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306" documentId="13_ncr:1_{94C02097-068C-4F35-829E-AAD804049886}" xr6:coauthVersionLast="47" xr6:coauthVersionMax="47" xr10:uidLastSave="{CBB0CBD8-F03C-47EA-A754-514D7602D925}"/>
  <bookViews>
    <workbookView xWindow="-25320" yWindow="750" windowWidth="25440" windowHeight="15390" tabRatio="736" firstSheet="2" activeTab="7" xr2:uid="{E273A457-91C0-4510-B751-A0F843F16C8B}"/>
  </bookViews>
  <sheets>
    <sheet name="Given Information" sheetId="1" r:id="rId1"/>
    <sheet name="Sorting Descriptors" sheetId="2" r:id="rId2"/>
    <sheet name="Descriptor Subset" sheetId="5" r:id="rId3"/>
    <sheet name="Standardization" sheetId="6" r:id="rId4"/>
    <sheet name="PC1 Multiplication" sheetId="7" r:id="rId5"/>
    <sheet name="PC2 Multiplication" sheetId="8" r:id="rId6"/>
    <sheet name="PC1;PC2 Coordinates" sheetId="9" r:id="rId7"/>
    <sheet name="TCAMS" sheetId="13" r:id="rId8"/>
  </sheets>
  <definedNames>
    <definedName name="_xlnm._FilterDatabase" localSheetId="1" hidden="1">'Sorting Descriptors'!$B$1:$HI$1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HF21" i="6"/>
  <c r="HF21" i="8" s="1"/>
  <c r="HE21" i="6"/>
  <c r="HE21" i="8" s="1"/>
  <c r="HD21" i="6"/>
  <c r="HD21" i="8" s="1"/>
  <c r="HC21" i="6"/>
  <c r="HC21" i="8" s="1"/>
  <c r="HB21" i="6"/>
  <c r="HB21" i="8" s="1"/>
  <c r="HA21" i="6"/>
  <c r="HA21" i="8" s="1"/>
  <c r="GZ21" i="6"/>
  <c r="GZ21" i="7" s="1"/>
  <c r="GY21" i="6"/>
  <c r="GY21" i="8" s="1"/>
  <c r="HF20" i="6"/>
  <c r="HF20" i="7" s="1"/>
  <c r="HE20" i="6"/>
  <c r="HE20" i="7" s="1"/>
  <c r="HD20" i="6"/>
  <c r="HD20" i="7" s="1"/>
  <c r="HC20" i="6"/>
  <c r="HC20" i="7" s="1"/>
  <c r="HB20" i="6"/>
  <c r="HB20" i="8" s="1"/>
  <c r="HA20" i="6"/>
  <c r="HA20" i="8" s="1"/>
  <c r="GZ20" i="6"/>
  <c r="GZ20" i="8" s="1"/>
  <c r="GY20" i="6"/>
  <c r="GY20" i="8" s="1"/>
  <c r="HF19" i="6"/>
  <c r="HF19" i="8" s="1"/>
  <c r="HE19" i="6"/>
  <c r="HE19" i="8" s="1"/>
  <c r="HD19" i="6"/>
  <c r="HD19" i="7" s="1"/>
  <c r="HC19" i="6"/>
  <c r="HC19" i="8" s="1"/>
  <c r="HB19" i="6"/>
  <c r="HB19" i="7" s="1"/>
  <c r="HA19" i="6"/>
  <c r="HA19" i="7" s="1"/>
  <c r="GZ19" i="6"/>
  <c r="GZ19" i="7" s="1"/>
  <c r="GY19" i="6"/>
  <c r="GY19" i="7" s="1"/>
  <c r="HF18" i="6"/>
  <c r="HF18" i="8" s="1"/>
  <c r="HE18" i="6"/>
  <c r="HE18" i="8" s="1"/>
  <c r="HD18" i="6"/>
  <c r="HD18" i="8" s="1"/>
  <c r="HC18" i="6"/>
  <c r="HC18" i="8" s="1"/>
  <c r="HB18" i="6"/>
  <c r="HB18" i="8" s="1"/>
  <c r="HA18" i="6"/>
  <c r="HA18" i="8" s="1"/>
  <c r="GZ18" i="6"/>
  <c r="GZ18" i="7" s="1"/>
  <c r="GY18" i="6"/>
  <c r="GY18" i="8" s="1"/>
  <c r="HF17" i="6"/>
  <c r="HF17" i="7" s="1"/>
  <c r="HE17" i="6"/>
  <c r="HE17" i="7" s="1"/>
  <c r="HD17" i="6"/>
  <c r="HD17" i="7" s="1"/>
  <c r="HC17" i="6"/>
  <c r="HC17" i="7" s="1"/>
  <c r="HB17" i="6"/>
  <c r="HB17" i="8" s="1"/>
  <c r="HA17" i="6"/>
  <c r="HA17" i="8" s="1"/>
  <c r="GZ17" i="6"/>
  <c r="GZ17" i="8" s="1"/>
  <c r="GY17" i="6"/>
  <c r="GY17" i="8" s="1"/>
  <c r="HF16" i="6"/>
  <c r="HF16" i="8" s="1"/>
  <c r="HE16" i="6"/>
  <c r="HE16" i="8" s="1"/>
  <c r="HD16" i="6"/>
  <c r="HD16" i="7" s="1"/>
  <c r="HC16" i="6"/>
  <c r="HC16" i="8" s="1"/>
  <c r="HB16" i="6"/>
  <c r="HB16" i="7" s="1"/>
  <c r="HA16" i="6"/>
  <c r="HA16" i="7" s="1"/>
  <c r="GZ16" i="6"/>
  <c r="GZ16" i="7" s="1"/>
  <c r="GY16" i="6"/>
  <c r="GY16" i="7" s="1"/>
  <c r="HF15" i="6"/>
  <c r="HF15" i="8" s="1"/>
  <c r="HE15" i="6"/>
  <c r="HE15" i="8" s="1"/>
  <c r="HD15" i="6"/>
  <c r="HD15" i="8" s="1"/>
  <c r="HC15" i="6"/>
  <c r="HC15" i="8" s="1"/>
  <c r="HB15" i="6"/>
  <c r="HB15" i="8" s="1"/>
  <c r="HA15" i="6"/>
  <c r="HA15" i="8" s="1"/>
  <c r="GZ15" i="6"/>
  <c r="GZ15" i="7" s="1"/>
  <c r="GY15" i="6"/>
  <c r="GY15" i="8" s="1"/>
  <c r="HF14" i="6"/>
  <c r="HF14" i="7" s="1"/>
  <c r="HE14" i="6"/>
  <c r="HE14" i="7" s="1"/>
  <c r="HD14" i="6"/>
  <c r="HD14" i="7" s="1"/>
  <c r="HC14" i="6"/>
  <c r="HC14" i="7" s="1"/>
  <c r="HB14" i="6"/>
  <c r="HB14" i="8" s="1"/>
  <c r="HA14" i="6"/>
  <c r="HA14" i="8" s="1"/>
  <c r="GZ14" i="6"/>
  <c r="GZ14" i="8" s="1"/>
  <c r="GY14" i="6"/>
  <c r="GY14" i="8" s="1"/>
  <c r="HF13" i="6"/>
  <c r="HF13" i="8" s="1"/>
  <c r="HE13" i="6"/>
  <c r="HE13" i="8" s="1"/>
  <c r="HD13" i="6"/>
  <c r="HD13" i="7" s="1"/>
  <c r="HC13" i="6"/>
  <c r="HC13" i="8" s="1"/>
  <c r="HB13" i="6"/>
  <c r="HB13" i="7" s="1"/>
  <c r="HA13" i="6"/>
  <c r="HA13" i="7" s="1"/>
  <c r="GZ13" i="6"/>
  <c r="GZ13" i="7" s="1"/>
  <c r="GY13" i="6"/>
  <c r="GY13" i="7" s="1"/>
  <c r="HF12" i="6"/>
  <c r="HF12" i="8" s="1"/>
  <c r="HE12" i="6"/>
  <c r="HE12" i="8" s="1"/>
  <c r="HD12" i="6"/>
  <c r="HD12" i="8" s="1"/>
  <c r="HC12" i="6"/>
  <c r="HC12" i="8" s="1"/>
  <c r="HB12" i="6"/>
  <c r="HB12" i="8" s="1"/>
  <c r="HA12" i="6"/>
  <c r="HA12" i="8" s="1"/>
  <c r="GZ12" i="6"/>
  <c r="GZ12" i="7" s="1"/>
  <c r="GY12" i="6"/>
  <c r="GY12" i="8" s="1"/>
  <c r="HF11" i="6"/>
  <c r="HF11" i="7" s="1"/>
  <c r="HE11" i="6"/>
  <c r="HE11" i="7" s="1"/>
  <c r="HD11" i="6"/>
  <c r="HD11" i="7" s="1"/>
  <c r="HC11" i="6"/>
  <c r="HC11" i="7" s="1"/>
  <c r="HB11" i="6"/>
  <c r="HB11" i="8" s="1"/>
  <c r="HA11" i="6"/>
  <c r="HA11" i="8" s="1"/>
  <c r="GZ11" i="6"/>
  <c r="GZ11" i="8" s="1"/>
  <c r="GY11" i="6"/>
  <c r="GY11" i="8" s="1"/>
  <c r="HF10" i="6"/>
  <c r="HF10" i="8" s="1"/>
  <c r="HE10" i="6"/>
  <c r="HE10" i="8" s="1"/>
  <c r="HD10" i="6"/>
  <c r="HD10" i="7" s="1"/>
  <c r="HC10" i="6"/>
  <c r="HC10" i="8" s="1"/>
  <c r="HB10" i="6"/>
  <c r="HB10" i="7" s="1"/>
  <c r="HA10" i="6"/>
  <c r="HA10" i="7" s="1"/>
  <c r="GZ10" i="6"/>
  <c r="GZ10" i="7" s="1"/>
  <c r="GY10" i="6"/>
  <c r="GY10" i="7" s="1"/>
  <c r="HF9" i="6"/>
  <c r="HF9" i="8" s="1"/>
  <c r="HE9" i="6"/>
  <c r="HE9" i="8" s="1"/>
  <c r="HD9" i="6"/>
  <c r="HD9" i="8" s="1"/>
  <c r="HC9" i="6"/>
  <c r="HC9" i="8" s="1"/>
  <c r="HB9" i="6"/>
  <c r="HB9" i="8" s="1"/>
  <c r="HA9" i="6"/>
  <c r="HA9" i="8" s="1"/>
  <c r="GZ9" i="6"/>
  <c r="GZ9" i="7" s="1"/>
  <c r="GY9" i="6"/>
  <c r="GY9" i="8" s="1"/>
  <c r="HF8" i="6"/>
  <c r="HF8" i="7" s="1"/>
  <c r="HE8" i="6"/>
  <c r="HE8" i="7" s="1"/>
  <c r="HD8" i="6"/>
  <c r="HD8" i="7" s="1"/>
  <c r="HC8" i="6"/>
  <c r="HC8" i="7" s="1"/>
  <c r="HB8" i="6"/>
  <c r="HB8" i="8" s="1"/>
  <c r="HA8" i="6"/>
  <c r="HA8" i="8" s="1"/>
  <c r="GZ8" i="6"/>
  <c r="GZ8" i="8" s="1"/>
  <c r="GY8" i="6"/>
  <c r="GY8" i="8" s="1"/>
  <c r="HF7" i="6"/>
  <c r="HF7" i="8" s="1"/>
  <c r="HE7" i="6"/>
  <c r="HE7" i="8" s="1"/>
  <c r="HD7" i="6"/>
  <c r="HD7" i="7" s="1"/>
  <c r="HC7" i="6"/>
  <c r="HC7" i="8" s="1"/>
  <c r="HB7" i="6"/>
  <c r="HB7" i="7" s="1"/>
  <c r="HA7" i="6"/>
  <c r="HA7" i="7" s="1"/>
  <c r="GZ7" i="6"/>
  <c r="GZ7" i="7" s="1"/>
  <c r="GY7" i="6"/>
  <c r="GY7" i="7" s="1"/>
  <c r="HF6" i="6"/>
  <c r="HF6" i="8" s="1"/>
  <c r="HE6" i="6"/>
  <c r="HE6" i="8" s="1"/>
  <c r="HD6" i="6"/>
  <c r="HD6" i="8" s="1"/>
  <c r="HC6" i="6"/>
  <c r="HC6" i="8" s="1"/>
  <c r="HB6" i="6"/>
  <c r="HB6" i="8" s="1"/>
  <c r="HA6" i="6"/>
  <c r="HA6" i="8" s="1"/>
  <c r="GZ6" i="6"/>
  <c r="GZ6" i="7" s="1"/>
  <c r="GY6" i="6"/>
  <c r="GY6" i="8" s="1"/>
  <c r="HF5" i="6"/>
  <c r="HF5" i="7" s="1"/>
  <c r="HE5" i="6"/>
  <c r="HE5" i="7" s="1"/>
  <c r="HD5" i="6"/>
  <c r="HD5" i="7" s="1"/>
  <c r="HC5" i="6"/>
  <c r="HC5" i="7" s="1"/>
  <c r="HB5" i="6"/>
  <c r="HB5" i="8" s="1"/>
  <c r="HA5" i="6"/>
  <c r="HA5" i="8" s="1"/>
  <c r="GZ5" i="6"/>
  <c r="GZ5" i="8" s="1"/>
  <c r="GY5" i="6"/>
  <c r="GY5" i="8" s="1"/>
  <c r="HF4" i="6"/>
  <c r="HF4" i="8" s="1"/>
  <c r="HE4" i="6"/>
  <c r="HE4" i="8" s="1"/>
  <c r="HD4" i="6"/>
  <c r="HD4" i="7" s="1"/>
  <c r="HC4" i="6"/>
  <c r="HC4" i="8" s="1"/>
  <c r="HB4" i="6"/>
  <c r="HB4" i="7" s="1"/>
  <c r="HA4" i="6"/>
  <c r="HA4" i="7" s="1"/>
  <c r="GZ4" i="6"/>
  <c r="GZ4" i="7" s="1"/>
  <c r="GY4" i="6"/>
  <c r="GY4" i="7" s="1"/>
  <c r="HF3" i="6"/>
  <c r="HF3" i="8" s="1"/>
  <c r="HE3" i="6"/>
  <c r="HE3" i="8" s="1"/>
  <c r="HD3" i="6"/>
  <c r="HD3" i="8" s="1"/>
  <c r="HC3" i="6"/>
  <c r="HC3" i="8" s="1"/>
  <c r="HB3" i="6"/>
  <c r="HB3" i="8" s="1"/>
  <c r="HA3" i="6"/>
  <c r="HA3" i="8" s="1"/>
  <c r="GZ3" i="6"/>
  <c r="GZ3" i="7" s="1"/>
  <c r="GY3" i="6"/>
  <c r="GY3" i="8" s="1"/>
  <c r="HF2" i="6"/>
  <c r="HF2" i="7" s="1"/>
  <c r="HE2" i="6"/>
  <c r="HE2" i="7" s="1"/>
  <c r="HD2" i="6"/>
  <c r="HD2" i="7" s="1"/>
  <c r="HC2" i="6"/>
  <c r="HC2" i="7" s="1"/>
  <c r="HB2" i="6"/>
  <c r="HB2" i="8" s="1"/>
  <c r="HA2" i="6"/>
  <c r="HA2" i="8" s="1"/>
  <c r="GZ2" i="6"/>
  <c r="GZ2" i="8" s="1"/>
  <c r="GY2" i="6"/>
  <c r="GY2" i="8" s="1"/>
  <c r="GX21" i="6"/>
  <c r="GX21" i="8" s="1"/>
  <c r="GX20" i="6"/>
  <c r="GX19" i="6"/>
  <c r="GX19" i="7" s="1"/>
  <c r="GX18" i="6"/>
  <c r="GX18" i="8" s="1"/>
  <c r="GX17" i="6"/>
  <c r="GX17" i="7" s="1"/>
  <c r="GX16" i="6"/>
  <c r="GX16" i="8" s="1"/>
  <c r="GX15" i="6"/>
  <c r="GX15" i="8" s="1"/>
  <c r="GX14" i="6"/>
  <c r="GX13" i="6"/>
  <c r="GX13" i="7" s="1"/>
  <c r="GX12" i="6"/>
  <c r="GX12" i="8" s="1"/>
  <c r="GX11" i="6"/>
  <c r="GX11" i="7" s="1"/>
  <c r="GX10" i="6"/>
  <c r="GX10" i="7" s="1"/>
  <c r="GX9" i="6"/>
  <c r="GX9" i="8" s="1"/>
  <c r="GX8" i="6"/>
  <c r="GX7" i="6"/>
  <c r="GX7" i="8" s="1"/>
  <c r="GX6" i="6"/>
  <c r="GX6" i="7" s="1"/>
  <c r="GX5" i="6"/>
  <c r="GX5" i="7" s="1"/>
  <c r="GX4" i="6"/>
  <c r="GX4" i="8" s="1"/>
  <c r="GX3" i="6"/>
  <c r="GX3" i="8" s="1"/>
  <c r="GX2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2" i="2"/>
  <c r="GY6" i="7" l="1"/>
  <c r="GY15" i="7"/>
  <c r="GY4" i="8"/>
  <c r="GY13" i="8"/>
  <c r="HD6" i="7"/>
  <c r="HD15" i="7"/>
  <c r="HD4" i="8"/>
  <c r="HD13" i="8"/>
  <c r="GX4" i="7"/>
  <c r="HC7" i="7"/>
  <c r="HC16" i="7"/>
  <c r="HC5" i="8"/>
  <c r="HC14" i="8"/>
  <c r="GZ8" i="7"/>
  <c r="GZ17" i="7"/>
  <c r="GZ6" i="8"/>
  <c r="GZ15" i="8"/>
  <c r="GY9" i="7"/>
  <c r="GY18" i="7"/>
  <c r="GY7" i="8"/>
  <c r="GY16" i="8"/>
  <c r="HD9" i="7"/>
  <c r="HD18" i="7"/>
  <c r="HD7" i="8"/>
  <c r="HD16" i="8"/>
  <c r="HC10" i="7"/>
  <c r="HC19" i="7"/>
  <c r="HC8" i="8"/>
  <c r="HC17" i="8"/>
  <c r="GZ2" i="7"/>
  <c r="GZ11" i="7"/>
  <c r="GZ20" i="7"/>
  <c r="GZ9" i="8"/>
  <c r="GZ18" i="8"/>
  <c r="GY3" i="7"/>
  <c r="GY12" i="7"/>
  <c r="GY21" i="7"/>
  <c r="GY10" i="8"/>
  <c r="GY19" i="8"/>
  <c r="HD3" i="7"/>
  <c r="HD12" i="7"/>
  <c r="HD21" i="7"/>
  <c r="HD10" i="8"/>
  <c r="HD19" i="8"/>
  <c r="HC4" i="7"/>
  <c r="HC13" i="7"/>
  <c r="HC2" i="8"/>
  <c r="HC11" i="8"/>
  <c r="HC20" i="8"/>
  <c r="GZ5" i="7"/>
  <c r="GZ14" i="7"/>
  <c r="GZ3" i="8"/>
  <c r="GZ12" i="8"/>
  <c r="GZ21" i="8"/>
  <c r="HD2" i="8"/>
  <c r="GZ4" i="8"/>
  <c r="HD5" i="8"/>
  <c r="GZ7" i="8"/>
  <c r="HD8" i="8"/>
  <c r="GZ10" i="8"/>
  <c r="HD11" i="8"/>
  <c r="GZ13" i="8"/>
  <c r="HD14" i="8"/>
  <c r="GZ16" i="8"/>
  <c r="HD17" i="8"/>
  <c r="GZ19" i="8"/>
  <c r="HD20" i="8"/>
  <c r="HA3" i="7"/>
  <c r="HE4" i="7"/>
  <c r="HA6" i="7"/>
  <c r="HE7" i="7"/>
  <c r="HA9" i="7"/>
  <c r="HE10" i="7"/>
  <c r="HA12" i="7"/>
  <c r="HE13" i="7"/>
  <c r="HA15" i="7"/>
  <c r="HE16" i="7"/>
  <c r="HA18" i="7"/>
  <c r="HE19" i="7"/>
  <c r="HA21" i="7"/>
  <c r="HE2" i="8"/>
  <c r="HA4" i="8"/>
  <c r="HE5" i="8"/>
  <c r="HA7" i="8"/>
  <c r="HE8" i="8"/>
  <c r="HA10" i="8"/>
  <c r="HE11" i="8"/>
  <c r="HA13" i="8"/>
  <c r="HE14" i="8"/>
  <c r="HA16" i="8"/>
  <c r="HE17" i="8"/>
  <c r="HA19" i="8"/>
  <c r="HE20" i="8"/>
  <c r="HB3" i="7"/>
  <c r="HF4" i="7"/>
  <c r="HB6" i="7"/>
  <c r="HF7" i="7"/>
  <c r="HB9" i="7"/>
  <c r="HF10" i="7"/>
  <c r="HB12" i="7"/>
  <c r="HF13" i="7"/>
  <c r="HB15" i="7"/>
  <c r="HF16" i="7"/>
  <c r="HB18" i="7"/>
  <c r="HF19" i="7"/>
  <c r="HB21" i="7"/>
  <c r="HF2" i="8"/>
  <c r="HB4" i="8"/>
  <c r="HF5" i="8"/>
  <c r="HB7" i="8"/>
  <c r="HF8" i="8"/>
  <c r="HB10" i="8"/>
  <c r="HF11" i="8"/>
  <c r="HB13" i="8"/>
  <c r="HF14" i="8"/>
  <c r="HB16" i="8"/>
  <c r="HF17" i="8"/>
  <c r="HB19" i="8"/>
  <c r="HF20" i="8"/>
  <c r="GY2" i="7"/>
  <c r="HC3" i="7"/>
  <c r="GY5" i="7"/>
  <c r="HC6" i="7"/>
  <c r="GY8" i="7"/>
  <c r="HC9" i="7"/>
  <c r="GY11" i="7"/>
  <c r="HC12" i="7"/>
  <c r="GY14" i="7"/>
  <c r="HC15" i="7"/>
  <c r="GY17" i="7"/>
  <c r="HC18" i="7"/>
  <c r="GY20" i="7"/>
  <c r="HC21" i="7"/>
  <c r="GX7" i="7"/>
  <c r="HA2" i="7"/>
  <c r="HE3" i="7"/>
  <c r="HA5" i="7"/>
  <c r="HE6" i="7"/>
  <c r="HA8" i="7"/>
  <c r="HE9" i="7"/>
  <c r="HA11" i="7"/>
  <c r="HE12" i="7"/>
  <c r="HA14" i="7"/>
  <c r="HE15" i="7"/>
  <c r="HA17" i="7"/>
  <c r="HE18" i="7"/>
  <c r="HA20" i="7"/>
  <c r="HE21" i="7"/>
  <c r="GX16" i="7"/>
  <c r="HB2" i="7"/>
  <c r="HF3" i="7"/>
  <c r="HB5" i="7"/>
  <c r="HF6" i="7"/>
  <c r="HB8" i="7"/>
  <c r="HF9" i="7"/>
  <c r="HB11" i="7"/>
  <c r="HF12" i="7"/>
  <c r="HB14" i="7"/>
  <c r="HF15" i="7"/>
  <c r="HB17" i="7"/>
  <c r="HF18" i="7"/>
  <c r="HB20" i="7"/>
  <c r="HF21" i="7"/>
  <c r="GX5" i="8"/>
  <c r="GX11" i="8"/>
  <c r="GX13" i="8"/>
  <c r="GX19" i="8"/>
  <c r="GX15" i="7"/>
  <c r="GX18" i="7"/>
  <c r="GX6" i="8"/>
  <c r="GX10" i="8"/>
  <c r="ER2" i="8"/>
  <c r="ER2" i="7"/>
  <c r="AD2" i="8"/>
  <c r="AD2" i="7"/>
  <c r="B2" i="8"/>
  <c r="B2" i="7"/>
  <c r="N2" i="8"/>
  <c r="N2" i="7"/>
  <c r="Z2" i="8"/>
  <c r="Z2" i="7"/>
  <c r="AL2" i="8"/>
  <c r="AL2" i="7"/>
  <c r="AX2" i="8"/>
  <c r="AX2" i="7"/>
  <c r="BJ2" i="8"/>
  <c r="BJ2" i="7"/>
  <c r="BV2" i="8"/>
  <c r="BV2" i="7"/>
  <c r="CH2" i="8"/>
  <c r="CH2" i="7"/>
  <c r="CT2" i="8"/>
  <c r="CT2" i="7"/>
  <c r="DF2" i="8"/>
  <c r="DF2" i="7"/>
  <c r="DR2" i="8"/>
  <c r="DR2" i="7"/>
  <c r="ED2" i="8"/>
  <c r="ED2" i="7"/>
  <c r="EP2" i="8"/>
  <c r="EP2" i="7"/>
  <c r="FB2" i="8"/>
  <c r="FB2" i="7"/>
  <c r="FN2" i="8"/>
  <c r="FN2" i="7"/>
  <c r="FZ2" i="8"/>
  <c r="FZ2" i="7"/>
  <c r="GL2" i="8"/>
  <c r="GL2" i="7"/>
  <c r="B3" i="8"/>
  <c r="B3" i="7"/>
  <c r="N3" i="8"/>
  <c r="N3" i="7"/>
  <c r="Z3" i="8"/>
  <c r="Z3" i="7"/>
  <c r="AL3" i="8"/>
  <c r="AL3" i="7"/>
  <c r="AX3" i="8"/>
  <c r="AX3" i="7"/>
  <c r="BJ3" i="8"/>
  <c r="BJ3" i="7"/>
  <c r="BV3" i="8"/>
  <c r="BV3" i="7"/>
  <c r="CH3" i="8"/>
  <c r="CH3" i="7"/>
  <c r="CT3" i="8"/>
  <c r="CT3" i="7"/>
  <c r="DF3" i="8"/>
  <c r="DF3" i="7"/>
  <c r="DR3" i="8"/>
  <c r="DR3" i="7"/>
  <c r="ED3" i="8"/>
  <c r="ED3" i="7"/>
  <c r="EP3" i="8"/>
  <c r="EP3" i="7"/>
  <c r="FB3" i="8"/>
  <c r="FB3" i="7"/>
  <c r="FN3" i="8"/>
  <c r="FN3" i="7"/>
  <c r="FZ3" i="8"/>
  <c r="FZ3" i="7"/>
  <c r="GL3" i="8"/>
  <c r="GL3" i="7"/>
  <c r="B4" i="8"/>
  <c r="B4" i="7"/>
  <c r="N4" i="8"/>
  <c r="N4" i="7"/>
  <c r="Z4" i="8"/>
  <c r="Z4" i="7"/>
  <c r="AL4" i="8"/>
  <c r="AL4" i="7"/>
  <c r="AX4" i="8"/>
  <c r="AX4" i="7"/>
  <c r="BJ4" i="8"/>
  <c r="BJ4" i="7"/>
  <c r="BV4" i="8"/>
  <c r="BV4" i="7"/>
  <c r="CH4" i="8"/>
  <c r="CH4" i="7"/>
  <c r="CT4" i="8"/>
  <c r="CT4" i="7"/>
  <c r="DF4" i="8"/>
  <c r="DF4" i="7"/>
  <c r="DR4" i="8"/>
  <c r="DR4" i="7"/>
  <c r="ED4" i="8"/>
  <c r="ED4" i="7"/>
  <c r="EP4" i="8"/>
  <c r="EP4" i="7"/>
  <c r="FB4" i="8"/>
  <c r="FB4" i="7"/>
  <c r="FN4" i="8"/>
  <c r="FN4" i="7"/>
  <c r="FZ4" i="8"/>
  <c r="FZ4" i="7"/>
  <c r="GL4" i="8"/>
  <c r="GL4" i="7"/>
  <c r="B5" i="8"/>
  <c r="B5" i="7"/>
  <c r="N5" i="8"/>
  <c r="N5" i="7"/>
  <c r="Z5" i="8"/>
  <c r="Z5" i="7"/>
  <c r="AL5" i="8"/>
  <c r="AL5" i="7"/>
  <c r="AX5" i="8"/>
  <c r="AX5" i="7"/>
  <c r="BJ5" i="8"/>
  <c r="BJ5" i="7"/>
  <c r="BV5" i="8"/>
  <c r="BV5" i="7"/>
  <c r="CH5" i="8"/>
  <c r="CH5" i="7"/>
  <c r="CT5" i="8"/>
  <c r="CT5" i="7"/>
  <c r="DF5" i="8"/>
  <c r="DF5" i="7"/>
  <c r="DR5" i="8"/>
  <c r="DR5" i="7"/>
  <c r="ED5" i="8"/>
  <c r="ED5" i="7"/>
  <c r="EP5" i="8"/>
  <c r="EP5" i="7"/>
  <c r="FB5" i="8"/>
  <c r="FB5" i="7"/>
  <c r="FN5" i="8"/>
  <c r="FN5" i="7"/>
  <c r="FZ5" i="8"/>
  <c r="FZ5" i="7"/>
  <c r="GL5" i="8"/>
  <c r="GL5" i="7"/>
  <c r="B6" i="8"/>
  <c r="B6" i="7"/>
  <c r="N6" i="8"/>
  <c r="N6" i="7"/>
  <c r="Z6" i="8"/>
  <c r="Z6" i="7"/>
  <c r="AL6" i="8"/>
  <c r="AL6" i="7"/>
  <c r="AX6" i="8"/>
  <c r="AX6" i="7"/>
  <c r="BJ6" i="8"/>
  <c r="BJ6" i="7"/>
  <c r="BV6" i="8"/>
  <c r="BV6" i="7"/>
  <c r="CH6" i="8"/>
  <c r="CH6" i="7"/>
  <c r="CT6" i="8"/>
  <c r="CT6" i="7"/>
  <c r="DF6" i="8"/>
  <c r="DF6" i="7"/>
  <c r="DR6" i="8"/>
  <c r="DR6" i="7"/>
  <c r="ED6" i="8"/>
  <c r="ED6" i="7"/>
  <c r="EP6" i="8"/>
  <c r="EP6" i="7"/>
  <c r="FB6" i="8"/>
  <c r="FB6" i="7"/>
  <c r="FN6" i="8"/>
  <c r="FN6" i="7"/>
  <c r="FZ6" i="8"/>
  <c r="FZ6" i="7"/>
  <c r="GL6" i="8"/>
  <c r="GL6" i="7"/>
  <c r="B7" i="8"/>
  <c r="B7" i="7"/>
  <c r="N7" i="8"/>
  <c r="N7" i="7"/>
  <c r="Z7" i="8"/>
  <c r="Z7" i="7"/>
  <c r="AL7" i="8"/>
  <c r="AL7" i="7"/>
  <c r="AX7" i="8"/>
  <c r="AX7" i="7"/>
  <c r="BJ7" i="8"/>
  <c r="BJ7" i="7"/>
  <c r="BV7" i="8"/>
  <c r="BV7" i="7"/>
  <c r="CH7" i="8"/>
  <c r="CH7" i="7"/>
  <c r="CT7" i="8"/>
  <c r="CT7" i="7"/>
  <c r="DF7" i="8"/>
  <c r="DF7" i="7"/>
  <c r="DR7" i="8"/>
  <c r="DR7" i="7"/>
  <c r="ED7" i="8"/>
  <c r="ED7" i="7"/>
  <c r="EP7" i="8"/>
  <c r="EP7" i="7"/>
  <c r="FB7" i="8"/>
  <c r="FB7" i="7"/>
  <c r="FN7" i="8"/>
  <c r="FN7" i="7"/>
  <c r="FZ7" i="8"/>
  <c r="FZ7" i="7"/>
  <c r="GL7" i="8"/>
  <c r="GL7" i="7"/>
  <c r="B8" i="8"/>
  <c r="B8" i="7"/>
  <c r="N8" i="8"/>
  <c r="N8" i="7"/>
  <c r="Z8" i="8"/>
  <c r="Z8" i="7"/>
  <c r="AL8" i="8"/>
  <c r="AL8" i="7"/>
  <c r="AX8" i="8"/>
  <c r="AX8" i="7"/>
  <c r="BJ8" i="8"/>
  <c r="BJ8" i="7"/>
  <c r="BV8" i="8"/>
  <c r="BV8" i="7"/>
  <c r="CH8" i="8"/>
  <c r="CH8" i="7"/>
  <c r="CT8" i="8"/>
  <c r="CT8" i="7"/>
  <c r="DF8" i="8"/>
  <c r="DF8" i="7"/>
  <c r="DR8" i="8"/>
  <c r="DR8" i="7"/>
  <c r="ED8" i="8"/>
  <c r="ED8" i="7"/>
  <c r="EP8" i="8"/>
  <c r="EP8" i="7"/>
  <c r="FB8" i="8"/>
  <c r="FB8" i="7"/>
  <c r="FN8" i="8"/>
  <c r="FN8" i="7"/>
  <c r="FZ8" i="8"/>
  <c r="FZ8" i="7"/>
  <c r="GL8" i="8"/>
  <c r="GL8" i="7"/>
  <c r="B9" i="8"/>
  <c r="B9" i="7"/>
  <c r="N9" i="8"/>
  <c r="N9" i="7"/>
  <c r="Z9" i="8"/>
  <c r="Z9" i="7"/>
  <c r="AL9" i="8"/>
  <c r="AL9" i="7"/>
  <c r="AX9" i="8"/>
  <c r="AX9" i="7"/>
  <c r="BJ9" i="8"/>
  <c r="BJ9" i="7"/>
  <c r="BV9" i="8"/>
  <c r="BV9" i="7"/>
  <c r="CH9" i="8"/>
  <c r="CH9" i="7"/>
  <c r="CT9" i="8"/>
  <c r="CT9" i="7"/>
  <c r="DF9" i="8"/>
  <c r="DF9" i="7"/>
  <c r="DR9" i="8"/>
  <c r="DR9" i="7"/>
  <c r="ED9" i="8"/>
  <c r="ED9" i="7"/>
  <c r="EP9" i="8"/>
  <c r="EP9" i="7"/>
  <c r="FB9" i="8"/>
  <c r="FB9" i="7"/>
  <c r="FN9" i="8"/>
  <c r="FN9" i="7"/>
  <c r="FZ9" i="8"/>
  <c r="FZ9" i="7"/>
  <c r="GL9" i="8"/>
  <c r="GL9" i="7"/>
  <c r="B10" i="8"/>
  <c r="B10" i="7"/>
  <c r="N10" i="8"/>
  <c r="N10" i="7"/>
  <c r="Z10" i="8"/>
  <c r="Z10" i="7"/>
  <c r="AL10" i="8"/>
  <c r="AL10" i="7"/>
  <c r="AX10" i="8"/>
  <c r="AX10" i="7"/>
  <c r="BJ10" i="8"/>
  <c r="BJ10" i="7"/>
  <c r="BV10" i="8"/>
  <c r="BV10" i="7"/>
  <c r="CH10" i="8"/>
  <c r="CH10" i="7"/>
  <c r="CT10" i="8"/>
  <c r="CT10" i="7"/>
  <c r="DF10" i="8"/>
  <c r="DF10" i="7"/>
  <c r="DR10" i="8"/>
  <c r="DR10" i="7"/>
  <c r="ED10" i="8"/>
  <c r="ED10" i="7"/>
  <c r="EP10" i="8"/>
  <c r="EP10" i="7"/>
  <c r="FB10" i="8"/>
  <c r="FB10" i="7"/>
  <c r="FN10" i="8"/>
  <c r="FN10" i="7"/>
  <c r="FZ10" i="8"/>
  <c r="FZ10" i="7"/>
  <c r="GL10" i="8"/>
  <c r="GL10" i="7"/>
  <c r="B11" i="8"/>
  <c r="B11" i="7"/>
  <c r="N11" i="8"/>
  <c r="N11" i="7"/>
  <c r="Z11" i="8"/>
  <c r="Z11" i="7"/>
  <c r="AL11" i="8"/>
  <c r="AL11" i="7"/>
  <c r="AX11" i="8"/>
  <c r="AX11" i="7"/>
  <c r="BJ11" i="8"/>
  <c r="BJ11" i="7"/>
  <c r="BV11" i="8"/>
  <c r="BV11" i="7"/>
  <c r="CH11" i="8"/>
  <c r="CH11" i="7"/>
  <c r="CT11" i="8"/>
  <c r="CT11" i="7"/>
  <c r="DF11" i="8"/>
  <c r="DF11" i="7"/>
  <c r="DR11" i="8"/>
  <c r="DR11" i="7"/>
  <c r="ED11" i="8"/>
  <c r="ED11" i="7"/>
  <c r="EP11" i="8"/>
  <c r="EP11" i="7"/>
  <c r="FB11" i="8"/>
  <c r="FB11" i="7"/>
  <c r="FN11" i="8"/>
  <c r="FN11" i="7"/>
  <c r="FZ11" i="8"/>
  <c r="FZ11" i="7"/>
  <c r="GL11" i="8"/>
  <c r="GL11" i="7"/>
  <c r="B12" i="8"/>
  <c r="B12" i="7"/>
  <c r="N12" i="8"/>
  <c r="N12" i="7"/>
  <c r="Z12" i="8"/>
  <c r="Z12" i="7"/>
  <c r="AL12" i="8"/>
  <c r="AL12" i="7"/>
  <c r="AX12" i="8"/>
  <c r="AX12" i="7"/>
  <c r="BJ12" i="8"/>
  <c r="BJ12" i="7"/>
  <c r="BV12" i="8"/>
  <c r="BV12" i="7"/>
  <c r="CH12" i="8"/>
  <c r="CH12" i="7"/>
  <c r="CT12" i="8"/>
  <c r="CT12" i="7"/>
  <c r="DF12" i="8"/>
  <c r="DF12" i="7"/>
  <c r="O2" i="8"/>
  <c r="O2" i="7"/>
  <c r="CI2" i="8"/>
  <c r="CI2" i="7"/>
  <c r="DG2" i="8"/>
  <c r="DG2" i="7"/>
  <c r="DS2" i="8"/>
  <c r="DS2" i="7"/>
  <c r="EE2" i="8"/>
  <c r="EE2" i="7"/>
  <c r="EQ2" i="8"/>
  <c r="EQ2" i="7"/>
  <c r="FC2" i="8"/>
  <c r="FC2" i="7"/>
  <c r="FO2" i="8"/>
  <c r="FO2" i="7"/>
  <c r="GA2" i="8"/>
  <c r="GA2" i="7"/>
  <c r="GM2" i="8"/>
  <c r="GM2" i="7"/>
  <c r="C3" i="8"/>
  <c r="C3" i="7"/>
  <c r="O3" i="8"/>
  <c r="O3" i="7"/>
  <c r="AA3" i="8"/>
  <c r="AA3" i="7"/>
  <c r="AM3" i="8"/>
  <c r="AM3" i="7"/>
  <c r="AY3" i="8"/>
  <c r="AY3" i="7"/>
  <c r="BK3" i="8"/>
  <c r="BK3" i="7"/>
  <c r="BW3" i="8"/>
  <c r="BW3" i="7"/>
  <c r="CI3" i="8"/>
  <c r="CI3" i="7"/>
  <c r="CU3" i="8"/>
  <c r="CU3" i="7"/>
  <c r="DG3" i="8"/>
  <c r="DG3" i="7"/>
  <c r="DS3" i="8"/>
  <c r="DS3" i="7"/>
  <c r="EE3" i="8"/>
  <c r="EE3" i="7"/>
  <c r="EQ3" i="8"/>
  <c r="EQ3" i="7"/>
  <c r="FC3" i="8"/>
  <c r="FC3" i="7"/>
  <c r="FO3" i="8"/>
  <c r="FO3" i="7"/>
  <c r="GA3" i="8"/>
  <c r="GA3" i="7"/>
  <c r="GM3" i="8"/>
  <c r="GM3" i="7"/>
  <c r="C4" i="8"/>
  <c r="C4" i="7"/>
  <c r="O4" i="8"/>
  <c r="O4" i="7"/>
  <c r="AA4" i="8"/>
  <c r="AA4" i="7"/>
  <c r="AM4" i="8"/>
  <c r="AM4" i="7"/>
  <c r="AY4" i="8"/>
  <c r="AY4" i="7"/>
  <c r="BK4" i="8"/>
  <c r="BK4" i="7"/>
  <c r="BW4" i="8"/>
  <c r="BW4" i="7"/>
  <c r="CI4" i="8"/>
  <c r="CI4" i="7"/>
  <c r="CU4" i="8"/>
  <c r="CU4" i="7"/>
  <c r="DG4" i="8"/>
  <c r="DG4" i="7"/>
  <c r="DS4" i="8"/>
  <c r="DS4" i="7"/>
  <c r="EE4" i="8"/>
  <c r="EE4" i="7"/>
  <c r="EQ4" i="8"/>
  <c r="EQ4" i="7"/>
  <c r="FC4" i="8"/>
  <c r="FC4" i="7"/>
  <c r="FO4" i="8"/>
  <c r="FO4" i="7"/>
  <c r="GA4" i="8"/>
  <c r="GA4" i="7"/>
  <c r="GM4" i="8"/>
  <c r="GM4" i="7"/>
  <c r="C5" i="8"/>
  <c r="C5" i="7"/>
  <c r="O5" i="8"/>
  <c r="O5" i="7"/>
  <c r="AA5" i="8"/>
  <c r="AA5" i="7"/>
  <c r="AM5" i="8"/>
  <c r="AM5" i="7"/>
  <c r="AY5" i="8"/>
  <c r="AY5" i="7"/>
  <c r="BK5" i="8"/>
  <c r="BK5" i="7"/>
  <c r="BW5" i="8"/>
  <c r="BW5" i="7"/>
  <c r="CI5" i="8"/>
  <c r="CI5" i="7"/>
  <c r="CU5" i="8"/>
  <c r="CU5" i="7"/>
  <c r="DG5" i="8"/>
  <c r="DG5" i="7"/>
  <c r="DS5" i="8"/>
  <c r="DS5" i="7"/>
  <c r="EE5" i="8"/>
  <c r="EE5" i="7"/>
  <c r="EQ5" i="8"/>
  <c r="EQ5" i="7"/>
  <c r="FC5" i="8"/>
  <c r="FC5" i="7"/>
  <c r="FO5" i="8"/>
  <c r="FO5" i="7"/>
  <c r="GA5" i="8"/>
  <c r="GA5" i="7"/>
  <c r="GM5" i="8"/>
  <c r="GM5" i="7"/>
  <c r="C6" i="8"/>
  <c r="C6" i="7"/>
  <c r="O6" i="8"/>
  <c r="O6" i="7"/>
  <c r="AA6" i="8"/>
  <c r="AA6" i="7"/>
  <c r="AM6" i="8"/>
  <c r="AM6" i="7"/>
  <c r="AY6" i="8"/>
  <c r="AY6" i="7"/>
  <c r="BK6" i="8"/>
  <c r="BK6" i="7"/>
  <c r="BW6" i="8"/>
  <c r="BW6" i="7"/>
  <c r="CI6" i="8"/>
  <c r="CI6" i="7"/>
  <c r="CU6" i="8"/>
  <c r="CU6" i="7"/>
  <c r="DG6" i="8"/>
  <c r="DG6" i="7"/>
  <c r="DS6" i="8"/>
  <c r="DS6" i="7"/>
  <c r="EE6" i="8"/>
  <c r="EE6" i="7"/>
  <c r="EQ6" i="8"/>
  <c r="EQ6" i="7"/>
  <c r="FC6" i="8"/>
  <c r="FC6" i="7"/>
  <c r="FO6" i="8"/>
  <c r="FO6" i="7"/>
  <c r="GA6" i="8"/>
  <c r="GA6" i="7"/>
  <c r="GM6" i="8"/>
  <c r="GM6" i="7"/>
  <c r="C7" i="8"/>
  <c r="C7" i="7"/>
  <c r="O7" i="8"/>
  <c r="O7" i="7"/>
  <c r="AA7" i="8"/>
  <c r="AA7" i="7"/>
  <c r="AM7" i="8"/>
  <c r="AM7" i="7"/>
  <c r="AY7" i="8"/>
  <c r="AY7" i="7"/>
  <c r="BK7" i="8"/>
  <c r="BK7" i="7"/>
  <c r="BW7" i="8"/>
  <c r="BW7" i="7"/>
  <c r="CI7" i="8"/>
  <c r="CI7" i="7"/>
  <c r="CU7" i="8"/>
  <c r="CU7" i="7"/>
  <c r="DG7" i="8"/>
  <c r="DG7" i="7"/>
  <c r="DS7" i="8"/>
  <c r="DS7" i="7"/>
  <c r="EE7" i="8"/>
  <c r="EE7" i="7"/>
  <c r="EQ7" i="8"/>
  <c r="EQ7" i="7"/>
  <c r="FC7" i="8"/>
  <c r="FC7" i="7"/>
  <c r="FO7" i="8"/>
  <c r="FO7" i="7"/>
  <c r="GA7" i="8"/>
  <c r="GA7" i="7"/>
  <c r="GM7" i="8"/>
  <c r="GM7" i="7"/>
  <c r="C8" i="8"/>
  <c r="C8" i="7"/>
  <c r="O8" i="8"/>
  <c r="O8" i="7"/>
  <c r="AA8" i="8"/>
  <c r="AA8" i="7"/>
  <c r="AM8" i="8"/>
  <c r="AM8" i="7"/>
  <c r="AY8" i="8"/>
  <c r="AY8" i="7"/>
  <c r="BK8" i="8"/>
  <c r="BK8" i="7"/>
  <c r="BW8" i="8"/>
  <c r="BW8" i="7"/>
  <c r="CI8" i="8"/>
  <c r="CI8" i="7"/>
  <c r="CU8" i="8"/>
  <c r="CU8" i="7"/>
  <c r="DG8" i="8"/>
  <c r="DG8" i="7"/>
  <c r="DS8" i="8"/>
  <c r="DS8" i="7"/>
  <c r="EE8" i="8"/>
  <c r="EE8" i="7"/>
  <c r="EQ8" i="8"/>
  <c r="EQ8" i="7"/>
  <c r="FC8" i="8"/>
  <c r="FC8" i="7"/>
  <c r="FO8" i="8"/>
  <c r="FO8" i="7"/>
  <c r="GA8" i="8"/>
  <c r="GA8" i="7"/>
  <c r="GM8" i="8"/>
  <c r="GM8" i="7"/>
  <c r="C9" i="8"/>
  <c r="C9" i="7"/>
  <c r="O9" i="8"/>
  <c r="O9" i="7"/>
  <c r="AA9" i="8"/>
  <c r="AA9" i="7"/>
  <c r="AM9" i="8"/>
  <c r="AM9" i="7"/>
  <c r="AY9" i="8"/>
  <c r="AY9" i="7"/>
  <c r="BK9" i="8"/>
  <c r="BK9" i="7"/>
  <c r="BW9" i="8"/>
  <c r="BW9" i="7"/>
  <c r="CI9" i="8"/>
  <c r="CI9" i="7"/>
  <c r="CU9" i="8"/>
  <c r="CU9" i="7"/>
  <c r="DG9" i="8"/>
  <c r="DG9" i="7"/>
  <c r="DS9" i="8"/>
  <c r="DS9" i="7"/>
  <c r="EE9" i="8"/>
  <c r="EE9" i="7"/>
  <c r="EQ9" i="8"/>
  <c r="EQ9" i="7"/>
  <c r="FC9" i="8"/>
  <c r="FC9" i="7"/>
  <c r="FO9" i="8"/>
  <c r="FO9" i="7"/>
  <c r="GA9" i="8"/>
  <c r="GA9" i="7"/>
  <c r="GM9" i="8"/>
  <c r="GM9" i="7"/>
  <c r="C10" i="8"/>
  <c r="C10" i="7"/>
  <c r="O10" i="8"/>
  <c r="O10" i="7"/>
  <c r="AA10" i="8"/>
  <c r="AA10" i="7"/>
  <c r="AM10" i="8"/>
  <c r="AM10" i="7"/>
  <c r="AY10" i="8"/>
  <c r="AY10" i="7"/>
  <c r="BK10" i="8"/>
  <c r="BK10" i="7"/>
  <c r="BW10" i="8"/>
  <c r="BW10" i="7"/>
  <c r="CI10" i="8"/>
  <c r="CI10" i="7"/>
  <c r="CU10" i="8"/>
  <c r="CU10" i="7"/>
  <c r="DG10" i="8"/>
  <c r="DG10" i="7"/>
  <c r="DS10" i="8"/>
  <c r="DS10" i="7"/>
  <c r="EE10" i="8"/>
  <c r="EE10" i="7"/>
  <c r="EQ10" i="8"/>
  <c r="EQ10" i="7"/>
  <c r="FC10" i="8"/>
  <c r="FC10" i="7"/>
  <c r="FO10" i="8"/>
  <c r="FO10" i="7"/>
  <c r="GA10" i="8"/>
  <c r="GA10" i="7"/>
  <c r="GM10" i="8"/>
  <c r="GM10" i="7"/>
  <c r="C11" i="8"/>
  <c r="C11" i="7"/>
  <c r="O11" i="8"/>
  <c r="O11" i="7"/>
  <c r="AA11" i="8"/>
  <c r="AA11" i="7"/>
  <c r="AM11" i="8"/>
  <c r="AM11" i="7"/>
  <c r="AY11" i="8"/>
  <c r="AY11" i="7"/>
  <c r="BK11" i="8"/>
  <c r="BK11" i="7"/>
  <c r="BW11" i="8"/>
  <c r="BW11" i="7"/>
  <c r="CI11" i="8"/>
  <c r="CI11" i="7"/>
  <c r="CU11" i="8"/>
  <c r="CU11" i="7"/>
  <c r="DG11" i="8"/>
  <c r="DG11" i="7"/>
  <c r="DS11" i="8"/>
  <c r="DS11" i="7"/>
  <c r="EE11" i="8"/>
  <c r="EE11" i="7"/>
  <c r="EQ11" i="8"/>
  <c r="EQ11" i="7"/>
  <c r="FC11" i="8"/>
  <c r="FC11" i="7"/>
  <c r="FO11" i="8"/>
  <c r="FO11" i="7"/>
  <c r="GA11" i="8"/>
  <c r="GA11" i="7"/>
  <c r="GM11" i="8"/>
  <c r="GM11" i="7"/>
  <c r="C12" i="8"/>
  <c r="C12" i="7"/>
  <c r="O12" i="8"/>
  <c r="O12" i="7"/>
  <c r="AA12" i="8"/>
  <c r="AA12" i="7"/>
  <c r="AM12" i="8"/>
  <c r="AM12" i="7"/>
  <c r="AY12" i="8"/>
  <c r="AY12" i="7"/>
  <c r="BK12" i="8"/>
  <c r="BK12" i="7"/>
  <c r="BW12" i="8"/>
  <c r="BW12" i="7"/>
  <c r="CI12" i="8"/>
  <c r="CI12" i="7"/>
  <c r="CU12" i="8"/>
  <c r="CU12" i="7"/>
  <c r="DG12" i="8"/>
  <c r="DG12" i="7"/>
  <c r="DS12" i="8"/>
  <c r="DS12" i="7"/>
  <c r="EE12" i="8"/>
  <c r="EE12" i="7"/>
  <c r="EQ12" i="8"/>
  <c r="EQ12" i="7"/>
  <c r="FC12" i="8"/>
  <c r="FC12" i="7"/>
  <c r="FO12" i="8"/>
  <c r="FO12" i="7"/>
  <c r="GA12" i="8"/>
  <c r="GA12" i="7"/>
  <c r="GM12" i="8"/>
  <c r="GM12" i="7"/>
  <c r="C13" i="8"/>
  <c r="C13" i="7"/>
  <c r="O13" i="8"/>
  <c r="O13" i="7"/>
  <c r="AA13" i="8"/>
  <c r="AA13" i="7"/>
  <c r="AA2" i="8"/>
  <c r="AA2" i="7"/>
  <c r="AZ2" i="8"/>
  <c r="AZ2" i="7"/>
  <c r="DT2" i="8"/>
  <c r="DT2" i="7"/>
  <c r="FD2" i="8"/>
  <c r="FD2" i="7"/>
  <c r="FP2" i="8"/>
  <c r="FP2" i="7"/>
  <c r="GB2" i="8"/>
  <c r="GB2" i="7"/>
  <c r="GN2" i="8"/>
  <c r="GN2" i="7"/>
  <c r="D3" i="8"/>
  <c r="D3" i="7"/>
  <c r="P3" i="8"/>
  <c r="P3" i="7"/>
  <c r="AB3" i="8"/>
  <c r="AB3" i="7"/>
  <c r="AN3" i="8"/>
  <c r="AN3" i="7"/>
  <c r="AZ3" i="8"/>
  <c r="AZ3" i="7"/>
  <c r="BL3" i="8"/>
  <c r="BL3" i="7"/>
  <c r="BX3" i="8"/>
  <c r="BX3" i="7"/>
  <c r="CJ3" i="8"/>
  <c r="CJ3" i="7"/>
  <c r="CV3" i="8"/>
  <c r="CV3" i="7"/>
  <c r="DH3" i="8"/>
  <c r="DH3" i="7"/>
  <c r="DT3" i="8"/>
  <c r="DT3" i="7"/>
  <c r="EF3" i="8"/>
  <c r="EF3" i="7"/>
  <c r="ER3" i="8"/>
  <c r="ER3" i="7"/>
  <c r="FD3" i="8"/>
  <c r="FD3" i="7"/>
  <c r="FP3" i="8"/>
  <c r="FP3" i="7"/>
  <c r="GB3" i="8"/>
  <c r="GB3" i="7"/>
  <c r="GN3" i="8"/>
  <c r="GN3" i="7"/>
  <c r="D4" i="8"/>
  <c r="D4" i="7"/>
  <c r="P4" i="8"/>
  <c r="P4" i="7"/>
  <c r="AB4" i="8"/>
  <c r="AB4" i="7"/>
  <c r="AN4" i="8"/>
  <c r="AN4" i="7"/>
  <c r="AZ4" i="8"/>
  <c r="AZ4" i="7"/>
  <c r="BL4" i="8"/>
  <c r="BL4" i="7"/>
  <c r="BX4" i="8"/>
  <c r="BX4" i="7"/>
  <c r="CJ4" i="8"/>
  <c r="CJ4" i="7"/>
  <c r="CV4" i="8"/>
  <c r="CV4" i="7"/>
  <c r="DH4" i="8"/>
  <c r="DH4" i="7"/>
  <c r="DT4" i="8"/>
  <c r="DT4" i="7"/>
  <c r="EF4" i="8"/>
  <c r="EF4" i="7"/>
  <c r="ER4" i="8"/>
  <c r="ER4" i="7"/>
  <c r="FD4" i="8"/>
  <c r="FD4" i="7"/>
  <c r="FP4" i="8"/>
  <c r="FP4" i="7"/>
  <c r="GB4" i="8"/>
  <c r="GB4" i="7"/>
  <c r="GN4" i="8"/>
  <c r="GN4" i="7"/>
  <c r="D5" i="8"/>
  <c r="D5" i="7"/>
  <c r="P5" i="8"/>
  <c r="P5" i="7"/>
  <c r="AB5" i="8"/>
  <c r="AB5" i="7"/>
  <c r="AN5" i="8"/>
  <c r="AN5" i="7"/>
  <c r="AZ5" i="8"/>
  <c r="AZ5" i="7"/>
  <c r="BL5" i="8"/>
  <c r="BL5" i="7"/>
  <c r="BX5" i="8"/>
  <c r="BX5" i="7"/>
  <c r="CJ5" i="8"/>
  <c r="CJ5" i="7"/>
  <c r="CV5" i="8"/>
  <c r="CV5" i="7"/>
  <c r="DH5" i="8"/>
  <c r="DH5" i="7"/>
  <c r="DT5" i="8"/>
  <c r="DT5" i="7"/>
  <c r="EF5" i="8"/>
  <c r="EF5" i="7"/>
  <c r="ER5" i="8"/>
  <c r="ER5" i="7"/>
  <c r="FD5" i="8"/>
  <c r="FD5" i="7"/>
  <c r="FP5" i="8"/>
  <c r="FP5" i="7"/>
  <c r="GB5" i="8"/>
  <c r="GB5" i="7"/>
  <c r="GN5" i="8"/>
  <c r="GN5" i="7"/>
  <c r="D6" i="8"/>
  <c r="D6" i="7"/>
  <c r="P6" i="8"/>
  <c r="P6" i="7"/>
  <c r="AB6" i="8"/>
  <c r="AB6" i="7"/>
  <c r="AN6" i="8"/>
  <c r="AN6" i="7"/>
  <c r="AZ6" i="8"/>
  <c r="AZ6" i="7"/>
  <c r="BL6" i="8"/>
  <c r="BL6" i="7"/>
  <c r="BX6" i="8"/>
  <c r="BX6" i="7"/>
  <c r="CJ6" i="8"/>
  <c r="CJ6" i="7"/>
  <c r="CV6" i="8"/>
  <c r="CV6" i="7"/>
  <c r="DH6" i="8"/>
  <c r="DH6" i="7"/>
  <c r="DT6" i="8"/>
  <c r="DT6" i="7"/>
  <c r="EF6" i="8"/>
  <c r="EF6" i="7"/>
  <c r="ER6" i="8"/>
  <c r="ER6" i="7"/>
  <c r="FD6" i="8"/>
  <c r="FD6" i="7"/>
  <c r="FP6" i="8"/>
  <c r="FP6" i="7"/>
  <c r="GB6" i="8"/>
  <c r="GB6" i="7"/>
  <c r="GN6" i="8"/>
  <c r="GN6" i="7"/>
  <c r="D7" i="8"/>
  <c r="D7" i="7"/>
  <c r="P7" i="8"/>
  <c r="P7" i="7"/>
  <c r="AB7" i="8"/>
  <c r="AB7" i="7"/>
  <c r="AN7" i="8"/>
  <c r="AN7" i="7"/>
  <c r="AZ7" i="8"/>
  <c r="AZ7" i="7"/>
  <c r="BL7" i="8"/>
  <c r="BL7" i="7"/>
  <c r="BX7" i="8"/>
  <c r="BX7" i="7"/>
  <c r="CJ7" i="8"/>
  <c r="CJ7" i="7"/>
  <c r="CV7" i="8"/>
  <c r="CV7" i="7"/>
  <c r="DH7" i="8"/>
  <c r="DH7" i="7"/>
  <c r="DT7" i="8"/>
  <c r="DT7" i="7"/>
  <c r="EF7" i="8"/>
  <c r="EF7" i="7"/>
  <c r="ER7" i="8"/>
  <c r="ER7" i="7"/>
  <c r="FD7" i="8"/>
  <c r="FD7" i="7"/>
  <c r="FP7" i="8"/>
  <c r="FP7" i="7"/>
  <c r="GB7" i="8"/>
  <c r="GB7" i="7"/>
  <c r="GN7" i="8"/>
  <c r="GN7" i="7"/>
  <c r="D8" i="8"/>
  <c r="D8" i="7"/>
  <c r="P8" i="8"/>
  <c r="P8" i="7"/>
  <c r="AB8" i="8"/>
  <c r="AB8" i="7"/>
  <c r="AN8" i="8"/>
  <c r="AN8" i="7"/>
  <c r="AZ8" i="8"/>
  <c r="AZ8" i="7"/>
  <c r="BL8" i="8"/>
  <c r="BL8" i="7"/>
  <c r="BX8" i="8"/>
  <c r="BX8" i="7"/>
  <c r="CJ8" i="8"/>
  <c r="CJ8" i="7"/>
  <c r="CV8" i="8"/>
  <c r="CV8" i="7"/>
  <c r="DH8" i="8"/>
  <c r="DH8" i="7"/>
  <c r="DT8" i="8"/>
  <c r="DT8" i="7"/>
  <c r="EF8" i="8"/>
  <c r="EF8" i="7"/>
  <c r="ER8" i="8"/>
  <c r="ER8" i="7"/>
  <c r="FD8" i="8"/>
  <c r="FD8" i="7"/>
  <c r="FP8" i="8"/>
  <c r="FP8" i="7"/>
  <c r="GB8" i="8"/>
  <c r="GB8" i="7"/>
  <c r="GN8" i="8"/>
  <c r="GN8" i="7"/>
  <c r="D9" i="8"/>
  <c r="D9" i="7"/>
  <c r="P9" i="8"/>
  <c r="P9" i="7"/>
  <c r="AB9" i="8"/>
  <c r="AB9" i="7"/>
  <c r="AN9" i="8"/>
  <c r="AN9" i="7"/>
  <c r="AZ9" i="8"/>
  <c r="AZ9" i="7"/>
  <c r="BL9" i="8"/>
  <c r="BL9" i="7"/>
  <c r="BX9" i="8"/>
  <c r="BX9" i="7"/>
  <c r="CJ9" i="8"/>
  <c r="CJ9" i="7"/>
  <c r="CV9" i="8"/>
  <c r="CV9" i="7"/>
  <c r="DH9" i="8"/>
  <c r="DH9" i="7"/>
  <c r="DT9" i="8"/>
  <c r="DT9" i="7"/>
  <c r="EF9" i="8"/>
  <c r="EF9" i="7"/>
  <c r="ER9" i="8"/>
  <c r="ER9" i="7"/>
  <c r="FD9" i="8"/>
  <c r="FD9" i="7"/>
  <c r="FP9" i="8"/>
  <c r="FP9" i="7"/>
  <c r="GB9" i="8"/>
  <c r="GB9" i="7"/>
  <c r="GN9" i="8"/>
  <c r="GN9" i="7"/>
  <c r="D10" i="8"/>
  <c r="D10" i="7"/>
  <c r="P10" i="8"/>
  <c r="P10" i="7"/>
  <c r="AB10" i="8"/>
  <c r="AB10" i="7"/>
  <c r="AN10" i="8"/>
  <c r="AN10" i="7"/>
  <c r="AZ10" i="8"/>
  <c r="AZ10" i="7"/>
  <c r="BL10" i="8"/>
  <c r="BL10" i="7"/>
  <c r="BX10" i="8"/>
  <c r="BX10" i="7"/>
  <c r="CJ10" i="8"/>
  <c r="CJ10" i="7"/>
  <c r="CV10" i="8"/>
  <c r="CV10" i="7"/>
  <c r="DH10" i="8"/>
  <c r="DH10" i="7"/>
  <c r="DT10" i="8"/>
  <c r="DT10" i="7"/>
  <c r="EF10" i="8"/>
  <c r="EF10" i="7"/>
  <c r="ER10" i="8"/>
  <c r="ER10" i="7"/>
  <c r="FD10" i="8"/>
  <c r="FD10" i="7"/>
  <c r="FP10" i="8"/>
  <c r="FP10" i="7"/>
  <c r="GB10" i="8"/>
  <c r="GB10" i="7"/>
  <c r="GN10" i="8"/>
  <c r="GN10" i="7"/>
  <c r="D11" i="8"/>
  <c r="D11" i="7"/>
  <c r="P11" i="8"/>
  <c r="P11" i="7"/>
  <c r="AB11" i="8"/>
  <c r="AB11" i="7"/>
  <c r="AN11" i="8"/>
  <c r="AN11" i="7"/>
  <c r="AZ11" i="8"/>
  <c r="AZ11" i="7"/>
  <c r="BL11" i="8"/>
  <c r="BL11" i="7"/>
  <c r="BX11" i="8"/>
  <c r="BX11" i="7"/>
  <c r="CJ11" i="8"/>
  <c r="CJ11" i="7"/>
  <c r="CV11" i="8"/>
  <c r="CV11" i="7"/>
  <c r="DH11" i="8"/>
  <c r="DH11" i="7"/>
  <c r="DT11" i="8"/>
  <c r="DT11" i="7"/>
  <c r="EF11" i="8"/>
  <c r="EF11" i="7"/>
  <c r="ER11" i="8"/>
  <c r="ER11" i="7"/>
  <c r="FD11" i="8"/>
  <c r="FD11" i="7"/>
  <c r="FP11" i="8"/>
  <c r="FP11" i="7"/>
  <c r="GB11" i="8"/>
  <c r="GB11" i="7"/>
  <c r="GN11" i="8"/>
  <c r="GN11" i="7"/>
  <c r="D12" i="8"/>
  <c r="D12" i="7"/>
  <c r="P12" i="8"/>
  <c r="P12" i="7"/>
  <c r="AB12" i="8"/>
  <c r="AB12" i="7"/>
  <c r="AN12" i="8"/>
  <c r="AN12" i="7"/>
  <c r="AZ12" i="8"/>
  <c r="AZ12" i="7"/>
  <c r="BL12" i="8"/>
  <c r="BL12" i="7"/>
  <c r="BX12" i="8"/>
  <c r="BX12" i="7"/>
  <c r="CJ12" i="8"/>
  <c r="CJ12" i="7"/>
  <c r="CV12" i="8"/>
  <c r="CV12" i="7"/>
  <c r="DH12" i="8"/>
  <c r="DH12" i="7"/>
  <c r="DT12" i="8"/>
  <c r="DT12" i="7"/>
  <c r="EF12" i="8"/>
  <c r="EF12" i="7"/>
  <c r="ER12" i="8"/>
  <c r="ER12" i="7"/>
  <c r="FD12" i="8"/>
  <c r="FD12" i="7"/>
  <c r="FP12" i="8"/>
  <c r="FP12" i="7"/>
  <c r="GB12" i="8"/>
  <c r="GB12" i="7"/>
  <c r="GN12" i="8"/>
  <c r="GN12" i="7"/>
  <c r="D13" i="8"/>
  <c r="D13" i="7"/>
  <c r="P13" i="8"/>
  <c r="P13" i="7"/>
  <c r="AB13" i="8"/>
  <c r="AB13" i="7"/>
  <c r="AN13" i="8"/>
  <c r="AN13" i="7"/>
  <c r="AZ13" i="8"/>
  <c r="AZ13" i="7"/>
  <c r="BL13" i="8"/>
  <c r="BL13" i="7"/>
  <c r="BX13" i="8"/>
  <c r="BX13" i="7"/>
  <c r="BW2" i="8"/>
  <c r="BW2" i="7"/>
  <c r="AB2" i="8"/>
  <c r="AB2" i="7"/>
  <c r="Q2" i="8"/>
  <c r="Q2" i="7"/>
  <c r="BY2" i="8"/>
  <c r="BY2" i="7"/>
  <c r="CK2" i="8"/>
  <c r="CK2" i="7"/>
  <c r="CW2" i="8"/>
  <c r="CW2" i="7"/>
  <c r="DI2" i="8"/>
  <c r="DI2" i="7"/>
  <c r="DU2" i="8"/>
  <c r="DU2" i="7"/>
  <c r="EG2" i="8"/>
  <c r="EG2" i="7"/>
  <c r="ES2" i="8"/>
  <c r="ES2" i="7"/>
  <c r="FE2" i="8"/>
  <c r="FE2" i="7"/>
  <c r="FQ2" i="8"/>
  <c r="FQ2" i="7"/>
  <c r="GC2" i="8"/>
  <c r="GC2" i="7"/>
  <c r="GO2" i="8"/>
  <c r="GO2" i="7"/>
  <c r="E3" i="8"/>
  <c r="E3" i="7"/>
  <c r="Q3" i="8"/>
  <c r="Q3" i="7"/>
  <c r="AC3" i="8"/>
  <c r="AC3" i="7"/>
  <c r="AO3" i="8"/>
  <c r="AO3" i="7"/>
  <c r="BA3" i="8"/>
  <c r="BA3" i="7"/>
  <c r="BM3" i="8"/>
  <c r="BM3" i="7"/>
  <c r="BY3" i="8"/>
  <c r="BY3" i="7"/>
  <c r="CK3" i="8"/>
  <c r="CK3" i="7"/>
  <c r="CW3" i="8"/>
  <c r="CW3" i="7"/>
  <c r="DI3" i="8"/>
  <c r="DI3" i="7"/>
  <c r="DU3" i="8"/>
  <c r="DU3" i="7"/>
  <c r="EG3" i="8"/>
  <c r="EG3" i="7"/>
  <c r="ES3" i="8"/>
  <c r="ES3" i="7"/>
  <c r="FE3" i="8"/>
  <c r="FE3" i="7"/>
  <c r="FQ3" i="8"/>
  <c r="FQ3" i="7"/>
  <c r="GC3" i="8"/>
  <c r="GC3" i="7"/>
  <c r="GO3" i="8"/>
  <c r="GO3" i="7"/>
  <c r="E4" i="8"/>
  <c r="E4" i="7"/>
  <c r="Q4" i="8"/>
  <c r="Q4" i="7"/>
  <c r="AC4" i="8"/>
  <c r="AC4" i="7"/>
  <c r="AO4" i="8"/>
  <c r="AO4" i="7"/>
  <c r="BA4" i="8"/>
  <c r="BA4" i="7"/>
  <c r="BM4" i="8"/>
  <c r="BM4" i="7"/>
  <c r="BY4" i="8"/>
  <c r="BY4" i="7"/>
  <c r="CK4" i="8"/>
  <c r="CK4" i="7"/>
  <c r="CW4" i="8"/>
  <c r="CW4" i="7"/>
  <c r="DI4" i="8"/>
  <c r="DI4" i="7"/>
  <c r="DU4" i="8"/>
  <c r="DU4" i="7"/>
  <c r="EG4" i="8"/>
  <c r="EG4" i="7"/>
  <c r="ES4" i="8"/>
  <c r="ES4" i="7"/>
  <c r="FE4" i="8"/>
  <c r="FE4" i="7"/>
  <c r="FQ4" i="8"/>
  <c r="FQ4" i="7"/>
  <c r="GC4" i="8"/>
  <c r="GC4" i="7"/>
  <c r="GO4" i="8"/>
  <c r="GO4" i="7"/>
  <c r="E5" i="8"/>
  <c r="E5" i="7"/>
  <c r="Q5" i="8"/>
  <c r="Q5" i="7"/>
  <c r="AC5" i="8"/>
  <c r="AC5" i="7"/>
  <c r="AO5" i="8"/>
  <c r="AO5" i="7"/>
  <c r="BA5" i="8"/>
  <c r="BA5" i="7"/>
  <c r="BM5" i="8"/>
  <c r="BM5" i="7"/>
  <c r="BY5" i="8"/>
  <c r="BY5" i="7"/>
  <c r="CK5" i="8"/>
  <c r="CK5" i="7"/>
  <c r="CW5" i="8"/>
  <c r="CW5" i="7"/>
  <c r="DI5" i="8"/>
  <c r="DI5" i="7"/>
  <c r="DU5" i="8"/>
  <c r="DU5" i="7"/>
  <c r="EG5" i="8"/>
  <c r="EG5" i="7"/>
  <c r="ES5" i="8"/>
  <c r="ES5" i="7"/>
  <c r="FE5" i="8"/>
  <c r="FE5" i="7"/>
  <c r="FQ5" i="8"/>
  <c r="FQ5" i="7"/>
  <c r="GC5" i="8"/>
  <c r="GC5" i="7"/>
  <c r="GO5" i="8"/>
  <c r="GO5" i="7"/>
  <c r="E6" i="8"/>
  <c r="E6" i="7"/>
  <c r="Q6" i="8"/>
  <c r="Q6" i="7"/>
  <c r="AC6" i="8"/>
  <c r="AC6" i="7"/>
  <c r="AO6" i="8"/>
  <c r="AO6" i="7"/>
  <c r="BA6" i="8"/>
  <c r="BA6" i="7"/>
  <c r="BM6" i="8"/>
  <c r="BM6" i="7"/>
  <c r="BY6" i="8"/>
  <c r="BY6" i="7"/>
  <c r="CK6" i="8"/>
  <c r="CK6" i="7"/>
  <c r="CW6" i="8"/>
  <c r="CW6" i="7"/>
  <c r="DI6" i="8"/>
  <c r="DI6" i="7"/>
  <c r="DU6" i="8"/>
  <c r="DU6" i="7"/>
  <c r="EG6" i="8"/>
  <c r="EG6" i="7"/>
  <c r="ES6" i="8"/>
  <c r="ES6" i="7"/>
  <c r="FE6" i="8"/>
  <c r="FE6" i="7"/>
  <c r="FQ6" i="8"/>
  <c r="FQ6" i="7"/>
  <c r="GC6" i="8"/>
  <c r="GC6" i="7"/>
  <c r="GO6" i="8"/>
  <c r="GO6" i="7"/>
  <c r="E7" i="8"/>
  <c r="E7" i="7"/>
  <c r="Q7" i="8"/>
  <c r="Q7" i="7"/>
  <c r="AC7" i="8"/>
  <c r="AC7" i="7"/>
  <c r="AO7" i="8"/>
  <c r="AO7" i="7"/>
  <c r="BA7" i="8"/>
  <c r="BA7" i="7"/>
  <c r="BM7" i="8"/>
  <c r="BM7" i="7"/>
  <c r="BY7" i="8"/>
  <c r="BY7" i="7"/>
  <c r="CK7" i="8"/>
  <c r="CK7" i="7"/>
  <c r="CW7" i="8"/>
  <c r="CW7" i="7"/>
  <c r="DI7" i="8"/>
  <c r="DI7" i="7"/>
  <c r="DU7" i="8"/>
  <c r="DU7" i="7"/>
  <c r="EG7" i="8"/>
  <c r="EG7" i="7"/>
  <c r="ES7" i="8"/>
  <c r="ES7" i="7"/>
  <c r="FE7" i="8"/>
  <c r="FE7" i="7"/>
  <c r="FQ7" i="8"/>
  <c r="FQ7" i="7"/>
  <c r="GC7" i="8"/>
  <c r="GC7" i="7"/>
  <c r="GO7" i="8"/>
  <c r="GO7" i="7"/>
  <c r="E8" i="8"/>
  <c r="E8" i="7"/>
  <c r="Q8" i="8"/>
  <c r="Q8" i="7"/>
  <c r="AC8" i="8"/>
  <c r="AC8" i="7"/>
  <c r="AO8" i="8"/>
  <c r="AO8" i="7"/>
  <c r="BA8" i="8"/>
  <c r="BA8" i="7"/>
  <c r="BM8" i="8"/>
  <c r="BM8" i="7"/>
  <c r="BY8" i="8"/>
  <c r="BY8" i="7"/>
  <c r="CK8" i="8"/>
  <c r="CK8" i="7"/>
  <c r="CW8" i="8"/>
  <c r="CW8" i="7"/>
  <c r="DI8" i="8"/>
  <c r="DI8" i="7"/>
  <c r="DU8" i="8"/>
  <c r="DU8" i="7"/>
  <c r="EG8" i="8"/>
  <c r="EG8" i="7"/>
  <c r="ES8" i="8"/>
  <c r="ES8" i="7"/>
  <c r="FE8" i="8"/>
  <c r="FE8" i="7"/>
  <c r="FQ8" i="8"/>
  <c r="FQ8" i="7"/>
  <c r="GC8" i="8"/>
  <c r="GC8" i="7"/>
  <c r="GO8" i="8"/>
  <c r="GO8" i="7"/>
  <c r="E9" i="8"/>
  <c r="E9" i="7"/>
  <c r="Q9" i="8"/>
  <c r="Q9" i="7"/>
  <c r="AC9" i="8"/>
  <c r="AC9" i="7"/>
  <c r="AO9" i="8"/>
  <c r="AO9" i="7"/>
  <c r="BA9" i="8"/>
  <c r="BA9" i="7"/>
  <c r="BM9" i="8"/>
  <c r="BM9" i="7"/>
  <c r="BY9" i="8"/>
  <c r="BY9" i="7"/>
  <c r="CK9" i="8"/>
  <c r="CK9" i="7"/>
  <c r="CW9" i="8"/>
  <c r="CW9" i="7"/>
  <c r="DI9" i="8"/>
  <c r="DI9" i="7"/>
  <c r="DU9" i="8"/>
  <c r="DU9" i="7"/>
  <c r="EG9" i="8"/>
  <c r="EG9" i="7"/>
  <c r="ES9" i="8"/>
  <c r="ES9" i="7"/>
  <c r="FE9" i="8"/>
  <c r="FE9" i="7"/>
  <c r="FQ9" i="8"/>
  <c r="FQ9" i="7"/>
  <c r="GC9" i="8"/>
  <c r="GC9" i="7"/>
  <c r="GO9" i="8"/>
  <c r="GO9" i="7"/>
  <c r="E10" i="8"/>
  <c r="E10" i="7"/>
  <c r="Q10" i="8"/>
  <c r="Q10" i="7"/>
  <c r="AC10" i="8"/>
  <c r="AC10" i="7"/>
  <c r="AO10" i="8"/>
  <c r="AO10" i="7"/>
  <c r="BA10" i="8"/>
  <c r="BA10" i="7"/>
  <c r="BM10" i="8"/>
  <c r="BM10" i="7"/>
  <c r="BY10" i="8"/>
  <c r="BY10" i="7"/>
  <c r="CK10" i="8"/>
  <c r="CK10" i="7"/>
  <c r="CW10" i="8"/>
  <c r="CW10" i="7"/>
  <c r="DI10" i="8"/>
  <c r="DI10" i="7"/>
  <c r="DU10" i="8"/>
  <c r="DU10" i="7"/>
  <c r="EG10" i="8"/>
  <c r="EG10" i="7"/>
  <c r="ES10" i="8"/>
  <c r="ES10" i="7"/>
  <c r="FE10" i="8"/>
  <c r="FE10" i="7"/>
  <c r="FQ10" i="8"/>
  <c r="FQ10" i="7"/>
  <c r="GC10" i="8"/>
  <c r="GC10" i="7"/>
  <c r="GO10" i="8"/>
  <c r="GO10" i="7"/>
  <c r="E11" i="8"/>
  <c r="E11" i="7"/>
  <c r="Q11" i="8"/>
  <c r="Q11" i="7"/>
  <c r="AC11" i="8"/>
  <c r="AC11" i="7"/>
  <c r="AO11" i="8"/>
  <c r="AO11" i="7"/>
  <c r="BA11" i="8"/>
  <c r="BA11" i="7"/>
  <c r="BM11" i="8"/>
  <c r="BM11" i="7"/>
  <c r="BY11" i="8"/>
  <c r="BY11" i="7"/>
  <c r="CK11" i="8"/>
  <c r="CK11" i="7"/>
  <c r="CW11" i="8"/>
  <c r="CW11" i="7"/>
  <c r="DI11" i="8"/>
  <c r="DI11" i="7"/>
  <c r="DU11" i="8"/>
  <c r="DU11" i="7"/>
  <c r="EG11" i="8"/>
  <c r="EG11" i="7"/>
  <c r="ES11" i="8"/>
  <c r="ES11" i="7"/>
  <c r="FE11" i="8"/>
  <c r="FE11" i="7"/>
  <c r="FQ11" i="8"/>
  <c r="FQ11" i="7"/>
  <c r="GC11" i="8"/>
  <c r="GC11" i="7"/>
  <c r="GO11" i="8"/>
  <c r="GO11" i="7"/>
  <c r="E12" i="8"/>
  <c r="E12" i="7"/>
  <c r="Q12" i="8"/>
  <c r="Q12" i="7"/>
  <c r="AC12" i="8"/>
  <c r="AC12" i="7"/>
  <c r="AO12" i="8"/>
  <c r="AO12" i="7"/>
  <c r="BA12" i="8"/>
  <c r="BA12" i="7"/>
  <c r="BM12" i="8"/>
  <c r="BM12" i="7"/>
  <c r="BY12" i="8"/>
  <c r="BY12" i="7"/>
  <c r="CK12" i="8"/>
  <c r="CK12" i="7"/>
  <c r="CW12" i="8"/>
  <c r="CW12" i="7"/>
  <c r="DI12" i="8"/>
  <c r="DI12" i="7"/>
  <c r="DU12" i="8"/>
  <c r="DU12" i="7"/>
  <c r="EG12" i="8"/>
  <c r="EG12" i="7"/>
  <c r="ES12" i="8"/>
  <c r="ES12" i="7"/>
  <c r="FE12" i="8"/>
  <c r="FE12" i="7"/>
  <c r="FQ12" i="8"/>
  <c r="FQ12" i="7"/>
  <c r="GC12" i="8"/>
  <c r="GC12" i="7"/>
  <c r="GO12" i="8"/>
  <c r="GO12" i="7"/>
  <c r="CU2" i="8"/>
  <c r="CU2" i="7"/>
  <c r="P2" i="8"/>
  <c r="P2" i="7"/>
  <c r="AC2" i="8"/>
  <c r="AC2" i="7"/>
  <c r="BB2" i="8"/>
  <c r="BB2" i="7"/>
  <c r="BN2" i="8"/>
  <c r="BN2" i="7"/>
  <c r="BZ2" i="8"/>
  <c r="BZ2" i="7"/>
  <c r="CL2" i="8"/>
  <c r="CL2" i="7"/>
  <c r="CX2" i="8"/>
  <c r="CX2" i="7"/>
  <c r="DJ2" i="8"/>
  <c r="DJ2" i="7"/>
  <c r="DV2" i="8"/>
  <c r="DV2" i="7"/>
  <c r="EH2" i="8"/>
  <c r="EH2" i="7"/>
  <c r="ET2" i="8"/>
  <c r="ET2" i="7"/>
  <c r="FF2" i="8"/>
  <c r="FF2" i="7"/>
  <c r="FR2" i="8"/>
  <c r="FR2" i="7"/>
  <c r="GD2" i="8"/>
  <c r="GD2" i="7"/>
  <c r="GP2" i="8"/>
  <c r="GP2" i="7"/>
  <c r="F3" i="8"/>
  <c r="F3" i="7"/>
  <c r="R3" i="8"/>
  <c r="R3" i="7"/>
  <c r="AD3" i="8"/>
  <c r="AD3" i="7"/>
  <c r="AP3" i="8"/>
  <c r="AP3" i="7"/>
  <c r="BB3" i="8"/>
  <c r="BB3" i="7"/>
  <c r="BN3" i="8"/>
  <c r="BN3" i="7"/>
  <c r="BZ3" i="8"/>
  <c r="BZ3" i="7"/>
  <c r="CL3" i="8"/>
  <c r="CL3" i="7"/>
  <c r="CX3" i="8"/>
  <c r="CX3" i="7"/>
  <c r="DJ3" i="8"/>
  <c r="DJ3" i="7"/>
  <c r="DV3" i="8"/>
  <c r="DV3" i="7"/>
  <c r="EH3" i="8"/>
  <c r="EH3" i="7"/>
  <c r="ET3" i="8"/>
  <c r="ET3" i="7"/>
  <c r="FF3" i="8"/>
  <c r="FF3" i="7"/>
  <c r="FR3" i="8"/>
  <c r="FR3" i="7"/>
  <c r="GD3" i="8"/>
  <c r="GD3" i="7"/>
  <c r="GP3" i="8"/>
  <c r="GP3" i="7"/>
  <c r="F4" i="8"/>
  <c r="F4" i="7"/>
  <c r="R4" i="8"/>
  <c r="R4" i="7"/>
  <c r="AD4" i="8"/>
  <c r="AD4" i="7"/>
  <c r="AP4" i="8"/>
  <c r="AP4" i="7"/>
  <c r="BB4" i="8"/>
  <c r="BB4" i="7"/>
  <c r="BN4" i="8"/>
  <c r="BN4" i="7"/>
  <c r="BZ4" i="8"/>
  <c r="BZ4" i="7"/>
  <c r="CL4" i="8"/>
  <c r="CL4" i="7"/>
  <c r="CX4" i="8"/>
  <c r="CX4" i="7"/>
  <c r="DJ4" i="8"/>
  <c r="DJ4" i="7"/>
  <c r="DV4" i="8"/>
  <c r="DV4" i="7"/>
  <c r="EH4" i="8"/>
  <c r="EH4" i="7"/>
  <c r="ET4" i="8"/>
  <c r="ET4" i="7"/>
  <c r="FF4" i="8"/>
  <c r="FF4" i="7"/>
  <c r="FR4" i="8"/>
  <c r="FR4" i="7"/>
  <c r="GD4" i="8"/>
  <c r="GD4" i="7"/>
  <c r="GP4" i="8"/>
  <c r="GP4" i="7"/>
  <c r="F5" i="8"/>
  <c r="F5" i="7"/>
  <c r="R5" i="8"/>
  <c r="R5" i="7"/>
  <c r="AD5" i="8"/>
  <c r="AD5" i="7"/>
  <c r="AP5" i="8"/>
  <c r="AP5" i="7"/>
  <c r="BB5" i="8"/>
  <c r="BB5" i="7"/>
  <c r="BN5" i="8"/>
  <c r="BN5" i="7"/>
  <c r="BZ5" i="8"/>
  <c r="BZ5" i="7"/>
  <c r="CL5" i="8"/>
  <c r="CL5" i="7"/>
  <c r="CX5" i="8"/>
  <c r="CX5" i="7"/>
  <c r="DJ5" i="8"/>
  <c r="DJ5" i="7"/>
  <c r="DV5" i="8"/>
  <c r="DV5" i="7"/>
  <c r="EH5" i="8"/>
  <c r="EH5" i="7"/>
  <c r="ET5" i="8"/>
  <c r="ET5" i="7"/>
  <c r="FF5" i="8"/>
  <c r="FF5" i="7"/>
  <c r="FR5" i="8"/>
  <c r="FR5" i="7"/>
  <c r="GD5" i="8"/>
  <c r="GD5" i="7"/>
  <c r="GP5" i="8"/>
  <c r="GP5" i="7"/>
  <c r="F6" i="8"/>
  <c r="F6" i="7"/>
  <c r="R6" i="8"/>
  <c r="R6" i="7"/>
  <c r="AD6" i="8"/>
  <c r="AD6" i="7"/>
  <c r="AP6" i="8"/>
  <c r="AP6" i="7"/>
  <c r="BB6" i="8"/>
  <c r="BB6" i="7"/>
  <c r="BN6" i="8"/>
  <c r="BN6" i="7"/>
  <c r="BZ6" i="8"/>
  <c r="BZ6" i="7"/>
  <c r="CL6" i="8"/>
  <c r="CL6" i="7"/>
  <c r="CX6" i="8"/>
  <c r="CX6" i="7"/>
  <c r="DJ6" i="8"/>
  <c r="DJ6" i="7"/>
  <c r="DV6" i="8"/>
  <c r="DV6" i="7"/>
  <c r="EH6" i="8"/>
  <c r="EH6" i="7"/>
  <c r="ET6" i="8"/>
  <c r="ET6" i="7"/>
  <c r="FF6" i="8"/>
  <c r="FF6" i="7"/>
  <c r="FR6" i="8"/>
  <c r="FR6" i="7"/>
  <c r="GD6" i="8"/>
  <c r="GD6" i="7"/>
  <c r="GP6" i="8"/>
  <c r="GP6" i="7"/>
  <c r="F7" i="8"/>
  <c r="F7" i="7"/>
  <c r="R7" i="8"/>
  <c r="R7" i="7"/>
  <c r="AD7" i="8"/>
  <c r="AD7" i="7"/>
  <c r="AP7" i="8"/>
  <c r="AP7" i="7"/>
  <c r="BB7" i="8"/>
  <c r="BB7" i="7"/>
  <c r="BN7" i="8"/>
  <c r="BN7" i="7"/>
  <c r="BZ7" i="8"/>
  <c r="BZ7" i="7"/>
  <c r="CL7" i="8"/>
  <c r="CL7" i="7"/>
  <c r="CX7" i="8"/>
  <c r="CX7" i="7"/>
  <c r="DJ7" i="8"/>
  <c r="DJ7" i="7"/>
  <c r="DV7" i="8"/>
  <c r="DV7" i="7"/>
  <c r="EH7" i="8"/>
  <c r="EH7" i="7"/>
  <c r="ET7" i="8"/>
  <c r="ET7" i="7"/>
  <c r="FF7" i="8"/>
  <c r="FF7" i="7"/>
  <c r="FR7" i="8"/>
  <c r="FR7" i="7"/>
  <c r="GD7" i="8"/>
  <c r="GD7" i="7"/>
  <c r="GP7" i="8"/>
  <c r="GP7" i="7"/>
  <c r="F8" i="8"/>
  <c r="F8" i="7"/>
  <c r="R8" i="8"/>
  <c r="R8" i="7"/>
  <c r="AD8" i="8"/>
  <c r="AD8" i="7"/>
  <c r="AP8" i="8"/>
  <c r="AP8" i="7"/>
  <c r="BB8" i="8"/>
  <c r="BB8" i="7"/>
  <c r="BN8" i="8"/>
  <c r="BN8" i="7"/>
  <c r="BZ8" i="8"/>
  <c r="BZ8" i="7"/>
  <c r="CL8" i="8"/>
  <c r="CL8" i="7"/>
  <c r="CX8" i="8"/>
  <c r="CX8" i="7"/>
  <c r="DJ8" i="8"/>
  <c r="DJ8" i="7"/>
  <c r="DV8" i="8"/>
  <c r="DV8" i="7"/>
  <c r="EH8" i="8"/>
  <c r="EH8" i="7"/>
  <c r="ET8" i="8"/>
  <c r="ET8" i="7"/>
  <c r="FF8" i="8"/>
  <c r="FF8" i="7"/>
  <c r="FR8" i="8"/>
  <c r="FR8" i="7"/>
  <c r="GD8" i="8"/>
  <c r="GD8" i="7"/>
  <c r="GP8" i="8"/>
  <c r="GP8" i="7"/>
  <c r="F9" i="8"/>
  <c r="F9" i="7"/>
  <c r="R9" i="8"/>
  <c r="R9" i="7"/>
  <c r="AD9" i="8"/>
  <c r="AD9" i="7"/>
  <c r="AP9" i="8"/>
  <c r="AP9" i="7"/>
  <c r="BB9" i="8"/>
  <c r="BB9" i="7"/>
  <c r="BN9" i="8"/>
  <c r="BN9" i="7"/>
  <c r="BZ9" i="8"/>
  <c r="BZ9" i="7"/>
  <c r="CL9" i="8"/>
  <c r="CL9" i="7"/>
  <c r="CX9" i="8"/>
  <c r="CX9" i="7"/>
  <c r="DJ9" i="8"/>
  <c r="DJ9" i="7"/>
  <c r="DV9" i="8"/>
  <c r="DV9" i="7"/>
  <c r="EH9" i="8"/>
  <c r="EH9" i="7"/>
  <c r="ET9" i="8"/>
  <c r="ET9" i="7"/>
  <c r="FF9" i="8"/>
  <c r="FF9" i="7"/>
  <c r="FR9" i="8"/>
  <c r="FR9" i="7"/>
  <c r="GD9" i="8"/>
  <c r="GD9" i="7"/>
  <c r="GP9" i="8"/>
  <c r="GP9" i="7"/>
  <c r="F10" i="8"/>
  <c r="F10" i="7"/>
  <c r="R10" i="8"/>
  <c r="R10" i="7"/>
  <c r="AD10" i="8"/>
  <c r="AD10" i="7"/>
  <c r="AP10" i="8"/>
  <c r="AP10" i="7"/>
  <c r="BB10" i="8"/>
  <c r="BB10" i="7"/>
  <c r="BN10" i="8"/>
  <c r="BN10" i="7"/>
  <c r="BZ10" i="8"/>
  <c r="BZ10" i="7"/>
  <c r="CL10" i="8"/>
  <c r="CL10" i="7"/>
  <c r="CX10" i="8"/>
  <c r="CX10" i="7"/>
  <c r="DJ10" i="8"/>
  <c r="DJ10" i="7"/>
  <c r="DV10" i="8"/>
  <c r="DV10" i="7"/>
  <c r="EH10" i="8"/>
  <c r="EH10" i="7"/>
  <c r="ET10" i="8"/>
  <c r="ET10" i="7"/>
  <c r="FF10" i="8"/>
  <c r="FF10" i="7"/>
  <c r="FR10" i="8"/>
  <c r="FR10" i="7"/>
  <c r="GD10" i="8"/>
  <c r="GD10" i="7"/>
  <c r="GP10" i="8"/>
  <c r="GP10" i="7"/>
  <c r="F11" i="8"/>
  <c r="F11" i="7"/>
  <c r="R11" i="8"/>
  <c r="R11" i="7"/>
  <c r="AD11" i="8"/>
  <c r="AD11" i="7"/>
  <c r="AP11" i="8"/>
  <c r="AP11" i="7"/>
  <c r="BB11" i="8"/>
  <c r="BB11" i="7"/>
  <c r="BN11" i="8"/>
  <c r="BN11" i="7"/>
  <c r="BZ11" i="8"/>
  <c r="BZ11" i="7"/>
  <c r="CL11" i="8"/>
  <c r="CL11" i="7"/>
  <c r="CX11" i="8"/>
  <c r="CX11" i="7"/>
  <c r="DJ11" i="8"/>
  <c r="DJ11" i="7"/>
  <c r="DV11" i="8"/>
  <c r="DV11" i="7"/>
  <c r="EH11" i="8"/>
  <c r="EH11" i="7"/>
  <c r="ET11" i="8"/>
  <c r="ET11" i="7"/>
  <c r="FF11" i="8"/>
  <c r="FF11" i="7"/>
  <c r="FR11" i="8"/>
  <c r="FR11" i="7"/>
  <c r="GD11" i="8"/>
  <c r="GD11" i="7"/>
  <c r="GP11" i="8"/>
  <c r="GP11" i="7"/>
  <c r="F12" i="8"/>
  <c r="F12" i="7"/>
  <c r="R12" i="8"/>
  <c r="R12" i="7"/>
  <c r="AD12" i="8"/>
  <c r="AD12" i="7"/>
  <c r="AP12" i="8"/>
  <c r="AP12" i="7"/>
  <c r="BB12" i="8"/>
  <c r="BB12" i="7"/>
  <c r="BN12" i="8"/>
  <c r="BN12" i="7"/>
  <c r="BZ12" i="8"/>
  <c r="BZ12" i="7"/>
  <c r="CL12" i="8"/>
  <c r="CL12" i="7"/>
  <c r="CX12" i="8"/>
  <c r="CX12" i="7"/>
  <c r="DJ12" i="8"/>
  <c r="DJ12" i="7"/>
  <c r="DV12" i="8"/>
  <c r="DV12" i="7"/>
  <c r="EH12" i="8"/>
  <c r="EH12" i="7"/>
  <c r="ET12" i="8"/>
  <c r="ET12" i="7"/>
  <c r="FF12" i="8"/>
  <c r="FF12" i="7"/>
  <c r="FR12" i="8"/>
  <c r="FR12" i="7"/>
  <c r="GD12" i="8"/>
  <c r="GD12" i="7"/>
  <c r="GP12" i="8"/>
  <c r="GP12" i="7"/>
  <c r="F13" i="8"/>
  <c r="F13" i="7"/>
  <c r="R13" i="8"/>
  <c r="R13" i="7"/>
  <c r="BK2" i="8"/>
  <c r="BK2" i="7"/>
  <c r="AN2" i="8"/>
  <c r="AN2" i="7"/>
  <c r="BM2" i="8"/>
  <c r="BM2" i="7"/>
  <c r="S2" i="8"/>
  <c r="S2" i="7"/>
  <c r="AE2" i="8"/>
  <c r="AE2" i="7"/>
  <c r="AQ2" i="8"/>
  <c r="AQ2" i="7"/>
  <c r="BC2" i="8"/>
  <c r="BC2" i="7"/>
  <c r="BO2" i="8"/>
  <c r="BO2" i="7"/>
  <c r="CA2" i="8"/>
  <c r="CA2" i="7"/>
  <c r="CM2" i="8"/>
  <c r="CM2" i="7"/>
  <c r="CY2" i="8"/>
  <c r="CY2" i="7"/>
  <c r="DK2" i="8"/>
  <c r="DK2" i="7"/>
  <c r="DW2" i="8"/>
  <c r="DW2" i="7"/>
  <c r="EI2" i="8"/>
  <c r="EI2" i="7"/>
  <c r="EU2" i="8"/>
  <c r="EU2" i="7"/>
  <c r="FG2" i="8"/>
  <c r="FG2" i="7"/>
  <c r="FS2" i="8"/>
  <c r="FS2" i="7"/>
  <c r="GE2" i="8"/>
  <c r="GE2" i="7"/>
  <c r="GQ2" i="8"/>
  <c r="GQ2" i="7"/>
  <c r="G3" i="8"/>
  <c r="G3" i="7"/>
  <c r="S3" i="8"/>
  <c r="S3" i="7"/>
  <c r="AE3" i="8"/>
  <c r="AE3" i="7"/>
  <c r="AQ3" i="8"/>
  <c r="AQ3" i="7"/>
  <c r="BC3" i="8"/>
  <c r="BC3" i="7"/>
  <c r="BO3" i="8"/>
  <c r="BO3" i="7"/>
  <c r="CA3" i="8"/>
  <c r="CA3" i="7"/>
  <c r="CM3" i="8"/>
  <c r="CM3" i="7"/>
  <c r="CY3" i="8"/>
  <c r="CY3" i="7"/>
  <c r="DK3" i="8"/>
  <c r="DK3" i="7"/>
  <c r="DW3" i="8"/>
  <c r="DW3" i="7"/>
  <c r="EI3" i="8"/>
  <c r="EI3" i="7"/>
  <c r="EU3" i="8"/>
  <c r="EU3" i="7"/>
  <c r="FG3" i="8"/>
  <c r="FG3" i="7"/>
  <c r="FS3" i="8"/>
  <c r="FS3" i="7"/>
  <c r="GE3" i="8"/>
  <c r="GE3" i="7"/>
  <c r="GQ3" i="8"/>
  <c r="GQ3" i="7"/>
  <c r="G4" i="8"/>
  <c r="G4" i="7"/>
  <c r="S4" i="8"/>
  <c r="S4" i="7"/>
  <c r="AE4" i="8"/>
  <c r="AE4" i="7"/>
  <c r="AQ4" i="8"/>
  <c r="AQ4" i="7"/>
  <c r="BC4" i="8"/>
  <c r="BC4" i="7"/>
  <c r="BO4" i="8"/>
  <c r="BO4" i="7"/>
  <c r="CA4" i="8"/>
  <c r="CA4" i="7"/>
  <c r="CM4" i="8"/>
  <c r="CM4" i="7"/>
  <c r="CY4" i="8"/>
  <c r="CY4" i="7"/>
  <c r="DK4" i="8"/>
  <c r="DK4" i="7"/>
  <c r="DW4" i="8"/>
  <c r="DW4" i="7"/>
  <c r="EI4" i="8"/>
  <c r="EI4" i="7"/>
  <c r="EU4" i="8"/>
  <c r="EU4" i="7"/>
  <c r="FG4" i="8"/>
  <c r="FG4" i="7"/>
  <c r="FS4" i="8"/>
  <c r="FS4" i="7"/>
  <c r="GE4" i="8"/>
  <c r="GE4" i="7"/>
  <c r="GQ4" i="8"/>
  <c r="GQ4" i="7"/>
  <c r="G5" i="8"/>
  <c r="G5" i="7"/>
  <c r="S5" i="8"/>
  <c r="S5" i="7"/>
  <c r="AE5" i="8"/>
  <c r="AE5" i="7"/>
  <c r="AQ5" i="8"/>
  <c r="AQ5" i="7"/>
  <c r="BC5" i="8"/>
  <c r="BC5" i="7"/>
  <c r="BO5" i="8"/>
  <c r="BO5" i="7"/>
  <c r="CA5" i="8"/>
  <c r="CA5" i="7"/>
  <c r="CM5" i="8"/>
  <c r="CM5" i="7"/>
  <c r="CY5" i="8"/>
  <c r="CY5" i="7"/>
  <c r="DK5" i="8"/>
  <c r="DK5" i="7"/>
  <c r="DW5" i="8"/>
  <c r="DW5" i="7"/>
  <c r="EI5" i="8"/>
  <c r="EI5" i="7"/>
  <c r="EU5" i="8"/>
  <c r="EU5" i="7"/>
  <c r="FG5" i="8"/>
  <c r="FG5" i="7"/>
  <c r="FS5" i="8"/>
  <c r="FS5" i="7"/>
  <c r="GE5" i="8"/>
  <c r="GE5" i="7"/>
  <c r="GQ5" i="8"/>
  <c r="GQ5" i="7"/>
  <c r="G6" i="8"/>
  <c r="G6" i="7"/>
  <c r="S6" i="8"/>
  <c r="S6" i="7"/>
  <c r="AE6" i="8"/>
  <c r="AE6" i="7"/>
  <c r="AQ6" i="8"/>
  <c r="AQ6" i="7"/>
  <c r="BC6" i="8"/>
  <c r="BC6" i="7"/>
  <c r="BO6" i="8"/>
  <c r="BO6" i="7"/>
  <c r="CA6" i="8"/>
  <c r="CA6" i="7"/>
  <c r="CM6" i="8"/>
  <c r="CM6" i="7"/>
  <c r="CY6" i="8"/>
  <c r="CY6" i="7"/>
  <c r="DK6" i="8"/>
  <c r="DK6" i="7"/>
  <c r="DW6" i="8"/>
  <c r="DW6" i="7"/>
  <c r="EI6" i="8"/>
  <c r="EI6" i="7"/>
  <c r="EU6" i="8"/>
  <c r="EU6" i="7"/>
  <c r="FG6" i="8"/>
  <c r="FG6" i="7"/>
  <c r="FS6" i="8"/>
  <c r="FS6" i="7"/>
  <c r="GE6" i="8"/>
  <c r="GE6" i="7"/>
  <c r="GQ6" i="8"/>
  <c r="GQ6" i="7"/>
  <c r="G7" i="8"/>
  <c r="G7" i="7"/>
  <c r="S7" i="8"/>
  <c r="S7" i="7"/>
  <c r="AE7" i="8"/>
  <c r="AE7" i="7"/>
  <c r="AQ7" i="8"/>
  <c r="AQ7" i="7"/>
  <c r="BC7" i="8"/>
  <c r="BC7" i="7"/>
  <c r="BO7" i="8"/>
  <c r="BO7" i="7"/>
  <c r="CA7" i="8"/>
  <c r="CA7" i="7"/>
  <c r="CM7" i="8"/>
  <c r="CM7" i="7"/>
  <c r="CY7" i="8"/>
  <c r="CY7" i="7"/>
  <c r="DK7" i="8"/>
  <c r="DK7" i="7"/>
  <c r="DW7" i="8"/>
  <c r="DW7" i="7"/>
  <c r="EI7" i="8"/>
  <c r="EI7" i="7"/>
  <c r="EU7" i="8"/>
  <c r="EU7" i="7"/>
  <c r="FG7" i="8"/>
  <c r="FG7" i="7"/>
  <c r="FS7" i="8"/>
  <c r="FS7" i="7"/>
  <c r="GE7" i="8"/>
  <c r="GE7" i="7"/>
  <c r="GQ7" i="8"/>
  <c r="GQ7" i="7"/>
  <c r="G8" i="8"/>
  <c r="G8" i="7"/>
  <c r="S8" i="8"/>
  <c r="S8" i="7"/>
  <c r="AE8" i="8"/>
  <c r="AE8" i="7"/>
  <c r="AQ8" i="8"/>
  <c r="AQ8" i="7"/>
  <c r="BC8" i="8"/>
  <c r="BC8" i="7"/>
  <c r="BO8" i="8"/>
  <c r="BO8" i="7"/>
  <c r="CA8" i="8"/>
  <c r="CA8" i="7"/>
  <c r="CM8" i="8"/>
  <c r="CM8" i="7"/>
  <c r="CY8" i="8"/>
  <c r="CY8" i="7"/>
  <c r="DK8" i="8"/>
  <c r="DK8" i="7"/>
  <c r="DW8" i="8"/>
  <c r="DW8" i="7"/>
  <c r="EI8" i="8"/>
  <c r="EI8" i="7"/>
  <c r="EU8" i="8"/>
  <c r="EU8" i="7"/>
  <c r="FG8" i="8"/>
  <c r="FG8" i="7"/>
  <c r="FS8" i="8"/>
  <c r="FS8" i="7"/>
  <c r="GE8" i="8"/>
  <c r="GE8" i="7"/>
  <c r="GQ8" i="8"/>
  <c r="GQ8" i="7"/>
  <c r="G9" i="8"/>
  <c r="G9" i="7"/>
  <c r="S9" i="8"/>
  <c r="S9" i="7"/>
  <c r="AE9" i="8"/>
  <c r="AE9" i="7"/>
  <c r="AQ9" i="8"/>
  <c r="AQ9" i="7"/>
  <c r="BC9" i="8"/>
  <c r="BC9" i="7"/>
  <c r="BO9" i="8"/>
  <c r="BO9" i="7"/>
  <c r="CA9" i="8"/>
  <c r="CA9" i="7"/>
  <c r="CM9" i="8"/>
  <c r="CM9" i="7"/>
  <c r="CY9" i="8"/>
  <c r="CY9" i="7"/>
  <c r="DK9" i="8"/>
  <c r="DK9" i="7"/>
  <c r="DW9" i="8"/>
  <c r="DW9" i="7"/>
  <c r="EI9" i="8"/>
  <c r="EI9" i="7"/>
  <c r="EU9" i="8"/>
  <c r="EU9" i="7"/>
  <c r="FG9" i="8"/>
  <c r="FG9" i="7"/>
  <c r="FS9" i="8"/>
  <c r="FS9" i="7"/>
  <c r="GE9" i="8"/>
  <c r="GE9" i="7"/>
  <c r="GQ9" i="8"/>
  <c r="GQ9" i="7"/>
  <c r="G10" i="8"/>
  <c r="G10" i="7"/>
  <c r="S10" i="8"/>
  <c r="S10" i="7"/>
  <c r="AE10" i="8"/>
  <c r="AE10" i="7"/>
  <c r="AQ10" i="8"/>
  <c r="AQ10" i="7"/>
  <c r="BC10" i="8"/>
  <c r="BC10" i="7"/>
  <c r="BO10" i="8"/>
  <c r="BO10" i="7"/>
  <c r="CA10" i="8"/>
  <c r="CA10" i="7"/>
  <c r="CM10" i="8"/>
  <c r="CM10" i="7"/>
  <c r="CY10" i="8"/>
  <c r="CY10" i="7"/>
  <c r="DK10" i="8"/>
  <c r="DK10" i="7"/>
  <c r="DW10" i="8"/>
  <c r="DW10" i="7"/>
  <c r="EI10" i="8"/>
  <c r="EI10" i="7"/>
  <c r="EU10" i="8"/>
  <c r="EU10" i="7"/>
  <c r="FG10" i="8"/>
  <c r="FG10" i="7"/>
  <c r="FS10" i="8"/>
  <c r="FS10" i="7"/>
  <c r="GE10" i="8"/>
  <c r="GE10" i="7"/>
  <c r="GQ10" i="8"/>
  <c r="GQ10" i="7"/>
  <c r="G11" i="8"/>
  <c r="G11" i="7"/>
  <c r="S11" i="8"/>
  <c r="S11" i="7"/>
  <c r="AE11" i="8"/>
  <c r="AE11" i="7"/>
  <c r="AQ11" i="8"/>
  <c r="AQ11" i="7"/>
  <c r="BC11" i="8"/>
  <c r="BC11" i="7"/>
  <c r="BO11" i="8"/>
  <c r="BO11" i="7"/>
  <c r="CA11" i="8"/>
  <c r="CA11" i="7"/>
  <c r="CM11" i="8"/>
  <c r="CM11" i="7"/>
  <c r="CY11" i="8"/>
  <c r="CY11" i="7"/>
  <c r="DK11" i="8"/>
  <c r="DK11" i="7"/>
  <c r="DW11" i="8"/>
  <c r="DW11" i="7"/>
  <c r="EI11" i="8"/>
  <c r="EI11" i="7"/>
  <c r="EU11" i="8"/>
  <c r="EU11" i="7"/>
  <c r="FG11" i="8"/>
  <c r="FG11" i="7"/>
  <c r="FS11" i="8"/>
  <c r="FS11" i="7"/>
  <c r="GE11" i="8"/>
  <c r="GE11" i="7"/>
  <c r="GQ11" i="8"/>
  <c r="GQ11" i="7"/>
  <c r="G12" i="8"/>
  <c r="G12" i="7"/>
  <c r="S12" i="8"/>
  <c r="S12" i="7"/>
  <c r="AE12" i="8"/>
  <c r="AE12" i="7"/>
  <c r="AQ12" i="8"/>
  <c r="AQ12" i="7"/>
  <c r="BC12" i="8"/>
  <c r="BC12" i="7"/>
  <c r="BO12" i="8"/>
  <c r="BO12" i="7"/>
  <c r="CA12" i="8"/>
  <c r="CA12" i="7"/>
  <c r="CM12" i="8"/>
  <c r="CM12" i="7"/>
  <c r="CY12" i="8"/>
  <c r="CY12" i="7"/>
  <c r="DK12" i="8"/>
  <c r="DK12" i="7"/>
  <c r="DW12" i="8"/>
  <c r="DW12" i="7"/>
  <c r="EI12" i="8"/>
  <c r="EI12" i="7"/>
  <c r="EU12" i="8"/>
  <c r="EU12" i="7"/>
  <c r="BL2" i="8"/>
  <c r="BL2" i="7"/>
  <c r="BA2" i="8"/>
  <c r="BA2" i="7"/>
  <c r="G2" i="8"/>
  <c r="G2" i="7"/>
  <c r="H2" i="8"/>
  <c r="H2" i="7"/>
  <c r="T2" i="8"/>
  <c r="T2" i="7"/>
  <c r="AF2" i="8"/>
  <c r="AF2" i="7"/>
  <c r="AR2" i="8"/>
  <c r="AR2" i="7"/>
  <c r="BD2" i="8"/>
  <c r="BD2" i="7"/>
  <c r="BP2" i="8"/>
  <c r="BP2" i="7"/>
  <c r="CB2" i="8"/>
  <c r="CB2" i="7"/>
  <c r="CN2" i="8"/>
  <c r="CN2" i="7"/>
  <c r="CZ2" i="8"/>
  <c r="CZ2" i="7"/>
  <c r="DL2" i="8"/>
  <c r="DL2" i="7"/>
  <c r="DX2" i="8"/>
  <c r="DX2" i="7"/>
  <c r="EJ2" i="8"/>
  <c r="EJ2" i="7"/>
  <c r="EV2" i="8"/>
  <c r="EV2" i="7"/>
  <c r="FH2" i="8"/>
  <c r="FH2" i="7"/>
  <c r="FT2" i="8"/>
  <c r="FT2" i="7"/>
  <c r="GF2" i="8"/>
  <c r="GF2" i="7"/>
  <c r="GR2" i="8"/>
  <c r="GR2" i="7"/>
  <c r="H3" i="8"/>
  <c r="H3" i="7"/>
  <c r="T3" i="8"/>
  <c r="T3" i="7"/>
  <c r="AF3" i="8"/>
  <c r="AF3" i="7"/>
  <c r="AR3" i="8"/>
  <c r="AR3" i="7"/>
  <c r="BD3" i="8"/>
  <c r="BD3" i="7"/>
  <c r="BP3" i="8"/>
  <c r="BP3" i="7"/>
  <c r="CB3" i="8"/>
  <c r="CB3" i="7"/>
  <c r="CN3" i="8"/>
  <c r="CN3" i="7"/>
  <c r="CZ3" i="8"/>
  <c r="CZ3" i="7"/>
  <c r="DL3" i="8"/>
  <c r="DL3" i="7"/>
  <c r="DX3" i="8"/>
  <c r="DX3" i="7"/>
  <c r="EJ3" i="8"/>
  <c r="EJ3" i="7"/>
  <c r="EV3" i="8"/>
  <c r="EV3" i="7"/>
  <c r="FH3" i="8"/>
  <c r="FH3" i="7"/>
  <c r="FT3" i="8"/>
  <c r="FT3" i="7"/>
  <c r="GF3" i="8"/>
  <c r="GF3" i="7"/>
  <c r="GR3" i="8"/>
  <c r="GR3" i="7"/>
  <c r="H4" i="8"/>
  <c r="H4" i="7"/>
  <c r="T4" i="8"/>
  <c r="T4" i="7"/>
  <c r="AF4" i="8"/>
  <c r="AF4" i="7"/>
  <c r="AR4" i="8"/>
  <c r="AR4" i="7"/>
  <c r="BD4" i="8"/>
  <c r="BD4" i="7"/>
  <c r="BP4" i="8"/>
  <c r="BP4" i="7"/>
  <c r="CB4" i="8"/>
  <c r="CB4" i="7"/>
  <c r="CN4" i="8"/>
  <c r="CN4" i="7"/>
  <c r="CZ4" i="8"/>
  <c r="CZ4" i="7"/>
  <c r="DL4" i="8"/>
  <c r="DL4" i="7"/>
  <c r="DX4" i="8"/>
  <c r="DX4" i="7"/>
  <c r="EJ4" i="8"/>
  <c r="EJ4" i="7"/>
  <c r="EV4" i="8"/>
  <c r="EV4" i="7"/>
  <c r="FH4" i="8"/>
  <c r="FH4" i="7"/>
  <c r="FT4" i="8"/>
  <c r="FT4" i="7"/>
  <c r="GF4" i="8"/>
  <c r="GF4" i="7"/>
  <c r="GR4" i="8"/>
  <c r="GR4" i="7"/>
  <c r="H5" i="8"/>
  <c r="H5" i="7"/>
  <c r="T5" i="8"/>
  <c r="T5" i="7"/>
  <c r="AF5" i="8"/>
  <c r="AF5" i="7"/>
  <c r="AR5" i="8"/>
  <c r="AR5" i="7"/>
  <c r="BD5" i="8"/>
  <c r="BD5" i="7"/>
  <c r="BP5" i="8"/>
  <c r="BP5" i="7"/>
  <c r="CB5" i="8"/>
  <c r="CB5" i="7"/>
  <c r="CN5" i="8"/>
  <c r="CN5" i="7"/>
  <c r="CZ5" i="8"/>
  <c r="CZ5" i="7"/>
  <c r="DL5" i="8"/>
  <c r="DL5" i="7"/>
  <c r="DX5" i="8"/>
  <c r="DX5" i="7"/>
  <c r="EJ5" i="8"/>
  <c r="EJ5" i="7"/>
  <c r="EV5" i="8"/>
  <c r="EV5" i="7"/>
  <c r="FH5" i="8"/>
  <c r="FH5" i="7"/>
  <c r="FT5" i="8"/>
  <c r="FT5" i="7"/>
  <c r="GF5" i="8"/>
  <c r="GF5" i="7"/>
  <c r="GR5" i="8"/>
  <c r="GR5" i="7"/>
  <c r="H6" i="8"/>
  <c r="H6" i="7"/>
  <c r="T6" i="8"/>
  <c r="T6" i="7"/>
  <c r="AF6" i="8"/>
  <c r="AF6" i="7"/>
  <c r="AR6" i="8"/>
  <c r="AR6" i="7"/>
  <c r="BD6" i="8"/>
  <c r="BD6" i="7"/>
  <c r="BP6" i="8"/>
  <c r="BP6" i="7"/>
  <c r="CB6" i="8"/>
  <c r="CB6" i="7"/>
  <c r="CN6" i="8"/>
  <c r="CN6" i="7"/>
  <c r="CZ6" i="8"/>
  <c r="CZ6" i="7"/>
  <c r="DL6" i="8"/>
  <c r="DL6" i="7"/>
  <c r="DX6" i="8"/>
  <c r="DX6" i="7"/>
  <c r="EJ6" i="8"/>
  <c r="EJ6" i="7"/>
  <c r="EV6" i="8"/>
  <c r="EV6" i="7"/>
  <c r="FH6" i="8"/>
  <c r="FH6" i="7"/>
  <c r="FT6" i="8"/>
  <c r="FT6" i="7"/>
  <c r="GF6" i="8"/>
  <c r="GF6" i="7"/>
  <c r="GR6" i="8"/>
  <c r="GR6" i="7"/>
  <c r="H7" i="8"/>
  <c r="H7" i="7"/>
  <c r="T7" i="8"/>
  <c r="T7" i="7"/>
  <c r="AF7" i="8"/>
  <c r="AF7" i="7"/>
  <c r="AR7" i="8"/>
  <c r="AR7" i="7"/>
  <c r="BD7" i="8"/>
  <c r="BD7" i="7"/>
  <c r="BP7" i="8"/>
  <c r="BP7" i="7"/>
  <c r="CB7" i="8"/>
  <c r="CB7" i="7"/>
  <c r="CN7" i="8"/>
  <c r="CN7" i="7"/>
  <c r="CZ7" i="8"/>
  <c r="CZ7" i="7"/>
  <c r="DL7" i="8"/>
  <c r="DL7" i="7"/>
  <c r="DX7" i="8"/>
  <c r="DX7" i="7"/>
  <c r="EJ7" i="8"/>
  <c r="EJ7" i="7"/>
  <c r="EV7" i="8"/>
  <c r="EV7" i="7"/>
  <c r="FH7" i="8"/>
  <c r="FH7" i="7"/>
  <c r="FT7" i="8"/>
  <c r="FT7" i="7"/>
  <c r="GF7" i="8"/>
  <c r="GF7" i="7"/>
  <c r="GR7" i="8"/>
  <c r="GR7" i="7"/>
  <c r="H8" i="8"/>
  <c r="H8" i="7"/>
  <c r="T8" i="8"/>
  <c r="T8" i="7"/>
  <c r="AF8" i="8"/>
  <c r="AF8" i="7"/>
  <c r="AR8" i="8"/>
  <c r="AR8" i="7"/>
  <c r="BD8" i="8"/>
  <c r="BD8" i="7"/>
  <c r="BP8" i="8"/>
  <c r="BP8" i="7"/>
  <c r="CB8" i="8"/>
  <c r="CB8" i="7"/>
  <c r="CN8" i="8"/>
  <c r="CN8" i="7"/>
  <c r="CZ8" i="8"/>
  <c r="CZ8" i="7"/>
  <c r="DL8" i="8"/>
  <c r="DL8" i="7"/>
  <c r="DX8" i="8"/>
  <c r="DX8" i="7"/>
  <c r="EJ8" i="8"/>
  <c r="EJ8" i="7"/>
  <c r="EV8" i="8"/>
  <c r="EV8" i="7"/>
  <c r="FH8" i="8"/>
  <c r="FH8" i="7"/>
  <c r="FT8" i="8"/>
  <c r="FT8" i="7"/>
  <c r="GF8" i="8"/>
  <c r="GF8" i="7"/>
  <c r="GR8" i="8"/>
  <c r="GR8" i="7"/>
  <c r="H9" i="8"/>
  <c r="H9" i="7"/>
  <c r="T9" i="8"/>
  <c r="T9" i="7"/>
  <c r="AF9" i="8"/>
  <c r="AF9" i="7"/>
  <c r="AR9" i="8"/>
  <c r="AR9" i="7"/>
  <c r="BD9" i="8"/>
  <c r="BD9" i="7"/>
  <c r="BP9" i="8"/>
  <c r="BP9" i="7"/>
  <c r="CB9" i="8"/>
  <c r="CB9" i="7"/>
  <c r="CN9" i="8"/>
  <c r="CN9" i="7"/>
  <c r="CZ9" i="8"/>
  <c r="CZ9" i="7"/>
  <c r="DL9" i="8"/>
  <c r="DL9" i="7"/>
  <c r="DX9" i="8"/>
  <c r="DX9" i="7"/>
  <c r="EJ9" i="8"/>
  <c r="EJ9" i="7"/>
  <c r="EV9" i="8"/>
  <c r="EV9" i="7"/>
  <c r="FH9" i="8"/>
  <c r="FH9" i="7"/>
  <c r="FT9" i="8"/>
  <c r="FT9" i="7"/>
  <c r="GF9" i="8"/>
  <c r="GF9" i="7"/>
  <c r="GR9" i="8"/>
  <c r="GR9" i="7"/>
  <c r="H10" i="8"/>
  <c r="H10" i="7"/>
  <c r="T10" i="8"/>
  <c r="T10" i="7"/>
  <c r="AF10" i="8"/>
  <c r="AF10" i="7"/>
  <c r="AR10" i="8"/>
  <c r="AR10" i="7"/>
  <c r="BD10" i="8"/>
  <c r="BD10" i="7"/>
  <c r="BP10" i="8"/>
  <c r="BP10" i="7"/>
  <c r="CB10" i="8"/>
  <c r="CB10" i="7"/>
  <c r="CN10" i="8"/>
  <c r="CN10" i="7"/>
  <c r="CZ10" i="8"/>
  <c r="CZ10" i="7"/>
  <c r="DL10" i="8"/>
  <c r="DL10" i="7"/>
  <c r="DX10" i="8"/>
  <c r="DX10" i="7"/>
  <c r="EJ10" i="8"/>
  <c r="EJ10" i="7"/>
  <c r="EV10" i="8"/>
  <c r="EV10" i="7"/>
  <c r="FH10" i="8"/>
  <c r="FH10" i="7"/>
  <c r="FT10" i="8"/>
  <c r="FT10" i="7"/>
  <c r="GF10" i="8"/>
  <c r="GF10" i="7"/>
  <c r="GR10" i="8"/>
  <c r="GR10" i="7"/>
  <c r="H11" i="8"/>
  <c r="H11" i="7"/>
  <c r="T11" i="8"/>
  <c r="T11" i="7"/>
  <c r="AF11" i="8"/>
  <c r="AF11" i="7"/>
  <c r="AR11" i="8"/>
  <c r="AR11" i="7"/>
  <c r="BD11" i="8"/>
  <c r="BD11" i="7"/>
  <c r="BP11" i="8"/>
  <c r="BP11" i="7"/>
  <c r="CB11" i="8"/>
  <c r="CB11" i="7"/>
  <c r="CN11" i="8"/>
  <c r="CN11" i="7"/>
  <c r="CZ11" i="8"/>
  <c r="CZ11" i="7"/>
  <c r="DL11" i="8"/>
  <c r="DL11" i="7"/>
  <c r="DX11" i="8"/>
  <c r="DX11" i="7"/>
  <c r="EJ11" i="8"/>
  <c r="EJ11" i="7"/>
  <c r="EV11" i="8"/>
  <c r="EV11" i="7"/>
  <c r="FH11" i="8"/>
  <c r="FH11" i="7"/>
  <c r="FT11" i="8"/>
  <c r="FT11" i="7"/>
  <c r="GF11" i="8"/>
  <c r="GF11" i="7"/>
  <c r="GR11" i="8"/>
  <c r="GR11" i="7"/>
  <c r="H12" i="8"/>
  <c r="H12" i="7"/>
  <c r="T12" i="8"/>
  <c r="T12" i="7"/>
  <c r="AF12" i="8"/>
  <c r="AF12" i="7"/>
  <c r="AR12" i="8"/>
  <c r="AR12" i="7"/>
  <c r="BD12" i="8"/>
  <c r="BD12" i="7"/>
  <c r="BP12" i="8"/>
  <c r="BP12" i="7"/>
  <c r="CB12" i="8"/>
  <c r="CB12" i="7"/>
  <c r="CN12" i="8"/>
  <c r="CN12" i="7"/>
  <c r="CZ12" i="8"/>
  <c r="CZ12" i="7"/>
  <c r="D2" i="8"/>
  <c r="D2" i="7"/>
  <c r="EF2" i="8"/>
  <c r="EF2" i="7"/>
  <c r="AP2" i="8"/>
  <c r="AP2" i="7"/>
  <c r="I2" i="8"/>
  <c r="I2" i="7"/>
  <c r="U2" i="8"/>
  <c r="U2" i="7"/>
  <c r="AG2" i="8"/>
  <c r="AG2" i="7"/>
  <c r="AS2" i="8"/>
  <c r="AS2" i="7"/>
  <c r="BE2" i="8"/>
  <c r="BE2" i="7"/>
  <c r="BQ2" i="8"/>
  <c r="BQ2" i="7"/>
  <c r="CC2" i="8"/>
  <c r="CC2" i="7"/>
  <c r="CO2" i="8"/>
  <c r="CO2" i="7"/>
  <c r="DA2" i="8"/>
  <c r="DA2" i="7"/>
  <c r="DM2" i="8"/>
  <c r="DM2" i="7"/>
  <c r="DY2" i="8"/>
  <c r="DY2" i="7"/>
  <c r="EK2" i="8"/>
  <c r="EK2" i="7"/>
  <c r="EW2" i="8"/>
  <c r="EW2" i="7"/>
  <c r="FI2" i="8"/>
  <c r="FI2" i="7"/>
  <c r="FU2" i="8"/>
  <c r="FU2" i="7"/>
  <c r="GG2" i="8"/>
  <c r="GG2" i="7"/>
  <c r="GS2" i="8"/>
  <c r="GS2" i="7"/>
  <c r="I3" i="8"/>
  <c r="I3" i="7"/>
  <c r="U3" i="8"/>
  <c r="U3" i="7"/>
  <c r="AG3" i="8"/>
  <c r="AG3" i="7"/>
  <c r="AS3" i="8"/>
  <c r="AS3" i="7"/>
  <c r="BE3" i="8"/>
  <c r="BE3" i="7"/>
  <c r="BQ3" i="8"/>
  <c r="BQ3" i="7"/>
  <c r="CC3" i="8"/>
  <c r="CC3" i="7"/>
  <c r="CO3" i="8"/>
  <c r="CO3" i="7"/>
  <c r="DA3" i="8"/>
  <c r="DA3" i="7"/>
  <c r="DM3" i="8"/>
  <c r="DM3" i="7"/>
  <c r="DY3" i="8"/>
  <c r="DY3" i="7"/>
  <c r="EK3" i="8"/>
  <c r="EK3" i="7"/>
  <c r="EW3" i="8"/>
  <c r="EW3" i="7"/>
  <c r="FI3" i="8"/>
  <c r="FI3" i="7"/>
  <c r="FU3" i="8"/>
  <c r="FU3" i="7"/>
  <c r="GG3" i="8"/>
  <c r="GG3" i="7"/>
  <c r="GS3" i="8"/>
  <c r="GS3" i="7"/>
  <c r="I4" i="8"/>
  <c r="I4" i="7"/>
  <c r="U4" i="8"/>
  <c r="U4" i="7"/>
  <c r="AG4" i="8"/>
  <c r="AG4" i="7"/>
  <c r="AS4" i="8"/>
  <c r="AS4" i="7"/>
  <c r="BE4" i="8"/>
  <c r="BE4" i="7"/>
  <c r="BQ4" i="8"/>
  <c r="BQ4" i="7"/>
  <c r="CC4" i="8"/>
  <c r="CC4" i="7"/>
  <c r="CO4" i="8"/>
  <c r="CO4" i="7"/>
  <c r="DA4" i="8"/>
  <c r="DA4" i="7"/>
  <c r="DM4" i="8"/>
  <c r="DM4" i="7"/>
  <c r="DY4" i="8"/>
  <c r="DY4" i="7"/>
  <c r="EK4" i="8"/>
  <c r="EK4" i="7"/>
  <c r="EW4" i="8"/>
  <c r="EW4" i="7"/>
  <c r="FI4" i="8"/>
  <c r="FI4" i="7"/>
  <c r="FU4" i="8"/>
  <c r="FU4" i="7"/>
  <c r="GG4" i="8"/>
  <c r="GG4" i="7"/>
  <c r="GS4" i="8"/>
  <c r="GS4" i="7"/>
  <c r="I5" i="8"/>
  <c r="I5" i="7"/>
  <c r="U5" i="8"/>
  <c r="U5" i="7"/>
  <c r="AG5" i="8"/>
  <c r="AG5" i="7"/>
  <c r="AS5" i="8"/>
  <c r="AS5" i="7"/>
  <c r="BE5" i="8"/>
  <c r="BE5" i="7"/>
  <c r="BQ5" i="8"/>
  <c r="BQ5" i="7"/>
  <c r="CC5" i="8"/>
  <c r="CC5" i="7"/>
  <c r="CO5" i="8"/>
  <c r="CO5" i="7"/>
  <c r="DA5" i="8"/>
  <c r="DA5" i="7"/>
  <c r="DM5" i="8"/>
  <c r="DM5" i="7"/>
  <c r="DY5" i="8"/>
  <c r="DY5" i="7"/>
  <c r="EK5" i="8"/>
  <c r="EK5" i="7"/>
  <c r="EW5" i="8"/>
  <c r="EW5" i="7"/>
  <c r="FI5" i="8"/>
  <c r="FI5" i="7"/>
  <c r="FU5" i="8"/>
  <c r="FU5" i="7"/>
  <c r="GG5" i="8"/>
  <c r="GG5" i="7"/>
  <c r="GS5" i="8"/>
  <c r="GS5" i="7"/>
  <c r="I6" i="8"/>
  <c r="I6" i="7"/>
  <c r="U6" i="8"/>
  <c r="U6" i="7"/>
  <c r="AG6" i="8"/>
  <c r="AG6" i="7"/>
  <c r="AS6" i="8"/>
  <c r="AS6" i="7"/>
  <c r="BE6" i="8"/>
  <c r="BE6" i="7"/>
  <c r="BQ6" i="8"/>
  <c r="BQ6" i="7"/>
  <c r="CC6" i="8"/>
  <c r="CC6" i="7"/>
  <c r="CO6" i="8"/>
  <c r="CO6" i="7"/>
  <c r="DA6" i="8"/>
  <c r="DA6" i="7"/>
  <c r="DM6" i="8"/>
  <c r="DM6" i="7"/>
  <c r="DY6" i="8"/>
  <c r="DY6" i="7"/>
  <c r="EK6" i="8"/>
  <c r="EK6" i="7"/>
  <c r="EW6" i="8"/>
  <c r="EW6" i="7"/>
  <c r="FI6" i="8"/>
  <c r="FI6" i="7"/>
  <c r="FU6" i="8"/>
  <c r="FU6" i="7"/>
  <c r="GG6" i="8"/>
  <c r="GG6" i="7"/>
  <c r="GS6" i="8"/>
  <c r="GS6" i="7"/>
  <c r="I7" i="8"/>
  <c r="I7" i="7"/>
  <c r="U7" i="8"/>
  <c r="U7" i="7"/>
  <c r="AG7" i="8"/>
  <c r="AG7" i="7"/>
  <c r="AS7" i="8"/>
  <c r="AS7" i="7"/>
  <c r="BE7" i="8"/>
  <c r="BE7" i="7"/>
  <c r="BQ7" i="8"/>
  <c r="BQ7" i="7"/>
  <c r="CC7" i="8"/>
  <c r="CC7" i="7"/>
  <c r="CO7" i="8"/>
  <c r="CO7" i="7"/>
  <c r="DA7" i="8"/>
  <c r="DA7" i="7"/>
  <c r="DM7" i="8"/>
  <c r="DM7" i="7"/>
  <c r="DY7" i="8"/>
  <c r="DY7" i="7"/>
  <c r="EK7" i="8"/>
  <c r="EK7" i="7"/>
  <c r="EW7" i="8"/>
  <c r="EW7" i="7"/>
  <c r="FI7" i="8"/>
  <c r="FI7" i="7"/>
  <c r="FU7" i="8"/>
  <c r="FU7" i="7"/>
  <c r="GG7" i="8"/>
  <c r="GG7" i="7"/>
  <c r="GS7" i="8"/>
  <c r="GS7" i="7"/>
  <c r="I8" i="8"/>
  <c r="I8" i="7"/>
  <c r="U8" i="8"/>
  <c r="U8" i="7"/>
  <c r="AG8" i="8"/>
  <c r="AG8" i="7"/>
  <c r="AS8" i="8"/>
  <c r="AS8" i="7"/>
  <c r="BE8" i="8"/>
  <c r="BE8" i="7"/>
  <c r="BQ8" i="8"/>
  <c r="BQ8" i="7"/>
  <c r="CC8" i="8"/>
  <c r="CC8" i="7"/>
  <c r="CO8" i="8"/>
  <c r="CO8" i="7"/>
  <c r="DA8" i="8"/>
  <c r="DA8" i="7"/>
  <c r="DM8" i="8"/>
  <c r="DM8" i="7"/>
  <c r="DY8" i="8"/>
  <c r="DY8" i="7"/>
  <c r="EK8" i="8"/>
  <c r="EK8" i="7"/>
  <c r="EW8" i="8"/>
  <c r="EW8" i="7"/>
  <c r="FI8" i="8"/>
  <c r="FI8" i="7"/>
  <c r="FU8" i="8"/>
  <c r="FU8" i="7"/>
  <c r="GG8" i="8"/>
  <c r="GG8" i="7"/>
  <c r="GS8" i="8"/>
  <c r="GS8" i="7"/>
  <c r="I9" i="8"/>
  <c r="I9" i="7"/>
  <c r="U9" i="8"/>
  <c r="U9" i="7"/>
  <c r="AG9" i="8"/>
  <c r="AG9" i="7"/>
  <c r="AS9" i="8"/>
  <c r="AS9" i="7"/>
  <c r="BE9" i="8"/>
  <c r="BE9" i="7"/>
  <c r="BQ9" i="8"/>
  <c r="BQ9" i="7"/>
  <c r="CC9" i="8"/>
  <c r="CC9" i="7"/>
  <c r="CO9" i="8"/>
  <c r="CO9" i="7"/>
  <c r="DA9" i="8"/>
  <c r="DA9" i="7"/>
  <c r="DM9" i="8"/>
  <c r="DM9" i="7"/>
  <c r="DY9" i="8"/>
  <c r="DY9" i="7"/>
  <c r="EK9" i="8"/>
  <c r="EK9" i="7"/>
  <c r="EW9" i="8"/>
  <c r="EW9" i="7"/>
  <c r="FI9" i="8"/>
  <c r="FI9" i="7"/>
  <c r="FU9" i="8"/>
  <c r="FU9" i="7"/>
  <c r="GG9" i="8"/>
  <c r="GG9" i="7"/>
  <c r="GS9" i="8"/>
  <c r="GS9" i="7"/>
  <c r="I10" i="8"/>
  <c r="I10" i="7"/>
  <c r="U10" i="8"/>
  <c r="U10" i="7"/>
  <c r="AG10" i="8"/>
  <c r="AG10" i="7"/>
  <c r="AS10" i="8"/>
  <c r="AS10" i="7"/>
  <c r="BE10" i="8"/>
  <c r="BE10" i="7"/>
  <c r="BQ10" i="8"/>
  <c r="BQ10" i="7"/>
  <c r="CC10" i="8"/>
  <c r="CC10" i="7"/>
  <c r="CO10" i="8"/>
  <c r="CO10" i="7"/>
  <c r="DA10" i="8"/>
  <c r="DA10" i="7"/>
  <c r="DM10" i="8"/>
  <c r="DM10" i="7"/>
  <c r="DY10" i="8"/>
  <c r="DY10" i="7"/>
  <c r="EK10" i="8"/>
  <c r="EK10" i="7"/>
  <c r="EW10" i="8"/>
  <c r="EW10" i="7"/>
  <c r="FI10" i="8"/>
  <c r="FI10" i="7"/>
  <c r="FU10" i="8"/>
  <c r="FU10" i="7"/>
  <c r="GG10" i="8"/>
  <c r="GG10" i="7"/>
  <c r="GS10" i="8"/>
  <c r="GS10" i="7"/>
  <c r="I11" i="8"/>
  <c r="I11" i="7"/>
  <c r="U11" i="8"/>
  <c r="U11" i="7"/>
  <c r="AG11" i="8"/>
  <c r="AG11" i="7"/>
  <c r="AS11" i="8"/>
  <c r="AS11" i="7"/>
  <c r="BE11" i="8"/>
  <c r="BE11" i="7"/>
  <c r="BQ11" i="8"/>
  <c r="BQ11" i="7"/>
  <c r="CC11" i="8"/>
  <c r="CC11" i="7"/>
  <c r="CO11" i="8"/>
  <c r="CO11" i="7"/>
  <c r="DA11" i="8"/>
  <c r="DA11" i="7"/>
  <c r="DM11" i="8"/>
  <c r="DM11" i="7"/>
  <c r="DY11" i="8"/>
  <c r="DY11" i="7"/>
  <c r="EK11" i="8"/>
  <c r="EK11" i="7"/>
  <c r="EW11" i="8"/>
  <c r="EW11" i="7"/>
  <c r="FI11" i="8"/>
  <c r="FI11" i="7"/>
  <c r="FU11" i="8"/>
  <c r="FU11" i="7"/>
  <c r="GG11" i="8"/>
  <c r="GG11" i="7"/>
  <c r="GS11" i="8"/>
  <c r="GS11" i="7"/>
  <c r="I12" i="8"/>
  <c r="I12" i="7"/>
  <c r="U12" i="8"/>
  <c r="U12" i="7"/>
  <c r="AG12" i="8"/>
  <c r="AG12" i="7"/>
  <c r="AS12" i="8"/>
  <c r="AS12" i="7"/>
  <c r="BE12" i="8"/>
  <c r="BE12" i="7"/>
  <c r="BQ12" i="8"/>
  <c r="BQ12" i="7"/>
  <c r="CC12" i="8"/>
  <c r="CC12" i="7"/>
  <c r="CO12" i="8"/>
  <c r="CO12" i="7"/>
  <c r="DA12" i="8"/>
  <c r="DA12" i="7"/>
  <c r="DM12" i="8"/>
  <c r="DM12" i="7"/>
  <c r="DY12" i="8"/>
  <c r="DY12" i="7"/>
  <c r="AY2" i="8"/>
  <c r="AY2" i="7"/>
  <c r="CJ2" i="8"/>
  <c r="CJ2" i="7"/>
  <c r="E2" i="8"/>
  <c r="E2" i="7"/>
  <c r="J2" i="8"/>
  <c r="J2" i="7"/>
  <c r="AT2" i="8"/>
  <c r="AT2" i="7"/>
  <c r="CP2" i="8"/>
  <c r="CP2" i="7"/>
  <c r="EL2" i="8"/>
  <c r="EL2" i="7"/>
  <c r="FV2" i="8"/>
  <c r="FV2" i="7"/>
  <c r="J3" i="8"/>
  <c r="J3" i="7"/>
  <c r="AT3" i="8"/>
  <c r="AT3" i="7"/>
  <c r="BR3" i="8"/>
  <c r="BR3" i="7"/>
  <c r="CD3" i="8"/>
  <c r="CD3" i="7"/>
  <c r="DB3" i="8"/>
  <c r="DB3" i="7"/>
  <c r="EL3" i="8"/>
  <c r="EL3" i="7"/>
  <c r="EX3" i="8"/>
  <c r="EX3" i="7"/>
  <c r="FJ3" i="8"/>
  <c r="FJ3" i="7"/>
  <c r="FV3" i="8"/>
  <c r="FV3" i="7"/>
  <c r="GH3" i="8"/>
  <c r="GH3" i="7"/>
  <c r="GT3" i="8"/>
  <c r="GT3" i="7"/>
  <c r="J4" i="8"/>
  <c r="J4" i="7"/>
  <c r="V4" i="8"/>
  <c r="V4" i="7"/>
  <c r="AH4" i="8"/>
  <c r="AH4" i="7"/>
  <c r="AT4" i="8"/>
  <c r="AT4" i="7"/>
  <c r="BF4" i="8"/>
  <c r="BF4" i="7"/>
  <c r="BR4" i="8"/>
  <c r="BR4" i="7"/>
  <c r="CD4" i="8"/>
  <c r="CD4" i="7"/>
  <c r="CP4" i="8"/>
  <c r="CP4" i="7"/>
  <c r="DB4" i="8"/>
  <c r="DB4" i="7"/>
  <c r="DN4" i="8"/>
  <c r="DN4" i="7"/>
  <c r="DZ4" i="8"/>
  <c r="DZ4" i="7"/>
  <c r="EL4" i="8"/>
  <c r="EL4" i="7"/>
  <c r="EX4" i="8"/>
  <c r="EX4" i="7"/>
  <c r="FJ4" i="8"/>
  <c r="FJ4" i="7"/>
  <c r="FV4" i="8"/>
  <c r="FV4" i="7"/>
  <c r="GH4" i="8"/>
  <c r="GH4" i="7"/>
  <c r="GT4" i="8"/>
  <c r="GT4" i="7"/>
  <c r="J5" i="8"/>
  <c r="J5" i="7"/>
  <c r="V5" i="8"/>
  <c r="V5" i="7"/>
  <c r="AH5" i="8"/>
  <c r="AH5" i="7"/>
  <c r="AT5" i="8"/>
  <c r="AT5" i="7"/>
  <c r="BF5" i="8"/>
  <c r="BF5" i="7"/>
  <c r="BR5" i="8"/>
  <c r="BR5" i="7"/>
  <c r="CD5" i="8"/>
  <c r="CD5" i="7"/>
  <c r="CP5" i="8"/>
  <c r="CP5" i="7"/>
  <c r="DB5" i="8"/>
  <c r="DB5" i="7"/>
  <c r="DN5" i="8"/>
  <c r="DN5" i="7"/>
  <c r="DZ5" i="8"/>
  <c r="DZ5" i="7"/>
  <c r="EL5" i="8"/>
  <c r="EL5" i="7"/>
  <c r="EX5" i="8"/>
  <c r="EX5" i="7"/>
  <c r="FJ5" i="8"/>
  <c r="FJ5" i="7"/>
  <c r="FV5" i="8"/>
  <c r="FV5" i="7"/>
  <c r="GH5" i="8"/>
  <c r="GH5" i="7"/>
  <c r="GT5" i="8"/>
  <c r="GT5" i="7"/>
  <c r="J6" i="8"/>
  <c r="J6" i="7"/>
  <c r="V6" i="8"/>
  <c r="V6" i="7"/>
  <c r="AH6" i="8"/>
  <c r="AH6" i="7"/>
  <c r="AT6" i="8"/>
  <c r="AT6" i="7"/>
  <c r="BF6" i="8"/>
  <c r="BF6" i="7"/>
  <c r="BR6" i="8"/>
  <c r="BR6" i="7"/>
  <c r="CD6" i="8"/>
  <c r="CD6" i="7"/>
  <c r="CP6" i="8"/>
  <c r="CP6" i="7"/>
  <c r="DB6" i="8"/>
  <c r="DB6" i="7"/>
  <c r="DN6" i="8"/>
  <c r="DN6" i="7"/>
  <c r="DZ6" i="8"/>
  <c r="DZ6" i="7"/>
  <c r="EL6" i="8"/>
  <c r="EL6" i="7"/>
  <c r="EX6" i="8"/>
  <c r="EX6" i="7"/>
  <c r="FJ6" i="8"/>
  <c r="FJ6" i="7"/>
  <c r="FV6" i="8"/>
  <c r="FV6" i="7"/>
  <c r="GH6" i="8"/>
  <c r="GH6" i="7"/>
  <c r="GT6" i="8"/>
  <c r="GT6" i="7"/>
  <c r="J7" i="8"/>
  <c r="J7" i="7"/>
  <c r="V7" i="8"/>
  <c r="V7" i="7"/>
  <c r="AH7" i="8"/>
  <c r="AH7" i="7"/>
  <c r="AT7" i="8"/>
  <c r="AT7" i="7"/>
  <c r="BF7" i="8"/>
  <c r="BF7" i="7"/>
  <c r="BR7" i="8"/>
  <c r="BR7" i="7"/>
  <c r="CD7" i="8"/>
  <c r="CD7" i="7"/>
  <c r="CP7" i="8"/>
  <c r="CP7" i="7"/>
  <c r="DB7" i="8"/>
  <c r="DB7" i="7"/>
  <c r="DN7" i="8"/>
  <c r="DN7" i="7"/>
  <c r="DZ7" i="8"/>
  <c r="DZ7" i="7"/>
  <c r="EL7" i="8"/>
  <c r="EL7" i="7"/>
  <c r="EX7" i="8"/>
  <c r="EX7" i="7"/>
  <c r="FJ7" i="8"/>
  <c r="FJ7" i="7"/>
  <c r="FV7" i="8"/>
  <c r="FV7" i="7"/>
  <c r="GH7" i="8"/>
  <c r="GH7" i="7"/>
  <c r="GT7" i="8"/>
  <c r="GT7" i="7"/>
  <c r="J8" i="8"/>
  <c r="J8" i="7"/>
  <c r="V8" i="8"/>
  <c r="V8" i="7"/>
  <c r="AH8" i="8"/>
  <c r="AH8" i="7"/>
  <c r="AT8" i="8"/>
  <c r="AT8" i="7"/>
  <c r="BF8" i="8"/>
  <c r="BF8" i="7"/>
  <c r="BR8" i="8"/>
  <c r="BR8" i="7"/>
  <c r="CD8" i="8"/>
  <c r="CD8" i="7"/>
  <c r="CP8" i="8"/>
  <c r="CP8" i="7"/>
  <c r="DB8" i="8"/>
  <c r="DB8" i="7"/>
  <c r="DN8" i="8"/>
  <c r="DN8" i="7"/>
  <c r="DZ8" i="8"/>
  <c r="DZ8" i="7"/>
  <c r="EL8" i="8"/>
  <c r="EL8" i="7"/>
  <c r="EX8" i="8"/>
  <c r="EX8" i="7"/>
  <c r="FJ8" i="8"/>
  <c r="FJ8" i="7"/>
  <c r="FV8" i="8"/>
  <c r="FV8" i="7"/>
  <c r="GH8" i="8"/>
  <c r="GH8" i="7"/>
  <c r="GT8" i="8"/>
  <c r="GT8" i="7"/>
  <c r="J9" i="8"/>
  <c r="J9" i="7"/>
  <c r="V9" i="8"/>
  <c r="V9" i="7"/>
  <c r="AH9" i="8"/>
  <c r="AH9" i="7"/>
  <c r="AT9" i="8"/>
  <c r="AT9" i="7"/>
  <c r="BF9" i="8"/>
  <c r="BF9" i="7"/>
  <c r="BR9" i="8"/>
  <c r="BR9" i="7"/>
  <c r="CD9" i="8"/>
  <c r="CD9" i="7"/>
  <c r="CP9" i="8"/>
  <c r="CP9" i="7"/>
  <c r="DB9" i="8"/>
  <c r="DB9" i="7"/>
  <c r="DN9" i="8"/>
  <c r="DN9" i="7"/>
  <c r="DZ9" i="8"/>
  <c r="DZ9" i="7"/>
  <c r="EL9" i="8"/>
  <c r="EL9" i="7"/>
  <c r="EX9" i="8"/>
  <c r="EX9" i="7"/>
  <c r="FJ9" i="8"/>
  <c r="FJ9" i="7"/>
  <c r="FV9" i="8"/>
  <c r="FV9" i="7"/>
  <c r="GH9" i="8"/>
  <c r="GH9" i="7"/>
  <c r="GT9" i="8"/>
  <c r="GT9" i="7"/>
  <c r="J10" i="8"/>
  <c r="J10" i="7"/>
  <c r="V10" i="8"/>
  <c r="V10" i="7"/>
  <c r="AH10" i="8"/>
  <c r="AH10" i="7"/>
  <c r="AT10" i="8"/>
  <c r="AT10" i="7"/>
  <c r="BF10" i="8"/>
  <c r="BF10" i="7"/>
  <c r="BR10" i="8"/>
  <c r="BR10" i="7"/>
  <c r="CD10" i="8"/>
  <c r="CD10" i="7"/>
  <c r="CP10" i="8"/>
  <c r="CP10" i="7"/>
  <c r="DB10" i="8"/>
  <c r="DB10" i="7"/>
  <c r="DN10" i="8"/>
  <c r="DN10" i="7"/>
  <c r="DZ10" i="8"/>
  <c r="DZ10" i="7"/>
  <c r="EL10" i="8"/>
  <c r="EL10" i="7"/>
  <c r="EX10" i="8"/>
  <c r="EX10" i="7"/>
  <c r="FJ10" i="8"/>
  <c r="FJ10" i="7"/>
  <c r="FV10" i="8"/>
  <c r="FV10" i="7"/>
  <c r="GH10" i="8"/>
  <c r="GH10" i="7"/>
  <c r="GT10" i="8"/>
  <c r="GT10" i="7"/>
  <c r="J11" i="8"/>
  <c r="J11" i="7"/>
  <c r="V11" i="8"/>
  <c r="V11" i="7"/>
  <c r="AH11" i="8"/>
  <c r="AH11" i="7"/>
  <c r="AT11" i="8"/>
  <c r="AT11" i="7"/>
  <c r="BF11" i="8"/>
  <c r="BF11" i="7"/>
  <c r="BR11" i="8"/>
  <c r="BR11" i="7"/>
  <c r="CD11" i="8"/>
  <c r="CD11" i="7"/>
  <c r="CP11" i="8"/>
  <c r="CP11" i="7"/>
  <c r="DB11" i="8"/>
  <c r="DB11" i="7"/>
  <c r="DN11" i="8"/>
  <c r="DN11" i="7"/>
  <c r="DZ11" i="8"/>
  <c r="DZ11" i="7"/>
  <c r="EL11" i="8"/>
  <c r="EL11" i="7"/>
  <c r="EX11" i="8"/>
  <c r="EX11" i="7"/>
  <c r="FJ11" i="8"/>
  <c r="FJ11" i="7"/>
  <c r="FV11" i="8"/>
  <c r="FV11" i="7"/>
  <c r="GH11" i="8"/>
  <c r="GH11" i="7"/>
  <c r="GT11" i="8"/>
  <c r="GT11" i="7"/>
  <c r="J12" i="8"/>
  <c r="J12" i="7"/>
  <c r="V12" i="8"/>
  <c r="V12" i="7"/>
  <c r="AH12" i="8"/>
  <c r="AH12" i="7"/>
  <c r="AT12" i="8"/>
  <c r="AT12" i="7"/>
  <c r="BF12" i="8"/>
  <c r="BF12" i="7"/>
  <c r="BR12" i="8"/>
  <c r="BR12" i="7"/>
  <c r="CD12" i="8"/>
  <c r="CD12" i="7"/>
  <c r="CP12" i="8"/>
  <c r="CP12" i="7"/>
  <c r="DB12" i="8"/>
  <c r="DB12" i="7"/>
  <c r="DN12" i="8"/>
  <c r="DN12" i="7"/>
  <c r="DZ12" i="8"/>
  <c r="DZ12" i="7"/>
  <c r="EL12" i="8"/>
  <c r="EL12" i="7"/>
  <c r="EX12" i="8"/>
  <c r="EX12" i="7"/>
  <c r="FJ12" i="8"/>
  <c r="FJ12" i="7"/>
  <c r="FV12" i="8"/>
  <c r="FV12" i="7"/>
  <c r="GH12" i="8"/>
  <c r="GH12" i="7"/>
  <c r="GT12" i="8"/>
  <c r="GT12" i="7"/>
  <c r="J13" i="8"/>
  <c r="J13" i="7"/>
  <c r="V13" i="8"/>
  <c r="V13" i="7"/>
  <c r="AH13" i="8"/>
  <c r="AH13" i="7"/>
  <c r="AT13" i="8"/>
  <c r="AT13" i="7"/>
  <c r="BF13" i="8"/>
  <c r="BF13" i="7"/>
  <c r="BR13" i="8"/>
  <c r="BR13" i="7"/>
  <c r="AM2" i="8"/>
  <c r="AM2" i="7"/>
  <c r="BX2" i="8"/>
  <c r="BX2" i="7"/>
  <c r="AO2" i="8"/>
  <c r="AO2" i="7"/>
  <c r="BF2" i="8"/>
  <c r="BF2" i="7"/>
  <c r="DB2" i="8"/>
  <c r="DB2" i="7"/>
  <c r="FJ2" i="8"/>
  <c r="FJ2" i="7"/>
  <c r="V3" i="8"/>
  <c r="V3" i="7"/>
  <c r="CP3" i="8"/>
  <c r="CP3" i="7"/>
  <c r="K2" i="8"/>
  <c r="K2" i="7"/>
  <c r="AU2" i="8"/>
  <c r="AU2" i="7"/>
  <c r="BS2" i="8"/>
  <c r="BS2" i="7"/>
  <c r="CQ2" i="8"/>
  <c r="CQ2" i="7"/>
  <c r="DC2" i="8"/>
  <c r="DC2" i="7"/>
  <c r="DO2" i="8"/>
  <c r="DO2" i="7"/>
  <c r="EA2" i="8"/>
  <c r="EA2" i="7"/>
  <c r="EM2" i="8"/>
  <c r="EM2" i="7"/>
  <c r="EY2" i="8"/>
  <c r="EY2" i="7"/>
  <c r="FK2" i="8"/>
  <c r="FK2" i="7"/>
  <c r="FW2" i="8"/>
  <c r="FW2" i="7"/>
  <c r="GI2" i="8"/>
  <c r="GI2" i="7"/>
  <c r="GU2" i="8"/>
  <c r="GU2" i="7"/>
  <c r="K3" i="8"/>
  <c r="K3" i="7"/>
  <c r="W3" i="8"/>
  <c r="W3" i="7"/>
  <c r="AI3" i="8"/>
  <c r="AI3" i="7"/>
  <c r="AU3" i="8"/>
  <c r="AU3" i="7"/>
  <c r="BG3" i="8"/>
  <c r="BG3" i="7"/>
  <c r="BS3" i="8"/>
  <c r="BS3" i="7"/>
  <c r="CE3" i="8"/>
  <c r="CE3" i="7"/>
  <c r="CQ3" i="8"/>
  <c r="CQ3" i="7"/>
  <c r="DC3" i="8"/>
  <c r="DC3" i="7"/>
  <c r="DO3" i="8"/>
  <c r="DO3" i="7"/>
  <c r="EA3" i="8"/>
  <c r="EA3" i="7"/>
  <c r="EM3" i="8"/>
  <c r="EM3" i="7"/>
  <c r="EY3" i="8"/>
  <c r="EY3" i="7"/>
  <c r="FK3" i="8"/>
  <c r="FK3" i="7"/>
  <c r="FW3" i="8"/>
  <c r="FW3" i="7"/>
  <c r="GI3" i="8"/>
  <c r="GI3" i="7"/>
  <c r="GU3" i="8"/>
  <c r="GU3" i="7"/>
  <c r="K4" i="8"/>
  <c r="K4" i="7"/>
  <c r="W4" i="8"/>
  <c r="W4" i="7"/>
  <c r="AI4" i="8"/>
  <c r="AI4" i="7"/>
  <c r="AU4" i="8"/>
  <c r="AU4" i="7"/>
  <c r="BG4" i="8"/>
  <c r="BG4" i="7"/>
  <c r="BS4" i="8"/>
  <c r="BS4" i="7"/>
  <c r="CE4" i="8"/>
  <c r="CE4" i="7"/>
  <c r="CQ4" i="8"/>
  <c r="CQ4" i="7"/>
  <c r="DC4" i="8"/>
  <c r="DC4" i="7"/>
  <c r="DO4" i="8"/>
  <c r="DO4" i="7"/>
  <c r="EA4" i="8"/>
  <c r="EA4" i="7"/>
  <c r="EM4" i="8"/>
  <c r="EM4" i="7"/>
  <c r="EY4" i="8"/>
  <c r="EY4" i="7"/>
  <c r="FK4" i="8"/>
  <c r="FK4" i="7"/>
  <c r="FW4" i="8"/>
  <c r="FW4" i="7"/>
  <c r="GI4" i="8"/>
  <c r="GI4" i="7"/>
  <c r="GU4" i="8"/>
  <c r="GU4" i="7"/>
  <c r="K5" i="8"/>
  <c r="K5" i="7"/>
  <c r="W5" i="8"/>
  <c r="W5" i="7"/>
  <c r="AI5" i="8"/>
  <c r="AI5" i="7"/>
  <c r="AU5" i="8"/>
  <c r="AU5" i="7"/>
  <c r="BG5" i="8"/>
  <c r="BG5" i="7"/>
  <c r="BS5" i="8"/>
  <c r="BS5" i="7"/>
  <c r="CE5" i="8"/>
  <c r="CE5" i="7"/>
  <c r="CQ5" i="8"/>
  <c r="CQ5" i="7"/>
  <c r="DC5" i="8"/>
  <c r="DC5" i="7"/>
  <c r="DO5" i="8"/>
  <c r="DO5" i="7"/>
  <c r="EA5" i="8"/>
  <c r="EA5" i="7"/>
  <c r="EM5" i="8"/>
  <c r="EM5" i="7"/>
  <c r="EY5" i="8"/>
  <c r="EY5" i="7"/>
  <c r="FK5" i="8"/>
  <c r="FK5" i="7"/>
  <c r="FW5" i="8"/>
  <c r="FW5" i="7"/>
  <c r="GI5" i="8"/>
  <c r="GI5" i="7"/>
  <c r="GU5" i="8"/>
  <c r="GU5" i="7"/>
  <c r="K6" i="8"/>
  <c r="K6" i="7"/>
  <c r="W6" i="8"/>
  <c r="W6" i="7"/>
  <c r="AI6" i="8"/>
  <c r="AI6" i="7"/>
  <c r="AU6" i="8"/>
  <c r="AU6" i="7"/>
  <c r="BG6" i="8"/>
  <c r="BG6" i="7"/>
  <c r="BS6" i="8"/>
  <c r="BS6" i="7"/>
  <c r="CE6" i="8"/>
  <c r="CE6" i="7"/>
  <c r="CQ6" i="8"/>
  <c r="CQ6" i="7"/>
  <c r="DC6" i="8"/>
  <c r="DC6" i="7"/>
  <c r="DO6" i="8"/>
  <c r="DO6" i="7"/>
  <c r="EA6" i="8"/>
  <c r="EA6" i="7"/>
  <c r="EM6" i="8"/>
  <c r="EM6" i="7"/>
  <c r="EY6" i="8"/>
  <c r="EY6" i="7"/>
  <c r="FK6" i="8"/>
  <c r="FK6" i="7"/>
  <c r="FW6" i="8"/>
  <c r="FW6" i="7"/>
  <c r="GI6" i="8"/>
  <c r="GI6" i="7"/>
  <c r="GU6" i="8"/>
  <c r="GU6" i="7"/>
  <c r="K7" i="8"/>
  <c r="K7" i="7"/>
  <c r="W7" i="8"/>
  <c r="W7" i="7"/>
  <c r="AI7" i="8"/>
  <c r="AI7" i="7"/>
  <c r="AU7" i="8"/>
  <c r="AU7" i="7"/>
  <c r="BG7" i="8"/>
  <c r="BG7" i="7"/>
  <c r="BS7" i="8"/>
  <c r="BS7" i="7"/>
  <c r="CE7" i="8"/>
  <c r="CE7" i="7"/>
  <c r="CQ7" i="8"/>
  <c r="CQ7" i="7"/>
  <c r="DC7" i="8"/>
  <c r="DC7" i="7"/>
  <c r="DO7" i="8"/>
  <c r="DO7" i="7"/>
  <c r="EA7" i="8"/>
  <c r="EA7" i="7"/>
  <c r="EM7" i="8"/>
  <c r="EM7" i="7"/>
  <c r="EY7" i="8"/>
  <c r="EY7" i="7"/>
  <c r="FK7" i="8"/>
  <c r="FK7" i="7"/>
  <c r="FW7" i="8"/>
  <c r="FW7" i="7"/>
  <c r="GI7" i="8"/>
  <c r="GI7" i="7"/>
  <c r="GU7" i="8"/>
  <c r="GU7" i="7"/>
  <c r="K8" i="8"/>
  <c r="K8" i="7"/>
  <c r="W8" i="8"/>
  <c r="W8" i="7"/>
  <c r="AI8" i="8"/>
  <c r="AI8" i="7"/>
  <c r="AU8" i="8"/>
  <c r="AU8" i="7"/>
  <c r="BG8" i="8"/>
  <c r="BG8" i="7"/>
  <c r="BS8" i="8"/>
  <c r="BS8" i="7"/>
  <c r="CE8" i="8"/>
  <c r="CE8" i="7"/>
  <c r="CQ8" i="8"/>
  <c r="CQ8" i="7"/>
  <c r="DC8" i="8"/>
  <c r="DC8" i="7"/>
  <c r="DO8" i="8"/>
  <c r="DO8" i="7"/>
  <c r="EA8" i="8"/>
  <c r="EA8" i="7"/>
  <c r="EM8" i="8"/>
  <c r="EM8" i="7"/>
  <c r="EY8" i="8"/>
  <c r="EY8" i="7"/>
  <c r="FK8" i="8"/>
  <c r="FK8" i="7"/>
  <c r="FW8" i="8"/>
  <c r="FW8" i="7"/>
  <c r="GI8" i="8"/>
  <c r="GI8" i="7"/>
  <c r="GU8" i="8"/>
  <c r="GU8" i="7"/>
  <c r="K9" i="8"/>
  <c r="K9" i="7"/>
  <c r="W9" i="8"/>
  <c r="W9" i="7"/>
  <c r="AI9" i="8"/>
  <c r="AI9" i="7"/>
  <c r="AU9" i="8"/>
  <c r="AU9" i="7"/>
  <c r="BG9" i="8"/>
  <c r="BG9" i="7"/>
  <c r="BS9" i="8"/>
  <c r="BS9" i="7"/>
  <c r="CE9" i="8"/>
  <c r="CE9" i="7"/>
  <c r="CQ9" i="8"/>
  <c r="CQ9" i="7"/>
  <c r="DC9" i="8"/>
  <c r="DC9" i="7"/>
  <c r="DO9" i="8"/>
  <c r="DO9" i="7"/>
  <c r="EA9" i="8"/>
  <c r="EA9" i="7"/>
  <c r="EM9" i="8"/>
  <c r="EM9" i="7"/>
  <c r="EY9" i="8"/>
  <c r="EY9" i="7"/>
  <c r="FK9" i="8"/>
  <c r="FK9" i="7"/>
  <c r="FW9" i="8"/>
  <c r="FW9" i="7"/>
  <c r="GI9" i="8"/>
  <c r="GI9" i="7"/>
  <c r="GU9" i="8"/>
  <c r="GU9" i="7"/>
  <c r="K10" i="8"/>
  <c r="K10" i="7"/>
  <c r="W10" i="8"/>
  <c r="W10" i="7"/>
  <c r="AI10" i="8"/>
  <c r="AI10" i="7"/>
  <c r="AU10" i="8"/>
  <c r="AU10" i="7"/>
  <c r="BG10" i="8"/>
  <c r="BG10" i="7"/>
  <c r="BS10" i="8"/>
  <c r="BS10" i="7"/>
  <c r="CE10" i="8"/>
  <c r="CE10" i="7"/>
  <c r="CQ10" i="8"/>
  <c r="CQ10" i="7"/>
  <c r="DC10" i="8"/>
  <c r="DC10" i="7"/>
  <c r="DO10" i="8"/>
  <c r="DO10" i="7"/>
  <c r="EA10" i="8"/>
  <c r="EA10" i="7"/>
  <c r="EM10" i="8"/>
  <c r="EM10" i="7"/>
  <c r="EY10" i="8"/>
  <c r="EY10" i="7"/>
  <c r="FK10" i="8"/>
  <c r="FK10" i="7"/>
  <c r="FW10" i="8"/>
  <c r="FW10" i="7"/>
  <c r="GI10" i="8"/>
  <c r="GI10" i="7"/>
  <c r="GU10" i="8"/>
  <c r="GU10" i="7"/>
  <c r="K11" i="8"/>
  <c r="K11" i="7"/>
  <c r="W11" i="8"/>
  <c r="W11" i="7"/>
  <c r="AI11" i="8"/>
  <c r="AI11" i="7"/>
  <c r="AU11" i="8"/>
  <c r="AU11" i="7"/>
  <c r="BG11" i="8"/>
  <c r="BG11" i="7"/>
  <c r="BS11" i="8"/>
  <c r="BS11" i="7"/>
  <c r="CE11" i="8"/>
  <c r="CE11" i="7"/>
  <c r="CQ11" i="8"/>
  <c r="CQ11" i="7"/>
  <c r="DC11" i="8"/>
  <c r="DC11" i="7"/>
  <c r="DO11" i="8"/>
  <c r="DO11" i="7"/>
  <c r="EA11" i="8"/>
  <c r="EA11" i="7"/>
  <c r="EM11" i="8"/>
  <c r="EM11" i="7"/>
  <c r="EY11" i="8"/>
  <c r="EY11" i="7"/>
  <c r="FK11" i="8"/>
  <c r="FK11" i="7"/>
  <c r="FW11" i="8"/>
  <c r="FW11" i="7"/>
  <c r="GI11" i="8"/>
  <c r="GI11" i="7"/>
  <c r="GU11" i="8"/>
  <c r="GU11" i="7"/>
  <c r="K12" i="8"/>
  <c r="K12" i="7"/>
  <c r="W12" i="8"/>
  <c r="W12" i="7"/>
  <c r="AI12" i="8"/>
  <c r="AI12" i="7"/>
  <c r="AU12" i="8"/>
  <c r="AU12" i="7"/>
  <c r="BG12" i="8"/>
  <c r="BG12" i="7"/>
  <c r="BS12" i="8"/>
  <c r="BS12" i="7"/>
  <c r="C2" i="8"/>
  <c r="C2" i="7"/>
  <c r="CV2" i="8"/>
  <c r="CV2" i="7"/>
  <c r="R2" i="8"/>
  <c r="R2" i="7"/>
  <c r="AH2" i="8"/>
  <c r="AH2" i="7"/>
  <c r="CD2" i="8"/>
  <c r="CD2" i="7"/>
  <c r="DZ2" i="8"/>
  <c r="DZ2" i="7"/>
  <c r="GH2" i="8"/>
  <c r="GH2" i="7"/>
  <c r="AH3" i="8"/>
  <c r="AH3" i="7"/>
  <c r="DN3" i="8"/>
  <c r="DN3" i="7"/>
  <c r="AI2" i="8"/>
  <c r="AI2" i="7"/>
  <c r="BG2" i="8"/>
  <c r="BG2" i="7"/>
  <c r="L2" i="8"/>
  <c r="L2" i="7"/>
  <c r="AV2" i="8"/>
  <c r="AV2" i="7"/>
  <c r="BT2" i="8"/>
  <c r="BT2" i="7"/>
  <c r="CR2" i="8"/>
  <c r="CR2" i="7"/>
  <c r="DP2" i="8"/>
  <c r="DP2" i="7"/>
  <c r="EN2" i="8"/>
  <c r="EN2" i="7"/>
  <c r="FL2" i="8"/>
  <c r="FL2" i="7"/>
  <c r="FX2" i="8"/>
  <c r="FX2" i="7"/>
  <c r="GJ2" i="8"/>
  <c r="GJ2" i="7"/>
  <c r="GV2" i="8"/>
  <c r="GV2" i="7"/>
  <c r="L3" i="8"/>
  <c r="L3" i="7"/>
  <c r="X3" i="8"/>
  <c r="X3" i="7"/>
  <c r="AJ3" i="8"/>
  <c r="AJ3" i="7"/>
  <c r="AV3" i="8"/>
  <c r="AV3" i="7"/>
  <c r="BH3" i="8"/>
  <c r="BH3" i="7"/>
  <c r="BT3" i="8"/>
  <c r="BT3" i="7"/>
  <c r="CF3" i="8"/>
  <c r="CF3" i="7"/>
  <c r="CR3" i="8"/>
  <c r="CR3" i="7"/>
  <c r="DD3" i="8"/>
  <c r="DD3" i="7"/>
  <c r="DP3" i="8"/>
  <c r="DP3" i="7"/>
  <c r="EB3" i="8"/>
  <c r="EB3" i="7"/>
  <c r="EN3" i="8"/>
  <c r="EN3" i="7"/>
  <c r="EZ3" i="8"/>
  <c r="EZ3" i="7"/>
  <c r="FL3" i="8"/>
  <c r="FL3" i="7"/>
  <c r="FX3" i="8"/>
  <c r="FX3" i="7"/>
  <c r="GJ3" i="8"/>
  <c r="GJ3" i="7"/>
  <c r="GV3" i="8"/>
  <c r="GV3" i="7"/>
  <c r="L4" i="8"/>
  <c r="L4" i="7"/>
  <c r="X4" i="8"/>
  <c r="X4" i="7"/>
  <c r="AJ4" i="8"/>
  <c r="AJ4" i="7"/>
  <c r="AV4" i="8"/>
  <c r="AV4" i="7"/>
  <c r="BH4" i="8"/>
  <c r="BH4" i="7"/>
  <c r="BT4" i="8"/>
  <c r="BT4" i="7"/>
  <c r="CF4" i="8"/>
  <c r="CF4" i="7"/>
  <c r="CR4" i="8"/>
  <c r="CR4" i="7"/>
  <c r="DD4" i="8"/>
  <c r="DD4" i="7"/>
  <c r="DP4" i="8"/>
  <c r="DP4" i="7"/>
  <c r="EB4" i="8"/>
  <c r="EB4" i="7"/>
  <c r="EN4" i="8"/>
  <c r="EN4" i="7"/>
  <c r="EZ4" i="8"/>
  <c r="EZ4" i="7"/>
  <c r="FL4" i="8"/>
  <c r="FL4" i="7"/>
  <c r="FX4" i="8"/>
  <c r="FX4" i="7"/>
  <c r="GJ4" i="8"/>
  <c r="GJ4" i="7"/>
  <c r="GV4" i="8"/>
  <c r="GV4" i="7"/>
  <c r="L5" i="8"/>
  <c r="L5" i="7"/>
  <c r="X5" i="8"/>
  <c r="X5" i="7"/>
  <c r="AJ5" i="8"/>
  <c r="AJ5" i="7"/>
  <c r="AV5" i="8"/>
  <c r="AV5" i="7"/>
  <c r="BH5" i="8"/>
  <c r="BH5" i="7"/>
  <c r="BT5" i="8"/>
  <c r="BT5" i="7"/>
  <c r="CF5" i="8"/>
  <c r="CF5" i="7"/>
  <c r="CR5" i="8"/>
  <c r="CR5" i="7"/>
  <c r="DD5" i="8"/>
  <c r="DD5" i="7"/>
  <c r="DP5" i="8"/>
  <c r="DP5" i="7"/>
  <c r="EB5" i="8"/>
  <c r="EB5" i="7"/>
  <c r="EN5" i="8"/>
  <c r="EN5" i="7"/>
  <c r="EZ5" i="8"/>
  <c r="EZ5" i="7"/>
  <c r="FL5" i="8"/>
  <c r="FL5" i="7"/>
  <c r="FX5" i="8"/>
  <c r="FX5" i="7"/>
  <c r="GJ5" i="8"/>
  <c r="GJ5" i="7"/>
  <c r="GV5" i="8"/>
  <c r="GV5" i="7"/>
  <c r="L6" i="8"/>
  <c r="L6" i="7"/>
  <c r="X6" i="8"/>
  <c r="X6" i="7"/>
  <c r="AJ6" i="8"/>
  <c r="AJ6" i="7"/>
  <c r="AV6" i="8"/>
  <c r="AV6" i="7"/>
  <c r="BH6" i="8"/>
  <c r="BH6" i="7"/>
  <c r="BT6" i="8"/>
  <c r="BT6" i="7"/>
  <c r="CF6" i="8"/>
  <c r="CF6" i="7"/>
  <c r="CR6" i="8"/>
  <c r="CR6" i="7"/>
  <c r="DD6" i="8"/>
  <c r="DD6" i="7"/>
  <c r="DP6" i="8"/>
  <c r="DP6" i="7"/>
  <c r="EB6" i="8"/>
  <c r="EB6" i="7"/>
  <c r="EN6" i="8"/>
  <c r="EN6" i="7"/>
  <c r="EZ6" i="8"/>
  <c r="EZ6" i="7"/>
  <c r="FL6" i="8"/>
  <c r="FL6" i="7"/>
  <c r="FX6" i="8"/>
  <c r="FX6" i="7"/>
  <c r="GJ6" i="8"/>
  <c r="GJ6" i="7"/>
  <c r="GV6" i="8"/>
  <c r="GV6" i="7"/>
  <c r="L7" i="8"/>
  <c r="L7" i="7"/>
  <c r="X7" i="8"/>
  <c r="X7" i="7"/>
  <c r="AJ7" i="8"/>
  <c r="AJ7" i="7"/>
  <c r="AV7" i="8"/>
  <c r="AV7" i="7"/>
  <c r="BH7" i="8"/>
  <c r="BH7" i="7"/>
  <c r="BT7" i="8"/>
  <c r="BT7" i="7"/>
  <c r="CF7" i="8"/>
  <c r="CF7" i="7"/>
  <c r="CR7" i="8"/>
  <c r="CR7" i="7"/>
  <c r="DD7" i="8"/>
  <c r="DD7" i="7"/>
  <c r="DP7" i="8"/>
  <c r="DP7" i="7"/>
  <c r="EB7" i="8"/>
  <c r="EB7" i="7"/>
  <c r="EN7" i="8"/>
  <c r="EN7" i="7"/>
  <c r="EZ7" i="8"/>
  <c r="EZ7" i="7"/>
  <c r="FL7" i="8"/>
  <c r="FL7" i="7"/>
  <c r="FX7" i="8"/>
  <c r="FX7" i="7"/>
  <c r="GJ7" i="8"/>
  <c r="GJ7" i="7"/>
  <c r="GV7" i="8"/>
  <c r="GV7" i="7"/>
  <c r="L8" i="8"/>
  <c r="L8" i="7"/>
  <c r="X8" i="8"/>
  <c r="X8" i="7"/>
  <c r="AJ8" i="8"/>
  <c r="AJ8" i="7"/>
  <c r="AV8" i="8"/>
  <c r="AV8" i="7"/>
  <c r="BH8" i="8"/>
  <c r="BH8" i="7"/>
  <c r="BT8" i="8"/>
  <c r="BT8" i="7"/>
  <c r="CF8" i="8"/>
  <c r="CF8" i="7"/>
  <c r="CR8" i="8"/>
  <c r="CR8" i="7"/>
  <c r="DD8" i="8"/>
  <c r="DD8" i="7"/>
  <c r="DP8" i="8"/>
  <c r="DP8" i="7"/>
  <c r="EB8" i="8"/>
  <c r="EB8" i="7"/>
  <c r="EN8" i="8"/>
  <c r="EN8" i="7"/>
  <c r="EZ8" i="8"/>
  <c r="EZ8" i="7"/>
  <c r="FL8" i="8"/>
  <c r="FL8" i="7"/>
  <c r="FX8" i="8"/>
  <c r="FX8" i="7"/>
  <c r="GJ8" i="8"/>
  <c r="GJ8" i="7"/>
  <c r="GV8" i="8"/>
  <c r="GV8" i="7"/>
  <c r="L9" i="8"/>
  <c r="L9" i="7"/>
  <c r="X9" i="8"/>
  <c r="X9" i="7"/>
  <c r="AJ9" i="8"/>
  <c r="AJ9" i="7"/>
  <c r="AV9" i="8"/>
  <c r="AV9" i="7"/>
  <c r="BH9" i="8"/>
  <c r="BH9" i="7"/>
  <c r="BT9" i="8"/>
  <c r="BT9" i="7"/>
  <c r="CF9" i="8"/>
  <c r="CF9" i="7"/>
  <c r="CR9" i="8"/>
  <c r="CR9" i="7"/>
  <c r="DD9" i="8"/>
  <c r="DD9" i="7"/>
  <c r="DP9" i="8"/>
  <c r="DP9" i="7"/>
  <c r="EB9" i="8"/>
  <c r="EB9" i="7"/>
  <c r="EN9" i="8"/>
  <c r="EN9" i="7"/>
  <c r="EZ9" i="8"/>
  <c r="EZ9" i="7"/>
  <c r="FL9" i="8"/>
  <c r="FL9" i="7"/>
  <c r="FX9" i="8"/>
  <c r="FX9" i="7"/>
  <c r="GJ9" i="8"/>
  <c r="GJ9" i="7"/>
  <c r="GV9" i="8"/>
  <c r="GV9" i="7"/>
  <c r="L10" i="8"/>
  <c r="L10" i="7"/>
  <c r="X10" i="8"/>
  <c r="X10" i="7"/>
  <c r="AJ10" i="8"/>
  <c r="AJ10" i="7"/>
  <c r="AV10" i="8"/>
  <c r="AV10" i="7"/>
  <c r="BH10" i="8"/>
  <c r="BH10" i="7"/>
  <c r="BT10" i="8"/>
  <c r="BT10" i="7"/>
  <c r="CF10" i="8"/>
  <c r="CF10" i="7"/>
  <c r="CR10" i="8"/>
  <c r="CR10" i="7"/>
  <c r="DD10" i="8"/>
  <c r="DD10" i="7"/>
  <c r="DP10" i="8"/>
  <c r="DP10" i="7"/>
  <c r="EB10" i="8"/>
  <c r="EB10" i="7"/>
  <c r="EN10" i="8"/>
  <c r="EN10" i="7"/>
  <c r="EZ10" i="8"/>
  <c r="EZ10" i="7"/>
  <c r="FL10" i="8"/>
  <c r="FL10" i="7"/>
  <c r="FX10" i="8"/>
  <c r="FX10" i="7"/>
  <c r="GJ10" i="8"/>
  <c r="GJ10" i="7"/>
  <c r="GV10" i="8"/>
  <c r="GV10" i="7"/>
  <c r="L11" i="8"/>
  <c r="L11" i="7"/>
  <c r="X11" i="8"/>
  <c r="X11" i="7"/>
  <c r="AJ11" i="8"/>
  <c r="AJ11" i="7"/>
  <c r="AV11" i="8"/>
  <c r="AV11" i="7"/>
  <c r="BH11" i="8"/>
  <c r="BH11" i="7"/>
  <c r="BT11" i="8"/>
  <c r="BT11" i="7"/>
  <c r="CF11" i="8"/>
  <c r="CF11" i="7"/>
  <c r="CR11" i="8"/>
  <c r="CR11" i="7"/>
  <c r="DD11" i="8"/>
  <c r="DD11" i="7"/>
  <c r="DP11" i="8"/>
  <c r="DP11" i="7"/>
  <c r="EB11" i="8"/>
  <c r="EB11" i="7"/>
  <c r="EN11" i="8"/>
  <c r="EN11" i="7"/>
  <c r="EZ11" i="8"/>
  <c r="EZ11" i="7"/>
  <c r="FL11" i="8"/>
  <c r="FL11" i="7"/>
  <c r="FX11" i="8"/>
  <c r="FX11" i="7"/>
  <c r="GJ11" i="8"/>
  <c r="GJ11" i="7"/>
  <c r="GV11" i="8"/>
  <c r="GV11" i="7"/>
  <c r="L12" i="8"/>
  <c r="L12" i="7"/>
  <c r="X12" i="8"/>
  <c r="X12" i="7"/>
  <c r="AJ12" i="8"/>
  <c r="AJ12" i="7"/>
  <c r="AV12" i="8"/>
  <c r="AV12" i="7"/>
  <c r="DH2" i="8"/>
  <c r="DH2" i="7"/>
  <c r="F2" i="8"/>
  <c r="F2" i="7"/>
  <c r="V2" i="8"/>
  <c r="V2" i="7"/>
  <c r="BR2" i="8"/>
  <c r="BR2" i="7"/>
  <c r="DN2" i="8"/>
  <c r="DN2" i="7"/>
  <c r="EX2" i="8"/>
  <c r="EX2" i="7"/>
  <c r="GT2" i="8"/>
  <c r="GT2" i="7"/>
  <c r="BF3" i="8"/>
  <c r="BF3" i="7"/>
  <c r="DZ3" i="8"/>
  <c r="DZ3" i="7"/>
  <c r="W2" i="8"/>
  <c r="W2" i="7"/>
  <c r="CE2" i="8"/>
  <c r="CE2" i="7"/>
  <c r="X2" i="8"/>
  <c r="X2" i="7"/>
  <c r="AJ2" i="8"/>
  <c r="AJ2" i="7"/>
  <c r="BH2" i="8"/>
  <c r="BH2" i="7"/>
  <c r="CF2" i="8"/>
  <c r="CF2" i="7"/>
  <c r="DD2" i="8"/>
  <c r="DD2" i="7"/>
  <c r="EB2" i="8"/>
  <c r="EB2" i="7"/>
  <c r="EZ2" i="8"/>
  <c r="EZ2" i="7"/>
  <c r="M2" i="8"/>
  <c r="M2" i="7"/>
  <c r="Y2" i="8"/>
  <c r="Y2" i="7"/>
  <c r="AK2" i="8"/>
  <c r="AK2" i="7"/>
  <c r="AW2" i="8"/>
  <c r="AW2" i="7"/>
  <c r="BI2" i="8"/>
  <c r="BI2" i="7"/>
  <c r="BU2" i="8"/>
  <c r="BU2" i="7"/>
  <c r="CG2" i="8"/>
  <c r="CG2" i="7"/>
  <c r="CS2" i="8"/>
  <c r="CS2" i="7"/>
  <c r="DE2" i="8"/>
  <c r="DE2" i="7"/>
  <c r="DQ2" i="8"/>
  <c r="DQ2" i="7"/>
  <c r="EC2" i="8"/>
  <c r="EC2" i="7"/>
  <c r="EO2" i="8"/>
  <c r="EO2" i="7"/>
  <c r="FA2" i="8"/>
  <c r="FA2" i="7"/>
  <c r="FM2" i="8"/>
  <c r="FM2" i="7"/>
  <c r="FY2" i="8"/>
  <c r="FY2" i="7"/>
  <c r="GK2" i="8"/>
  <c r="GK2" i="7"/>
  <c r="GW2" i="8"/>
  <c r="GW2" i="7"/>
  <c r="M3" i="8"/>
  <c r="M3" i="7"/>
  <c r="Y3" i="8"/>
  <c r="Y3" i="7"/>
  <c r="AK3" i="8"/>
  <c r="AK3" i="7"/>
  <c r="AW3" i="8"/>
  <c r="AW3" i="7"/>
  <c r="BI3" i="8"/>
  <c r="BI3" i="7"/>
  <c r="BU3" i="8"/>
  <c r="BU3" i="7"/>
  <c r="CG3" i="8"/>
  <c r="CG3" i="7"/>
  <c r="CS3" i="8"/>
  <c r="CS3" i="7"/>
  <c r="DE3" i="8"/>
  <c r="DE3" i="7"/>
  <c r="DQ3" i="8"/>
  <c r="DQ3" i="7"/>
  <c r="EC3" i="8"/>
  <c r="EC3" i="7"/>
  <c r="EO3" i="8"/>
  <c r="EO3" i="7"/>
  <c r="FA3" i="8"/>
  <c r="FA3" i="7"/>
  <c r="FM3" i="8"/>
  <c r="FM3" i="7"/>
  <c r="FY3" i="8"/>
  <c r="FY3" i="7"/>
  <c r="GK3" i="8"/>
  <c r="GK3" i="7"/>
  <c r="GW3" i="8"/>
  <c r="GW3" i="7"/>
  <c r="M4" i="8"/>
  <c r="M4" i="7"/>
  <c r="Y4" i="8"/>
  <c r="Y4" i="7"/>
  <c r="AK4" i="8"/>
  <c r="AK4" i="7"/>
  <c r="AW4" i="8"/>
  <c r="AW4" i="7"/>
  <c r="BI4" i="8"/>
  <c r="BI4" i="7"/>
  <c r="BU4" i="8"/>
  <c r="BU4" i="7"/>
  <c r="CG4" i="8"/>
  <c r="CG4" i="7"/>
  <c r="CS4" i="8"/>
  <c r="CS4" i="7"/>
  <c r="DE4" i="8"/>
  <c r="DE4" i="7"/>
  <c r="DQ4" i="8"/>
  <c r="DQ4" i="7"/>
  <c r="EC4" i="8"/>
  <c r="EC4" i="7"/>
  <c r="EO4" i="8"/>
  <c r="EO4" i="7"/>
  <c r="FA4" i="8"/>
  <c r="FA4" i="7"/>
  <c r="FM4" i="8"/>
  <c r="FM4" i="7"/>
  <c r="FY4" i="8"/>
  <c r="FY4" i="7"/>
  <c r="GK4" i="8"/>
  <c r="GK4" i="7"/>
  <c r="GW4" i="8"/>
  <c r="GW4" i="7"/>
  <c r="M5" i="8"/>
  <c r="M5" i="7"/>
  <c r="Y5" i="8"/>
  <c r="Y5" i="7"/>
  <c r="AK5" i="8"/>
  <c r="AK5" i="7"/>
  <c r="AW5" i="8"/>
  <c r="AW5" i="7"/>
  <c r="BI5" i="8"/>
  <c r="BI5" i="7"/>
  <c r="BU5" i="8"/>
  <c r="BU5" i="7"/>
  <c r="CG5" i="8"/>
  <c r="CG5" i="7"/>
  <c r="CS5" i="8"/>
  <c r="CS5" i="7"/>
  <c r="DE5" i="8"/>
  <c r="DE5" i="7"/>
  <c r="DQ5" i="8"/>
  <c r="DQ5" i="7"/>
  <c r="EC5" i="8"/>
  <c r="EC5" i="7"/>
  <c r="EO5" i="8"/>
  <c r="EO5" i="7"/>
  <c r="FA5" i="8"/>
  <c r="FA5" i="7"/>
  <c r="FM5" i="8"/>
  <c r="FM5" i="7"/>
  <c r="FY5" i="8"/>
  <c r="FY5" i="7"/>
  <c r="GK5" i="8"/>
  <c r="GK5" i="7"/>
  <c r="GW5" i="8"/>
  <c r="GW5" i="7"/>
  <c r="M6" i="8"/>
  <c r="M6" i="7"/>
  <c r="Y6" i="8"/>
  <c r="Y6" i="7"/>
  <c r="AK6" i="8"/>
  <c r="AK6" i="7"/>
  <c r="AW6" i="8"/>
  <c r="AW6" i="7"/>
  <c r="BI6" i="8"/>
  <c r="BI6" i="7"/>
  <c r="BU6" i="8"/>
  <c r="BU6" i="7"/>
  <c r="CG6" i="8"/>
  <c r="CG6" i="7"/>
  <c r="CS6" i="8"/>
  <c r="CS6" i="7"/>
  <c r="DE6" i="8"/>
  <c r="DE6" i="7"/>
  <c r="DQ6" i="8"/>
  <c r="DQ6" i="7"/>
  <c r="EC6" i="8"/>
  <c r="EC6" i="7"/>
  <c r="EO6" i="8"/>
  <c r="EO6" i="7"/>
  <c r="FA6" i="8"/>
  <c r="FA6" i="7"/>
  <c r="FM6" i="8"/>
  <c r="FM6" i="7"/>
  <c r="FY6" i="8"/>
  <c r="FY6" i="7"/>
  <c r="GK6" i="8"/>
  <c r="GK6" i="7"/>
  <c r="GW6" i="8"/>
  <c r="GW6" i="7"/>
  <c r="M7" i="8"/>
  <c r="M7" i="7"/>
  <c r="Y7" i="8"/>
  <c r="Y7" i="7"/>
  <c r="AK7" i="8"/>
  <c r="AK7" i="7"/>
  <c r="AW7" i="8"/>
  <c r="AW7" i="7"/>
  <c r="BI7" i="8"/>
  <c r="BI7" i="7"/>
  <c r="BU7" i="8"/>
  <c r="BU7" i="7"/>
  <c r="CG7" i="8"/>
  <c r="CG7" i="7"/>
  <c r="CS7" i="8"/>
  <c r="CS7" i="7"/>
  <c r="DE7" i="8"/>
  <c r="DE7" i="7"/>
  <c r="DQ7" i="8"/>
  <c r="DQ7" i="7"/>
  <c r="EC7" i="8"/>
  <c r="EC7" i="7"/>
  <c r="EO7" i="8"/>
  <c r="EO7" i="7"/>
  <c r="FA7" i="8"/>
  <c r="FA7" i="7"/>
  <c r="FM7" i="8"/>
  <c r="FM7" i="7"/>
  <c r="FY7" i="8"/>
  <c r="FY7" i="7"/>
  <c r="GK7" i="8"/>
  <c r="GK7" i="7"/>
  <c r="GW7" i="8"/>
  <c r="GW7" i="7"/>
  <c r="M8" i="8"/>
  <c r="M8" i="7"/>
  <c r="Y8" i="8"/>
  <c r="Y8" i="7"/>
  <c r="AK8" i="8"/>
  <c r="AK8" i="7"/>
  <c r="AW8" i="8"/>
  <c r="AW8" i="7"/>
  <c r="BI8" i="8"/>
  <c r="BI8" i="7"/>
  <c r="BU8" i="8"/>
  <c r="BU8" i="7"/>
  <c r="CG8" i="8"/>
  <c r="CG8" i="7"/>
  <c r="CS8" i="8"/>
  <c r="CS8" i="7"/>
  <c r="DE8" i="8"/>
  <c r="DE8" i="7"/>
  <c r="DQ8" i="8"/>
  <c r="DQ8" i="7"/>
  <c r="EC8" i="8"/>
  <c r="EC8" i="7"/>
  <c r="EO8" i="8"/>
  <c r="EO8" i="7"/>
  <c r="FA8" i="8"/>
  <c r="FA8" i="7"/>
  <c r="FM8" i="8"/>
  <c r="FM8" i="7"/>
  <c r="FY8" i="8"/>
  <c r="FY8" i="7"/>
  <c r="GK8" i="8"/>
  <c r="GK8" i="7"/>
  <c r="GW8" i="8"/>
  <c r="GW8" i="7"/>
  <c r="M9" i="8"/>
  <c r="M9" i="7"/>
  <c r="Y9" i="8"/>
  <c r="Y9" i="7"/>
  <c r="AK9" i="8"/>
  <c r="AK9" i="7"/>
  <c r="AW9" i="8"/>
  <c r="AW9" i="7"/>
  <c r="BI9" i="8"/>
  <c r="BI9" i="7"/>
  <c r="BU9" i="8"/>
  <c r="BU9" i="7"/>
  <c r="CG9" i="8"/>
  <c r="CG9" i="7"/>
  <c r="CS9" i="8"/>
  <c r="CS9" i="7"/>
  <c r="DE9" i="8"/>
  <c r="DE9" i="7"/>
  <c r="DQ9" i="8"/>
  <c r="DQ9" i="7"/>
  <c r="EC9" i="8"/>
  <c r="EC9" i="7"/>
  <c r="EO9" i="8"/>
  <c r="EO9" i="7"/>
  <c r="FA9" i="8"/>
  <c r="FA9" i="7"/>
  <c r="FM9" i="8"/>
  <c r="FM9" i="7"/>
  <c r="FY9" i="8"/>
  <c r="FY9" i="7"/>
  <c r="GK9" i="8"/>
  <c r="GK9" i="7"/>
  <c r="GW9" i="8"/>
  <c r="GW9" i="7"/>
  <c r="M10" i="8"/>
  <c r="M10" i="7"/>
  <c r="Y10" i="8"/>
  <c r="Y10" i="7"/>
  <c r="AK10" i="8"/>
  <c r="AK10" i="7"/>
  <c r="AW10" i="8"/>
  <c r="AW10" i="7"/>
  <c r="BI10" i="8"/>
  <c r="BI10" i="7"/>
  <c r="BU10" i="8"/>
  <c r="BU10" i="7"/>
  <c r="CG10" i="8"/>
  <c r="CG10" i="7"/>
  <c r="CS10" i="8"/>
  <c r="CS10" i="7"/>
  <c r="DE10" i="8"/>
  <c r="DE10" i="7"/>
  <c r="DQ10" i="8"/>
  <c r="DQ10" i="7"/>
  <c r="EC10" i="8"/>
  <c r="EC10" i="7"/>
  <c r="EO10" i="8"/>
  <c r="EO10" i="7"/>
  <c r="FA10" i="8"/>
  <c r="FA10" i="7"/>
  <c r="FM10" i="8"/>
  <c r="FM10" i="7"/>
  <c r="FY10" i="8"/>
  <c r="FY10" i="7"/>
  <c r="GK10" i="8"/>
  <c r="GK10" i="7"/>
  <c r="GW10" i="8"/>
  <c r="GW10" i="7"/>
  <c r="M11" i="8"/>
  <c r="M11" i="7"/>
  <c r="Y11" i="8"/>
  <c r="Y11" i="7"/>
  <c r="AK11" i="8"/>
  <c r="AK11" i="7"/>
  <c r="AW11" i="8"/>
  <c r="AW11" i="7"/>
  <c r="BI11" i="8"/>
  <c r="BI11" i="7"/>
  <c r="BU11" i="8"/>
  <c r="BU11" i="7"/>
  <c r="CG11" i="8"/>
  <c r="CG11" i="7"/>
  <c r="CS11" i="8"/>
  <c r="CS11" i="7"/>
  <c r="DE11" i="8"/>
  <c r="DE11" i="7"/>
  <c r="DQ11" i="8"/>
  <c r="DQ11" i="7"/>
  <c r="EC11" i="8"/>
  <c r="EC11" i="7"/>
  <c r="EO11" i="8"/>
  <c r="EO11" i="7"/>
  <c r="FA11" i="8"/>
  <c r="FA11" i="7"/>
  <c r="FM11" i="8"/>
  <c r="FM11" i="7"/>
  <c r="FY11" i="8"/>
  <c r="FY11" i="7"/>
  <c r="DR12" i="8"/>
  <c r="DR12" i="7"/>
  <c r="ED12" i="8"/>
  <c r="ED12" i="7"/>
  <c r="EP12" i="8"/>
  <c r="EP12" i="7"/>
  <c r="FB12" i="8"/>
  <c r="FB12" i="7"/>
  <c r="FN12" i="8"/>
  <c r="FN12" i="7"/>
  <c r="FZ12" i="8"/>
  <c r="FZ12" i="7"/>
  <c r="GL12" i="8"/>
  <c r="GL12" i="7"/>
  <c r="B13" i="8"/>
  <c r="B13" i="7"/>
  <c r="N13" i="8"/>
  <c r="N13" i="7"/>
  <c r="Z13" i="8"/>
  <c r="Z13" i="7"/>
  <c r="AL13" i="8"/>
  <c r="AL13" i="7"/>
  <c r="AX13" i="8"/>
  <c r="AX13" i="7"/>
  <c r="BJ13" i="8"/>
  <c r="BJ13" i="7"/>
  <c r="BV13" i="8"/>
  <c r="BV13" i="7"/>
  <c r="CH13" i="8"/>
  <c r="CH13" i="7"/>
  <c r="CT13" i="8"/>
  <c r="CT13" i="7"/>
  <c r="DF13" i="8"/>
  <c r="DF13" i="7"/>
  <c r="DR13" i="8"/>
  <c r="DR13" i="7"/>
  <c r="ED13" i="8"/>
  <c r="ED13" i="7"/>
  <c r="EP13" i="8"/>
  <c r="EP13" i="7"/>
  <c r="FB13" i="8"/>
  <c r="FB13" i="7"/>
  <c r="FN13" i="8"/>
  <c r="FN13" i="7"/>
  <c r="FZ13" i="8"/>
  <c r="FZ13" i="7"/>
  <c r="GL13" i="8"/>
  <c r="GL13" i="7"/>
  <c r="B14" i="8"/>
  <c r="B14" i="7"/>
  <c r="N14" i="8"/>
  <c r="N14" i="7"/>
  <c r="Z14" i="8"/>
  <c r="Z14" i="7"/>
  <c r="AL14" i="8"/>
  <c r="AL14" i="7"/>
  <c r="AX14" i="8"/>
  <c r="AX14" i="7"/>
  <c r="BJ14" i="8"/>
  <c r="BJ14" i="7"/>
  <c r="BV14" i="8"/>
  <c r="BV14" i="7"/>
  <c r="CH14" i="8"/>
  <c r="CH14" i="7"/>
  <c r="CT14" i="8"/>
  <c r="CT14" i="7"/>
  <c r="DF14" i="8"/>
  <c r="DF14" i="7"/>
  <c r="DR14" i="8"/>
  <c r="DR14" i="7"/>
  <c r="ED14" i="8"/>
  <c r="ED14" i="7"/>
  <c r="EP14" i="8"/>
  <c r="EP14" i="7"/>
  <c r="FB14" i="8"/>
  <c r="FB14" i="7"/>
  <c r="FN14" i="8"/>
  <c r="FN14" i="7"/>
  <c r="FZ14" i="8"/>
  <c r="FZ14" i="7"/>
  <c r="GL14" i="8"/>
  <c r="GL14" i="7"/>
  <c r="B15" i="8"/>
  <c r="B15" i="7"/>
  <c r="N15" i="8"/>
  <c r="N15" i="7"/>
  <c r="Z15" i="8"/>
  <c r="Z15" i="7"/>
  <c r="AL15" i="8"/>
  <c r="AL15" i="7"/>
  <c r="AX15" i="8"/>
  <c r="AX15" i="7"/>
  <c r="BJ15" i="8"/>
  <c r="BJ15" i="7"/>
  <c r="BV15" i="8"/>
  <c r="BV15" i="7"/>
  <c r="CH15" i="8"/>
  <c r="CH15" i="7"/>
  <c r="CT15" i="8"/>
  <c r="CT15" i="7"/>
  <c r="DF15" i="8"/>
  <c r="DF15" i="7"/>
  <c r="DR15" i="8"/>
  <c r="DR15" i="7"/>
  <c r="ED15" i="8"/>
  <c r="ED15" i="7"/>
  <c r="EP15" i="8"/>
  <c r="EP15" i="7"/>
  <c r="FB15" i="8"/>
  <c r="FB15" i="7"/>
  <c r="FN15" i="8"/>
  <c r="FN15" i="7"/>
  <c r="FZ15" i="8"/>
  <c r="FZ15" i="7"/>
  <c r="GL15" i="8"/>
  <c r="GL15" i="7"/>
  <c r="B16" i="8"/>
  <c r="B16" i="7"/>
  <c r="N16" i="8"/>
  <c r="N16" i="7"/>
  <c r="Z16" i="8"/>
  <c r="Z16" i="7"/>
  <c r="AL16" i="8"/>
  <c r="AL16" i="7"/>
  <c r="AX16" i="8"/>
  <c r="AX16" i="7"/>
  <c r="BJ16" i="8"/>
  <c r="BJ16" i="7"/>
  <c r="BV16" i="8"/>
  <c r="BV16" i="7"/>
  <c r="CH16" i="8"/>
  <c r="CH16" i="7"/>
  <c r="CT16" i="8"/>
  <c r="CT16" i="7"/>
  <c r="DF16" i="8"/>
  <c r="DF16" i="7"/>
  <c r="DR16" i="8"/>
  <c r="DR16" i="7"/>
  <c r="ED16" i="8"/>
  <c r="ED16" i="7"/>
  <c r="EP16" i="8"/>
  <c r="EP16" i="7"/>
  <c r="FB16" i="8"/>
  <c r="FB16" i="7"/>
  <c r="FN16" i="8"/>
  <c r="FN16" i="7"/>
  <c r="FZ16" i="8"/>
  <c r="FZ16" i="7"/>
  <c r="GL16" i="8"/>
  <c r="GL16" i="7"/>
  <c r="B17" i="8"/>
  <c r="B17" i="7"/>
  <c r="N17" i="8"/>
  <c r="N17" i="7"/>
  <c r="Z17" i="8"/>
  <c r="Z17" i="7"/>
  <c r="AL17" i="8"/>
  <c r="AL17" i="7"/>
  <c r="AX17" i="8"/>
  <c r="AX17" i="7"/>
  <c r="BJ17" i="8"/>
  <c r="BJ17" i="7"/>
  <c r="BV17" i="8"/>
  <c r="BV17" i="7"/>
  <c r="CH17" i="8"/>
  <c r="CH17" i="7"/>
  <c r="CT17" i="8"/>
  <c r="CT17" i="7"/>
  <c r="DF17" i="8"/>
  <c r="DF17" i="7"/>
  <c r="DR17" i="8"/>
  <c r="DR17" i="7"/>
  <c r="ED17" i="8"/>
  <c r="ED17" i="7"/>
  <c r="EP17" i="8"/>
  <c r="EP17" i="7"/>
  <c r="FB17" i="8"/>
  <c r="FB17" i="7"/>
  <c r="FN17" i="8"/>
  <c r="FN17" i="7"/>
  <c r="FZ17" i="8"/>
  <c r="FZ17" i="7"/>
  <c r="GL17" i="8"/>
  <c r="GL17" i="7"/>
  <c r="B18" i="8"/>
  <c r="B18" i="7"/>
  <c r="N18" i="8"/>
  <c r="N18" i="7"/>
  <c r="Z18" i="8"/>
  <c r="Z18" i="7"/>
  <c r="AL18" i="8"/>
  <c r="AL18" i="7"/>
  <c r="AX18" i="8"/>
  <c r="AX18" i="7"/>
  <c r="BJ18" i="8"/>
  <c r="BJ18" i="7"/>
  <c r="BV18" i="8"/>
  <c r="BV18" i="7"/>
  <c r="CH18" i="8"/>
  <c r="CH18" i="7"/>
  <c r="CT18" i="8"/>
  <c r="CT18" i="7"/>
  <c r="DF18" i="8"/>
  <c r="DF18" i="7"/>
  <c r="DR18" i="8"/>
  <c r="DR18" i="7"/>
  <c r="ED18" i="8"/>
  <c r="ED18" i="7"/>
  <c r="EP18" i="8"/>
  <c r="EP18" i="7"/>
  <c r="FB18" i="8"/>
  <c r="FB18" i="7"/>
  <c r="FN18" i="8"/>
  <c r="FN18" i="7"/>
  <c r="FZ18" i="8"/>
  <c r="FZ18" i="7"/>
  <c r="GL18" i="8"/>
  <c r="GL18" i="7"/>
  <c r="B19" i="8"/>
  <c r="B19" i="7"/>
  <c r="N19" i="8"/>
  <c r="N19" i="7"/>
  <c r="Z19" i="8"/>
  <c r="Z19" i="7"/>
  <c r="AL19" i="8"/>
  <c r="AL19" i="7"/>
  <c r="AX19" i="8"/>
  <c r="AX19" i="7"/>
  <c r="BJ19" i="8"/>
  <c r="BJ19" i="7"/>
  <c r="BV19" i="8"/>
  <c r="BV19" i="7"/>
  <c r="CH19" i="8"/>
  <c r="CH19" i="7"/>
  <c r="CT19" i="8"/>
  <c r="CT19" i="7"/>
  <c r="DF19" i="8"/>
  <c r="DF19" i="7"/>
  <c r="DR19" i="8"/>
  <c r="DR19" i="7"/>
  <c r="ED19" i="8"/>
  <c r="ED19" i="7"/>
  <c r="EP19" i="8"/>
  <c r="EP19" i="7"/>
  <c r="FB19" i="8"/>
  <c r="FB19" i="7"/>
  <c r="FN19" i="8"/>
  <c r="FN19" i="7"/>
  <c r="FZ19" i="8"/>
  <c r="FZ19" i="7"/>
  <c r="GL19" i="8"/>
  <c r="GL19" i="7"/>
  <c r="B20" i="8"/>
  <c r="B20" i="7"/>
  <c r="N20" i="8"/>
  <c r="N20" i="7"/>
  <c r="Z20" i="8"/>
  <c r="Z20" i="7"/>
  <c r="AL20" i="8"/>
  <c r="AL20" i="7"/>
  <c r="AX20" i="8"/>
  <c r="AX20" i="7"/>
  <c r="BJ20" i="8"/>
  <c r="BJ20" i="7"/>
  <c r="BV20" i="8"/>
  <c r="BV20" i="7"/>
  <c r="CH20" i="8"/>
  <c r="CH20" i="7"/>
  <c r="CT20" i="8"/>
  <c r="CT20" i="7"/>
  <c r="DF20" i="8"/>
  <c r="DF20" i="7"/>
  <c r="DR20" i="8"/>
  <c r="DR20" i="7"/>
  <c r="ED20" i="8"/>
  <c r="ED20" i="7"/>
  <c r="EP20" i="8"/>
  <c r="EP20" i="7"/>
  <c r="FB20" i="8"/>
  <c r="FB20" i="7"/>
  <c r="FN20" i="8"/>
  <c r="FN20" i="7"/>
  <c r="FZ20" i="8"/>
  <c r="FZ20" i="7"/>
  <c r="GL20" i="8"/>
  <c r="GL20" i="7"/>
  <c r="B21" i="8"/>
  <c r="B21" i="7"/>
  <c r="N21" i="8"/>
  <c r="N21" i="7"/>
  <c r="Z21" i="8"/>
  <c r="Z21" i="7"/>
  <c r="AL21" i="8"/>
  <c r="AL21" i="7"/>
  <c r="AX21" i="8"/>
  <c r="AX21" i="7"/>
  <c r="BJ21" i="8"/>
  <c r="BJ21" i="7"/>
  <c r="BV21" i="8"/>
  <c r="BV21" i="7"/>
  <c r="CH21" i="8"/>
  <c r="CH21" i="7"/>
  <c r="CT21" i="8"/>
  <c r="CT21" i="7"/>
  <c r="DF21" i="8"/>
  <c r="DF21" i="7"/>
  <c r="DR21" i="8"/>
  <c r="DR21" i="7"/>
  <c r="ED21" i="8"/>
  <c r="ED21" i="7"/>
  <c r="EP21" i="8"/>
  <c r="EP21" i="7"/>
  <c r="FB21" i="8"/>
  <c r="FB21" i="7"/>
  <c r="FN21" i="8"/>
  <c r="FN21" i="7"/>
  <c r="FZ21" i="8"/>
  <c r="FZ21" i="7"/>
  <c r="GL21" i="8"/>
  <c r="GL21" i="7"/>
  <c r="AM13" i="8"/>
  <c r="AM13" i="7"/>
  <c r="AY13" i="8"/>
  <c r="AY13" i="7"/>
  <c r="BK13" i="8"/>
  <c r="BK13" i="7"/>
  <c r="BW13" i="8"/>
  <c r="BW13" i="7"/>
  <c r="CI13" i="8"/>
  <c r="CI13" i="7"/>
  <c r="CU13" i="8"/>
  <c r="CU13" i="7"/>
  <c r="DG13" i="8"/>
  <c r="DG13" i="7"/>
  <c r="DS13" i="8"/>
  <c r="DS13" i="7"/>
  <c r="EE13" i="8"/>
  <c r="EE13" i="7"/>
  <c r="EQ13" i="8"/>
  <c r="EQ13" i="7"/>
  <c r="FC13" i="8"/>
  <c r="FC13" i="7"/>
  <c r="FO13" i="8"/>
  <c r="FO13" i="7"/>
  <c r="GA13" i="8"/>
  <c r="GA13" i="7"/>
  <c r="GM13" i="8"/>
  <c r="GM13" i="7"/>
  <c r="C14" i="8"/>
  <c r="C14" i="7"/>
  <c r="O14" i="8"/>
  <c r="O14" i="7"/>
  <c r="AA14" i="8"/>
  <c r="AA14" i="7"/>
  <c r="AM14" i="8"/>
  <c r="AM14" i="7"/>
  <c r="AY14" i="8"/>
  <c r="AY14" i="7"/>
  <c r="BK14" i="8"/>
  <c r="BK14" i="7"/>
  <c r="BW14" i="8"/>
  <c r="BW14" i="7"/>
  <c r="CI14" i="8"/>
  <c r="CI14" i="7"/>
  <c r="CU14" i="8"/>
  <c r="CU14" i="7"/>
  <c r="DG14" i="8"/>
  <c r="DG14" i="7"/>
  <c r="DS14" i="8"/>
  <c r="DS14" i="7"/>
  <c r="EE14" i="8"/>
  <c r="EE14" i="7"/>
  <c r="EQ14" i="8"/>
  <c r="EQ14" i="7"/>
  <c r="FC14" i="8"/>
  <c r="FC14" i="7"/>
  <c r="FO14" i="8"/>
  <c r="FO14" i="7"/>
  <c r="GA14" i="8"/>
  <c r="GA14" i="7"/>
  <c r="GM14" i="8"/>
  <c r="GM14" i="7"/>
  <c r="C15" i="8"/>
  <c r="C15" i="7"/>
  <c r="O15" i="8"/>
  <c r="O15" i="7"/>
  <c r="AA15" i="8"/>
  <c r="AA15" i="7"/>
  <c r="AM15" i="8"/>
  <c r="AM15" i="7"/>
  <c r="AY15" i="8"/>
  <c r="AY15" i="7"/>
  <c r="BK15" i="8"/>
  <c r="BK15" i="7"/>
  <c r="BW15" i="8"/>
  <c r="BW15" i="7"/>
  <c r="CI15" i="8"/>
  <c r="CI15" i="7"/>
  <c r="CU15" i="8"/>
  <c r="CU15" i="7"/>
  <c r="DG15" i="8"/>
  <c r="DG15" i="7"/>
  <c r="DS15" i="8"/>
  <c r="DS15" i="7"/>
  <c r="EE15" i="8"/>
  <c r="EE15" i="7"/>
  <c r="EQ15" i="8"/>
  <c r="EQ15" i="7"/>
  <c r="FC15" i="8"/>
  <c r="FC15" i="7"/>
  <c r="FO15" i="8"/>
  <c r="FO15" i="7"/>
  <c r="GA15" i="8"/>
  <c r="GA15" i="7"/>
  <c r="GM15" i="8"/>
  <c r="GM15" i="7"/>
  <c r="C16" i="8"/>
  <c r="C16" i="7"/>
  <c r="O16" i="8"/>
  <c r="O16" i="7"/>
  <c r="AA16" i="8"/>
  <c r="AA16" i="7"/>
  <c r="AM16" i="8"/>
  <c r="AM16" i="7"/>
  <c r="AY16" i="8"/>
  <c r="AY16" i="7"/>
  <c r="BK16" i="8"/>
  <c r="BK16" i="7"/>
  <c r="BW16" i="8"/>
  <c r="BW16" i="7"/>
  <c r="CI16" i="8"/>
  <c r="CI16" i="7"/>
  <c r="CU16" i="8"/>
  <c r="CU16" i="7"/>
  <c r="DG16" i="8"/>
  <c r="DG16" i="7"/>
  <c r="DS16" i="8"/>
  <c r="DS16" i="7"/>
  <c r="EE16" i="8"/>
  <c r="EE16" i="7"/>
  <c r="EQ16" i="8"/>
  <c r="EQ16" i="7"/>
  <c r="FC16" i="8"/>
  <c r="FC16" i="7"/>
  <c r="FO16" i="8"/>
  <c r="FO16" i="7"/>
  <c r="GA16" i="8"/>
  <c r="GA16" i="7"/>
  <c r="GM16" i="8"/>
  <c r="GM16" i="7"/>
  <c r="C17" i="8"/>
  <c r="C17" i="7"/>
  <c r="O17" i="8"/>
  <c r="O17" i="7"/>
  <c r="AA17" i="8"/>
  <c r="AA17" i="7"/>
  <c r="AM17" i="8"/>
  <c r="AM17" i="7"/>
  <c r="AY17" i="8"/>
  <c r="AY17" i="7"/>
  <c r="BK17" i="8"/>
  <c r="BK17" i="7"/>
  <c r="BW17" i="8"/>
  <c r="BW17" i="7"/>
  <c r="CI17" i="8"/>
  <c r="CI17" i="7"/>
  <c r="CU17" i="8"/>
  <c r="CU17" i="7"/>
  <c r="DG17" i="8"/>
  <c r="DG17" i="7"/>
  <c r="DS17" i="8"/>
  <c r="DS17" i="7"/>
  <c r="EE17" i="8"/>
  <c r="EE17" i="7"/>
  <c r="EQ17" i="8"/>
  <c r="EQ17" i="7"/>
  <c r="FC17" i="8"/>
  <c r="FC17" i="7"/>
  <c r="FO17" i="8"/>
  <c r="FO17" i="7"/>
  <c r="GA17" i="8"/>
  <c r="GA17" i="7"/>
  <c r="GM17" i="8"/>
  <c r="GM17" i="7"/>
  <c r="C18" i="8"/>
  <c r="C18" i="7"/>
  <c r="O18" i="8"/>
  <c r="O18" i="7"/>
  <c r="AA18" i="8"/>
  <c r="AA18" i="7"/>
  <c r="AM18" i="8"/>
  <c r="AM18" i="7"/>
  <c r="AY18" i="8"/>
  <c r="AY18" i="7"/>
  <c r="BK18" i="8"/>
  <c r="BK18" i="7"/>
  <c r="BW18" i="8"/>
  <c r="BW18" i="7"/>
  <c r="CI18" i="8"/>
  <c r="CI18" i="7"/>
  <c r="CU18" i="8"/>
  <c r="CU18" i="7"/>
  <c r="DG18" i="8"/>
  <c r="DG18" i="7"/>
  <c r="DS18" i="8"/>
  <c r="DS18" i="7"/>
  <c r="EE18" i="8"/>
  <c r="EE18" i="7"/>
  <c r="EQ18" i="8"/>
  <c r="EQ18" i="7"/>
  <c r="FC18" i="8"/>
  <c r="FC18" i="7"/>
  <c r="FO18" i="8"/>
  <c r="FO18" i="7"/>
  <c r="GA18" i="8"/>
  <c r="GA18" i="7"/>
  <c r="GM18" i="8"/>
  <c r="GM18" i="7"/>
  <c r="C19" i="8"/>
  <c r="C19" i="7"/>
  <c r="O19" i="8"/>
  <c r="O19" i="7"/>
  <c r="AA19" i="8"/>
  <c r="AA19" i="7"/>
  <c r="AM19" i="8"/>
  <c r="AM19" i="7"/>
  <c r="AY19" i="8"/>
  <c r="AY19" i="7"/>
  <c r="BK19" i="8"/>
  <c r="BK19" i="7"/>
  <c r="BW19" i="8"/>
  <c r="BW19" i="7"/>
  <c r="CI19" i="8"/>
  <c r="CI19" i="7"/>
  <c r="CU19" i="8"/>
  <c r="CU19" i="7"/>
  <c r="DG19" i="8"/>
  <c r="DG19" i="7"/>
  <c r="DS19" i="8"/>
  <c r="DS19" i="7"/>
  <c r="EE19" i="8"/>
  <c r="EE19" i="7"/>
  <c r="EQ19" i="8"/>
  <c r="EQ19" i="7"/>
  <c r="FC19" i="8"/>
  <c r="FC19" i="7"/>
  <c r="FO19" i="8"/>
  <c r="FO19" i="7"/>
  <c r="GA19" i="8"/>
  <c r="GA19" i="7"/>
  <c r="GM19" i="8"/>
  <c r="GM19" i="7"/>
  <c r="C20" i="8"/>
  <c r="C20" i="7"/>
  <c r="O20" i="8"/>
  <c r="O20" i="7"/>
  <c r="AA20" i="8"/>
  <c r="AA20" i="7"/>
  <c r="AM20" i="8"/>
  <c r="AM20" i="7"/>
  <c r="AY20" i="8"/>
  <c r="AY20" i="7"/>
  <c r="BK20" i="8"/>
  <c r="BK20" i="7"/>
  <c r="BW20" i="8"/>
  <c r="BW20" i="7"/>
  <c r="CI20" i="8"/>
  <c r="CI20" i="7"/>
  <c r="CU20" i="8"/>
  <c r="CU20" i="7"/>
  <c r="DG20" i="8"/>
  <c r="DG20" i="7"/>
  <c r="DS20" i="8"/>
  <c r="DS20" i="7"/>
  <c r="EE20" i="8"/>
  <c r="EE20" i="7"/>
  <c r="EQ20" i="8"/>
  <c r="EQ20" i="7"/>
  <c r="FC20" i="8"/>
  <c r="FC20" i="7"/>
  <c r="FO20" i="8"/>
  <c r="FO20" i="7"/>
  <c r="GA20" i="8"/>
  <c r="GA20" i="7"/>
  <c r="GM20" i="8"/>
  <c r="GM20" i="7"/>
  <c r="C21" i="8"/>
  <c r="C21" i="7"/>
  <c r="O21" i="8"/>
  <c r="O21" i="7"/>
  <c r="AA21" i="8"/>
  <c r="AA21" i="7"/>
  <c r="AM21" i="8"/>
  <c r="AM21" i="7"/>
  <c r="AY21" i="8"/>
  <c r="AY21" i="7"/>
  <c r="BK21" i="8"/>
  <c r="BK21" i="7"/>
  <c r="BW21" i="8"/>
  <c r="BW21" i="7"/>
  <c r="CI21" i="8"/>
  <c r="CI21" i="7"/>
  <c r="CU21" i="8"/>
  <c r="CU21" i="7"/>
  <c r="DG21" i="8"/>
  <c r="DG21" i="7"/>
  <c r="DS21" i="8"/>
  <c r="DS21" i="7"/>
  <c r="EE21" i="8"/>
  <c r="EE21" i="7"/>
  <c r="EQ21" i="8"/>
  <c r="EQ21" i="7"/>
  <c r="FC21" i="8"/>
  <c r="FC21" i="7"/>
  <c r="FO21" i="8"/>
  <c r="FO21" i="7"/>
  <c r="GA21" i="8"/>
  <c r="GA21" i="7"/>
  <c r="GM21" i="8"/>
  <c r="GM21" i="7"/>
  <c r="CJ13" i="8"/>
  <c r="CJ13" i="7"/>
  <c r="CV13" i="8"/>
  <c r="CV13" i="7"/>
  <c r="DH13" i="8"/>
  <c r="DH13" i="7"/>
  <c r="DT13" i="8"/>
  <c r="DT13" i="7"/>
  <c r="EF13" i="8"/>
  <c r="EF13" i="7"/>
  <c r="ER13" i="8"/>
  <c r="ER13" i="7"/>
  <c r="FD13" i="8"/>
  <c r="FD13" i="7"/>
  <c r="FP13" i="8"/>
  <c r="FP13" i="7"/>
  <c r="GB13" i="8"/>
  <c r="GB13" i="7"/>
  <c r="GN13" i="8"/>
  <c r="GN13" i="7"/>
  <c r="D14" i="8"/>
  <c r="D14" i="7"/>
  <c r="P14" i="8"/>
  <c r="P14" i="7"/>
  <c r="AB14" i="8"/>
  <c r="AB14" i="7"/>
  <c r="AN14" i="8"/>
  <c r="AN14" i="7"/>
  <c r="AZ14" i="8"/>
  <c r="AZ14" i="7"/>
  <c r="BL14" i="8"/>
  <c r="BL14" i="7"/>
  <c r="BX14" i="8"/>
  <c r="BX14" i="7"/>
  <c r="CJ14" i="8"/>
  <c r="CJ14" i="7"/>
  <c r="CV14" i="8"/>
  <c r="CV14" i="7"/>
  <c r="DH14" i="8"/>
  <c r="DH14" i="7"/>
  <c r="DT14" i="8"/>
  <c r="DT14" i="7"/>
  <c r="EF14" i="8"/>
  <c r="EF14" i="7"/>
  <c r="ER14" i="8"/>
  <c r="ER14" i="7"/>
  <c r="FD14" i="8"/>
  <c r="FD14" i="7"/>
  <c r="FP14" i="8"/>
  <c r="FP14" i="7"/>
  <c r="GB14" i="8"/>
  <c r="GB14" i="7"/>
  <c r="GN14" i="8"/>
  <c r="GN14" i="7"/>
  <c r="D15" i="8"/>
  <c r="D15" i="7"/>
  <c r="P15" i="8"/>
  <c r="P15" i="7"/>
  <c r="AB15" i="8"/>
  <c r="AB15" i="7"/>
  <c r="AN15" i="8"/>
  <c r="AN15" i="7"/>
  <c r="AZ15" i="8"/>
  <c r="AZ15" i="7"/>
  <c r="BL15" i="8"/>
  <c r="BL15" i="7"/>
  <c r="BX15" i="8"/>
  <c r="BX15" i="7"/>
  <c r="CJ15" i="8"/>
  <c r="CJ15" i="7"/>
  <c r="CV15" i="8"/>
  <c r="CV15" i="7"/>
  <c r="DH15" i="8"/>
  <c r="DH15" i="7"/>
  <c r="DT15" i="8"/>
  <c r="DT15" i="7"/>
  <c r="EF15" i="8"/>
  <c r="EF15" i="7"/>
  <c r="ER15" i="8"/>
  <c r="ER15" i="7"/>
  <c r="FD15" i="8"/>
  <c r="FD15" i="7"/>
  <c r="FP15" i="8"/>
  <c r="FP15" i="7"/>
  <c r="GB15" i="8"/>
  <c r="GB15" i="7"/>
  <c r="GN15" i="8"/>
  <c r="GN15" i="7"/>
  <c r="D16" i="8"/>
  <c r="D16" i="7"/>
  <c r="P16" i="8"/>
  <c r="P16" i="7"/>
  <c r="AB16" i="8"/>
  <c r="AB16" i="7"/>
  <c r="AN16" i="8"/>
  <c r="AN16" i="7"/>
  <c r="AZ16" i="8"/>
  <c r="AZ16" i="7"/>
  <c r="BL16" i="8"/>
  <c r="BL16" i="7"/>
  <c r="BX16" i="8"/>
  <c r="BX16" i="7"/>
  <c r="CJ16" i="8"/>
  <c r="CJ16" i="7"/>
  <c r="CV16" i="8"/>
  <c r="CV16" i="7"/>
  <c r="DH16" i="8"/>
  <c r="DH16" i="7"/>
  <c r="DT16" i="8"/>
  <c r="DT16" i="7"/>
  <c r="EF16" i="8"/>
  <c r="EF16" i="7"/>
  <c r="ER16" i="8"/>
  <c r="ER16" i="7"/>
  <c r="FD16" i="8"/>
  <c r="FD16" i="7"/>
  <c r="FP16" i="8"/>
  <c r="FP16" i="7"/>
  <c r="GB16" i="8"/>
  <c r="GB16" i="7"/>
  <c r="GN16" i="8"/>
  <c r="GN16" i="7"/>
  <c r="D17" i="8"/>
  <c r="D17" i="7"/>
  <c r="P17" i="8"/>
  <c r="P17" i="7"/>
  <c r="AB17" i="8"/>
  <c r="AB17" i="7"/>
  <c r="AN17" i="8"/>
  <c r="AN17" i="7"/>
  <c r="AZ17" i="8"/>
  <c r="AZ17" i="7"/>
  <c r="BL17" i="8"/>
  <c r="BL17" i="7"/>
  <c r="BX17" i="8"/>
  <c r="BX17" i="7"/>
  <c r="CJ17" i="8"/>
  <c r="CJ17" i="7"/>
  <c r="CV17" i="8"/>
  <c r="CV17" i="7"/>
  <c r="DH17" i="8"/>
  <c r="DH17" i="7"/>
  <c r="DT17" i="8"/>
  <c r="DT17" i="7"/>
  <c r="EF17" i="8"/>
  <c r="EF17" i="7"/>
  <c r="ER17" i="8"/>
  <c r="ER17" i="7"/>
  <c r="FD17" i="8"/>
  <c r="FD17" i="7"/>
  <c r="FP17" i="8"/>
  <c r="FP17" i="7"/>
  <c r="GB17" i="8"/>
  <c r="GB17" i="7"/>
  <c r="GN17" i="8"/>
  <c r="GN17" i="7"/>
  <c r="D18" i="8"/>
  <c r="D18" i="7"/>
  <c r="P18" i="8"/>
  <c r="P18" i="7"/>
  <c r="AB18" i="8"/>
  <c r="AB18" i="7"/>
  <c r="AN18" i="8"/>
  <c r="AN18" i="7"/>
  <c r="AZ18" i="8"/>
  <c r="AZ18" i="7"/>
  <c r="BL18" i="8"/>
  <c r="BL18" i="7"/>
  <c r="BX18" i="8"/>
  <c r="BX18" i="7"/>
  <c r="CJ18" i="8"/>
  <c r="CJ18" i="7"/>
  <c r="CV18" i="8"/>
  <c r="CV18" i="7"/>
  <c r="DH18" i="8"/>
  <c r="DH18" i="7"/>
  <c r="DT18" i="8"/>
  <c r="DT18" i="7"/>
  <c r="EF18" i="8"/>
  <c r="EF18" i="7"/>
  <c r="ER18" i="8"/>
  <c r="ER18" i="7"/>
  <c r="FD18" i="8"/>
  <c r="FD18" i="7"/>
  <c r="FP18" i="8"/>
  <c r="FP18" i="7"/>
  <c r="GB18" i="8"/>
  <c r="GB18" i="7"/>
  <c r="GN18" i="8"/>
  <c r="GN18" i="7"/>
  <c r="D19" i="8"/>
  <c r="D19" i="7"/>
  <c r="P19" i="8"/>
  <c r="P19" i="7"/>
  <c r="AB19" i="8"/>
  <c r="AB19" i="7"/>
  <c r="AN19" i="8"/>
  <c r="AN19" i="7"/>
  <c r="AZ19" i="8"/>
  <c r="AZ19" i="7"/>
  <c r="BL19" i="8"/>
  <c r="BL19" i="7"/>
  <c r="BX19" i="8"/>
  <c r="BX19" i="7"/>
  <c r="CJ19" i="8"/>
  <c r="CJ19" i="7"/>
  <c r="CV19" i="8"/>
  <c r="CV19" i="7"/>
  <c r="DH19" i="8"/>
  <c r="DH19" i="7"/>
  <c r="DT19" i="8"/>
  <c r="DT19" i="7"/>
  <c r="EF19" i="8"/>
  <c r="EF19" i="7"/>
  <c r="ER19" i="8"/>
  <c r="ER19" i="7"/>
  <c r="FD19" i="8"/>
  <c r="FD19" i="7"/>
  <c r="FP19" i="8"/>
  <c r="FP19" i="7"/>
  <c r="GB19" i="8"/>
  <c r="GB19" i="7"/>
  <c r="GN19" i="8"/>
  <c r="GN19" i="7"/>
  <c r="D20" i="8"/>
  <c r="D20" i="7"/>
  <c r="P20" i="8"/>
  <c r="P20" i="7"/>
  <c r="AB20" i="8"/>
  <c r="AB20" i="7"/>
  <c r="AN20" i="8"/>
  <c r="AN20" i="7"/>
  <c r="AZ20" i="8"/>
  <c r="AZ20" i="7"/>
  <c r="BL20" i="8"/>
  <c r="BL20" i="7"/>
  <c r="BX20" i="8"/>
  <c r="BX20" i="7"/>
  <c r="CJ20" i="8"/>
  <c r="CJ20" i="7"/>
  <c r="CV20" i="8"/>
  <c r="CV20" i="7"/>
  <c r="DH20" i="8"/>
  <c r="DH20" i="7"/>
  <c r="DT20" i="8"/>
  <c r="DT20" i="7"/>
  <c r="EF20" i="8"/>
  <c r="EF20" i="7"/>
  <c r="ER20" i="8"/>
  <c r="ER20" i="7"/>
  <c r="FD20" i="8"/>
  <c r="FD20" i="7"/>
  <c r="FP20" i="8"/>
  <c r="FP20" i="7"/>
  <c r="GB20" i="8"/>
  <c r="GB20" i="7"/>
  <c r="GN20" i="8"/>
  <c r="GN20" i="7"/>
  <c r="D21" i="8"/>
  <c r="D21" i="7"/>
  <c r="P21" i="8"/>
  <c r="P21" i="7"/>
  <c r="AB21" i="8"/>
  <c r="AB21" i="7"/>
  <c r="AN21" i="8"/>
  <c r="AN21" i="7"/>
  <c r="AZ21" i="8"/>
  <c r="AZ21" i="7"/>
  <c r="BL21" i="8"/>
  <c r="BL21" i="7"/>
  <c r="BX21" i="8"/>
  <c r="BX21" i="7"/>
  <c r="CJ21" i="8"/>
  <c r="CJ21" i="7"/>
  <c r="CV21" i="8"/>
  <c r="CV21" i="7"/>
  <c r="DH21" i="8"/>
  <c r="DH21" i="7"/>
  <c r="DT21" i="8"/>
  <c r="DT21" i="7"/>
  <c r="EF21" i="8"/>
  <c r="EF21" i="7"/>
  <c r="ER21" i="8"/>
  <c r="ER21" i="7"/>
  <c r="FD21" i="8"/>
  <c r="FD21" i="7"/>
  <c r="FP21" i="8"/>
  <c r="FP21" i="7"/>
  <c r="GB21" i="8"/>
  <c r="GB21" i="7"/>
  <c r="GN21" i="8"/>
  <c r="GN21" i="7"/>
  <c r="E13" i="8"/>
  <c r="E13" i="7"/>
  <c r="Q13" i="8"/>
  <c r="Q13" i="7"/>
  <c r="AC13" i="8"/>
  <c r="AC13" i="7"/>
  <c r="AO13" i="8"/>
  <c r="AO13" i="7"/>
  <c r="BA13" i="8"/>
  <c r="BA13" i="7"/>
  <c r="BM13" i="8"/>
  <c r="BM13" i="7"/>
  <c r="BY13" i="8"/>
  <c r="BY13" i="7"/>
  <c r="CK13" i="8"/>
  <c r="CK13" i="7"/>
  <c r="CW13" i="8"/>
  <c r="CW13" i="7"/>
  <c r="DI13" i="8"/>
  <c r="DI13" i="7"/>
  <c r="DU13" i="8"/>
  <c r="DU13" i="7"/>
  <c r="EG13" i="8"/>
  <c r="EG13" i="7"/>
  <c r="ES13" i="8"/>
  <c r="ES13" i="7"/>
  <c r="FE13" i="8"/>
  <c r="FE13" i="7"/>
  <c r="FQ13" i="8"/>
  <c r="FQ13" i="7"/>
  <c r="GC13" i="8"/>
  <c r="GC13" i="7"/>
  <c r="GO13" i="8"/>
  <c r="GO13" i="7"/>
  <c r="E14" i="8"/>
  <c r="E14" i="7"/>
  <c r="Q14" i="8"/>
  <c r="Q14" i="7"/>
  <c r="AC14" i="8"/>
  <c r="AC14" i="7"/>
  <c r="AO14" i="8"/>
  <c r="AO14" i="7"/>
  <c r="BA14" i="8"/>
  <c r="BA14" i="7"/>
  <c r="BM14" i="8"/>
  <c r="BM14" i="7"/>
  <c r="BY14" i="8"/>
  <c r="BY14" i="7"/>
  <c r="CK14" i="8"/>
  <c r="CK14" i="7"/>
  <c r="CW14" i="8"/>
  <c r="CW14" i="7"/>
  <c r="DI14" i="8"/>
  <c r="DI14" i="7"/>
  <c r="DU14" i="8"/>
  <c r="DU14" i="7"/>
  <c r="EG14" i="8"/>
  <c r="EG14" i="7"/>
  <c r="ES14" i="8"/>
  <c r="ES14" i="7"/>
  <c r="FE14" i="8"/>
  <c r="FE14" i="7"/>
  <c r="FQ14" i="8"/>
  <c r="FQ14" i="7"/>
  <c r="GC14" i="8"/>
  <c r="GC14" i="7"/>
  <c r="GO14" i="8"/>
  <c r="GO14" i="7"/>
  <c r="E15" i="8"/>
  <c r="E15" i="7"/>
  <c r="Q15" i="8"/>
  <c r="Q15" i="7"/>
  <c r="AC15" i="8"/>
  <c r="AC15" i="7"/>
  <c r="AO15" i="8"/>
  <c r="AO15" i="7"/>
  <c r="BA15" i="8"/>
  <c r="BA15" i="7"/>
  <c r="BM15" i="8"/>
  <c r="BM15" i="7"/>
  <c r="BY15" i="8"/>
  <c r="BY15" i="7"/>
  <c r="CK15" i="8"/>
  <c r="CK15" i="7"/>
  <c r="CW15" i="8"/>
  <c r="CW15" i="7"/>
  <c r="DI15" i="8"/>
  <c r="DI15" i="7"/>
  <c r="DU15" i="8"/>
  <c r="DU15" i="7"/>
  <c r="EG15" i="8"/>
  <c r="EG15" i="7"/>
  <c r="ES15" i="8"/>
  <c r="ES15" i="7"/>
  <c r="FE15" i="8"/>
  <c r="FE15" i="7"/>
  <c r="FQ15" i="8"/>
  <c r="FQ15" i="7"/>
  <c r="GC15" i="8"/>
  <c r="GC15" i="7"/>
  <c r="GO15" i="8"/>
  <c r="GO15" i="7"/>
  <c r="E16" i="8"/>
  <c r="E16" i="7"/>
  <c r="Q16" i="8"/>
  <c r="Q16" i="7"/>
  <c r="AC16" i="8"/>
  <c r="AC16" i="7"/>
  <c r="AO16" i="8"/>
  <c r="AO16" i="7"/>
  <c r="BA16" i="8"/>
  <c r="BA16" i="7"/>
  <c r="BM16" i="8"/>
  <c r="BM16" i="7"/>
  <c r="BY16" i="8"/>
  <c r="BY16" i="7"/>
  <c r="CK16" i="8"/>
  <c r="CK16" i="7"/>
  <c r="CW16" i="8"/>
  <c r="CW16" i="7"/>
  <c r="DI16" i="8"/>
  <c r="DI16" i="7"/>
  <c r="DU16" i="8"/>
  <c r="DU16" i="7"/>
  <c r="EG16" i="8"/>
  <c r="EG16" i="7"/>
  <c r="ES16" i="8"/>
  <c r="ES16" i="7"/>
  <c r="FE16" i="8"/>
  <c r="FE16" i="7"/>
  <c r="FQ16" i="8"/>
  <c r="FQ16" i="7"/>
  <c r="GC16" i="8"/>
  <c r="GC16" i="7"/>
  <c r="GO16" i="8"/>
  <c r="GO16" i="7"/>
  <c r="E17" i="8"/>
  <c r="E17" i="7"/>
  <c r="Q17" i="8"/>
  <c r="Q17" i="7"/>
  <c r="AC17" i="8"/>
  <c r="AC17" i="7"/>
  <c r="AO17" i="8"/>
  <c r="AO17" i="7"/>
  <c r="BA17" i="8"/>
  <c r="BA17" i="7"/>
  <c r="BM17" i="8"/>
  <c r="BM17" i="7"/>
  <c r="BY17" i="8"/>
  <c r="BY17" i="7"/>
  <c r="CK17" i="8"/>
  <c r="CK17" i="7"/>
  <c r="CW17" i="8"/>
  <c r="CW17" i="7"/>
  <c r="DI17" i="8"/>
  <c r="DI17" i="7"/>
  <c r="DU17" i="8"/>
  <c r="DU17" i="7"/>
  <c r="EG17" i="8"/>
  <c r="EG17" i="7"/>
  <c r="ES17" i="8"/>
  <c r="ES17" i="7"/>
  <c r="FE17" i="8"/>
  <c r="FE17" i="7"/>
  <c r="FQ17" i="8"/>
  <c r="FQ17" i="7"/>
  <c r="GC17" i="8"/>
  <c r="GC17" i="7"/>
  <c r="GO17" i="8"/>
  <c r="GO17" i="7"/>
  <c r="E18" i="8"/>
  <c r="E18" i="7"/>
  <c r="Q18" i="8"/>
  <c r="Q18" i="7"/>
  <c r="AC18" i="8"/>
  <c r="AC18" i="7"/>
  <c r="AO18" i="8"/>
  <c r="AO18" i="7"/>
  <c r="BA18" i="8"/>
  <c r="BA18" i="7"/>
  <c r="BM18" i="8"/>
  <c r="BM18" i="7"/>
  <c r="BY18" i="8"/>
  <c r="BY18" i="7"/>
  <c r="CK18" i="8"/>
  <c r="CK18" i="7"/>
  <c r="CW18" i="8"/>
  <c r="CW18" i="7"/>
  <c r="DI18" i="8"/>
  <c r="DI18" i="7"/>
  <c r="DU18" i="8"/>
  <c r="DU18" i="7"/>
  <c r="EG18" i="8"/>
  <c r="EG18" i="7"/>
  <c r="ES18" i="8"/>
  <c r="ES18" i="7"/>
  <c r="FE18" i="8"/>
  <c r="FE18" i="7"/>
  <c r="FQ18" i="8"/>
  <c r="FQ18" i="7"/>
  <c r="GC18" i="8"/>
  <c r="GC18" i="7"/>
  <c r="GO18" i="8"/>
  <c r="GO18" i="7"/>
  <c r="E19" i="8"/>
  <c r="E19" i="7"/>
  <c r="Q19" i="8"/>
  <c r="Q19" i="7"/>
  <c r="AC19" i="8"/>
  <c r="AC19" i="7"/>
  <c r="AO19" i="8"/>
  <c r="AO19" i="7"/>
  <c r="BA19" i="8"/>
  <c r="BA19" i="7"/>
  <c r="BM19" i="8"/>
  <c r="BM19" i="7"/>
  <c r="BY19" i="8"/>
  <c r="BY19" i="7"/>
  <c r="CK19" i="8"/>
  <c r="CK19" i="7"/>
  <c r="CW19" i="8"/>
  <c r="CW19" i="7"/>
  <c r="DI19" i="8"/>
  <c r="DI19" i="7"/>
  <c r="DU19" i="8"/>
  <c r="DU19" i="7"/>
  <c r="EG19" i="8"/>
  <c r="EG19" i="7"/>
  <c r="ES19" i="8"/>
  <c r="ES19" i="7"/>
  <c r="FE19" i="8"/>
  <c r="FE19" i="7"/>
  <c r="FQ19" i="8"/>
  <c r="FQ19" i="7"/>
  <c r="GC19" i="8"/>
  <c r="GC19" i="7"/>
  <c r="GO19" i="8"/>
  <c r="GO19" i="7"/>
  <c r="E20" i="8"/>
  <c r="E20" i="7"/>
  <c r="Q20" i="8"/>
  <c r="Q20" i="7"/>
  <c r="AC20" i="8"/>
  <c r="AC20" i="7"/>
  <c r="AO20" i="8"/>
  <c r="AO20" i="7"/>
  <c r="BA20" i="8"/>
  <c r="BA20" i="7"/>
  <c r="BM20" i="8"/>
  <c r="BM20" i="7"/>
  <c r="BY20" i="8"/>
  <c r="BY20" i="7"/>
  <c r="CK20" i="8"/>
  <c r="CK20" i="7"/>
  <c r="CW20" i="8"/>
  <c r="CW20" i="7"/>
  <c r="DI20" i="8"/>
  <c r="DI20" i="7"/>
  <c r="DU20" i="8"/>
  <c r="DU20" i="7"/>
  <c r="EG20" i="8"/>
  <c r="EG20" i="7"/>
  <c r="ES20" i="8"/>
  <c r="ES20" i="7"/>
  <c r="FE20" i="8"/>
  <c r="FE20" i="7"/>
  <c r="FQ20" i="8"/>
  <c r="FQ20" i="7"/>
  <c r="GC20" i="8"/>
  <c r="GC20" i="7"/>
  <c r="GO20" i="8"/>
  <c r="GO20" i="7"/>
  <c r="E21" i="8"/>
  <c r="E21" i="7"/>
  <c r="Q21" i="8"/>
  <c r="Q21" i="7"/>
  <c r="AC21" i="8"/>
  <c r="AC21" i="7"/>
  <c r="AO21" i="8"/>
  <c r="AO21" i="7"/>
  <c r="BA21" i="8"/>
  <c r="BA21" i="7"/>
  <c r="BM21" i="8"/>
  <c r="BM21" i="7"/>
  <c r="BY21" i="8"/>
  <c r="BY21" i="7"/>
  <c r="CK21" i="8"/>
  <c r="CK21" i="7"/>
  <c r="CW21" i="8"/>
  <c r="CW21" i="7"/>
  <c r="DI21" i="8"/>
  <c r="DI21" i="7"/>
  <c r="DU21" i="8"/>
  <c r="DU21" i="7"/>
  <c r="EG21" i="8"/>
  <c r="EG21" i="7"/>
  <c r="ES21" i="8"/>
  <c r="ES21" i="7"/>
  <c r="FE21" i="8"/>
  <c r="FE21" i="7"/>
  <c r="FQ21" i="8"/>
  <c r="FQ21" i="7"/>
  <c r="GC21" i="8"/>
  <c r="GC21" i="7"/>
  <c r="GO21" i="8"/>
  <c r="GO21" i="7"/>
  <c r="AD13" i="8"/>
  <c r="AD13" i="7"/>
  <c r="AP13" i="8"/>
  <c r="AP13" i="7"/>
  <c r="BB13" i="8"/>
  <c r="BB13" i="7"/>
  <c r="BN13" i="8"/>
  <c r="BN13" i="7"/>
  <c r="BZ13" i="8"/>
  <c r="BZ13" i="7"/>
  <c r="CL13" i="8"/>
  <c r="CL13" i="7"/>
  <c r="CX13" i="8"/>
  <c r="CX13" i="7"/>
  <c r="DJ13" i="8"/>
  <c r="DJ13" i="7"/>
  <c r="DV13" i="8"/>
  <c r="DV13" i="7"/>
  <c r="EH13" i="8"/>
  <c r="EH13" i="7"/>
  <c r="ET13" i="8"/>
  <c r="ET13" i="7"/>
  <c r="FF13" i="8"/>
  <c r="FF13" i="7"/>
  <c r="FR13" i="8"/>
  <c r="FR13" i="7"/>
  <c r="GD13" i="8"/>
  <c r="GD13" i="7"/>
  <c r="GP13" i="8"/>
  <c r="GP13" i="7"/>
  <c r="F14" i="8"/>
  <c r="F14" i="7"/>
  <c r="R14" i="8"/>
  <c r="R14" i="7"/>
  <c r="AD14" i="8"/>
  <c r="AD14" i="7"/>
  <c r="AP14" i="8"/>
  <c r="AP14" i="7"/>
  <c r="BB14" i="8"/>
  <c r="BB14" i="7"/>
  <c r="BN14" i="8"/>
  <c r="BN14" i="7"/>
  <c r="BZ14" i="8"/>
  <c r="BZ14" i="7"/>
  <c r="CL14" i="8"/>
  <c r="CL14" i="7"/>
  <c r="CX14" i="8"/>
  <c r="CX14" i="7"/>
  <c r="DJ14" i="8"/>
  <c r="DJ14" i="7"/>
  <c r="DV14" i="8"/>
  <c r="DV14" i="7"/>
  <c r="EH14" i="8"/>
  <c r="EH14" i="7"/>
  <c r="ET14" i="8"/>
  <c r="ET14" i="7"/>
  <c r="FF14" i="8"/>
  <c r="FF14" i="7"/>
  <c r="FR14" i="8"/>
  <c r="FR14" i="7"/>
  <c r="GD14" i="8"/>
  <c r="GD14" i="7"/>
  <c r="GP14" i="8"/>
  <c r="GP14" i="7"/>
  <c r="F15" i="8"/>
  <c r="F15" i="7"/>
  <c r="R15" i="8"/>
  <c r="R15" i="7"/>
  <c r="AD15" i="8"/>
  <c r="AD15" i="7"/>
  <c r="AP15" i="8"/>
  <c r="AP15" i="7"/>
  <c r="BB15" i="8"/>
  <c r="BB15" i="7"/>
  <c r="BN15" i="8"/>
  <c r="BN15" i="7"/>
  <c r="BZ15" i="8"/>
  <c r="BZ15" i="7"/>
  <c r="CL15" i="8"/>
  <c r="CL15" i="7"/>
  <c r="CX15" i="8"/>
  <c r="CX15" i="7"/>
  <c r="DJ15" i="8"/>
  <c r="DJ15" i="7"/>
  <c r="DV15" i="8"/>
  <c r="DV15" i="7"/>
  <c r="EH15" i="8"/>
  <c r="EH15" i="7"/>
  <c r="ET15" i="8"/>
  <c r="ET15" i="7"/>
  <c r="FF15" i="8"/>
  <c r="FF15" i="7"/>
  <c r="FR15" i="8"/>
  <c r="FR15" i="7"/>
  <c r="GD15" i="8"/>
  <c r="GD15" i="7"/>
  <c r="GP15" i="8"/>
  <c r="GP15" i="7"/>
  <c r="F16" i="8"/>
  <c r="F16" i="7"/>
  <c r="R16" i="8"/>
  <c r="R16" i="7"/>
  <c r="AD16" i="8"/>
  <c r="AD16" i="7"/>
  <c r="AP16" i="8"/>
  <c r="AP16" i="7"/>
  <c r="BB16" i="8"/>
  <c r="BB16" i="7"/>
  <c r="BN16" i="8"/>
  <c r="BN16" i="7"/>
  <c r="BZ16" i="8"/>
  <c r="BZ16" i="7"/>
  <c r="CL16" i="8"/>
  <c r="CL16" i="7"/>
  <c r="CX16" i="8"/>
  <c r="CX16" i="7"/>
  <c r="DJ16" i="8"/>
  <c r="DJ16" i="7"/>
  <c r="DV16" i="8"/>
  <c r="DV16" i="7"/>
  <c r="EH16" i="8"/>
  <c r="EH16" i="7"/>
  <c r="ET16" i="8"/>
  <c r="ET16" i="7"/>
  <c r="FF16" i="8"/>
  <c r="FF16" i="7"/>
  <c r="FR16" i="8"/>
  <c r="FR16" i="7"/>
  <c r="GD16" i="8"/>
  <c r="GD16" i="7"/>
  <c r="GP16" i="8"/>
  <c r="GP16" i="7"/>
  <c r="F17" i="8"/>
  <c r="F17" i="7"/>
  <c r="R17" i="8"/>
  <c r="R17" i="7"/>
  <c r="AD17" i="8"/>
  <c r="AD17" i="7"/>
  <c r="AP17" i="8"/>
  <c r="AP17" i="7"/>
  <c r="BB17" i="8"/>
  <c r="BB17" i="7"/>
  <c r="BN17" i="8"/>
  <c r="BN17" i="7"/>
  <c r="BZ17" i="8"/>
  <c r="BZ17" i="7"/>
  <c r="CL17" i="8"/>
  <c r="CL17" i="7"/>
  <c r="CX17" i="8"/>
  <c r="CX17" i="7"/>
  <c r="DJ17" i="8"/>
  <c r="DJ17" i="7"/>
  <c r="DV17" i="8"/>
  <c r="DV17" i="7"/>
  <c r="EH17" i="8"/>
  <c r="EH17" i="7"/>
  <c r="ET17" i="8"/>
  <c r="ET17" i="7"/>
  <c r="FF17" i="8"/>
  <c r="FF17" i="7"/>
  <c r="FR17" i="8"/>
  <c r="FR17" i="7"/>
  <c r="GD17" i="8"/>
  <c r="GD17" i="7"/>
  <c r="GP17" i="8"/>
  <c r="GP17" i="7"/>
  <c r="F18" i="8"/>
  <c r="F18" i="7"/>
  <c r="R18" i="8"/>
  <c r="R18" i="7"/>
  <c r="AD18" i="8"/>
  <c r="AD18" i="7"/>
  <c r="AP18" i="8"/>
  <c r="AP18" i="7"/>
  <c r="BB18" i="8"/>
  <c r="BB18" i="7"/>
  <c r="BN18" i="8"/>
  <c r="BN18" i="7"/>
  <c r="BZ18" i="8"/>
  <c r="BZ18" i="7"/>
  <c r="CL18" i="8"/>
  <c r="CL18" i="7"/>
  <c r="CX18" i="8"/>
  <c r="CX18" i="7"/>
  <c r="DJ18" i="8"/>
  <c r="DJ18" i="7"/>
  <c r="DV18" i="8"/>
  <c r="DV18" i="7"/>
  <c r="EH18" i="8"/>
  <c r="EH18" i="7"/>
  <c r="ET18" i="8"/>
  <c r="ET18" i="7"/>
  <c r="FF18" i="8"/>
  <c r="FF18" i="7"/>
  <c r="FR18" i="8"/>
  <c r="FR18" i="7"/>
  <c r="GD18" i="8"/>
  <c r="GD18" i="7"/>
  <c r="GP18" i="8"/>
  <c r="GP18" i="7"/>
  <c r="F19" i="8"/>
  <c r="F19" i="7"/>
  <c r="R19" i="8"/>
  <c r="R19" i="7"/>
  <c r="AD19" i="8"/>
  <c r="AD19" i="7"/>
  <c r="AP19" i="8"/>
  <c r="AP19" i="7"/>
  <c r="BB19" i="8"/>
  <c r="BB19" i="7"/>
  <c r="BN19" i="8"/>
  <c r="BN19" i="7"/>
  <c r="BZ19" i="8"/>
  <c r="BZ19" i="7"/>
  <c r="CL19" i="8"/>
  <c r="CL19" i="7"/>
  <c r="CX19" i="8"/>
  <c r="CX19" i="7"/>
  <c r="DJ19" i="8"/>
  <c r="DJ19" i="7"/>
  <c r="DV19" i="8"/>
  <c r="DV19" i="7"/>
  <c r="EH19" i="8"/>
  <c r="EH19" i="7"/>
  <c r="ET19" i="8"/>
  <c r="ET19" i="7"/>
  <c r="FF19" i="8"/>
  <c r="FF19" i="7"/>
  <c r="FR19" i="8"/>
  <c r="FR19" i="7"/>
  <c r="GD19" i="8"/>
  <c r="GD19" i="7"/>
  <c r="GP19" i="8"/>
  <c r="GP19" i="7"/>
  <c r="F20" i="8"/>
  <c r="F20" i="7"/>
  <c r="R20" i="8"/>
  <c r="R20" i="7"/>
  <c r="AD20" i="8"/>
  <c r="AD20" i="7"/>
  <c r="AP20" i="8"/>
  <c r="AP20" i="7"/>
  <c r="BB20" i="8"/>
  <c r="BB20" i="7"/>
  <c r="BN20" i="8"/>
  <c r="BN20" i="7"/>
  <c r="BZ20" i="8"/>
  <c r="BZ20" i="7"/>
  <c r="CL20" i="8"/>
  <c r="CL20" i="7"/>
  <c r="CX20" i="8"/>
  <c r="CX20" i="7"/>
  <c r="DJ20" i="8"/>
  <c r="DJ20" i="7"/>
  <c r="DV20" i="8"/>
  <c r="DV20" i="7"/>
  <c r="EH20" i="8"/>
  <c r="EH20" i="7"/>
  <c r="ET20" i="8"/>
  <c r="ET20" i="7"/>
  <c r="FF20" i="8"/>
  <c r="FF20" i="7"/>
  <c r="FR20" i="8"/>
  <c r="FR20" i="7"/>
  <c r="GD20" i="8"/>
  <c r="GD20" i="7"/>
  <c r="GP20" i="8"/>
  <c r="GP20" i="7"/>
  <c r="F21" i="8"/>
  <c r="F21" i="7"/>
  <c r="R21" i="8"/>
  <c r="R21" i="7"/>
  <c r="AD21" i="8"/>
  <c r="AD21" i="7"/>
  <c r="AP21" i="8"/>
  <c r="AP21" i="7"/>
  <c r="BB21" i="8"/>
  <c r="BB21" i="7"/>
  <c r="BN21" i="8"/>
  <c r="BN21" i="7"/>
  <c r="BZ21" i="8"/>
  <c r="BZ21" i="7"/>
  <c r="CL21" i="8"/>
  <c r="CL21" i="7"/>
  <c r="CX21" i="8"/>
  <c r="CX21" i="7"/>
  <c r="DJ21" i="8"/>
  <c r="DJ21" i="7"/>
  <c r="DV21" i="8"/>
  <c r="DV21" i="7"/>
  <c r="EH21" i="8"/>
  <c r="EH21" i="7"/>
  <c r="ET21" i="8"/>
  <c r="ET21" i="7"/>
  <c r="FF21" i="8"/>
  <c r="FF21" i="7"/>
  <c r="FR21" i="8"/>
  <c r="FR21" i="7"/>
  <c r="GD21" i="8"/>
  <c r="GD21" i="7"/>
  <c r="GP21" i="8"/>
  <c r="GP21" i="7"/>
  <c r="FG12" i="8"/>
  <c r="FG12" i="7"/>
  <c r="FS12" i="8"/>
  <c r="FS12" i="7"/>
  <c r="GE12" i="8"/>
  <c r="GE12" i="7"/>
  <c r="GQ12" i="8"/>
  <c r="GQ12" i="7"/>
  <c r="G13" i="8"/>
  <c r="G13" i="7"/>
  <c r="S13" i="8"/>
  <c r="S13" i="7"/>
  <c r="AE13" i="8"/>
  <c r="AE13" i="7"/>
  <c r="AQ13" i="8"/>
  <c r="AQ13" i="7"/>
  <c r="BC13" i="8"/>
  <c r="BC13" i="7"/>
  <c r="BO13" i="8"/>
  <c r="BO13" i="7"/>
  <c r="CA13" i="8"/>
  <c r="CA13" i="7"/>
  <c r="CM13" i="8"/>
  <c r="CM13" i="7"/>
  <c r="CY13" i="8"/>
  <c r="CY13" i="7"/>
  <c r="DK13" i="8"/>
  <c r="DK13" i="7"/>
  <c r="DW13" i="8"/>
  <c r="DW13" i="7"/>
  <c r="EI13" i="8"/>
  <c r="EI13" i="7"/>
  <c r="EU13" i="8"/>
  <c r="EU13" i="7"/>
  <c r="FG13" i="8"/>
  <c r="FG13" i="7"/>
  <c r="FS13" i="8"/>
  <c r="FS13" i="7"/>
  <c r="GE13" i="8"/>
  <c r="GE13" i="7"/>
  <c r="GQ13" i="8"/>
  <c r="GQ13" i="7"/>
  <c r="G14" i="8"/>
  <c r="G14" i="7"/>
  <c r="S14" i="8"/>
  <c r="S14" i="7"/>
  <c r="AE14" i="8"/>
  <c r="AE14" i="7"/>
  <c r="AQ14" i="8"/>
  <c r="AQ14" i="7"/>
  <c r="BC14" i="8"/>
  <c r="BC14" i="7"/>
  <c r="BO14" i="8"/>
  <c r="BO14" i="7"/>
  <c r="CA14" i="8"/>
  <c r="CA14" i="7"/>
  <c r="CM14" i="8"/>
  <c r="CM14" i="7"/>
  <c r="CY14" i="8"/>
  <c r="CY14" i="7"/>
  <c r="DK14" i="8"/>
  <c r="DK14" i="7"/>
  <c r="DW14" i="8"/>
  <c r="DW14" i="7"/>
  <c r="EI14" i="8"/>
  <c r="EI14" i="7"/>
  <c r="EU14" i="8"/>
  <c r="EU14" i="7"/>
  <c r="FG14" i="8"/>
  <c r="FG14" i="7"/>
  <c r="FS14" i="8"/>
  <c r="FS14" i="7"/>
  <c r="GE14" i="8"/>
  <c r="GE14" i="7"/>
  <c r="GQ14" i="8"/>
  <c r="GQ14" i="7"/>
  <c r="G15" i="8"/>
  <c r="G15" i="7"/>
  <c r="S15" i="8"/>
  <c r="S15" i="7"/>
  <c r="AE15" i="8"/>
  <c r="AE15" i="7"/>
  <c r="AQ15" i="8"/>
  <c r="AQ15" i="7"/>
  <c r="BC15" i="8"/>
  <c r="BC15" i="7"/>
  <c r="BO15" i="8"/>
  <c r="BO15" i="7"/>
  <c r="CA15" i="8"/>
  <c r="CA15" i="7"/>
  <c r="CM15" i="8"/>
  <c r="CM15" i="7"/>
  <c r="CY15" i="8"/>
  <c r="CY15" i="7"/>
  <c r="DK15" i="8"/>
  <c r="DK15" i="7"/>
  <c r="DW15" i="8"/>
  <c r="DW15" i="7"/>
  <c r="EI15" i="8"/>
  <c r="EI15" i="7"/>
  <c r="EU15" i="8"/>
  <c r="EU15" i="7"/>
  <c r="FG15" i="8"/>
  <c r="FG15" i="7"/>
  <c r="FS15" i="8"/>
  <c r="FS15" i="7"/>
  <c r="GE15" i="8"/>
  <c r="GE15" i="7"/>
  <c r="GQ15" i="8"/>
  <c r="GQ15" i="7"/>
  <c r="G16" i="8"/>
  <c r="G16" i="7"/>
  <c r="S16" i="8"/>
  <c r="S16" i="7"/>
  <c r="AE16" i="8"/>
  <c r="AE16" i="7"/>
  <c r="AQ16" i="8"/>
  <c r="AQ16" i="7"/>
  <c r="BC16" i="8"/>
  <c r="BC16" i="7"/>
  <c r="BO16" i="8"/>
  <c r="BO16" i="7"/>
  <c r="CA16" i="8"/>
  <c r="CA16" i="7"/>
  <c r="CM16" i="8"/>
  <c r="CM16" i="7"/>
  <c r="CY16" i="8"/>
  <c r="CY16" i="7"/>
  <c r="DK16" i="8"/>
  <c r="DK16" i="7"/>
  <c r="DW16" i="8"/>
  <c r="DW16" i="7"/>
  <c r="EI16" i="8"/>
  <c r="EI16" i="7"/>
  <c r="EU16" i="8"/>
  <c r="EU16" i="7"/>
  <c r="FG16" i="8"/>
  <c r="FG16" i="7"/>
  <c r="FS16" i="8"/>
  <c r="FS16" i="7"/>
  <c r="GE16" i="8"/>
  <c r="GE16" i="7"/>
  <c r="GQ16" i="8"/>
  <c r="GQ16" i="7"/>
  <c r="G17" i="8"/>
  <c r="G17" i="7"/>
  <c r="S17" i="8"/>
  <c r="S17" i="7"/>
  <c r="AE17" i="8"/>
  <c r="AE17" i="7"/>
  <c r="AQ17" i="8"/>
  <c r="AQ17" i="7"/>
  <c r="BC17" i="8"/>
  <c r="BC17" i="7"/>
  <c r="BO17" i="8"/>
  <c r="BO17" i="7"/>
  <c r="CA17" i="8"/>
  <c r="CA17" i="7"/>
  <c r="CM17" i="8"/>
  <c r="CM17" i="7"/>
  <c r="CY17" i="8"/>
  <c r="CY17" i="7"/>
  <c r="DK17" i="8"/>
  <c r="DK17" i="7"/>
  <c r="DW17" i="8"/>
  <c r="DW17" i="7"/>
  <c r="EI17" i="8"/>
  <c r="EI17" i="7"/>
  <c r="EU17" i="8"/>
  <c r="EU17" i="7"/>
  <c r="FG17" i="8"/>
  <c r="FG17" i="7"/>
  <c r="FS17" i="8"/>
  <c r="FS17" i="7"/>
  <c r="GE17" i="8"/>
  <c r="GE17" i="7"/>
  <c r="GQ17" i="8"/>
  <c r="GQ17" i="7"/>
  <c r="G18" i="8"/>
  <c r="G18" i="7"/>
  <c r="S18" i="8"/>
  <c r="S18" i="7"/>
  <c r="AE18" i="8"/>
  <c r="AE18" i="7"/>
  <c r="AQ18" i="8"/>
  <c r="AQ18" i="7"/>
  <c r="BC18" i="8"/>
  <c r="BC18" i="7"/>
  <c r="BO18" i="8"/>
  <c r="BO18" i="7"/>
  <c r="CA18" i="8"/>
  <c r="CA18" i="7"/>
  <c r="CM18" i="8"/>
  <c r="CM18" i="7"/>
  <c r="CY18" i="8"/>
  <c r="CY18" i="7"/>
  <c r="DK18" i="8"/>
  <c r="DK18" i="7"/>
  <c r="DW18" i="8"/>
  <c r="DW18" i="7"/>
  <c r="EI18" i="8"/>
  <c r="EI18" i="7"/>
  <c r="EU18" i="8"/>
  <c r="EU18" i="7"/>
  <c r="FG18" i="8"/>
  <c r="FG18" i="7"/>
  <c r="FS18" i="8"/>
  <c r="FS18" i="7"/>
  <c r="GE18" i="8"/>
  <c r="GE18" i="7"/>
  <c r="GQ18" i="8"/>
  <c r="GQ18" i="7"/>
  <c r="G19" i="8"/>
  <c r="G19" i="7"/>
  <c r="S19" i="8"/>
  <c r="S19" i="7"/>
  <c r="AE19" i="8"/>
  <c r="AE19" i="7"/>
  <c r="AQ19" i="8"/>
  <c r="AQ19" i="7"/>
  <c r="BC19" i="8"/>
  <c r="BC19" i="7"/>
  <c r="BO19" i="8"/>
  <c r="BO19" i="7"/>
  <c r="CA19" i="8"/>
  <c r="CA19" i="7"/>
  <c r="CM19" i="8"/>
  <c r="CM19" i="7"/>
  <c r="CY19" i="8"/>
  <c r="CY19" i="7"/>
  <c r="DK19" i="8"/>
  <c r="DK19" i="7"/>
  <c r="DW19" i="8"/>
  <c r="DW19" i="7"/>
  <c r="EI19" i="8"/>
  <c r="EI19" i="7"/>
  <c r="EU19" i="8"/>
  <c r="EU19" i="7"/>
  <c r="FG19" i="8"/>
  <c r="FG19" i="7"/>
  <c r="FS19" i="8"/>
  <c r="FS19" i="7"/>
  <c r="GE19" i="8"/>
  <c r="GE19" i="7"/>
  <c r="GQ19" i="8"/>
  <c r="GQ19" i="7"/>
  <c r="G20" i="8"/>
  <c r="G20" i="7"/>
  <c r="S20" i="8"/>
  <c r="S20" i="7"/>
  <c r="AE20" i="8"/>
  <c r="AE20" i="7"/>
  <c r="AQ20" i="8"/>
  <c r="AQ20" i="7"/>
  <c r="BC20" i="8"/>
  <c r="BC20" i="7"/>
  <c r="BO20" i="8"/>
  <c r="BO20" i="7"/>
  <c r="CA20" i="8"/>
  <c r="CA20" i="7"/>
  <c r="CM20" i="8"/>
  <c r="CM20" i="7"/>
  <c r="CY20" i="8"/>
  <c r="CY20" i="7"/>
  <c r="DK20" i="8"/>
  <c r="DK20" i="7"/>
  <c r="DW20" i="8"/>
  <c r="DW20" i="7"/>
  <c r="EI20" i="8"/>
  <c r="EI20" i="7"/>
  <c r="EU20" i="8"/>
  <c r="EU20" i="7"/>
  <c r="FG20" i="8"/>
  <c r="FG20" i="7"/>
  <c r="FS20" i="8"/>
  <c r="FS20" i="7"/>
  <c r="GE20" i="8"/>
  <c r="GE20" i="7"/>
  <c r="GQ20" i="8"/>
  <c r="GQ20" i="7"/>
  <c r="G21" i="8"/>
  <c r="G21" i="7"/>
  <c r="S21" i="8"/>
  <c r="S21" i="7"/>
  <c r="AE21" i="8"/>
  <c r="AE21" i="7"/>
  <c r="AQ21" i="8"/>
  <c r="AQ21" i="7"/>
  <c r="BC21" i="8"/>
  <c r="BC21" i="7"/>
  <c r="BO21" i="8"/>
  <c r="BO21" i="7"/>
  <c r="CA21" i="8"/>
  <c r="CA21" i="7"/>
  <c r="CM21" i="8"/>
  <c r="CM21" i="7"/>
  <c r="CY21" i="8"/>
  <c r="CY21" i="7"/>
  <c r="DK21" i="8"/>
  <c r="DK21" i="7"/>
  <c r="DW21" i="8"/>
  <c r="DW21" i="7"/>
  <c r="EI21" i="8"/>
  <c r="EI21" i="7"/>
  <c r="EU21" i="8"/>
  <c r="EU21" i="7"/>
  <c r="FG21" i="8"/>
  <c r="FG21" i="7"/>
  <c r="FS21" i="8"/>
  <c r="FS21" i="7"/>
  <c r="GE21" i="8"/>
  <c r="GE21" i="7"/>
  <c r="GQ21" i="8"/>
  <c r="GQ21" i="7"/>
  <c r="DL12" i="8"/>
  <c r="DL12" i="7"/>
  <c r="DX12" i="8"/>
  <c r="DX12" i="7"/>
  <c r="EJ12" i="8"/>
  <c r="EJ12" i="7"/>
  <c r="EV12" i="8"/>
  <c r="EV12" i="7"/>
  <c r="FH12" i="8"/>
  <c r="FH12" i="7"/>
  <c r="FT12" i="8"/>
  <c r="FT12" i="7"/>
  <c r="GF12" i="8"/>
  <c r="GF12" i="7"/>
  <c r="GR12" i="8"/>
  <c r="GR12" i="7"/>
  <c r="H13" i="8"/>
  <c r="H13" i="7"/>
  <c r="T13" i="8"/>
  <c r="T13" i="7"/>
  <c r="AF13" i="8"/>
  <c r="AF13" i="7"/>
  <c r="AR13" i="8"/>
  <c r="AR13" i="7"/>
  <c r="BD13" i="8"/>
  <c r="BD13" i="7"/>
  <c r="BP13" i="8"/>
  <c r="BP13" i="7"/>
  <c r="CB13" i="8"/>
  <c r="CB13" i="7"/>
  <c r="CN13" i="8"/>
  <c r="CN13" i="7"/>
  <c r="CZ13" i="8"/>
  <c r="CZ13" i="7"/>
  <c r="DL13" i="8"/>
  <c r="DL13" i="7"/>
  <c r="DX13" i="8"/>
  <c r="DX13" i="7"/>
  <c r="EJ13" i="8"/>
  <c r="EJ13" i="7"/>
  <c r="EV13" i="8"/>
  <c r="EV13" i="7"/>
  <c r="FH13" i="8"/>
  <c r="FH13" i="7"/>
  <c r="FT13" i="8"/>
  <c r="FT13" i="7"/>
  <c r="GF13" i="8"/>
  <c r="GF13" i="7"/>
  <c r="GR13" i="8"/>
  <c r="GR13" i="7"/>
  <c r="H14" i="8"/>
  <c r="H14" i="7"/>
  <c r="T14" i="8"/>
  <c r="T14" i="7"/>
  <c r="AF14" i="8"/>
  <c r="AF14" i="7"/>
  <c r="AR14" i="8"/>
  <c r="AR14" i="7"/>
  <c r="BD14" i="8"/>
  <c r="BD14" i="7"/>
  <c r="BP14" i="8"/>
  <c r="BP14" i="7"/>
  <c r="CB14" i="8"/>
  <c r="CB14" i="7"/>
  <c r="CN14" i="8"/>
  <c r="CN14" i="7"/>
  <c r="CZ14" i="8"/>
  <c r="CZ14" i="7"/>
  <c r="DL14" i="8"/>
  <c r="DL14" i="7"/>
  <c r="DX14" i="8"/>
  <c r="DX14" i="7"/>
  <c r="EJ14" i="8"/>
  <c r="EJ14" i="7"/>
  <c r="EV14" i="8"/>
  <c r="EV14" i="7"/>
  <c r="FH14" i="8"/>
  <c r="FH14" i="7"/>
  <c r="FT14" i="8"/>
  <c r="FT14" i="7"/>
  <c r="GF14" i="8"/>
  <c r="GF14" i="7"/>
  <c r="GR14" i="8"/>
  <c r="GR14" i="7"/>
  <c r="H15" i="8"/>
  <c r="H15" i="7"/>
  <c r="T15" i="8"/>
  <c r="T15" i="7"/>
  <c r="AF15" i="8"/>
  <c r="AF15" i="7"/>
  <c r="AR15" i="8"/>
  <c r="AR15" i="7"/>
  <c r="BD15" i="8"/>
  <c r="BD15" i="7"/>
  <c r="BP15" i="8"/>
  <c r="BP15" i="7"/>
  <c r="CB15" i="8"/>
  <c r="CB15" i="7"/>
  <c r="CN15" i="8"/>
  <c r="CN15" i="7"/>
  <c r="CZ15" i="8"/>
  <c r="CZ15" i="7"/>
  <c r="DL15" i="8"/>
  <c r="DL15" i="7"/>
  <c r="DX15" i="8"/>
  <c r="DX15" i="7"/>
  <c r="EJ15" i="8"/>
  <c r="EJ15" i="7"/>
  <c r="EV15" i="8"/>
  <c r="EV15" i="7"/>
  <c r="FH15" i="8"/>
  <c r="FH15" i="7"/>
  <c r="FT15" i="8"/>
  <c r="FT15" i="7"/>
  <c r="GF15" i="8"/>
  <c r="GF15" i="7"/>
  <c r="GR15" i="8"/>
  <c r="GR15" i="7"/>
  <c r="H16" i="8"/>
  <c r="H16" i="7"/>
  <c r="T16" i="8"/>
  <c r="T16" i="7"/>
  <c r="AF16" i="8"/>
  <c r="AF16" i="7"/>
  <c r="AR16" i="8"/>
  <c r="AR16" i="7"/>
  <c r="BD16" i="8"/>
  <c r="BD16" i="7"/>
  <c r="BP16" i="8"/>
  <c r="BP16" i="7"/>
  <c r="CB16" i="8"/>
  <c r="CB16" i="7"/>
  <c r="CN16" i="8"/>
  <c r="CN16" i="7"/>
  <c r="CZ16" i="8"/>
  <c r="CZ16" i="7"/>
  <c r="DL16" i="8"/>
  <c r="DL16" i="7"/>
  <c r="DX16" i="8"/>
  <c r="DX16" i="7"/>
  <c r="EJ16" i="8"/>
  <c r="EJ16" i="7"/>
  <c r="EV16" i="8"/>
  <c r="EV16" i="7"/>
  <c r="FH16" i="8"/>
  <c r="FH16" i="7"/>
  <c r="FT16" i="8"/>
  <c r="FT16" i="7"/>
  <c r="GF16" i="8"/>
  <c r="GF16" i="7"/>
  <c r="GR16" i="8"/>
  <c r="GR16" i="7"/>
  <c r="H17" i="8"/>
  <c r="H17" i="7"/>
  <c r="T17" i="8"/>
  <c r="T17" i="7"/>
  <c r="AF17" i="8"/>
  <c r="AF17" i="7"/>
  <c r="AR17" i="8"/>
  <c r="AR17" i="7"/>
  <c r="BD17" i="8"/>
  <c r="BD17" i="7"/>
  <c r="BP17" i="8"/>
  <c r="BP17" i="7"/>
  <c r="CB17" i="8"/>
  <c r="CB17" i="7"/>
  <c r="CN17" i="8"/>
  <c r="CN17" i="7"/>
  <c r="CZ17" i="8"/>
  <c r="CZ17" i="7"/>
  <c r="DL17" i="8"/>
  <c r="DL17" i="7"/>
  <c r="DX17" i="8"/>
  <c r="DX17" i="7"/>
  <c r="EJ17" i="8"/>
  <c r="EJ17" i="7"/>
  <c r="EV17" i="8"/>
  <c r="EV17" i="7"/>
  <c r="FH17" i="8"/>
  <c r="FH17" i="7"/>
  <c r="FT17" i="8"/>
  <c r="FT17" i="7"/>
  <c r="GF17" i="8"/>
  <c r="GF17" i="7"/>
  <c r="GR17" i="8"/>
  <c r="GR17" i="7"/>
  <c r="H18" i="8"/>
  <c r="H18" i="7"/>
  <c r="T18" i="8"/>
  <c r="T18" i="7"/>
  <c r="AF18" i="8"/>
  <c r="AF18" i="7"/>
  <c r="AR18" i="8"/>
  <c r="AR18" i="7"/>
  <c r="BD18" i="8"/>
  <c r="BD18" i="7"/>
  <c r="BP18" i="8"/>
  <c r="BP18" i="7"/>
  <c r="CB18" i="8"/>
  <c r="CB18" i="7"/>
  <c r="CN18" i="8"/>
  <c r="CN18" i="7"/>
  <c r="CZ18" i="8"/>
  <c r="CZ18" i="7"/>
  <c r="DL18" i="8"/>
  <c r="DL18" i="7"/>
  <c r="DX18" i="8"/>
  <c r="DX18" i="7"/>
  <c r="EJ18" i="8"/>
  <c r="EJ18" i="7"/>
  <c r="EV18" i="8"/>
  <c r="EV18" i="7"/>
  <c r="FH18" i="8"/>
  <c r="FH18" i="7"/>
  <c r="FT18" i="8"/>
  <c r="FT18" i="7"/>
  <c r="GF18" i="8"/>
  <c r="GF18" i="7"/>
  <c r="GR18" i="8"/>
  <c r="GR18" i="7"/>
  <c r="H19" i="8"/>
  <c r="H19" i="7"/>
  <c r="T19" i="8"/>
  <c r="T19" i="7"/>
  <c r="AF19" i="8"/>
  <c r="AF19" i="7"/>
  <c r="AR19" i="8"/>
  <c r="AR19" i="7"/>
  <c r="BD19" i="8"/>
  <c r="BD19" i="7"/>
  <c r="BP19" i="8"/>
  <c r="BP19" i="7"/>
  <c r="CB19" i="8"/>
  <c r="CB19" i="7"/>
  <c r="CN19" i="8"/>
  <c r="CN19" i="7"/>
  <c r="CZ19" i="8"/>
  <c r="CZ19" i="7"/>
  <c r="DL19" i="8"/>
  <c r="DL19" i="7"/>
  <c r="DX19" i="8"/>
  <c r="DX19" i="7"/>
  <c r="EJ19" i="8"/>
  <c r="EJ19" i="7"/>
  <c r="EV19" i="8"/>
  <c r="EV19" i="7"/>
  <c r="FH19" i="8"/>
  <c r="FH19" i="7"/>
  <c r="FT19" i="8"/>
  <c r="FT19" i="7"/>
  <c r="GF19" i="8"/>
  <c r="GF19" i="7"/>
  <c r="GR19" i="8"/>
  <c r="GR19" i="7"/>
  <c r="H20" i="8"/>
  <c r="H20" i="7"/>
  <c r="T20" i="8"/>
  <c r="T20" i="7"/>
  <c r="AF20" i="8"/>
  <c r="AF20" i="7"/>
  <c r="AR20" i="8"/>
  <c r="AR20" i="7"/>
  <c r="BD20" i="8"/>
  <c r="BD20" i="7"/>
  <c r="BP20" i="8"/>
  <c r="BP20" i="7"/>
  <c r="CB20" i="8"/>
  <c r="CB20" i="7"/>
  <c r="CN20" i="8"/>
  <c r="CN20" i="7"/>
  <c r="CZ20" i="8"/>
  <c r="CZ20" i="7"/>
  <c r="DL20" i="8"/>
  <c r="DL20" i="7"/>
  <c r="DX20" i="8"/>
  <c r="DX20" i="7"/>
  <c r="EJ20" i="8"/>
  <c r="EJ20" i="7"/>
  <c r="EV20" i="8"/>
  <c r="EV20" i="7"/>
  <c r="FH20" i="8"/>
  <c r="FH20" i="7"/>
  <c r="FT20" i="8"/>
  <c r="FT20" i="7"/>
  <c r="GF20" i="8"/>
  <c r="GF20" i="7"/>
  <c r="GR20" i="8"/>
  <c r="GR20" i="7"/>
  <c r="H21" i="8"/>
  <c r="H21" i="7"/>
  <c r="T21" i="8"/>
  <c r="T21" i="7"/>
  <c r="AF21" i="8"/>
  <c r="AF21" i="7"/>
  <c r="AR21" i="8"/>
  <c r="AR21" i="7"/>
  <c r="BD21" i="8"/>
  <c r="BD21" i="7"/>
  <c r="BP21" i="8"/>
  <c r="BP21" i="7"/>
  <c r="CB21" i="8"/>
  <c r="CB21" i="7"/>
  <c r="CN21" i="8"/>
  <c r="CN21" i="7"/>
  <c r="CZ21" i="8"/>
  <c r="CZ21" i="7"/>
  <c r="DL21" i="8"/>
  <c r="DL21" i="7"/>
  <c r="DX21" i="8"/>
  <c r="DX21" i="7"/>
  <c r="EJ21" i="8"/>
  <c r="EJ21" i="7"/>
  <c r="EV21" i="8"/>
  <c r="EV21" i="7"/>
  <c r="FH21" i="8"/>
  <c r="FH21" i="7"/>
  <c r="FT21" i="8"/>
  <c r="FT21" i="7"/>
  <c r="GF21" i="8"/>
  <c r="GF21" i="7"/>
  <c r="GR21" i="8"/>
  <c r="GR21" i="7"/>
  <c r="EK12" i="8"/>
  <c r="EK12" i="7"/>
  <c r="EW12" i="8"/>
  <c r="EW12" i="7"/>
  <c r="FI12" i="8"/>
  <c r="FI12" i="7"/>
  <c r="FU12" i="8"/>
  <c r="FU12" i="7"/>
  <c r="GG12" i="8"/>
  <c r="GG12" i="7"/>
  <c r="GS12" i="8"/>
  <c r="GS12" i="7"/>
  <c r="I13" i="8"/>
  <c r="I13" i="7"/>
  <c r="U13" i="8"/>
  <c r="U13" i="7"/>
  <c r="AG13" i="8"/>
  <c r="AG13" i="7"/>
  <c r="AS13" i="8"/>
  <c r="AS13" i="7"/>
  <c r="BE13" i="8"/>
  <c r="BE13" i="7"/>
  <c r="BQ13" i="8"/>
  <c r="BQ13" i="7"/>
  <c r="CC13" i="8"/>
  <c r="CC13" i="7"/>
  <c r="CO13" i="8"/>
  <c r="CO13" i="7"/>
  <c r="DA13" i="8"/>
  <c r="DA13" i="7"/>
  <c r="DM13" i="8"/>
  <c r="DM13" i="7"/>
  <c r="DY13" i="8"/>
  <c r="DY13" i="7"/>
  <c r="EK13" i="8"/>
  <c r="EK13" i="7"/>
  <c r="EW13" i="8"/>
  <c r="EW13" i="7"/>
  <c r="FI13" i="8"/>
  <c r="FI13" i="7"/>
  <c r="FU13" i="8"/>
  <c r="FU13" i="7"/>
  <c r="GG13" i="8"/>
  <c r="GG13" i="7"/>
  <c r="GS13" i="8"/>
  <c r="GS13" i="7"/>
  <c r="I14" i="8"/>
  <c r="I14" i="7"/>
  <c r="U14" i="8"/>
  <c r="U14" i="7"/>
  <c r="AG14" i="8"/>
  <c r="AG14" i="7"/>
  <c r="AS14" i="8"/>
  <c r="AS14" i="7"/>
  <c r="BE14" i="8"/>
  <c r="BE14" i="7"/>
  <c r="BQ14" i="8"/>
  <c r="BQ14" i="7"/>
  <c r="CC14" i="8"/>
  <c r="CC14" i="7"/>
  <c r="CO14" i="8"/>
  <c r="CO14" i="7"/>
  <c r="DA14" i="8"/>
  <c r="DA14" i="7"/>
  <c r="DM14" i="8"/>
  <c r="DM14" i="7"/>
  <c r="DY14" i="8"/>
  <c r="DY14" i="7"/>
  <c r="EK14" i="8"/>
  <c r="EK14" i="7"/>
  <c r="EW14" i="8"/>
  <c r="EW14" i="7"/>
  <c r="FI14" i="8"/>
  <c r="FI14" i="7"/>
  <c r="FU14" i="8"/>
  <c r="FU14" i="7"/>
  <c r="GG14" i="8"/>
  <c r="GG14" i="7"/>
  <c r="GS14" i="8"/>
  <c r="GS14" i="7"/>
  <c r="I15" i="8"/>
  <c r="I15" i="7"/>
  <c r="U15" i="8"/>
  <c r="U15" i="7"/>
  <c r="AG15" i="8"/>
  <c r="AG15" i="7"/>
  <c r="AS15" i="8"/>
  <c r="AS15" i="7"/>
  <c r="BE15" i="8"/>
  <c r="BE15" i="7"/>
  <c r="BQ15" i="8"/>
  <c r="BQ15" i="7"/>
  <c r="CC15" i="8"/>
  <c r="CC15" i="7"/>
  <c r="CO15" i="8"/>
  <c r="CO15" i="7"/>
  <c r="DA15" i="8"/>
  <c r="DA15" i="7"/>
  <c r="DM15" i="8"/>
  <c r="DM15" i="7"/>
  <c r="DY15" i="8"/>
  <c r="DY15" i="7"/>
  <c r="EK15" i="8"/>
  <c r="EK15" i="7"/>
  <c r="EW15" i="8"/>
  <c r="EW15" i="7"/>
  <c r="FI15" i="8"/>
  <c r="FI15" i="7"/>
  <c r="FU15" i="8"/>
  <c r="FU15" i="7"/>
  <c r="GG15" i="8"/>
  <c r="GG15" i="7"/>
  <c r="GS15" i="8"/>
  <c r="GS15" i="7"/>
  <c r="I16" i="8"/>
  <c r="I16" i="7"/>
  <c r="U16" i="8"/>
  <c r="U16" i="7"/>
  <c r="AG16" i="8"/>
  <c r="AG16" i="7"/>
  <c r="AS16" i="8"/>
  <c r="AS16" i="7"/>
  <c r="BE16" i="8"/>
  <c r="BE16" i="7"/>
  <c r="BQ16" i="8"/>
  <c r="BQ16" i="7"/>
  <c r="CC16" i="8"/>
  <c r="CC16" i="7"/>
  <c r="CO16" i="8"/>
  <c r="CO16" i="7"/>
  <c r="DA16" i="8"/>
  <c r="DA16" i="7"/>
  <c r="DM16" i="8"/>
  <c r="DM16" i="7"/>
  <c r="DY16" i="8"/>
  <c r="DY16" i="7"/>
  <c r="EK16" i="8"/>
  <c r="EK16" i="7"/>
  <c r="EW16" i="8"/>
  <c r="EW16" i="7"/>
  <c r="FI16" i="8"/>
  <c r="FI16" i="7"/>
  <c r="FU16" i="8"/>
  <c r="FU16" i="7"/>
  <c r="GG16" i="8"/>
  <c r="GG16" i="7"/>
  <c r="GS16" i="8"/>
  <c r="GS16" i="7"/>
  <c r="I17" i="8"/>
  <c r="I17" i="7"/>
  <c r="U17" i="8"/>
  <c r="U17" i="7"/>
  <c r="AG17" i="8"/>
  <c r="AG17" i="7"/>
  <c r="AS17" i="8"/>
  <c r="AS17" i="7"/>
  <c r="BE17" i="8"/>
  <c r="BE17" i="7"/>
  <c r="BQ17" i="8"/>
  <c r="BQ17" i="7"/>
  <c r="CC17" i="8"/>
  <c r="CC17" i="7"/>
  <c r="CO17" i="8"/>
  <c r="CO17" i="7"/>
  <c r="DA17" i="8"/>
  <c r="DA17" i="7"/>
  <c r="DM17" i="8"/>
  <c r="DM17" i="7"/>
  <c r="DY17" i="8"/>
  <c r="DY17" i="7"/>
  <c r="EK17" i="8"/>
  <c r="EK17" i="7"/>
  <c r="EW17" i="8"/>
  <c r="EW17" i="7"/>
  <c r="FI17" i="8"/>
  <c r="FI17" i="7"/>
  <c r="FU17" i="8"/>
  <c r="FU17" i="7"/>
  <c r="GG17" i="8"/>
  <c r="GG17" i="7"/>
  <c r="GS17" i="8"/>
  <c r="GS17" i="7"/>
  <c r="I18" i="8"/>
  <c r="I18" i="7"/>
  <c r="U18" i="8"/>
  <c r="U18" i="7"/>
  <c r="AG18" i="8"/>
  <c r="AG18" i="7"/>
  <c r="AS18" i="8"/>
  <c r="AS18" i="7"/>
  <c r="BE18" i="8"/>
  <c r="BE18" i="7"/>
  <c r="BQ18" i="8"/>
  <c r="BQ18" i="7"/>
  <c r="CC18" i="8"/>
  <c r="CC18" i="7"/>
  <c r="CO18" i="8"/>
  <c r="CO18" i="7"/>
  <c r="DA18" i="8"/>
  <c r="DA18" i="7"/>
  <c r="DM18" i="8"/>
  <c r="DM18" i="7"/>
  <c r="DY18" i="8"/>
  <c r="DY18" i="7"/>
  <c r="EK18" i="8"/>
  <c r="EK18" i="7"/>
  <c r="EW18" i="8"/>
  <c r="EW18" i="7"/>
  <c r="FI18" i="8"/>
  <c r="FI18" i="7"/>
  <c r="FU18" i="8"/>
  <c r="FU18" i="7"/>
  <c r="GG18" i="8"/>
  <c r="GG18" i="7"/>
  <c r="GS18" i="8"/>
  <c r="GS18" i="7"/>
  <c r="I19" i="8"/>
  <c r="I19" i="7"/>
  <c r="U19" i="8"/>
  <c r="U19" i="7"/>
  <c r="AG19" i="8"/>
  <c r="AG19" i="7"/>
  <c r="AS19" i="8"/>
  <c r="AS19" i="7"/>
  <c r="BE19" i="8"/>
  <c r="BE19" i="7"/>
  <c r="BQ19" i="8"/>
  <c r="BQ19" i="7"/>
  <c r="CC19" i="8"/>
  <c r="CC19" i="7"/>
  <c r="CO19" i="8"/>
  <c r="CO19" i="7"/>
  <c r="DA19" i="8"/>
  <c r="DA19" i="7"/>
  <c r="DM19" i="8"/>
  <c r="DM19" i="7"/>
  <c r="DY19" i="8"/>
  <c r="DY19" i="7"/>
  <c r="EK19" i="8"/>
  <c r="EK19" i="7"/>
  <c r="EW19" i="8"/>
  <c r="EW19" i="7"/>
  <c r="FI19" i="8"/>
  <c r="FI19" i="7"/>
  <c r="FU19" i="8"/>
  <c r="FU19" i="7"/>
  <c r="GG19" i="8"/>
  <c r="GG19" i="7"/>
  <c r="GS19" i="8"/>
  <c r="GS19" i="7"/>
  <c r="I20" i="8"/>
  <c r="I20" i="7"/>
  <c r="U20" i="8"/>
  <c r="U20" i="7"/>
  <c r="AG20" i="8"/>
  <c r="AG20" i="7"/>
  <c r="AS20" i="8"/>
  <c r="AS20" i="7"/>
  <c r="BE20" i="8"/>
  <c r="BE20" i="7"/>
  <c r="BQ20" i="8"/>
  <c r="BQ20" i="7"/>
  <c r="CC20" i="8"/>
  <c r="CC20" i="7"/>
  <c r="CO20" i="8"/>
  <c r="CO20" i="7"/>
  <c r="DA20" i="8"/>
  <c r="DA20" i="7"/>
  <c r="DM20" i="8"/>
  <c r="DM20" i="7"/>
  <c r="DY20" i="8"/>
  <c r="DY20" i="7"/>
  <c r="EK20" i="8"/>
  <c r="EK20" i="7"/>
  <c r="EW20" i="8"/>
  <c r="EW20" i="7"/>
  <c r="FI20" i="8"/>
  <c r="FI20" i="7"/>
  <c r="FU20" i="8"/>
  <c r="FU20" i="7"/>
  <c r="GG20" i="8"/>
  <c r="GG20" i="7"/>
  <c r="GS20" i="8"/>
  <c r="GS20" i="7"/>
  <c r="I21" i="8"/>
  <c r="I21" i="7"/>
  <c r="U21" i="8"/>
  <c r="U21" i="7"/>
  <c r="AG21" i="8"/>
  <c r="AG21" i="7"/>
  <c r="AS21" i="8"/>
  <c r="AS21" i="7"/>
  <c r="BE21" i="8"/>
  <c r="BE21" i="7"/>
  <c r="BQ21" i="8"/>
  <c r="BQ21" i="7"/>
  <c r="CC21" i="8"/>
  <c r="CC21" i="7"/>
  <c r="CO21" i="8"/>
  <c r="CO21" i="7"/>
  <c r="DA21" i="8"/>
  <c r="DA21" i="7"/>
  <c r="DM21" i="8"/>
  <c r="DM21" i="7"/>
  <c r="DY21" i="8"/>
  <c r="DY21" i="7"/>
  <c r="EK21" i="8"/>
  <c r="EK21" i="7"/>
  <c r="EW21" i="8"/>
  <c r="EW21" i="7"/>
  <c r="FI21" i="8"/>
  <c r="FI21" i="7"/>
  <c r="FU21" i="8"/>
  <c r="FU21" i="7"/>
  <c r="GG21" i="8"/>
  <c r="GG21" i="7"/>
  <c r="GS21" i="8"/>
  <c r="GS21" i="7"/>
  <c r="CD13" i="8"/>
  <c r="CD13" i="7"/>
  <c r="CP13" i="8"/>
  <c r="CP13" i="7"/>
  <c r="DB13" i="8"/>
  <c r="DB13" i="7"/>
  <c r="DN13" i="8"/>
  <c r="DN13" i="7"/>
  <c r="DZ13" i="8"/>
  <c r="DZ13" i="7"/>
  <c r="EL13" i="8"/>
  <c r="EL13" i="7"/>
  <c r="EX13" i="8"/>
  <c r="EX13" i="7"/>
  <c r="FJ13" i="8"/>
  <c r="FJ13" i="7"/>
  <c r="FV13" i="8"/>
  <c r="FV13" i="7"/>
  <c r="GH13" i="8"/>
  <c r="GH13" i="7"/>
  <c r="GT13" i="8"/>
  <c r="GT13" i="7"/>
  <c r="J14" i="8"/>
  <c r="J14" i="7"/>
  <c r="V14" i="8"/>
  <c r="V14" i="7"/>
  <c r="AH14" i="8"/>
  <c r="AH14" i="7"/>
  <c r="AT14" i="8"/>
  <c r="AT14" i="7"/>
  <c r="BF14" i="8"/>
  <c r="BF14" i="7"/>
  <c r="BR14" i="8"/>
  <c r="BR14" i="7"/>
  <c r="CD14" i="8"/>
  <c r="CD14" i="7"/>
  <c r="CP14" i="8"/>
  <c r="CP14" i="7"/>
  <c r="DB14" i="8"/>
  <c r="DB14" i="7"/>
  <c r="DN14" i="8"/>
  <c r="DN14" i="7"/>
  <c r="DZ14" i="8"/>
  <c r="DZ14" i="7"/>
  <c r="EL14" i="8"/>
  <c r="EL14" i="7"/>
  <c r="EX14" i="8"/>
  <c r="EX14" i="7"/>
  <c r="FJ14" i="8"/>
  <c r="FJ14" i="7"/>
  <c r="FV14" i="8"/>
  <c r="FV14" i="7"/>
  <c r="GH14" i="8"/>
  <c r="GH14" i="7"/>
  <c r="GT14" i="8"/>
  <c r="GT14" i="7"/>
  <c r="J15" i="8"/>
  <c r="J15" i="7"/>
  <c r="V15" i="8"/>
  <c r="V15" i="7"/>
  <c r="AH15" i="8"/>
  <c r="AH15" i="7"/>
  <c r="AT15" i="8"/>
  <c r="AT15" i="7"/>
  <c r="BF15" i="8"/>
  <c r="BF15" i="7"/>
  <c r="BR15" i="8"/>
  <c r="BR15" i="7"/>
  <c r="CD15" i="8"/>
  <c r="CD15" i="7"/>
  <c r="CP15" i="8"/>
  <c r="CP15" i="7"/>
  <c r="DB15" i="8"/>
  <c r="DB15" i="7"/>
  <c r="DN15" i="8"/>
  <c r="DN15" i="7"/>
  <c r="DZ15" i="8"/>
  <c r="DZ15" i="7"/>
  <c r="EL15" i="8"/>
  <c r="EL15" i="7"/>
  <c r="EX15" i="8"/>
  <c r="EX15" i="7"/>
  <c r="FJ15" i="8"/>
  <c r="FJ15" i="7"/>
  <c r="FV15" i="8"/>
  <c r="FV15" i="7"/>
  <c r="GH15" i="8"/>
  <c r="GH15" i="7"/>
  <c r="GT15" i="8"/>
  <c r="GT15" i="7"/>
  <c r="J16" i="8"/>
  <c r="J16" i="7"/>
  <c r="V16" i="8"/>
  <c r="V16" i="7"/>
  <c r="AH16" i="8"/>
  <c r="AH16" i="7"/>
  <c r="AT16" i="8"/>
  <c r="AT16" i="7"/>
  <c r="BF16" i="8"/>
  <c r="BF16" i="7"/>
  <c r="BR16" i="8"/>
  <c r="BR16" i="7"/>
  <c r="CD16" i="8"/>
  <c r="CD16" i="7"/>
  <c r="CP16" i="8"/>
  <c r="CP16" i="7"/>
  <c r="DB16" i="8"/>
  <c r="DB16" i="7"/>
  <c r="DN16" i="8"/>
  <c r="DN16" i="7"/>
  <c r="DZ16" i="8"/>
  <c r="DZ16" i="7"/>
  <c r="EL16" i="8"/>
  <c r="EL16" i="7"/>
  <c r="EX16" i="8"/>
  <c r="EX16" i="7"/>
  <c r="FJ16" i="8"/>
  <c r="FJ16" i="7"/>
  <c r="FV16" i="8"/>
  <c r="FV16" i="7"/>
  <c r="GH16" i="8"/>
  <c r="GH16" i="7"/>
  <c r="GT16" i="8"/>
  <c r="GT16" i="7"/>
  <c r="J17" i="8"/>
  <c r="J17" i="7"/>
  <c r="V17" i="8"/>
  <c r="V17" i="7"/>
  <c r="AH17" i="8"/>
  <c r="AH17" i="7"/>
  <c r="AT17" i="8"/>
  <c r="AT17" i="7"/>
  <c r="BF17" i="8"/>
  <c r="BF17" i="7"/>
  <c r="BR17" i="8"/>
  <c r="BR17" i="7"/>
  <c r="CD17" i="8"/>
  <c r="CD17" i="7"/>
  <c r="CP17" i="8"/>
  <c r="CP17" i="7"/>
  <c r="DB17" i="8"/>
  <c r="DB17" i="7"/>
  <c r="DN17" i="8"/>
  <c r="DN17" i="7"/>
  <c r="DZ17" i="8"/>
  <c r="DZ17" i="7"/>
  <c r="EL17" i="8"/>
  <c r="EL17" i="7"/>
  <c r="EX17" i="8"/>
  <c r="EX17" i="7"/>
  <c r="FJ17" i="8"/>
  <c r="FJ17" i="7"/>
  <c r="FV17" i="8"/>
  <c r="FV17" i="7"/>
  <c r="GH17" i="8"/>
  <c r="GH17" i="7"/>
  <c r="GT17" i="8"/>
  <c r="GT17" i="7"/>
  <c r="J18" i="8"/>
  <c r="J18" i="7"/>
  <c r="V18" i="8"/>
  <c r="V18" i="7"/>
  <c r="AH18" i="8"/>
  <c r="AH18" i="7"/>
  <c r="AT18" i="8"/>
  <c r="AT18" i="7"/>
  <c r="BF18" i="8"/>
  <c r="BF18" i="7"/>
  <c r="BR18" i="8"/>
  <c r="BR18" i="7"/>
  <c r="CD18" i="8"/>
  <c r="CD18" i="7"/>
  <c r="CP18" i="8"/>
  <c r="CP18" i="7"/>
  <c r="DB18" i="8"/>
  <c r="DB18" i="7"/>
  <c r="DN18" i="8"/>
  <c r="DN18" i="7"/>
  <c r="DZ18" i="8"/>
  <c r="DZ18" i="7"/>
  <c r="EL18" i="8"/>
  <c r="EL18" i="7"/>
  <c r="EX18" i="8"/>
  <c r="EX18" i="7"/>
  <c r="FJ18" i="8"/>
  <c r="FJ18" i="7"/>
  <c r="FV18" i="8"/>
  <c r="FV18" i="7"/>
  <c r="GH18" i="8"/>
  <c r="GH18" i="7"/>
  <c r="GT18" i="8"/>
  <c r="GT18" i="7"/>
  <c r="J19" i="8"/>
  <c r="J19" i="7"/>
  <c r="V19" i="8"/>
  <c r="V19" i="7"/>
  <c r="AH19" i="8"/>
  <c r="AH19" i="7"/>
  <c r="AT19" i="8"/>
  <c r="AT19" i="7"/>
  <c r="BF19" i="8"/>
  <c r="BF19" i="7"/>
  <c r="BR19" i="8"/>
  <c r="BR19" i="7"/>
  <c r="CD19" i="8"/>
  <c r="CD19" i="7"/>
  <c r="CP19" i="8"/>
  <c r="CP19" i="7"/>
  <c r="DB19" i="8"/>
  <c r="DB19" i="7"/>
  <c r="DN19" i="8"/>
  <c r="DN19" i="7"/>
  <c r="DZ19" i="8"/>
  <c r="DZ19" i="7"/>
  <c r="EL19" i="8"/>
  <c r="EL19" i="7"/>
  <c r="EX19" i="8"/>
  <c r="EX19" i="7"/>
  <c r="FJ19" i="8"/>
  <c r="FJ19" i="7"/>
  <c r="FV19" i="8"/>
  <c r="FV19" i="7"/>
  <c r="GH19" i="8"/>
  <c r="GH19" i="7"/>
  <c r="GT19" i="8"/>
  <c r="GT19" i="7"/>
  <c r="J20" i="8"/>
  <c r="J20" i="7"/>
  <c r="V20" i="8"/>
  <c r="V20" i="7"/>
  <c r="AH20" i="8"/>
  <c r="AH20" i="7"/>
  <c r="AT20" i="8"/>
  <c r="AT20" i="7"/>
  <c r="BF20" i="8"/>
  <c r="BF20" i="7"/>
  <c r="BR20" i="8"/>
  <c r="BR20" i="7"/>
  <c r="CD20" i="8"/>
  <c r="CD20" i="7"/>
  <c r="CP20" i="8"/>
  <c r="CP20" i="7"/>
  <c r="DB20" i="8"/>
  <c r="DB20" i="7"/>
  <c r="DN20" i="8"/>
  <c r="DN20" i="7"/>
  <c r="DZ20" i="8"/>
  <c r="DZ20" i="7"/>
  <c r="EL20" i="8"/>
  <c r="EL20" i="7"/>
  <c r="EX20" i="8"/>
  <c r="EX20" i="7"/>
  <c r="FJ20" i="8"/>
  <c r="FJ20" i="7"/>
  <c r="FV20" i="8"/>
  <c r="FV20" i="7"/>
  <c r="GH20" i="8"/>
  <c r="GH20" i="7"/>
  <c r="GT20" i="8"/>
  <c r="GT20" i="7"/>
  <c r="J21" i="8"/>
  <c r="J21" i="7"/>
  <c r="V21" i="8"/>
  <c r="V21" i="7"/>
  <c r="AH21" i="8"/>
  <c r="AH21" i="7"/>
  <c r="AT21" i="8"/>
  <c r="AT21" i="7"/>
  <c r="BF21" i="8"/>
  <c r="BF21" i="7"/>
  <c r="BR21" i="8"/>
  <c r="BR21" i="7"/>
  <c r="CD21" i="8"/>
  <c r="CD21" i="7"/>
  <c r="CP21" i="8"/>
  <c r="CP21" i="7"/>
  <c r="DB21" i="8"/>
  <c r="DB21" i="7"/>
  <c r="DN21" i="8"/>
  <c r="DN21" i="7"/>
  <c r="DZ21" i="8"/>
  <c r="DZ21" i="7"/>
  <c r="EL21" i="8"/>
  <c r="EL21" i="7"/>
  <c r="EX21" i="8"/>
  <c r="EX21" i="7"/>
  <c r="FJ21" i="8"/>
  <c r="FJ21" i="7"/>
  <c r="FV21" i="8"/>
  <c r="FV21" i="7"/>
  <c r="GH21" i="8"/>
  <c r="GH21" i="7"/>
  <c r="GT21" i="8"/>
  <c r="GT21" i="7"/>
  <c r="CE12" i="8"/>
  <c r="CE12" i="7"/>
  <c r="CQ12" i="8"/>
  <c r="CQ12" i="7"/>
  <c r="DC12" i="8"/>
  <c r="DC12" i="7"/>
  <c r="DO12" i="8"/>
  <c r="DO12" i="7"/>
  <c r="EA12" i="8"/>
  <c r="EA12" i="7"/>
  <c r="EM12" i="8"/>
  <c r="EM12" i="7"/>
  <c r="EY12" i="8"/>
  <c r="EY12" i="7"/>
  <c r="FK12" i="8"/>
  <c r="FK12" i="7"/>
  <c r="FW12" i="8"/>
  <c r="FW12" i="7"/>
  <c r="GI12" i="8"/>
  <c r="GI12" i="7"/>
  <c r="GU12" i="8"/>
  <c r="GU12" i="7"/>
  <c r="K13" i="8"/>
  <c r="K13" i="7"/>
  <c r="W13" i="8"/>
  <c r="W13" i="7"/>
  <c r="AI13" i="8"/>
  <c r="AI13" i="7"/>
  <c r="AU13" i="8"/>
  <c r="AU13" i="7"/>
  <c r="BG13" i="8"/>
  <c r="BG13" i="7"/>
  <c r="BS13" i="8"/>
  <c r="BS13" i="7"/>
  <c r="CE13" i="8"/>
  <c r="CE13" i="7"/>
  <c r="CQ13" i="8"/>
  <c r="CQ13" i="7"/>
  <c r="DC13" i="8"/>
  <c r="DC13" i="7"/>
  <c r="DO13" i="8"/>
  <c r="DO13" i="7"/>
  <c r="EA13" i="8"/>
  <c r="EA13" i="7"/>
  <c r="EM13" i="8"/>
  <c r="EM13" i="7"/>
  <c r="EY13" i="8"/>
  <c r="EY13" i="7"/>
  <c r="FK13" i="8"/>
  <c r="FK13" i="7"/>
  <c r="FW13" i="8"/>
  <c r="FW13" i="7"/>
  <c r="GI13" i="8"/>
  <c r="GI13" i="7"/>
  <c r="GU13" i="8"/>
  <c r="GU13" i="7"/>
  <c r="K14" i="8"/>
  <c r="K14" i="7"/>
  <c r="W14" i="8"/>
  <c r="W14" i="7"/>
  <c r="AI14" i="8"/>
  <c r="AI14" i="7"/>
  <c r="AU14" i="8"/>
  <c r="AU14" i="7"/>
  <c r="BG14" i="8"/>
  <c r="BG14" i="7"/>
  <c r="BS14" i="8"/>
  <c r="BS14" i="7"/>
  <c r="CE14" i="8"/>
  <c r="CE14" i="7"/>
  <c r="CQ14" i="8"/>
  <c r="CQ14" i="7"/>
  <c r="DC14" i="8"/>
  <c r="DC14" i="7"/>
  <c r="DO14" i="8"/>
  <c r="DO14" i="7"/>
  <c r="EA14" i="8"/>
  <c r="EA14" i="7"/>
  <c r="EM14" i="8"/>
  <c r="EM14" i="7"/>
  <c r="EY14" i="8"/>
  <c r="EY14" i="7"/>
  <c r="FK14" i="8"/>
  <c r="FK14" i="7"/>
  <c r="FW14" i="8"/>
  <c r="FW14" i="7"/>
  <c r="GI14" i="8"/>
  <c r="GI14" i="7"/>
  <c r="GU14" i="8"/>
  <c r="GU14" i="7"/>
  <c r="K15" i="8"/>
  <c r="K15" i="7"/>
  <c r="W15" i="8"/>
  <c r="W15" i="7"/>
  <c r="AI15" i="8"/>
  <c r="AI15" i="7"/>
  <c r="AU15" i="8"/>
  <c r="AU15" i="7"/>
  <c r="BG15" i="8"/>
  <c r="BG15" i="7"/>
  <c r="BS15" i="8"/>
  <c r="BS15" i="7"/>
  <c r="CE15" i="8"/>
  <c r="CE15" i="7"/>
  <c r="CQ15" i="8"/>
  <c r="CQ15" i="7"/>
  <c r="DC15" i="8"/>
  <c r="DC15" i="7"/>
  <c r="DO15" i="8"/>
  <c r="DO15" i="7"/>
  <c r="EA15" i="8"/>
  <c r="EA15" i="7"/>
  <c r="EM15" i="8"/>
  <c r="EM15" i="7"/>
  <c r="EY15" i="8"/>
  <c r="EY15" i="7"/>
  <c r="FK15" i="8"/>
  <c r="FK15" i="7"/>
  <c r="FW15" i="8"/>
  <c r="FW15" i="7"/>
  <c r="GI15" i="8"/>
  <c r="GI15" i="7"/>
  <c r="GU15" i="8"/>
  <c r="GU15" i="7"/>
  <c r="K16" i="8"/>
  <c r="K16" i="7"/>
  <c r="W16" i="8"/>
  <c r="W16" i="7"/>
  <c r="AI16" i="8"/>
  <c r="AI16" i="7"/>
  <c r="AU16" i="8"/>
  <c r="AU16" i="7"/>
  <c r="BG16" i="8"/>
  <c r="BG16" i="7"/>
  <c r="BS16" i="8"/>
  <c r="BS16" i="7"/>
  <c r="CE16" i="8"/>
  <c r="CE16" i="7"/>
  <c r="CQ16" i="8"/>
  <c r="CQ16" i="7"/>
  <c r="DC16" i="8"/>
  <c r="DC16" i="7"/>
  <c r="DO16" i="8"/>
  <c r="DO16" i="7"/>
  <c r="EA16" i="8"/>
  <c r="EA16" i="7"/>
  <c r="EM16" i="8"/>
  <c r="EM16" i="7"/>
  <c r="EY16" i="8"/>
  <c r="EY16" i="7"/>
  <c r="FK16" i="8"/>
  <c r="FK16" i="7"/>
  <c r="FW16" i="8"/>
  <c r="FW16" i="7"/>
  <c r="GI16" i="8"/>
  <c r="GI16" i="7"/>
  <c r="GU16" i="8"/>
  <c r="GU16" i="7"/>
  <c r="K17" i="8"/>
  <c r="K17" i="7"/>
  <c r="W17" i="8"/>
  <c r="W17" i="7"/>
  <c r="AI17" i="8"/>
  <c r="AI17" i="7"/>
  <c r="AU17" i="8"/>
  <c r="AU17" i="7"/>
  <c r="BG17" i="8"/>
  <c r="BG17" i="7"/>
  <c r="BS17" i="8"/>
  <c r="BS17" i="7"/>
  <c r="CE17" i="8"/>
  <c r="CE17" i="7"/>
  <c r="CQ17" i="8"/>
  <c r="CQ17" i="7"/>
  <c r="DC17" i="8"/>
  <c r="DC17" i="7"/>
  <c r="DO17" i="8"/>
  <c r="DO17" i="7"/>
  <c r="EA17" i="8"/>
  <c r="EA17" i="7"/>
  <c r="EM17" i="8"/>
  <c r="EM17" i="7"/>
  <c r="EY17" i="8"/>
  <c r="EY17" i="7"/>
  <c r="FK17" i="8"/>
  <c r="FK17" i="7"/>
  <c r="FW17" i="8"/>
  <c r="FW17" i="7"/>
  <c r="GI17" i="8"/>
  <c r="GI17" i="7"/>
  <c r="GU17" i="8"/>
  <c r="GU17" i="7"/>
  <c r="K18" i="8"/>
  <c r="K18" i="7"/>
  <c r="W18" i="8"/>
  <c r="W18" i="7"/>
  <c r="AI18" i="8"/>
  <c r="AI18" i="7"/>
  <c r="AU18" i="8"/>
  <c r="AU18" i="7"/>
  <c r="BG18" i="8"/>
  <c r="BG18" i="7"/>
  <c r="BS18" i="8"/>
  <c r="BS18" i="7"/>
  <c r="CE18" i="8"/>
  <c r="CE18" i="7"/>
  <c r="CQ18" i="8"/>
  <c r="CQ18" i="7"/>
  <c r="DC18" i="8"/>
  <c r="DC18" i="7"/>
  <c r="DO18" i="8"/>
  <c r="DO18" i="7"/>
  <c r="EA18" i="8"/>
  <c r="EA18" i="7"/>
  <c r="EM18" i="8"/>
  <c r="EM18" i="7"/>
  <c r="EY18" i="8"/>
  <c r="EY18" i="7"/>
  <c r="FK18" i="8"/>
  <c r="FK18" i="7"/>
  <c r="FW18" i="8"/>
  <c r="FW18" i="7"/>
  <c r="GI18" i="8"/>
  <c r="GI18" i="7"/>
  <c r="GU18" i="8"/>
  <c r="GU18" i="7"/>
  <c r="K19" i="8"/>
  <c r="K19" i="7"/>
  <c r="W19" i="8"/>
  <c r="W19" i="7"/>
  <c r="AI19" i="8"/>
  <c r="AI19" i="7"/>
  <c r="AU19" i="8"/>
  <c r="AU19" i="7"/>
  <c r="BG19" i="8"/>
  <c r="BG19" i="7"/>
  <c r="BS19" i="8"/>
  <c r="BS19" i="7"/>
  <c r="CE19" i="8"/>
  <c r="CE19" i="7"/>
  <c r="CQ19" i="8"/>
  <c r="CQ19" i="7"/>
  <c r="DC19" i="8"/>
  <c r="DC19" i="7"/>
  <c r="DO19" i="8"/>
  <c r="DO19" i="7"/>
  <c r="EA19" i="8"/>
  <c r="EA19" i="7"/>
  <c r="EM19" i="8"/>
  <c r="EM19" i="7"/>
  <c r="EY19" i="8"/>
  <c r="EY19" i="7"/>
  <c r="FK19" i="8"/>
  <c r="FK19" i="7"/>
  <c r="FW19" i="8"/>
  <c r="FW19" i="7"/>
  <c r="GI19" i="8"/>
  <c r="GI19" i="7"/>
  <c r="GU19" i="8"/>
  <c r="GU19" i="7"/>
  <c r="K20" i="8"/>
  <c r="K20" i="7"/>
  <c r="W20" i="8"/>
  <c r="W20" i="7"/>
  <c r="AI20" i="8"/>
  <c r="AI20" i="7"/>
  <c r="AU20" i="8"/>
  <c r="AU20" i="7"/>
  <c r="BG20" i="8"/>
  <c r="BG20" i="7"/>
  <c r="BS20" i="8"/>
  <c r="BS20" i="7"/>
  <c r="CE20" i="8"/>
  <c r="CE20" i="7"/>
  <c r="CQ20" i="8"/>
  <c r="CQ20" i="7"/>
  <c r="DC20" i="8"/>
  <c r="DC20" i="7"/>
  <c r="DO20" i="8"/>
  <c r="DO20" i="7"/>
  <c r="EA20" i="8"/>
  <c r="EA20" i="7"/>
  <c r="EM20" i="8"/>
  <c r="EM20" i="7"/>
  <c r="EY20" i="8"/>
  <c r="EY20" i="7"/>
  <c r="FK20" i="8"/>
  <c r="FK20" i="7"/>
  <c r="FW20" i="8"/>
  <c r="FW20" i="7"/>
  <c r="GI20" i="8"/>
  <c r="GI20" i="7"/>
  <c r="GU20" i="8"/>
  <c r="GU20" i="7"/>
  <c r="K21" i="8"/>
  <c r="K21" i="7"/>
  <c r="W21" i="8"/>
  <c r="W21" i="7"/>
  <c r="AI21" i="8"/>
  <c r="AI21" i="7"/>
  <c r="AU21" i="8"/>
  <c r="AU21" i="7"/>
  <c r="BG21" i="8"/>
  <c r="BG21" i="7"/>
  <c r="BS21" i="8"/>
  <c r="BS21" i="7"/>
  <c r="CE21" i="8"/>
  <c r="CE21" i="7"/>
  <c r="CQ21" i="8"/>
  <c r="CQ21" i="7"/>
  <c r="DC21" i="8"/>
  <c r="DC21" i="7"/>
  <c r="DO21" i="8"/>
  <c r="DO21" i="7"/>
  <c r="EA21" i="8"/>
  <c r="EA21" i="7"/>
  <c r="EM21" i="8"/>
  <c r="EM21" i="7"/>
  <c r="EY21" i="8"/>
  <c r="EY21" i="7"/>
  <c r="FK21" i="8"/>
  <c r="FK21" i="7"/>
  <c r="FW21" i="8"/>
  <c r="FW21" i="7"/>
  <c r="GI21" i="8"/>
  <c r="GI21" i="7"/>
  <c r="GU21" i="8"/>
  <c r="GU21" i="7"/>
  <c r="BH12" i="8"/>
  <c r="BH12" i="7"/>
  <c r="BT12" i="8"/>
  <c r="BT12" i="7"/>
  <c r="CF12" i="8"/>
  <c r="CF12" i="7"/>
  <c r="CR12" i="8"/>
  <c r="CR12" i="7"/>
  <c r="DD12" i="8"/>
  <c r="DD12" i="7"/>
  <c r="DP12" i="8"/>
  <c r="DP12" i="7"/>
  <c r="EB12" i="8"/>
  <c r="EB12" i="7"/>
  <c r="EN12" i="8"/>
  <c r="EN12" i="7"/>
  <c r="EZ12" i="8"/>
  <c r="EZ12" i="7"/>
  <c r="FL12" i="8"/>
  <c r="FL12" i="7"/>
  <c r="FX12" i="8"/>
  <c r="FX12" i="7"/>
  <c r="GJ12" i="8"/>
  <c r="GJ12" i="7"/>
  <c r="GV12" i="8"/>
  <c r="GV12" i="7"/>
  <c r="L13" i="8"/>
  <c r="L13" i="7"/>
  <c r="X13" i="8"/>
  <c r="X13" i="7"/>
  <c r="AJ13" i="8"/>
  <c r="AJ13" i="7"/>
  <c r="AV13" i="8"/>
  <c r="AV13" i="7"/>
  <c r="BH13" i="8"/>
  <c r="BH13" i="7"/>
  <c r="BT13" i="8"/>
  <c r="BT13" i="7"/>
  <c r="CF13" i="8"/>
  <c r="CF13" i="7"/>
  <c r="CR13" i="8"/>
  <c r="CR13" i="7"/>
  <c r="DD13" i="8"/>
  <c r="DD13" i="7"/>
  <c r="DP13" i="8"/>
  <c r="DP13" i="7"/>
  <c r="EB13" i="8"/>
  <c r="EB13" i="7"/>
  <c r="EN13" i="8"/>
  <c r="EN13" i="7"/>
  <c r="EZ13" i="8"/>
  <c r="EZ13" i="7"/>
  <c r="FL13" i="8"/>
  <c r="FL13" i="7"/>
  <c r="FX13" i="8"/>
  <c r="FX13" i="7"/>
  <c r="GJ13" i="8"/>
  <c r="GJ13" i="7"/>
  <c r="GV13" i="8"/>
  <c r="GV13" i="7"/>
  <c r="L14" i="8"/>
  <c r="L14" i="7"/>
  <c r="X14" i="8"/>
  <c r="X14" i="7"/>
  <c r="AJ14" i="8"/>
  <c r="AJ14" i="7"/>
  <c r="AV14" i="8"/>
  <c r="AV14" i="7"/>
  <c r="BH14" i="8"/>
  <c r="BH14" i="7"/>
  <c r="BT14" i="8"/>
  <c r="BT14" i="7"/>
  <c r="CF14" i="8"/>
  <c r="CF14" i="7"/>
  <c r="CR14" i="8"/>
  <c r="CR14" i="7"/>
  <c r="DD14" i="8"/>
  <c r="DD14" i="7"/>
  <c r="DP14" i="8"/>
  <c r="DP14" i="7"/>
  <c r="EB14" i="8"/>
  <c r="EB14" i="7"/>
  <c r="EN14" i="8"/>
  <c r="EN14" i="7"/>
  <c r="EZ14" i="8"/>
  <c r="EZ14" i="7"/>
  <c r="FL14" i="8"/>
  <c r="FL14" i="7"/>
  <c r="FX14" i="8"/>
  <c r="FX14" i="7"/>
  <c r="GJ14" i="8"/>
  <c r="GJ14" i="7"/>
  <c r="GV14" i="8"/>
  <c r="GV14" i="7"/>
  <c r="L15" i="8"/>
  <c r="L15" i="7"/>
  <c r="X15" i="8"/>
  <c r="X15" i="7"/>
  <c r="AJ15" i="8"/>
  <c r="AJ15" i="7"/>
  <c r="AV15" i="8"/>
  <c r="AV15" i="7"/>
  <c r="BH15" i="8"/>
  <c r="BH15" i="7"/>
  <c r="BT15" i="8"/>
  <c r="BT15" i="7"/>
  <c r="CF15" i="8"/>
  <c r="CF15" i="7"/>
  <c r="CR15" i="8"/>
  <c r="CR15" i="7"/>
  <c r="DD15" i="8"/>
  <c r="DD15" i="7"/>
  <c r="DP15" i="8"/>
  <c r="DP15" i="7"/>
  <c r="EB15" i="8"/>
  <c r="EB15" i="7"/>
  <c r="EN15" i="8"/>
  <c r="EN15" i="7"/>
  <c r="EZ15" i="8"/>
  <c r="EZ15" i="7"/>
  <c r="FL15" i="8"/>
  <c r="FL15" i="7"/>
  <c r="FX15" i="8"/>
  <c r="FX15" i="7"/>
  <c r="GJ15" i="8"/>
  <c r="GJ15" i="7"/>
  <c r="GV15" i="8"/>
  <c r="GV15" i="7"/>
  <c r="L16" i="8"/>
  <c r="L16" i="7"/>
  <c r="X16" i="8"/>
  <c r="X16" i="7"/>
  <c r="AJ16" i="8"/>
  <c r="AJ16" i="7"/>
  <c r="AV16" i="8"/>
  <c r="AV16" i="7"/>
  <c r="BH16" i="8"/>
  <c r="BH16" i="7"/>
  <c r="BT16" i="8"/>
  <c r="BT16" i="7"/>
  <c r="CF16" i="8"/>
  <c r="CF16" i="7"/>
  <c r="CR16" i="8"/>
  <c r="CR16" i="7"/>
  <c r="DD16" i="8"/>
  <c r="DD16" i="7"/>
  <c r="DP16" i="8"/>
  <c r="DP16" i="7"/>
  <c r="EB16" i="8"/>
  <c r="EB16" i="7"/>
  <c r="EN16" i="8"/>
  <c r="EN16" i="7"/>
  <c r="EZ16" i="8"/>
  <c r="EZ16" i="7"/>
  <c r="FL16" i="8"/>
  <c r="FL16" i="7"/>
  <c r="FX16" i="8"/>
  <c r="FX16" i="7"/>
  <c r="GJ16" i="8"/>
  <c r="GJ16" i="7"/>
  <c r="GV16" i="8"/>
  <c r="GV16" i="7"/>
  <c r="L17" i="8"/>
  <c r="L17" i="7"/>
  <c r="X17" i="8"/>
  <c r="X17" i="7"/>
  <c r="AJ17" i="8"/>
  <c r="AJ17" i="7"/>
  <c r="AV17" i="8"/>
  <c r="AV17" i="7"/>
  <c r="BH17" i="8"/>
  <c r="BH17" i="7"/>
  <c r="BT17" i="8"/>
  <c r="BT17" i="7"/>
  <c r="CF17" i="8"/>
  <c r="CF17" i="7"/>
  <c r="CR17" i="8"/>
  <c r="CR17" i="7"/>
  <c r="DD17" i="8"/>
  <c r="DD17" i="7"/>
  <c r="DP17" i="8"/>
  <c r="DP17" i="7"/>
  <c r="EB17" i="8"/>
  <c r="EB17" i="7"/>
  <c r="EN17" i="8"/>
  <c r="EN17" i="7"/>
  <c r="EZ17" i="8"/>
  <c r="EZ17" i="7"/>
  <c r="FL17" i="8"/>
  <c r="FL17" i="7"/>
  <c r="FX17" i="8"/>
  <c r="FX17" i="7"/>
  <c r="GJ17" i="8"/>
  <c r="GJ17" i="7"/>
  <c r="GV17" i="8"/>
  <c r="GV17" i="7"/>
  <c r="L18" i="8"/>
  <c r="L18" i="7"/>
  <c r="X18" i="8"/>
  <c r="X18" i="7"/>
  <c r="AJ18" i="8"/>
  <c r="AJ18" i="7"/>
  <c r="AV18" i="8"/>
  <c r="AV18" i="7"/>
  <c r="BH18" i="8"/>
  <c r="BH18" i="7"/>
  <c r="BT18" i="8"/>
  <c r="BT18" i="7"/>
  <c r="CF18" i="8"/>
  <c r="CF18" i="7"/>
  <c r="CR18" i="8"/>
  <c r="CR18" i="7"/>
  <c r="DD18" i="8"/>
  <c r="DD18" i="7"/>
  <c r="DP18" i="8"/>
  <c r="DP18" i="7"/>
  <c r="EB18" i="8"/>
  <c r="EB18" i="7"/>
  <c r="EN18" i="8"/>
  <c r="EN18" i="7"/>
  <c r="EZ18" i="8"/>
  <c r="EZ18" i="7"/>
  <c r="FL18" i="8"/>
  <c r="FL18" i="7"/>
  <c r="FX18" i="8"/>
  <c r="FX18" i="7"/>
  <c r="GJ18" i="8"/>
  <c r="GJ18" i="7"/>
  <c r="GV18" i="8"/>
  <c r="GV18" i="7"/>
  <c r="L19" i="8"/>
  <c r="L19" i="7"/>
  <c r="X19" i="8"/>
  <c r="X19" i="7"/>
  <c r="AJ19" i="8"/>
  <c r="AJ19" i="7"/>
  <c r="AV19" i="8"/>
  <c r="AV19" i="7"/>
  <c r="BH19" i="8"/>
  <c r="BH19" i="7"/>
  <c r="BT19" i="8"/>
  <c r="BT19" i="7"/>
  <c r="CF19" i="8"/>
  <c r="CF19" i="7"/>
  <c r="CR19" i="8"/>
  <c r="CR19" i="7"/>
  <c r="DD19" i="8"/>
  <c r="DD19" i="7"/>
  <c r="DP19" i="8"/>
  <c r="DP19" i="7"/>
  <c r="EB19" i="8"/>
  <c r="EB19" i="7"/>
  <c r="EN19" i="8"/>
  <c r="EN19" i="7"/>
  <c r="EZ19" i="8"/>
  <c r="EZ19" i="7"/>
  <c r="FL19" i="8"/>
  <c r="FL19" i="7"/>
  <c r="FX19" i="8"/>
  <c r="FX19" i="7"/>
  <c r="GJ19" i="8"/>
  <c r="GJ19" i="7"/>
  <c r="GV19" i="8"/>
  <c r="GV19" i="7"/>
  <c r="L20" i="8"/>
  <c r="L20" i="7"/>
  <c r="X20" i="8"/>
  <c r="X20" i="7"/>
  <c r="AJ20" i="8"/>
  <c r="AJ20" i="7"/>
  <c r="AV20" i="8"/>
  <c r="AV20" i="7"/>
  <c r="BH20" i="8"/>
  <c r="BH20" i="7"/>
  <c r="BT20" i="8"/>
  <c r="BT20" i="7"/>
  <c r="CF20" i="8"/>
  <c r="CF20" i="7"/>
  <c r="CR20" i="8"/>
  <c r="CR20" i="7"/>
  <c r="DD20" i="8"/>
  <c r="DD20" i="7"/>
  <c r="DP20" i="8"/>
  <c r="DP20" i="7"/>
  <c r="EB20" i="8"/>
  <c r="EB20" i="7"/>
  <c r="EN20" i="8"/>
  <c r="EN20" i="7"/>
  <c r="EZ20" i="8"/>
  <c r="EZ20" i="7"/>
  <c r="FL20" i="8"/>
  <c r="FL20" i="7"/>
  <c r="FX20" i="8"/>
  <c r="FX20" i="7"/>
  <c r="GJ20" i="8"/>
  <c r="GJ20" i="7"/>
  <c r="GV20" i="8"/>
  <c r="GV20" i="7"/>
  <c r="L21" i="8"/>
  <c r="L21" i="7"/>
  <c r="X21" i="8"/>
  <c r="X21" i="7"/>
  <c r="AJ21" i="8"/>
  <c r="AJ21" i="7"/>
  <c r="AV21" i="8"/>
  <c r="AV21" i="7"/>
  <c r="BH21" i="8"/>
  <c r="BH21" i="7"/>
  <c r="BT21" i="8"/>
  <c r="BT21" i="7"/>
  <c r="CF21" i="8"/>
  <c r="CF21" i="7"/>
  <c r="CR21" i="8"/>
  <c r="CR21" i="7"/>
  <c r="DD21" i="8"/>
  <c r="DD21" i="7"/>
  <c r="DP21" i="8"/>
  <c r="DP21" i="7"/>
  <c r="EB21" i="8"/>
  <c r="EB21" i="7"/>
  <c r="EN21" i="8"/>
  <c r="EN21" i="7"/>
  <c r="EZ21" i="8"/>
  <c r="EZ21" i="7"/>
  <c r="FL21" i="8"/>
  <c r="FL21" i="7"/>
  <c r="FX21" i="8"/>
  <c r="FX21" i="7"/>
  <c r="GJ21" i="8"/>
  <c r="GJ21" i="7"/>
  <c r="GV21" i="8"/>
  <c r="GV21" i="7"/>
  <c r="GK11" i="8"/>
  <c r="GK11" i="7"/>
  <c r="GW11" i="8"/>
  <c r="GW11" i="7"/>
  <c r="M12" i="8"/>
  <c r="M12" i="7"/>
  <c r="Y12" i="8"/>
  <c r="Y12" i="7"/>
  <c r="AK12" i="8"/>
  <c r="AK12" i="7"/>
  <c r="AW12" i="8"/>
  <c r="AW12" i="7"/>
  <c r="BI12" i="8"/>
  <c r="BI12" i="7"/>
  <c r="BU12" i="8"/>
  <c r="BU12" i="7"/>
  <c r="CG12" i="8"/>
  <c r="CG12" i="7"/>
  <c r="CS12" i="8"/>
  <c r="CS12" i="7"/>
  <c r="DE12" i="8"/>
  <c r="DE12" i="7"/>
  <c r="DQ12" i="8"/>
  <c r="DQ12" i="7"/>
  <c r="EC12" i="8"/>
  <c r="EC12" i="7"/>
  <c r="EO12" i="8"/>
  <c r="EO12" i="7"/>
  <c r="FA12" i="8"/>
  <c r="FA12" i="7"/>
  <c r="FM12" i="8"/>
  <c r="FM12" i="7"/>
  <c r="FY12" i="8"/>
  <c r="FY12" i="7"/>
  <c r="GK12" i="8"/>
  <c r="GK12" i="7"/>
  <c r="GW12" i="8"/>
  <c r="GW12" i="7"/>
  <c r="M13" i="8"/>
  <c r="M13" i="7"/>
  <c r="Y13" i="8"/>
  <c r="Y13" i="7"/>
  <c r="AK13" i="8"/>
  <c r="AK13" i="7"/>
  <c r="AW13" i="8"/>
  <c r="AW13" i="7"/>
  <c r="BI13" i="8"/>
  <c r="BI13" i="7"/>
  <c r="BU13" i="8"/>
  <c r="BU13" i="7"/>
  <c r="CG13" i="8"/>
  <c r="CG13" i="7"/>
  <c r="CS13" i="8"/>
  <c r="CS13" i="7"/>
  <c r="DE13" i="8"/>
  <c r="DE13" i="7"/>
  <c r="DQ13" i="8"/>
  <c r="DQ13" i="7"/>
  <c r="EC13" i="8"/>
  <c r="EC13" i="7"/>
  <c r="EO13" i="8"/>
  <c r="EO13" i="7"/>
  <c r="FA13" i="8"/>
  <c r="FA13" i="7"/>
  <c r="FM13" i="8"/>
  <c r="FM13" i="7"/>
  <c r="FY13" i="8"/>
  <c r="FY13" i="7"/>
  <c r="GK13" i="8"/>
  <c r="GK13" i="7"/>
  <c r="GW13" i="8"/>
  <c r="GW13" i="7"/>
  <c r="M14" i="8"/>
  <c r="M14" i="7"/>
  <c r="Y14" i="8"/>
  <c r="Y14" i="7"/>
  <c r="AK14" i="8"/>
  <c r="AK14" i="7"/>
  <c r="AW14" i="8"/>
  <c r="AW14" i="7"/>
  <c r="BI14" i="8"/>
  <c r="BI14" i="7"/>
  <c r="BU14" i="8"/>
  <c r="BU14" i="7"/>
  <c r="CG14" i="8"/>
  <c r="CG14" i="7"/>
  <c r="CS14" i="8"/>
  <c r="CS14" i="7"/>
  <c r="DE14" i="8"/>
  <c r="DE14" i="7"/>
  <c r="DQ14" i="8"/>
  <c r="DQ14" i="7"/>
  <c r="EC14" i="8"/>
  <c r="EC14" i="7"/>
  <c r="EO14" i="8"/>
  <c r="EO14" i="7"/>
  <c r="FA14" i="8"/>
  <c r="FA14" i="7"/>
  <c r="FM14" i="8"/>
  <c r="FM14" i="7"/>
  <c r="FY14" i="8"/>
  <c r="FY14" i="7"/>
  <c r="GK14" i="8"/>
  <c r="GK14" i="7"/>
  <c r="GW14" i="8"/>
  <c r="GW14" i="7"/>
  <c r="M15" i="8"/>
  <c r="M15" i="7"/>
  <c r="Y15" i="8"/>
  <c r="Y15" i="7"/>
  <c r="AK15" i="8"/>
  <c r="AK15" i="7"/>
  <c r="AW15" i="8"/>
  <c r="AW15" i="7"/>
  <c r="BI15" i="8"/>
  <c r="BI15" i="7"/>
  <c r="BU15" i="8"/>
  <c r="BU15" i="7"/>
  <c r="CG15" i="8"/>
  <c r="CG15" i="7"/>
  <c r="CS15" i="8"/>
  <c r="CS15" i="7"/>
  <c r="DE15" i="8"/>
  <c r="DE15" i="7"/>
  <c r="DQ15" i="8"/>
  <c r="DQ15" i="7"/>
  <c r="EC15" i="8"/>
  <c r="EC15" i="7"/>
  <c r="EO15" i="8"/>
  <c r="EO15" i="7"/>
  <c r="FA15" i="8"/>
  <c r="FA15" i="7"/>
  <c r="FM15" i="8"/>
  <c r="FM15" i="7"/>
  <c r="FY15" i="8"/>
  <c r="FY15" i="7"/>
  <c r="GK15" i="8"/>
  <c r="GK15" i="7"/>
  <c r="GW15" i="8"/>
  <c r="GW15" i="7"/>
  <c r="M16" i="8"/>
  <c r="M16" i="7"/>
  <c r="Y16" i="8"/>
  <c r="Y16" i="7"/>
  <c r="AK16" i="8"/>
  <c r="AK16" i="7"/>
  <c r="AW16" i="8"/>
  <c r="AW16" i="7"/>
  <c r="BI16" i="8"/>
  <c r="BI16" i="7"/>
  <c r="BU16" i="8"/>
  <c r="BU16" i="7"/>
  <c r="CG16" i="8"/>
  <c r="CG16" i="7"/>
  <c r="CS16" i="8"/>
  <c r="CS16" i="7"/>
  <c r="DE16" i="8"/>
  <c r="DE16" i="7"/>
  <c r="DQ16" i="8"/>
  <c r="DQ16" i="7"/>
  <c r="EC16" i="8"/>
  <c r="EC16" i="7"/>
  <c r="EO16" i="8"/>
  <c r="EO16" i="7"/>
  <c r="FA16" i="8"/>
  <c r="FA16" i="7"/>
  <c r="FM16" i="8"/>
  <c r="FM16" i="7"/>
  <c r="FY16" i="8"/>
  <c r="FY16" i="7"/>
  <c r="GK16" i="8"/>
  <c r="GK16" i="7"/>
  <c r="GW16" i="8"/>
  <c r="GW16" i="7"/>
  <c r="M17" i="8"/>
  <c r="M17" i="7"/>
  <c r="Y17" i="8"/>
  <c r="Y17" i="7"/>
  <c r="AK17" i="8"/>
  <c r="AK17" i="7"/>
  <c r="AW17" i="8"/>
  <c r="AW17" i="7"/>
  <c r="BI17" i="8"/>
  <c r="BI17" i="7"/>
  <c r="BU17" i="8"/>
  <c r="BU17" i="7"/>
  <c r="CG17" i="8"/>
  <c r="CG17" i="7"/>
  <c r="CS17" i="8"/>
  <c r="CS17" i="7"/>
  <c r="DE17" i="8"/>
  <c r="DE17" i="7"/>
  <c r="DQ17" i="8"/>
  <c r="DQ17" i="7"/>
  <c r="EC17" i="8"/>
  <c r="EC17" i="7"/>
  <c r="EO17" i="8"/>
  <c r="EO17" i="7"/>
  <c r="FA17" i="8"/>
  <c r="FA17" i="7"/>
  <c r="FM17" i="8"/>
  <c r="FM17" i="7"/>
  <c r="FY17" i="8"/>
  <c r="FY17" i="7"/>
  <c r="GK17" i="8"/>
  <c r="GK17" i="7"/>
  <c r="GW17" i="8"/>
  <c r="GW17" i="7"/>
  <c r="M18" i="8"/>
  <c r="M18" i="7"/>
  <c r="Y18" i="8"/>
  <c r="Y18" i="7"/>
  <c r="AK18" i="8"/>
  <c r="AK18" i="7"/>
  <c r="AW18" i="8"/>
  <c r="AW18" i="7"/>
  <c r="BI18" i="8"/>
  <c r="BI18" i="7"/>
  <c r="BU18" i="8"/>
  <c r="BU18" i="7"/>
  <c r="CG18" i="8"/>
  <c r="CG18" i="7"/>
  <c r="CS18" i="8"/>
  <c r="CS18" i="7"/>
  <c r="DE18" i="8"/>
  <c r="DE18" i="7"/>
  <c r="DQ18" i="8"/>
  <c r="DQ18" i="7"/>
  <c r="EC18" i="8"/>
  <c r="EC18" i="7"/>
  <c r="EO18" i="8"/>
  <c r="EO18" i="7"/>
  <c r="FA18" i="8"/>
  <c r="FA18" i="7"/>
  <c r="FM18" i="8"/>
  <c r="FM18" i="7"/>
  <c r="FY18" i="8"/>
  <c r="FY18" i="7"/>
  <c r="GK18" i="8"/>
  <c r="GK18" i="7"/>
  <c r="GW18" i="8"/>
  <c r="GW18" i="7"/>
  <c r="M19" i="8"/>
  <c r="M19" i="7"/>
  <c r="Y19" i="8"/>
  <c r="Y19" i="7"/>
  <c r="AK19" i="8"/>
  <c r="AK19" i="7"/>
  <c r="AW19" i="8"/>
  <c r="AW19" i="7"/>
  <c r="BI19" i="8"/>
  <c r="BI19" i="7"/>
  <c r="BU19" i="8"/>
  <c r="BU19" i="7"/>
  <c r="CG19" i="8"/>
  <c r="CG19" i="7"/>
  <c r="CS19" i="8"/>
  <c r="CS19" i="7"/>
  <c r="DE19" i="8"/>
  <c r="DE19" i="7"/>
  <c r="DQ19" i="8"/>
  <c r="DQ19" i="7"/>
  <c r="EC19" i="8"/>
  <c r="EC19" i="7"/>
  <c r="EO19" i="8"/>
  <c r="EO19" i="7"/>
  <c r="FA19" i="8"/>
  <c r="FA19" i="7"/>
  <c r="FM19" i="8"/>
  <c r="FM19" i="7"/>
  <c r="FY19" i="8"/>
  <c r="FY19" i="7"/>
  <c r="GK19" i="8"/>
  <c r="GK19" i="7"/>
  <c r="GW19" i="8"/>
  <c r="GW19" i="7"/>
  <c r="M20" i="8"/>
  <c r="M20" i="7"/>
  <c r="Y20" i="8"/>
  <c r="Y20" i="7"/>
  <c r="AK20" i="8"/>
  <c r="AK20" i="7"/>
  <c r="AW20" i="8"/>
  <c r="AW20" i="7"/>
  <c r="BI20" i="8"/>
  <c r="BI20" i="7"/>
  <c r="BU20" i="8"/>
  <c r="BU20" i="7"/>
  <c r="CG20" i="8"/>
  <c r="CG20" i="7"/>
  <c r="CS20" i="8"/>
  <c r="CS20" i="7"/>
  <c r="DE20" i="8"/>
  <c r="DE20" i="7"/>
  <c r="DQ20" i="8"/>
  <c r="DQ20" i="7"/>
  <c r="EC20" i="8"/>
  <c r="EC20" i="7"/>
  <c r="EO20" i="8"/>
  <c r="EO20" i="7"/>
  <c r="FA20" i="8"/>
  <c r="FA20" i="7"/>
  <c r="FM20" i="8"/>
  <c r="FM20" i="7"/>
  <c r="FY20" i="8"/>
  <c r="FY20" i="7"/>
  <c r="GK20" i="8"/>
  <c r="GK20" i="7"/>
  <c r="GW20" i="8"/>
  <c r="GW20" i="7"/>
  <c r="M21" i="8"/>
  <c r="M21" i="7"/>
  <c r="Y21" i="8"/>
  <c r="Y21" i="7"/>
  <c r="AK21" i="8"/>
  <c r="AK21" i="7"/>
  <c r="AW21" i="8"/>
  <c r="AW21" i="7"/>
  <c r="BI21" i="8"/>
  <c r="BI21" i="7"/>
  <c r="BU21" i="8"/>
  <c r="BU21" i="7"/>
  <c r="CG21" i="8"/>
  <c r="CG21" i="7"/>
  <c r="CS21" i="8"/>
  <c r="CS21" i="7"/>
  <c r="DE21" i="8"/>
  <c r="DE21" i="7"/>
  <c r="DQ21" i="8"/>
  <c r="DQ21" i="7"/>
  <c r="EC21" i="8"/>
  <c r="EC21" i="7"/>
  <c r="EO21" i="8"/>
  <c r="EO21" i="7"/>
  <c r="FA21" i="8"/>
  <c r="FA21" i="7"/>
  <c r="FM21" i="8"/>
  <c r="FM21" i="7"/>
  <c r="FY21" i="8"/>
  <c r="FY21" i="7"/>
  <c r="GK21" i="8"/>
  <c r="GK21" i="7"/>
  <c r="GW21" i="8"/>
  <c r="GW21" i="7"/>
  <c r="GX8" i="7"/>
  <c r="GX8" i="8"/>
  <c r="GX20" i="7"/>
  <c r="GX20" i="8"/>
  <c r="GX2" i="8"/>
  <c r="GX2" i="7"/>
  <c r="GX14" i="8"/>
  <c r="GX14" i="7"/>
  <c r="GX3" i="7"/>
  <c r="GX21" i="7"/>
  <c r="GX17" i="8"/>
  <c r="GX9" i="7"/>
  <c r="GX12" i="7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21" i="2"/>
  <c r="B1442" i="2"/>
  <c r="B1441" i="2"/>
  <c r="B1440" i="2"/>
  <c r="B1439" i="2"/>
  <c r="B1438" i="2"/>
  <c r="B1437" i="2"/>
  <c r="B1436" i="2"/>
  <c r="B20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876" i="2"/>
  <c r="B1397" i="2"/>
  <c r="B1396" i="2"/>
  <c r="B1395" i="2"/>
  <c r="B1875" i="2"/>
  <c r="B1394" i="2"/>
  <c r="B1393" i="2"/>
  <c r="B1392" i="2"/>
  <c r="B1391" i="2"/>
  <c r="B1390" i="2"/>
  <c r="B1389" i="2"/>
  <c r="B1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874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873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872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8" i="2"/>
  <c r="B1176" i="2"/>
  <c r="B1175" i="2"/>
  <c r="B1174" i="2"/>
  <c r="B1173" i="2"/>
  <c r="B1172" i="2"/>
  <c r="B1171" i="2"/>
  <c r="B1170" i="2"/>
  <c r="B1169" i="2"/>
  <c r="B1871" i="2"/>
  <c r="B1168" i="2"/>
  <c r="B1167" i="2"/>
  <c r="B1166" i="2"/>
  <c r="B1165" i="2"/>
  <c r="B1164" i="2"/>
  <c r="B1870" i="2"/>
  <c r="B1163" i="2"/>
  <c r="B1162" i="2"/>
  <c r="B1161" i="2"/>
  <c r="B1160" i="2"/>
  <c r="B1159" i="2"/>
  <c r="B17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869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6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1868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1867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15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1866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1865" i="2"/>
  <c r="B519" i="2"/>
  <c r="B518" i="2"/>
  <c r="B517" i="2"/>
  <c r="B14" i="2"/>
  <c r="B13" i="2"/>
  <c r="B516" i="2"/>
  <c r="B515" i="2"/>
  <c r="B514" i="2"/>
  <c r="B513" i="2"/>
  <c r="B512" i="2"/>
  <c r="B511" i="2"/>
  <c r="B510" i="2"/>
  <c r="B509" i="2"/>
  <c r="B508" i="2"/>
  <c r="B1864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12" i="2"/>
  <c r="B450" i="2"/>
  <c r="B449" i="2"/>
  <c r="B448" i="2"/>
  <c r="B11" i="2"/>
  <c r="B447" i="2"/>
  <c r="B446" i="2"/>
  <c r="B445" i="2"/>
  <c r="B444" i="2"/>
  <c r="B443" i="2"/>
  <c r="B442" i="2"/>
  <c r="B441" i="2"/>
  <c r="B440" i="2"/>
  <c r="B439" i="2"/>
  <c r="B438" i="2"/>
  <c r="B10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1863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8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1862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7" i="2"/>
  <c r="B163" i="2"/>
  <c r="B162" i="2"/>
  <c r="B161" i="2"/>
  <c r="B160" i="2"/>
  <c r="B1861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1860" i="2"/>
  <c r="B93" i="2"/>
  <c r="B92" i="2"/>
  <c r="B91" i="2"/>
  <c r="B90" i="2"/>
  <c r="B89" i="2"/>
  <c r="B88" i="2"/>
  <c r="B87" i="2"/>
  <c r="B86" i="2"/>
  <c r="B85" i="2"/>
  <c r="B84" i="2"/>
  <c r="B83" i="2"/>
  <c r="B82" i="2"/>
  <c r="B6" i="2"/>
  <c r="B81" i="2"/>
  <c r="B80" i="2"/>
  <c r="B79" i="2"/>
  <c r="B78" i="2"/>
  <c r="B77" i="2"/>
  <c r="B76" i="2"/>
  <c r="B75" i="2"/>
  <c r="B74" i="2"/>
  <c r="B73" i="2"/>
  <c r="B72" i="2"/>
  <c r="B5" i="2"/>
  <c r="B71" i="2"/>
  <c r="B70" i="2"/>
  <c r="B4" i="2"/>
  <c r="B3" i="2"/>
  <c r="B69" i="2"/>
  <c r="B68" i="2"/>
  <c r="B67" i="2"/>
  <c r="B66" i="2"/>
  <c r="B1859" i="2"/>
  <c r="B65" i="2"/>
  <c r="B64" i="2"/>
  <c r="B63" i="2"/>
  <c r="B62" i="2"/>
  <c r="B61" i="2"/>
  <c r="B60" i="2"/>
  <c r="B59" i="2"/>
  <c r="B58" i="2"/>
  <c r="B57" i="2"/>
  <c r="B56" i="2"/>
  <c r="B1858" i="2"/>
  <c r="B55" i="2"/>
  <c r="B54" i="2"/>
  <c r="B53" i="2"/>
  <c r="B2" i="2"/>
  <c r="B52" i="2"/>
  <c r="B1857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HC3" i="9" l="1"/>
  <c r="GY3" i="9"/>
  <c r="GZ2" i="9"/>
  <c r="HD2" i="9"/>
  <c r="HC2" i="9"/>
  <c r="HF3" i="9"/>
  <c r="HA2" i="9"/>
  <c r="HF2" i="9"/>
  <c r="GY2" i="9"/>
  <c r="HB3" i="9"/>
  <c r="HE3" i="9"/>
  <c r="GZ3" i="9"/>
  <c r="HB2" i="9"/>
  <c r="HA3" i="9"/>
  <c r="HE2" i="9"/>
  <c r="HD3" i="9"/>
  <c r="GX2" i="9"/>
  <c r="GX3" i="9"/>
</calcChain>
</file>

<file path=xl/sharedStrings.xml><?xml version="1.0" encoding="utf-8"?>
<sst xmlns="http://schemas.openxmlformats.org/spreadsheetml/2006/main" count="2126" uniqueCount="2012">
  <si>
    <t>Descriptors Name</t>
  </si>
  <si>
    <t>naAromAtom</t>
  </si>
  <si>
    <t>PC1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</si>
  <si>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</si>
  <si>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</si>
  <si>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</si>
  <si>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</si>
  <si>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</si>
  <si>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</si>
  <si>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</si>
  <si>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</si>
  <si>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</si>
  <si>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</si>
  <si>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</si>
  <si>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</si>
  <si>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</si>
  <si>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</si>
  <si>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</si>
  <si>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</si>
  <si>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</si>
  <si>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</si>
  <si>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</si>
  <si>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</si>
  <si>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</si>
  <si>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</si>
  <si>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</si>
  <si>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</si>
  <si>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</si>
  <si>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</si>
  <si>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</si>
  <si>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</si>
  <si>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</si>
  <si>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</si>
  <si>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</si>
  <si>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</si>
  <si>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</si>
  <si>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</si>
  <si>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</si>
  <si>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</si>
  <si>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</si>
  <si>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</si>
  <si>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</si>
  <si>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</si>
  <si>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</si>
  <si>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</si>
  <si>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</si>
  <si>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</si>
  <si>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</si>
  <si>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</si>
  <si>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</si>
  <si>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</si>
  <si>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</si>
  <si>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</si>
  <si>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</si>
  <si>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</si>
  <si>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</si>
  <si>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</si>
  <si>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</si>
  <si>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</si>
  <si>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</si>
  <si>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</si>
  <si>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</si>
  <si>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</si>
  <si>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</si>
  <si>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</si>
  <si>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</si>
  <si>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</si>
  <si>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</si>
  <si>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</si>
  <si>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</si>
  <si>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</si>
  <si>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</si>
  <si>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</si>
  <si>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</si>
  <si>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</si>
  <si>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</si>
  <si>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</si>
  <si>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</si>
  <si>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</si>
  <si>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</si>
  <si>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</si>
  <si>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</si>
  <si>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</si>
  <si>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</si>
  <si>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</si>
  <si>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</si>
  <si>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</si>
  <si>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</si>
  <si>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</si>
  <si>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</si>
  <si>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</si>
  <si>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</si>
  <si>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</si>
  <si>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</si>
  <si>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</si>
  <si>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</si>
  <si>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</si>
  <si>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</si>
  <si>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</si>
  <si>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</si>
  <si>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</si>
  <si>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</si>
  <si>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</si>
  <si>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</si>
  <si>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</si>
  <si>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</si>
  <si>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</si>
  <si>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</si>
  <si>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</si>
  <si>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</si>
  <si>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</si>
  <si>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</si>
  <si>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</si>
  <si>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</si>
  <si>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</si>
  <si>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</si>
  <si>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</si>
  <si>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</si>
  <si>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</si>
  <si>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</si>
  <si>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</si>
  <si>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</si>
  <si>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</si>
  <si>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</si>
  <si>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</si>
  <si>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</si>
  <si>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</si>
  <si>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</si>
  <si>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</si>
  <si>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</si>
  <si>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</si>
  <si>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</si>
  <si>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</si>
  <si>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</si>
  <si>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</si>
  <si>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</si>
  <si>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</si>
  <si>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</si>
  <si>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</si>
  <si>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</si>
  <si>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</si>
  <si>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</si>
  <si>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</si>
  <si>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</si>
  <si>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</si>
  <si>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</si>
  <si>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</si>
  <si>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</si>
  <si>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</si>
  <si>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</si>
  <si>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</si>
  <si>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</si>
  <si>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</si>
  <si>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</si>
  <si>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</si>
  <si>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</si>
  <si>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</si>
  <si>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</si>
  <si>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</si>
  <si>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</si>
  <si>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</si>
  <si>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</si>
  <si>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</si>
  <si>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</si>
  <si>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</si>
  <si>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</si>
  <si>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</si>
  <si>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</si>
  <si>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</si>
  <si>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</si>
  <si>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</si>
  <si>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</si>
  <si>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</si>
  <si>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</si>
  <si>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</si>
  <si>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</si>
  <si>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</si>
  <si>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</si>
  <si>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</si>
  <si>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</si>
  <si>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</si>
  <si>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</si>
  <si>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</si>
  <si>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</si>
  <si>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</si>
  <si>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</si>
  <si>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</si>
  <si>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</si>
  <si>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</si>
  <si>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</si>
  <si>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</si>
  <si>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</si>
  <si>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</si>
  <si>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</si>
  <si>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</si>
  <si>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</si>
  <si>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</si>
  <si>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</si>
  <si>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</si>
  <si>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</si>
  <si>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</si>
  <si>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</si>
  <si>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</si>
  <si>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</si>
  <si>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</si>
  <si>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</si>
  <si>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</si>
  <si>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</si>
  <si>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</si>
  <si>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Descriptor Subset Identifier</t>
  </si>
  <si>
    <t>Sorting Function</t>
  </si>
  <si>
    <t>Name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</si>
  <si>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</si>
  <si>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</si>
  <si>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</si>
  <si>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</si>
  <si>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</si>
  <si>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</si>
  <si>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</si>
  <si>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</si>
  <si>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</si>
  <si>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</si>
  <si>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</si>
  <si>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</si>
  <si>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</si>
  <si>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</si>
  <si>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</si>
  <si>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</si>
  <si>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</si>
  <si>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</si>
  <si>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</si>
  <si>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</si>
  <si>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</si>
  <si>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</si>
  <si>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</si>
  <si>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</si>
  <si>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</si>
  <si>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</si>
  <si>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</si>
  <si>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</si>
  <si>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</si>
  <si>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</si>
  <si>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</si>
  <si>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</si>
  <si>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</si>
  <si>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</si>
  <si>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</si>
  <si>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</si>
  <si>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</si>
  <si>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</si>
  <si>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</si>
  <si>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</si>
  <si>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</si>
  <si>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</si>
  <si>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</si>
  <si>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</si>
  <si>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</si>
  <si>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</si>
  <si>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</si>
  <si>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</si>
  <si>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</si>
  <si>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</si>
  <si>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</si>
  <si>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</si>
  <si>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</si>
  <si>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</si>
  <si>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</si>
  <si>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</si>
  <si>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</si>
  <si>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</si>
  <si>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</si>
  <si>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</si>
  <si>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</si>
  <si>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</si>
  <si>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</si>
  <si>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</si>
  <si>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</si>
  <si>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</si>
  <si>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</si>
  <si>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</si>
  <si>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</si>
  <si>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</si>
  <si>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</si>
  <si>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</si>
  <si>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</si>
  <si>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</si>
  <si>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</si>
  <si>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</si>
  <si>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</si>
  <si>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</si>
  <si>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</si>
  <si>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</si>
  <si>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</si>
  <si>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</si>
  <si>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</si>
  <si>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</si>
  <si>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</si>
  <si>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</si>
  <si>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</si>
  <si>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</si>
  <si>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</si>
  <si>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</si>
  <si>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</si>
  <si>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</si>
  <si>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</si>
  <si>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</si>
  <si>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</si>
  <si>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</si>
  <si>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</si>
  <si>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</si>
  <si>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</si>
  <si>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</si>
  <si>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</si>
  <si>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</si>
  <si>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</si>
  <si>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</si>
  <si>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</si>
  <si>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</si>
  <si>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</si>
  <si>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</si>
  <si>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</si>
  <si>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</si>
  <si>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</si>
  <si>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</si>
  <si>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</si>
  <si>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</si>
  <si>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</si>
  <si>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</si>
  <si>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</si>
  <si>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</si>
  <si>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</si>
  <si>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</si>
  <si>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</si>
  <si>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</si>
  <si>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</si>
  <si>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</si>
  <si>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</si>
  <si>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</si>
  <si>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</si>
  <si>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</si>
  <si>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</si>
  <si>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</si>
  <si>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</si>
  <si>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</si>
  <si>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</si>
  <si>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</si>
  <si>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</si>
  <si>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</si>
  <si>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</si>
  <si>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</si>
  <si>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</si>
  <si>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</si>
  <si>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</si>
  <si>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</si>
  <si>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</si>
  <si>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</si>
  <si>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</si>
  <si>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</si>
  <si>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</si>
  <si>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</si>
  <si>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</si>
  <si>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</si>
  <si>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</si>
  <si>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</si>
  <si>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</si>
  <si>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</si>
  <si>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</si>
  <si>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</si>
  <si>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</si>
  <si>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</si>
  <si>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</si>
  <si>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</si>
  <si>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</si>
  <si>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</si>
  <si>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</si>
  <si>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</si>
  <si>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</si>
  <si>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</si>
  <si>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</si>
  <si>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</si>
  <si>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</si>
  <si>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</si>
  <si>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</si>
  <si>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</si>
  <si>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</si>
  <si>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</si>
  <si>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</si>
  <si>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</si>
  <si>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</si>
  <si>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</si>
  <si>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</si>
  <si>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</si>
  <si>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</si>
  <si>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</si>
  <si>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</si>
  <si>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</si>
  <si>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</si>
  <si>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</si>
  <si>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</si>
  <si>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</si>
  <si>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</si>
  <si>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</si>
  <si>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</si>
  <si>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</si>
  <si>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</si>
  <si>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</si>
  <si>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</si>
  <si>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</si>
  <si>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</si>
  <si>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</si>
  <si>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</si>
  <si>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</si>
  <si>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</si>
  <si>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</si>
  <si>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</si>
  <si>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</si>
  <si>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</si>
  <si>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</si>
  <si>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</si>
  <si>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</si>
  <si>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</si>
  <si>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</si>
  <si>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</si>
  <si>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</si>
  <si>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</si>
  <si>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</si>
  <si>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</si>
  <si>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</si>
  <si>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</si>
  <si>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</si>
  <si>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</si>
  <si>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</si>
  <si>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</si>
  <si>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</si>
  <si>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</si>
  <si>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</si>
  <si>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</si>
  <si>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</si>
  <si>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</si>
  <si>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</si>
  <si>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</si>
  <si>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</si>
  <si>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</si>
  <si>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</si>
  <si>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</si>
  <si>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</si>
  <si>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</si>
  <si>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</si>
  <si>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</si>
  <si>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</si>
  <si>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</si>
  <si>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</si>
  <si>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</si>
  <si>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</si>
  <si>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</si>
  <si>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</si>
  <si>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</si>
  <si>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</si>
  <si>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</si>
  <si>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</si>
  <si>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</si>
  <si>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</si>
  <si>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</si>
  <si>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</si>
  <si>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</si>
  <si>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</si>
  <si>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</si>
  <si>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</si>
  <si>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</si>
  <si>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</si>
  <si>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</si>
  <si>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</si>
  <si>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</si>
  <si>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</si>
  <si>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</si>
  <si>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</si>
  <si>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</si>
  <si>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</si>
  <si>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</si>
  <si>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</si>
  <si>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</si>
  <si>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</si>
  <si>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</si>
  <si>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</si>
  <si>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</si>
  <si>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</si>
  <si>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</si>
  <si>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</si>
  <si>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</si>
  <si>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</si>
  <si>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</si>
  <si>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</si>
  <si>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</si>
  <si>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</si>
  <si>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</si>
  <si>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</si>
  <si>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</si>
  <si>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</si>
  <si>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</si>
  <si>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</si>
  <si>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</si>
  <si>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</si>
  <si>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</si>
  <si>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</si>
  <si>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</si>
  <si>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</si>
  <si>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</si>
  <si>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</si>
  <si>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</si>
  <si>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</si>
  <si>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</si>
  <si>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</si>
  <si>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</si>
  <si>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</si>
  <si>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</si>
  <si>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</si>
  <si>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</si>
  <si>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</si>
  <si>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</si>
  <si>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</si>
  <si>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</si>
  <si>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</si>
  <si>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</si>
  <si>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</si>
  <si>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</si>
  <si>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</si>
  <si>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</si>
  <si>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</si>
  <si>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</si>
  <si>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</si>
  <si>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</si>
  <si>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</si>
  <si>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</si>
  <si>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</si>
  <si>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</si>
  <si>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</si>
  <si>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</si>
  <si>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</si>
  <si>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</si>
  <si>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</si>
  <si>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</si>
  <si>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</si>
  <si>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</si>
  <si>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</si>
  <si>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</si>
  <si>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</si>
  <si>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</si>
  <si>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</si>
  <si>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</si>
  <si>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</si>
  <si>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</si>
  <si>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</si>
  <si>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</si>
  <si>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</si>
  <si>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</si>
  <si>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</si>
  <si>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</si>
  <si>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</si>
  <si>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</si>
  <si>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</si>
  <si>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</si>
  <si>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</si>
  <si>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</si>
  <si>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</si>
  <si>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</si>
  <si>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</si>
  <si>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</si>
  <si>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</si>
  <si>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</si>
  <si>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</si>
  <si>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</si>
  <si>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</si>
  <si>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</si>
  <si>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</si>
  <si>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</si>
  <si>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</si>
  <si>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</si>
  <si>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</si>
  <si>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</si>
  <si>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</si>
  <si>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</si>
  <si>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</si>
  <si>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</si>
  <si>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</si>
  <si>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</si>
  <si>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</si>
  <si>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</si>
  <si>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</si>
  <si>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</si>
  <si>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</si>
  <si>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</si>
  <si>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</si>
  <si>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</si>
  <si>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</si>
  <si>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</si>
  <si>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</si>
  <si>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</si>
  <si>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</si>
  <si>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</si>
  <si>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</si>
  <si>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</si>
  <si>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</si>
  <si>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</si>
  <si>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</si>
  <si>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</si>
  <si>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</si>
  <si>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</si>
  <si>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</si>
  <si>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</si>
  <si>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</si>
  <si>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</si>
  <si>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</si>
  <si>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</si>
  <si>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</si>
  <si>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</si>
  <si>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</si>
  <si>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</si>
  <si>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</si>
  <si>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</si>
  <si>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</si>
  <si>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</si>
  <si>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</si>
  <si>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</si>
  <si>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</si>
  <si>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</si>
  <si>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</si>
  <si>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</si>
  <si>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</si>
  <si>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</si>
  <si>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</si>
  <si>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</si>
  <si>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</si>
  <si>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</si>
  <si>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</si>
  <si>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</si>
  <si>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</si>
  <si>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</si>
  <si>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</si>
  <si>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</si>
  <si>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</si>
  <si>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</si>
  <si>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</si>
  <si>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</si>
  <si>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</si>
  <si>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</si>
  <si>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</si>
  <si>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</si>
  <si>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</si>
  <si>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</si>
  <si>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</si>
  <si>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</si>
  <si>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</si>
  <si>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</si>
  <si>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</si>
  <si>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</si>
  <si>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</si>
  <si>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</si>
  <si>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</si>
  <si>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</si>
  <si>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</si>
  <si>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</si>
  <si>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</si>
  <si>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</si>
  <si>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</si>
  <si>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</si>
  <si>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</si>
  <si>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</si>
  <si>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</si>
  <si>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</si>
  <si>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</si>
  <si>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</si>
  <si>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</si>
  <si>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</si>
  <si>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</si>
  <si>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</si>
  <si>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</si>
  <si>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</si>
  <si>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</si>
  <si>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</si>
  <si>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</si>
  <si>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</si>
  <si>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</si>
  <si>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</si>
  <si>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</si>
  <si>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</si>
  <si>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</si>
  <si>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</si>
  <si>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</si>
  <si>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</si>
  <si>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</si>
  <si>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</si>
  <si>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</si>
  <si>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</si>
  <si>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</si>
  <si>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</si>
  <si>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</si>
  <si>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</si>
  <si>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</si>
  <si>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</si>
  <si>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</si>
  <si>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</si>
  <si>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</si>
  <si>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</si>
  <si>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</si>
  <si>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</si>
  <si>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</si>
  <si>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</si>
  <si>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</si>
  <si>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</si>
  <si>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</si>
  <si>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</si>
  <si>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</si>
  <si>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</si>
  <si>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</si>
  <si>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</si>
  <si>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</si>
  <si>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</si>
  <si>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</si>
  <si>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</si>
  <si>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</si>
  <si>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</si>
  <si>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</si>
  <si>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</si>
  <si>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</si>
  <si>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</si>
  <si>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</si>
  <si>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</si>
  <si>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</si>
  <si>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</si>
  <si>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</si>
  <si>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</si>
  <si>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</si>
  <si>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</si>
  <si>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</si>
  <si>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</si>
  <si>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</si>
  <si>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</si>
  <si>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</si>
  <si>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</si>
  <si>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</si>
  <si>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</si>
  <si>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</si>
  <si>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</si>
  <si>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</si>
  <si>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</si>
  <si>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</si>
  <si>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</si>
  <si>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</si>
  <si>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</si>
  <si>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</si>
  <si>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</si>
  <si>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</si>
  <si>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</si>
  <si>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</si>
  <si>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</si>
  <si>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</si>
  <si>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</si>
  <si>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</si>
  <si>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</si>
  <si>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</si>
  <si>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</si>
  <si>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</si>
  <si>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</si>
  <si>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</si>
  <si>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</si>
  <si>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</si>
  <si>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</si>
  <si>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</si>
  <si>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</si>
  <si>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</si>
  <si>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</si>
  <si>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</si>
  <si>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</si>
  <si>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</si>
  <si>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</si>
  <si>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</si>
  <si>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</si>
  <si>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</si>
  <si>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</si>
  <si>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</si>
  <si>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</si>
  <si>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</si>
  <si>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</si>
  <si>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</si>
  <si>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</si>
  <si>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</si>
  <si>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</si>
  <si>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</si>
  <si>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</si>
  <si>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</si>
  <si>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</si>
  <si>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</si>
  <si>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</si>
  <si>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</si>
  <si>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</si>
  <si>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</si>
  <si>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</si>
  <si>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</si>
  <si>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</si>
  <si>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</si>
  <si>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</si>
  <si>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</si>
  <si>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</si>
  <si>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</si>
  <si>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</si>
  <si>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</si>
  <si>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</si>
  <si>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</si>
  <si>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</si>
  <si>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</si>
  <si>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</si>
  <si>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</si>
  <si>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</si>
  <si>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</si>
  <si>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</si>
  <si>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</si>
  <si>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</si>
  <si>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</si>
  <si>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</si>
  <si>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</si>
  <si>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</si>
  <si>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</si>
  <si>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</si>
  <si>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</si>
  <si>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</si>
  <si>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</si>
  <si>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</si>
  <si>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</si>
  <si>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</si>
  <si>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</si>
  <si>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</si>
  <si>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</si>
  <si>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</si>
  <si>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</si>
  <si>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</si>
  <si>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</si>
  <si>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</si>
  <si>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</si>
  <si>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</si>
  <si>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</si>
  <si>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</si>
  <si>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</si>
  <si>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</si>
  <si>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</si>
  <si>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</si>
  <si>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</si>
  <si>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</si>
  <si>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</si>
  <si>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</si>
  <si>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</si>
  <si>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</si>
  <si>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</si>
  <si>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</si>
  <si>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</si>
  <si>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</si>
  <si>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</si>
  <si>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</si>
  <si>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</si>
  <si>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</si>
  <si>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</si>
  <si>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</si>
  <si>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</si>
  <si>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</si>
  <si>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</si>
  <si>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</si>
  <si>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</si>
  <si>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</si>
  <si>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</si>
  <si>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</si>
  <si>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</si>
  <si>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</si>
  <si>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</si>
  <si>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</si>
  <si>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</si>
  <si>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</si>
  <si>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</si>
  <si>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</si>
  <si>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</si>
  <si>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</si>
  <si>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</si>
  <si>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</si>
  <si>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</si>
  <si>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</si>
  <si>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</si>
  <si>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</si>
  <si>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</si>
  <si>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</si>
  <si>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</si>
  <si>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</si>
  <si>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</si>
  <si>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</si>
  <si>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</si>
  <si>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</si>
  <si>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</si>
  <si>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</si>
  <si>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</si>
  <si>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</si>
  <si>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</si>
  <si>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</si>
  <si>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</si>
  <si>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</si>
  <si>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</si>
  <si>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</si>
  <si>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</si>
  <si>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</si>
  <si>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</si>
  <si>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</si>
  <si>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</si>
  <si>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</si>
  <si>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</si>
  <si>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</si>
  <si>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</si>
  <si>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</si>
  <si>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</si>
  <si>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</si>
  <si>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</si>
  <si>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</si>
  <si>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</si>
  <si>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</si>
  <si>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</si>
  <si>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</si>
  <si>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</si>
  <si>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</si>
  <si>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</si>
  <si>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</si>
  <si>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</si>
  <si>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</si>
  <si>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</si>
  <si>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</si>
  <si>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</si>
  <si>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</si>
  <si>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</si>
  <si>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</si>
  <si>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</si>
  <si>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</si>
  <si>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</si>
  <si>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</si>
  <si>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</si>
  <si>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</si>
  <si>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</si>
  <si>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</si>
  <si>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</si>
  <si>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</si>
  <si>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</si>
  <si>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</si>
  <si>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</si>
  <si>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</si>
  <si>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</si>
  <si>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</si>
  <si>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</si>
  <si>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</si>
  <si>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</si>
  <si>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</si>
  <si>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</si>
  <si>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</si>
  <si>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</si>
  <si>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</si>
  <si>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</si>
  <si>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</si>
  <si>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</si>
  <si>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</si>
  <si>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</si>
  <si>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</si>
  <si>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</si>
  <si>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</si>
  <si>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</si>
  <si>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</si>
  <si>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</si>
  <si>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</si>
  <si>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</si>
  <si>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</si>
  <si>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</si>
  <si>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</si>
  <si>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</si>
  <si>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</si>
  <si>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</si>
  <si>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</si>
  <si>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</si>
  <si>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</si>
  <si>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</si>
  <si>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</si>
  <si>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</si>
  <si>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</si>
  <si>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</si>
  <si>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</si>
  <si>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</si>
  <si>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</si>
  <si>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</si>
  <si>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</si>
  <si>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</si>
  <si>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</si>
  <si>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</si>
  <si>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</si>
  <si>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</si>
  <si>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</si>
  <si>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</si>
  <si>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</si>
  <si>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</si>
  <si>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</si>
  <si>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</si>
  <si>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</si>
  <si>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</si>
  <si>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</si>
  <si>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</si>
  <si>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</si>
  <si>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</si>
  <si>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</si>
  <si>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</si>
  <si>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</si>
  <si>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</si>
  <si>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</si>
  <si>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</si>
  <si>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</si>
  <si>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</si>
  <si>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</si>
  <si>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</si>
  <si>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</si>
  <si>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</si>
  <si>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</si>
  <si>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</si>
  <si>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</si>
  <si>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</si>
  <si>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</si>
  <si>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</si>
  <si>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</si>
  <si>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</si>
  <si>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</si>
  <si>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</si>
  <si>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</si>
  <si>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</si>
  <si>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</si>
  <si>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</si>
  <si>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</si>
  <si>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</si>
  <si>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</si>
  <si>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</si>
  <si>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</si>
  <si>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</si>
  <si>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</si>
  <si>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</si>
  <si>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</si>
  <si>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</si>
  <si>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</si>
  <si>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</si>
  <si>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</si>
  <si>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</si>
  <si>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</si>
  <si>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</si>
  <si>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</si>
  <si>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</si>
  <si>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</si>
  <si>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</si>
  <si>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</si>
  <si>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</si>
  <si>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</si>
  <si>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</si>
  <si>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</si>
  <si>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</si>
  <si>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</si>
  <si>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</si>
  <si>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</si>
  <si>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</si>
  <si>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</si>
  <si>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</si>
  <si>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</si>
  <si>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</si>
  <si>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</si>
  <si>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</si>
  <si>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</si>
  <si>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</si>
  <si>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</si>
  <si>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</si>
  <si>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</si>
  <si>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</si>
  <si>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</si>
  <si>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</si>
  <si>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</si>
  <si>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</si>
  <si>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</si>
  <si>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</si>
  <si>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</si>
  <si>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</si>
  <si>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</si>
  <si>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</si>
  <si>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</si>
  <si>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</si>
  <si>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</si>
  <si>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</si>
  <si>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</si>
  <si>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</si>
  <si>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</si>
  <si>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</si>
  <si>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</si>
  <si>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</si>
  <si>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</si>
  <si>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</si>
  <si>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</si>
  <si>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</si>
  <si>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</si>
  <si>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</si>
  <si>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</si>
  <si>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</si>
  <si>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</si>
  <si>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</si>
  <si>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</si>
  <si>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</si>
  <si>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</si>
  <si>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</si>
  <si>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</si>
  <si>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</si>
  <si>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</si>
  <si>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</si>
  <si>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</si>
  <si>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</si>
  <si>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</si>
  <si>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</si>
  <si>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</si>
  <si>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</si>
  <si>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</si>
  <si>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</si>
  <si>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</si>
  <si>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</si>
  <si>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</si>
  <si>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</si>
  <si>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</si>
  <si>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</si>
  <si>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</si>
  <si>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</si>
  <si>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</si>
  <si>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</si>
  <si>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</si>
  <si>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</si>
  <si>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</si>
  <si>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</si>
  <si>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</si>
  <si>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</si>
  <si>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</si>
  <si>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</si>
  <si>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</si>
  <si>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</si>
  <si>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</si>
  <si>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</si>
  <si>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</si>
  <si>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</si>
  <si>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</si>
  <si>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</si>
  <si>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</si>
  <si>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</si>
  <si>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</si>
  <si>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</si>
  <si>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</si>
  <si>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</si>
  <si>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</si>
  <si>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</si>
  <si>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</si>
  <si>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</si>
  <si>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</si>
  <si>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</si>
  <si>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</si>
  <si>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</si>
  <si>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</si>
  <si>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</si>
  <si>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</si>
  <si>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</si>
  <si>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</si>
  <si>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</si>
  <si>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</si>
  <si>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</si>
  <si>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</si>
  <si>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</si>
  <si>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</si>
  <si>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</si>
  <si>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</si>
  <si>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</si>
  <si>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</si>
  <si>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</si>
  <si>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</si>
  <si>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</si>
  <si>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</si>
  <si>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</si>
  <si>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</si>
  <si>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</si>
  <si>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</si>
  <si>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</si>
  <si>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</si>
  <si>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</si>
  <si>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</si>
  <si>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</si>
  <si>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</si>
  <si>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</si>
  <si>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</si>
  <si>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</si>
  <si>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</si>
  <si>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</si>
  <si>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</si>
  <si>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</si>
  <si>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</si>
  <si>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</si>
  <si>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</si>
  <si>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</si>
  <si>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</si>
  <si>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</si>
  <si>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</si>
  <si>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</si>
  <si>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</si>
  <si>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</si>
  <si>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</si>
  <si>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</si>
  <si>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</si>
  <si>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</si>
  <si>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</si>
  <si>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</si>
  <si>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</si>
  <si>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</si>
  <si>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</si>
  <si>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</si>
  <si>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</si>
  <si>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</si>
  <si>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</si>
  <si>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</si>
  <si>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</si>
  <si>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</si>
  <si>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</si>
  <si>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</si>
  <si>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</si>
  <si>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</si>
  <si>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</si>
  <si>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</si>
  <si>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</si>
  <si>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</si>
  <si>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</si>
  <si>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</si>
  <si>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</si>
  <si>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</si>
  <si>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</si>
  <si>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</si>
  <si>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</si>
  <si>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</si>
  <si>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</si>
  <si>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</si>
  <si>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</si>
  <si>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</si>
  <si>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</si>
  <si>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</si>
  <si>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</si>
  <si>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</si>
  <si>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</si>
  <si>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</si>
  <si>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</si>
  <si>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</si>
  <si>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</si>
  <si>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</si>
  <si>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</si>
  <si>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</si>
  <si>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</si>
  <si>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</si>
  <si>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</si>
  <si>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</si>
  <si>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</si>
  <si>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</si>
  <si>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</si>
  <si>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</si>
  <si>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</si>
  <si>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</si>
  <si>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</si>
  <si>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</si>
  <si>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</si>
  <si>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</si>
  <si>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</si>
  <si>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</si>
  <si>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</si>
  <si>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</si>
  <si>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</si>
  <si>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</si>
  <si>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</si>
  <si>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</si>
  <si>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</si>
  <si>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</si>
  <si>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</si>
  <si>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</si>
  <si>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</si>
  <si>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</si>
  <si>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</si>
  <si>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</si>
  <si>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</si>
  <si>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</si>
  <si>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</si>
  <si>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</si>
  <si>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</si>
  <si>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</si>
  <si>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</si>
  <si>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</si>
  <si>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</si>
  <si>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</si>
  <si>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</si>
  <si>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</si>
  <si>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</si>
  <si>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</si>
  <si>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</si>
  <si>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</si>
  <si>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</si>
  <si>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</si>
  <si>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</si>
  <si>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</si>
  <si>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</si>
  <si>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</si>
  <si>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</si>
  <si>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</si>
  <si>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</si>
  <si>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</si>
  <si>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</si>
  <si>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</si>
  <si>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</si>
  <si>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</si>
  <si>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</si>
  <si>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</si>
  <si>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</si>
  <si>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</si>
  <si>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</si>
  <si>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</si>
  <si>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</si>
  <si>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</si>
  <si>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</si>
  <si>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</si>
  <si>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</si>
  <si>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</si>
  <si>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</si>
  <si>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</si>
  <si>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</si>
  <si>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</si>
  <si>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</si>
  <si>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</si>
  <si>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</si>
  <si>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</si>
  <si>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</si>
  <si>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</si>
  <si>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</si>
  <si>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</si>
  <si>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</si>
  <si>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</si>
  <si>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</si>
  <si>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</si>
  <si>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</si>
  <si>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</si>
  <si>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</si>
  <si>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</si>
  <si>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</si>
  <si>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</si>
  <si>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</si>
  <si>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</si>
  <si>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</si>
  <si>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</si>
  <si>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</si>
  <si>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</si>
  <si>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</si>
  <si>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</si>
  <si>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</si>
  <si>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</si>
  <si>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</si>
  <si>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</si>
  <si>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</si>
  <si>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</si>
  <si>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</si>
  <si>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</si>
  <si>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</si>
  <si>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</si>
  <si>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</si>
  <si>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</si>
  <si>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</si>
  <si>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</si>
  <si>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</si>
  <si>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</si>
  <si>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</si>
  <si>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</si>
  <si>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</si>
  <si>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</si>
  <si>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</si>
  <si>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</si>
  <si>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</si>
  <si>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</si>
  <si>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</si>
  <si>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</si>
  <si>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</si>
  <si>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</si>
  <si>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</si>
  <si>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</si>
  <si>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</si>
  <si>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</si>
  <si>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</si>
  <si>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</si>
  <si>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</si>
  <si>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</si>
  <si>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</si>
  <si>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</si>
  <si>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</si>
  <si>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</si>
  <si>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</si>
  <si>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</si>
  <si>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</si>
  <si>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</si>
  <si>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</si>
  <si>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</si>
  <si>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</si>
  <si>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</si>
  <si>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</si>
  <si>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</si>
  <si>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</si>
  <si>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</si>
  <si>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</si>
  <si>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</si>
  <si>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</si>
  <si>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</si>
  <si>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</si>
  <si>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</si>
  <si>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</si>
  <si>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</si>
  <si>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</si>
  <si>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</si>
  <si>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</si>
  <si>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</si>
  <si>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</si>
  <si>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</si>
  <si>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</si>
  <si>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</si>
  <si>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</si>
  <si>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</si>
  <si>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</si>
  <si>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</si>
  <si>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</si>
  <si>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</si>
  <si>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</si>
  <si>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</si>
  <si>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</si>
  <si>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</si>
  <si>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</si>
  <si>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</si>
  <si>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</si>
  <si>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</si>
  <si>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</si>
  <si>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</si>
  <si>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</si>
  <si>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</si>
  <si>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</si>
  <si>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</si>
  <si>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</si>
  <si>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</si>
  <si>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</si>
  <si>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</si>
  <si>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</si>
  <si>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</si>
  <si>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</si>
  <si>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</si>
  <si>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</si>
  <si>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</si>
  <si>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</si>
  <si>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</si>
  <si>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</si>
  <si>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</si>
  <si>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</si>
  <si>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</si>
  <si>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</si>
  <si>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</si>
  <si>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</si>
  <si>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</si>
  <si>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</si>
  <si>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</si>
  <si>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</si>
  <si>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</si>
  <si>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</si>
  <si>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</si>
  <si>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</si>
  <si>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</si>
  <si>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</si>
  <si>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</si>
  <si>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</si>
  <si>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</si>
  <si>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</si>
  <si>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</si>
  <si>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</si>
  <si>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</si>
  <si>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</si>
  <si>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</si>
  <si>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</si>
  <si>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</si>
  <si>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</si>
  <si>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</si>
  <si>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</si>
  <si>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</si>
  <si>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</si>
  <si>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</si>
  <si>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</si>
  <si>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</si>
  <si>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</si>
  <si>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</si>
  <si>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</si>
  <si>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</si>
  <si>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</si>
  <si>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</si>
  <si>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</si>
  <si>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</si>
  <si>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</si>
  <si>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</si>
  <si>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</si>
  <si>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</si>
  <si>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</si>
  <si>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</si>
  <si>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</si>
  <si>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</si>
  <si>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</si>
  <si>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</si>
  <si>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</si>
  <si>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</si>
  <si>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</si>
  <si>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</si>
  <si>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</si>
  <si>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</si>
  <si>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</si>
  <si>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</si>
  <si>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</si>
  <si>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</si>
  <si>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</si>
  <si>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</si>
  <si>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</si>
  <si>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</si>
  <si>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</si>
  <si>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</si>
  <si>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</si>
  <si>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</si>
  <si>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</si>
  <si>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</si>
  <si>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</si>
  <si>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</si>
  <si>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</si>
  <si>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</si>
  <si>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</si>
  <si>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</si>
  <si>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</si>
  <si>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</si>
  <si>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</si>
  <si>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</si>
  <si>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</si>
  <si>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</si>
  <si>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</si>
  <si>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</si>
  <si>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</si>
  <si>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</si>
  <si>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</si>
  <si>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</si>
  <si>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</si>
  <si>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</si>
  <si>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</si>
  <si>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</si>
  <si>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</si>
  <si>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</si>
  <si>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</si>
  <si>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</si>
  <si>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</si>
  <si>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</si>
  <si>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</si>
  <si>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</si>
  <si>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</si>
  <si>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</si>
  <si>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</si>
  <si>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</si>
  <si>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</si>
  <si>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</si>
  <si>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</si>
  <si>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</si>
  <si>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</si>
  <si>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</si>
  <si>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</si>
  <si>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</si>
  <si>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</si>
  <si>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</si>
  <si>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</si>
  <si>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</si>
  <si>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</si>
  <si>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</si>
  <si>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</si>
  <si>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</si>
  <si>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</si>
  <si>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</si>
  <si>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</si>
  <si>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</si>
  <si>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</si>
  <si>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</si>
  <si>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</si>
  <si>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</si>
  <si>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</si>
  <si>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</si>
  <si>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</si>
  <si>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</si>
  <si>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</si>
  <si>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</si>
  <si>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</si>
  <si>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</si>
  <si>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</si>
  <si>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</si>
  <si>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</si>
  <si>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</si>
  <si>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</si>
  <si>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</si>
  <si>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</si>
  <si>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</si>
  <si>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</si>
  <si>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</si>
  <si>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</si>
  <si>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</si>
  <si>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</si>
  <si>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</si>
  <si>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</si>
  <si>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</si>
  <si>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</si>
  <si>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</si>
  <si>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</si>
  <si>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</si>
  <si>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</si>
  <si>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</si>
  <si>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</si>
  <si>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</si>
  <si>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</si>
  <si>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</si>
  <si>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</si>
  <si>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</si>
  <si>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</si>
  <si>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</si>
  <si>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</si>
  <si>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</si>
  <si>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</si>
  <si>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</si>
  <si>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</si>
  <si>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</si>
  <si>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</si>
  <si>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</si>
  <si>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</si>
  <si>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</si>
  <si>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</si>
  <si>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</si>
  <si>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</si>
  <si>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</si>
  <si>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</si>
  <si>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</si>
  <si>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</si>
  <si>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</si>
  <si>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</si>
  <si>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</si>
  <si>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</si>
  <si>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</si>
  <si>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</si>
  <si>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</si>
  <si>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</si>
  <si>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</si>
  <si>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</si>
  <si>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</si>
  <si>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</si>
  <si>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</si>
  <si>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</si>
  <si>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</si>
  <si>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</si>
  <si>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</si>
  <si>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</si>
  <si>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</si>
  <si>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</si>
  <si>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</si>
  <si>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</si>
  <si>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</si>
  <si>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</si>
  <si>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</si>
  <si>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</si>
  <si>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</si>
  <si>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</si>
  <si>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</si>
  <si>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</si>
  <si>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</si>
  <si>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</si>
  <si>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</si>
  <si>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</si>
  <si>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</si>
  <si>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</si>
  <si>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</si>
  <si>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</si>
  <si>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</si>
  <si>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</si>
  <si>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</si>
  <si>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</si>
  <si>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</si>
  <si>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</si>
  <si>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</si>
  <si>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</si>
  <si>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</si>
  <si>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</si>
  <si>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</si>
  <si>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</si>
  <si>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</si>
  <si>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</si>
  <si>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</si>
  <si>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</si>
  <si>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</si>
  <si>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</si>
  <si>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</si>
  <si>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</si>
  <si>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</si>
  <si>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</si>
  <si>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</si>
  <si>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</si>
  <si>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</si>
  <si>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</si>
  <si>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</si>
  <si>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</si>
  <si>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</si>
  <si>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</si>
  <si>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</si>
  <si>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</si>
  <si>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</si>
  <si>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</si>
  <si>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</si>
  <si>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</si>
  <si>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</si>
  <si>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</si>
  <si>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</si>
  <si>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</si>
  <si>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</si>
  <si>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</si>
  <si>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</si>
  <si>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</si>
  <si>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</si>
  <si>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</si>
  <si>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</si>
  <si>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</si>
  <si>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</si>
  <si>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</si>
  <si>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</si>
  <si>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</si>
  <si>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</si>
  <si>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</si>
  <si>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</si>
  <si>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</si>
  <si>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</si>
  <si>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</si>
  <si>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</si>
  <si>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</si>
  <si>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</si>
  <si>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</si>
  <si>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</si>
  <si>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</si>
  <si>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</si>
  <si>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</si>
  <si>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</si>
  <si>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</si>
  <si>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</si>
  <si>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</si>
  <si>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</si>
  <si>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</si>
  <si>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</si>
  <si>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</si>
  <si>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</si>
  <si>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</si>
  <si>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</si>
  <si>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</si>
  <si>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</si>
  <si>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</si>
  <si>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</si>
  <si>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</si>
  <si>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</si>
  <si>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</si>
  <si>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</si>
  <si>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</si>
  <si>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</si>
  <si>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</si>
  <si>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</si>
  <si>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</si>
  <si>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</si>
  <si>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</si>
  <si>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</si>
  <si>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</si>
  <si>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</si>
  <si>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</si>
  <si>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</si>
  <si>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</si>
  <si>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</si>
  <si>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</si>
  <si>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</si>
  <si>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</si>
  <si>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</si>
  <si>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</si>
  <si>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</si>
  <si>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</si>
  <si>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</si>
  <si>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</si>
  <si>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</si>
  <si>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</si>
  <si>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</si>
  <si>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</si>
  <si>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</si>
  <si>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</si>
  <si>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</si>
  <si>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</si>
  <si>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</si>
  <si>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</si>
  <si>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</si>
  <si>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</si>
  <si>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</si>
  <si>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</si>
  <si>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</si>
  <si>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</si>
  <si>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</si>
  <si>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</si>
  <si>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</si>
  <si>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</si>
  <si>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</si>
  <si>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</si>
  <si>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</si>
  <si>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</si>
  <si>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</si>
  <si>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</si>
  <si>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</si>
  <si>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</si>
  <si>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</si>
  <si>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</si>
  <si>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</si>
  <si>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</si>
  <si>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</si>
  <si>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</si>
  <si>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</si>
  <si>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</si>
  <si>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</si>
  <si>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</si>
  <si>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</si>
  <si>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</si>
  <si>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</si>
  <si>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</si>
  <si>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</si>
  <si>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</si>
  <si>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</si>
  <si>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</si>
  <si>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</si>
  <si>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</si>
  <si>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</si>
  <si>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</si>
  <si>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</si>
  <si>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</si>
  <si>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</si>
  <si>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</si>
  <si>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</si>
  <si>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</si>
  <si>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</si>
  <si>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</si>
  <si>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</si>
  <si>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</si>
  <si>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</si>
  <si>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</si>
  <si>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</si>
  <si>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</si>
  <si>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</si>
  <si>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</si>
  <si>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</si>
  <si>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</si>
  <si>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</si>
  <si>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</si>
  <si>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</si>
  <si>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</si>
  <si>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</si>
  <si>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</si>
  <si>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</si>
  <si>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</si>
  <si>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</si>
  <si>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</si>
  <si>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</si>
  <si>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</si>
  <si>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</si>
  <si>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</si>
  <si>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</si>
  <si>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</si>
  <si>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</si>
  <si>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</si>
  <si>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</si>
  <si>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</si>
  <si>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</si>
  <si>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</si>
  <si>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</si>
  <si>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Full Descriptor List (1-1875)</t>
  </si>
  <si>
    <t>1.44354552463E-312</t>
  </si>
  <si>
    <t>1.58E-322</t>
  </si>
  <si>
    <t>5.044616927E-315</t>
  </si>
  <si>
    <t>2.7660625014844E-311</t>
  </si>
  <si>
    <t>9.026340083E-315</t>
  </si>
  <si>
    <t>1.76E-321</t>
  </si>
  <si>
    <t>5.45886437729566E-310</t>
  </si>
  <si>
    <t>5.472434228E-314</t>
  </si>
  <si>
    <t>8.84E-321</t>
  </si>
  <si>
    <t>3.0891056027903E-311</t>
  </si>
  <si>
    <t>1.02929684406E-313</t>
  </si>
  <si>
    <t>1.702676E-317</t>
  </si>
  <si>
    <t>1.8662297705584E-311</t>
  </si>
  <si>
    <t>1.82817975E-316</t>
  </si>
  <si>
    <t>2.0E-323</t>
  </si>
  <si>
    <t>6.852755925817E-311</t>
  </si>
  <si>
    <t>2.21530170486E-313</t>
  </si>
  <si>
    <t>3.6289627334E-314</t>
  </si>
  <si>
    <t>1.6137101149E-313</t>
  </si>
  <si>
    <t>5.688599968072E-311</t>
  </si>
  <si>
    <t>3.552965E-317</t>
  </si>
  <si>
    <t>1.9481604366E-313</t>
  </si>
  <si>
    <t>6.357325E-317</t>
  </si>
  <si>
    <t>1.5E-323</t>
  </si>
  <si>
    <t>3.84472281549E-312</t>
  </si>
  <si>
    <t>5.35584349E-315</t>
  </si>
  <si>
    <t>6.4E-323</t>
  </si>
  <si>
    <t>7.651581224956E-312</t>
  </si>
  <si>
    <t>7.2494218E-316</t>
  </si>
  <si>
    <t>1.31311843134565E-310</t>
  </si>
  <si>
    <t>1.1992E-319</t>
  </si>
  <si>
    <t>1.31440088666E-313</t>
  </si>
  <si>
    <t>2.043685E-317</t>
  </si>
  <si>
    <t>4.9E-324</t>
  </si>
  <si>
    <t>4.82661907344E-313</t>
  </si>
  <si>
    <t>1.560255105E-315</t>
  </si>
  <si>
    <t>8.988784034E-315</t>
  </si>
  <si>
    <t>2.79541168156E-313</t>
  </si>
  <si>
    <t>1.0E-323</t>
  </si>
  <si>
    <t>5.9279597600942E-310</t>
  </si>
  <si>
    <t>3.70246342E-316</t>
  </si>
  <si>
    <t>2.03013337888E-312</t>
  </si>
  <si>
    <t>6.62482294E-316</t>
  </si>
  <si>
    <t>1.3E-322</t>
  </si>
  <si>
    <t>4.006497603427E-311</t>
  </si>
  <si>
    <t>1.123725335E-314</t>
  </si>
  <si>
    <t>6.47E-322</t>
  </si>
  <si>
    <t>9.12917281665E-312</t>
  </si>
  <si>
    <t>7.554456485E-315</t>
  </si>
  <si>
    <t>1.24967E-318</t>
  </si>
  <si>
    <t>1.36970706477E-312</t>
  </si>
  <si>
    <t>3.540252E-317</t>
  </si>
  <si>
    <t>5.029554314746E-312</t>
  </si>
  <si>
    <t>1.625906115E-314</t>
  </si>
  <si>
    <t>1.072460194E-314</t>
  </si>
  <si>
    <t>1.813146763355E-312</t>
  </si>
  <si>
    <t>1.43E-322</t>
  </si>
  <si>
    <t>4.49466286E-315</t>
  </si>
  <si>
    <t>2.464511889899E-311</t>
  </si>
  <si>
    <t>8.04230651E-315</t>
  </si>
  <si>
    <t>1.566E-321</t>
  </si>
  <si>
    <t>4.8637498812738E-310</t>
  </si>
  <si>
    <t>6.0082693494E-314</t>
  </si>
  <si>
    <t>7.875E-321</t>
  </si>
  <si>
    <t>3.6899586162874E-311</t>
  </si>
  <si>
    <t>9.1708495704E-314</t>
  </si>
  <si>
    <t>1.517054E-317</t>
  </si>
  <si>
    <t>1.6627771268204E-311</t>
  </si>
  <si>
    <t>2.29626164E-316</t>
  </si>
  <si>
    <t>2.5E-323</t>
  </si>
  <si>
    <t>6.1056879777813E-311</t>
  </si>
  <si>
    <t>1.97379393575E-313</t>
  </si>
  <si>
    <t>4.334821799E-314</t>
  </si>
  <si>
    <t>2.76797996665E-313</t>
  </si>
  <si>
    <t>8.0422453E-316</t>
  </si>
  <si>
    <t>4.409720978807E-312</t>
  </si>
  <si>
    <t>1.439000067E-315</t>
  </si>
  <si>
    <t>2.8E-322</t>
  </si>
  <si>
    <t>8.702648169408E-311</t>
  </si>
  <si>
    <t>1.439233719E-314</t>
  </si>
  <si>
    <t>1.41E-321</t>
  </si>
  <si>
    <t>1.6100795664953E-311</t>
  </si>
  <si>
    <t>1.640928896E-314</t>
  </si>
  <si>
    <t>2.714446E-318</t>
  </si>
  <si>
    <t>2.97518677401E-312</t>
  </si>
  <si>
    <t>3.5055114E-317</t>
  </si>
  <si>
    <t>1.092482755265E-311</t>
  </si>
  <si>
    <t>3.531685346E-314</t>
  </si>
  <si>
    <t>1.891459696E-314</t>
  </si>
  <si>
    <t>2.1083109856E-312</t>
  </si>
  <si>
    <t>2.3E-322</t>
  </si>
  <si>
    <t>7.357099685E-315</t>
  </si>
  <si>
    <t>4.0340421995105E-311</t>
  </si>
  <si>
    <t>1.31640687E-314</t>
  </si>
  <si>
    <t>2.564E-321</t>
  </si>
  <si>
    <t>7.96124066162547E-310</t>
  </si>
  <si>
    <t>8.5301753186E-314</t>
  </si>
  <si>
    <t>1.289E-320</t>
  </si>
  <si>
    <t>4.296181575729E-311</t>
  </si>
  <si>
    <t>1.50113271214E-313</t>
  </si>
  <si>
    <t>2.483193E-317</t>
  </si>
  <si>
    <t>2.72172072915E-311</t>
  </si>
  <si>
    <t>2.67007265E-316</t>
  </si>
  <si>
    <t>3.0E-323</t>
  </si>
  <si>
    <t>9.994100518559E-311</t>
  </si>
  <si>
    <t>3.230809339E-313</t>
  </si>
  <si>
    <t>5.046989271E-314</t>
  </si>
  <si>
    <t>2.832146409915E-312</t>
  </si>
  <si>
    <t>4.9E-323</t>
  </si>
  <si>
    <t>2.14563102E-315</t>
  </si>
  <si>
    <t>8.791197248083E-312</t>
  </si>
  <si>
    <t>2.892027793E-315</t>
  </si>
  <si>
    <t>5.43E-322</t>
  </si>
  <si>
    <t>1.65943097096814E-310</t>
  </si>
  <si>
    <t>1.28260177215E-313</t>
  </si>
  <si>
    <t>2.535E-321</t>
  </si>
  <si>
    <t>1.2751243008913E-311</t>
  </si>
  <si>
    <t>3.043894976E-314</t>
  </si>
  <si>
    <t>6.674234E-318</t>
  </si>
  <si>
    <t>5.552419152077E-312</t>
  </si>
  <si>
    <t>3.5449469E-316</t>
  </si>
  <si>
    <t>2.0388649422753E-311</t>
  </si>
  <si>
    <t>8.2641898016E-314</t>
  </si>
  <si>
    <t>1.420451628E-314</t>
  </si>
  <si>
    <t xml:space="preserve">PC2 </t>
  </si>
  <si>
    <t>20 Descriptor Numbers from PaDEL</t>
  </si>
  <si>
    <t>Mean</t>
  </si>
  <si>
    <t>Standard deviation</t>
  </si>
  <si>
    <t>PC1 Coefficients (orthonormal)</t>
  </si>
  <si>
    <t>PC2 Coefficients (orthonormal)</t>
  </si>
  <si>
    <t>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</si>
</sst>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2" fillId="0" borderId="0" xfId="0" applyFont="1" applyFill="1" applyAlignment="1">
      <alignment horizontal="center" vertical="center"/>
    </xf>
    <xf numFmtId="164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207943516725073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BF6-424F-8199-BBF7557DBE55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-2.5112092465459548</c:v>
                </c:pt>
                <c:pt idx="1">
                  <c:v>-4.8396444161084524</c:v>
                </c:pt>
                <c:pt idx="2">
                  <c:v>-6.1526523763241103</c:v>
                </c:pt>
                <c:pt idx="3">
                  <c:v>4.6292015934468234</c:v>
                </c:pt>
                <c:pt idx="4">
                  <c:v>-4.9327553517705152</c:v>
                </c:pt>
                <c:pt idx="5">
                  <c:v>-0.80489764184822454</c:v>
                </c:pt>
                <c:pt idx="6">
                  <c:v>-8.9069691293226505</c:v>
                </c:pt>
                <c:pt idx="7">
                  <c:v>-7.2045889049913505</c:v>
                </c:pt>
                <c:pt idx="8">
                  <c:v>-7.7363876963594898</c:v>
                </c:pt>
                <c:pt idx="9">
                  <c:v>-5.1627371626483045</c:v>
                </c:pt>
                <c:pt idx="10">
                  <c:v>-9.3842289484942771</c:v>
                </c:pt>
                <c:pt idx="11">
                  <c:v>-4.9433057570912426</c:v>
                </c:pt>
                <c:pt idx="12">
                  <c:v>-4.5953725961939753</c:v>
                </c:pt>
                <c:pt idx="13">
                  <c:v>-8.4333433231307158</c:v>
                </c:pt>
                <c:pt idx="14">
                  <c:v>-4.2514774017124486</c:v>
                </c:pt>
                <c:pt idx="15">
                  <c:v>12.563465663093719</c:v>
                </c:pt>
                <c:pt idx="16">
                  <c:v>-3.8287040959722676</c:v>
                </c:pt>
                <c:pt idx="17">
                  <c:v>-6.4828336374889846</c:v>
                </c:pt>
                <c:pt idx="18">
                  <c:v>-7.4845503904706652</c:v>
                </c:pt>
                <c:pt idx="19">
                  <c:v>-3.8869898947417645</c:v>
                </c:pt>
                <c:pt idx="20">
                  <c:v>-3.2701424424103558</c:v>
                </c:pt>
                <c:pt idx="21">
                  <c:v>-3.3863843270127938</c:v>
                </c:pt>
                <c:pt idx="22">
                  <c:v>-5.5186159366443448</c:v>
                </c:pt>
                <c:pt idx="23">
                  <c:v>-13.137853118246939</c:v>
                </c:pt>
                <c:pt idx="24">
                  <c:v>-5.4296321047082294</c:v>
                </c:pt>
                <c:pt idx="25">
                  <c:v>-3.5169084456152366</c:v>
                </c:pt>
                <c:pt idx="26">
                  <c:v>-5.486182083103845</c:v>
                </c:pt>
                <c:pt idx="27">
                  <c:v>-0.79039660520823207</c:v>
                </c:pt>
                <c:pt idx="28">
                  <c:v>-1.2905459458558977</c:v>
                </c:pt>
                <c:pt idx="29">
                  <c:v>-4.991910155071885</c:v>
                </c:pt>
                <c:pt idx="30">
                  <c:v>-8.6830962825380684</c:v>
                </c:pt>
                <c:pt idx="31">
                  <c:v>0.75627647236367435</c:v>
                </c:pt>
                <c:pt idx="32">
                  <c:v>-5.8665822002762322</c:v>
                </c:pt>
                <c:pt idx="33">
                  <c:v>-6.7632172386809746</c:v>
                </c:pt>
                <c:pt idx="34">
                  <c:v>-5.2871210298549043</c:v>
                </c:pt>
                <c:pt idx="35">
                  <c:v>-5.1013917702686458</c:v>
                </c:pt>
                <c:pt idx="36">
                  <c:v>-2.8319875359747093</c:v>
                </c:pt>
                <c:pt idx="37">
                  <c:v>-8.5677075957582129</c:v>
                </c:pt>
                <c:pt idx="38">
                  <c:v>-9.1107880118802118</c:v>
                </c:pt>
                <c:pt idx="39">
                  <c:v>-7.2154164986828766</c:v>
                </c:pt>
                <c:pt idx="40">
                  <c:v>0.82787461243286387</c:v>
                </c:pt>
                <c:pt idx="41">
                  <c:v>-7.7508706547899413</c:v>
                </c:pt>
                <c:pt idx="42">
                  <c:v>-6.837926518809379</c:v>
                </c:pt>
                <c:pt idx="43">
                  <c:v>2.3741830718985595</c:v>
                </c:pt>
                <c:pt idx="44">
                  <c:v>-3.0091636383861768</c:v>
                </c:pt>
                <c:pt idx="45">
                  <c:v>-8.1170542007767974</c:v>
                </c:pt>
                <c:pt idx="46">
                  <c:v>-10.473877428862487</c:v>
                </c:pt>
                <c:pt idx="47">
                  <c:v>-3.0291678982602654</c:v>
                </c:pt>
                <c:pt idx="48">
                  <c:v>-6.3492365062255622</c:v>
                </c:pt>
                <c:pt idx="49">
                  <c:v>4.1731405837482969</c:v>
                </c:pt>
                <c:pt idx="50">
                  <c:v>-1.0337684811012668</c:v>
                </c:pt>
                <c:pt idx="51">
                  <c:v>-5.1806165327948595</c:v>
                </c:pt>
                <c:pt idx="52">
                  <c:v>-9.0466525954054919</c:v>
                </c:pt>
                <c:pt idx="53">
                  <c:v>-6.9999804495682891</c:v>
                </c:pt>
                <c:pt idx="54">
                  <c:v>-9.0905960313347123</c:v>
                </c:pt>
                <c:pt idx="55">
                  <c:v>-6.5018803446113491</c:v>
                </c:pt>
                <c:pt idx="56">
                  <c:v>3.4748077311742351</c:v>
                </c:pt>
                <c:pt idx="57">
                  <c:v>-5.1846632133606754</c:v>
                </c:pt>
                <c:pt idx="58">
                  <c:v>-6.7951430079994681</c:v>
                </c:pt>
                <c:pt idx="59">
                  <c:v>-11.123931676786569</c:v>
                </c:pt>
                <c:pt idx="60">
                  <c:v>-5.5649187369456365</c:v>
                </c:pt>
                <c:pt idx="61">
                  <c:v>-4.4808236238199983</c:v>
                </c:pt>
                <c:pt idx="62">
                  <c:v>-10.284027289126438</c:v>
                </c:pt>
                <c:pt idx="63">
                  <c:v>-10.124815341358989</c:v>
                </c:pt>
                <c:pt idx="64">
                  <c:v>-2.3028021874164</c:v>
                </c:pt>
                <c:pt idx="65">
                  <c:v>-0.13539201435820081</c:v>
                </c:pt>
                <c:pt idx="66">
                  <c:v>-5.5987972872581846</c:v>
                </c:pt>
                <c:pt idx="67">
                  <c:v>-3.5839532744727967</c:v>
                </c:pt>
                <c:pt idx="68">
                  <c:v>-2.8829619041621615</c:v>
                </c:pt>
                <c:pt idx="69">
                  <c:v>-6.15884701548124</c:v>
                </c:pt>
                <c:pt idx="70">
                  <c:v>-6.1728137714233799</c:v>
                </c:pt>
                <c:pt idx="71">
                  <c:v>4.3601978910016621</c:v>
                </c:pt>
                <c:pt idx="72">
                  <c:v>-8.6576451685817428</c:v>
                </c:pt>
                <c:pt idx="73">
                  <c:v>-5.8733414458105875</c:v>
                </c:pt>
                <c:pt idx="74">
                  <c:v>-6.2301956726013943</c:v>
                </c:pt>
                <c:pt idx="75">
                  <c:v>-5.2394478848223072</c:v>
                </c:pt>
                <c:pt idx="76">
                  <c:v>-11.731425045391024</c:v>
                </c:pt>
                <c:pt idx="77">
                  <c:v>-9.867416097001696</c:v>
                </c:pt>
                <c:pt idx="78">
                  <c:v>-5.7141917321077793</c:v>
                </c:pt>
                <c:pt idx="79">
                  <c:v>-7.4574204478701631</c:v>
                </c:pt>
                <c:pt idx="80">
                  <c:v>-9.1942651405411855</c:v>
                </c:pt>
                <c:pt idx="81">
                  <c:v>1.0432305109824096</c:v>
                </c:pt>
                <c:pt idx="82">
                  <c:v>-4.0495102171633244</c:v>
                </c:pt>
                <c:pt idx="83">
                  <c:v>-11.941966506113953</c:v>
                </c:pt>
                <c:pt idx="84">
                  <c:v>-11.987885891116211</c:v>
                </c:pt>
                <c:pt idx="85">
                  <c:v>-9.9303409301419521</c:v>
                </c:pt>
                <c:pt idx="86">
                  <c:v>-10.316239818648164</c:v>
                </c:pt>
                <c:pt idx="87">
                  <c:v>-7.9753262349686178</c:v>
                </c:pt>
                <c:pt idx="88">
                  <c:v>-5.0494698756985175</c:v>
                </c:pt>
                <c:pt idx="89">
                  <c:v>-10.643153171750559</c:v>
                </c:pt>
                <c:pt idx="90">
                  <c:v>-3.57307020520309</c:v>
                </c:pt>
                <c:pt idx="91">
                  <c:v>-11.628743031419816</c:v>
                </c:pt>
                <c:pt idx="92">
                  <c:v>-7.1540293722396076</c:v>
                </c:pt>
                <c:pt idx="93">
                  <c:v>-11.503921558658629</c:v>
                </c:pt>
                <c:pt idx="94">
                  <c:v>-7.4300078526817597</c:v>
                </c:pt>
                <c:pt idx="95">
                  <c:v>-5.7076365494085959</c:v>
                </c:pt>
                <c:pt idx="96">
                  <c:v>-1.3875842508400216</c:v>
                </c:pt>
                <c:pt idx="97">
                  <c:v>-6.153857252288077</c:v>
                </c:pt>
                <c:pt idx="98">
                  <c:v>-0.65132260964990962</c:v>
                </c:pt>
                <c:pt idx="99">
                  <c:v>-7.3679946548564503</c:v>
                </c:pt>
                <c:pt idx="100">
                  <c:v>-9.929029551291654</c:v>
                </c:pt>
                <c:pt idx="101">
                  <c:v>-3.0673792025071021</c:v>
                </c:pt>
                <c:pt idx="102">
                  <c:v>-3.2677031537147099</c:v>
                </c:pt>
                <c:pt idx="103">
                  <c:v>-4.0240293527111346</c:v>
                </c:pt>
                <c:pt idx="104">
                  <c:v>-8.1659139512355789</c:v>
                </c:pt>
                <c:pt idx="105">
                  <c:v>-3.1912807536642069</c:v>
                </c:pt>
                <c:pt idx="106">
                  <c:v>-0.73996903738161313</c:v>
                </c:pt>
                <c:pt idx="107">
                  <c:v>-5.5139589580914574</c:v>
                </c:pt>
                <c:pt idx="108">
                  <c:v>-3.7120266518004001</c:v>
                </c:pt>
                <c:pt idx="109">
                  <c:v>-0.86835303596336411</c:v>
                </c:pt>
                <c:pt idx="110">
                  <c:v>-0.77010323607359443</c:v>
                </c:pt>
                <c:pt idx="111">
                  <c:v>-2.2265412379133402</c:v>
                </c:pt>
                <c:pt idx="112">
                  <c:v>-7.5619393717423486</c:v>
                </c:pt>
                <c:pt idx="113">
                  <c:v>-2.3228850769486367</c:v>
                </c:pt>
                <c:pt idx="114">
                  <c:v>-2.8466693028068284</c:v>
                </c:pt>
                <c:pt idx="115">
                  <c:v>-8.2924386939017634</c:v>
                </c:pt>
                <c:pt idx="116">
                  <c:v>-9.2744898659399055</c:v>
                </c:pt>
                <c:pt idx="117">
                  <c:v>-2.5036465739869644</c:v>
                </c:pt>
                <c:pt idx="118">
                  <c:v>-5.5287510057859244</c:v>
                </c:pt>
                <c:pt idx="119">
                  <c:v>-7.6371468827464035</c:v>
                </c:pt>
                <c:pt idx="120">
                  <c:v>-10.089113543759929</c:v>
                </c:pt>
                <c:pt idx="121">
                  <c:v>-1.9590956113242628</c:v>
                </c:pt>
                <c:pt idx="122">
                  <c:v>-6.5355368903470445</c:v>
                </c:pt>
                <c:pt idx="123">
                  <c:v>-11.464019385440897</c:v>
                </c:pt>
                <c:pt idx="124">
                  <c:v>-6.0732551096024201</c:v>
                </c:pt>
                <c:pt idx="125">
                  <c:v>-6.8001255298231982</c:v>
                </c:pt>
                <c:pt idx="126">
                  <c:v>-5.7493236825338334</c:v>
                </c:pt>
                <c:pt idx="127">
                  <c:v>4.9532249785218685</c:v>
                </c:pt>
                <c:pt idx="128">
                  <c:v>-3.2612531151105881</c:v>
                </c:pt>
                <c:pt idx="129">
                  <c:v>7.508490914907159</c:v>
                </c:pt>
                <c:pt idx="130">
                  <c:v>5.1487042223824027</c:v>
                </c:pt>
                <c:pt idx="131">
                  <c:v>-9.273218480173913</c:v>
                </c:pt>
                <c:pt idx="132">
                  <c:v>-7.9152673492379408</c:v>
                </c:pt>
                <c:pt idx="133">
                  <c:v>-10.224251527972914</c:v>
                </c:pt>
                <c:pt idx="134">
                  <c:v>-10.233541599206989</c:v>
                </c:pt>
                <c:pt idx="135">
                  <c:v>-9.4998278109983278</c:v>
                </c:pt>
                <c:pt idx="136">
                  <c:v>-7.1219604395478067</c:v>
                </c:pt>
                <c:pt idx="137">
                  <c:v>-2.2240646511722528</c:v>
                </c:pt>
                <c:pt idx="138">
                  <c:v>-9.03821853236499</c:v>
                </c:pt>
                <c:pt idx="139">
                  <c:v>-8.0952978636228163</c:v>
                </c:pt>
                <c:pt idx="140">
                  <c:v>-5.8585056214272351</c:v>
                </c:pt>
                <c:pt idx="141">
                  <c:v>-3.597874654415107</c:v>
                </c:pt>
                <c:pt idx="142">
                  <c:v>-5.9510643451943821</c:v>
                </c:pt>
                <c:pt idx="143">
                  <c:v>-3.2782329488479904</c:v>
                </c:pt>
                <c:pt idx="144">
                  <c:v>-10.8797073471817</c:v>
                </c:pt>
                <c:pt idx="145">
                  <c:v>0.30746252531699697</c:v>
                </c:pt>
                <c:pt idx="146">
                  <c:v>-7.9201475705102977</c:v>
                </c:pt>
                <c:pt idx="147">
                  <c:v>-0.7246015477751977</c:v>
                </c:pt>
                <c:pt idx="148">
                  <c:v>-4.9024862645040201</c:v>
                </c:pt>
                <c:pt idx="149">
                  <c:v>-10.188278820117576</c:v>
                </c:pt>
                <c:pt idx="150">
                  <c:v>0.81454129390749674</c:v>
                </c:pt>
                <c:pt idx="151">
                  <c:v>-1.1240679641689335</c:v>
                </c:pt>
                <c:pt idx="152">
                  <c:v>-5.4936668252928209</c:v>
                </c:pt>
                <c:pt idx="153">
                  <c:v>-9.5509097187513046</c:v>
                </c:pt>
                <c:pt idx="154">
                  <c:v>-9.3575794717558125</c:v>
                </c:pt>
                <c:pt idx="155">
                  <c:v>4.1726489549753509</c:v>
                </c:pt>
                <c:pt idx="156">
                  <c:v>0.53351334791755289</c:v>
                </c:pt>
                <c:pt idx="157">
                  <c:v>-0.37440049760506783</c:v>
                </c:pt>
                <c:pt idx="158">
                  <c:v>-1.3399457767210021</c:v>
                </c:pt>
                <c:pt idx="159">
                  <c:v>-2.4683797022271801</c:v>
                </c:pt>
                <c:pt idx="160">
                  <c:v>-4.7088699147242057</c:v>
                </c:pt>
                <c:pt idx="161">
                  <c:v>-1.2559879600984667</c:v>
                </c:pt>
                <c:pt idx="162">
                  <c:v>-1.6710094667152577</c:v>
                </c:pt>
                <c:pt idx="163">
                  <c:v>1.3503616786676995</c:v>
                </c:pt>
                <c:pt idx="164">
                  <c:v>4.7988692182638513</c:v>
                </c:pt>
                <c:pt idx="165">
                  <c:v>-8.5362995511690372</c:v>
                </c:pt>
                <c:pt idx="166">
                  <c:v>-5.1317530946216339</c:v>
                </c:pt>
                <c:pt idx="167">
                  <c:v>5.0960480922893323</c:v>
                </c:pt>
                <c:pt idx="168">
                  <c:v>2.3196684112316053</c:v>
                </c:pt>
                <c:pt idx="169">
                  <c:v>-3.5799794582155586</c:v>
                </c:pt>
                <c:pt idx="170">
                  <c:v>-3.2170586077213561</c:v>
                </c:pt>
                <c:pt idx="171">
                  <c:v>-9.9109971354435249</c:v>
                </c:pt>
                <c:pt idx="172">
                  <c:v>-1.5493249017369426</c:v>
                </c:pt>
                <c:pt idx="173">
                  <c:v>-10.344727950868604</c:v>
                </c:pt>
                <c:pt idx="174">
                  <c:v>-6.1802486729109125</c:v>
                </c:pt>
                <c:pt idx="175">
                  <c:v>-3.8553348393472291</c:v>
                </c:pt>
                <c:pt idx="176">
                  <c:v>-11.150785073475298</c:v>
                </c:pt>
                <c:pt idx="177">
                  <c:v>-2.2653024670240707</c:v>
                </c:pt>
                <c:pt idx="178">
                  <c:v>-11.45861589768891</c:v>
                </c:pt>
                <c:pt idx="179">
                  <c:v>-10.886540840448271</c:v>
                </c:pt>
                <c:pt idx="180">
                  <c:v>-1.4234079182417763</c:v>
                </c:pt>
                <c:pt idx="181">
                  <c:v>-5.7288796895932848</c:v>
                </c:pt>
                <c:pt idx="182">
                  <c:v>-1.7450301253947389</c:v>
                </c:pt>
                <c:pt idx="183">
                  <c:v>-2.326348488502354</c:v>
                </c:pt>
                <c:pt idx="184">
                  <c:v>-4.0160420876299137</c:v>
                </c:pt>
                <c:pt idx="185">
                  <c:v>-10.886991314756482</c:v>
                </c:pt>
                <c:pt idx="186">
                  <c:v>-1.1837010370476344</c:v>
                </c:pt>
                <c:pt idx="187">
                  <c:v>-7.5972113752657373</c:v>
                </c:pt>
                <c:pt idx="188">
                  <c:v>-6.5517826305627871</c:v>
                </c:pt>
                <c:pt idx="189">
                  <c:v>-3.6361752517183477</c:v>
                </c:pt>
                <c:pt idx="190">
                  <c:v>15.401268473245795</c:v>
                </c:pt>
                <c:pt idx="191">
                  <c:v>-11.858165350068617</c:v>
                </c:pt>
                <c:pt idx="192">
                  <c:v>-8.0476365329063899</c:v>
                </c:pt>
                <c:pt idx="193">
                  <c:v>7.0192881389102917</c:v>
                </c:pt>
                <c:pt idx="194">
                  <c:v>-4.0418393108462265</c:v>
                </c:pt>
                <c:pt idx="195">
                  <c:v>-1.4251701776870076</c:v>
                </c:pt>
                <c:pt idx="196">
                  <c:v>15.116199776221542</c:v>
                </c:pt>
                <c:pt idx="197">
                  <c:v>-1.3162414466775885</c:v>
                </c:pt>
                <c:pt idx="198">
                  <c:v>-4.093838161680889</c:v>
                </c:pt>
                <c:pt idx="199">
                  <c:v>-6.1794363128131913</c:v>
                </c:pt>
                <c:pt idx="200">
                  <c:v>-0.2014621607177535</c:v>
                </c:pt>
                <c:pt idx="201">
                  <c:v>-2.3877703191314894</c:v>
                </c:pt>
                <c:pt idx="202">
                  <c:v>-3.3772987451814274</c:v>
                </c:pt>
                <c:pt idx="203">
                  <c:v>-0.59756433667848852</c:v>
                </c:pt>
                <c:pt idx="204">
                  <c:v>-3.8977700527942387</c:v>
                </c:pt>
                <c:pt idx="205">
                  <c:v>-0.65132260964990962</c:v>
                </c:pt>
                <c:pt idx="206">
                  <c:v>3.0625673155992255</c:v>
                </c:pt>
                <c:pt idx="207">
                  <c:v>1.742744127773542</c:v>
                </c:pt>
                <c:pt idx="208">
                  <c:v>2.7939626453896254</c:v>
                </c:pt>
                <c:pt idx="209">
                  <c:v>-2.6528568948262463</c:v>
                </c:pt>
                <c:pt idx="210">
                  <c:v>-2.5496060824641043</c:v>
                </c:pt>
                <c:pt idx="211">
                  <c:v>-2.5496060824641043</c:v>
                </c:pt>
                <c:pt idx="212">
                  <c:v>2.8076382666497857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7.9255089136626458</c:v>
                </c:pt>
                <c:pt idx="1">
                  <c:v>0.21312805125734363</c:v>
                </c:pt>
                <c:pt idx="2">
                  <c:v>0.51195875071796682</c:v>
                </c:pt>
                <c:pt idx="3">
                  <c:v>-2.0173025505386071</c:v>
                </c:pt>
                <c:pt idx="4">
                  <c:v>0.18585787597702588</c:v>
                </c:pt>
                <c:pt idx="5">
                  <c:v>1.1267966185995706</c:v>
                </c:pt>
                <c:pt idx="6">
                  <c:v>1.0143398275729303</c:v>
                </c:pt>
                <c:pt idx="7">
                  <c:v>2.7684955862548759</c:v>
                </c:pt>
                <c:pt idx="8">
                  <c:v>2.9046073505981647</c:v>
                </c:pt>
                <c:pt idx="9">
                  <c:v>1.9605240475861603</c:v>
                </c:pt>
                <c:pt idx="10">
                  <c:v>0.86722751967060696</c:v>
                </c:pt>
                <c:pt idx="11">
                  <c:v>0.74807027059271058</c:v>
                </c:pt>
                <c:pt idx="12">
                  <c:v>0.56501157775076805</c:v>
                </c:pt>
                <c:pt idx="13">
                  <c:v>1.0798166349022895</c:v>
                </c:pt>
                <c:pt idx="14">
                  <c:v>-8.9385291003317213E-2</c:v>
                </c:pt>
                <c:pt idx="15">
                  <c:v>-2.6077902896754672</c:v>
                </c:pt>
                <c:pt idx="16">
                  <c:v>1.7048893484072778</c:v>
                </c:pt>
                <c:pt idx="17">
                  <c:v>0.54271870029115554</c:v>
                </c:pt>
                <c:pt idx="18">
                  <c:v>0.78633494959943684</c:v>
                </c:pt>
                <c:pt idx="19">
                  <c:v>0.28244228774308933</c:v>
                </c:pt>
                <c:pt idx="20">
                  <c:v>0.11076888472924276</c:v>
                </c:pt>
                <c:pt idx="21">
                  <c:v>-3.966805830774052E-2</c:v>
                </c:pt>
                <c:pt idx="22">
                  <c:v>1.2573122426560936</c:v>
                </c:pt>
                <c:pt idx="23">
                  <c:v>2.0559628782542032</c:v>
                </c:pt>
                <c:pt idx="24">
                  <c:v>0.92028866408460597</c:v>
                </c:pt>
                <c:pt idx="25">
                  <c:v>0.24201397971575303</c:v>
                </c:pt>
                <c:pt idx="26">
                  <c:v>1.6803839537426131</c:v>
                </c:pt>
                <c:pt idx="27">
                  <c:v>0.69238430538711015</c:v>
                </c:pt>
                <c:pt idx="28">
                  <c:v>0.46574812087570772</c:v>
                </c:pt>
                <c:pt idx="29">
                  <c:v>1.9853283092007941</c:v>
                </c:pt>
                <c:pt idx="30">
                  <c:v>1.1135074251024539</c:v>
                </c:pt>
                <c:pt idx="31">
                  <c:v>0.51925822015286993</c:v>
                </c:pt>
                <c:pt idx="32">
                  <c:v>1.8489324899787356</c:v>
                </c:pt>
                <c:pt idx="33">
                  <c:v>0.60365399422456978</c:v>
                </c:pt>
                <c:pt idx="34">
                  <c:v>1.971175537772524</c:v>
                </c:pt>
                <c:pt idx="35">
                  <c:v>0.76983942515068882</c:v>
                </c:pt>
                <c:pt idx="36">
                  <c:v>1.7419528486408362</c:v>
                </c:pt>
                <c:pt idx="37">
                  <c:v>0.51340555834990897</c:v>
                </c:pt>
                <c:pt idx="38">
                  <c:v>1.0755581837332575</c:v>
                </c:pt>
                <c:pt idx="39">
                  <c:v>0.90521072092350252</c:v>
                </c:pt>
                <c:pt idx="40">
                  <c:v>-0.89602525261324395</c:v>
                </c:pt>
                <c:pt idx="41">
                  <c:v>2.5120259814856993</c:v>
                </c:pt>
                <c:pt idx="42">
                  <c:v>0.64013157386078534</c:v>
                </c:pt>
                <c:pt idx="43">
                  <c:v>-1.4230036701117235</c:v>
                </c:pt>
                <c:pt idx="44">
                  <c:v>-4.7308683863145448E-2</c:v>
                </c:pt>
                <c:pt idx="45">
                  <c:v>0.98979975459406866</c:v>
                </c:pt>
                <c:pt idx="46">
                  <c:v>1.0658233627427767</c:v>
                </c:pt>
                <c:pt idx="47">
                  <c:v>1.2597832531020929</c:v>
                </c:pt>
                <c:pt idx="48">
                  <c:v>0.62809726451107417</c:v>
                </c:pt>
                <c:pt idx="49">
                  <c:v>-0.17511657742879855</c:v>
                </c:pt>
                <c:pt idx="50">
                  <c:v>-4.0617581468300162E-2</c:v>
                </c:pt>
                <c:pt idx="51">
                  <c:v>5.1745921283015903</c:v>
                </c:pt>
                <c:pt idx="52">
                  <c:v>1.034834360505879</c:v>
                </c:pt>
                <c:pt idx="53">
                  <c:v>2.375380325782027</c:v>
                </c:pt>
                <c:pt idx="54">
                  <c:v>2.9831915039374581</c:v>
                </c:pt>
                <c:pt idx="55">
                  <c:v>0.77347916108062997</c:v>
                </c:pt>
                <c:pt idx="56">
                  <c:v>-1.8703633439509537E-2</c:v>
                </c:pt>
                <c:pt idx="57">
                  <c:v>0.30872068827966481</c:v>
                </c:pt>
                <c:pt idx="58">
                  <c:v>0.81699667871151227</c:v>
                </c:pt>
                <c:pt idx="59">
                  <c:v>2.8137488060128573</c:v>
                </c:pt>
                <c:pt idx="60">
                  <c:v>1.7900728520152884</c:v>
                </c:pt>
                <c:pt idx="61">
                  <c:v>0.22272868520445002</c:v>
                </c:pt>
                <c:pt idx="62">
                  <c:v>2.3300312189673273</c:v>
                </c:pt>
                <c:pt idx="63">
                  <c:v>2.5805120682838858</c:v>
                </c:pt>
                <c:pt idx="64">
                  <c:v>1.5042182604727183</c:v>
                </c:pt>
                <c:pt idx="65">
                  <c:v>-0.54418158382236204</c:v>
                </c:pt>
                <c:pt idx="66">
                  <c:v>2.1554431377332066</c:v>
                </c:pt>
                <c:pt idx="67">
                  <c:v>-0.23243835691830872</c:v>
                </c:pt>
                <c:pt idx="68">
                  <c:v>-5.9255129275611718E-2</c:v>
                </c:pt>
                <c:pt idx="69">
                  <c:v>0.83475118972659923</c:v>
                </c:pt>
                <c:pt idx="70">
                  <c:v>2.1052066953414377</c:v>
                </c:pt>
                <c:pt idx="71">
                  <c:v>-0.35318864373475123</c:v>
                </c:pt>
                <c:pt idx="72">
                  <c:v>0.94565130000199793</c:v>
                </c:pt>
                <c:pt idx="73">
                  <c:v>0.50273139408436818</c:v>
                </c:pt>
                <c:pt idx="74">
                  <c:v>2.0610110470220562</c:v>
                </c:pt>
                <c:pt idx="75">
                  <c:v>0.49594522708272171</c:v>
                </c:pt>
                <c:pt idx="76">
                  <c:v>2.7879120665623813</c:v>
                </c:pt>
                <c:pt idx="77">
                  <c:v>1.2510493720954039</c:v>
                </c:pt>
                <c:pt idx="78">
                  <c:v>1.5725166353564672</c:v>
                </c:pt>
                <c:pt idx="79">
                  <c:v>2.4500440555604257</c:v>
                </c:pt>
                <c:pt idx="80">
                  <c:v>1.0575534237499926</c:v>
                </c:pt>
                <c:pt idx="81">
                  <c:v>8.3801137300891976E-2</c:v>
                </c:pt>
                <c:pt idx="82">
                  <c:v>1.6455866557518504</c:v>
                </c:pt>
                <c:pt idx="83">
                  <c:v>1.5310755069026387</c:v>
                </c:pt>
                <c:pt idx="84">
                  <c:v>3.5625960540103376</c:v>
                </c:pt>
                <c:pt idx="85">
                  <c:v>1.2970042372591788</c:v>
                </c:pt>
                <c:pt idx="86">
                  <c:v>1.4226086710662593</c:v>
                </c:pt>
                <c:pt idx="87">
                  <c:v>2.51440422059098</c:v>
                </c:pt>
                <c:pt idx="88">
                  <c:v>0.32443276691655226</c:v>
                </c:pt>
                <c:pt idx="89">
                  <c:v>1.4070047446327247</c:v>
                </c:pt>
                <c:pt idx="90">
                  <c:v>1.4687592063547765</c:v>
                </c:pt>
                <c:pt idx="91">
                  <c:v>3.1720150576294253</c:v>
                </c:pt>
                <c:pt idx="92">
                  <c:v>0.82078207006494441</c:v>
                </c:pt>
                <c:pt idx="93">
                  <c:v>2.1426939924589385</c:v>
                </c:pt>
                <c:pt idx="94">
                  <c:v>1.0390800638221491</c:v>
                </c:pt>
                <c:pt idx="95">
                  <c:v>0.4821639142278239</c:v>
                </c:pt>
                <c:pt idx="96">
                  <c:v>1.3123579026571444</c:v>
                </c:pt>
                <c:pt idx="97">
                  <c:v>0.66812182460883418</c:v>
                </c:pt>
                <c:pt idx="98">
                  <c:v>-0.77723608407436073</c:v>
                </c:pt>
                <c:pt idx="99">
                  <c:v>0.86217196874354873</c:v>
                </c:pt>
                <c:pt idx="100">
                  <c:v>3.1968195385008444</c:v>
                </c:pt>
                <c:pt idx="101">
                  <c:v>4.4938831731252682E-3</c:v>
                </c:pt>
                <c:pt idx="102">
                  <c:v>0.20633230399919533</c:v>
                </c:pt>
                <c:pt idx="103">
                  <c:v>0.10011891151372052</c:v>
                </c:pt>
                <c:pt idx="104">
                  <c:v>1.0459316980938653</c:v>
                </c:pt>
                <c:pt idx="105">
                  <c:v>0.13025073510218335</c:v>
                </c:pt>
                <c:pt idx="106">
                  <c:v>-0.64271719491382773</c:v>
                </c:pt>
                <c:pt idx="107">
                  <c:v>1.7560639701464267</c:v>
                </c:pt>
                <c:pt idx="108">
                  <c:v>0.14566858347900294</c:v>
                </c:pt>
                <c:pt idx="109">
                  <c:v>0.69003623448257823</c:v>
                </c:pt>
                <c:pt idx="110">
                  <c:v>-0.60349374844279124</c:v>
                </c:pt>
                <c:pt idx="111">
                  <c:v>0.17098163448737771</c:v>
                </c:pt>
                <c:pt idx="112">
                  <c:v>1.0949294533261109</c:v>
                </c:pt>
                <c:pt idx="113">
                  <c:v>-4.2327296864885428E-2</c:v>
                </c:pt>
                <c:pt idx="114">
                  <c:v>2.1117654168987199E-2</c:v>
                </c:pt>
                <c:pt idx="115">
                  <c:v>1.2817324443662104</c:v>
                </c:pt>
                <c:pt idx="116">
                  <c:v>1.7373710385537713</c:v>
                </c:pt>
                <c:pt idx="117">
                  <c:v>-1.3548870037942834E-2</c:v>
                </c:pt>
                <c:pt idx="118">
                  <c:v>0.51894588043724976</c:v>
                </c:pt>
                <c:pt idx="119">
                  <c:v>0.90667662570702667</c:v>
                </c:pt>
                <c:pt idx="120">
                  <c:v>1.1327494597141434</c:v>
                </c:pt>
                <c:pt idx="121">
                  <c:v>-0.24962541997521892</c:v>
                </c:pt>
                <c:pt idx="122">
                  <c:v>0.67926231103311274</c:v>
                </c:pt>
                <c:pt idx="123">
                  <c:v>0.6378359654685426</c:v>
                </c:pt>
                <c:pt idx="124">
                  <c:v>0.66389373471779201</c:v>
                </c:pt>
                <c:pt idx="125">
                  <c:v>0.35561576631604935</c:v>
                </c:pt>
                <c:pt idx="126">
                  <c:v>0.46800610517725227</c:v>
                </c:pt>
                <c:pt idx="127">
                  <c:v>-1.8759257388286321</c:v>
                </c:pt>
                <c:pt idx="128">
                  <c:v>-1.346060396869013E-2</c:v>
                </c:pt>
                <c:pt idx="129">
                  <c:v>-2.522815909213747</c:v>
                </c:pt>
                <c:pt idx="130">
                  <c:v>-1.2368563201222889</c:v>
                </c:pt>
                <c:pt idx="131">
                  <c:v>1.8906560089784119</c:v>
                </c:pt>
                <c:pt idx="132">
                  <c:v>2.5690330225622224</c:v>
                </c:pt>
                <c:pt idx="133">
                  <c:v>1.2046729581010442</c:v>
                </c:pt>
                <c:pt idx="134">
                  <c:v>2.1603205227269702</c:v>
                </c:pt>
                <c:pt idx="135">
                  <c:v>1.0907205489234122</c:v>
                </c:pt>
                <c:pt idx="136">
                  <c:v>0.78687813811657326</c:v>
                </c:pt>
                <c:pt idx="137">
                  <c:v>1.2548495376424869</c:v>
                </c:pt>
                <c:pt idx="138">
                  <c:v>3.4062534340086188</c:v>
                </c:pt>
                <c:pt idx="139">
                  <c:v>0.57541038314963189</c:v>
                </c:pt>
                <c:pt idx="140">
                  <c:v>2.1837793903134903</c:v>
                </c:pt>
                <c:pt idx="141">
                  <c:v>0.40936124617216152</c:v>
                </c:pt>
                <c:pt idx="142">
                  <c:v>4.6787029349224776</c:v>
                </c:pt>
                <c:pt idx="143">
                  <c:v>1.204219637724538</c:v>
                </c:pt>
                <c:pt idx="144">
                  <c:v>1.8681856262509238</c:v>
                </c:pt>
                <c:pt idx="145">
                  <c:v>-0.52191139871139336</c:v>
                </c:pt>
                <c:pt idx="146">
                  <c:v>1.3125093187791588</c:v>
                </c:pt>
                <c:pt idx="147">
                  <c:v>0.88123265085095626</c:v>
                </c:pt>
                <c:pt idx="148">
                  <c:v>2.1237601118550415</c:v>
                </c:pt>
                <c:pt idx="149">
                  <c:v>3.2685927720063588</c:v>
                </c:pt>
                <c:pt idx="150">
                  <c:v>-0.33965175146600457</c:v>
                </c:pt>
                <c:pt idx="151">
                  <c:v>-0.60813387766838134</c:v>
                </c:pt>
                <c:pt idx="152">
                  <c:v>0.14140812924026799</c:v>
                </c:pt>
                <c:pt idx="153">
                  <c:v>2.6136579411836478</c:v>
                </c:pt>
                <c:pt idx="154">
                  <c:v>2.5053307239026479</c:v>
                </c:pt>
                <c:pt idx="155">
                  <c:v>-0.75694185216899068</c:v>
                </c:pt>
                <c:pt idx="156">
                  <c:v>0.39958009919235971</c:v>
                </c:pt>
                <c:pt idx="157">
                  <c:v>0.7979525771752044</c:v>
                </c:pt>
                <c:pt idx="158">
                  <c:v>-0.48561353972229537</c:v>
                </c:pt>
                <c:pt idx="159">
                  <c:v>-0.44224241828859323</c:v>
                </c:pt>
                <c:pt idx="160">
                  <c:v>0.37789982566216307</c:v>
                </c:pt>
                <c:pt idx="161">
                  <c:v>-0.11314867458815572</c:v>
                </c:pt>
                <c:pt idx="162">
                  <c:v>-0.15767890182126054</c:v>
                </c:pt>
                <c:pt idx="163">
                  <c:v>9.7498222847542115E-3</c:v>
                </c:pt>
                <c:pt idx="164">
                  <c:v>-0.62537099942209096</c:v>
                </c:pt>
                <c:pt idx="165">
                  <c:v>1.1407636158781658</c:v>
                </c:pt>
                <c:pt idx="166">
                  <c:v>0.25881441713048231</c:v>
                </c:pt>
                <c:pt idx="167">
                  <c:v>-1.6647370756474309</c:v>
                </c:pt>
                <c:pt idx="168">
                  <c:v>0.26729407248748022</c:v>
                </c:pt>
                <c:pt idx="169">
                  <c:v>1.6088245244941799</c:v>
                </c:pt>
                <c:pt idx="170">
                  <c:v>1.4398543966045989</c:v>
                </c:pt>
                <c:pt idx="171">
                  <c:v>3.1655443079987249</c:v>
                </c:pt>
                <c:pt idx="172">
                  <c:v>3.5589217510538131</c:v>
                </c:pt>
                <c:pt idx="173">
                  <c:v>2.7238467262352843</c:v>
                </c:pt>
                <c:pt idx="174">
                  <c:v>1.8199056847729125</c:v>
                </c:pt>
                <c:pt idx="175">
                  <c:v>1.74959017459747</c:v>
                </c:pt>
                <c:pt idx="176">
                  <c:v>1.0712438208899562</c:v>
                </c:pt>
                <c:pt idx="177">
                  <c:v>0.30328884929109545</c:v>
                </c:pt>
                <c:pt idx="178">
                  <c:v>1.58122569266822</c:v>
                </c:pt>
                <c:pt idx="179">
                  <c:v>3.6197331429756354</c:v>
                </c:pt>
                <c:pt idx="180">
                  <c:v>0.61355564090792647</c:v>
                </c:pt>
                <c:pt idx="181">
                  <c:v>2.0996769522882466</c:v>
                </c:pt>
                <c:pt idx="182">
                  <c:v>-0.72879131704374611</c:v>
                </c:pt>
                <c:pt idx="183">
                  <c:v>-0.26281941417459193</c:v>
                </c:pt>
                <c:pt idx="184">
                  <c:v>0.16697430291420359</c:v>
                </c:pt>
                <c:pt idx="185">
                  <c:v>2.868941174694811</c:v>
                </c:pt>
                <c:pt idx="186">
                  <c:v>0.61912845715583886</c:v>
                </c:pt>
                <c:pt idx="187">
                  <c:v>0.93781910476110442</c:v>
                </c:pt>
                <c:pt idx="188">
                  <c:v>0.50683288286764072</c:v>
                </c:pt>
                <c:pt idx="189">
                  <c:v>2.5115293250006063</c:v>
                </c:pt>
                <c:pt idx="190">
                  <c:v>-2.6503750416980618</c:v>
                </c:pt>
                <c:pt idx="191">
                  <c:v>3.1118209339091041</c:v>
                </c:pt>
                <c:pt idx="192">
                  <c:v>0.90506721329172291</c:v>
                </c:pt>
                <c:pt idx="193">
                  <c:v>-1.4652760388202859</c:v>
                </c:pt>
                <c:pt idx="194">
                  <c:v>0.13425322052552832</c:v>
                </c:pt>
                <c:pt idx="195">
                  <c:v>0.18613385690654749</c:v>
                </c:pt>
                <c:pt idx="196">
                  <c:v>-3.4459454217065923</c:v>
                </c:pt>
                <c:pt idx="197">
                  <c:v>0.38194998020204529</c:v>
                </c:pt>
                <c:pt idx="198">
                  <c:v>0.24200726635917297</c:v>
                </c:pt>
                <c:pt idx="199">
                  <c:v>1.8322182776771403</c:v>
                </c:pt>
                <c:pt idx="200">
                  <c:v>0.93656043845146209</c:v>
                </c:pt>
                <c:pt idx="201">
                  <c:v>2.7673327467138362</c:v>
                </c:pt>
                <c:pt idx="202">
                  <c:v>-0.11425215778183304</c:v>
                </c:pt>
                <c:pt idx="203">
                  <c:v>-0.53443198216115673</c:v>
                </c:pt>
                <c:pt idx="204">
                  <c:v>-6.8936789779397351E-2</c:v>
                </c:pt>
                <c:pt idx="205">
                  <c:v>-0.77723608407436073</c:v>
                </c:pt>
                <c:pt idx="206">
                  <c:v>-0.95708453956315798</c:v>
                </c:pt>
                <c:pt idx="207">
                  <c:v>-0.52820642718366795</c:v>
                </c:pt>
                <c:pt idx="208">
                  <c:v>-1.438011169934521</c:v>
                </c:pt>
                <c:pt idx="209">
                  <c:v>0.70423732599440869</c:v>
                </c:pt>
                <c:pt idx="210">
                  <c:v>0.18174139497276343</c:v>
                </c:pt>
                <c:pt idx="211">
                  <c:v>0.18174139497276343</c:v>
                </c:pt>
                <c:pt idx="212">
                  <c:v>-1.3029624175358741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F6-424F-8199-BBF7557D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2.120999999999999"/>
          <c:min val="-11.113999999999999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6.52"/>
          <c:min val="-2.8279999999999998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52264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170018</xdr:colOff>
      <xdr:row>37</xdr:row>
      <xdr:rowOff>163830</xdr:rowOff>
    </xdr:to>
    <xdr:pic>
      <xdr:nvPicPr>
        <xdr:cNvPr id="5" name="Picture 4" descr="Diagram&#10;&#10;Description automatically generated">
          <a:extLst>
            <a:ext uri="{FF2B5EF4-FFF2-40B4-BE49-F238E27FC236}">
              <a16:creationId xmlns:a16="http://schemas.microsoft.com/office/drawing/2014/main" id="{360AE61F-78E8-47EC-ACEA-4E3A7ED593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7" t="11783" r="6371" b="1706"/>
        <a:stretch/>
      </xdr:blipFill>
      <xdr:spPr>
        <a:xfrm>
          <a:off x="0" y="0"/>
          <a:ext cx="7485218" cy="6859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12</xdr:col>
      <xdr:colOff>13334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97C84-8C04-4AA5-AC34-13DBC145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D9AB-131D-45DC-85DC-CC851F442F98}">
  <dimension ref="A1:DL105"/>
  <sheetViews>
    <sheetView workbookViewId="0"/>
  </sheetViews>
  <sheetFormatPr defaultRowHeight="14.4" x14ac:dyDescent="0.3"/>
  <cols>
    <col min="1" max="2" width="15.77734375" customWidth="1"/>
    <col min="4" max="5" width="15.77734375" customWidth="1"/>
    <col min="7" max="8" width="15.77734375" customWidth="1"/>
    <col min="9" max="9" width="10.88671875" bestFit="1" customWidth="1"/>
    <col min="11" max="11" width="19.109375" bestFit="1" customWidth="1"/>
  </cols>
  <sheetData>
    <row r="1" spans="1:11" x14ac:dyDescent="0.3">
      <c r="A1" s="1" t="s">
        <v>2006</v>
      </c>
      <c r="B1" s="1" t="s">
        <v>0</v>
      </c>
      <c r="C1" s="1"/>
      <c r="D1" s="1" t="s">
        <v>2007</v>
      </c>
      <c r="E1" s="1" t="s">
        <v>2008</v>
      </c>
      <c r="F1" s="1"/>
      <c r="G1" s="1" t="s">
        <v>2009</v>
      </c>
      <c r="H1" s="1" t="s">
        <v>2010</v>
      </c>
      <c r="I1" s="1"/>
      <c r="K1" s="1"/>
    </row>
    <row r="2" spans="1:11" x14ac:dyDescent="0.3">
      <c r="A2">
        <v>32</v>
      </c>
      <c r="B2" t="s">
        <v>240</v>
      </c>
      <c r="D2">
        <v>16524.5426625582</v>
      </c>
      <c r="E2">
        <v>4033.9821705813401</v>
      </c>
      <c r="G2">
        <v>0.28174313030397002</v>
      </c>
      <c r="H2">
        <v>-3.3114790313056003E-2</v>
      </c>
    </row>
    <row r="3" spans="1:11" x14ac:dyDescent="0.3">
      <c r="A3">
        <v>50</v>
      </c>
      <c r="B3" t="s">
        <v>258</v>
      </c>
      <c r="D3">
        <v>114.335271107663</v>
      </c>
      <c r="E3">
        <v>28.2758250838889</v>
      </c>
      <c r="G3">
        <v>0.27864168807492501</v>
      </c>
      <c r="H3">
        <v>-5.8210406889510902E-2</v>
      </c>
    </row>
    <row r="4" spans="1:11" x14ac:dyDescent="0.3">
      <c r="A4">
        <v>51</v>
      </c>
      <c r="B4" t="s">
        <v>259</v>
      </c>
      <c r="D4">
        <v>171.56203558708299</v>
      </c>
      <c r="E4">
        <v>44.3514630899991</v>
      </c>
      <c r="G4">
        <v>0.27486850824668702</v>
      </c>
      <c r="H4">
        <v>-7.9878944847277603E-2</v>
      </c>
    </row>
    <row r="5" spans="1:11" x14ac:dyDescent="0.3">
      <c r="A5">
        <v>54</v>
      </c>
      <c r="B5" t="s">
        <v>261</v>
      </c>
      <c r="D5">
        <v>187.00439877336899</v>
      </c>
      <c r="E5">
        <v>61.455223526443099</v>
      </c>
      <c r="G5">
        <v>0.26449238594305102</v>
      </c>
      <c r="H5">
        <v>-0.117093382826351</v>
      </c>
    </row>
    <row r="6" spans="1:11" x14ac:dyDescent="0.3">
      <c r="A6">
        <v>65</v>
      </c>
      <c r="B6" t="s">
        <v>271</v>
      </c>
      <c r="D6">
        <v>21525.439362188699</v>
      </c>
      <c r="E6">
        <v>9112.9548174188094</v>
      </c>
      <c r="G6">
        <v>0.25226988196086098</v>
      </c>
      <c r="H6">
        <v>-9.9493419944244696E-2</v>
      </c>
    </row>
    <row r="7" spans="1:11" x14ac:dyDescent="0.3">
      <c r="A7">
        <v>148</v>
      </c>
      <c r="B7" t="s">
        <v>337</v>
      </c>
      <c r="D7">
        <v>2953.1850229882498</v>
      </c>
      <c r="E7">
        <v>813.37613820557897</v>
      </c>
      <c r="G7">
        <v>0.26686774647613198</v>
      </c>
      <c r="H7">
        <v>-6.1023350228349503E-2</v>
      </c>
    </row>
    <row r="8" spans="1:11" x14ac:dyDescent="0.3">
      <c r="A8">
        <v>308</v>
      </c>
      <c r="B8" t="s">
        <v>497</v>
      </c>
      <c r="D8">
        <v>-4.2312191409147999E-2</v>
      </c>
      <c r="E8">
        <v>0.11668942609526201</v>
      </c>
      <c r="G8">
        <v>9.9809519931087706E-2</v>
      </c>
      <c r="H8">
        <v>6.4713166065741401E-2</v>
      </c>
    </row>
    <row r="9" spans="1:11" x14ac:dyDescent="0.3">
      <c r="A9">
        <v>405</v>
      </c>
      <c r="B9" t="s">
        <v>593</v>
      </c>
      <c r="D9">
        <v>9798.4253530037404</v>
      </c>
      <c r="E9">
        <v>37623.344362558302</v>
      </c>
      <c r="G9">
        <v>0.108355355675872</v>
      </c>
      <c r="H9">
        <v>0.53959639578889695</v>
      </c>
    </row>
    <row r="10" spans="1:11" x14ac:dyDescent="0.3">
      <c r="A10">
        <v>425</v>
      </c>
      <c r="B10" t="s">
        <v>613</v>
      </c>
      <c r="D10">
        <v>237.506621562107</v>
      </c>
      <c r="E10">
        <v>106.495347019693</v>
      </c>
      <c r="G10">
        <v>0.25541641417830901</v>
      </c>
      <c r="H10">
        <v>-7.8393333478336796E-2</v>
      </c>
    </row>
    <row r="11" spans="1:11" x14ac:dyDescent="0.3">
      <c r="A11">
        <v>436</v>
      </c>
      <c r="B11" t="s">
        <v>624</v>
      </c>
      <c r="D11">
        <v>350.850858686175</v>
      </c>
      <c r="E11">
        <v>160.16110360792001</v>
      </c>
      <c r="G11">
        <v>0.26328323234015599</v>
      </c>
      <c r="H11">
        <v>-6.6021375239366797E-2</v>
      </c>
    </row>
    <row r="12" spans="1:11" x14ac:dyDescent="0.3">
      <c r="A12">
        <v>440</v>
      </c>
      <c r="B12" t="s">
        <v>628</v>
      </c>
      <c r="D12">
        <v>0.17796660202468101</v>
      </c>
      <c r="E12">
        <v>0.135117250797615</v>
      </c>
      <c r="G12">
        <v>1.15635794620928E-3</v>
      </c>
      <c r="H12">
        <v>-3.6749857761940202E-2</v>
      </c>
    </row>
    <row r="13" spans="1:11" x14ac:dyDescent="0.3">
      <c r="A13">
        <v>507</v>
      </c>
      <c r="B13" t="s">
        <v>688</v>
      </c>
      <c r="D13">
        <v>1.28962594797903</v>
      </c>
      <c r="E13">
        <v>0.20522507731077799</v>
      </c>
      <c r="G13">
        <v>0.25807592056294698</v>
      </c>
      <c r="H13">
        <v>-6.3914330974077199E-2</v>
      </c>
    </row>
    <row r="14" spans="1:11" x14ac:dyDescent="0.3">
      <c r="A14">
        <v>508</v>
      </c>
      <c r="B14" t="s">
        <v>689</v>
      </c>
      <c r="D14">
        <v>1.18524673362154</v>
      </c>
      <c r="E14">
        <v>0.218229697341044</v>
      </c>
      <c r="G14">
        <v>0.25793276725436298</v>
      </c>
      <c r="H14">
        <v>-6.9583176582899101E-2</v>
      </c>
    </row>
    <row r="15" spans="1:11" x14ac:dyDescent="0.3">
      <c r="A15">
        <v>560</v>
      </c>
      <c r="B15" t="s">
        <v>729</v>
      </c>
      <c r="D15">
        <v>3.89380563806988</v>
      </c>
      <c r="E15">
        <v>0.40260377663672098</v>
      </c>
      <c r="G15">
        <v>0.169968804142416</v>
      </c>
      <c r="H15">
        <v>0.24290901251250699</v>
      </c>
    </row>
    <row r="16" spans="1:11" x14ac:dyDescent="0.3">
      <c r="A16">
        <v>1034</v>
      </c>
      <c r="B16" t="s">
        <v>1166</v>
      </c>
      <c r="D16">
        <v>0.13989178762284701</v>
      </c>
      <c r="E16">
        <v>0.282632635671207</v>
      </c>
      <c r="G16">
        <v>9.4262753813621605E-2</v>
      </c>
      <c r="H16">
        <v>0.53896016416900705</v>
      </c>
    </row>
    <row r="17" spans="1:116" x14ac:dyDescent="0.3">
      <c r="A17">
        <v>1153</v>
      </c>
      <c r="B17" t="s">
        <v>1280</v>
      </c>
      <c r="D17">
        <v>15.3164722973476</v>
      </c>
      <c r="E17">
        <v>3.5366537419805999</v>
      </c>
      <c r="G17">
        <v>0.27910196996235698</v>
      </c>
      <c r="H17">
        <v>2.7636130118083502E-4</v>
      </c>
    </row>
    <row r="18" spans="1:116" x14ac:dyDescent="0.3">
      <c r="A18">
        <v>1172</v>
      </c>
      <c r="B18" t="s">
        <v>88</v>
      </c>
      <c r="D18">
        <v>39.559373383580898</v>
      </c>
      <c r="E18">
        <v>8.7481435405981607</v>
      </c>
      <c r="G18">
        <v>0.20249185954370399</v>
      </c>
      <c r="H18">
        <v>-4.1867979514316797E-2</v>
      </c>
    </row>
    <row r="19" spans="1:116" x14ac:dyDescent="0.3">
      <c r="A19">
        <v>1385</v>
      </c>
      <c r="B19" t="s">
        <v>1460</v>
      </c>
      <c r="D19">
        <v>0.45943275440774101</v>
      </c>
      <c r="E19">
        <v>0.21453441729706399</v>
      </c>
      <c r="G19">
        <v>0.209191788783576</v>
      </c>
      <c r="H19">
        <v>-5.0333567706702803E-2</v>
      </c>
    </row>
    <row r="20" spans="1:116" x14ac:dyDescent="0.3">
      <c r="A20">
        <v>1433</v>
      </c>
      <c r="B20" t="s">
        <v>1507</v>
      </c>
      <c r="D20">
        <v>10.5251125175498</v>
      </c>
      <c r="E20">
        <v>0.285778875775409</v>
      </c>
      <c r="G20">
        <v>0.23454613860528101</v>
      </c>
      <c r="H20">
        <v>-7.5283887410521305E-2</v>
      </c>
      <c r="DK20" s="2"/>
      <c r="DL20" s="2"/>
    </row>
    <row r="21" spans="1:116" x14ac:dyDescent="0.3">
      <c r="A21">
        <v>1441</v>
      </c>
      <c r="B21" t="s">
        <v>1514</v>
      </c>
      <c r="D21">
        <v>17598466289.743099</v>
      </c>
      <c r="E21">
        <v>70876629693.962097</v>
      </c>
      <c r="G21">
        <v>0.13330841424672901</v>
      </c>
      <c r="H21">
        <v>0.53500454884313497</v>
      </c>
    </row>
    <row r="104" spans="8:8" x14ac:dyDescent="0.3">
      <c r="H104" s="2"/>
    </row>
    <row r="105" spans="8:8" x14ac:dyDescent="0.3">
      <c r="H1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C50-2147-43D5-B098-7492F28F4224}">
  <dimension ref="A1:HI1876"/>
  <sheetViews>
    <sheetView workbookViewId="0"/>
  </sheetViews>
  <sheetFormatPr defaultRowHeight="14.4" x14ac:dyDescent="0.3"/>
  <cols>
    <col min="1" max="1" width="26" style="1" bestFit="1" customWidth="1"/>
    <col min="2" max="2" width="15.5546875" bestFit="1" customWidth="1"/>
    <col min="3" max="3" width="25.33203125" bestFit="1" customWidth="1"/>
    <col min="4" max="4" width="18.33203125" bestFit="1" customWidth="1"/>
  </cols>
  <sheetData>
    <row r="1" spans="1:217" s="6" customFormat="1" x14ac:dyDescent="0.3">
      <c r="A1" s="6" t="s">
        <v>209</v>
      </c>
      <c r="B1" s="6" t="s">
        <v>210</v>
      </c>
      <c r="C1" s="4" t="s">
        <v>1880</v>
      </c>
      <c r="D1" t="s">
        <v>211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 t="s">
        <v>2011</v>
      </c>
      <c r="HB1">
        <v>2</v>
      </c>
      <c r="HC1">
        <v>3</v>
      </c>
      <c r="HD1">
        <v>4</v>
      </c>
      <c r="HE1">
        <v>5</v>
      </c>
      <c r="HF1">
        <v>6</v>
      </c>
      <c r="HG1">
        <v>7</v>
      </c>
      <c r="HH1">
        <v>8</v>
      </c>
      <c r="HI1">
        <v>9</v>
      </c>
    </row>
    <row r="2" spans="1:217" x14ac:dyDescent="0.3">
      <c r="A2">
        <v>32</v>
      </c>
      <c r="B2">
        <f>IF(ISNUMBER(MATCH(C2,A:A,0)),1,0)</f>
        <v>1</v>
      </c>
      <c r="C2">
        <v>32</v>
      </c>
      <c r="D2" t="s">
        <v>240</v>
      </c>
      <c r="E2">
        <v>11451.595929999999</v>
      </c>
      <c r="F2">
        <v>10911.70721</v>
      </c>
      <c r="G2">
        <v>9825.7148319999997</v>
      </c>
      <c r="H2">
        <v>20406.411990000001</v>
      </c>
      <c r="I2">
        <v>10911.70721</v>
      </c>
      <c r="J2">
        <v>15197.739390000001</v>
      </c>
      <c r="K2">
        <v>7333.7528899999998</v>
      </c>
      <c r="L2">
        <v>7621.4068820000002</v>
      </c>
      <c r="M2">
        <v>7995.4567159999997</v>
      </c>
      <c r="N2">
        <v>10409.072609999999</v>
      </c>
      <c r="O2">
        <v>7219.2433339999998</v>
      </c>
      <c r="P2">
        <v>10799.149810000001</v>
      </c>
      <c r="Q2">
        <v>11408.09526</v>
      </c>
      <c r="R2">
        <v>6739.3917879999999</v>
      </c>
      <c r="S2">
        <v>11502.766030000001</v>
      </c>
      <c r="T2">
        <v>30598.311529999999</v>
      </c>
      <c r="U2">
        <v>11260.583769999999</v>
      </c>
      <c r="V2">
        <v>8893.3698719999993</v>
      </c>
      <c r="W2">
        <v>8320.7723050000004</v>
      </c>
      <c r="X2">
        <v>12243.0275</v>
      </c>
      <c r="Y2">
        <v>13313.361779999999</v>
      </c>
      <c r="Z2">
        <v>11792.566930000001</v>
      </c>
      <c r="AA2">
        <v>9691.1280470000002</v>
      </c>
      <c r="AB2">
        <v>2871.3792530000001</v>
      </c>
      <c r="AC2">
        <v>10120.42008</v>
      </c>
      <c r="AD2">
        <v>12723.25614</v>
      </c>
      <c r="AE2">
        <v>9627.4138490000005</v>
      </c>
      <c r="AF2">
        <v>14541.939780000001</v>
      </c>
      <c r="AG2">
        <v>15039.32609</v>
      </c>
      <c r="AH2">
        <v>10411.330910000001</v>
      </c>
      <c r="AI2">
        <v>7695.6853650000003</v>
      </c>
      <c r="AJ2">
        <v>17186.726200000001</v>
      </c>
      <c r="AK2">
        <v>9936.7638509999997</v>
      </c>
      <c r="AL2">
        <v>8832.9134150000009</v>
      </c>
      <c r="AM2">
        <v>9672.8640030000006</v>
      </c>
      <c r="AN2">
        <v>9875.8096050000004</v>
      </c>
      <c r="AO2">
        <v>12783.610780000001</v>
      </c>
      <c r="AP2">
        <v>2500.4897850000002</v>
      </c>
      <c r="AQ2">
        <v>7489.544613</v>
      </c>
      <c r="AR2">
        <v>8445.2145550000005</v>
      </c>
      <c r="AS2">
        <v>17412.577389999999</v>
      </c>
      <c r="AT2">
        <v>7399.6636980000003</v>
      </c>
      <c r="AU2">
        <v>8838.4111850000008</v>
      </c>
      <c r="AV2">
        <v>19599.10425</v>
      </c>
      <c r="AW2">
        <v>12908.50432</v>
      </c>
      <c r="AX2">
        <v>7954.4262859999999</v>
      </c>
      <c r="AY2">
        <v>6468.0930980000003</v>
      </c>
      <c r="AZ2">
        <v>12324.66431</v>
      </c>
      <c r="BA2">
        <v>9278.6699970000009</v>
      </c>
      <c r="BB2">
        <v>20483.627619999999</v>
      </c>
      <c r="BC2">
        <v>14638.18662</v>
      </c>
      <c r="BD2">
        <v>9152.0693229999997</v>
      </c>
      <c r="BE2">
        <v>7129.8762669999996</v>
      </c>
      <c r="BF2">
        <v>8092.5258400000002</v>
      </c>
      <c r="BG2">
        <v>6564.9505470000004</v>
      </c>
      <c r="BH2">
        <v>9165.6280530000004</v>
      </c>
      <c r="BI2">
        <v>20763.828679999999</v>
      </c>
      <c r="BJ2">
        <v>10331.66741</v>
      </c>
      <c r="BK2">
        <v>9182.7395890000007</v>
      </c>
      <c r="BL2">
        <v>5184.2341990000004</v>
      </c>
      <c r="BM2">
        <v>10117.29718</v>
      </c>
      <c r="BN2">
        <v>11625.72774</v>
      </c>
      <c r="BO2">
        <v>5183.6703109999999</v>
      </c>
      <c r="BP2">
        <v>6331.2569709999998</v>
      </c>
      <c r="BQ2">
        <v>12454.784019999999</v>
      </c>
      <c r="BR2">
        <v>16361.610290000001</v>
      </c>
      <c r="BS2">
        <v>9356.5389759999998</v>
      </c>
      <c r="BT2">
        <v>12590.015380000001</v>
      </c>
      <c r="BU2">
        <v>13720.32764</v>
      </c>
      <c r="BV2">
        <v>9187.8915919999999</v>
      </c>
      <c r="BW2">
        <v>8427.2860949999995</v>
      </c>
      <c r="BX2">
        <v>21008.020059999999</v>
      </c>
      <c r="BY2">
        <v>7721.4926130000003</v>
      </c>
      <c r="BZ2">
        <v>9799.5097989999995</v>
      </c>
      <c r="CA2">
        <v>9260.789111</v>
      </c>
      <c r="CB2">
        <v>9469.1801059999998</v>
      </c>
      <c r="CC2">
        <v>3906.024371</v>
      </c>
      <c r="CD2">
        <v>7095.0588760000001</v>
      </c>
      <c r="CE2">
        <v>9742.0219359999992</v>
      </c>
      <c r="CF2">
        <v>7053.9698150000004</v>
      </c>
      <c r="CG2">
        <v>7217.0603199999996</v>
      </c>
      <c r="CH2">
        <v>16116.404560000001</v>
      </c>
      <c r="CI2">
        <v>12208.511570000001</v>
      </c>
      <c r="CJ2">
        <v>4346.5043180000002</v>
      </c>
      <c r="CK2">
        <v>4447.3660380000001</v>
      </c>
      <c r="CL2">
        <v>6352.4408679999997</v>
      </c>
      <c r="CM2">
        <v>5552.7191080000002</v>
      </c>
      <c r="CN2">
        <v>6837.6409949999997</v>
      </c>
      <c r="CO2">
        <v>10996.630579999999</v>
      </c>
      <c r="CP2">
        <v>5823.895998</v>
      </c>
      <c r="CQ2">
        <v>12873.25988</v>
      </c>
      <c r="CR2">
        <v>4062.9365659999999</v>
      </c>
      <c r="CS2">
        <v>8530.6176020000003</v>
      </c>
      <c r="CT2">
        <v>4128.3455670000003</v>
      </c>
      <c r="CU2">
        <v>8952.6124980000004</v>
      </c>
      <c r="CV2">
        <v>10052.447529999999</v>
      </c>
      <c r="CW2">
        <v>14209.296770000001</v>
      </c>
      <c r="CX2">
        <v>9026.4735710000004</v>
      </c>
      <c r="CY2">
        <v>15199.193660000001</v>
      </c>
      <c r="CZ2">
        <v>8514.1614549999995</v>
      </c>
      <c r="DA2">
        <v>5751.866497</v>
      </c>
      <c r="DB2">
        <v>13791.536889999999</v>
      </c>
      <c r="DC2">
        <v>12175.61104</v>
      </c>
      <c r="DD2">
        <v>11310.63586</v>
      </c>
      <c r="DE2">
        <v>8182.0499229999996</v>
      </c>
      <c r="DF2">
        <v>12388.44312</v>
      </c>
      <c r="DG2">
        <v>15046.89537</v>
      </c>
      <c r="DH2">
        <v>10167.03774</v>
      </c>
      <c r="DI2">
        <v>12514.417100000001</v>
      </c>
      <c r="DJ2">
        <v>15788.080449999999</v>
      </c>
      <c r="DK2">
        <v>15084.72208</v>
      </c>
      <c r="DL2">
        <v>13280.742270000001</v>
      </c>
      <c r="DM2">
        <v>8065.7352449999998</v>
      </c>
      <c r="DN2">
        <v>13419.120150000001</v>
      </c>
      <c r="DO2">
        <v>12780.812980000001</v>
      </c>
      <c r="DP2">
        <v>8050.9112660000001</v>
      </c>
      <c r="DQ2">
        <v>6420.6598969999995</v>
      </c>
      <c r="DR2">
        <v>13752.84427</v>
      </c>
      <c r="DS2">
        <v>10531.37377</v>
      </c>
      <c r="DT2">
        <v>6880.414812</v>
      </c>
      <c r="DU2">
        <v>3692.6245349999999</v>
      </c>
      <c r="DV2">
        <v>14696.63474</v>
      </c>
      <c r="DW2">
        <v>9219.0417839999991</v>
      </c>
      <c r="DX2">
        <v>3139.9399149999999</v>
      </c>
      <c r="DY2">
        <v>9722.6411000000007</v>
      </c>
      <c r="DZ2">
        <v>9386.0952359999992</v>
      </c>
      <c r="EA2">
        <v>10508.957640000001</v>
      </c>
      <c r="EB2">
        <v>20676.41851</v>
      </c>
      <c r="EC2">
        <v>12339.872579999999</v>
      </c>
      <c r="ED2">
        <v>23322.024590000001</v>
      </c>
      <c r="EE2">
        <v>20822.931049999999</v>
      </c>
      <c r="EF2">
        <v>3299.0301209999998</v>
      </c>
      <c r="EG2">
        <v>7487.9811529999997</v>
      </c>
      <c r="EH2">
        <v>6441.4565689999999</v>
      </c>
      <c r="EI2">
        <v>6428.5023309999997</v>
      </c>
      <c r="EJ2">
        <v>6918.9885990000002</v>
      </c>
      <c r="EK2">
        <v>8856.4138189999994</v>
      </c>
      <c r="EL2">
        <v>13627.971960000001</v>
      </c>
      <c r="EM2">
        <v>5926.8093760000002</v>
      </c>
      <c r="EN2">
        <v>7292.0517390000005</v>
      </c>
      <c r="EO2">
        <v>9138.3494950000004</v>
      </c>
      <c r="EP2">
        <v>11734.650900000001</v>
      </c>
      <c r="EQ2">
        <v>9260.8230660000008</v>
      </c>
      <c r="ER2">
        <v>11903.887940000001</v>
      </c>
      <c r="ES2">
        <v>3404.2771750000002</v>
      </c>
      <c r="ET2">
        <v>16903.642329999999</v>
      </c>
      <c r="EU2">
        <v>7977.9549029999998</v>
      </c>
      <c r="EV2">
        <v>14723.903389999999</v>
      </c>
      <c r="EW2">
        <v>10344.005649999999</v>
      </c>
      <c r="EX2">
        <v>4958.1649219999999</v>
      </c>
      <c r="EY2">
        <v>16083.68158</v>
      </c>
      <c r="EZ2">
        <v>15726.61009</v>
      </c>
      <c r="FA2">
        <v>9729.5161530000005</v>
      </c>
      <c r="FB2">
        <v>5970.7163680000003</v>
      </c>
      <c r="FC2">
        <v>6569.0014979999996</v>
      </c>
      <c r="FD2">
        <v>19676.68677</v>
      </c>
      <c r="FE2">
        <v>15604.58979</v>
      </c>
      <c r="FF2">
        <v>14825.23244</v>
      </c>
      <c r="FG2">
        <v>15253.384</v>
      </c>
      <c r="FH2">
        <v>13417.64034</v>
      </c>
      <c r="FI2">
        <v>10903.111650000001</v>
      </c>
      <c r="FJ2">
        <v>15131.998820000001</v>
      </c>
      <c r="FK2">
        <v>14343.082280000001</v>
      </c>
      <c r="FL2">
        <v>16703.94873</v>
      </c>
      <c r="FM2">
        <v>21343.472549999999</v>
      </c>
      <c r="FN2">
        <v>7695.6853650000003</v>
      </c>
      <c r="FO2">
        <v>10682.233969999999</v>
      </c>
      <c r="FP2">
        <v>20749.674780000001</v>
      </c>
      <c r="FQ2">
        <v>17407.17657</v>
      </c>
      <c r="FR2">
        <v>11910.315549999999</v>
      </c>
      <c r="FS2">
        <v>11937.389810000001</v>
      </c>
      <c r="FT2">
        <v>5948.2733529999996</v>
      </c>
      <c r="FU2">
        <v>13895.237940000001</v>
      </c>
      <c r="FV2">
        <v>5955.2712000000001</v>
      </c>
      <c r="FW2">
        <v>9560.77808</v>
      </c>
      <c r="FX2">
        <v>11617.145200000001</v>
      </c>
      <c r="FY2">
        <v>5081.2416110000004</v>
      </c>
      <c r="FZ2">
        <v>13409.68296</v>
      </c>
      <c r="GA2">
        <v>5408.2603200000003</v>
      </c>
      <c r="GB2">
        <v>4821.1737540000004</v>
      </c>
      <c r="GC2">
        <v>14024.57488</v>
      </c>
      <c r="GD2">
        <v>9911.8511629999994</v>
      </c>
      <c r="GE2">
        <v>13876.586799999999</v>
      </c>
      <c r="GF2">
        <v>13490.8966</v>
      </c>
      <c r="GG2">
        <v>11903.99778</v>
      </c>
      <c r="GH2">
        <v>5678.2668370000001</v>
      </c>
      <c r="GI2">
        <v>15034.913790000001</v>
      </c>
      <c r="GJ2">
        <v>8127.7285519999996</v>
      </c>
      <c r="GK2">
        <v>9007.7121929999994</v>
      </c>
      <c r="GL2">
        <v>12203.56748</v>
      </c>
      <c r="GM2">
        <v>31541.22005</v>
      </c>
      <c r="GN2">
        <v>3812.7878179999998</v>
      </c>
      <c r="GO2">
        <v>7463.8149899999999</v>
      </c>
      <c r="GP2">
        <v>23232.665499999999</v>
      </c>
      <c r="GQ2">
        <v>12665.66879</v>
      </c>
      <c r="GR2">
        <v>14179.24015</v>
      </c>
      <c r="GS2">
        <v>31470.67036</v>
      </c>
      <c r="GT2">
        <v>14058.45275</v>
      </c>
      <c r="GU2">
        <v>12186.61096</v>
      </c>
      <c r="GV2">
        <v>9560.77808</v>
      </c>
      <c r="GW2">
        <v>15467.74591</v>
      </c>
      <c r="GX2">
        <v>13242.247810000001</v>
      </c>
      <c r="GY2">
        <v>12140.64357</v>
      </c>
      <c r="GZ2">
        <v>15940.71961</v>
      </c>
      <c r="HA2">
        <v>12017.20369</v>
      </c>
      <c r="HB2">
        <v>15199.193660000001</v>
      </c>
      <c r="HC2">
        <v>19844.826730000001</v>
      </c>
      <c r="HD2">
        <v>17432.047879999998</v>
      </c>
      <c r="HE2">
        <v>19896.135279999999</v>
      </c>
      <c r="HF2">
        <v>13098.81444</v>
      </c>
      <c r="HG2">
        <v>13281.01735</v>
      </c>
      <c r="HH2">
        <v>13281.01735</v>
      </c>
      <c r="HI2">
        <v>19419.621060000001</v>
      </c>
    </row>
    <row r="3" spans="1:217" x14ac:dyDescent="0.3">
      <c r="A3">
        <v>50</v>
      </c>
      <c r="B3">
        <f>IF(ISNUMBER(MATCH(C3,A:A,0)),1,0)</f>
        <v>1</v>
      </c>
      <c r="C3">
        <v>50</v>
      </c>
      <c r="D3" t="s">
        <v>258</v>
      </c>
      <c r="E3">
        <v>77.794516310000006</v>
      </c>
      <c r="F3">
        <v>78.131003440000001</v>
      </c>
      <c r="G3">
        <v>68.075701260000002</v>
      </c>
      <c r="H3">
        <v>151.26037919999999</v>
      </c>
      <c r="I3">
        <v>78.131003440000001</v>
      </c>
      <c r="J3">
        <v>95.537111929999995</v>
      </c>
      <c r="K3">
        <v>47.043834769999997</v>
      </c>
      <c r="L3">
        <v>47.771043040000002</v>
      </c>
      <c r="M3">
        <v>58.669043680000001</v>
      </c>
      <c r="N3">
        <v>69.388059709999993</v>
      </c>
      <c r="O3">
        <v>53.199454770000003</v>
      </c>
      <c r="P3">
        <v>72.084102009999995</v>
      </c>
      <c r="Q3">
        <v>77.30417971</v>
      </c>
      <c r="R3">
        <v>45.196756319999999</v>
      </c>
      <c r="S3">
        <v>84.550541890000005</v>
      </c>
      <c r="T3">
        <v>209.5046542</v>
      </c>
      <c r="U3">
        <v>74.98485925</v>
      </c>
      <c r="V3">
        <v>62.980240629999997</v>
      </c>
      <c r="W3">
        <v>56.475939709999999</v>
      </c>
      <c r="X3">
        <v>82.209948330000003</v>
      </c>
      <c r="Y3">
        <v>97.048244019999998</v>
      </c>
      <c r="Z3">
        <v>77.797753270000001</v>
      </c>
      <c r="AA3">
        <v>62.381408790000002</v>
      </c>
      <c r="AB3">
        <v>20.804794770000001</v>
      </c>
      <c r="AC3">
        <v>70.839372010000005</v>
      </c>
      <c r="AD3">
        <v>87.612343269999997</v>
      </c>
      <c r="AE3">
        <v>63.989288620000004</v>
      </c>
      <c r="AF3">
        <v>96.563772060000005</v>
      </c>
      <c r="AG3">
        <v>104.5830723</v>
      </c>
      <c r="AH3">
        <v>65.805770100000004</v>
      </c>
      <c r="AI3">
        <v>48.961634480000001</v>
      </c>
      <c r="AJ3">
        <v>110.0773532</v>
      </c>
      <c r="AK3">
        <v>65.442195400000003</v>
      </c>
      <c r="AL3">
        <v>63.807184650000004</v>
      </c>
      <c r="AM3">
        <v>63.768815680000003</v>
      </c>
      <c r="AN3">
        <v>62.023624650000002</v>
      </c>
      <c r="AO3">
        <v>89.906240330000003</v>
      </c>
      <c r="AP3">
        <v>18.98748891</v>
      </c>
      <c r="AQ3">
        <v>54.023110459999998</v>
      </c>
      <c r="AR3">
        <v>57.518755980000002</v>
      </c>
      <c r="AS3">
        <v>121.5061973</v>
      </c>
      <c r="AT3">
        <v>47.807683390000001</v>
      </c>
      <c r="AU3">
        <v>62.63210557</v>
      </c>
      <c r="AV3">
        <v>142.25070009999999</v>
      </c>
      <c r="AW3">
        <v>90.62594344</v>
      </c>
      <c r="AX3">
        <v>55.699012009999997</v>
      </c>
      <c r="AY3">
        <v>44.295883099999998</v>
      </c>
      <c r="AZ3">
        <v>85.452063089999996</v>
      </c>
      <c r="BA3">
        <v>63.558008960000002</v>
      </c>
      <c r="BB3">
        <v>128.25610610000001</v>
      </c>
      <c r="BC3">
        <v>106.8940102</v>
      </c>
      <c r="BD3">
        <v>63.960236309999999</v>
      </c>
      <c r="BE3">
        <v>49.687040629999998</v>
      </c>
      <c r="BF3">
        <v>53.875775400000002</v>
      </c>
      <c r="BG3">
        <v>45.541835689999999</v>
      </c>
      <c r="BH3">
        <v>61.32699908</v>
      </c>
      <c r="BI3">
        <v>158.01025419999999</v>
      </c>
      <c r="BJ3">
        <v>66.933016949999995</v>
      </c>
      <c r="BK3">
        <v>62.699971089999998</v>
      </c>
      <c r="BL3">
        <v>34.93803046</v>
      </c>
      <c r="BM3">
        <v>68.045819710000004</v>
      </c>
      <c r="BN3">
        <v>79.729597580000004</v>
      </c>
      <c r="BO3">
        <v>40.854178159999996</v>
      </c>
      <c r="BP3">
        <v>41.57593816</v>
      </c>
      <c r="BQ3">
        <v>80.287201820000007</v>
      </c>
      <c r="BR3">
        <v>112.21510619999999</v>
      </c>
      <c r="BS3">
        <v>61.984902759999997</v>
      </c>
      <c r="BT3">
        <v>86.428254820000006</v>
      </c>
      <c r="BU3">
        <v>97.178387119999996</v>
      </c>
      <c r="BV3">
        <v>67.279421549999995</v>
      </c>
      <c r="BW3">
        <v>54.40936</v>
      </c>
      <c r="BX3">
        <v>133.86783589999999</v>
      </c>
      <c r="BY3">
        <v>53.622888330000002</v>
      </c>
      <c r="BZ3">
        <v>67.790476949999999</v>
      </c>
      <c r="CA3">
        <v>63.930496320000003</v>
      </c>
      <c r="CB3">
        <v>63.791117579999998</v>
      </c>
      <c r="CC3">
        <v>25.28612523</v>
      </c>
      <c r="CD3">
        <v>50.433938159999997</v>
      </c>
      <c r="CE3">
        <v>65.613219999999998</v>
      </c>
      <c r="CF3">
        <v>45.375475399999999</v>
      </c>
      <c r="CG3">
        <v>50.436531719999998</v>
      </c>
      <c r="CH3">
        <v>111.925433</v>
      </c>
      <c r="CI3">
        <v>91.217371139999997</v>
      </c>
      <c r="CJ3">
        <v>28.659434139999998</v>
      </c>
      <c r="CK3">
        <v>31.597335690000001</v>
      </c>
      <c r="CL3">
        <v>41.035174769999998</v>
      </c>
      <c r="CM3">
        <v>35.154762470000001</v>
      </c>
      <c r="CN3">
        <v>42.624055060000003</v>
      </c>
      <c r="CO3">
        <v>73.131424019999997</v>
      </c>
      <c r="CP3">
        <v>39.655063390000002</v>
      </c>
      <c r="CQ3">
        <v>92.407855740000002</v>
      </c>
      <c r="CR3">
        <v>25.075065519999999</v>
      </c>
      <c r="CS3">
        <v>53.867403099999997</v>
      </c>
      <c r="CT3">
        <v>24.44682581</v>
      </c>
      <c r="CU3">
        <v>61.2254231</v>
      </c>
      <c r="CV3">
        <v>70.023557580000002</v>
      </c>
      <c r="CW3">
        <v>88.603006989999997</v>
      </c>
      <c r="CX3">
        <v>61.985612009999997</v>
      </c>
      <c r="CY3">
        <v>107.9825373</v>
      </c>
      <c r="CZ3">
        <v>59.81698368</v>
      </c>
      <c r="DA3">
        <v>40.169736319999998</v>
      </c>
      <c r="DB3">
        <v>92.925588329999997</v>
      </c>
      <c r="DC3">
        <v>81.326357869999995</v>
      </c>
      <c r="DD3">
        <v>76.847865569999996</v>
      </c>
      <c r="DE3">
        <v>56.89833264</v>
      </c>
      <c r="DF3">
        <v>84.806909880000006</v>
      </c>
      <c r="DG3">
        <v>107.9243779</v>
      </c>
      <c r="DH3">
        <v>70.031602469999996</v>
      </c>
      <c r="DI3">
        <v>87.06492557</v>
      </c>
      <c r="DJ3">
        <v>106.45185720000001</v>
      </c>
      <c r="DK3">
        <v>105.3713521</v>
      </c>
      <c r="DL3">
        <v>92.115523710000005</v>
      </c>
      <c r="DM3">
        <v>52.80682247</v>
      </c>
      <c r="DN3">
        <v>91.269927120000006</v>
      </c>
      <c r="DO3">
        <v>85.025812009999996</v>
      </c>
      <c r="DP3">
        <v>53.910878160000003</v>
      </c>
      <c r="DQ3">
        <v>38.758410169999998</v>
      </c>
      <c r="DR3">
        <v>96.191133269999995</v>
      </c>
      <c r="DS3">
        <v>71.489927699999996</v>
      </c>
      <c r="DT3">
        <v>47.598797580000003</v>
      </c>
      <c r="DU3">
        <v>20.059896609999999</v>
      </c>
      <c r="DV3">
        <v>104.2477293</v>
      </c>
      <c r="DW3">
        <v>66.8439877</v>
      </c>
      <c r="DX3">
        <v>19.29851322</v>
      </c>
      <c r="DY3">
        <v>65.218327700000003</v>
      </c>
      <c r="DZ3">
        <v>66.055059709999995</v>
      </c>
      <c r="EA3">
        <v>70.752711090000005</v>
      </c>
      <c r="EB3">
        <v>152.02094289999999</v>
      </c>
      <c r="EC3">
        <v>83.185806200000002</v>
      </c>
      <c r="ED3">
        <v>159.17130499999999</v>
      </c>
      <c r="EE3">
        <v>150.24544560000001</v>
      </c>
      <c r="EF3">
        <v>19.115158910000002</v>
      </c>
      <c r="EG3">
        <v>50.511119370000003</v>
      </c>
      <c r="EH3">
        <v>43.005774770000002</v>
      </c>
      <c r="EI3">
        <v>47.677485230000002</v>
      </c>
      <c r="EJ3">
        <v>49.232804020000003</v>
      </c>
      <c r="EK3">
        <v>59.588764650000002</v>
      </c>
      <c r="EL3">
        <v>93.590270799999999</v>
      </c>
      <c r="EM3">
        <v>37.99061966</v>
      </c>
      <c r="EN3">
        <v>50.227664650000001</v>
      </c>
      <c r="EO3">
        <v>66.233025569999995</v>
      </c>
      <c r="EP3">
        <v>80.189528620000004</v>
      </c>
      <c r="EQ3">
        <v>63.123227700000001</v>
      </c>
      <c r="ER3">
        <v>82.942395390000001</v>
      </c>
      <c r="ES3">
        <v>20.34629121</v>
      </c>
      <c r="ET3">
        <v>119.47348460000001</v>
      </c>
      <c r="EU3">
        <v>58.64226644</v>
      </c>
      <c r="EV3">
        <v>101.9454729</v>
      </c>
      <c r="EW3">
        <v>74.211019710000002</v>
      </c>
      <c r="EX3">
        <v>31.935562470000001</v>
      </c>
      <c r="EY3">
        <v>111.3466567</v>
      </c>
      <c r="EZ3">
        <v>111.9237407</v>
      </c>
      <c r="FA3">
        <v>66.439042810000004</v>
      </c>
      <c r="FB3">
        <v>40.245271549999998</v>
      </c>
      <c r="FC3">
        <v>47.500406779999999</v>
      </c>
      <c r="FD3">
        <v>138.5656717</v>
      </c>
      <c r="FE3">
        <v>107.905846</v>
      </c>
      <c r="FF3">
        <v>103.651988</v>
      </c>
      <c r="FG3">
        <v>106.0707914</v>
      </c>
      <c r="FH3">
        <v>89.810350510000006</v>
      </c>
      <c r="FI3">
        <v>76.573604309999993</v>
      </c>
      <c r="FJ3">
        <v>105.5731933</v>
      </c>
      <c r="FK3">
        <v>100.06217940000001</v>
      </c>
      <c r="FL3">
        <v>115.7838689</v>
      </c>
      <c r="FM3">
        <v>135.78595229999999</v>
      </c>
      <c r="FN3">
        <v>48.961634480000001</v>
      </c>
      <c r="FO3">
        <v>75.903914819999997</v>
      </c>
      <c r="FP3">
        <v>151.13319419999999</v>
      </c>
      <c r="FQ3">
        <v>124.2236671</v>
      </c>
      <c r="FR3">
        <v>80.571064309999997</v>
      </c>
      <c r="FS3">
        <v>82.247689249999993</v>
      </c>
      <c r="FT3">
        <v>37.320513210000001</v>
      </c>
      <c r="FU3">
        <v>94.071602170000006</v>
      </c>
      <c r="FV3">
        <v>41.124346780000003</v>
      </c>
      <c r="FW3">
        <v>64.990604020000006</v>
      </c>
      <c r="FX3">
        <v>74.294932279999998</v>
      </c>
      <c r="FY3">
        <v>36.260993849999998</v>
      </c>
      <c r="FZ3">
        <v>97.713093270000002</v>
      </c>
      <c r="GA3">
        <v>35.799385860000001</v>
      </c>
      <c r="GB3">
        <v>31.322186439999999</v>
      </c>
      <c r="GC3">
        <v>95.617573440000001</v>
      </c>
      <c r="GD3">
        <v>62.818117800000003</v>
      </c>
      <c r="GE3">
        <v>94.264527749999999</v>
      </c>
      <c r="GF3">
        <v>88.922601889999996</v>
      </c>
      <c r="GG3">
        <v>85.149832930000002</v>
      </c>
      <c r="GH3">
        <v>36.559949539999998</v>
      </c>
      <c r="GI3">
        <v>102.1580369</v>
      </c>
      <c r="GJ3">
        <v>53.863423390000001</v>
      </c>
      <c r="GK3">
        <v>61.697628960000003</v>
      </c>
      <c r="GL3">
        <v>78.697699069999999</v>
      </c>
      <c r="GM3">
        <v>213.9079366</v>
      </c>
      <c r="GN3">
        <v>24.440697530000001</v>
      </c>
      <c r="GO3">
        <v>50.952848959999997</v>
      </c>
      <c r="GP3">
        <v>160.2881342</v>
      </c>
      <c r="GQ3">
        <v>88.907167749999999</v>
      </c>
      <c r="GR3">
        <v>102.43983299999999</v>
      </c>
      <c r="GS3">
        <v>215.88218620000001</v>
      </c>
      <c r="GT3">
        <v>100.990273</v>
      </c>
      <c r="GU3">
        <v>84.659088499999996</v>
      </c>
      <c r="GV3">
        <v>64.990604020000006</v>
      </c>
      <c r="GW3">
        <v>96.297675609999999</v>
      </c>
      <c r="GX3">
        <v>89.055613550000004</v>
      </c>
      <c r="GY3">
        <v>83.355741890000004</v>
      </c>
      <c r="GZ3">
        <v>111.4588444</v>
      </c>
      <c r="HA3">
        <v>86.905180049999998</v>
      </c>
      <c r="HB3">
        <v>107.9825373</v>
      </c>
      <c r="HC3">
        <v>136.88858959999999</v>
      </c>
      <c r="HD3">
        <v>122.26106299999999</v>
      </c>
      <c r="HE3">
        <v>139.2402179</v>
      </c>
      <c r="HF3">
        <v>91.578266490000004</v>
      </c>
      <c r="HG3">
        <v>92.338407119999999</v>
      </c>
      <c r="HH3">
        <v>92.338407119999999</v>
      </c>
      <c r="HI3">
        <v>139.28268159999999</v>
      </c>
    </row>
    <row r="4" spans="1:217" x14ac:dyDescent="0.3">
      <c r="A4">
        <v>51</v>
      </c>
      <c r="B4">
        <f>IF(ISNUMBER(MATCH(C4,A:A,0)),1,0)</f>
        <v>1</v>
      </c>
      <c r="C4" s="3">
        <v>51</v>
      </c>
      <c r="D4" t="s">
        <v>259</v>
      </c>
      <c r="E4">
        <v>117.0156745</v>
      </c>
      <c r="F4">
        <v>134.79429709999999</v>
      </c>
      <c r="G4">
        <v>96.293014920000005</v>
      </c>
      <c r="H4">
        <v>272.18325010000001</v>
      </c>
      <c r="I4">
        <v>134.79429709999999</v>
      </c>
      <c r="J4">
        <v>144.76719009999999</v>
      </c>
      <c r="K4">
        <v>67.235222100000001</v>
      </c>
      <c r="L4">
        <v>72.724451599999995</v>
      </c>
      <c r="M4">
        <v>86.135812009999995</v>
      </c>
      <c r="N4">
        <v>105.8329664</v>
      </c>
      <c r="O4">
        <v>77.952527649999993</v>
      </c>
      <c r="P4">
        <v>105.5579489</v>
      </c>
      <c r="Q4">
        <v>114.3171092</v>
      </c>
      <c r="R4">
        <v>62.626030839999999</v>
      </c>
      <c r="S4">
        <v>129.28741400000001</v>
      </c>
      <c r="T4">
        <v>353.98992229999999</v>
      </c>
      <c r="U4">
        <v>114.229573</v>
      </c>
      <c r="V4">
        <v>91.567352490000005</v>
      </c>
      <c r="W4">
        <v>83.544054029999998</v>
      </c>
      <c r="X4">
        <v>120.04089070000001</v>
      </c>
      <c r="Y4">
        <v>152.48894250000001</v>
      </c>
      <c r="Z4">
        <v>117.6985</v>
      </c>
      <c r="AA4">
        <v>90.255854580000005</v>
      </c>
      <c r="AB4">
        <v>27.786517740000001</v>
      </c>
      <c r="AC4">
        <v>99.66690552</v>
      </c>
      <c r="AD4">
        <v>129.21926830000001</v>
      </c>
      <c r="AE4">
        <v>92.811521740000003</v>
      </c>
      <c r="AF4">
        <v>129.49662499999999</v>
      </c>
      <c r="AG4">
        <v>153.03536349999999</v>
      </c>
      <c r="AH4">
        <v>99.434317859999993</v>
      </c>
      <c r="AI4">
        <v>70.814473449999994</v>
      </c>
      <c r="AJ4">
        <v>166.62843710000001</v>
      </c>
      <c r="AK4">
        <v>94.699479620000005</v>
      </c>
      <c r="AL4">
        <v>92.014146569999994</v>
      </c>
      <c r="AM4">
        <v>88.93811805</v>
      </c>
      <c r="AN4">
        <v>83.844240679999999</v>
      </c>
      <c r="AO4">
        <v>130.88478480000001</v>
      </c>
      <c r="AP4">
        <v>22.581773519999999</v>
      </c>
      <c r="AQ4">
        <v>81.606633239999994</v>
      </c>
      <c r="AR4">
        <v>82.301240629999995</v>
      </c>
      <c r="AS4">
        <v>185.9385571</v>
      </c>
      <c r="AT4">
        <v>70.825577120000005</v>
      </c>
      <c r="AU4">
        <v>86.769174280000001</v>
      </c>
      <c r="AV4">
        <v>223.87127330000001</v>
      </c>
      <c r="AW4">
        <v>146.83170759999999</v>
      </c>
      <c r="AX4">
        <v>77.07067902</v>
      </c>
      <c r="AY4">
        <v>62.72634489</v>
      </c>
      <c r="AZ4">
        <v>129.78682019999999</v>
      </c>
      <c r="BA4">
        <v>89.989663210000003</v>
      </c>
      <c r="BB4">
        <v>197.23439680000001</v>
      </c>
      <c r="BC4">
        <v>190.0266518</v>
      </c>
      <c r="BD4">
        <v>96.105900869999999</v>
      </c>
      <c r="BE4">
        <v>68.806469440000001</v>
      </c>
      <c r="BF4">
        <v>78.179491569999996</v>
      </c>
      <c r="BG4">
        <v>65.924442130000003</v>
      </c>
      <c r="BH4">
        <v>91.357286200000004</v>
      </c>
      <c r="BI4">
        <v>260.16770609999998</v>
      </c>
      <c r="BJ4">
        <v>88.338868309999995</v>
      </c>
      <c r="BK4">
        <v>89.604109179999995</v>
      </c>
      <c r="BL4">
        <v>46.85697905</v>
      </c>
      <c r="BM4">
        <v>101.34696580000001</v>
      </c>
      <c r="BN4">
        <v>116.82691459999999</v>
      </c>
      <c r="BO4">
        <v>64.622132539999996</v>
      </c>
      <c r="BP4">
        <v>59.631314430000003</v>
      </c>
      <c r="BQ4">
        <v>116.0168671</v>
      </c>
      <c r="BR4">
        <v>161.3423947</v>
      </c>
      <c r="BS4">
        <v>90.385905890000004</v>
      </c>
      <c r="BT4">
        <v>129.25160690000001</v>
      </c>
      <c r="BU4">
        <v>151.3956274</v>
      </c>
      <c r="BV4">
        <v>95.743235909999996</v>
      </c>
      <c r="BW4">
        <v>82.221823850000007</v>
      </c>
      <c r="BX4">
        <v>205.7163176</v>
      </c>
      <c r="BY4">
        <v>87.981388859999996</v>
      </c>
      <c r="BZ4">
        <v>104.6713232</v>
      </c>
      <c r="CA4">
        <v>91.938180560000006</v>
      </c>
      <c r="CB4">
        <v>95.195064029999998</v>
      </c>
      <c r="CC4">
        <v>32.41921078</v>
      </c>
      <c r="CD4">
        <v>71.466759109999998</v>
      </c>
      <c r="CE4">
        <v>96.811532220000004</v>
      </c>
      <c r="CF4">
        <v>68.184063760000001</v>
      </c>
      <c r="CG4">
        <v>78.259827020000003</v>
      </c>
      <c r="CH4">
        <v>190.9010992</v>
      </c>
      <c r="CI4">
        <v>133.5464302</v>
      </c>
      <c r="CJ4">
        <v>38.209724569999999</v>
      </c>
      <c r="CK4">
        <v>43.833536539999997</v>
      </c>
      <c r="CL4">
        <v>57.575278390000001</v>
      </c>
      <c r="CM4">
        <v>52.663584450000002</v>
      </c>
      <c r="CN4">
        <v>61.271467530000002</v>
      </c>
      <c r="CO4">
        <v>108.5030769</v>
      </c>
      <c r="CP4">
        <v>53.172425150000002</v>
      </c>
      <c r="CQ4">
        <v>136.5184399</v>
      </c>
      <c r="CR4">
        <v>34.783413189999997</v>
      </c>
      <c r="CS4">
        <v>76.993107499999994</v>
      </c>
      <c r="CT4">
        <v>35.191496290000003</v>
      </c>
      <c r="CU4">
        <v>92.886490510000002</v>
      </c>
      <c r="CV4">
        <v>116.1200389</v>
      </c>
      <c r="CW4">
        <v>139.13504090000001</v>
      </c>
      <c r="CX4">
        <v>89.450511570000003</v>
      </c>
      <c r="CY4">
        <v>160.4035375</v>
      </c>
      <c r="CZ4">
        <v>84.504476010000005</v>
      </c>
      <c r="DA4">
        <v>56.351855860000001</v>
      </c>
      <c r="DB4">
        <v>138.1817767</v>
      </c>
      <c r="DC4">
        <v>125.2403295</v>
      </c>
      <c r="DD4">
        <v>112.3300727</v>
      </c>
      <c r="DE4">
        <v>83.036517790000005</v>
      </c>
      <c r="DF4">
        <v>120.32855309999999</v>
      </c>
      <c r="DG4">
        <v>184.99191429999999</v>
      </c>
      <c r="DH4">
        <v>106.4334973</v>
      </c>
      <c r="DI4">
        <v>141.4638587</v>
      </c>
      <c r="DJ4">
        <v>158.71555480000001</v>
      </c>
      <c r="DK4">
        <v>173.2542675</v>
      </c>
      <c r="DL4">
        <v>133.53184830000001</v>
      </c>
      <c r="DM4">
        <v>72.04898833</v>
      </c>
      <c r="DN4">
        <v>133.55963320000001</v>
      </c>
      <c r="DO4">
        <v>130.30922469999999</v>
      </c>
      <c r="DP4">
        <v>78.906831949999997</v>
      </c>
      <c r="DQ4">
        <v>53.905525470000001</v>
      </c>
      <c r="DR4">
        <v>141.32181410000001</v>
      </c>
      <c r="DS4">
        <v>109.3110314</v>
      </c>
      <c r="DT4">
        <v>65.562333690000003</v>
      </c>
      <c r="DU4">
        <v>26.46466521</v>
      </c>
      <c r="DV4">
        <v>147.95877759999999</v>
      </c>
      <c r="DW4">
        <v>100.03999349999999</v>
      </c>
      <c r="DX4">
        <v>25.764922469999998</v>
      </c>
      <c r="DY4">
        <v>93.779443389999997</v>
      </c>
      <c r="DZ4">
        <v>96.109091430000007</v>
      </c>
      <c r="EA4">
        <v>107.3785542</v>
      </c>
      <c r="EB4">
        <v>273.70290019999999</v>
      </c>
      <c r="EC4">
        <v>123.12540439999999</v>
      </c>
      <c r="ED4">
        <v>272.4211325</v>
      </c>
      <c r="EE4">
        <v>270.06158950000003</v>
      </c>
      <c r="EF4">
        <v>25.398213850000001</v>
      </c>
      <c r="EG4">
        <v>76.178540609999999</v>
      </c>
      <c r="EH4">
        <v>62.184791650000001</v>
      </c>
      <c r="EI4">
        <v>73.659606780000004</v>
      </c>
      <c r="EJ4">
        <v>73.882227599999993</v>
      </c>
      <c r="EK4">
        <v>90.594117389999994</v>
      </c>
      <c r="EL4">
        <v>143.1979676</v>
      </c>
      <c r="EM4">
        <v>53.732770709999997</v>
      </c>
      <c r="EN4">
        <v>70.888940399999996</v>
      </c>
      <c r="EO4">
        <v>98.486434939999995</v>
      </c>
      <c r="EP4">
        <v>119.5825553</v>
      </c>
      <c r="EQ4">
        <v>93.831887719999997</v>
      </c>
      <c r="ER4">
        <v>127.4154961</v>
      </c>
      <c r="ES4">
        <v>26.66828675</v>
      </c>
      <c r="ET4">
        <v>178.9886362</v>
      </c>
      <c r="EU4">
        <v>87.168092279999996</v>
      </c>
      <c r="EV4">
        <v>152.18885560000001</v>
      </c>
      <c r="EW4">
        <v>109.4099064</v>
      </c>
      <c r="EX4">
        <v>44.773740189999998</v>
      </c>
      <c r="EY4">
        <v>189.433097</v>
      </c>
      <c r="EZ4">
        <v>166.40699810000001</v>
      </c>
      <c r="FA4">
        <v>95.243464500000002</v>
      </c>
      <c r="FB4">
        <v>55.530188389999999</v>
      </c>
      <c r="FC4">
        <v>69.169901400000001</v>
      </c>
      <c r="FD4">
        <v>240.83668249999999</v>
      </c>
      <c r="FE4">
        <v>187.90543719999999</v>
      </c>
      <c r="FF4">
        <v>181.22938780000001</v>
      </c>
      <c r="FG4">
        <v>161.21489220000001</v>
      </c>
      <c r="FH4">
        <v>140.77668209999999</v>
      </c>
      <c r="FI4">
        <v>109.91373230000001</v>
      </c>
      <c r="FJ4">
        <v>156.51963620000001</v>
      </c>
      <c r="FK4">
        <v>179.92138349999999</v>
      </c>
      <c r="FL4">
        <v>206.35369370000001</v>
      </c>
      <c r="FM4">
        <v>204.8962578</v>
      </c>
      <c r="FN4">
        <v>70.814473449999994</v>
      </c>
      <c r="FO4">
        <v>129.45089400000001</v>
      </c>
      <c r="FP4">
        <v>271.9442067</v>
      </c>
      <c r="FQ4">
        <v>219.38779489999999</v>
      </c>
      <c r="FR4">
        <v>121.0821222</v>
      </c>
      <c r="FS4">
        <v>127.257479</v>
      </c>
      <c r="FT4">
        <v>53.171267100000001</v>
      </c>
      <c r="FU4">
        <v>137.6768534</v>
      </c>
      <c r="FV4">
        <v>55.185807670000003</v>
      </c>
      <c r="FW4">
        <v>90.136613179999998</v>
      </c>
      <c r="FX4">
        <v>112.0530356</v>
      </c>
      <c r="FY4">
        <v>49.877315629999998</v>
      </c>
      <c r="FZ4">
        <v>174.26009519999999</v>
      </c>
      <c r="GA4">
        <v>50.040995719999998</v>
      </c>
      <c r="GB4">
        <v>44.84703073</v>
      </c>
      <c r="GC4">
        <v>152.49551149999999</v>
      </c>
      <c r="GD4">
        <v>92.345468960000005</v>
      </c>
      <c r="GE4">
        <v>143.42607860000001</v>
      </c>
      <c r="GF4">
        <v>137.70566030000001</v>
      </c>
      <c r="GG4">
        <v>128.1694627</v>
      </c>
      <c r="GH4">
        <v>51.606131410000003</v>
      </c>
      <c r="GI4">
        <v>150.4718551</v>
      </c>
      <c r="GJ4">
        <v>77.957373459999999</v>
      </c>
      <c r="GK4">
        <v>87.389870020000004</v>
      </c>
      <c r="GL4">
        <v>117.60137570000001</v>
      </c>
      <c r="GM4">
        <v>371.38764470000001</v>
      </c>
      <c r="GN4">
        <v>32.57270518</v>
      </c>
      <c r="GO4">
        <v>66.688994140000005</v>
      </c>
      <c r="GP4">
        <v>271.43686229999997</v>
      </c>
      <c r="GQ4">
        <v>129.83342870000001</v>
      </c>
      <c r="GR4">
        <v>178.0019829</v>
      </c>
      <c r="GS4">
        <v>372.76353660000001</v>
      </c>
      <c r="GT4">
        <v>183.4639004</v>
      </c>
      <c r="GU4">
        <v>126.69358579999999</v>
      </c>
      <c r="GV4">
        <v>90.136613179999998</v>
      </c>
      <c r="GW4">
        <v>146.33232580000001</v>
      </c>
      <c r="GX4">
        <v>129.98916320000001</v>
      </c>
      <c r="GY4">
        <v>126.1000549</v>
      </c>
      <c r="GZ4">
        <v>171.30260899999999</v>
      </c>
      <c r="HA4">
        <v>128.03135420000001</v>
      </c>
      <c r="HB4">
        <v>160.4035375</v>
      </c>
      <c r="HC4">
        <v>212.8951533</v>
      </c>
      <c r="HD4">
        <v>187.58166199999999</v>
      </c>
      <c r="HE4">
        <v>216.70989359999999</v>
      </c>
      <c r="HF4">
        <v>135.01673149999999</v>
      </c>
      <c r="HG4">
        <v>146.48996410000001</v>
      </c>
      <c r="HH4">
        <v>146.48996410000001</v>
      </c>
      <c r="HI4">
        <v>214.6734094</v>
      </c>
    </row>
    <row r="5" spans="1:217" x14ac:dyDescent="0.3">
      <c r="A5">
        <v>54</v>
      </c>
      <c r="B5">
        <f>IF(ISNUMBER(MATCH(C5,A:A,0)),1,0)</f>
        <v>1</v>
      </c>
      <c r="C5">
        <v>54</v>
      </c>
      <c r="D5" t="s">
        <v>261</v>
      </c>
      <c r="E5">
        <v>140.3649911</v>
      </c>
      <c r="F5">
        <v>159.80097420000001</v>
      </c>
      <c r="G5">
        <v>90.1643641</v>
      </c>
      <c r="H5">
        <v>510.20011820000002</v>
      </c>
      <c r="I5">
        <v>145.18171380000001</v>
      </c>
      <c r="J5">
        <v>151.0066879</v>
      </c>
      <c r="K5">
        <v>49.732413039999997</v>
      </c>
      <c r="L5">
        <v>63.174598639999999</v>
      </c>
      <c r="M5">
        <v>57.421063820000001</v>
      </c>
      <c r="N5">
        <v>100.53775829999999</v>
      </c>
      <c r="O5">
        <v>59.022795670000001</v>
      </c>
      <c r="P5">
        <v>79.456353089999993</v>
      </c>
      <c r="Q5">
        <v>104.229962</v>
      </c>
      <c r="R5">
        <v>66.010021050000006</v>
      </c>
      <c r="S5">
        <v>148.06631419999999</v>
      </c>
      <c r="T5">
        <v>536.44674859999998</v>
      </c>
      <c r="U5">
        <v>132.66112340000001</v>
      </c>
      <c r="V5">
        <v>73.19817243</v>
      </c>
      <c r="W5">
        <v>71.909184049999993</v>
      </c>
      <c r="X5">
        <v>115.0557088</v>
      </c>
      <c r="Y5">
        <v>167.5139528</v>
      </c>
      <c r="Z5">
        <v>153.80316060000001</v>
      </c>
      <c r="AA5">
        <v>86.214762489999998</v>
      </c>
      <c r="AB5">
        <v>5.3353548579999996</v>
      </c>
      <c r="AC5">
        <v>65.083478769999999</v>
      </c>
      <c r="AD5">
        <v>131.2334429</v>
      </c>
      <c r="AE5">
        <v>104.23171189999999</v>
      </c>
      <c r="AF5">
        <v>176.5091606</v>
      </c>
      <c r="AG5">
        <v>156.97450599999999</v>
      </c>
      <c r="AH5">
        <v>94.815171680000006</v>
      </c>
      <c r="AI5">
        <v>60.660789790000003</v>
      </c>
      <c r="AJ5">
        <v>202.82941299999999</v>
      </c>
      <c r="AK5">
        <v>82.640050779999996</v>
      </c>
      <c r="AL5">
        <v>97.159458650000005</v>
      </c>
      <c r="AM5">
        <v>73.934974049999994</v>
      </c>
      <c r="AN5">
        <v>98.344355019999995</v>
      </c>
      <c r="AO5">
        <v>121.92722879999999</v>
      </c>
      <c r="AP5">
        <v>0.88922581000000001</v>
      </c>
      <c r="AQ5">
        <v>51.538805170000003</v>
      </c>
      <c r="AR5">
        <v>63.197552880000003</v>
      </c>
      <c r="AS5">
        <v>238.96041990000001</v>
      </c>
      <c r="AT5">
        <v>58.599668379999997</v>
      </c>
      <c r="AU5">
        <v>84.245528759999999</v>
      </c>
      <c r="AV5">
        <v>267.98508099999998</v>
      </c>
      <c r="AW5">
        <v>151.87281519999999</v>
      </c>
      <c r="AX5">
        <v>56.067052109999999</v>
      </c>
      <c r="AY5">
        <v>44.277538669999998</v>
      </c>
      <c r="AZ5">
        <v>170.99024800000001</v>
      </c>
      <c r="BA5">
        <v>97.671775690000004</v>
      </c>
      <c r="BB5">
        <v>224.58388059999999</v>
      </c>
      <c r="BC5">
        <v>272.41781709999998</v>
      </c>
      <c r="BD5">
        <v>107.1739312</v>
      </c>
      <c r="BE5">
        <v>46.099218450000002</v>
      </c>
      <c r="BF5">
        <v>80.004288149999994</v>
      </c>
      <c r="BG5">
        <v>59.840859369999997</v>
      </c>
      <c r="BH5">
        <v>58.642999869999997</v>
      </c>
      <c r="BI5">
        <v>379.89676830000002</v>
      </c>
      <c r="BJ5">
        <v>97.173240550000003</v>
      </c>
      <c r="BK5">
        <v>55.478176390000002</v>
      </c>
      <c r="BL5">
        <v>29.02732512</v>
      </c>
      <c r="BM5">
        <v>100.422415</v>
      </c>
      <c r="BN5">
        <v>121.9215806</v>
      </c>
      <c r="BO5">
        <v>43.309505690000002</v>
      </c>
      <c r="BP5">
        <v>36.794269640000003</v>
      </c>
      <c r="BQ5">
        <v>143.3833334</v>
      </c>
      <c r="BR5">
        <v>176.6521894</v>
      </c>
      <c r="BS5">
        <v>66.501234740000001</v>
      </c>
      <c r="BT5">
        <v>142.25787919999999</v>
      </c>
      <c r="BU5">
        <v>156.1716069</v>
      </c>
      <c r="BV5">
        <v>81.817569050000003</v>
      </c>
      <c r="BW5">
        <v>81.026432760000006</v>
      </c>
      <c r="BX5">
        <v>238.616434</v>
      </c>
      <c r="BY5">
        <v>64.334654430000001</v>
      </c>
      <c r="BZ5">
        <v>83.326074079999998</v>
      </c>
      <c r="CA5">
        <v>93.085300680000003</v>
      </c>
      <c r="CB5">
        <v>95.524506389999999</v>
      </c>
      <c r="CC5">
        <v>9.0476106840000003</v>
      </c>
      <c r="CD5">
        <v>45.647795000000002</v>
      </c>
      <c r="CE5">
        <v>77.650712100000007</v>
      </c>
      <c r="CF5">
        <v>63.30265678</v>
      </c>
      <c r="CG5">
        <v>50.497026550000001</v>
      </c>
      <c r="CH5">
        <v>272.79079580000001</v>
      </c>
      <c r="CI5">
        <v>133.83556179999999</v>
      </c>
      <c r="CJ5">
        <v>18.22934265</v>
      </c>
      <c r="CK5">
        <v>27.157076</v>
      </c>
      <c r="CL5">
        <v>33.86261708</v>
      </c>
      <c r="CM5">
        <v>36.126740290000001</v>
      </c>
      <c r="CN5">
        <v>48.104665689999997</v>
      </c>
      <c r="CO5">
        <v>99.579460659999995</v>
      </c>
      <c r="CP5">
        <v>46.143015249999998</v>
      </c>
      <c r="CQ5">
        <v>132.3821279</v>
      </c>
      <c r="CR5">
        <v>11.03714995</v>
      </c>
      <c r="CS5">
        <v>85.208296529999998</v>
      </c>
      <c r="CT5">
        <v>16.077708520000002</v>
      </c>
      <c r="CU5">
        <v>68.937071799999998</v>
      </c>
      <c r="CV5">
        <v>124.37477989999999</v>
      </c>
      <c r="CW5">
        <v>159.61824300000001</v>
      </c>
      <c r="CX5">
        <v>79.721280320000005</v>
      </c>
      <c r="CY5">
        <v>212.33459120000001</v>
      </c>
      <c r="CZ5">
        <v>57.903476650000002</v>
      </c>
      <c r="DA5">
        <v>52.505703400000002</v>
      </c>
      <c r="DB5">
        <v>113.0737558</v>
      </c>
      <c r="DC5">
        <v>125.2540346</v>
      </c>
      <c r="DD5">
        <v>167.03407089999999</v>
      </c>
      <c r="DE5">
        <v>51.441699929999999</v>
      </c>
      <c r="DF5">
        <v>110.9477718</v>
      </c>
      <c r="DG5">
        <v>261.9553689</v>
      </c>
      <c r="DH5">
        <v>80.007317099999995</v>
      </c>
      <c r="DI5">
        <v>125.15580079999999</v>
      </c>
      <c r="DJ5">
        <v>138.28852000000001</v>
      </c>
      <c r="DK5">
        <v>198.8806099</v>
      </c>
      <c r="DL5">
        <v>118.5315566</v>
      </c>
      <c r="DM5">
        <v>52.471628170000002</v>
      </c>
      <c r="DN5">
        <v>151.2228843</v>
      </c>
      <c r="DO5">
        <v>155.69306470000001</v>
      </c>
      <c r="DP5">
        <v>56.509536789999999</v>
      </c>
      <c r="DQ5">
        <v>32.527789110000001</v>
      </c>
      <c r="DR5">
        <v>168.529718</v>
      </c>
      <c r="DS5">
        <v>86.346858870000005</v>
      </c>
      <c r="DT5">
        <v>73.153595159999995</v>
      </c>
      <c r="DU5">
        <v>11.5457292</v>
      </c>
      <c r="DV5">
        <v>152.58713130000001</v>
      </c>
      <c r="DW5">
        <v>74.019790839999999</v>
      </c>
      <c r="DX5">
        <v>1.514148877</v>
      </c>
      <c r="DY5">
        <v>61.462928959999999</v>
      </c>
      <c r="DZ5">
        <v>93.840076440000004</v>
      </c>
      <c r="EA5">
        <v>86.730328749999998</v>
      </c>
      <c r="EB5">
        <v>518.09567749999997</v>
      </c>
      <c r="EC5">
        <v>136.61437330000001</v>
      </c>
      <c r="ED5">
        <v>485.19913250000002</v>
      </c>
      <c r="EE5">
        <v>475.22748519999999</v>
      </c>
      <c r="EF5">
        <v>1.426094891</v>
      </c>
      <c r="EG5">
        <v>58.94583239</v>
      </c>
      <c r="EH5">
        <v>39.882514839999999</v>
      </c>
      <c r="EI5">
        <v>44.342841610000001</v>
      </c>
      <c r="EJ5">
        <v>63.045619549999998</v>
      </c>
      <c r="EK5">
        <v>70.602991110000005</v>
      </c>
      <c r="EL5">
        <v>145.02899339999999</v>
      </c>
      <c r="EM5">
        <v>45.832904169999999</v>
      </c>
      <c r="EN5">
        <v>88.314432530000005</v>
      </c>
      <c r="EO5">
        <v>106.38902710000001</v>
      </c>
      <c r="EP5">
        <v>154.85446959999999</v>
      </c>
      <c r="EQ5">
        <v>108.5394636</v>
      </c>
      <c r="ER5">
        <v>126.3537378</v>
      </c>
      <c r="ES5">
        <v>4.6058926820000003</v>
      </c>
      <c r="ET5">
        <v>168.88316510000001</v>
      </c>
      <c r="EU5">
        <v>66.16726079</v>
      </c>
      <c r="EV5">
        <v>154.98345810000001</v>
      </c>
      <c r="EW5">
        <v>102.0593259</v>
      </c>
      <c r="EX5">
        <v>33.100003100000002</v>
      </c>
      <c r="EY5">
        <v>281.91944469999999</v>
      </c>
      <c r="EZ5">
        <v>209.8863868</v>
      </c>
      <c r="FA5">
        <v>120.11048099999999</v>
      </c>
      <c r="FB5">
        <v>30.759123949999999</v>
      </c>
      <c r="FC5">
        <v>38.864330150000001</v>
      </c>
      <c r="FD5">
        <v>372.74864880000001</v>
      </c>
      <c r="FE5">
        <v>293.28899790000003</v>
      </c>
      <c r="FF5">
        <v>256.51641810000001</v>
      </c>
      <c r="FG5">
        <v>185.34914739999999</v>
      </c>
      <c r="FH5">
        <v>175.5811181</v>
      </c>
      <c r="FI5">
        <v>102.5380376</v>
      </c>
      <c r="FJ5">
        <v>166.4388137</v>
      </c>
      <c r="FK5">
        <v>233.75981519999999</v>
      </c>
      <c r="FL5">
        <v>315.5785644</v>
      </c>
      <c r="FM5">
        <v>244.84425529999999</v>
      </c>
      <c r="FN5">
        <v>58.058754319999998</v>
      </c>
      <c r="FO5">
        <v>152.454801</v>
      </c>
      <c r="FP5">
        <v>513.30568470000003</v>
      </c>
      <c r="FQ5">
        <v>355.42752230000002</v>
      </c>
      <c r="FR5">
        <v>108.9019658</v>
      </c>
      <c r="FS5">
        <v>107.1915442</v>
      </c>
      <c r="FT5">
        <v>27.301739260000002</v>
      </c>
      <c r="FU5">
        <v>153.32358360000001</v>
      </c>
      <c r="FV5">
        <v>36.840716739999998</v>
      </c>
      <c r="FW5">
        <v>75.316804930000004</v>
      </c>
      <c r="FX5">
        <v>109.1390492</v>
      </c>
      <c r="FY5">
        <v>25.197644889999999</v>
      </c>
      <c r="FZ5">
        <v>230.02798279999999</v>
      </c>
      <c r="GA5">
        <v>20.012822069999999</v>
      </c>
      <c r="GB5">
        <v>26.846195510000001</v>
      </c>
      <c r="GC5">
        <v>144.99889089999999</v>
      </c>
      <c r="GD5">
        <v>78.526267750000002</v>
      </c>
      <c r="GE5">
        <v>199.18109490000001</v>
      </c>
      <c r="GF5">
        <v>187.81813109999999</v>
      </c>
      <c r="GG5">
        <v>117.7726651</v>
      </c>
      <c r="GH5">
        <v>22.557338649999998</v>
      </c>
      <c r="GI5">
        <v>173.66456579999999</v>
      </c>
      <c r="GJ5">
        <v>55.819716020000001</v>
      </c>
      <c r="GK5">
        <v>96.517751970000006</v>
      </c>
      <c r="GL5">
        <v>107.65679110000001</v>
      </c>
      <c r="GM5">
        <v>642.08265349999999</v>
      </c>
      <c r="GN5">
        <v>9.3804784170000008</v>
      </c>
      <c r="GO5">
        <v>82.141097909999999</v>
      </c>
      <c r="GP5">
        <v>447.35205789999998</v>
      </c>
      <c r="GQ5">
        <v>122.7696488</v>
      </c>
      <c r="GR5">
        <v>248.07412619999999</v>
      </c>
      <c r="GS5">
        <v>652.64113859999998</v>
      </c>
      <c r="GT5">
        <v>257.3444326</v>
      </c>
      <c r="GU5">
        <v>119.8630433</v>
      </c>
      <c r="GV5">
        <v>75.000854160000003</v>
      </c>
      <c r="GW5">
        <v>160.91849070000001</v>
      </c>
      <c r="GX5">
        <v>139.99498180000001</v>
      </c>
      <c r="GY5">
        <v>127.3219409</v>
      </c>
      <c r="GZ5">
        <v>182.5519261</v>
      </c>
      <c r="HA5">
        <v>152.4747955</v>
      </c>
      <c r="HB5">
        <v>212.33459120000001</v>
      </c>
      <c r="HC5">
        <v>253.47434050000001</v>
      </c>
      <c r="HD5">
        <v>243.82808220000001</v>
      </c>
      <c r="HE5">
        <v>271.64946550000002</v>
      </c>
      <c r="HF5">
        <v>158.03817409999999</v>
      </c>
      <c r="HG5">
        <v>166.76143730000001</v>
      </c>
      <c r="HH5">
        <v>166.76143730000001</v>
      </c>
      <c r="HI5">
        <v>284.1879634</v>
      </c>
    </row>
    <row r="6" spans="1:217" x14ac:dyDescent="0.3">
      <c r="A6">
        <v>65</v>
      </c>
      <c r="B6">
        <f>IF(ISNUMBER(MATCH(C6,A:A,0)),1,0)</f>
        <v>1</v>
      </c>
      <c r="C6" s="3">
        <v>65</v>
      </c>
      <c r="D6" t="s">
        <v>271</v>
      </c>
      <c r="E6">
        <v>13444.48949</v>
      </c>
      <c r="F6">
        <v>13877.061809999999</v>
      </c>
      <c r="G6">
        <v>8788.4490669999996</v>
      </c>
      <c r="H6">
        <v>59407.289340000003</v>
      </c>
      <c r="I6">
        <v>12126.936970000001</v>
      </c>
      <c r="J6">
        <v>16656.957259999999</v>
      </c>
      <c r="K6">
        <v>4427.4367249999996</v>
      </c>
      <c r="L6">
        <v>6777.5625040000004</v>
      </c>
      <c r="M6">
        <v>5091.112709</v>
      </c>
      <c r="N6">
        <v>8264.0195239999994</v>
      </c>
      <c r="O6">
        <v>3906.358526</v>
      </c>
      <c r="P6">
        <v>7738.7775250000004</v>
      </c>
      <c r="Q6">
        <v>7293.5693119999996</v>
      </c>
      <c r="R6">
        <v>9171.2507810000006</v>
      </c>
      <c r="S6">
        <v>13456.07296</v>
      </c>
      <c r="T6">
        <v>70914.948910000006</v>
      </c>
      <c r="U6">
        <v>14284.20717</v>
      </c>
      <c r="V6">
        <v>8528.7044019999994</v>
      </c>
      <c r="W6">
        <v>5318.8367170000001</v>
      </c>
      <c r="X6">
        <v>10430.1113</v>
      </c>
      <c r="Y6">
        <v>12314.60966</v>
      </c>
      <c r="Z6">
        <v>15150.844010000001</v>
      </c>
      <c r="AA6">
        <v>8543.4125800000002</v>
      </c>
      <c r="AB6">
        <v>0</v>
      </c>
      <c r="AC6">
        <v>6677.33464</v>
      </c>
      <c r="AD6">
        <v>14746.033810000001</v>
      </c>
      <c r="AE6">
        <v>13734.75265</v>
      </c>
      <c r="AF6">
        <v>23552.242040000001</v>
      </c>
      <c r="AG6">
        <v>18664.870699999999</v>
      </c>
      <c r="AH6">
        <v>8884.2660820000001</v>
      </c>
      <c r="AI6">
        <v>3751.1662679999999</v>
      </c>
      <c r="AJ6">
        <v>21920.46846</v>
      </c>
      <c r="AK6">
        <v>5811.7778099999996</v>
      </c>
      <c r="AL6">
        <v>9409.8265289999999</v>
      </c>
      <c r="AM6">
        <v>8517.7709489999997</v>
      </c>
      <c r="AN6">
        <v>13206.397639999999</v>
      </c>
      <c r="AO6">
        <v>17011.561399999999</v>
      </c>
      <c r="AP6">
        <v>0</v>
      </c>
      <c r="AQ6">
        <v>2390.0215910000002</v>
      </c>
      <c r="AR6">
        <v>6328.2520199999999</v>
      </c>
      <c r="AS6">
        <v>29974.324189999999</v>
      </c>
      <c r="AT6">
        <v>5824.277231</v>
      </c>
      <c r="AU6">
        <v>9101.9098479999993</v>
      </c>
      <c r="AV6">
        <v>29469.860250000002</v>
      </c>
      <c r="AW6">
        <v>16583.794419999998</v>
      </c>
      <c r="AX6">
        <v>5738.4080869999998</v>
      </c>
      <c r="AY6">
        <v>3998.6257260000002</v>
      </c>
      <c r="AZ6">
        <v>26121.509829999999</v>
      </c>
      <c r="BA6">
        <v>9934.2492679999996</v>
      </c>
      <c r="BB6">
        <v>32213.39745</v>
      </c>
      <c r="BC6">
        <v>24943.78818</v>
      </c>
      <c r="BD6">
        <v>7578.3091329999997</v>
      </c>
      <c r="BE6">
        <v>6176.3445709999996</v>
      </c>
      <c r="BF6">
        <v>8849.0579689999995</v>
      </c>
      <c r="BG6">
        <v>4229.6894570000004</v>
      </c>
      <c r="BH6">
        <v>5679.8024969999997</v>
      </c>
      <c r="BI6">
        <v>42863.926500000001</v>
      </c>
      <c r="BJ6">
        <v>13370.00164</v>
      </c>
      <c r="BK6">
        <v>5196.2814509999998</v>
      </c>
      <c r="BL6">
        <v>2245.7083689999999</v>
      </c>
      <c r="BM6">
        <v>9895.6429110000008</v>
      </c>
      <c r="BN6">
        <v>11352.259260000001</v>
      </c>
      <c r="BO6">
        <v>0</v>
      </c>
      <c r="BP6">
        <v>1417.350756</v>
      </c>
      <c r="BQ6">
        <v>21170.152979999999</v>
      </c>
      <c r="BR6">
        <v>16271.75758</v>
      </c>
      <c r="BS6">
        <v>5918.6671480000005</v>
      </c>
      <c r="BT6">
        <v>16583.96559</v>
      </c>
      <c r="BU6">
        <v>19146.71919</v>
      </c>
      <c r="BV6">
        <v>8900.8489439999994</v>
      </c>
      <c r="BW6">
        <v>8755.9893229999998</v>
      </c>
      <c r="BX6">
        <v>30498.982309999999</v>
      </c>
      <c r="BY6">
        <v>2844.4921180000001</v>
      </c>
      <c r="BZ6">
        <v>8332.01116</v>
      </c>
      <c r="CA6">
        <v>8779.0453670000006</v>
      </c>
      <c r="CB6">
        <v>13032.664119999999</v>
      </c>
      <c r="CC6">
        <v>184.917652</v>
      </c>
      <c r="CD6">
        <v>2758.760311</v>
      </c>
      <c r="CE6">
        <v>6164.0074009999998</v>
      </c>
      <c r="CF6">
        <v>6175.443757</v>
      </c>
      <c r="CG6">
        <v>4056.4823970000002</v>
      </c>
      <c r="CH6">
        <v>26189.465029999999</v>
      </c>
      <c r="CI6">
        <v>20489.660309999999</v>
      </c>
      <c r="CJ6">
        <v>1134.952869</v>
      </c>
      <c r="CK6">
        <v>2705.4628630000002</v>
      </c>
      <c r="CL6">
        <v>3757.2677739999999</v>
      </c>
      <c r="CM6">
        <v>554.75295610000001</v>
      </c>
      <c r="CN6">
        <v>5888.9027530000003</v>
      </c>
      <c r="CO6">
        <v>7372.0401259999999</v>
      </c>
      <c r="CP6">
        <v>4656.0586359999998</v>
      </c>
      <c r="CQ6">
        <v>13448.04952</v>
      </c>
      <c r="CR6">
        <v>0</v>
      </c>
      <c r="CS6">
        <v>7266.6152179999999</v>
      </c>
      <c r="CT6">
        <v>740.20385739999995</v>
      </c>
      <c r="CU6">
        <v>4627.0111569999999</v>
      </c>
      <c r="CV6">
        <v>8428.318244</v>
      </c>
      <c r="CW6">
        <v>18335.787520000002</v>
      </c>
      <c r="CX6">
        <v>6116.4989320000004</v>
      </c>
      <c r="CY6">
        <v>25991.46055</v>
      </c>
      <c r="CZ6">
        <v>5751.7260910000005</v>
      </c>
      <c r="DA6">
        <v>5167.5880569999999</v>
      </c>
      <c r="DB6">
        <v>9641.0564460000005</v>
      </c>
      <c r="DC6">
        <v>17656.901689999999</v>
      </c>
      <c r="DD6">
        <v>21112.472949999999</v>
      </c>
      <c r="DE6">
        <v>5631.1742249999998</v>
      </c>
      <c r="DF6">
        <v>12122.015020000001</v>
      </c>
      <c r="DG6">
        <v>27247.2889</v>
      </c>
      <c r="DH6">
        <v>6084.1147609999998</v>
      </c>
      <c r="DI6">
        <v>8798.4560569999994</v>
      </c>
      <c r="DJ6">
        <v>12774.217650000001</v>
      </c>
      <c r="DK6">
        <v>24487.652819999999</v>
      </c>
      <c r="DL6">
        <v>10114.842119999999</v>
      </c>
      <c r="DM6">
        <v>4403.112991</v>
      </c>
      <c r="DN6">
        <v>14807.748</v>
      </c>
      <c r="DO6">
        <v>14131.788839999999</v>
      </c>
      <c r="DP6">
        <v>4083.558329</v>
      </c>
      <c r="DQ6">
        <v>4078.8062199999999</v>
      </c>
      <c r="DR6">
        <v>12540.999959999999</v>
      </c>
      <c r="DS6">
        <v>7445.9068719999996</v>
      </c>
      <c r="DT6">
        <v>11024.82344</v>
      </c>
      <c r="DU6">
        <v>370.3685534</v>
      </c>
      <c r="DV6">
        <v>15992.69707</v>
      </c>
      <c r="DW6">
        <v>5820.8353349999998</v>
      </c>
      <c r="DX6">
        <v>0</v>
      </c>
      <c r="DY6">
        <v>5650.5752499999999</v>
      </c>
      <c r="DZ6">
        <v>5423.9491349999998</v>
      </c>
      <c r="EA6">
        <v>6465.1587520000003</v>
      </c>
      <c r="EB6">
        <v>60546.065970000003</v>
      </c>
      <c r="EC6">
        <v>16442.462869999999</v>
      </c>
      <c r="ED6">
        <v>66388.982789999995</v>
      </c>
      <c r="EE6">
        <v>53166.712399999997</v>
      </c>
      <c r="EF6">
        <v>0</v>
      </c>
      <c r="EG6">
        <v>5432.9708389999996</v>
      </c>
      <c r="EH6">
        <v>1958.6075430000001</v>
      </c>
      <c r="EI6">
        <v>511.95616740000003</v>
      </c>
      <c r="EJ6">
        <v>4329.287499</v>
      </c>
      <c r="EK6">
        <v>8161.9901499999996</v>
      </c>
      <c r="EL6">
        <v>15065.117190000001</v>
      </c>
      <c r="EM6">
        <v>5717.9711370000005</v>
      </c>
      <c r="EN6">
        <v>8947.5799079999997</v>
      </c>
      <c r="EO6">
        <v>10036.44838</v>
      </c>
      <c r="EP6">
        <v>14620.77822</v>
      </c>
      <c r="EQ6">
        <v>7415.6751299999996</v>
      </c>
      <c r="ER6">
        <v>18385.135439999998</v>
      </c>
      <c r="ES6">
        <v>0</v>
      </c>
      <c r="ET6">
        <v>19131.878349999999</v>
      </c>
      <c r="EU6">
        <v>3595.7655669999999</v>
      </c>
      <c r="EV6">
        <v>15207.50337</v>
      </c>
      <c r="EW6">
        <v>7909.3334860000004</v>
      </c>
      <c r="EX6">
        <v>1110.0391609999999</v>
      </c>
      <c r="EY6">
        <v>27025.320820000001</v>
      </c>
      <c r="EZ6">
        <v>26502.944490000002</v>
      </c>
      <c r="FA6">
        <v>17027.48431</v>
      </c>
      <c r="FB6">
        <v>2564.4982359999999</v>
      </c>
      <c r="FC6">
        <v>4867.0552799999996</v>
      </c>
      <c r="FD6">
        <v>45960.338490000002</v>
      </c>
      <c r="FE6">
        <v>28099.426619999998</v>
      </c>
      <c r="FF6">
        <v>22886.72292</v>
      </c>
      <c r="FG6">
        <v>17789.42887</v>
      </c>
      <c r="FH6">
        <v>18750.914390000002</v>
      </c>
      <c r="FI6">
        <v>10206.18915</v>
      </c>
      <c r="FJ6">
        <v>12829.43427</v>
      </c>
      <c r="FK6">
        <v>20606.744859999999</v>
      </c>
      <c r="FL6">
        <v>30133.644319999999</v>
      </c>
      <c r="FM6">
        <v>32757.591840000001</v>
      </c>
      <c r="FN6">
        <v>4861.2512740000002</v>
      </c>
      <c r="FO6">
        <v>11434.46673</v>
      </c>
      <c r="FP6">
        <v>58240.850400000003</v>
      </c>
      <c r="FQ6">
        <v>42254.908750000002</v>
      </c>
      <c r="FR6">
        <v>12367.81415</v>
      </c>
      <c r="FS6">
        <v>9427.4799870000006</v>
      </c>
      <c r="FT6">
        <v>1078.5106820000001</v>
      </c>
      <c r="FU6">
        <v>17096.579689999999</v>
      </c>
      <c r="FV6">
        <v>3662.1394300000002</v>
      </c>
      <c r="FW6">
        <v>6461.3917170000004</v>
      </c>
      <c r="FX6">
        <v>11192.699699999999</v>
      </c>
      <c r="FY6">
        <v>1109.5059120000001</v>
      </c>
      <c r="FZ6">
        <v>20201.038069999999</v>
      </c>
      <c r="GA6">
        <v>370.10192869999997</v>
      </c>
      <c r="GB6">
        <v>2016.0890449999999</v>
      </c>
      <c r="GC6">
        <v>16336.95464</v>
      </c>
      <c r="GD6">
        <v>6357.4086459999999</v>
      </c>
      <c r="GE6">
        <v>23269.162410000001</v>
      </c>
      <c r="GF6">
        <v>20047.558389999998</v>
      </c>
      <c r="GG6">
        <v>9272.9977180000005</v>
      </c>
      <c r="GH6">
        <v>893.59302979999995</v>
      </c>
      <c r="GI6">
        <v>18418.170129999999</v>
      </c>
      <c r="GJ6">
        <v>5557.8340589999998</v>
      </c>
      <c r="GK6">
        <v>9530.5288089999995</v>
      </c>
      <c r="GL6">
        <v>9395.8524230000003</v>
      </c>
      <c r="GM6">
        <v>87302.185240000006</v>
      </c>
      <c r="GN6">
        <v>554.75295610000001</v>
      </c>
      <c r="GO6">
        <v>9235.9054969999997</v>
      </c>
      <c r="GP6">
        <v>54598.878519999998</v>
      </c>
      <c r="GQ6">
        <v>13928.63047</v>
      </c>
      <c r="GR6">
        <v>21193.550879999999</v>
      </c>
      <c r="GS6">
        <v>98787.200700000001</v>
      </c>
      <c r="GT6">
        <v>20497.93851</v>
      </c>
      <c r="GU6">
        <v>15795.518770000001</v>
      </c>
      <c r="GV6">
        <v>5906.4179800000002</v>
      </c>
      <c r="GW6">
        <v>20003.93751</v>
      </c>
      <c r="GX6">
        <v>14751.931689999999</v>
      </c>
      <c r="GY6">
        <v>13877.51051</v>
      </c>
      <c r="GZ6">
        <v>18446.383699999998</v>
      </c>
      <c r="HA6">
        <v>17572.82778</v>
      </c>
      <c r="HB6">
        <v>25991.46055</v>
      </c>
      <c r="HC6">
        <v>31878.639510000001</v>
      </c>
      <c r="HD6">
        <v>32895.088430000003</v>
      </c>
      <c r="HE6">
        <v>28962.28256</v>
      </c>
      <c r="HF6">
        <v>17039.905200000001</v>
      </c>
      <c r="HG6">
        <v>17615.889350000001</v>
      </c>
      <c r="HH6">
        <v>17615.889350000001</v>
      </c>
      <c r="HI6">
        <v>35794.478150000003</v>
      </c>
    </row>
    <row r="7" spans="1:217" x14ac:dyDescent="0.3">
      <c r="A7">
        <v>148</v>
      </c>
      <c r="B7">
        <f>IF(ISNUMBER(MATCH(C7,A:A,0)),1,0)</f>
        <v>1</v>
      </c>
      <c r="C7">
        <v>148</v>
      </c>
      <c r="D7" t="s">
        <v>337</v>
      </c>
      <c r="E7">
        <v>1912.0427440000001</v>
      </c>
      <c r="F7">
        <v>2122.2278099999999</v>
      </c>
      <c r="G7">
        <v>1868.9077420000001</v>
      </c>
      <c r="H7">
        <v>4233.2955979999997</v>
      </c>
      <c r="I7">
        <v>2122.2278099999999</v>
      </c>
      <c r="J7">
        <v>2324.4145130000002</v>
      </c>
      <c r="K7">
        <v>1084.895636</v>
      </c>
      <c r="L7">
        <v>1263.801383</v>
      </c>
      <c r="M7">
        <v>1482.3819189999999</v>
      </c>
      <c r="N7">
        <v>1619.9014239999999</v>
      </c>
      <c r="O7">
        <v>1250.639414</v>
      </c>
      <c r="P7">
        <v>1664.103584</v>
      </c>
      <c r="Q7">
        <v>1681.506341</v>
      </c>
      <c r="R7">
        <v>1305.110664</v>
      </c>
      <c r="S7">
        <v>2252.65535</v>
      </c>
      <c r="T7">
        <v>5750.1999729999998</v>
      </c>
      <c r="U7">
        <v>1940.5711759999999</v>
      </c>
      <c r="V7">
        <v>1672.866624</v>
      </c>
      <c r="W7">
        <v>1415.2462969999999</v>
      </c>
      <c r="X7">
        <v>1881.9305999999999</v>
      </c>
      <c r="Y7">
        <v>1953.7737770000001</v>
      </c>
      <c r="Z7">
        <v>2008.450047</v>
      </c>
      <c r="AA7">
        <v>1274.868295</v>
      </c>
      <c r="AB7">
        <v>666.50849129999995</v>
      </c>
      <c r="AC7">
        <v>1714.1689899999999</v>
      </c>
      <c r="AD7">
        <v>2121.1182410000001</v>
      </c>
      <c r="AE7">
        <v>1711.5052949999999</v>
      </c>
      <c r="AF7">
        <v>2774.2827000000002</v>
      </c>
      <c r="AG7">
        <v>2890.890261</v>
      </c>
      <c r="AH7">
        <v>1504.4004440000001</v>
      </c>
      <c r="AI7">
        <v>1080.670016</v>
      </c>
      <c r="AJ7">
        <v>2645.4498819999999</v>
      </c>
      <c r="AK7">
        <v>1544.8327200000001</v>
      </c>
      <c r="AL7">
        <v>1716.2971869999999</v>
      </c>
      <c r="AM7">
        <v>1602.9005890000001</v>
      </c>
      <c r="AN7">
        <v>1553.9393809999999</v>
      </c>
      <c r="AO7">
        <v>2668.747014</v>
      </c>
      <c r="AP7">
        <v>414.86418309999999</v>
      </c>
      <c r="AQ7">
        <v>1142.14355</v>
      </c>
      <c r="AR7">
        <v>1482.2435539999999</v>
      </c>
      <c r="AS7">
        <v>3234.278632</v>
      </c>
      <c r="AT7">
        <v>1261.1570589999999</v>
      </c>
      <c r="AU7">
        <v>1822.396068</v>
      </c>
      <c r="AV7">
        <v>4195.8709870000002</v>
      </c>
      <c r="AW7">
        <v>2420.0194489999999</v>
      </c>
      <c r="AX7">
        <v>1529.6664949999999</v>
      </c>
      <c r="AY7">
        <v>1139.078107</v>
      </c>
      <c r="AZ7">
        <v>2434.8602860000001</v>
      </c>
      <c r="BA7">
        <v>1752.5364139999999</v>
      </c>
      <c r="BB7">
        <v>3250.5440709999998</v>
      </c>
      <c r="BC7">
        <v>2944.9514250000002</v>
      </c>
      <c r="BD7">
        <v>1749.5258120000001</v>
      </c>
      <c r="BE7">
        <v>1454.785758</v>
      </c>
      <c r="BF7">
        <v>1368.0674770000001</v>
      </c>
      <c r="BG7">
        <v>1295.419218</v>
      </c>
      <c r="BH7">
        <v>1318.7799319999999</v>
      </c>
      <c r="BI7">
        <v>4585.0293460000003</v>
      </c>
      <c r="BJ7">
        <v>1778.696533</v>
      </c>
      <c r="BK7">
        <v>1377.9032179999999</v>
      </c>
      <c r="BL7">
        <v>968.33270119999997</v>
      </c>
      <c r="BM7">
        <v>1619.3898839999999</v>
      </c>
      <c r="BN7">
        <v>2086.582547</v>
      </c>
      <c r="BO7">
        <v>1065.619048</v>
      </c>
      <c r="BP7">
        <v>1002.208931</v>
      </c>
      <c r="BQ7">
        <v>2302.944802</v>
      </c>
      <c r="BR7">
        <v>2581.3642300000001</v>
      </c>
      <c r="BS7">
        <v>1424.1764780000001</v>
      </c>
      <c r="BT7">
        <v>2333.1159440000001</v>
      </c>
      <c r="BU7">
        <v>2541.4670860000001</v>
      </c>
      <c r="BV7">
        <v>1822.396068</v>
      </c>
      <c r="BW7">
        <v>1393.879183</v>
      </c>
      <c r="BX7">
        <v>3523.997969</v>
      </c>
      <c r="BY7">
        <v>1413.4735599999999</v>
      </c>
      <c r="BZ7">
        <v>1797.659494</v>
      </c>
      <c r="CA7">
        <v>1699.1291650000001</v>
      </c>
      <c r="CB7">
        <v>1764.8050330000001</v>
      </c>
      <c r="CC7">
        <v>618.17478449999999</v>
      </c>
      <c r="CD7">
        <v>1023.017632</v>
      </c>
      <c r="CE7">
        <v>1642.6436960000001</v>
      </c>
      <c r="CF7">
        <v>1213.3201340000001</v>
      </c>
      <c r="CG7">
        <v>1306.952763</v>
      </c>
      <c r="CH7">
        <v>2968.0057489999999</v>
      </c>
      <c r="CI7">
        <v>2784.7499429999998</v>
      </c>
      <c r="CJ7">
        <v>753.22964939999997</v>
      </c>
      <c r="CK7">
        <v>981.79288789999998</v>
      </c>
      <c r="CL7">
        <v>1032.375243</v>
      </c>
      <c r="CM7">
        <v>873.35582669999997</v>
      </c>
      <c r="CN7">
        <v>1108.207228</v>
      </c>
      <c r="CO7">
        <v>1665.2074190000001</v>
      </c>
      <c r="CP7">
        <v>1133.631392</v>
      </c>
      <c r="CQ7">
        <v>2626.6463180000001</v>
      </c>
      <c r="CR7">
        <v>639.4392282</v>
      </c>
      <c r="CS7">
        <v>1274.217521</v>
      </c>
      <c r="CT7">
        <v>596.24119670000005</v>
      </c>
      <c r="CU7">
        <v>1350.7969430000001</v>
      </c>
      <c r="CV7">
        <v>1856.687334</v>
      </c>
      <c r="CW7">
        <v>2098.2480390000001</v>
      </c>
      <c r="CX7">
        <v>1601.213567</v>
      </c>
      <c r="CY7">
        <v>3072.6363449999999</v>
      </c>
      <c r="CZ7">
        <v>1484.3407110000001</v>
      </c>
      <c r="DA7">
        <v>1233.5191769999999</v>
      </c>
      <c r="DB7">
        <v>1928.729548</v>
      </c>
      <c r="DC7">
        <v>2058.5336630000002</v>
      </c>
      <c r="DD7">
        <v>2071.8081990000001</v>
      </c>
      <c r="DE7">
        <v>1535.6295640000001</v>
      </c>
      <c r="DF7">
        <v>2168.5493879999999</v>
      </c>
      <c r="DG7">
        <v>2960.9517289999999</v>
      </c>
      <c r="DH7">
        <v>1353.9991419999999</v>
      </c>
      <c r="DI7">
        <v>2114.7963920000002</v>
      </c>
      <c r="DJ7">
        <v>2362.3415500000001</v>
      </c>
      <c r="DK7">
        <v>2763.66012</v>
      </c>
      <c r="DL7">
        <v>1861.087571</v>
      </c>
      <c r="DM7">
        <v>1109.630179</v>
      </c>
      <c r="DN7">
        <v>2492.6991480000002</v>
      </c>
      <c r="DO7">
        <v>1776.11202</v>
      </c>
      <c r="DP7">
        <v>1053.0605459999999</v>
      </c>
      <c r="DQ7">
        <v>853.16508409999994</v>
      </c>
      <c r="DR7">
        <v>2230.067794</v>
      </c>
      <c r="DS7">
        <v>1586.5402919999999</v>
      </c>
      <c r="DT7">
        <v>1474.5660359999999</v>
      </c>
      <c r="DU7">
        <v>273.29900179999998</v>
      </c>
      <c r="DV7">
        <v>3018.9876429999999</v>
      </c>
      <c r="DW7">
        <v>1570.9051119999999</v>
      </c>
      <c r="DX7">
        <v>462.5474562</v>
      </c>
      <c r="DY7">
        <v>1511.098563</v>
      </c>
      <c r="DZ7">
        <v>1610.7405490000001</v>
      </c>
      <c r="EA7">
        <v>1442.490984</v>
      </c>
      <c r="EB7">
        <v>4245.1556909999999</v>
      </c>
      <c r="EC7">
        <v>2208.312891</v>
      </c>
      <c r="ED7">
        <v>4251.3156939999999</v>
      </c>
      <c r="EE7">
        <v>4127.0495920000003</v>
      </c>
      <c r="EF7">
        <v>390.633645</v>
      </c>
      <c r="EG7">
        <v>1312.502982</v>
      </c>
      <c r="EH7">
        <v>1073.01649</v>
      </c>
      <c r="EI7">
        <v>1042.3181380000001</v>
      </c>
      <c r="EJ7">
        <v>1392.5085919999999</v>
      </c>
      <c r="EK7">
        <v>1588.4486079999999</v>
      </c>
      <c r="EL7">
        <v>2492.6991480000002</v>
      </c>
      <c r="EM7">
        <v>1072.011319</v>
      </c>
      <c r="EN7">
        <v>1418.1515079999999</v>
      </c>
      <c r="EO7">
        <v>1862.7496149999999</v>
      </c>
      <c r="EP7">
        <v>1967.7304389999999</v>
      </c>
      <c r="EQ7">
        <v>1506.6030949999999</v>
      </c>
      <c r="ER7">
        <v>2404.6081370000002</v>
      </c>
      <c r="ES7">
        <v>465.20882569999998</v>
      </c>
      <c r="ET7">
        <v>3119.4466619999998</v>
      </c>
      <c r="EU7">
        <v>1159.7039199999999</v>
      </c>
      <c r="EV7">
        <v>2292.1597769999998</v>
      </c>
      <c r="EW7">
        <v>1788.0692309999999</v>
      </c>
      <c r="EX7">
        <v>866.49001009999995</v>
      </c>
      <c r="EY7">
        <v>2968.0057489999999</v>
      </c>
      <c r="EZ7">
        <v>3050.1600899999999</v>
      </c>
      <c r="FA7">
        <v>1985.6954900000001</v>
      </c>
      <c r="FB7">
        <v>790.77500559999999</v>
      </c>
      <c r="FC7">
        <v>1208.7768659999999</v>
      </c>
      <c r="FD7">
        <v>3841.8451639999998</v>
      </c>
      <c r="FE7">
        <v>2849.603173</v>
      </c>
      <c r="FF7">
        <v>2734.7156730000002</v>
      </c>
      <c r="FG7">
        <v>2724.9975899999999</v>
      </c>
      <c r="FH7">
        <v>2324.5242819999999</v>
      </c>
      <c r="FI7">
        <v>1762.981536</v>
      </c>
      <c r="FJ7">
        <v>2400.6220579999999</v>
      </c>
      <c r="FK7">
        <v>2580.0647570000001</v>
      </c>
      <c r="FL7">
        <v>3056.8781530000001</v>
      </c>
      <c r="FM7">
        <v>3583.5757149999999</v>
      </c>
      <c r="FN7">
        <v>1080.670016</v>
      </c>
      <c r="FO7">
        <v>2045.2747199999999</v>
      </c>
      <c r="FP7">
        <v>4188.8921179999998</v>
      </c>
      <c r="FQ7">
        <v>3433.994346</v>
      </c>
      <c r="FR7">
        <v>1921.002336</v>
      </c>
      <c r="FS7">
        <v>2066.311874</v>
      </c>
      <c r="FT7">
        <v>810.51404490000004</v>
      </c>
      <c r="FU7">
        <v>2488.3718560000002</v>
      </c>
      <c r="FV7">
        <v>1130.484547</v>
      </c>
      <c r="FW7">
        <v>1684.4503609999999</v>
      </c>
      <c r="FX7">
        <v>1934.8221639999999</v>
      </c>
      <c r="FY7">
        <v>802.63602500000002</v>
      </c>
      <c r="FZ7">
        <v>2681.3087310000001</v>
      </c>
      <c r="GA7">
        <v>810.48962289999997</v>
      </c>
      <c r="GB7">
        <v>861.81027849999998</v>
      </c>
      <c r="GC7">
        <v>2497.63949</v>
      </c>
      <c r="GD7">
        <v>1350.849301</v>
      </c>
      <c r="GE7">
        <v>2597.374879</v>
      </c>
      <c r="GF7">
        <v>2207.3282610000001</v>
      </c>
      <c r="GG7">
        <v>2059.819696</v>
      </c>
      <c r="GH7">
        <v>810.50251230000003</v>
      </c>
      <c r="GI7">
        <v>2304.1679730000001</v>
      </c>
      <c r="GJ7">
        <v>1338.9865910000001</v>
      </c>
      <c r="GK7">
        <v>1705.1811499999999</v>
      </c>
      <c r="GL7">
        <v>1655.7946460000001</v>
      </c>
      <c r="GM7">
        <v>5768.0081330000003</v>
      </c>
      <c r="GN7">
        <v>637.10150329999999</v>
      </c>
      <c r="GO7">
        <v>1563.5511019999999</v>
      </c>
      <c r="GP7">
        <v>4401.8667610000002</v>
      </c>
      <c r="GQ7">
        <v>2523.4050069999998</v>
      </c>
      <c r="GR7">
        <v>2797.8103850000002</v>
      </c>
      <c r="GS7">
        <v>5909.5167439999996</v>
      </c>
      <c r="GT7">
        <v>2729.3136220000001</v>
      </c>
      <c r="GU7">
        <v>2265.213158</v>
      </c>
      <c r="GV7">
        <v>1684.4503609999999</v>
      </c>
      <c r="GW7">
        <v>2325.6966430000002</v>
      </c>
      <c r="GX7">
        <v>2315.5510979999999</v>
      </c>
      <c r="GY7">
        <v>2150.0192780000002</v>
      </c>
      <c r="GZ7">
        <v>3014.1546389999999</v>
      </c>
      <c r="HA7">
        <v>2544.6348499999999</v>
      </c>
      <c r="HB7">
        <v>3072.6363449999999</v>
      </c>
      <c r="HC7">
        <v>3558.029571</v>
      </c>
      <c r="HD7">
        <v>3335.971912</v>
      </c>
      <c r="HE7">
        <v>3645.1227260000001</v>
      </c>
      <c r="HF7">
        <v>2473.1343870000001</v>
      </c>
      <c r="HG7">
        <v>2484.635209</v>
      </c>
      <c r="HH7">
        <v>2484.635209</v>
      </c>
      <c r="HI7">
        <v>3757.545169</v>
      </c>
    </row>
    <row r="8" spans="1:217" x14ac:dyDescent="0.3">
      <c r="A8">
        <v>308</v>
      </c>
      <c r="B8">
        <f>IF(ISNUMBER(MATCH(C8,A:A,0)),1,0)</f>
        <v>1</v>
      </c>
      <c r="C8">
        <v>308</v>
      </c>
      <c r="D8" t="s">
        <v>497</v>
      </c>
      <c r="E8">
        <v>3.8617527999999998E-2</v>
      </c>
      <c r="F8">
        <v>-2.7392870999999999E-2</v>
      </c>
      <c r="G8">
        <v>-4.0713919000000001E-2</v>
      </c>
      <c r="H8">
        <v>2.1438545E-2</v>
      </c>
      <c r="I8">
        <v>-2.1095244999999999E-2</v>
      </c>
      <c r="J8">
        <v>-7.4808670999999993E-2</v>
      </c>
      <c r="K8">
        <v>-0.15265875600000001</v>
      </c>
      <c r="L8">
        <v>-2.6760765999999998E-2</v>
      </c>
      <c r="M8">
        <v>-4.3162153000000002E-2</v>
      </c>
      <c r="N8">
        <v>-0.18109930199999999</v>
      </c>
      <c r="O8">
        <v>-0.25330928899999999</v>
      </c>
      <c r="P8">
        <v>-7.4630864000000005E-2</v>
      </c>
      <c r="Q8">
        <v>1.4359307999999999E-2</v>
      </c>
      <c r="R8">
        <v>7.5433377999999995E-2</v>
      </c>
      <c r="S8">
        <v>3.7614455999999998E-2</v>
      </c>
      <c r="T8">
        <v>2.8098522000000001E-2</v>
      </c>
      <c r="U8">
        <v>2.4178353E-2</v>
      </c>
      <c r="V8">
        <v>-5.2370021000000003E-2</v>
      </c>
      <c r="W8">
        <v>6.7424553999999998E-2</v>
      </c>
      <c r="X8">
        <v>-0.10588694799999999</v>
      </c>
      <c r="Y8">
        <v>-2.0523554999999999E-2</v>
      </c>
      <c r="Z8">
        <v>-0.17502905599999999</v>
      </c>
      <c r="AA8">
        <v>0.12934473399999999</v>
      </c>
      <c r="AB8">
        <v>0.25292740000000002</v>
      </c>
      <c r="AC8">
        <v>0.157882787</v>
      </c>
      <c r="AD8">
        <v>3.6902538999999998E-2</v>
      </c>
      <c r="AE8">
        <v>-0.242553561</v>
      </c>
      <c r="AF8">
        <v>-0.14000674099999999</v>
      </c>
      <c r="AG8">
        <v>-5.8601367000000001E-2</v>
      </c>
      <c r="AH8">
        <v>-0.13037467799999999</v>
      </c>
      <c r="AI8">
        <v>-9.3266978E-2</v>
      </c>
      <c r="AJ8">
        <v>-8.4200605999999997E-2</v>
      </c>
      <c r="AK8">
        <v>-0.11667026699999999</v>
      </c>
      <c r="AL8">
        <v>9.4153819999999999E-3</v>
      </c>
      <c r="AM8">
        <v>2.6053215000000001E-2</v>
      </c>
      <c r="AN8">
        <v>4.3669454000000003E-2</v>
      </c>
      <c r="AO8">
        <v>0.26520444599999998</v>
      </c>
      <c r="AP8">
        <v>0.70562890300000003</v>
      </c>
      <c r="AQ8">
        <v>-0.10962216</v>
      </c>
      <c r="AR8">
        <v>8.5478185999999998E-2</v>
      </c>
      <c r="AS8">
        <v>-3.8080626999999999E-2</v>
      </c>
      <c r="AT8">
        <v>-3.1704637000000001E-2</v>
      </c>
      <c r="AU8">
        <v>-0.21602843999999999</v>
      </c>
      <c r="AV8">
        <v>-0.257540722</v>
      </c>
      <c r="AW8">
        <v>7.6857883000000002E-2</v>
      </c>
      <c r="AX8">
        <v>-0.16533310000000001</v>
      </c>
      <c r="AY8">
        <v>-0.35465503599999998</v>
      </c>
      <c r="AZ8">
        <v>-0.21752104999999999</v>
      </c>
      <c r="BA8">
        <v>4.9379050000000001E-2</v>
      </c>
      <c r="BB8">
        <v>-8.5312174000000005E-2</v>
      </c>
      <c r="BC8">
        <v>-2.4698405999999999E-2</v>
      </c>
      <c r="BD8">
        <v>3.0175446000000002E-2</v>
      </c>
      <c r="BE8">
        <v>-0.25961890500000001</v>
      </c>
      <c r="BF8">
        <v>-6.4640949000000003E-2</v>
      </c>
      <c r="BG8">
        <v>0.129857576</v>
      </c>
      <c r="BH8">
        <v>0.18054809699999999</v>
      </c>
      <c r="BI8">
        <v>-0.46730294900000002</v>
      </c>
      <c r="BJ8">
        <v>-0.210583405</v>
      </c>
      <c r="BK8">
        <v>6.6321879999999998E-3</v>
      </c>
      <c r="BL8">
        <v>-9.5343119999999996E-3</v>
      </c>
      <c r="BM8">
        <v>-0.21308464599999999</v>
      </c>
      <c r="BN8">
        <v>-5.0386383E-2</v>
      </c>
      <c r="BO8">
        <v>-0.15240600800000001</v>
      </c>
      <c r="BP8">
        <v>-0.28642267100000002</v>
      </c>
      <c r="BQ8">
        <v>-1.2164481E-2</v>
      </c>
      <c r="BR8">
        <v>5.1695362000000002E-2</v>
      </c>
      <c r="BS8">
        <v>0.18339623899999999</v>
      </c>
      <c r="BT8">
        <v>-0.271023181</v>
      </c>
      <c r="BU8">
        <v>2.1545511E-2</v>
      </c>
      <c r="BV8">
        <v>-0.11061048800000001</v>
      </c>
      <c r="BW8">
        <v>-0.156735445</v>
      </c>
      <c r="BX8">
        <v>-0.10942088699999999</v>
      </c>
      <c r="BY8">
        <v>-8.7495763000000004E-2</v>
      </c>
      <c r="BZ8">
        <v>-2.6717925E-2</v>
      </c>
      <c r="CA8">
        <v>-7.7500982999999996E-2</v>
      </c>
      <c r="CB8">
        <v>-0.187429342</v>
      </c>
      <c r="CC8">
        <v>-0.53987199399999997</v>
      </c>
      <c r="CD8">
        <v>1.5726931E-2</v>
      </c>
      <c r="CE8">
        <v>-0.17949689899999999</v>
      </c>
      <c r="CF8">
        <v>-0.100337603</v>
      </c>
      <c r="CG8">
        <v>-5.1501838000000001E-2</v>
      </c>
      <c r="CH8">
        <v>1.7134545000000001E-2</v>
      </c>
      <c r="CI8">
        <v>0.163668797</v>
      </c>
      <c r="CJ8">
        <v>-0.13103937500000001</v>
      </c>
      <c r="CK8">
        <v>-0.128061854</v>
      </c>
      <c r="CL8">
        <v>-0.118639961</v>
      </c>
      <c r="CM8">
        <v>-1.975089E-2</v>
      </c>
      <c r="CN8">
        <v>-0.19765703600000001</v>
      </c>
      <c r="CO8">
        <v>-0.101636823</v>
      </c>
      <c r="CP8">
        <v>-0.196680997</v>
      </c>
      <c r="CQ8">
        <v>-2.456533E-2</v>
      </c>
      <c r="CR8">
        <v>-0.232703982</v>
      </c>
      <c r="CS8">
        <v>-4.8159980999999998E-2</v>
      </c>
      <c r="CT8">
        <v>0.13217046299999999</v>
      </c>
      <c r="CU8">
        <v>-0.215736708</v>
      </c>
      <c r="CV8">
        <v>-5.9417059999999997E-3</v>
      </c>
      <c r="CW8">
        <v>-4.3742037999999997E-2</v>
      </c>
      <c r="CX8">
        <v>5.5895149999999998E-2</v>
      </c>
      <c r="CY8">
        <v>0.14215090799999999</v>
      </c>
      <c r="CZ8">
        <v>-9.4567030999999996E-2</v>
      </c>
      <c r="DA8">
        <v>0.24487958600000001</v>
      </c>
      <c r="DB8">
        <v>-0.19797382299999999</v>
      </c>
      <c r="DC8">
        <v>-0.28763175400000002</v>
      </c>
      <c r="DD8">
        <v>-0.17266310300000001</v>
      </c>
      <c r="DE8">
        <v>5.0299100000000003E-3</v>
      </c>
      <c r="DF8">
        <v>-0.16121639099999999</v>
      </c>
      <c r="DG8">
        <v>2.6127246999999999E-2</v>
      </c>
      <c r="DH8">
        <v>-0.12971333199999999</v>
      </c>
      <c r="DI8">
        <v>-2.2338337E-2</v>
      </c>
      <c r="DJ8" s="2">
        <v>1.83E-4</v>
      </c>
      <c r="DK8">
        <v>-0.32488183199999998</v>
      </c>
      <c r="DL8">
        <v>0.10601706499999999</v>
      </c>
      <c r="DM8">
        <v>-0.26209483700000002</v>
      </c>
      <c r="DN8">
        <v>0.22269075899999999</v>
      </c>
      <c r="DO8">
        <v>-6.7725384999999999E-2</v>
      </c>
      <c r="DP8">
        <v>5.0987106999999997E-2</v>
      </c>
      <c r="DQ8">
        <v>-0.18405234400000001</v>
      </c>
      <c r="DR8">
        <v>-7.1730288000000003E-2</v>
      </c>
      <c r="DS8">
        <v>-9.6318189999999998E-3</v>
      </c>
      <c r="DT8">
        <v>0.194940476</v>
      </c>
      <c r="DU8">
        <v>3.9549767E-2</v>
      </c>
      <c r="DV8">
        <v>4.1085640999999999E-2</v>
      </c>
      <c r="DW8">
        <v>0.1631872</v>
      </c>
      <c r="DX8">
        <v>-0.88214092600000005</v>
      </c>
      <c r="DY8">
        <v>-8.1858307000000005E-2</v>
      </c>
      <c r="DZ8">
        <v>-6.1463429999999999E-2</v>
      </c>
      <c r="EA8">
        <v>-0.170133958</v>
      </c>
      <c r="EB8">
        <v>-1.481233E-3</v>
      </c>
      <c r="EC8">
        <v>-1.1819329999999999E-2</v>
      </c>
      <c r="ED8">
        <v>-3.2296143999999999E-2</v>
      </c>
      <c r="EE8">
        <v>-3.3419632999999997E-2</v>
      </c>
      <c r="EF8">
        <v>0.81518151800000005</v>
      </c>
      <c r="EG8">
        <v>8.5241074999999999E-2</v>
      </c>
      <c r="EH8">
        <v>-0.32689855200000001</v>
      </c>
      <c r="EI8">
        <v>-0.26797247200000002</v>
      </c>
      <c r="EJ8">
        <v>3.7548208E-2</v>
      </c>
      <c r="EK8">
        <v>-7.1308496999999998E-2</v>
      </c>
      <c r="EL8">
        <v>0.237165297</v>
      </c>
      <c r="EM8">
        <v>-0.162691946</v>
      </c>
      <c r="EN8">
        <v>-0.22833715500000001</v>
      </c>
      <c r="EO8">
        <v>1.6372840999999999E-2</v>
      </c>
      <c r="EP8">
        <v>0.153846604</v>
      </c>
      <c r="EQ8">
        <v>1.392323E-2</v>
      </c>
      <c r="ER8">
        <v>0.14086581100000001</v>
      </c>
      <c r="ES8">
        <v>0.31433823500000002</v>
      </c>
      <c r="ET8">
        <v>-0.15131577800000001</v>
      </c>
      <c r="EU8">
        <v>-0.309958338</v>
      </c>
      <c r="EV8">
        <v>-0.106344564</v>
      </c>
      <c r="EW8">
        <v>0.26412496899999999</v>
      </c>
      <c r="EX8">
        <v>-7.0447964000000002E-2</v>
      </c>
      <c r="EY8">
        <v>2.4520816000000001E-2</v>
      </c>
      <c r="EZ8">
        <v>-3.4482759000000002E-2</v>
      </c>
      <c r="FA8">
        <v>-0.25659741600000002</v>
      </c>
      <c r="FB8">
        <v>0.246982021</v>
      </c>
      <c r="FC8">
        <v>0.250202961</v>
      </c>
      <c r="FD8">
        <v>7.8657028000000004E-2</v>
      </c>
      <c r="FE8">
        <v>-8.3860794000000002E-2</v>
      </c>
      <c r="FF8">
        <v>-4.4247588999999997E-2</v>
      </c>
      <c r="FG8">
        <v>7.1972430000000004E-2</v>
      </c>
      <c r="FH8">
        <v>-0.13263735600000001</v>
      </c>
      <c r="FI8">
        <v>-0.118858198</v>
      </c>
      <c r="FJ8">
        <v>0.128421761</v>
      </c>
      <c r="FK8">
        <v>-9.4998600000000002E-2</v>
      </c>
      <c r="FL8">
        <v>-4.6452768999999998E-2</v>
      </c>
      <c r="FM8">
        <v>-9.1924089E-2</v>
      </c>
      <c r="FN8">
        <v>-4.2208628999999998E-2</v>
      </c>
      <c r="FO8">
        <v>-3.5532781999999999E-2</v>
      </c>
      <c r="FP8">
        <v>-1.2799853999999999E-2</v>
      </c>
      <c r="FQ8">
        <v>1.8523298000000001E-2</v>
      </c>
      <c r="FR8">
        <v>0.20397357599999999</v>
      </c>
      <c r="FS8">
        <v>5.9851862999999998E-2</v>
      </c>
      <c r="FT8">
        <v>0.11853397</v>
      </c>
      <c r="FU8">
        <v>-9.0561075000000005E-2</v>
      </c>
      <c r="FV8">
        <v>-1.0293246000000001E-2</v>
      </c>
      <c r="FW8">
        <v>-9.9409167000000007E-2</v>
      </c>
      <c r="FX8">
        <v>-9.4381717000000004E-2</v>
      </c>
      <c r="FY8">
        <v>-0.316904937</v>
      </c>
      <c r="FZ8">
        <v>4.5586208000000003E-2</v>
      </c>
      <c r="GA8">
        <v>-5.3210993999999998E-2</v>
      </c>
      <c r="GB8">
        <v>0.21301083600000001</v>
      </c>
      <c r="GC8">
        <v>7.5365315000000002E-2</v>
      </c>
      <c r="GD8">
        <v>-0.183638518</v>
      </c>
      <c r="GE8">
        <v>-0.21546394299999999</v>
      </c>
      <c r="GF8">
        <v>-2.2811210000000001E-3</v>
      </c>
      <c r="GG8">
        <v>-3.2184191000000001E-2</v>
      </c>
      <c r="GH8">
        <v>-8.7133839000000005E-2</v>
      </c>
      <c r="GI8">
        <v>0.13838634699999999</v>
      </c>
      <c r="GJ8">
        <v>-0.28605345999999998</v>
      </c>
      <c r="GK8">
        <v>-0.18319753699999999</v>
      </c>
      <c r="GL8">
        <v>-0.209833667</v>
      </c>
      <c r="GM8">
        <v>5.6148904999999999E-2</v>
      </c>
      <c r="GN8">
        <v>-0.26779483599999998</v>
      </c>
      <c r="GO8">
        <v>-5.7950730999999998E-2</v>
      </c>
      <c r="GP8">
        <v>4.2821550000000002E-3</v>
      </c>
      <c r="GQ8">
        <v>7.0266404000000005E-2</v>
      </c>
      <c r="GR8">
        <v>-3.6859810999999999E-2</v>
      </c>
      <c r="GS8">
        <v>-4.581168E-3</v>
      </c>
      <c r="GT8">
        <v>-3.0475929999999998E-2</v>
      </c>
      <c r="GU8">
        <v>-0.12606652600000001</v>
      </c>
      <c r="GV8">
        <v>-6.8446198999999999E-2</v>
      </c>
      <c r="GW8">
        <v>-9.5541646999999993E-2</v>
      </c>
      <c r="GX8">
        <v>-4.7780373000000001E-2</v>
      </c>
      <c r="GY8">
        <v>-0.115790452</v>
      </c>
      <c r="GZ8">
        <v>3.2022823999999998E-2</v>
      </c>
      <c r="HA8">
        <v>-4.3308863000000003E-2</v>
      </c>
      <c r="HB8">
        <v>0.14215090799999999</v>
      </c>
      <c r="HC8">
        <v>9.4466636000000007E-2</v>
      </c>
      <c r="HD8">
        <v>2.0962745000000001E-2</v>
      </c>
      <c r="HE8">
        <v>-9.4785930000000004E-3</v>
      </c>
      <c r="HF8">
        <v>8.0033186000000006E-2</v>
      </c>
      <c r="HG8">
        <v>-1.3552270999999999E-2</v>
      </c>
      <c r="HH8">
        <v>-1.3552270999999999E-2</v>
      </c>
      <c r="HI8">
        <v>4.9417230999999999E-2</v>
      </c>
    </row>
    <row r="9" spans="1:217" x14ac:dyDescent="0.3">
      <c r="A9">
        <v>405</v>
      </c>
      <c r="B9">
        <f>IF(ISNUMBER(MATCH(C9,A:A,0)),1,0)</f>
        <v>1</v>
      </c>
      <c r="C9" s="3">
        <v>405</v>
      </c>
      <c r="D9" t="s">
        <v>593</v>
      </c>
      <c r="E9">
        <v>454547.9938</v>
      </c>
      <c r="F9">
        <v>8.6365521849999993</v>
      </c>
      <c r="G9">
        <v>6.1342299220000003</v>
      </c>
      <c r="H9">
        <v>13.288412989999999</v>
      </c>
      <c r="I9">
        <v>11.2626103</v>
      </c>
      <c r="J9">
        <v>22.164308170000002</v>
      </c>
      <c r="K9">
        <v>7.3820814529999996</v>
      </c>
      <c r="L9">
        <v>6.5273937030000004</v>
      </c>
      <c r="M9">
        <v>133337.4271</v>
      </c>
      <c r="N9">
        <v>12.63767337</v>
      </c>
      <c r="O9">
        <v>6.2577805980000001</v>
      </c>
      <c r="P9">
        <v>7.3331839380000003</v>
      </c>
      <c r="Q9">
        <v>7.2768300019999996</v>
      </c>
      <c r="R9">
        <v>8.2322109070000007</v>
      </c>
      <c r="S9">
        <v>7.2815687029999996</v>
      </c>
      <c r="T9">
        <v>17.00948202</v>
      </c>
      <c r="U9">
        <v>11.76217563</v>
      </c>
      <c r="V9">
        <v>12.35033711</v>
      </c>
      <c r="W9">
        <v>9.5834249489999994</v>
      </c>
      <c r="X9">
        <v>7.5524874479999999</v>
      </c>
      <c r="Y9">
        <v>8.9912404440000007</v>
      </c>
      <c r="Z9">
        <v>15.95076319</v>
      </c>
      <c r="AA9">
        <v>9.1284649800000004</v>
      </c>
      <c r="AB9">
        <v>2.7038889180000001</v>
      </c>
      <c r="AC9">
        <v>7.3854556899999997</v>
      </c>
      <c r="AD9">
        <v>20.319823639999999</v>
      </c>
      <c r="AE9">
        <v>15.06511866</v>
      </c>
      <c r="AF9">
        <v>100005.6661</v>
      </c>
      <c r="AG9">
        <v>11.08361058</v>
      </c>
      <c r="AH9">
        <v>10.824028009999999</v>
      </c>
      <c r="AI9">
        <v>14.091111659999999</v>
      </c>
      <c r="AJ9">
        <v>15.39556149</v>
      </c>
      <c r="AK9">
        <v>13.64356224</v>
      </c>
      <c r="AL9">
        <v>8.5665836280000001</v>
      </c>
      <c r="AM9">
        <v>5.8913076340000003</v>
      </c>
      <c r="AN9">
        <v>137.990815</v>
      </c>
      <c r="AO9">
        <v>10.84810102</v>
      </c>
      <c r="AP9">
        <v>5.6595296580000003</v>
      </c>
      <c r="AQ9">
        <v>7.8660269950000004</v>
      </c>
      <c r="AR9">
        <v>5.7853931210000002</v>
      </c>
      <c r="AS9">
        <v>10.762011380000001</v>
      </c>
      <c r="AT9">
        <v>6.1494469929999998</v>
      </c>
      <c r="AU9">
        <v>10.34346294</v>
      </c>
      <c r="AV9">
        <v>10.945393149999999</v>
      </c>
      <c r="AW9">
        <v>9.3725331660000002</v>
      </c>
      <c r="AX9">
        <v>7.1705418390000002</v>
      </c>
      <c r="AY9">
        <v>6.5114689119999998</v>
      </c>
      <c r="AZ9">
        <v>7.6596235960000003</v>
      </c>
      <c r="BA9">
        <v>13.37888504</v>
      </c>
      <c r="BB9">
        <v>13.02289319</v>
      </c>
      <c r="BC9">
        <v>11.444577580000001</v>
      </c>
      <c r="BD9">
        <v>235297.633</v>
      </c>
      <c r="BE9">
        <v>5.716774182</v>
      </c>
      <c r="BF9">
        <v>13.469097140000001</v>
      </c>
      <c r="BG9">
        <v>15.462441460000001</v>
      </c>
      <c r="BH9">
        <v>7.8616373629999998</v>
      </c>
      <c r="BI9">
        <v>114291.4022</v>
      </c>
      <c r="BJ9">
        <v>7.8391047230000002</v>
      </c>
      <c r="BK9">
        <v>6.854332748</v>
      </c>
      <c r="BL9">
        <v>4.9524309520000003</v>
      </c>
      <c r="BM9">
        <v>17.530482150000001</v>
      </c>
      <c r="BN9">
        <v>9.9910013370000001</v>
      </c>
      <c r="BO9">
        <v>4.7188743239999997</v>
      </c>
      <c r="BP9">
        <v>7.1700003739999998</v>
      </c>
      <c r="BQ9">
        <v>8.4859349599999998</v>
      </c>
      <c r="BR9">
        <v>9.5037412650000004</v>
      </c>
      <c r="BS9">
        <v>6.944252756</v>
      </c>
      <c r="BT9">
        <v>9.9586987059999998</v>
      </c>
      <c r="BU9">
        <v>9.8125908580000001</v>
      </c>
      <c r="BV9">
        <v>6.0891558830000001</v>
      </c>
      <c r="BW9">
        <v>8.2893268019999997</v>
      </c>
      <c r="BX9">
        <v>13.08291734</v>
      </c>
      <c r="BY9">
        <v>7.5902371229999996</v>
      </c>
      <c r="BZ9">
        <v>11.089138269999999</v>
      </c>
      <c r="CA9">
        <v>6.2768186449999996</v>
      </c>
      <c r="CB9">
        <v>7.6643840289999998</v>
      </c>
      <c r="CC9">
        <v>11.20562919</v>
      </c>
      <c r="CD9">
        <v>7.1052908979999998</v>
      </c>
      <c r="CE9">
        <v>7.7123725079999996</v>
      </c>
      <c r="CF9">
        <v>30.62803224</v>
      </c>
      <c r="CG9">
        <v>5.7086513940000003</v>
      </c>
      <c r="CH9">
        <v>13.831763560000001</v>
      </c>
      <c r="CI9">
        <v>10.22115134</v>
      </c>
      <c r="CJ9">
        <v>4.9341054209999999</v>
      </c>
      <c r="CK9">
        <v>4.8617350349999997</v>
      </c>
      <c r="CL9">
        <v>5.8920309189999998</v>
      </c>
      <c r="CM9">
        <v>10.735677340000001</v>
      </c>
      <c r="CN9">
        <v>6.7823734890000003</v>
      </c>
      <c r="CO9">
        <v>9.2120818999999994</v>
      </c>
      <c r="CP9">
        <v>6.2872233990000002</v>
      </c>
      <c r="CQ9">
        <v>15.353678779999999</v>
      </c>
      <c r="CR9">
        <v>4.4503288410000001</v>
      </c>
      <c r="CS9">
        <v>12.82802594</v>
      </c>
      <c r="CT9">
        <v>5.7165292120000002</v>
      </c>
      <c r="CU9">
        <v>7.5702553730000002</v>
      </c>
      <c r="CV9">
        <v>7.404596014</v>
      </c>
      <c r="CW9">
        <v>19.75145805</v>
      </c>
      <c r="CX9">
        <v>7.0510979970000003</v>
      </c>
      <c r="CY9">
        <v>8.1709553259999996</v>
      </c>
      <c r="CZ9">
        <v>11.723363709999999</v>
      </c>
      <c r="DA9">
        <v>6.1905780449999996</v>
      </c>
      <c r="DB9">
        <v>8.8370634950000007</v>
      </c>
      <c r="DC9">
        <v>21.093599229999999</v>
      </c>
      <c r="DD9">
        <v>52.195046550000001</v>
      </c>
      <c r="DE9">
        <v>5.9191555180000002</v>
      </c>
      <c r="DF9">
        <v>15.22097387</v>
      </c>
      <c r="DG9">
        <v>12.56404418</v>
      </c>
      <c r="DH9">
        <v>7.5022016870000003</v>
      </c>
      <c r="DI9">
        <v>11.684651499999999</v>
      </c>
      <c r="DJ9">
        <v>8.7865493489999995</v>
      </c>
      <c r="DK9">
        <v>11.31034966</v>
      </c>
      <c r="DL9">
        <v>8.1379337930000002</v>
      </c>
      <c r="DM9">
        <v>16.175807549999998</v>
      </c>
      <c r="DN9">
        <v>7.9775935420000001</v>
      </c>
      <c r="DO9">
        <v>26.482898859999999</v>
      </c>
      <c r="DP9">
        <v>7.0212834129999999</v>
      </c>
      <c r="DQ9">
        <v>9.2347146539999994</v>
      </c>
      <c r="DR9">
        <v>10.897096189999999</v>
      </c>
      <c r="DS9">
        <v>8.6235701169999999</v>
      </c>
      <c r="DT9">
        <v>6.5978825949999997</v>
      </c>
      <c r="DU9">
        <v>13.69032717</v>
      </c>
      <c r="DV9">
        <v>10.7267042</v>
      </c>
      <c r="DW9">
        <v>7.6131857649999999</v>
      </c>
      <c r="DX9">
        <v>3.879973127</v>
      </c>
      <c r="DY9">
        <v>6.0333428869999999</v>
      </c>
      <c r="DZ9">
        <v>7.3344042050000002</v>
      </c>
      <c r="EA9">
        <v>35.953928490000003</v>
      </c>
      <c r="EB9">
        <v>11.912416159999999</v>
      </c>
      <c r="EC9">
        <v>10.10039815</v>
      </c>
      <c r="ED9">
        <v>33.883585400000001</v>
      </c>
      <c r="EE9">
        <v>13.50810611</v>
      </c>
      <c r="EF9">
        <v>3.9846492339999999</v>
      </c>
      <c r="EG9">
        <v>5.7577940669999998</v>
      </c>
      <c r="EH9">
        <v>6.9732755869999998</v>
      </c>
      <c r="EI9">
        <v>9.4549986120000007</v>
      </c>
      <c r="EJ9">
        <v>5.4712054219999997</v>
      </c>
      <c r="EK9">
        <v>10.041624300000001</v>
      </c>
      <c r="EL9">
        <v>8.1767284930000006</v>
      </c>
      <c r="EM9">
        <v>5.7486619819999998</v>
      </c>
      <c r="EN9">
        <v>6.7862628620000001</v>
      </c>
      <c r="EO9">
        <v>7.0643796879999998</v>
      </c>
      <c r="EP9">
        <v>12.41914388</v>
      </c>
      <c r="EQ9">
        <v>277782.65330000001</v>
      </c>
      <c r="ER9">
        <v>6.8295790910000003</v>
      </c>
      <c r="ES9">
        <v>4.8646013119999996</v>
      </c>
      <c r="ET9">
        <v>15.89038493</v>
      </c>
      <c r="EU9">
        <v>6.9970314609999997</v>
      </c>
      <c r="EV9">
        <v>28.866700229999999</v>
      </c>
      <c r="EW9">
        <v>24.339088230000002</v>
      </c>
      <c r="EX9">
        <v>9.5372588260000004</v>
      </c>
      <c r="EY9">
        <v>13.748177330000001</v>
      </c>
      <c r="EZ9">
        <v>10.78199553</v>
      </c>
      <c r="FA9">
        <v>6.7905294659999997</v>
      </c>
      <c r="FB9">
        <v>9.1476514390000006</v>
      </c>
      <c r="FC9">
        <v>13.19934469</v>
      </c>
      <c r="FD9">
        <v>15.74376769</v>
      </c>
      <c r="FE9">
        <v>10.161961570000001</v>
      </c>
      <c r="FF9">
        <v>11.110358550000001</v>
      </c>
      <c r="FG9">
        <v>22.781627350000001</v>
      </c>
      <c r="FH9">
        <v>16.85357788</v>
      </c>
      <c r="FI9">
        <v>6.9562519629999997</v>
      </c>
      <c r="FJ9">
        <v>12.805198040000001</v>
      </c>
      <c r="FK9">
        <v>11.761979820000001</v>
      </c>
      <c r="FL9">
        <v>10.86221083</v>
      </c>
      <c r="FM9">
        <v>14.568097160000001</v>
      </c>
      <c r="FN9">
        <v>23.206192489999999</v>
      </c>
      <c r="FO9">
        <v>8.5096996499999999</v>
      </c>
      <c r="FP9">
        <v>11.57764628</v>
      </c>
      <c r="FQ9">
        <v>111.2681946</v>
      </c>
      <c r="FR9">
        <v>8.3371656460000008</v>
      </c>
      <c r="FS9">
        <v>9.7243308289999995</v>
      </c>
      <c r="FT9">
        <v>9.9611734490000003</v>
      </c>
      <c r="FU9">
        <v>185190.6231</v>
      </c>
      <c r="FV9">
        <v>4.7882052399999999</v>
      </c>
      <c r="FW9">
        <v>15.221493929999999</v>
      </c>
      <c r="FX9">
        <v>9.1751975370000007</v>
      </c>
      <c r="FY9">
        <v>6.5455846659999999</v>
      </c>
      <c r="FZ9">
        <v>10.41518218</v>
      </c>
      <c r="GA9">
        <v>5.1003500500000003</v>
      </c>
      <c r="GB9">
        <v>5.5972251440000003</v>
      </c>
      <c r="GC9">
        <v>9.7279071049999999</v>
      </c>
      <c r="GD9">
        <v>8.6051046699999993</v>
      </c>
      <c r="GE9">
        <v>9.9434798650000005</v>
      </c>
      <c r="GF9">
        <v>8.9365059470000006</v>
      </c>
      <c r="GG9">
        <v>7.2772086910000002</v>
      </c>
      <c r="GH9">
        <v>7.2201921709999999</v>
      </c>
      <c r="GI9">
        <v>19.939979690000001</v>
      </c>
      <c r="GJ9">
        <v>9.5657950379999992</v>
      </c>
      <c r="GK9">
        <v>17.609292010000001</v>
      </c>
      <c r="GL9">
        <v>80005.842739999993</v>
      </c>
      <c r="GM9">
        <v>15.83021132</v>
      </c>
      <c r="GN9">
        <v>9.1778656820000002</v>
      </c>
      <c r="GO9">
        <v>8.1362541920000009</v>
      </c>
      <c r="GP9">
        <v>16.420571880000001</v>
      </c>
      <c r="GQ9">
        <v>14.602346320000001</v>
      </c>
      <c r="GR9">
        <v>14.790848950000001</v>
      </c>
      <c r="GS9">
        <v>19.40979136</v>
      </c>
      <c r="GT9">
        <v>9.0807171289999999</v>
      </c>
      <c r="GU9">
        <v>11.272469510000001</v>
      </c>
      <c r="GV9">
        <v>8.084342779</v>
      </c>
      <c r="GW9">
        <v>8.5105471030000004</v>
      </c>
      <c r="GX9">
        <v>115391.787</v>
      </c>
      <c r="GY9">
        <v>12.67048295</v>
      </c>
      <c r="GZ9">
        <v>10.572275319999999</v>
      </c>
      <c r="HA9">
        <v>12.476845369999999</v>
      </c>
      <c r="HB9">
        <v>8.1709553259999996</v>
      </c>
      <c r="HC9">
        <v>8.6189327329999994</v>
      </c>
      <c r="HD9">
        <v>9.7815441100000005</v>
      </c>
      <c r="HE9">
        <v>38.13170272</v>
      </c>
      <c r="HF9">
        <v>8.4060252220000002</v>
      </c>
      <c r="HG9">
        <v>8.4776077349999994</v>
      </c>
      <c r="HH9">
        <v>8.4776077349999994</v>
      </c>
      <c r="HI9">
        <v>11.12815511</v>
      </c>
    </row>
    <row r="10" spans="1:217" x14ac:dyDescent="0.3">
      <c r="A10">
        <v>425</v>
      </c>
      <c r="B10">
        <f>IF(ISNUMBER(MATCH(C10,A:A,0)),1,0)</f>
        <v>1</v>
      </c>
      <c r="C10" s="3">
        <v>425</v>
      </c>
      <c r="D10" t="s">
        <v>613</v>
      </c>
      <c r="E10">
        <v>87.266919439999995</v>
      </c>
      <c r="F10">
        <v>68.674833449999994</v>
      </c>
      <c r="G10">
        <v>84.90567901</v>
      </c>
      <c r="H10">
        <v>150.99890769999999</v>
      </c>
      <c r="I10">
        <v>71.348077020000005</v>
      </c>
      <c r="J10">
        <v>265.99099030000002</v>
      </c>
      <c r="K10">
        <v>64.087716799999995</v>
      </c>
      <c r="L10">
        <v>85.007468369999998</v>
      </c>
      <c r="M10">
        <v>39.949471500000001</v>
      </c>
      <c r="N10">
        <v>93.18593156</v>
      </c>
      <c r="O10">
        <v>34.006712149999998</v>
      </c>
      <c r="P10">
        <v>109.1111733</v>
      </c>
      <c r="Q10">
        <v>101.9411592</v>
      </c>
      <c r="R10">
        <v>55.251635909999997</v>
      </c>
      <c r="S10">
        <v>94.601248119999994</v>
      </c>
      <c r="T10">
        <v>709.78271289999998</v>
      </c>
      <c r="U10">
        <v>115.74105609999999</v>
      </c>
      <c r="V10">
        <v>82.668150549999993</v>
      </c>
      <c r="W10">
        <v>49.561713869999998</v>
      </c>
      <c r="X10">
        <v>136.73609450000001</v>
      </c>
      <c r="Y10">
        <v>81.992516429999995</v>
      </c>
      <c r="Z10">
        <v>123.11428530000001</v>
      </c>
      <c r="AA10">
        <v>95.310034709999996</v>
      </c>
      <c r="AB10">
        <v>10.698897349999999</v>
      </c>
      <c r="AC10">
        <v>125.8545609</v>
      </c>
      <c r="AD10">
        <v>109.66676699999999</v>
      </c>
      <c r="AE10">
        <v>90.911744420000005</v>
      </c>
      <c r="AF10">
        <v>203.81234409999999</v>
      </c>
      <c r="AG10">
        <v>241.71660059999999</v>
      </c>
      <c r="AH10">
        <v>107.3694821</v>
      </c>
      <c r="AI10">
        <v>59.210037239999998</v>
      </c>
      <c r="AJ10">
        <v>271.79531059999999</v>
      </c>
      <c r="AK10">
        <v>91.504527589999995</v>
      </c>
      <c r="AL10">
        <v>66.488812530000004</v>
      </c>
      <c r="AM10">
        <v>110.64582179999999</v>
      </c>
      <c r="AN10">
        <v>119.1737546</v>
      </c>
      <c r="AO10">
        <v>187.30781920000001</v>
      </c>
      <c r="AP10">
        <v>8.6708623649999996</v>
      </c>
      <c r="AQ10">
        <v>29.741171609999999</v>
      </c>
      <c r="AR10">
        <v>65.775552419999997</v>
      </c>
      <c r="AS10">
        <v>245.67224039999999</v>
      </c>
      <c r="AT10">
        <v>76.729319149999995</v>
      </c>
      <c r="AU10">
        <v>88.404674819999997</v>
      </c>
      <c r="AV10">
        <v>358.10748310000002</v>
      </c>
      <c r="AW10">
        <v>113.47647809999999</v>
      </c>
      <c r="AX10">
        <v>84.211896350000004</v>
      </c>
      <c r="AY10">
        <v>42.077591779999999</v>
      </c>
      <c r="AZ10">
        <v>117.4124144</v>
      </c>
      <c r="BA10">
        <v>72.153243309999993</v>
      </c>
      <c r="BB10">
        <v>470.87712829999998</v>
      </c>
      <c r="BC10">
        <v>97.811169059999997</v>
      </c>
      <c r="BD10">
        <v>55.55964839</v>
      </c>
      <c r="BE10">
        <v>61.105774719999999</v>
      </c>
      <c r="BF10">
        <v>61.847049179999999</v>
      </c>
      <c r="BG10">
        <v>39.567097330000003</v>
      </c>
      <c r="BH10">
        <v>57.353270860000002</v>
      </c>
      <c r="BI10">
        <v>163.83685249999999</v>
      </c>
      <c r="BJ10">
        <v>147.2124968</v>
      </c>
      <c r="BK10">
        <v>97.807190039999995</v>
      </c>
      <c r="BL10">
        <v>33.52399698</v>
      </c>
      <c r="BM10">
        <v>79.151121090000004</v>
      </c>
      <c r="BN10">
        <v>98.088388859999995</v>
      </c>
      <c r="BO10">
        <v>33.912173529999997</v>
      </c>
      <c r="BP10">
        <v>36.669279959999997</v>
      </c>
      <c r="BQ10">
        <v>188.71726219999999</v>
      </c>
      <c r="BR10">
        <v>188.90260799999999</v>
      </c>
      <c r="BS10">
        <v>117.94752389999999</v>
      </c>
      <c r="BT10">
        <v>149.1350491</v>
      </c>
      <c r="BU10">
        <v>106.29964630000001</v>
      </c>
      <c r="BV10">
        <v>75.07571231</v>
      </c>
      <c r="BW10">
        <v>100.87252429999999</v>
      </c>
      <c r="BX10">
        <v>517.26530290000005</v>
      </c>
      <c r="BY10">
        <v>43.900974269999999</v>
      </c>
      <c r="BZ10">
        <v>83.068454829999993</v>
      </c>
      <c r="CA10">
        <v>67.988679930000004</v>
      </c>
      <c r="CB10">
        <v>103.6583359</v>
      </c>
      <c r="CC10">
        <v>19.525319060000001</v>
      </c>
      <c r="CD10">
        <v>34.530964509999997</v>
      </c>
      <c r="CE10">
        <v>66.901521869999996</v>
      </c>
      <c r="CF10">
        <v>64.360021320000001</v>
      </c>
      <c r="CG10">
        <v>35.907208179999998</v>
      </c>
      <c r="CH10">
        <v>163.4062528</v>
      </c>
      <c r="CI10">
        <v>156.04626809999999</v>
      </c>
      <c r="CJ10">
        <v>26.418160889999999</v>
      </c>
      <c r="CK10">
        <v>29.296223619999999</v>
      </c>
      <c r="CL10">
        <v>56.54462487</v>
      </c>
      <c r="CM10">
        <v>40.924558150000003</v>
      </c>
      <c r="CN10">
        <v>81.961204620000004</v>
      </c>
      <c r="CO10">
        <v>106.947115</v>
      </c>
      <c r="CP10">
        <v>39.754228580000003</v>
      </c>
      <c r="CQ10">
        <v>126.0331496</v>
      </c>
      <c r="CR10">
        <v>27.706892549999999</v>
      </c>
      <c r="CS10">
        <v>76.005418340000006</v>
      </c>
      <c r="CT10">
        <v>39.930181449999999</v>
      </c>
      <c r="CU10">
        <v>47.724914810000001</v>
      </c>
      <c r="CV10">
        <v>62.555081049999998</v>
      </c>
      <c r="CW10">
        <v>188.47213719999999</v>
      </c>
      <c r="CX10">
        <v>78.773882259999993</v>
      </c>
      <c r="CY10">
        <v>168.6640295</v>
      </c>
      <c r="CZ10">
        <v>62.211829680000001</v>
      </c>
      <c r="DA10">
        <v>43.65750113</v>
      </c>
      <c r="DB10">
        <v>149.38693290000001</v>
      </c>
      <c r="DC10">
        <v>148.6231664</v>
      </c>
      <c r="DD10">
        <v>100.1461766</v>
      </c>
      <c r="DE10">
        <v>71.799989949999997</v>
      </c>
      <c r="DF10">
        <v>150.29271420000001</v>
      </c>
      <c r="DG10">
        <v>132.19693480000001</v>
      </c>
      <c r="DH10">
        <v>83.024850540000003</v>
      </c>
      <c r="DI10">
        <v>110.2943509</v>
      </c>
      <c r="DJ10">
        <v>193.4683847</v>
      </c>
      <c r="DK10">
        <v>116.5915979</v>
      </c>
      <c r="DL10">
        <v>225.69536439999999</v>
      </c>
      <c r="DM10">
        <v>101.27498970000001</v>
      </c>
      <c r="DN10">
        <v>167.45039070000001</v>
      </c>
      <c r="DO10">
        <v>114.98833809999999</v>
      </c>
      <c r="DP10">
        <v>61.016717190000001</v>
      </c>
      <c r="DQ10">
        <v>89.995050190000001</v>
      </c>
      <c r="DR10">
        <v>130.8218224</v>
      </c>
      <c r="DS10">
        <v>63.384781349999997</v>
      </c>
      <c r="DT10">
        <v>63.592430759999999</v>
      </c>
      <c r="DU10">
        <v>36.817341300000002</v>
      </c>
      <c r="DV10">
        <v>203.11362750000001</v>
      </c>
      <c r="DW10">
        <v>45.239946179999997</v>
      </c>
      <c r="DX10">
        <v>18.29123367</v>
      </c>
      <c r="DY10">
        <v>97.084347379999997</v>
      </c>
      <c r="DZ10">
        <v>66.363777339999999</v>
      </c>
      <c r="EA10">
        <v>88.192673740000004</v>
      </c>
      <c r="EB10">
        <v>162.254279</v>
      </c>
      <c r="EC10">
        <v>134.18934569999999</v>
      </c>
      <c r="ED10">
        <v>323.26626920000001</v>
      </c>
      <c r="EE10">
        <v>179.49631830000001</v>
      </c>
      <c r="EF10">
        <v>25.630281950000001</v>
      </c>
      <c r="EG10">
        <v>46.946632489999999</v>
      </c>
      <c r="EH10">
        <v>35.352656240000002</v>
      </c>
      <c r="EI10">
        <v>26.992780249999999</v>
      </c>
      <c r="EJ10">
        <v>41.496224779999999</v>
      </c>
      <c r="EK10">
        <v>73.002168240000003</v>
      </c>
      <c r="EL10">
        <v>170.65580550000001</v>
      </c>
      <c r="EM10">
        <v>91.361427509999999</v>
      </c>
      <c r="EN10">
        <v>53.128313499999997</v>
      </c>
      <c r="EO10">
        <v>81.195148380000006</v>
      </c>
      <c r="EP10">
        <v>110.038977</v>
      </c>
      <c r="EQ10">
        <v>58.722406470000003</v>
      </c>
      <c r="ER10">
        <v>140.3234258</v>
      </c>
      <c r="ES10">
        <v>25.263891650000001</v>
      </c>
      <c r="ET10">
        <v>258.43037800000002</v>
      </c>
      <c r="EU10">
        <v>42.256759510000002</v>
      </c>
      <c r="EV10">
        <v>210.00621820000001</v>
      </c>
      <c r="EW10">
        <v>92.969257600000006</v>
      </c>
      <c r="EX10">
        <v>45.991091930000003</v>
      </c>
      <c r="EY10">
        <v>164.51828939999999</v>
      </c>
      <c r="EZ10">
        <v>176.4363917</v>
      </c>
      <c r="FA10">
        <v>98.798893559999996</v>
      </c>
      <c r="FB10">
        <v>54.575395980000003</v>
      </c>
      <c r="FC10">
        <v>36.540901730000002</v>
      </c>
      <c r="FD10">
        <v>204.66875440000001</v>
      </c>
      <c r="FE10">
        <v>131.52186169999999</v>
      </c>
      <c r="FF10">
        <v>116.248149</v>
      </c>
      <c r="FG10">
        <v>158.26815070000001</v>
      </c>
      <c r="FH10">
        <v>130.0792026</v>
      </c>
      <c r="FI10">
        <v>88.338389100000001</v>
      </c>
      <c r="FJ10">
        <v>186.9846885</v>
      </c>
      <c r="FK10">
        <v>98.949393360000002</v>
      </c>
      <c r="FL10">
        <v>146.38789990000001</v>
      </c>
      <c r="FM10">
        <v>521.46328510000001</v>
      </c>
      <c r="FN10">
        <v>57.61567814</v>
      </c>
      <c r="FO10">
        <v>68.025780850000004</v>
      </c>
      <c r="FP10">
        <v>170.24457079999999</v>
      </c>
      <c r="FQ10">
        <v>157.62230919999999</v>
      </c>
      <c r="FR10">
        <v>118.4176885</v>
      </c>
      <c r="FS10">
        <v>159.77203309999999</v>
      </c>
      <c r="FT10">
        <v>40.093729189999998</v>
      </c>
      <c r="FU10">
        <v>145.02799490000001</v>
      </c>
      <c r="FV10">
        <v>31.418264700000002</v>
      </c>
      <c r="FW10">
        <v>78.465716799999996</v>
      </c>
      <c r="FX10">
        <v>164.75507210000001</v>
      </c>
      <c r="FY10">
        <v>21.972613620000001</v>
      </c>
      <c r="FZ10">
        <v>81.313054410000007</v>
      </c>
      <c r="GA10">
        <v>27.606461670000002</v>
      </c>
      <c r="GB10">
        <v>33.109603</v>
      </c>
      <c r="GC10">
        <v>192.55170340000001</v>
      </c>
      <c r="GD10">
        <v>99.438234640000005</v>
      </c>
      <c r="GE10">
        <v>151.5880559</v>
      </c>
      <c r="GF10">
        <v>129.75245699999999</v>
      </c>
      <c r="GG10">
        <v>105.83725250000001</v>
      </c>
      <c r="GH10">
        <v>34.157841789999999</v>
      </c>
      <c r="GI10">
        <v>151.33836969999999</v>
      </c>
      <c r="GJ10">
        <v>92.674758679999997</v>
      </c>
      <c r="GK10">
        <v>80.46099366</v>
      </c>
      <c r="GL10">
        <v>107.11179079999999</v>
      </c>
      <c r="GM10">
        <v>666.70666949999998</v>
      </c>
      <c r="GN10">
        <v>21.086525160000001</v>
      </c>
      <c r="GO10">
        <v>61.67670837</v>
      </c>
      <c r="GP10">
        <v>365.71870869999998</v>
      </c>
      <c r="GQ10">
        <v>156.11335099999999</v>
      </c>
      <c r="GR10">
        <v>94.794186760000002</v>
      </c>
      <c r="GS10">
        <v>588.35763859999997</v>
      </c>
      <c r="GT10">
        <v>90.32524506</v>
      </c>
      <c r="GU10">
        <v>139.78899269999999</v>
      </c>
      <c r="GV10">
        <v>80.033802399999999</v>
      </c>
      <c r="GW10">
        <v>251.5169215</v>
      </c>
      <c r="GX10">
        <v>139.19613799999999</v>
      </c>
      <c r="GY10">
        <v>121.3752298</v>
      </c>
      <c r="GZ10">
        <v>263.9942322</v>
      </c>
      <c r="HA10">
        <v>122.52503280000001</v>
      </c>
      <c r="HB10">
        <v>168.6640295</v>
      </c>
      <c r="HC10">
        <v>245.094472</v>
      </c>
      <c r="HD10">
        <v>207.87379179999999</v>
      </c>
      <c r="HE10">
        <v>347.80707109999997</v>
      </c>
      <c r="HF10">
        <v>132.04115210000001</v>
      </c>
      <c r="HG10">
        <v>116.6209636</v>
      </c>
      <c r="HH10">
        <v>116.6209636</v>
      </c>
      <c r="HI10">
        <v>202.8454936</v>
      </c>
    </row>
    <row r="11" spans="1:217" x14ac:dyDescent="0.3">
      <c r="A11">
        <v>436</v>
      </c>
      <c r="B11">
        <f>IF(ISNUMBER(MATCH(C11,A:A,0)),1,0)</f>
        <v>1</v>
      </c>
      <c r="C11">
        <v>436</v>
      </c>
      <c r="D11" t="s">
        <v>624</v>
      </c>
      <c r="E11">
        <v>159.01718890000001</v>
      </c>
      <c r="F11">
        <v>106.98998539999999</v>
      </c>
      <c r="G11">
        <v>122.8016176</v>
      </c>
      <c r="H11">
        <v>295.45898679999999</v>
      </c>
      <c r="I11">
        <v>114.056279</v>
      </c>
      <c r="J11">
        <v>309.47265299999998</v>
      </c>
      <c r="K11">
        <v>80.474256350000005</v>
      </c>
      <c r="L11">
        <v>98.612376330000004</v>
      </c>
      <c r="M11">
        <v>87.563963749999999</v>
      </c>
      <c r="N11">
        <v>141.51332479999999</v>
      </c>
      <c r="O11">
        <v>60.431505440000002</v>
      </c>
      <c r="P11">
        <v>168.2563169</v>
      </c>
      <c r="Q11">
        <v>164.1469869</v>
      </c>
      <c r="R11">
        <v>73.403899620000004</v>
      </c>
      <c r="S11">
        <v>140.1096987</v>
      </c>
      <c r="T11">
        <v>1033.7623799999999</v>
      </c>
      <c r="U11">
        <v>153.20286379999999</v>
      </c>
      <c r="V11">
        <v>119.6745525</v>
      </c>
      <c r="W11">
        <v>71.114601559999997</v>
      </c>
      <c r="X11">
        <v>201.26753579999999</v>
      </c>
      <c r="Y11">
        <v>157.62934300000001</v>
      </c>
      <c r="Z11">
        <v>159.98715369999999</v>
      </c>
      <c r="AA11">
        <v>114.6975614</v>
      </c>
      <c r="AB11">
        <v>17.23436203</v>
      </c>
      <c r="AC11">
        <v>160.86048629999999</v>
      </c>
      <c r="AD11">
        <v>170.96293249999999</v>
      </c>
      <c r="AE11">
        <v>129.63889449999999</v>
      </c>
      <c r="AF11">
        <v>304.09117609999998</v>
      </c>
      <c r="AG11">
        <v>321.08276790000002</v>
      </c>
      <c r="AH11">
        <v>145.31020409999999</v>
      </c>
      <c r="AI11">
        <v>71.828029330000007</v>
      </c>
      <c r="AJ11">
        <v>351.72302619999999</v>
      </c>
      <c r="AK11">
        <v>129.6657203</v>
      </c>
      <c r="AL11">
        <v>95.533386960000001</v>
      </c>
      <c r="AM11">
        <v>145.35053049999999</v>
      </c>
      <c r="AN11">
        <v>140.82982269999999</v>
      </c>
      <c r="AO11">
        <v>298.668949</v>
      </c>
      <c r="AP11">
        <v>11.121419449999999</v>
      </c>
      <c r="AQ11">
        <v>51.922351429999999</v>
      </c>
      <c r="AR11">
        <v>98.347879149999997</v>
      </c>
      <c r="AS11">
        <v>349.22444510000003</v>
      </c>
      <c r="AT11">
        <v>87.442622020000002</v>
      </c>
      <c r="AU11">
        <v>118.94041319999999</v>
      </c>
      <c r="AV11">
        <v>552.24057649999997</v>
      </c>
      <c r="AW11">
        <v>174.69901179999999</v>
      </c>
      <c r="AX11">
        <v>113.4278041</v>
      </c>
      <c r="AY11">
        <v>53.398840679999999</v>
      </c>
      <c r="AZ11">
        <v>180.8171069</v>
      </c>
      <c r="BA11">
        <v>106.723868</v>
      </c>
      <c r="BB11">
        <v>514.32292170000005</v>
      </c>
      <c r="BC11">
        <v>186.28330389999999</v>
      </c>
      <c r="BD11">
        <v>98.73675661</v>
      </c>
      <c r="BE11">
        <v>85.660288809999997</v>
      </c>
      <c r="BF11">
        <v>85.781745459999996</v>
      </c>
      <c r="BG11">
        <v>67.979222370000002</v>
      </c>
      <c r="BH11">
        <v>81.164365950000004</v>
      </c>
      <c r="BI11">
        <v>385.33099279999999</v>
      </c>
      <c r="BJ11">
        <v>171.97088980000001</v>
      </c>
      <c r="BK11">
        <v>126.4345012</v>
      </c>
      <c r="BL11">
        <v>44.932542470000001</v>
      </c>
      <c r="BM11">
        <v>112.8312373</v>
      </c>
      <c r="BN11">
        <v>159.6560671</v>
      </c>
      <c r="BO11">
        <v>59.010815340000001</v>
      </c>
      <c r="BP11">
        <v>53.457803550000001</v>
      </c>
      <c r="BQ11">
        <v>216.5743286</v>
      </c>
      <c r="BR11">
        <v>310.34057280000002</v>
      </c>
      <c r="BS11">
        <v>144.25925989999999</v>
      </c>
      <c r="BT11">
        <v>193.45399860000001</v>
      </c>
      <c r="BU11">
        <v>180.90657899999999</v>
      </c>
      <c r="BV11">
        <v>128.02821349999999</v>
      </c>
      <c r="BW11">
        <v>118.6015087</v>
      </c>
      <c r="BX11">
        <v>573.95289419999995</v>
      </c>
      <c r="BY11">
        <v>67.108351499999998</v>
      </c>
      <c r="BZ11">
        <v>119.2103414</v>
      </c>
      <c r="CA11">
        <v>101.617814</v>
      </c>
      <c r="CB11">
        <v>142.92977909999999</v>
      </c>
      <c r="CC11">
        <v>28.26519566</v>
      </c>
      <c r="CD11">
        <v>52.073493149999997</v>
      </c>
      <c r="CE11">
        <v>100.1893875</v>
      </c>
      <c r="CF11">
        <v>74.627460299999996</v>
      </c>
      <c r="CG11">
        <v>55.345101120000002</v>
      </c>
      <c r="CH11">
        <v>272.5221487</v>
      </c>
      <c r="CI11">
        <v>284.32053000000002</v>
      </c>
      <c r="CJ11">
        <v>35.589789889999999</v>
      </c>
      <c r="CK11">
        <v>48.690833900000001</v>
      </c>
      <c r="CL11">
        <v>61.63427772</v>
      </c>
      <c r="CM11">
        <v>45.868063659999997</v>
      </c>
      <c r="CN11">
        <v>85.753392129999995</v>
      </c>
      <c r="CO11">
        <v>139.33747959999999</v>
      </c>
      <c r="CP11">
        <v>52.286273059999999</v>
      </c>
      <c r="CQ11">
        <v>244.0651464</v>
      </c>
      <c r="CR11">
        <v>32.674754299999996</v>
      </c>
      <c r="CS11">
        <v>87.263077699999997</v>
      </c>
      <c r="CT11">
        <v>42.782084169999997</v>
      </c>
      <c r="CU11">
        <v>90.903006820000002</v>
      </c>
      <c r="CV11">
        <v>102.418047</v>
      </c>
      <c r="CW11">
        <v>252.1694249</v>
      </c>
      <c r="CX11">
        <v>122.52824320000001</v>
      </c>
      <c r="CY11">
        <v>251.0063025</v>
      </c>
      <c r="CZ11">
        <v>102.85901200000001</v>
      </c>
      <c r="DA11">
        <v>63.296117410000001</v>
      </c>
      <c r="DB11">
        <v>201.3469777</v>
      </c>
      <c r="DC11">
        <v>202.75134320000001</v>
      </c>
      <c r="DD11">
        <v>154.3203633</v>
      </c>
      <c r="DE11">
        <v>95.931201239999993</v>
      </c>
      <c r="DF11">
        <v>198.48097509999999</v>
      </c>
      <c r="DG11">
        <v>215.90005260000001</v>
      </c>
      <c r="DH11">
        <v>138.76511189999999</v>
      </c>
      <c r="DI11">
        <v>177.36499409999999</v>
      </c>
      <c r="DJ11">
        <v>287.61014089999998</v>
      </c>
      <c r="DK11">
        <v>215.30904000000001</v>
      </c>
      <c r="DL11">
        <v>283.89953329999997</v>
      </c>
      <c r="DM11">
        <v>120.9267286</v>
      </c>
      <c r="DN11">
        <v>216.95305350000001</v>
      </c>
      <c r="DO11">
        <v>178.02443260000001</v>
      </c>
      <c r="DP11">
        <v>98.699656750000003</v>
      </c>
      <c r="DQ11">
        <v>83.880945769999997</v>
      </c>
      <c r="DR11">
        <v>208.34418299999999</v>
      </c>
      <c r="DS11">
        <v>116.85939980000001</v>
      </c>
      <c r="DT11">
        <v>65.146657820000001</v>
      </c>
      <c r="DU11">
        <v>28.86991278</v>
      </c>
      <c r="DV11">
        <v>316.60175980000002</v>
      </c>
      <c r="DW11">
        <v>83.888176259999994</v>
      </c>
      <c r="DX11">
        <v>21.74889538</v>
      </c>
      <c r="DY11">
        <v>132.51034509999999</v>
      </c>
      <c r="DZ11">
        <v>101.4952176</v>
      </c>
      <c r="EA11">
        <v>124.1744803</v>
      </c>
      <c r="EB11">
        <v>311.7130861</v>
      </c>
      <c r="EC11">
        <v>191.21452289999999</v>
      </c>
      <c r="ED11">
        <v>450.57895059999998</v>
      </c>
      <c r="EE11">
        <v>342.75795950000003</v>
      </c>
      <c r="EF11">
        <v>25.817201910000001</v>
      </c>
      <c r="EG11">
        <v>79.9501712</v>
      </c>
      <c r="EH11">
        <v>53.215376370000001</v>
      </c>
      <c r="EI11">
        <v>48.7521913</v>
      </c>
      <c r="EJ11">
        <v>59.74127713</v>
      </c>
      <c r="EK11">
        <v>99.942289830000007</v>
      </c>
      <c r="EL11">
        <v>232.0465274</v>
      </c>
      <c r="EM11">
        <v>105.1291038</v>
      </c>
      <c r="EN11">
        <v>64.591882690000006</v>
      </c>
      <c r="EO11">
        <v>133.10338089999999</v>
      </c>
      <c r="EP11">
        <v>163.55081720000001</v>
      </c>
      <c r="EQ11">
        <v>85.293847360000001</v>
      </c>
      <c r="ER11">
        <v>187.95487610000001</v>
      </c>
      <c r="ES11">
        <v>25.71223182</v>
      </c>
      <c r="ET11">
        <v>409.43556089999998</v>
      </c>
      <c r="EU11">
        <v>84.328766779999995</v>
      </c>
      <c r="EV11">
        <v>321.18453740000001</v>
      </c>
      <c r="EW11">
        <v>156.88941969999999</v>
      </c>
      <c r="EX11">
        <v>46.861715869999998</v>
      </c>
      <c r="EY11">
        <v>271.88747810000001</v>
      </c>
      <c r="EZ11">
        <v>274.06354229999999</v>
      </c>
      <c r="FA11">
        <v>122.61416370000001</v>
      </c>
      <c r="FB11">
        <v>77.705555090000004</v>
      </c>
      <c r="FC11">
        <v>52.356762330000002</v>
      </c>
      <c r="FD11">
        <v>373.62161129999998</v>
      </c>
      <c r="FE11">
        <v>230.88082209999999</v>
      </c>
      <c r="FF11">
        <v>212.96206989999999</v>
      </c>
      <c r="FG11">
        <v>228.52161939999999</v>
      </c>
      <c r="FH11">
        <v>188.3534506</v>
      </c>
      <c r="FI11">
        <v>141.11576360000001</v>
      </c>
      <c r="FJ11">
        <v>278.4196948</v>
      </c>
      <c r="FK11">
        <v>163.55803520000001</v>
      </c>
      <c r="FL11">
        <v>263.44931960000002</v>
      </c>
      <c r="FM11">
        <v>574.10053210000001</v>
      </c>
      <c r="FN11">
        <v>70.972996449999997</v>
      </c>
      <c r="FO11">
        <v>105.31985090000001</v>
      </c>
      <c r="FP11">
        <v>325.10297109999999</v>
      </c>
      <c r="FQ11">
        <v>289.22357779999999</v>
      </c>
      <c r="FR11">
        <v>191.2399915</v>
      </c>
      <c r="FS11">
        <v>211.0209739</v>
      </c>
      <c r="FT11">
        <v>51.803722729999997</v>
      </c>
      <c r="FU11">
        <v>239.76524860000001</v>
      </c>
      <c r="FV11">
        <v>55.239417889999999</v>
      </c>
      <c r="FW11">
        <v>131.615073</v>
      </c>
      <c r="FX11">
        <v>188.5724548</v>
      </c>
      <c r="FY11">
        <v>36.438085209999997</v>
      </c>
      <c r="FZ11">
        <v>154.37949459999999</v>
      </c>
      <c r="GA11">
        <v>39.751294080000001</v>
      </c>
      <c r="GB11">
        <v>49.402824189999997</v>
      </c>
      <c r="GC11">
        <v>254.6398805</v>
      </c>
      <c r="GD11">
        <v>133.8203972</v>
      </c>
      <c r="GE11">
        <v>205.60794340000001</v>
      </c>
      <c r="GF11">
        <v>191.05701350000001</v>
      </c>
      <c r="GG11">
        <v>174.91810630000001</v>
      </c>
      <c r="GH11">
        <v>46.112109259999997</v>
      </c>
      <c r="GI11">
        <v>246.1285523</v>
      </c>
      <c r="GJ11">
        <v>108.8018563</v>
      </c>
      <c r="GK11">
        <v>107.9963365</v>
      </c>
      <c r="GL11">
        <v>183.8851028</v>
      </c>
      <c r="GM11">
        <v>914.64311380000004</v>
      </c>
      <c r="GN11">
        <v>28.87971095</v>
      </c>
      <c r="GO11">
        <v>76.992954900000001</v>
      </c>
      <c r="GP11">
        <v>546.09464620000006</v>
      </c>
      <c r="GQ11">
        <v>229.51504460000001</v>
      </c>
      <c r="GR11">
        <v>180.9405027</v>
      </c>
      <c r="GS11">
        <v>797.26162209999995</v>
      </c>
      <c r="GT11">
        <v>169.3804744</v>
      </c>
      <c r="GU11">
        <v>203.7449962</v>
      </c>
      <c r="GV11">
        <v>133.93272999999999</v>
      </c>
      <c r="GW11">
        <v>292.50197680000002</v>
      </c>
      <c r="GX11">
        <v>228.36055469999999</v>
      </c>
      <c r="GY11">
        <v>155.37970569999999</v>
      </c>
      <c r="GZ11">
        <v>360.93084249999998</v>
      </c>
      <c r="HA11">
        <v>185.0099611</v>
      </c>
      <c r="HB11">
        <v>251.0063025</v>
      </c>
      <c r="HC11">
        <v>345.1478894</v>
      </c>
      <c r="HD11">
        <v>334.46333069999997</v>
      </c>
      <c r="HE11">
        <v>486.77432700000003</v>
      </c>
      <c r="HF11">
        <v>194.1032069</v>
      </c>
      <c r="HG11">
        <v>181.93625990000001</v>
      </c>
      <c r="HH11">
        <v>181.93625990000001</v>
      </c>
      <c r="HI11">
        <v>356.2460312</v>
      </c>
    </row>
    <row r="12" spans="1:217" x14ac:dyDescent="0.3">
      <c r="A12">
        <v>440</v>
      </c>
      <c r="B12">
        <f>IF(ISNUMBER(MATCH(C12,A:A,0)),1,0)</f>
        <v>1</v>
      </c>
      <c r="C12">
        <v>440</v>
      </c>
      <c r="D12" t="s">
        <v>628</v>
      </c>
      <c r="E12" s="2">
        <v>8.3300000000000003E-16</v>
      </c>
      <c r="F12" s="2">
        <v>2.4899999999999998E-4</v>
      </c>
      <c r="G12">
        <v>2.2313999000000001E-2</v>
      </c>
      <c r="H12">
        <v>1.6572843E-2</v>
      </c>
      <c r="I12">
        <v>7.5451237000000004E-2</v>
      </c>
      <c r="J12">
        <v>9.0356619999999999E-2</v>
      </c>
      <c r="K12">
        <v>0.283125619</v>
      </c>
      <c r="L12">
        <v>0.11237165</v>
      </c>
      <c r="M12" s="2">
        <v>9.9900000000000006E-16</v>
      </c>
      <c r="N12">
        <v>0.53209804500000002</v>
      </c>
      <c r="O12">
        <v>0.10157000099999999</v>
      </c>
      <c r="P12">
        <v>0.19093983</v>
      </c>
      <c r="Q12">
        <v>0.21038441999999999</v>
      </c>
      <c r="R12">
        <v>4.3436751000000003E-2</v>
      </c>
      <c r="S12">
        <v>0.48231374199999999</v>
      </c>
      <c r="T12">
        <v>0.13953934300000001</v>
      </c>
      <c r="U12">
        <v>0.109351617</v>
      </c>
      <c r="V12">
        <v>0.33793260000000003</v>
      </c>
      <c r="W12">
        <v>0.19760555499999999</v>
      </c>
      <c r="X12">
        <v>0.27397657800000003</v>
      </c>
      <c r="Y12">
        <v>0.149397524</v>
      </c>
      <c r="Z12">
        <v>7.8366875000000003E-2</v>
      </c>
      <c r="AA12">
        <v>0.114235064</v>
      </c>
      <c r="AB12">
        <v>0.12558734599999999</v>
      </c>
      <c r="AC12">
        <v>4.7658240000000001E-3</v>
      </c>
      <c r="AD12">
        <v>1.3186036999999999E-2</v>
      </c>
      <c r="AE12">
        <v>2.4103105999999999E-2</v>
      </c>
      <c r="AF12" s="2">
        <v>1.64E-15</v>
      </c>
      <c r="AG12">
        <v>0.11866924700000001</v>
      </c>
      <c r="AH12">
        <v>0.124522955</v>
      </c>
      <c r="AI12">
        <v>0.149152542</v>
      </c>
      <c r="AJ12">
        <v>6.0526971999999998E-2</v>
      </c>
      <c r="AK12">
        <v>0.13730236300000001</v>
      </c>
      <c r="AL12">
        <v>0.1237776</v>
      </c>
      <c r="AM12">
        <v>0.131235711</v>
      </c>
      <c r="AN12" s="2">
        <v>3.8900000000000001E-16</v>
      </c>
      <c r="AO12">
        <v>0.468184247</v>
      </c>
      <c r="AP12">
        <v>0.14473361100000001</v>
      </c>
      <c r="AQ12">
        <v>2.4911124E-2</v>
      </c>
      <c r="AR12">
        <v>5.0912712999999998E-2</v>
      </c>
      <c r="AS12">
        <v>0.15632262</v>
      </c>
      <c r="AT12">
        <v>0.21519428800000001</v>
      </c>
      <c r="AU12">
        <v>3.4619563999999999E-2</v>
      </c>
      <c r="AV12">
        <v>1.0417149999999999E-3</v>
      </c>
      <c r="AW12">
        <v>0.26891546700000002</v>
      </c>
      <c r="AX12">
        <v>0.19852435900000001</v>
      </c>
      <c r="AY12">
        <v>6.7228799999999997E-3</v>
      </c>
      <c r="AZ12">
        <v>0.35089958999999998</v>
      </c>
      <c r="BA12">
        <v>0.32875494100000002</v>
      </c>
      <c r="BB12">
        <v>0.388814408</v>
      </c>
      <c r="BC12">
        <v>2.819646E-2</v>
      </c>
      <c r="BD12" s="2">
        <v>1.08E-15</v>
      </c>
      <c r="BE12">
        <v>0.34069286999999998</v>
      </c>
      <c r="BF12">
        <v>0.126109256</v>
      </c>
      <c r="BG12">
        <v>0.17299779400000001</v>
      </c>
      <c r="BH12" s="2">
        <v>7.22E-16</v>
      </c>
      <c r="BI12" s="2">
        <v>8.0499999999999997E-16</v>
      </c>
      <c r="BJ12">
        <v>0.108879385</v>
      </c>
      <c r="BK12">
        <v>0.13582391299999999</v>
      </c>
      <c r="BL12">
        <v>0.112547355</v>
      </c>
      <c r="BM12">
        <v>0.35892624499999998</v>
      </c>
      <c r="BN12">
        <v>3.8016970000000001E-3</v>
      </c>
      <c r="BO12">
        <v>9.0938679999999997E-3</v>
      </c>
      <c r="BP12">
        <v>2.4923089999999998E-2</v>
      </c>
      <c r="BQ12">
        <v>1.9128349999999999E-2</v>
      </c>
      <c r="BR12">
        <v>0.30981869499999998</v>
      </c>
      <c r="BS12">
        <v>5.1186427E-2</v>
      </c>
      <c r="BT12">
        <v>3.1404770999999998E-2</v>
      </c>
      <c r="BU12">
        <v>0.16242275</v>
      </c>
      <c r="BV12">
        <v>0.21967144399999999</v>
      </c>
      <c r="BW12">
        <v>8.8659582000000001E-2</v>
      </c>
      <c r="BX12">
        <v>0.111965236</v>
      </c>
      <c r="BY12">
        <v>9.8589590000000005E-2</v>
      </c>
      <c r="BZ12">
        <v>0.20574368500000001</v>
      </c>
      <c r="CA12">
        <v>1.5757027E-2</v>
      </c>
      <c r="CB12">
        <v>0.57264018100000003</v>
      </c>
      <c r="CC12">
        <v>0.120986222</v>
      </c>
      <c r="CD12">
        <v>3.4808354E-2</v>
      </c>
      <c r="CE12">
        <v>1.6048488999999999E-2</v>
      </c>
      <c r="CF12">
        <v>0.26328403299999997</v>
      </c>
      <c r="CG12">
        <v>6.5465750000000003E-2</v>
      </c>
      <c r="CH12">
        <v>0.15498421400000001</v>
      </c>
      <c r="CI12">
        <v>0.131889429</v>
      </c>
      <c r="CJ12">
        <v>0.127651714</v>
      </c>
      <c r="CK12">
        <v>0.10724085799999999</v>
      </c>
      <c r="CL12">
        <v>0.265848415</v>
      </c>
      <c r="CM12">
        <v>0.10777001</v>
      </c>
      <c r="CN12">
        <v>0.49416864599999999</v>
      </c>
      <c r="CO12">
        <v>0.16784487200000001</v>
      </c>
      <c r="CP12">
        <v>0.21784740999999999</v>
      </c>
      <c r="CQ12">
        <v>0.43031634499999999</v>
      </c>
      <c r="CR12">
        <v>7.5366854999999996E-2</v>
      </c>
      <c r="CS12">
        <v>0.15842794700000001</v>
      </c>
      <c r="CT12">
        <v>0.15208271900000001</v>
      </c>
      <c r="CU12">
        <v>0.1208777</v>
      </c>
      <c r="CV12">
        <v>9.8005788999999996E-2</v>
      </c>
      <c r="CW12">
        <v>0.13202423399999999</v>
      </c>
      <c r="CX12">
        <v>8.5335916999999997E-2</v>
      </c>
      <c r="CY12">
        <v>0.625433028</v>
      </c>
      <c r="CZ12">
        <v>1.3870841E-2</v>
      </c>
      <c r="DA12">
        <v>0.172156378</v>
      </c>
      <c r="DB12">
        <v>0.185122604</v>
      </c>
      <c r="DC12">
        <v>0.16129975399999999</v>
      </c>
      <c r="DD12">
        <v>9.0049210000000008E-3</v>
      </c>
      <c r="DE12">
        <v>0.13900117100000001</v>
      </c>
      <c r="DF12">
        <v>2.0042694999999999E-2</v>
      </c>
      <c r="DG12">
        <v>0.127310014</v>
      </c>
      <c r="DH12">
        <v>5.1026286999999997E-2</v>
      </c>
      <c r="DI12">
        <v>2.6682510999999999E-2</v>
      </c>
      <c r="DJ12">
        <v>2.6416230000000001E-3</v>
      </c>
      <c r="DK12">
        <v>0.16822701000000001</v>
      </c>
      <c r="DL12">
        <v>9.4499415000000003E-2</v>
      </c>
      <c r="DM12">
        <v>1.4438612E-2</v>
      </c>
      <c r="DN12">
        <v>2.6582867E-2</v>
      </c>
      <c r="DO12">
        <v>0.13992022100000001</v>
      </c>
      <c r="DP12">
        <v>7.8532615E-2</v>
      </c>
      <c r="DQ12">
        <v>4.6998325000000001E-2</v>
      </c>
      <c r="DR12">
        <v>0.10235638900000001</v>
      </c>
      <c r="DS12" s="2">
        <v>2.7500000000000002E-4</v>
      </c>
      <c r="DT12" s="2">
        <v>6.1099999999999997E-16</v>
      </c>
      <c r="DU12">
        <v>7.4346825000000005E-2</v>
      </c>
      <c r="DV12">
        <v>0.30730618599999998</v>
      </c>
      <c r="DW12">
        <v>8.1718213999999997E-2</v>
      </c>
      <c r="DX12">
        <v>1.6799165000000001E-2</v>
      </c>
      <c r="DY12">
        <v>0.12277848099999999</v>
      </c>
      <c r="DZ12">
        <v>5.9241715E-2</v>
      </c>
      <c r="EA12">
        <v>9.8793936999999998E-2</v>
      </c>
      <c r="EB12">
        <v>3.5215704E-2</v>
      </c>
      <c r="EC12">
        <v>0.19449538</v>
      </c>
      <c r="ED12">
        <v>0.289006192</v>
      </c>
      <c r="EE12">
        <v>1.2702583E-2</v>
      </c>
      <c r="EF12">
        <v>1.0777093999999999E-2</v>
      </c>
      <c r="EG12">
        <v>0.29069841899999999</v>
      </c>
      <c r="EH12">
        <v>3.3120595000000003E-2</v>
      </c>
      <c r="EI12">
        <v>0.111563225</v>
      </c>
      <c r="EJ12">
        <v>0.13596931300000001</v>
      </c>
      <c r="EK12">
        <v>0.16283555</v>
      </c>
      <c r="EL12">
        <v>0.31105692400000001</v>
      </c>
      <c r="EM12">
        <v>0.13255851099999999</v>
      </c>
      <c r="EN12">
        <v>0.37538342400000002</v>
      </c>
      <c r="EO12">
        <v>0.39165771300000002</v>
      </c>
      <c r="EP12">
        <v>4.5810845000000003E-2</v>
      </c>
      <c r="EQ12" s="2">
        <v>4.4400000000000002E-16</v>
      </c>
      <c r="ER12">
        <v>0.27546405200000001</v>
      </c>
      <c r="ES12">
        <v>5.0329695000000001E-2</v>
      </c>
      <c r="ET12">
        <v>3.3168725000000003E-2</v>
      </c>
      <c r="EU12">
        <v>7.5083285E-2</v>
      </c>
      <c r="EV12">
        <v>4.8390114999999997E-2</v>
      </c>
      <c r="EW12">
        <v>4.9854076999999997E-2</v>
      </c>
      <c r="EX12">
        <v>0.359154521</v>
      </c>
      <c r="EY12">
        <v>0.16716131300000001</v>
      </c>
      <c r="EZ12">
        <v>0.31399608499999998</v>
      </c>
      <c r="FA12">
        <v>0.235567529</v>
      </c>
      <c r="FB12">
        <v>2.0529872000000001E-2</v>
      </c>
      <c r="FC12">
        <v>6.4815228000000003E-2</v>
      </c>
      <c r="FD12">
        <v>0.27968902699999998</v>
      </c>
      <c r="FE12">
        <v>5.7966190000000001E-2</v>
      </c>
      <c r="FF12">
        <v>3.4275804E-2</v>
      </c>
      <c r="FG12">
        <v>0.386759405</v>
      </c>
      <c r="FH12">
        <v>8.8563349999999999E-3</v>
      </c>
      <c r="FI12">
        <v>0.194694861</v>
      </c>
      <c r="FJ12">
        <v>0.13713702799999999</v>
      </c>
      <c r="FK12">
        <v>0.201954566</v>
      </c>
      <c r="FL12">
        <v>6.1440596E-2</v>
      </c>
      <c r="FM12">
        <v>0.17183416700000001</v>
      </c>
      <c r="FN12">
        <v>0.149821871</v>
      </c>
      <c r="FO12">
        <v>2.9477519000000001E-2</v>
      </c>
      <c r="FP12">
        <v>7.2428136000000004E-2</v>
      </c>
      <c r="FQ12">
        <v>0.20135787999999999</v>
      </c>
      <c r="FR12">
        <v>9.5764870000000002E-2</v>
      </c>
      <c r="FS12">
        <v>0.17651757600000001</v>
      </c>
      <c r="FT12">
        <v>6.3660104999999995E-2</v>
      </c>
      <c r="FU12" s="2">
        <v>4.4400000000000002E-16</v>
      </c>
      <c r="FV12">
        <v>0.218311649</v>
      </c>
      <c r="FW12">
        <v>9.0347974999999997E-2</v>
      </c>
      <c r="FX12">
        <v>9.0268426999999998E-2</v>
      </c>
      <c r="FY12">
        <v>0.46156308699999998</v>
      </c>
      <c r="FZ12">
        <v>2.7146818999999999E-2</v>
      </c>
      <c r="GA12">
        <v>6.8142219000000004E-2</v>
      </c>
      <c r="GB12">
        <v>0.13018006600000001</v>
      </c>
      <c r="GC12">
        <v>5.0897559000000002E-2</v>
      </c>
      <c r="GD12">
        <v>0.10391703100000001</v>
      </c>
      <c r="GE12">
        <v>1.4729407999999999E-2</v>
      </c>
      <c r="GF12">
        <v>2.4209073000000001E-2</v>
      </c>
      <c r="GG12">
        <v>0.278339061</v>
      </c>
      <c r="GH12">
        <v>3.4014712000000003E-2</v>
      </c>
      <c r="GI12">
        <v>0.23674764300000001</v>
      </c>
      <c r="GJ12">
        <v>3.8304091999999998E-2</v>
      </c>
      <c r="GK12">
        <v>7.7812298000000002E-2</v>
      </c>
      <c r="GL12" s="2">
        <v>6.9400000000000004E-16</v>
      </c>
      <c r="GM12">
        <v>4.5798775E-2</v>
      </c>
      <c r="GN12">
        <v>8.4746418000000004E-2</v>
      </c>
      <c r="GO12">
        <v>0.113861143</v>
      </c>
      <c r="GP12">
        <v>0.30716754800000001</v>
      </c>
      <c r="GQ12">
        <v>0.130519464</v>
      </c>
      <c r="GR12">
        <v>5.8938189999999998E-3</v>
      </c>
      <c r="GS12">
        <v>4.4748363999999999E-2</v>
      </c>
      <c r="GT12">
        <v>1.8111548000000002E-2</v>
      </c>
      <c r="GU12">
        <v>9.9031521999999997E-2</v>
      </c>
      <c r="GV12">
        <v>7.8259687999999994E-2</v>
      </c>
      <c r="GW12">
        <v>0.25644235300000001</v>
      </c>
      <c r="GX12" s="2">
        <v>5.0000000000000004E-16</v>
      </c>
      <c r="GY12">
        <v>0.15695521100000001</v>
      </c>
      <c r="GZ12">
        <v>4.1791136999999999E-2</v>
      </c>
      <c r="HA12">
        <v>0.41219391799999999</v>
      </c>
      <c r="HB12">
        <v>0.625433028</v>
      </c>
      <c r="HC12">
        <v>0.31299553600000002</v>
      </c>
      <c r="HD12">
        <v>0.59319482499999998</v>
      </c>
      <c r="HE12">
        <v>1.745775E-3</v>
      </c>
      <c r="HF12">
        <v>0.20747721399999999</v>
      </c>
      <c r="HG12">
        <v>0.198422551</v>
      </c>
      <c r="HH12">
        <v>0.198422551</v>
      </c>
      <c r="HI12">
        <v>0.378752382</v>
      </c>
    </row>
    <row r="13" spans="1:217" x14ac:dyDescent="0.3">
      <c r="A13">
        <v>507</v>
      </c>
      <c r="B13">
        <f>IF(ISNUMBER(MATCH(C13,A:A,0)),1,0)</f>
        <v>1</v>
      </c>
      <c r="C13" s="3">
        <v>507</v>
      </c>
      <c r="D13" t="s">
        <v>688</v>
      </c>
      <c r="E13">
        <v>1.028724763</v>
      </c>
      <c r="F13">
        <v>1.062438164</v>
      </c>
      <c r="G13">
        <v>0.92860403999999996</v>
      </c>
      <c r="H13">
        <v>1.46945372</v>
      </c>
      <c r="I13">
        <v>1.063483773</v>
      </c>
      <c r="J13">
        <v>1.082062383</v>
      </c>
      <c r="K13">
        <v>0.60004493299999995</v>
      </c>
      <c r="L13">
        <v>0.697925727</v>
      </c>
      <c r="M13">
        <v>0.67393780299999995</v>
      </c>
      <c r="N13">
        <v>0.880260335</v>
      </c>
      <c r="O13">
        <v>0.54907187999999996</v>
      </c>
      <c r="P13">
        <v>1.0071675920000001</v>
      </c>
      <c r="Q13">
        <v>1.0071675920000001</v>
      </c>
      <c r="R13">
        <v>0.72681852199999997</v>
      </c>
      <c r="S13">
        <v>1.0135765269999999</v>
      </c>
      <c r="T13">
        <v>1.5494304299999999</v>
      </c>
      <c r="U13">
        <v>1.0715615629999999</v>
      </c>
      <c r="V13">
        <v>1.0058073670000001</v>
      </c>
      <c r="W13">
        <v>0.82334105599999996</v>
      </c>
      <c r="X13">
        <v>1.0071675920000001</v>
      </c>
      <c r="Y13">
        <v>0.99108381800000001</v>
      </c>
      <c r="Z13">
        <v>1.2456349710000001</v>
      </c>
      <c r="AA13">
        <v>0.92316089000000001</v>
      </c>
      <c r="AB13">
        <v>0.27091390199999998</v>
      </c>
      <c r="AC13">
        <v>1.0121873299999999</v>
      </c>
      <c r="AD13">
        <v>1.0071675920000001</v>
      </c>
      <c r="AE13">
        <v>1.0071675920000001</v>
      </c>
      <c r="AF13">
        <v>1.37871006</v>
      </c>
      <c r="AG13">
        <v>1.2852290049999999</v>
      </c>
      <c r="AH13">
        <v>0.92245405700000005</v>
      </c>
      <c r="AI13">
        <v>0.59206972499999999</v>
      </c>
      <c r="AJ13">
        <v>1.1842495280000001</v>
      </c>
      <c r="AK13">
        <v>0.89057396499999997</v>
      </c>
      <c r="AL13">
        <v>0.84630285100000002</v>
      </c>
      <c r="AM13">
        <v>1.0071675920000001</v>
      </c>
      <c r="AN13">
        <v>0.99180975400000004</v>
      </c>
      <c r="AO13">
        <v>1.1736237460000001</v>
      </c>
      <c r="AP13">
        <v>1.744045651</v>
      </c>
      <c r="AQ13">
        <v>0.522311953</v>
      </c>
      <c r="AR13">
        <v>0.88745357199999997</v>
      </c>
      <c r="AS13">
        <v>1.2852290049999999</v>
      </c>
      <c r="AT13">
        <v>0.81591164599999999</v>
      </c>
      <c r="AU13">
        <v>0.98732854699999995</v>
      </c>
      <c r="AV13">
        <v>1.5593814850000001</v>
      </c>
      <c r="AW13">
        <v>1.2512606500000001</v>
      </c>
      <c r="AX13">
        <v>0.79785579699999998</v>
      </c>
      <c r="AY13">
        <v>0.27780574499999999</v>
      </c>
      <c r="AZ13">
        <v>1.1624799260000001</v>
      </c>
      <c r="BA13">
        <v>0.89795985199999995</v>
      </c>
      <c r="BB13">
        <v>1.398885076</v>
      </c>
      <c r="BC13">
        <v>1.3021543339999999</v>
      </c>
      <c r="BD13">
        <v>0.97355955400000005</v>
      </c>
      <c r="BE13">
        <v>0.73978676200000004</v>
      </c>
      <c r="BF13">
        <v>0.71693694699999999</v>
      </c>
      <c r="BG13">
        <v>0.60019768399999995</v>
      </c>
      <c r="BH13">
        <v>0.91217727699999995</v>
      </c>
      <c r="BI13">
        <v>1.5154172400000001</v>
      </c>
      <c r="BJ13">
        <v>1.0887040029999999</v>
      </c>
      <c r="BK13">
        <v>0.90722984900000003</v>
      </c>
      <c r="BL13">
        <v>0.23139342900000001</v>
      </c>
      <c r="BM13">
        <v>0.88064358899999995</v>
      </c>
      <c r="BN13">
        <v>1.02387187</v>
      </c>
      <c r="BO13">
        <v>0.27091390199999998</v>
      </c>
      <c r="BP13">
        <v>0.40637345899999999</v>
      </c>
      <c r="BQ13">
        <v>1.2286582049999999</v>
      </c>
      <c r="BR13">
        <v>1.3095497519999999</v>
      </c>
      <c r="BS13">
        <v>0.929979534</v>
      </c>
      <c r="BT13">
        <v>1.1705374799999999</v>
      </c>
      <c r="BU13">
        <v>1.104983359</v>
      </c>
      <c r="BV13">
        <v>1.0071675920000001</v>
      </c>
      <c r="BW13">
        <v>0.92505386899999997</v>
      </c>
      <c r="BX13">
        <v>1.406320528</v>
      </c>
      <c r="BY13">
        <v>0.67534255300000001</v>
      </c>
      <c r="BZ13">
        <v>1.010157856</v>
      </c>
      <c r="CA13">
        <v>0.87387486599999997</v>
      </c>
      <c r="CB13">
        <v>1.064407536</v>
      </c>
      <c r="CC13">
        <v>0.106099394</v>
      </c>
      <c r="CD13">
        <v>0.21538886700000001</v>
      </c>
      <c r="CE13">
        <v>1.030469536</v>
      </c>
      <c r="CF13">
        <v>0.79636457199999999</v>
      </c>
      <c r="CG13">
        <v>0.47363080800000001</v>
      </c>
      <c r="CH13">
        <v>1.3653412970000001</v>
      </c>
      <c r="CI13">
        <v>1.2892765420000001</v>
      </c>
      <c r="CJ13">
        <v>0.15015625899999999</v>
      </c>
      <c r="CK13">
        <v>0.367986282</v>
      </c>
      <c r="CL13">
        <v>0.35517655599999998</v>
      </c>
      <c r="CM13">
        <v>0.12997104800000001</v>
      </c>
      <c r="CN13">
        <v>0.72301536600000005</v>
      </c>
      <c r="CO13">
        <v>1.0071675920000001</v>
      </c>
      <c r="CP13">
        <v>0.396507365</v>
      </c>
      <c r="CQ13">
        <v>1.100887832</v>
      </c>
      <c r="CR13">
        <v>6.6244870999999997E-2</v>
      </c>
      <c r="CS13">
        <v>0.807944891</v>
      </c>
      <c r="CT13">
        <v>0.175351698</v>
      </c>
      <c r="CU13">
        <v>0.80137559400000002</v>
      </c>
      <c r="CV13">
        <v>1.0013478929999999</v>
      </c>
      <c r="CW13">
        <v>1.052636431</v>
      </c>
      <c r="CX13">
        <v>1.0071675920000001</v>
      </c>
      <c r="CY13">
        <v>1.3983060279999999</v>
      </c>
      <c r="CZ13">
        <v>0.94581248900000003</v>
      </c>
      <c r="DA13">
        <v>0.44633225700000001</v>
      </c>
      <c r="DB13">
        <v>1.060589545</v>
      </c>
      <c r="DC13">
        <v>1.193301561</v>
      </c>
      <c r="DD13">
        <v>1.045653454</v>
      </c>
      <c r="DE13">
        <v>0.75019422800000002</v>
      </c>
      <c r="DF13">
        <v>1.2757172969999999</v>
      </c>
      <c r="DG13">
        <v>1.301184294</v>
      </c>
      <c r="DH13">
        <v>0.82572839799999997</v>
      </c>
      <c r="DI13">
        <v>1.1853793530000001</v>
      </c>
      <c r="DJ13">
        <v>1.2947162169999999</v>
      </c>
      <c r="DK13">
        <v>1.2083388159999999</v>
      </c>
      <c r="DL13">
        <v>1.295441471</v>
      </c>
      <c r="DM13">
        <v>0.84998775900000001</v>
      </c>
      <c r="DN13">
        <v>1.199662789</v>
      </c>
      <c r="DO13">
        <v>1.1201231030000001</v>
      </c>
      <c r="DP13">
        <v>0.52512314199999999</v>
      </c>
      <c r="DQ13">
        <v>0.54919893099999995</v>
      </c>
      <c r="DR13">
        <v>1.0640950549999999</v>
      </c>
      <c r="DS13">
        <v>0.92195425900000005</v>
      </c>
      <c r="DT13">
        <v>1.134540686</v>
      </c>
      <c r="DU13">
        <v>0.46335925100000003</v>
      </c>
      <c r="DV13">
        <v>1.2790068619999999</v>
      </c>
      <c r="DW13">
        <v>0.87849723999999996</v>
      </c>
      <c r="DX13">
        <v>0.86611061499999997</v>
      </c>
      <c r="DY13">
        <v>0.93283433999999998</v>
      </c>
      <c r="DZ13">
        <v>0.87557726700000005</v>
      </c>
      <c r="EA13">
        <v>0.84480262399999995</v>
      </c>
      <c r="EB13">
        <v>1.4698752450000001</v>
      </c>
      <c r="EC13">
        <v>1.134540686</v>
      </c>
      <c r="ED13">
        <v>1.512192924</v>
      </c>
      <c r="EE13">
        <v>1.4346749599999999</v>
      </c>
      <c r="EF13">
        <v>0.96880789599999995</v>
      </c>
      <c r="EG13">
        <v>0.77912703000000005</v>
      </c>
      <c r="EH13">
        <v>0.48917314899999997</v>
      </c>
      <c r="EI13">
        <v>7.4585506999999995E-2</v>
      </c>
      <c r="EJ13">
        <v>0.52208179200000004</v>
      </c>
      <c r="EK13">
        <v>0.93168497299999997</v>
      </c>
      <c r="EL13">
        <v>1.134540686</v>
      </c>
      <c r="EM13">
        <v>0.56666265900000001</v>
      </c>
      <c r="EN13">
        <v>0.79773249999999996</v>
      </c>
      <c r="EO13">
        <v>0.95756680199999999</v>
      </c>
      <c r="EP13">
        <v>1.0071675920000001</v>
      </c>
      <c r="EQ13">
        <v>0.91699979099999995</v>
      </c>
      <c r="ER13">
        <v>1.134540686</v>
      </c>
      <c r="ES13">
        <v>0.27091390199999998</v>
      </c>
      <c r="ET13">
        <v>1.3826936320000001</v>
      </c>
      <c r="EU13">
        <v>0.61731864400000003</v>
      </c>
      <c r="EV13">
        <v>1.225331878</v>
      </c>
      <c r="EW13">
        <v>1.0071675920000001</v>
      </c>
      <c r="EX13">
        <v>0.31699010500000002</v>
      </c>
      <c r="EY13">
        <v>1.3605125629999999</v>
      </c>
      <c r="EZ13">
        <v>1.266332303</v>
      </c>
      <c r="FA13">
        <v>1.2362490070000001</v>
      </c>
      <c r="FB13">
        <v>0.114464436</v>
      </c>
      <c r="FC13">
        <v>0.44762882799999998</v>
      </c>
      <c r="FD13">
        <v>1.445311459</v>
      </c>
      <c r="FE13">
        <v>1.294307828</v>
      </c>
      <c r="FF13">
        <v>1.279136364</v>
      </c>
      <c r="FG13">
        <v>1.284860817</v>
      </c>
      <c r="FH13">
        <v>1.273596868</v>
      </c>
      <c r="FI13">
        <v>1.0071675920000001</v>
      </c>
      <c r="FJ13">
        <v>1.1910778319999999</v>
      </c>
      <c r="FK13">
        <v>1.2300793919999999</v>
      </c>
      <c r="FL13">
        <v>1.3861208359999999</v>
      </c>
      <c r="FM13">
        <v>1.406943557</v>
      </c>
      <c r="FN13">
        <v>0.63311672799999996</v>
      </c>
      <c r="FO13">
        <v>1.0162787090000001</v>
      </c>
      <c r="FP13">
        <v>1.469006008</v>
      </c>
      <c r="FQ13">
        <v>1.4075809159999999</v>
      </c>
      <c r="FR13">
        <v>1.0071675920000001</v>
      </c>
      <c r="FS13">
        <v>1.0116640210000001</v>
      </c>
      <c r="FT13">
        <v>0.27153222799999999</v>
      </c>
      <c r="FU13">
        <v>1.289976902</v>
      </c>
      <c r="FV13">
        <v>0.37670685100000001</v>
      </c>
      <c r="FW13">
        <v>1.0071675920000001</v>
      </c>
      <c r="FX13">
        <v>0.98091800699999998</v>
      </c>
      <c r="FY13">
        <v>0.22294904400000001</v>
      </c>
      <c r="FZ13">
        <v>1.2244477899999999</v>
      </c>
      <c r="GA13">
        <v>7.6846524999999999E-2</v>
      </c>
      <c r="GB13">
        <v>0.14045259500000001</v>
      </c>
      <c r="GC13">
        <v>1.2852290049999999</v>
      </c>
      <c r="GD13">
        <v>0.82355741199999999</v>
      </c>
      <c r="GE13">
        <v>1.32928077</v>
      </c>
      <c r="GF13">
        <v>1.295375436</v>
      </c>
      <c r="GG13">
        <v>1.0081683290000001</v>
      </c>
      <c r="GH13">
        <v>0.13043513200000001</v>
      </c>
      <c r="GI13">
        <v>1.078171599</v>
      </c>
      <c r="GJ13">
        <v>0.84833930099999999</v>
      </c>
      <c r="GK13">
        <v>0.950332289</v>
      </c>
      <c r="GL13">
        <v>0.97482090899999996</v>
      </c>
      <c r="GM13">
        <v>1.5628943550000001</v>
      </c>
      <c r="GN13">
        <v>0.27091390199999998</v>
      </c>
      <c r="GO13">
        <v>0.862626742</v>
      </c>
      <c r="GP13">
        <v>1.4939781169999999</v>
      </c>
      <c r="GQ13">
        <v>1.0716964</v>
      </c>
      <c r="GR13">
        <v>1.298703918</v>
      </c>
      <c r="GS13">
        <v>1.568864638</v>
      </c>
      <c r="GT13">
        <v>1.2488534490000001</v>
      </c>
      <c r="GU13">
        <v>1.0071675920000001</v>
      </c>
      <c r="GV13">
        <v>1.0071675920000001</v>
      </c>
      <c r="GW13">
        <v>1.1116299789999999</v>
      </c>
      <c r="GX13">
        <v>1.09987828</v>
      </c>
      <c r="GY13">
        <v>1.2852290049999999</v>
      </c>
      <c r="GZ13">
        <v>1.2852290049999999</v>
      </c>
      <c r="HA13">
        <v>1.1135251930000001</v>
      </c>
      <c r="HB13">
        <v>1.3983060279999999</v>
      </c>
      <c r="HC13">
        <v>1.583696741</v>
      </c>
      <c r="HD13">
        <v>1.3276981219999999</v>
      </c>
      <c r="HE13">
        <v>1.4657465270000001</v>
      </c>
      <c r="HF13">
        <v>1.1666012910000001</v>
      </c>
      <c r="HG13">
        <v>1.2004529930000001</v>
      </c>
      <c r="HH13">
        <v>1.2004529930000001</v>
      </c>
      <c r="HI13">
        <v>1.370721581</v>
      </c>
    </row>
    <row r="14" spans="1:217" x14ac:dyDescent="0.3">
      <c r="A14">
        <v>508</v>
      </c>
      <c r="B14">
        <f>IF(ISNUMBER(MATCH(C14,A:A,0)),1,0)</f>
        <v>1</v>
      </c>
      <c r="C14">
        <v>508</v>
      </c>
      <c r="D14" t="s">
        <v>689</v>
      </c>
      <c r="E14">
        <v>1.028724763</v>
      </c>
      <c r="F14">
        <v>0.995295492</v>
      </c>
      <c r="G14">
        <v>0.83029981200000003</v>
      </c>
      <c r="H14">
        <v>1.3854272949999999</v>
      </c>
      <c r="I14">
        <v>1.026410694</v>
      </c>
      <c r="J14">
        <v>1.045113797</v>
      </c>
      <c r="K14">
        <v>0.190217896</v>
      </c>
      <c r="L14">
        <v>0.54319773999999998</v>
      </c>
      <c r="M14">
        <v>0.54467740799999997</v>
      </c>
      <c r="N14">
        <v>0.79014390599999995</v>
      </c>
      <c r="O14">
        <v>0.15015625899999999</v>
      </c>
      <c r="P14">
        <v>0.89395709099999998</v>
      </c>
      <c r="Q14">
        <v>0.792358075</v>
      </c>
      <c r="R14">
        <v>0.51775016100000004</v>
      </c>
      <c r="S14">
        <v>0.93245119300000001</v>
      </c>
      <c r="T14">
        <v>1.509730139</v>
      </c>
      <c r="U14">
        <v>0.96638057300000002</v>
      </c>
      <c r="V14">
        <v>0.77955510299999997</v>
      </c>
      <c r="W14">
        <v>0.49194248400000001</v>
      </c>
      <c r="X14">
        <v>0.92895919500000002</v>
      </c>
      <c r="Y14">
        <v>0.95196914700000002</v>
      </c>
      <c r="Z14">
        <v>0.97407802200000004</v>
      </c>
      <c r="AA14">
        <v>0.63108276500000005</v>
      </c>
      <c r="AB14">
        <v>0.27091390199999998</v>
      </c>
      <c r="AC14">
        <v>0.89293920400000004</v>
      </c>
      <c r="AD14">
        <v>1.0071675920000001</v>
      </c>
      <c r="AE14">
        <v>0.77965152299999996</v>
      </c>
      <c r="AF14">
        <v>1.368141354</v>
      </c>
      <c r="AG14">
        <v>1.211811186</v>
      </c>
      <c r="AH14">
        <v>0.73146958299999998</v>
      </c>
      <c r="AI14">
        <v>0.14520016499999999</v>
      </c>
      <c r="AJ14">
        <v>1.1234623770000001</v>
      </c>
      <c r="AK14">
        <v>0.73180890399999998</v>
      </c>
      <c r="AL14">
        <v>0.693198588</v>
      </c>
      <c r="AM14">
        <v>0.89597625999999997</v>
      </c>
      <c r="AN14">
        <v>0.87325122700000002</v>
      </c>
      <c r="AO14">
        <v>1.076720218</v>
      </c>
      <c r="AP14">
        <v>2.4112810339999999</v>
      </c>
      <c r="AQ14">
        <v>0.16118333900000001</v>
      </c>
      <c r="AR14">
        <v>0.65076430799999996</v>
      </c>
      <c r="AS14">
        <v>1.2645352169999999</v>
      </c>
      <c r="AT14">
        <v>0.39867225099999998</v>
      </c>
      <c r="AU14">
        <v>0.78684569100000001</v>
      </c>
      <c r="AV14">
        <v>1.4256455750000001</v>
      </c>
      <c r="AW14">
        <v>1.0401773839999999</v>
      </c>
      <c r="AX14">
        <v>0.54375607699999995</v>
      </c>
      <c r="AY14">
        <v>0.15015625899999999</v>
      </c>
      <c r="AZ14">
        <v>0.99666786399999996</v>
      </c>
      <c r="BA14">
        <v>0.73082441799999998</v>
      </c>
      <c r="BB14">
        <v>1.2142312070000001</v>
      </c>
      <c r="BC14">
        <v>1.225635059</v>
      </c>
      <c r="BD14">
        <v>0.92796871700000005</v>
      </c>
      <c r="BE14">
        <v>0.474612486</v>
      </c>
      <c r="BF14">
        <v>0.63157348999999996</v>
      </c>
      <c r="BG14">
        <v>0.28794511</v>
      </c>
      <c r="BH14">
        <v>0.73862115699999997</v>
      </c>
      <c r="BI14">
        <v>1.134540686</v>
      </c>
      <c r="BJ14">
        <v>0.87214485799999997</v>
      </c>
      <c r="BK14">
        <v>0.64307165700000002</v>
      </c>
      <c r="BL14">
        <v>0.15015625899999999</v>
      </c>
      <c r="BM14">
        <v>0.77867651599999999</v>
      </c>
      <c r="BN14">
        <v>0.93546279600000004</v>
      </c>
      <c r="BO14">
        <v>0.27091390199999998</v>
      </c>
      <c r="BP14">
        <v>5.3105856E-2</v>
      </c>
      <c r="BQ14">
        <v>1.0243782880000001</v>
      </c>
      <c r="BR14">
        <v>1.271654831</v>
      </c>
      <c r="BS14">
        <v>0.66816543799999994</v>
      </c>
      <c r="BT14">
        <v>1.0780119610000001</v>
      </c>
      <c r="BU14">
        <v>1.038892065</v>
      </c>
      <c r="BV14">
        <v>0.78757877300000001</v>
      </c>
      <c r="BW14">
        <v>0.81409025300000004</v>
      </c>
      <c r="BX14">
        <v>1.368946797</v>
      </c>
      <c r="BY14">
        <v>0.33142818600000001</v>
      </c>
      <c r="BZ14">
        <v>0.83220349299999996</v>
      </c>
      <c r="CA14">
        <v>0.69469514600000004</v>
      </c>
      <c r="CB14">
        <v>0.933603768</v>
      </c>
      <c r="CC14">
        <v>0.87535095399999996</v>
      </c>
      <c r="CD14">
        <v>7.4974789999999999E-2</v>
      </c>
      <c r="CE14">
        <v>0.75495723599999998</v>
      </c>
      <c r="CF14">
        <v>0.59554766100000001</v>
      </c>
      <c r="CG14">
        <v>0.379557906</v>
      </c>
      <c r="CH14">
        <v>1.2749420840000001</v>
      </c>
      <c r="CI14">
        <v>1.136987929</v>
      </c>
      <c r="CJ14">
        <v>0.27091390199999998</v>
      </c>
      <c r="CK14">
        <v>0.21129434</v>
      </c>
      <c r="CL14">
        <v>0.17518191599999999</v>
      </c>
      <c r="CM14">
        <v>0.27091390199999998</v>
      </c>
      <c r="CN14">
        <v>0.55360353600000001</v>
      </c>
      <c r="CO14">
        <v>0.82324497200000002</v>
      </c>
      <c r="CP14">
        <v>8.1629440999999997E-2</v>
      </c>
      <c r="CQ14">
        <v>1.0327528720000001</v>
      </c>
      <c r="CR14">
        <v>0.27091390199999998</v>
      </c>
      <c r="CS14">
        <v>0.52031882299999999</v>
      </c>
      <c r="CT14">
        <v>4.5561655999999999E-2</v>
      </c>
      <c r="CU14">
        <v>0.38341694700000001</v>
      </c>
      <c r="CV14">
        <v>0.74432880899999998</v>
      </c>
      <c r="CW14">
        <v>0.996991611</v>
      </c>
      <c r="CX14">
        <v>0.79158857500000002</v>
      </c>
      <c r="CY14">
        <v>1.2151887969999999</v>
      </c>
      <c r="CZ14">
        <v>0.61556375900000004</v>
      </c>
      <c r="DA14">
        <v>0.24512635299999999</v>
      </c>
      <c r="DB14">
        <v>1.0282198819999999</v>
      </c>
      <c r="DC14">
        <v>1.0071675920000001</v>
      </c>
      <c r="DD14">
        <v>0.98156554699999998</v>
      </c>
      <c r="DE14">
        <v>0.52208179200000004</v>
      </c>
      <c r="DF14">
        <v>1.1182522459999999</v>
      </c>
      <c r="DG14">
        <v>1.1979848019999999</v>
      </c>
      <c r="DH14">
        <v>0.806327083</v>
      </c>
      <c r="DI14">
        <v>0.93191723599999998</v>
      </c>
      <c r="DJ14">
        <v>1.1263672410000001</v>
      </c>
      <c r="DK14">
        <v>1.134540686</v>
      </c>
      <c r="DL14">
        <v>0.96180105800000004</v>
      </c>
      <c r="DM14">
        <v>0.60096644899999996</v>
      </c>
      <c r="DN14">
        <v>1.134540686</v>
      </c>
      <c r="DO14">
        <v>1.0094845379999999</v>
      </c>
      <c r="DP14">
        <v>0.19509738300000001</v>
      </c>
      <c r="DQ14">
        <v>7.5648709999999994E-2</v>
      </c>
      <c r="DR14">
        <v>1.024434522</v>
      </c>
      <c r="DS14">
        <v>0.89208990099999996</v>
      </c>
      <c r="DT14">
        <v>0.56559383799999996</v>
      </c>
      <c r="DU14">
        <v>1.3425288099999999</v>
      </c>
      <c r="DV14">
        <v>1.226379401</v>
      </c>
      <c r="DW14">
        <v>0.72728435499999999</v>
      </c>
      <c r="DX14">
        <v>1.269253701</v>
      </c>
      <c r="DY14">
        <v>0.85476176400000003</v>
      </c>
      <c r="DZ14">
        <v>0.78221147000000002</v>
      </c>
      <c r="EA14">
        <v>0.76589505800000002</v>
      </c>
      <c r="EB14">
        <v>1.386921463</v>
      </c>
      <c r="EC14">
        <v>1.0686446279999999</v>
      </c>
      <c r="ED14">
        <v>1.4606666239999999</v>
      </c>
      <c r="EE14">
        <v>1.343010249</v>
      </c>
      <c r="EF14">
        <v>1.2741048749999999</v>
      </c>
      <c r="EG14">
        <v>0.36699701899999998</v>
      </c>
      <c r="EH14">
        <v>5.3181975999999999E-2</v>
      </c>
      <c r="EI14">
        <v>0.13077170399999999</v>
      </c>
      <c r="EJ14">
        <v>0.25989770699999998</v>
      </c>
      <c r="EK14">
        <v>0.56847120100000004</v>
      </c>
      <c r="EL14">
        <v>1.10436515</v>
      </c>
      <c r="EM14">
        <v>0.39932813099999998</v>
      </c>
      <c r="EN14">
        <v>0.63033718500000002</v>
      </c>
      <c r="EO14">
        <v>0.71525448700000005</v>
      </c>
      <c r="EP14">
        <v>0.93690761499999997</v>
      </c>
      <c r="EQ14">
        <v>0.54923604400000003</v>
      </c>
      <c r="ER14">
        <v>1.134540686</v>
      </c>
      <c r="ES14">
        <v>0.97766637899999997</v>
      </c>
      <c r="ET14">
        <v>1.2852290049999999</v>
      </c>
      <c r="EU14">
        <v>0.26847746300000003</v>
      </c>
      <c r="EV14">
        <v>1.0428927139999999</v>
      </c>
      <c r="EW14">
        <v>0.71407583799999996</v>
      </c>
      <c r="EX14">
        <v>0.23580500900000001</v>
      </c>
      <c r="EY14">
        <v>1.28548609</v>
      </c>
      <c r="EZ14">
        <v>1.044766552</v>
      </c>
      <c r="FA14">
        <v>0.90708515099999998</v>
      </c>
      <c r="FB14">
        <v>0.17408293899999999</v>
      </c>
      <c r="FC14">
        <v>0.102045171</v>
      </c>
      <c r="FD14">
        <v>1.343976592</v>
      </c>
      <c r="FE14">
        <v>1.216348048</v>
      </c>
      <c r="FF14">
        <v>1.1776386029999999</v>
      </c>
      <c r="FG14">
        <v>1.170236904</v>
      </c>
      <c r="FH14">
        <v>1.189951781</v>
      </c>
      <c r="FI14">
        <v>1.0071675920000001</v>
      </c>
      <c r="FJ14">
        <v>1.107769783</v>
      </c>
      <c r="FK14">
        <v>1.0123073010000001</v>
      </c>
      <c r="FL14">
        <v>1.2859338730000001</v>
      </c>
      <c r="FM14">
        <v>1.3802923949999999</v>
      </c>
      <c r="FN14">
        <v>0.16269868000000001</v>
      </c>
      <c r="FO14">
        <v>0.95737453400000005</v>
      </c>
      <c r="FP14">
        <v>1.384384077</v>
      </c>
      <c r="FQ14">
        <v>1.3051921959999999</v>
      </c>
      <c r="FR14">
        <v>0.92758142899999996</v>
      </c>
      <c r="FS14">
        <v>1.0071675920000001</v>
      </c>
      <c r="FT14">
        <v>8.8446791999999996E-2</v>
      </c>
      <c r="FU14">
        <v>0.98033370900000005</v>
      </c>
      <c r="FV14">
        <v>0.10480473899999999</v>
      </c>
      <c r="FW14">
        <v>0.77290816299999998</v>
      </c>
      <c r="FX14">
        <v>0.93258919100000004</v>
      </c>
      <c r="FY14">
        <v>0.27091390199999998</v>
      </c>
      <c r="FZ14">
        <v>1.149437102</v>
      </c>
      <c r="GA14">
        <v>2.7140871E-2</v>
      </c>
      <c r="GB14">
        <v>0.121275165</v>
      </c>
      <c r="GC14">
        <v>1.150326223</v>
      </c>
      <c r="GD14">
        <v>0.65140350999999996</v>
      </c>
      <c r="GE14">
        <v>1.277288913</v>
      </c>
      <c r="GF14">
        <v>1.108362479</v>
      </c>
      <c r="GG14">
        <v>1.0071675920000001</v>
      </c>
      <c r="GH14">
        <v>1.6674275999999998E-2</v>
      </c>
      <c r="GI14">
        <v>1.0071675920000001</v>
      </c>
      <c r="GJ14">
        <v>0.52720599199999996</v>
      </c>
      <c r="GK14">
        <v>0.88278341500000002</v>
      </c>
      <c r="GL14">
        <v>0.837444839</v>
      </c>
      <c r="GM14">
        <v>1.5178768520000001</v>
      </c>
      <c r="GN14">
        <v>0.27091390199999998</v>
      </c>
      <c r="GO14">
        <v>0.55091886000000001</v>
      </c>
      <c r="GP14">
        <v>1.4668792580000001</v>
      </c>
      <c r="GQ14">
        <v>1.0071675920000001</v>
      </c>
      <c r="GR14">
        <v>1.189381585</v>
      </c>
      <c r="GS14">
        <v>1.5446585690000001</v>
      </c>
      <c r="GT14">
        <v>1.131572394</v>
      </c>
      <c r="GU14">
        <v>0.99948424700000005</v>
      </c>
      <c r="GV14">
        <v>0.762366133</v>
      </c>
      <c r="GW14">
        <v>1.045456532</v>
      </c>
      <c r="GX14">
        <v>0.99604512999999995</v>
      </c>
      <c r="GY14">
        <v>1.0071675920000001</v>
      </c>
      <c r="GZ14">
        <v>1.1887295929999999</v>
      </c>
      <c r="HA14">
        <v>1.025892993</v>
      </c>
      <c r="HB14">
        <v>1.2151887969999999</v>
      </c>
      <c r="HC14">
        <v>1.4131967459999999</v>
      </c>
      <c r="HD14">
        <v>1.220685282</v>
      </c>
      <c r="HE14">
        <v>1.2852290049999999</v>
      </c>
      <c r="HF14">
        <v>1.00563175</v>
      </c>
      <c r="HG14">
        <v>1.140294699</v>
      </c>
      <c r="HH14">
        <v>1.140294699</v>
      </c>
      <c r="HI14">
        <v>1.2741137090000001</v>
      </c>
    </row>
    <row r="15" spans="1:217" x14ac:dyDescent="0.3">
      <c r="A15">
        <v>560</v>
      </c>
      <c r="B15">
        <f>IF(ISNUMBER(MATCH(C15,A:A,0)),1,0)</f>
        <v>1</v>
      </c>
      <c r="C15">
        <v>560</v>
      </c>
      <c r="D15" t="s">
        <v>729</v>
      </c>
      <c r="E15">
        <v>3.8247837329999999</v>
      </c>
      <c r="F15">
        <v>3.3959442960000001</v>
      </c>
      <c r="G15">
        <v>3.2024081249999998</v>
      </c>
      <c r="H15">
        <v>3.644098734</v>
      </c>
      <c r="I15">
        <v>3.3181253929999999</v>
      </c>
      <c r="J15">
        <v>4.341427822</v>
      </c>
      <c r="K15">
        <v>3.1520733839999999</v>
      </c>
      <c r="L15">
        <v>4.3369842040000002</v>
      </c>
      <c r="M15">
        <v>3.1521339070000001</v>
      </c>
      <c r="N15">
        <v>3.9903350519999998</v>
      </c>
      <c r="O15">
        <v>2.8145428109999999</v>
      </c>
      <c r="P15">
        <v>4.022128189</v>
      </c>
      <c r="Q15">
        <v>3.8040946340000001</v>
      </c>
      <c r="R15">
        <v>3.1508600389999999</v>
      </c>
      <c r="S15">
        <v>3.1676429079999999</v>
      </c>
      <c r="T15">
        <v>4.6394201500000003</v>
      </c>
      <c r="U15">
        <v>3.9108814270000001</v>
      </c>
      <c r="V15">
        <v>3.263123878</v>
      </c>
      <c r="W15">
        <v>3.1001028879999999</v>
      </c>
      <c r="X15">
        <v>3.8151902029999998</v>
      </c>
      <c r="Y15">
        <v>3.7012470089999998</v>
      </c>
      <c r="Z15">
        <v>3.6678036139999999</v>
      </c>
      <c r="AA15">
        <v>4.3504531719999999</v>
      </c>
      <c r="AB15">
        <v>2.6126008180000002</v>
      </c>
      <c r="AC15">
        <v>3.7388395509999999</v>
      </c>
      <c r="AD15">
        <v>3.6635852280000001</v>
      </c>
      <c r="AE15">
        <v>3.6757520189999999</v>
      </c>
      <c r="AF15">
        <v>3.3570792009999999</v>
      </c>
      <c r="AG15">
        <v>3.6529646960000002</v>
      </c>
      <c r="AH15">
        <v>4.1251968559999996</v>
      </c>
      <c r="AI15">
        <v>3.2857573929999999</v>
      </c>
      <c r="AJ15">
        <v>4.1959098670000001</v>
      </c>
      <c r="AK15">
        <v>3.585020766</v>
      </c>
      <c r="AL15">
        <v>3.1546524069999999</v>
      </c>
      <c r="AM15">
        <v>3.8373546190000001</v>
      </c>
      <c r="AN15">
        <v>3.9329537550000002</v>
      </c>
      <c r="AO15">
        <v>4.1976610709999997</v>
      </c>
      <c r="AP15">
        <v>1.642044423</v>
      </c>
      <c r="AQ15">
        <v>3.0264088340000002</v>
      </c>
      <c r="AR15">
        <v>3.2444650390000001</v>
      </c>
      <c r="AS15">
        <v>3.8099569149999999</v>
      </c>
      <c r="AT15">
        <v>3.7587211549999999</v>
      </c>
      <c r="AU15">
        <v>3.3415324540000002</v>
      </c>
      <c r="AV15">
        <v>3.8187179900000001</v>
      </c>
      <c r="AW15">
        <v>3.5683213820000002</v>
      </c>
      <c r="AX15">
        <v>3.3404059789999998</v>
      </c>
      <c r="AY15">
        <v>2.8116315250000001</v>
      </c>
      <c r="AZ15">
        <v>4.3467976290000001</v>
      </c>
      <c r="BA15">
        <v>3.363339211</v>
      </c>
      <c r="BB15">
        <v>4.5357045329999996</v>
      </c>
      <c r="BC15">
        <v>3.6536466339999998</v>
      </c>
      <c r="BD15">
        <v>3.4480381150000001</v>
      </c>
      <c r="BE15">
        <v>3.2703566230000001</v>
      </c>
      <c r="BF15">
        <v>3.729991085</v>
      </c>
      <c r="BG15">
        <v>3.574014375</v>
      </c>
      <c r="BH15">
        <v>3.1854040719999999</v>
      </c>
      <c r="BI15">
        <v>3.633487825</v>
      </c>
      <c r="BJ15">
        <v>3.480471208</v>
      </c>
      <c r="BK15">
        <v>3.3510519190000001</v>
      </c>
      <c r="BL15">
        <v>2.7778961469999999</v>
      </c>
      <c r="BM15">
        <v>3.6243842530000001</v>
      </c>
      <c r="BN15">
        <v>3.4030807759999999</v>
      </c>
      <c r="BO15">
        <v>3.2458035239999998</v>
      </c>
      <c r="BP15">
        <v>3.1707031990000001</v>
      </c>
      <c r="BQ15">
        <v>4.2234646849999997</v>
      </c>
      <c r="BR15">
        <v>3.7570123440000001</v>
      </c>
      <c r="BS15">
        <v>3.8162658930000002</v>
      </c>
      <c r="BT15">
        <v>3.3573544470000001</v>
      </c>
      <c r="BU15">
        <v>3.5863145969999999</v>
      </c>
      <c r="BV15">
        <v>3.8148391049999999</v>
      </c>
      <c r="BW15">
        <v>3.97807669</v>
      </c>
      <c r="BX15">
        <v>4.4690693550000002</v>
      </c>
      <c r="BY15">
        <v>3.0567828690000001</v>
      </c>
      <c r="BZ15">
        <v>3.3531329780000001</v>
      </c>
      <c r="CA15">
        <v>3.5968669000000002</v>
      </c>
      <c r="CB15">
        <v>3.942974891</v>
      </c>
      <c r="CC15">
        <v>2.75430756</v>
      </c>
      <c r="CD15">
        <v>2.8624744440000001</v>
      </c>
      <c r="CE15">
        <v>3.5213843890000001</v>
      </c>
      <c r="CF15">
        <v>3.8974917640000002</v>
      </c>
      <c r="CG15">
        <v>2.9643641399999998</v>
      </c>
      <c r="CH15">
        <v>5.1164010590000002</v>
      </c>
      <c r="CI15">
        <v>3.545453035</v>
      </c>
      <c r="CJ15">
        <v>2.736627811</v>
      </c>
      <c r="CK15">
        <v>3.3657890799999999</v>
      </c>
      <c r="CL15">
        <v>3.1541671600000001</v>
      </c>
      <c r="CM15">
        <v>3.075151623</v>
      </c>
      <c r="CN15">
        <v>3.783233547</v>
      </c>
      <c r="CO15">
        <v>3.4435987880000001</v>
      </c>
      <c r="CP15">
        <v>3.1453127030000001</v>
      </c>
      <c r="CQ15">
        <v>3.6901860069999999</v>
      </c>
      <c r="CR15">
        <v>3.279133791</v>
      </c>
      <c r="CS15">
        <v>3.404145438</v>
      </c>
      <c r="CT15">
        <v>3.4981846280000002</v>
      </c>
      <c r="CU15">
        <v>3.7224552320000002</v>
      </c>
      <c r="CV15">
        <v>3.4208756020000002</v>
      </c>
      <c r="CW15">
        <v>4.4849221300000002</v>
      </c>
      <c r="CX15">
        <v>3.3303731519999999</v>
      </c>
      <c r="CY15">
        <v>3.4422571259999999</v>
      </c>
      <c r="CZ15">
        <v>3.2919377889999999</v>
      </c>
      <c r="DA15">
        <v>3.4922881929999998</v>
      </c>
      <c r="DB15">
        <v>3.7316466500000001</v>
      </c>
      <c r="DC15">
        <v>4.151162791</v>
      </c>
      <c r="DD15">
        <v>3.6395661970000002</v>
      </c>
      <c r="DE15">
        <v>3.2157190870000001</v>
      </c>
      <c r="DF15">
        <v>3.7984005609999998</v>
      </c>
      <c r="DG15">
        <v>3.7056605839999999</v>
      </c>
      <c r="DH15">
        <v>3.7951807230000001</v>
      </c>
      <c r="DI15">
        <v>3.541643901</v>
      </c>
      <c r="DJ15">
        <v>3.8316825130000001</v>
      </c>
      <c r="DK15">
        <v>4.0067491960000003</v>
      </c>
      <c r="DL15">
        <v>3.8829117599999998</v>
      </c>
      <c r="DM15">
        <v>3.7188699449999998</v>
      </c>
      <c r="DN15">
        <v>3.5122233060000001</v>
      </c>
      <c r="DO15">
        <v>3.7799440299999998</v>
      </c>
      <c r="DP15">
        <v>3.4416295589999999</v>
      </c>
      <c r="DQ15">
        <v>3.9864451519999999</v>
      </c>
      <c r="DR15">
        <v>3.80313831</v>
      </c>
      <c r="DS15">
        <v>3.3854456900000001</v>
      </c>
      <c r="DT15">
        <v>3.0484135129999999</v>
      </c>
      <c r="DU15">
        <v>2.6864395079999999</v>
      </c>
      <c r="DV15">
        <v>3.598148659</v>
      </c>
      <c r="DW15">
        <v>3.0962024640000001</v>
      </c>
      <c r="DX15">
        <v>2.455725857</v>
      </c>
      <c r="DY15">
        <v>3.4777272039999998</v>
      </c>
      <c r="DZ15">
        <v>2.7870790529999998</v>
      </c>
      <c r="EA15">
        <v>3.4340538600000001</v>
      </c>
      <c r="EB15">
        <v>3.8200256960000001</v>
      </c>
      <c r="EC15">
        <v>3.5798479580000002</v>
      </c>
      <c r="ED15">
        <v>4.3172816039999997</v>
      </c>
      <c r="EE15">
        <v>4.1736615659999998</v>
      </c>
      <c r="EF15">
        <v>3.1697084229999999</v>
      </c>
      <c r="EG15">
        <v>3.5307923809999999</v>
      </c>
      <c r="EH15">
        <v>3.0683741950000001</v>
      </c>
      <c r="EI15">
        <v>2.8462166419999999</v>
      </c>
      <c r="EJ15">
        <v>2.8140351950000002</v>
      </c>
      <c r="EK15">
        <v>3.3658274189999999</v>
      </c>
      <c r="EL15">
        <v>3.7854044899999999</v>
      </c>
      <c r="EM15">
        <v>4.3780219450000004</v>
      </c>
      <c r="EN15">
        <v>3.0363321399999998</v>
      </c>
      <c r="EO15">
        <v>4.1281673550000004</v>
      </c>
      <c r="EP15">
        <v>3.7852452099999998</v>
      </c>
      <c r="EQ15">
        <v>3.2249719030000001</v>
      </c>
      <c r="ER15">
        <v>3.9545368280000002</v>
      </c>
      <c r="ES15">
        <v>3.121945781</v>
      </c>
      <c r="ET15">
        <v>4.0759493669999998</v>
      </c>
      <c r="EU15">
        <v>4.0273972599999999</v>
      </c>
      <c r="EV15">
        <v>4.1928668379999996</v>
      </c>
      <c r="EW15">
        <v>3.6557500059999999</v>
      </c>
      <c r="EX15">
        <v>3.9240756079999999</v>
      </c>
      <c r="EY15">
        <v>4.4260196799999996</v>
      </c>
      <c r="EZ15">
        <v>3.5594146530000002</v>
      </c>
      <c r="FA15">
        <v>3.3339922909999999</v>
      </c>
      <c r="FB15">
        <v>4.6545454550000001</v>
      </c>
      <c r="FC15">
        <v>2.8893874230000001</v>
      </c>
      <c r="FD15">
        <v>4.5473693559999999</v>
      </c>
      <c r="FE15">
        <v>4.4354881109999997</v>
      </c>
      <c r="FF15">
        <v>4.4964236809999996</v>
      </c>
      <c r="FG15">
        <v>3.5285752050000001</v>
      </c>
      <c r="FH15">
        <v>3.3604096000000001</v>
      </c>
      <c r="FI15">
        <v>3.6627906979999998</v>
      </c>
      <c r="FJ15">
        <v>3.838852369</v>
      </c>
      <c r="FK15">
        <v>3.7164551060000002</v>
      </c>
      <c r="FL15">
        <v>4.6117858570000001</v>
      </c>
      <c r="FM15">
        <v>4.3759729570000001</v>
      </c>
      <c r="FN15">
        <v>3.3240378879999999</v>
      </c>
      <c r="FO15">
        <v>3.3547861750000001</v>
      </c>
      <c r="FP15">
        <v>3.9131132910000002</v>
      </c>
      <c r="FQ15">
        <v>4.639665581</v>
      </c>
      <c r="FR15">
        <v>3.7844752420000001</v>
      </c>
      <c r="FS15">
        <v>3.9460952589999998</v>
      </c>
      <c r="FT15">
        <v>3.5920487140000001</v>
      </c>
      <c r="FU15">
        <v>3.6927330500000002</v>
      </c>
      <c r="FV15">
        <v>3.161209677</v>
      </c>
      <c r="FW15">
        <v>3.5732499409999998</v>
      </c>
      <c r="FX15">
        <v>4.2426228239999997</v>
      </c>
      <c r="FY15">
        <v>2.7083017740000002</v>
      </c>
      <c r="FZ15">
        <v>3.4966500599999999</v>
      </c>
      <c r="GA15">
        <v>2.866748018</v>
      </c>
      <c r="GB15">
        <v>3.5746118139999998</v>
      </c>
      <c r="GC15">
        <v>4.9297927059999997</v>
      </c>
      <c r="GD15">
        <v>4.0127813559999996</v>
      </c>
      <c r="GE15">
        <v>3.332796632</v>
      </c>
      <c r="GF15">
        <v>3.5271298459999998</v>
      </c>
      <c r="GG15">
        <v>3.5316934369999999</v>
      </c>
      <c r="GH15">
        <v>3.0301008980000002</v>
      </c>
      <c r="GI15">
        <v>4.0539696080000001</v>
      </c>
      <c r="GJ15">
        <v>3.5418780070000002</v>
      </c>
      <c r="GK15">
        <v>3.274999861</v>
      </c>
      <c r="GL15">
        <v>4.1230189209999999</v>
      </c>
      <c r="GM15">
        <v>5.2405245520000001</v>
      </c>
      <c r="GN15">
        <v>2.8501194160000001</v>
      </c>
      <c r="GO15">
        <v>3.20374129</v>
      </c>
      <c r="GP15">
        <v>4.5519984579999999</v>
      </c>
      <c r="GQ15">
        <v>3.3210533990000002</v>
      </c>
      <c r="GR15">
        <v>3.7049089880000001</v>
      </c>
      <c r="GS15">
        <v>4.6721560389999999</v>
      </c>
      <c r="GT15">
        <v>3.8733103089999998</v>
      </c>
      <c r="GU15">
        <v>3.6862720659999999</v>
      </c>
      <c r="GV15">
        <v>3.4898409240000001</v>
      </c>
      <c r="GW15">
        <v>4.4455178489999998</v>
      </c>
      <c r="GX15">
        <v>3.6840397810000001</v>
      </c>
      <c r="GY15">
        <v>3.4435718230000001</v>
      </c>
      <c r="GZ15">
        <v>3.6067126460000001</v>
      </c>
      <c r="HA15">
        <v>3.389620259</v>
      </c>
      <c r="HB15">
        <v>3.4422571259999999</v>
      </c>
      <c r="HC15">
        <v>3.7418566389999999</v>
      </c>
      <c r="HD15">
        <v>4.2924555299999998</v>
      </c>
      <c r="HE15">
        <v>3.5937936769999999</v>
      </c>
      <c r="HF15">
        <v>3.4582459189999999</v>
      </c>
      <c r="HG15">
        <v>3.5869677640000002</v>
      </c>
      <c r="HH15">
        <v>3.5869677640000002</v>
      </c>
      <c r="HI15">
        <v>3.6441724469999999</v>
      </c>
    </row>
    <row r="16" spans="1:217" x14ac:dyDescent="0.3">
      <c r="A16">
        <v>1034</v>
      </c>
      <c r="B16">
        <f>IF(ISNUMBER(MATCH(C16,A:A,0)),1,0)</f>
        <v>1</v>
      </c>
      <c r="C16">
        <v>1034</v>
      </c>
      <c r="D16" t="s">
        <v>1166</v>
      </c>
      <c r="E16">
        <v>0.52044005100000001</v>
      </c>
      <c r="F16">
        <v>0</v>
      </c>
      <c r="G16">
        <v>0</v>
      </c>
      <c r="H16">
        <v>0.116790459</v>
      </c>
      <c r="I16">
        <v>0</v>
      </c>
      <c r="J16">
        <v>0.59392135700000004</v>
      </c>
      <c r="K16">
        <v>0</v>
      </c>
      <c r="L16">
        <v>0.62590974600000004</v>
      </c>
      <c r="M16">
        <v>0</v>
      </c>
      <c r="N16">
        <v>0.70386606100000004</v>
      </c>
      <c r="O16">
        <v>0</v>
      </c>
      <c r="P16">
        <v>0</v>
      </c>
      <c r="Q16">
        <v>0</v>
      </c>
      <c r="R16">
        <v>0</v>
      </c>
      <c r="S16">
        <v>0</v>
      </c>
      <c r="T16">
        <v>0.39567047599999999</v>
      </c>
      <c r="U16">
        <v>0.65264935400000001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0.60302895999999995</v>
      </c>
      <c r="AF16">
        <v>0</v>
      </c>
      <c r="AG16">
        <v>0.43992236400000001</v>
      </c>
      <c r="AH16">
        <v>0.613829446</v>
      </c>
      <c r="AI16">
        <v>0</v>
      </c>
      <c r="AJ16">
        <v>0.543301174</v>
      </c>
      <c r="AK16">
        <v>0.61285981</v>
      </c>
      <c r="AL16">
        <v>0</v>
      </c>
      <c r="AM16">
        <v>0.59750224900000004</v>
      </c>
      <c r="AN16">
        <v>0</v>
      </c>
      <c r="AO16">
        <v>0.62448584900000004</v>
      </c>
      <c r="AP16">
        <v>0</v>
      </c>
      <c r="AQ16">
        <v>0</v>
      </c>
      <c r="AR16">
        <v>0</v>
      </c>
      <c r="AS16">
        <v>0</v>
      </c>
      <c r="AT16">
        <v>0.64278281699999995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0.52161460000000004</v>
      </c>
      <c r="BA16">
        <v>0</v>
      </c>
      <c r="BB16">
        <v>0.54883303800000005</v>
      </c>
      <c r="BC16">
        <v>0.30128007899999998</v>
      </c>
      <c r="BD16">
        <v>0.58872708799999995</v>
      </c>
      <c r="BE16">
        <v>0</v>
      </c>
      <c r="BF16">
        <v>0.68886924400000005</v>
      </c>
      <c r="BG16">
        <v>0.69878011600000001</v>
      </c>
      <c r="BH16">
        <v>0</v>
      </c>
      <c r="BI16">
        <v>0.16433621700000001</v>
      </c>
      <c r="BJ16">
        <v>0</v>
      </c>
      <c r="BK16">
        <v>0</v>
      </c>
      <c r="BL16">
        <v>0.68116957199999995</v>
      </c>
      <c r="BM16">
        <v>0.69272553699999995</v>
      </c>
      <c r="BN16">
        <v>0</v>
      </c>
      <c r="BO16">
        <v>0.428749143</v>
      </c>
      <c r="BP16">
        <v>0.64980442199999999</v>
      </c>
      <c r="BQ16">
        <v>0.637114976</v>
      </c>
      <c r="BR16">
        <v>0</v>
      </c>
      <c r="BS16">
        <v>0.57009839900000003</v>
      </c>
      <c r="BT16">
        <v>0</v>
      </c>
      <c r="BU16">
        <v>0</v>
      </c>
      <c r="BV16">
        <v>0</v>
      </c>
      <c r="BW16">
        <v>0.59661962199999996</v>
      </c>
      <c r="BX16">
        <v>0.48181677000000001</v>
      </c>
      <c r="BY16">
        <v>0</v>
      </c>
      <c r="BZ16">
        <v>0</v>
      </c>
      <c r="CA16">
        <v>0.65024809500000003</v>
      </c>
      <c r="CB16">
        <v>0</v>
      </c>
      <c r="CC16">
        <v>0.81361111100000005</v>
      </c>
      <c r="CD16">
        <v>0</v>
      </c>
      <c r="CE16">
        <v>0.52480056399999997</v>
      </c>
      <c r="CF16">
        <v>0.64383932499999996</v>
      </c>
      <c r="CG16">
        <v>0</v>
      </c>
      <c r="CH16">
        <v>8.1994977999999996E-2</v>
      </c>
      <c r="CI16">
        <v>0.652031201</v>
      </c>
      <c r="CJ16">
        <v>0</v>
      </c>
      <c r="CK16">
        <v>0.77066822599999996</v>
      </c>
      <c r="CL16">
        <v>0</v>
      </c>
      <c r="CM16">
        <v>0</v>
      </c>
      <c r="CN16">
        <v>0.708837987</v>
      </c>
      <c r="CO16">
        <v>0</v>
      </c>
      <c r="CP16">
        <v>0</v>
      </c>
      <c r="CQ16">
        <v>0.67647354000000004</v>
      </c>
      <c r="CR16">
        <v>0.71340277799999996</v>
      </c>
      <c r="CS16">
        <v>0</v>
      </c>
      <c r="CT16">
        <v>0</v>
      </c>
      <c r="CU16">
        <v>0</v>
      </c>
      <c r="CV16">
        <v>0</v>
      </c>
      <c r="CW16">
        <v>0.578222032</v>
      </c>
      <c r="CX16">
        <v>0</v>
      </c>
      <c r="CY16">
        <v>0</v>
      </c>
      <c r="CZ16">
        <v>0</v>
      </c>
      <c r="DA16">
        <v>0.68902777800000004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0.52133096599999995</v>
      </c>
      <c r="DI16">
        <v>0</v>
      </c>
      <c r="DJ16">
        <v>0.47305576500000002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0.179132608</v>
      </c>
      <c r="EC16">
        <v>0</v>
      </c>
      <c r="ED16">
        <v>0</v>
      </c>
      <c r="EE16">
        <v>0.36754681900000002</v>
      </c>
      <c r="EF16">
        <v>0</v>
      </c>
      <c r="EG16">
        <v>0.69023691399999998</v>
      </c>
      <c r="EH16">
        <v>0</v>
      </c>
      <c r="EI16">
        <v>0.53255023999999995</v>
      </c>
      <c r="EJ16">
        <v>0</v>
      </c>
      <c r="EK16">
        <v>0</v>
      </c>
      <c r="EL16">
        <v>0.59704381900000003</v>
      </c>
      <c r="EM16">
        <v>0.73558902900000001</v>
      </c>
      <c r="EN16">
        <v>0</v>
      </c>
      <c r="EO16">
        <v>0.59392054000000005</v>
      </c>
      <c r="EP16">
        <v>0</v>
      </c>
      <c r="EQ16">
        <v>0</v>
      </c>
      <c r="ER16">
        <v>0.43463115499999999</v>
      </c>
      <c r="ES16">
        <v>0</v>
      </c>
      <c r="ET16">
        <v>0</v>
      </c>
      <c r="EU16">
        <v>0</v>
      </c>
      <c r="EV16">
        <v>0.53272339000000002</v>
      </c>
      <c r="EW16">
        <v>0.679947148</v>
      </c>
      <c r="EX16">
        <v>0.68839852599999996</v>
      </c>
      <c r="EY16">
        <v>9.0979190000000001E-2</v>
      </c>
      <c r="EZ16">
        <v>0</v>
      </c>
      <c r="FA16">
        <v>0</v>
      </c>
      <c r="FB16">
        <v>0</v>
      </c>
      <c r="FC16">
        <v>0.60692554799999998</v>
      </c>
      <c r="FD16">
        <v>0.29624819299999999</v>
      </c>
      <c r="FE16">
        <v>0.46919219499999998</v>
      </c>
      <c r="FF16">
        <v>0.49523930900000002</v>
      </c>
      <c r="FG16">
        <v>0</v>
      </c>
      <c r="FH16">
        <v>0</v>
      </c>
      <c r="FI16">
        <v>0</v>
      </c>
      <c r="FJ16">
        <v>0</v>
      </c>
      <c r="FK16">
        <v>0.17091246199999999</v>
      </c>
      <c r="FL16">
        <v>0.30321976099999998</v>
      </c>
      <c r="FM16">
        <v>0.43370905599999998</v>
      </c>
      <c r="FN16">
        <v>0</v>
      </c>
      <c r="FO16">
        <v>0</v>
      </c>
      <c r="FP16">
        <v>0.26941038499999997</v>
      </c>
      <c r="FQ16">
        <v>0.56880480700000002</v>
      </c>
      <c r="FR16">
        <v>0.57279210800000002</v>
      </c>
      <c r="FS16">
        <v>0.55815803200000003</v>
      </c>
      <c r="FT16">
        <v>0.67021258500000003</v>
      </c>
      <c r="FU16">
        <v>0.54881988100000001</v>
      </c>
      <c r="FV16">
        <v>0.60906887799999998</v>
      </c>
      <c r="FW16">
        <v>0.541835081</v>
      </c>
      <c r="FX16">
        <v>0.58103560899999995</v>
      </c>
      <c r="FY16">
        <v>0</v>
      </c>
      <c r="FZ16">
        <v>0.334179528</v>
      </c>
      <c r="GA16">
        <v>0</v>
      </c>
      <c r="GB16">
        <v>0.75212868499999996</v>
      </c>
      <c r="GC16">
        <v>0</v>
      </c>
      <c r="GD16">
        <v>0.62587593200000002</v>
      </c>
      <c r="GE16">
        <v>0</v>
      </c>
      <c r="GF16">
        <v>0</v>
      </c>
      <c r="GG16">
        <v>0</v>
      </c>
      <c r="GH16">
        <v>0.67021258500000003</v>
      </c>
      <c r="GI16">
        <v>0.32520797899999998</v>
      </c>
      <c r="GJ16">
        <v>0</v>
      </c>
      <c r="GK16">
        <v>0</v>
      </c>
      <c r="GL16">
        <v>0.44054823300000001</v>
      </c>
      <c r="GM16">
        <v>0.54698438699999996</v>
      </c>
      <c r="GN16">
        <v>0.81666666700000001</v>
      </c>
      <c r="GO16">
        <v>0</v>
      </c>
      <c r="GP16">
        <v>0.33685692900000003</v>
      </c>
      <c r="GQ16">
        <v>0</v>
      </c>
      <c r="GR16">
        <v>0.33190507899999999</v>
      </c>
      <c r="GS16">
        <v>0.37746889300000003</v>
      </c>
      <c r="GT16">
        <v>0.39375929100000001</v>
      </c>
      <c r="GU16">
        <v>0</v>
      </c>
      <c r="GV16">
        <v>0.56266841499999998</v>
      </c>
      <c r="GW16">
        <v>0.573112438</v>
      </c>
      <c r="GX16">
        <v>0.55881988100000002</v>
      </c>
      <c r="GY16">
        <v>0</v>
      </c>
      <c r="GZ16">
        <v>0</v>
      </c>
      <c r="HA16">
        <v>0</v>
      </c>
      <c r="HB16">
        <v>0</v>
      </c>
      <c r="HC16">
        <v>0.22188580899999999</v>
      </c>
      <c r="HD16">
        <v>0.16535280399999999</v>
      </c>
      <c r="HE16">
        <v>0</v>
      </c>
      <c r="HF16">
        <v>0.43198690299999998</v>
      </c>
      <c r="HG16">
        <v>0.195932894</v>
      </c>
      <c r="HH16">
        <v>0.195932894</v>
      </c>
      <c r="HI16">
        <v>9.2297535999999999E-2</v>
      </c>
    </row>
    <row r="17" spans="1:217" x14ac:dyDescent="0.3">
      <c r="A17">
        <v>1153</v>
      </c>
      <c r="B17">
        <f>IF(ISNUMBER(MATCH(C17,A:A,0)),1,0)</f>
        <v>1</v>
      </c>
      <c r="C17" s="3">
        <v>1153</v>
      </c>
      <c r="D17" t="s">
        <v>1280</v>
      </c>
      <c r="E17">
        <v>10.333320000000001</v>
      </c>
      <c r="F17">
        <v>8.6333300000000008</v>
      </c>
      <c r="G17">
        <v>9.0666600000000006</v>
      </c>
      <c r="H17">
        <v>15.33333</v>
      </c>
      <c r="I17">
        <v>8.6333300000000008</v>
      </c>
      <c r="J17">
        <v>14.16663</v>
      </c>
      <c r="K17">
        <v>7.3333300000000001</v>
      </c>
      <c r="L17">
        <v>7.3666499999999999</v>
      </c>
      <c r="M17">
        <v>7.6333299999999999</v>
      </c>
      <c r="N17">
        <v>9.7333200000000009</v>
      </c>
      <c r="O17">
        <v>7.34762</v>
      </c>
      <c r="P17">
        <v>10.252370000000001</v>
      </c>
      <c r="Q17">
        <v>11.114280000000001</v>
      </c>
      <c r="R17">
        <v>6.7666599999999999</v>
      </c>
      <c r="S17">
        <v>10.847619999999999</v>
      </c>
      <c r="T17">
        <v>24.833290000000002</v>
      </c>
      <c r="U17">
        <v>10.4857</v>
      </c>
      <c r="V17">
        <v>8.6999899999999997</v>
      </c>
      <c r="W17">
        <v>7.6333299999999999</v>
      </c>
      <c r="X17">
        <v>11.947609999999999</v>
      </c>
      <c r="Y17">
        <v>12.399990000000001</v>
      </c>
      <c r="Z17">
        <v>11.214270000000001</v>
      </c>
      <c r="AA17">
        <v>9.4904600000000006</v>
      </c>
      <c r="AB17">
        <v>2.73333</v>
      </c>
      <c r="AC17">
        <v>10.34761</v>
      </c>
      <c r="AD17">
        <v>11.585710000000001</v>
      </c>
      <c r="AE17">
        <v>9.1333199999999994</v>
      </c>
      <c r="AF17">
        <v>13.833310000000001</v>
      </c>
      <c r="AG17">
        <v>13.76666</v>
      </c>
      <c r="AH17">
        <v>9.8333100000000009</v>
      </c>
      <c r="AI17">
        <v>7.3333199999999996</v>
      </c>
      <c r="AJ17">
        <v>15.833299999999999</v>
      </c>
      <c r="AK17">
        <v>9.3333200000000005</v>
      </c>
      <c r="AL17">
        <v>8.3999900000000007</v>
      </c>
      <c r="AM17">
        <v>9.59999</v>
      </c>
      <c r="AN17">
        <v>9.19998</v>
      </c>
      <c r="AO17">
        <v>11.166650000000001</v>
      </c>
      <c r="AP17">
        <v>3.0333299999999999</v>
      </c>
      <c r="AQ17">
        <v>7.1333299999999999</v>
      </c>
      <c r="AR17">
        <v>8.0333299999999994</v>
      </c>
      <c r="AS17">
        <v>15.43333</v>
      </c>
      <c r="AT17">
        <v>7.1333200000000003</v>
      </c>
      <c r="AU17">
        <v>8.6333199999999994</v>
      </c>
      <c r="AV17">
        <v>16.133320000000001</v>
      </c>
      <c r="AW17">
        <v>10.966659999999999</v>
      </c>
      <c r="AX17">
        <v>8.3476099999999995</v>
      </c>
      <c r="AY17">
        <v>6.1333299999999999</v>
      </c>
      <c r="AZ17">
        <v>10.666650000000001</v>
      </c>
      <c r="BA17">
        <v>8.4999900000000004</v>
      </c>
      <c r="BB17">
        <v>18.833279999999998</v>
      </c>
      <c r="BC17">
        <v>11.16666</v>
      </c>
      <c r="BD17">
        <v>8.1666600000000003</v>
      </c>
      <c r="BE17">
        <v>6.5666599999999997</v>
      </c>
      <c r="BF17">
        <v>7.7999900000000002</v>
      </c>
      <c r="BG17">
        <v>6.0666599999999997</v>
      </c>
      <c r="BH17">
        <v>8.6</v>
      </c>
      <c r="BI17">
        <v>17.833320000000001</v>
      </c>
      <c r="BJ17">
        <v>10.43332</v>
      </c>
      <c r="BK17">
        <v>9.1333199999999994</v>
      </c>
      <c r="BL17">
        <v>5.0666599999999997</v>
      </c>
      <c r="BM17">
        <v>9.3999900000000007</v>
      </c>
      <c r="BN17">
        <v>10.49999</v>
      </c>
      <c r="BO17">
        <v>6.4761899999999999</v>
      </c>
      <c r="BP17">
        <v>5.9999900000000004</v>
      </c>
      <c r="BQ17">
        <v>11.499969999999999</v>
      </c>
      <c r="BR17">
        <v>15.899990000000001</v>
      </c>
      <c r="BS17">
        <v>10.36665</v>
      </c>
      <c r="BT17">
        <v>11.43333</v>
      </c>
      <c r="BU17">
        <v>11.73333</v>
      </c>
      <c r="BV17">
        <v>8.6333199999999994</v>
      </c>
      <c r="BW17">
        <v>8.3999900000000007</v>
      </c>
      <c r="BX17">
        <v>18.999949999999998</v>
      </c>
      <c r="BY17">
        <v>6.6333299999999999</v>
      </c>
      <c r="BZ17">
        <v>9.2476199999999995</v>
      </c>
      <c r="CA17">
        <v>8.5666600000000006</v>
      </c>
      <c r="CB17">
        <v>9.09999</v>
      </c>
      <c r="CC17">
        <v>4.0666599999999997</v>
      </c>
      <c r="CD17">
        <v>7.0333300000000003</v>
      </c>
      <c r="CE17">
        <v>8.9666599999999992</v>
      </c>
      <c r="CF17">
        <v>7.09999</v>
      </c>
      <c r="CG17">
        <v>6.3</v>
      </c>
      <c r="CH17">
        <v>13.499980000000001</v>
      </c>
      <c r="CI17">
        <v>10.066660000000001</v>
      </c>
      <c r="CJ17">
        <v>4.5333300000000003</v>
      </c>
      <c r="CK17">
        <v>4.0666599999999997</v>
      </c>
      <c r="CL17">
        <v>6.3666600000000004</v>
      </c>
      <c r="CM17">
        <v>5.7666599999999999</v>
      </c>
      <c r="CN17">
        <v>6.9999900000000004</v>
      </c>
      <c r="CO17">
        <v>10.36666</v>
      </c>
      <c r="CP17">
        <v>5.5666599999999997</v>
      </c>
      <c r="CQ17">
        <v>11.16666</v>
      </c>
      <c r="CR17">
        <v>4.2999900000000002</v>
      </c>
      <c r="CS17">
        <v>8.1666500000000006</v>
      </c>
      <c r="CT17">
        <v>4.59999</v>
      </c>
      <c r="CU17">
        <v>8.1666600000000003</v>
      </c>
      <c r="CV17">
        <v>8.4999900000000004</v>
      </c>
      <c r="CW17">
        <v>13.16663</v>
      </c>
      <c r="CX17">
        <v>9.1999899999999997</v>
      </c>
      <c r="CY17">
        <v>13.74762</v>
      </c>
      <c r="CZ17">
        <v>8.2999899999999993</v>
      </c>
      <c r="DA17">
        <v>5.3999899999999998</v>
      </c>
      <c r="DB17">
        <v>12.93333</v>
      </c>
      <c r="DC17">
        <v>11.36665</v>
      </c>
      <c r="DD17">
        <v>10.947609999999999</v>
      </c>
      <c r="DE17">
        <v>7.5333300000000003</v>
      </c>
      <c r="DF17">
        <v>11.83333</v>
      </c>
      <c r="DG17">
        <v>11.99999</v>
      </c>
      <c r="DH17">
        <v>10.066649999999999</v>
      </c>
      <c r="DI17">
        <v>11.133319999999999</v>
      </c>
      <c r="DJ17">
        <v>14.76666</v>
      </c>
      <c r="DK17">
        <v>12.833320000000001</v>
      </c>
      <c r="DL17">
        <v>14.1333</v>
      </c>
      <c r="DM17">
        <v>8.7666500000000003</v>
      </c>
      <c r="DN17">
        <v>12.233320000000001</v>
      </c>
      <c r="DO17">
        <v>12.19999</v>
      </c>
      <c r="DP17">
        <v>8.0666499999999992</v>
      </c>
      <c r="DQ17">
        <v>6.8666499999999999</v>
      </c>
      <c r="DR17">
        <v>13.19999</v>
      </c>
      <c r="DS17">
        <v>9.6333300000000008</v>
      </c>
      <c r="DT17">
        <v>6.9</v>
      </c>
      <c r="DU17">
        <v>4.5666599999999997</v>
      </c>
      <c r="DV17">
        <v>12.99999</v>
      </c>
      <c r="DW17">
        <v>8.6333300000000008</v>
      </c>
      <c r="DX17">
        <v>3.4666600000000001</v>
      </c>
      <c r="DY17">
        <v>9.4333299999999998</v>
      </c>
      <c r="DZ17">
        <v>9.1333300000000008</v>
      </c>
      <c r="EA17">
        <v>10.24762</v>
      </c>
      <c r="EB17">
        <v>15.66666</v>
      </c>
      <c r="EC17">
        <v>11.166650000000001</v>
      </c>
      <c r="ED17">
        <v>19.466640000000002</v>
      </c>
      <c r="EE17">
        <v>16.333320000000001</v>
      </c>
      <c r="EF17">
        <v>3.75237</v>
      </c>
      <c r="EG17">
        <v>6.9666600000000001</v>
      </c>
      <c r="EH17">
        <v>6.0666599999999997</v>
      </c>
      <c r="EI17">
        <v>7.5904800000000003</v>
      </c>
      <c r="EJ17">
        <v>6.5142899999999999</v>
      </c>
      <c r="EK17">
        <v>7.8999899999999998</v>
      </c>
      <c r="EL17">
        <v>12.233320000000001</v>
      </c>
      <c r="EM17">
        <v>6.3333199999999996</v>
      </c>
      <c r="EN17">
        <v>7</v>
      </c>
      <c r="EO17">
        <v>8.5666499999999992</v>
      </c>
      <c r="EP17">
        <v>12.09999</v>
      </c>
      <c r="EQ17">
        <v>8.6333300000000008</v>
      </c>
      <c r="ER17">
        <v>10.233320000000001</v>
      </c>
      <c r="ES17">
        <v>3.8190400000000002</v>
      </c>
      <c r="ET17">
        <v>15.91427</v>
      </c>
      <c r="EU17">
        <v>8.4142700000000001</v>
      </c>
      <c r="EV17">
        <v>14.733309999999999</v>
      </c>
      <c r="EW17">
        <v>10.566649999999999</v>
      </c>
      <c r="EX17">
        <v>5.1999899999999997</v>
      </c>
      <c r="EY17">
        <v>13.499980000000001</v>
      </c>
      <c r="EZ17">
        <v>13.8</v>
      </c>
      <c r="FA17">
        <v>8.7999899999999993</v>
      </c>
      <c r="FB17">
        <v>6.3571200000000001</v>
      </c>
      <c r="FC17">
        <v>6.4666600000000001</v>
      </c>
      <c r="FD17">
        <v>15.833310000000001</v>
      </c>
      <c r="FE17">
        <v>12.952360000000001</v>
      </c>
      <c r="FF17">
        <v>12.166650000000001</v>
      </c>
      <c r="FG17">
        <v>13.6</v>
      </c>
      <c r="FH17">
        <v>11.733320000000001</v>
      </c>
      <c r="FI17">
        <v>10.59999</v>
      </c>
      <c r="FJ17">
        <v>14.899979999999999</v>
      </c>
      <c r="FK17">
        <v>11.466659999999999</v>
      </c>
      <c r="FL17">
        <v>13.499980000000001</v>
      </c>
      <c r="FM17">
        <v>19.499949999999998</v>
      </c>
      <c r="FN17">
        <v>7.3333199999999996</v>
      </c>
      <c r="FO17">
        <v>8.6333300000000008</v>
      </c>
      <c r="FP17">
        <v>15.99999</v>
      </c>
      <c r="FQ17">
        <v>13.666650000000001</v>
      </c>
      <c r="FR17">
        <v>11.514279999999999</v>
      </c>
      <c r="FS17">
        <v>11.29998</v>
      </c>
      <c r="FT17">
        <v>5.8333199999999996</v>
      </c>
      <c r="FU17">
        <v>12.666650000000001</v>
      </c>
      <c r="FV17">
        <v>5.6666600000000003</v>
      </c>
      <c r="FW17">
        <v>8.9999900000000004</v>
      </c>
      <c r="FX17">
        <v>10.666639999999999</v>
      </c>
      <c r="FY17">
        <v>5.4333299999999998</v>
      </c>
      <c r="FZ17">
        <v>10.23333</v>
      </c>
      <c r="GA17">
        <v>5.1666600000000003</v>
      </c>
      <c r="GB17">
        <v>4.8666600000000004</v>
      </c>
      <c r="GC17">
        <v>12.4857</v>
      </c>
      <c r="GD17">
        <v>9.4999800000000008</v>
      </c>
      <c r="GE17">
        <v>12.233320000000001</v>
      </c>
      <c r="GF17">
        <v>12.066649999999999</v>
      </c>
      <c r="GG17">
        <v>11.58095</v>
      </c>
      <c r="GH17">
        <v>5.4999900000000004</v>
      </c>
      <c r="GI17">
        <v>14.399979999999999</v>
      </c>
      <c r="GJ17">
        <v>8.48095</v>
      </c>
      <c r="GK17">
        <v>8.4666599999999992</v>
      </c>
      <c r="GL17">
        <v>11.499980000000001</v>
      </c>
      <c r="GM17">
        <v>26.333279999999998</v>
      </c>
      <c r="GN17">
        <v>3.9666600000000001</v>
      </c>
      <c r="GO17">
        <v>6.9999900000000004</v>
      </c>
      <c r="GP17">
        <v>18.999970000000001</v>
      </c>
      <c r="GQ17">
        <v>11.066660000000001</v>
      </c>
      <c r="GR17">
        <v>11.16666</v>
      </c>
      <c r="GS17">
        <v>25.166620000000002</v>
      </c>
      <c r="GT17">
        <v>10.99999</v>
      </c>
      <c r="GU17">
        <v>10.919040000000001</v>
      </c>
      <c r="GV17">
        <v>8.9999900000000004</v>
      </c>
      <c r="GW17">
        <v>14.49996</v>
      </c>
      <c r="GX17">
        <v>12.166650000000001</v>
      </c>
      <c r="GY17">
        <v>11.61429</v>
      </c>
      <c r="GZ17">
        <v>14.79524</v>
      </c>
      <c r="HA17">
        <v>10.914289999999999</v>
      </c>
      <c r="HB17">
        <v>13.74762</v>
      </c>
      <c r="HC17">
        <v>17.880949999999999</v>
      </c>
      <c r="HD17">
        <v>16.01904</v>
      </c>
      <c r="HE17">
        <v>18.328579999999999</v>
      </c>
      <c r="HF17">
        <v>12.24762</v>
      </c>
      <c r="HG17">
        <v>11.466659999999999</v>
      </c>
      <c r="HH17">
        <v>11.466659999999999</v>
      </c>
      <c r="HI17">
        <v>17.876200000000001</v>
      </c>
    </row>
    <row r="18" spans="1:217" x14ac:dyDescent="0.3">
      <c r="A18">
        <v>1172</v>
      </c>
      <c r="B18">
        <f>IF(ISNUMBER(MATCH(C18,A:A,0)),1,0)</f>
        <v>1</v>
      </c>
      <c r="C18">
        <v>1172</v>
      </c>
      <c r="D18" t="s">
        <v>88</v>
      </c>
      <c r="E18">
        <v>25</v>
      </c>
      <c r="F18">
        <v>13.75</v>
      </c>
      <c r="G18">
        <v>25.75</v>
      </c>
      <c r="H18">
        <v>18.75</v>
      </c>
      <c r="I18">
        <v>13.75</v>
      </c>
      <c r="J18">
        <v>38</v>
      </c>
      <c r="K18">
        <v>26.5</v>
      </c>
      <c r="L18">
        <v>16.5</v>
      </c>
      <c r="M18">
        <v>22</v>
      </c>
      <c r="N18">
        <v>27.75</v>
      </c>
      <c r="O18">
        <v>20.5</v>
      </c>
      <c r="P18">
        <v>32.25</v>
      </c>
      <c r="Q18">
        <v>32.5</v>
      </c>
      <c r="R18">
        <v>18.25</v>
      </c>
      <c r="S18">
        <v>25.75</v>
      </c>
      <c r="T18">
        <v>38.5</v>
      </c>
      <c r="U18">
        <v>26.5</v>
      </c>
      <c r="V18">
        <v>23.25</v>
      </c>
      <c r="W18">
        <v>24</v>
      </c>
      <c r="X18">
        <v>34</v>
      </c>
      <c r="Y18">
        <v>34.75</v>
      </c>
      <c r="Z18">
        <v>27.75</v>
      </c>
      <c r="AA18">
        <v>28.75</v>
      </c>
      <c r="AB18">
        <v>4.5</v>
      </c>
      <c r="AC18">
        <v>25.75</v>
      </c>
      <c r="AD18">
        <v>36.5</v>
      </c>
      <c r="AE18">
        <v>23.75</v>
      </c>
      <c r="AF18">
        <v>38.25</v>
      </c>
      <c r="AG18">
        <v>34.5</v>
      </c>
      <c r="AH18">
        <v>29.5</v>
      </c>
      <c r="AI18">
        <v>23.25</v>
      </c>
      <c r="AJ18">
        <v>44.5</v>
      </c>
      <c r="AK18">
        <v>28.5</v>
      </c>
      <c r="AL18">
        <v>20</v>
      </c>
      <c r="AM18">
        <v>28.75</v>
      </c>
      <c r="AN18">
        <v>21</v>
      </c>
      <c r="AO18">
        <v>22.5</v>
      </c>
      <c r="AP18">
        <v>9.25</v>
      </c>
      <c r="AQ18">
        <v>22.25</v>
      </c>
      <c r="AR18">
        <v>25.25</v>
      </c>
      <c r="AS18">
        <v>40.5</v>
      </c>
      <c r="AT18">
        <v>16.5</v>
      </c>
      <c r="AU18">
        <v>19.25</v>
      </c>
      <c r="AV18">
        <v>23</v>
      </c>
      <c r="AW18">
        <v>24</v>
      </c>
      <c r="AX18">
        <v>18.75</v>
      </c>
      <c r="AY18">
        <v>17</v>
      </c>
      <c r="AZ18">
        <v>22</v>
      </c>
      <c r="BA18">
        <v>21.25</v>
      </c>
      <c r="BB18">
        <v>40.75</v>
      </c>
      <c r="BC18">
        <v>15</v>
      </c>
      <c r="BD18">
        <v>22.5</v>
      </c>
      <c r="BE18">
        <v>16</v>
      </c>
      <c r="BF18">
        <v>21.5</v>
      </c>
      <c r="BG18">
        <v>14.75</v>
      </c>
      <c r="BH18">
        <v>30.5</v>
      </c>
      <c r="BI18">
        <v>32.5</v>
      </c>
      <c r="BJ18">
        <v>31.75</v>
      </c>
      <c r="BK18">
        <v>26.25</v>
      </c>
      <c r="BL18">
        <v>15</v>
      </c>
      <c r="BM18">
        <v>27.25</v>
      </c>
      <c r="BN18">
        <v>29.25</v>
      </c>
      <c r="BO18">
        <v>7.75</v>
      </c>
      <c r="BP18">
        <v>17.5</v>
      </c>
      <c r="BQ18">
        <v>25.75</v>
      </c>
      <c r="BR18">
        <v>51</v>
      </c>
      <c r="BS18">
        <v>31.75</v>
      </c>
      <c r="BT18">
        <v>32.25</v>
      </c>
      <c r="BU18">
        <v>29.25</v>
      </c>
      <c r="BV18">
        <v>20.5</v>
      </c>
      <c r="BW18">
        <v>19.25</v>
      </c>
      <c r="BX18">
        <v>39.25</v>
      </c>
      <c r="BY18">
        <v>14</v>
      </c>
      <c r="BZ18">
        <v>24</v>
      </c>
      <c r="CA18">
        <v>24.5</v>
      </c>
      <c r="CB18">
        <v>23.5</v>
      </c>
      <c r="CC18">
        <v>13</v>
      </c>
      <c r="CD18">
        <v>23.5</v>
      </c>
      <c r="CE18">
        <v>28</v>
      </c>
      <c r="CF18">
        <v>20</v>
      </c>
      <c r="CG18">
        <v>16.25</v>
      </c>
      <c r="CH18">
        <v>25.25</v>
      </c>
      <c r="CI18">
        <v>12.5</v>
      </c>
      <c r="CJ18">
        <v>13.5</v>
      </c>
      <c r="CK18">
        <v>6.25</v>
      </c>
      <c r="CL18">
        <v>20.75</v>
      </c>
      <c r="CM18">
        <v>18</v>
      </c>
      <c r="CN18">
        <v>20</v>
      </c>
      <c r="CO18">
        <v>31.5</v>
      </c>
      <c r="CP18">
        <v>15</v>
      </c>
      <c r="CQ18">
        <v>23</v>
      </c>
      <c r="CR18">
        <v>11.25</v>
      </c>
      <c r="CS18">
        <v>25.25</v>
      </c>
      <c r="CT18">
        <v>12.5</v>
      </c>
      <c r="CU18">
        <v>25</v>
      </c>
      <c r="CV18">
        <v>17</v>
      </c>
      <c r="CW18">
        <v>35.25</v>
      </c>
      <c r="CX18">
        <v>24.75</v>
      </c>
      <c r="CY18">
        <v>33</v>
      </c>
      <c r="CZ18">
        <v>21.5</v>
      </c>
      <c r="DA18">
        <v>9.75</v>
      </c>
      <c r="DB18">
        <v>42.25</v>
      </c>
      <c r="DC18">
        <v>29.75</v>
      </c>
      <c r="DD18">
        <v>26.75</v>
      </c>
      <c r="DE18">
        <v>18.75</v>
      </c>
      <c r="DF18">
        <v>37</v>
      </c>
      <c r="DG18">
        <v>19.5</v>
      </c>
      <c r="DH18">
        <v>31.25</v>
      </c>
      <c r="DI18">
        <v>25</v>
      </c>
      <c r="DJ18">
        <v>47.5</v>
      </c>
      <c r="DK18">
        <v>28.25</v>
      </c>
      <c r="DL18">
        <v>37</v>
      </c>
      <c r="DM18">
        <v>27</v>
      </c>
      <c r="DN18">
        <v>32.75</v>
      </c>
      <c r="DO18">
        <v>39.75</v>
      </c>
      <c r="DP18">
        <v>22</v>
      </c>
      <c r="DQ18">
        <v>22.25</v>
      </c>
      <c r="DR18">
        <v>39</v>
      </c>
      <c r="DS18">
        <v>30.75</v>
      </c>
      <c r="DT18">
        <v>18.75</v>
      </c>
      <c r="DU18">
        <v>18.75</v>
      </c>
      <c r="DV18">
        <v>27.75</v>
      </c>
      <c r="DW18">
        <v>25.75</v>
      </c>
      <c r="DX18">
        <v>10</v>
      </c>
      <c r="DY18">
        <v>30.75</v>
      </c>
      <c r="DZ18">
        <v>26.25</v>
      </c>
      <c r="EA18">
        <v>30.75</v>
      </c>
      <c r="EB18">
        <v>19.5</v>
      </c>
      <c r="EC18">
        <v>27</v>
      </c>
      <c r="ED18">
        <v>35.75</v>
      </c>
      <c r="EE18">
        <v>24.5</v>
      </c>
      <c r="EF18">
        <v>10.75</v>
      </c>
      <c r="EG18">
        <v>19.75</v>
      </c>
      <c r="EH18">
        <v>17.5</v>
      </c>
      <c r="EI18">
        <v>19.5</v>
      </c>
      <c r="EJ18">
        <v>15</v>
      </c>
      <c r="EK18">
        <v>19</v>
      </c>
      <c r="EL18">
        <v>30.75</v>
      </c>
      <c r="EM18">
        <v>15.25</v>
      </c>
      <c r="EN18">
        <v>20</v>
      </c>
      <c r="EO18">
        <v>15.25</v>
      </c>
      <c r="EP18">
        <v>32</v>
      </c>
      <c r="EQ18">
        <v>26.25</v>
      </c>
      <c r="ER18">
        <v>19.75</v>
      </c>
      <c r="ES18">
        <v>10.75</v>
      </c>
      <c r="ET18">
        <v>38.75</v>
      </c>
      <c r="EU18">
        <v>22</v>
      </c>
      <c r="EV18">
        <v>37.75</v>
      </c>
      <c r="EW18">
        <v>26</v>
      </c>
      <c r="EX18">
        <v>16.25</v>
      </c>
      <c r="EY18">
        <v>25.25</v>
      </c>
      <c r="EZ18">
        <v>36.5</v>
      </c>
      <c r="FA18">
        <v>20.25</v>
      </c>
      <c r="FB18">
        <v>16.25</v>
      </c>
      <c r="FC18">
        <v>18.5</v>
      </c>
      <c r="FD18">
        <v>23.25</v>
      </c>
      <c r="FE18">
        <v>23</v>
      </c>
      <c r="FF18">
        <v>21.75</v>
      </c>
      <c r="FG18">
        <v>39</v>
      </c>
      <c r="FH18">
        <v>30.25</v>
      </c>
      <c r="FI18">
        <v>34</v>
      </c>
      <c r="FJ18">
        <v>41.75</v>
      </c>
      <c r="FK18">
        <v>22.5</v>
      </c>
      <c r="FL18">
        <v>22.75</v>
      </c>
      <c r="FM18">
        <v>41.5</v>
      </c>
      <c r="FN18">
        <v>23.25</v>
      </c>
      <c r="FO18">
        <v>15.25</v>
      </c>
      <c r="FP18">
        <v>21.75</v>
      </c>
      <c r="FQ18">
        <v>18.75</v>
      </c>
      <c r="FR18">
        <v>33.5</v>
      </c>
      <c r="FS18">
        <v>26.75</v>
      </c>
      <c r="FT18">
        <v>18.25</v>
      </c>
      <c r="FU18">
        <v>34.75</v>
      </c>
      <c r="FV18">
        <v>16</v>
      </c>
      <c r="FW18">
        <v>27</v>
      </c>
      <c r="FX18">
        <v>25.25</v>
      </c>
      <c r="FY18">
        <v>17.5</v>
      </c>
      <c r="FZ18">
        <v>13.5</v>
      </c>
      <c r="GA18">
        <v>15.75</v>
      </c>
      <c r="GB18">
        <v>13.75</v>
      </c>
      <c r="GC18">
        <v>29.25</v>
      </c>
      <c r="GD18">
        <v>30.25</v>
      </c>
      <c r="GE18">
        <v>31.25</v>
      </c>
      <c r="GF18">
        <v>31.5</v>
      </c>
      <c r="GG18">
        <v>31.75</v>
      </c>
      <c r="GH18">
        <v>17</v>
      </c>
      <c r="GI18">
        <v>42.5</v>
      </c>
      <c r="GJ18">
        <v>24</v>
      </c>
      <c r="GK18">
        <v>24</v>
      </c>
      <c r="GL18">
        <v>34</v>
      </c>
      <c r="GM18">
        <v>44.5</v>
      </c>
      <c r="GN18">
        <v>12</v>
      </c>
      <c r="GO18">
        <v>18</v>
      </c>
      <c r="GP18">
        <v>31</v>
      </c>
      <c r="GQ18">
        <v>26.75</v>
      </c>
      <c r="GR18">
        <v>17.5</v>
      </c>
      <c r="GS18">
        <v>35.75</v>
      </c>
      <c r="GT18">
        <v>16.75</v>
      </c>
      <c r="GU18">
        <v>28.25</v>
      </c>
      <c r="GV18">
        <v>27</v>
      </c>
      <c r="GW18">
        <v>38.75</v>
      </c>
      <c r="GX18">
        <v>34.25</v>
      </c>
      <c r="GY18">
        <v>32.5</v>
      </c>
      <c r="GZ18">
        <v>34.75</v>
      </c>
      <c r="HA18">
        <v>24.5</v>
      </c>
      <c r="HB18">
        <v>33</v>
      </c>
      <c r="HC18">
        <v>47</v>
      </c>
      <c r="HD18">
        <v>34.75</v>
      </c>
      <c r="HE18">
        <v>46.5</v>
      </c>
      <c r="HF18">
        <v>33.25</v>
      </c>
      <c r="HG18">
        <v>27</v>
      </c>
      <c r="HH18">
        <v>27</v>
      </c>
      <c r="HI18">
        <v>41.75</v>
      </c>
    </row>
    <row r="19" spans="1:217" x14ac:dyDescent="0.3">
      <c r="A19">
        <v>1385</v>
      </c>
      <c r="B19">
        <f>IF(ISNUMBER(MATCH(C19,A:A,0)),1,0)</f>
        <v>1</v>
      </c>
      <c r="C19" s="3">
        <v>1385</v>
      </c>
      <c r="D19" t="s">
        <v>1460</v>
      </c>
      <c r="E19">
        <v>0.22916666699999999</v>
      </c>
      <c r="F19">
        <v>5.5555555999999999E-2</v>
      </c>
      <c r="G19">
        <v>0.17361111100000001</v>
      </c>
      <c r="H19">
        <v>0.765625</v>
      </c>
      <c r="I19">
        <v>7.1180556000000006E-2</v>
      </c>
      <c r="J19">
        <v>0.703125</v>
      </c>
      <c r="K19">
        <v>8.4254535000000005E-2</v>
      </c>
      <c r="L19">
        <v>0.17449688199999999</v>
      </c>
      <c r="M19">
        <v>0.17361111100000001</v>
      </c>
      <c r="N19">
        <v>0.20833333300000001</v>
      </c>
      <c r="O19">
        <v>9.9844104000000003E-2</v>
      </c>
      <c r="P19">
        <v>0.25173611099999998</v>
      </c>
      <c r="Q19">
        <v>0.26388888900000002</v>
      </c>
      <c r="R19">
        <v>0</v>
      </c>
      <c r="S19">
        <v>0.32465277799999998</v>
      </c>
      <c r="T19">
        <v>1.286493764</v>
      </c>
      <c r="U19">
        <v>0.25520833300000001</v>
      </c>
      <c r="V19">
        <v>0.21272675699999999</v>
      </c>
      <c r="W19">
        <v>7.2066326999999999E-2</v>
      </c>
      <c r="X19">
        <v>0.29166666699999999</v>
      </c>
      <c r="Y19">
        <v>0.178075397</v>
      </c>
      <c r="Z19">
        <v>0.36111111099999998</v>
      </c>
      <c r="AA19">
        <v>0.21875</v>
      </c>
      <c r="AB19">
        <v>0</v>
      </c>
      <c r="AC19">
        <v>0.22743055600000001</v>
      </c>
      <c r="AD19">
        <v>0.28302154200000001</v>
      </c>
      <c r="AE19">
        <v>0.35763888900000002</v>
      </c>
      <c r="AF19">
        <v>0.51736111100000004</v>
      </c>
      <c r="AG19">
        <v>0.28298611099999998</v>
      </c>
      <c r="AH19">
        <v>0.31076388900000002</v>
      </c>
      <c r="AI19">
        <v>4.0816326999999999E-2</v>
      </c>
      <c r="AJ19">
        <v>0.75173611100000004</v>
      </c>
      <c r="AK19">
        <v>0.19270833300000001</v>
      </c>
      <c r="AL19">
        <v>0.144132653</v>
      </c>
      <c r="AM19">
        <v>0.296875</v>
      </c>
      <c r="AN19">
        <v>0.25255102000000001</v>
      </c>
      <c r="AO19">
        <v>0.168402778</v>
      </c>
      <c r="AP19">
        <v>0</v>
      </c>
      <c r="AQ19">
        <v>2.7777777999999999E-2</v>
      </c>
      <c r="AR19">
        <v>0.12673611100000001</v>
      </c>
      <c r="AS19">
        <v>0.45489654200000001</v>
      </c>
      <c r="AT19">
        <v>0.14671910399999999</v>
      </c>
      <c r="AU19">
        <v>0.18055555600000001</v>
      </c>
      <c r="AV19">
        <v>0.36805555600000001</v>
      </c>
      <c r="AW19">
        <v>0.28125</v>
      </c>
      <c r="AX19">
        <v>9.0277778000000003E-2</v>
      </c>
      <c r="AY19">
        <v>2.7777777999999999E-2</v>
      </c>
      <c r="AZ19">
        <v>0.41145833300000001</v>
      </c>
      <c r="BA19">
        <v>0.21180555600000001</v>
      </c>
      <c r="BB19">
        <v>1.4375</v>
      </c>
      <c r="BC19">
        <v>0.35593820900000001</v>
      </c>
      <c r="BD19">
        <v>0.17361111100000001</v>
      </c>
      <c r="BE19">
        <v>7.4652778000000003E-2</v>
      </c>
      <c r="BF19">
        <v>0.11805555600000001</v>
      </c>
      <c r="BG19">
        <v>5.5555555999999999E-2</v>
      </c>
      <c r="BH19">
        <v>0.125</v>
      </c>
      <c r="BI19">
        <v>0.43055555600000001</v>
      </c>
      <c r="BJ19">
        <v>0.19618055600000001</v>
      </c>
      <c r="BK19">
        <v>0.115469104</v>
      </c>
      <c r="BL19">
        <v>0</v>
      </c>
      <c r="BM19">
        <v>0.17102466</v>
      </c>
      <c r="BN19">
        <v>0.29513888900000002</v>
      </c>
      <c r="BO19">
        <v>0</v>
      </c>
      <c r="BP19">
        <v>0</v>
      </c>
      <c r="BQ19">
        <v>0.62847222199999997</v>
      </c>
      <c r="BR19">
        <v>0.47920209800000002</v>
      </c>
      <c r="BS19">
        <v>0.28125</v>
      </c>
      <c r="BT19">
        <v>0.13977466</v>
      </c>
      <c r="BU19">
        <v>0.234445862</v>
      </c>
      <c r="BV19">
        <v>0.25868055600000001</v>
      </c>
      <c r="BW19">
        <v>0.28387188200000002</v>
      </c>
      <c r="BX19">
        <v>1.095486111</v>
      </c>
      <c r="BY19">
        <v>0</v>
      </c>
      <c r="BZ19">
        <v>0.12762188199999999</v>
      </c>
      <c r="CA19">
        <v>0.22743055600000001</v>
      </c>
      <c r="CB19">
        <v>0.27171910399999999</v>
      </c>
      <c r="CC19">
        <v>0</v>
      </c>
      <c r="CD19">
        <v>0</v>
      </c>
      <c r="CE19">
        <v>0.375070862</v>
      </c>
      <c r="CF19">
        <v>5.9027778000000003E-2</v>
      </c>
      <c r="CG19">
        <v>0</v>
      </c>
      <c r="CH19">
        <v>0.60250141700000004</v>
      </c>
      <c r="CI19">
        <v>6.25E-2</v>
      </c>
      <c r="CJ19">
        <v>0</v>
      </c>
      <c r="CK19">
        <v>0</v>
      </c>
      <c r="CL19">
        <v>8.1632652999999999E-2</v>
      </c>
      <c r="CM19">
        <v>0</v>
      </c>
      <c r="CN19">
        <v>0.14671910399999999</v>
      </c>
      <c r="CO19">
        <v>0.22487953499999999</v>
      </c>
      <c r="CP19">
        <v>0</v>
      </c>
      <c r="CQ19">
        <v>0.168402778</v>
      </c>
      <c r="CR19">
        <v>0</v>
      </c>
      <c r="CS19">
        <v>4.0816326999999999E-2</v>
      </c>
      <c r="CT19">
        <v>0</v>
      </c>
      <c r="CU19">
        <v>4.3438208999999998E-2</v>
      </c>
      <c r="CV19">
        <v>5.5555555999999999E-2</v>
      </c>
      <c r="CW19">
        <v>0.63541666699999999</v>
      </c>
      <c r="CX19">
        <v>0.29166666699999999</v>
      </c>
      <c r="CY19">
        <v>0.40104166699999999</v>
      </c>
      <c r="CZ19">
        <v>0.17361111100000001</v>
      </c>
      <c r="DA19">
        <v>0</v>
      </c>
      <c r="DB19">
        <v>0.28819444399999999</v>
      </c>
      <c r="DC19">
        <v>0.46704931999999999</v>
      </c>
      <c r="DD19">
        <v>0.22916666699999999</v>
      </c>
      <c r="DE19">
        <v>3.4722221999999997E-2</v>
      </c>
      <c r="DF19">
        <v>0.382865646</v>
      </c>
      <c r="DG19">
        <v>0.38024376399999998</v>
      </c>
      <c r="DH19">
        <v>0.27260487500000002</v>
      </c>
      <c r="DI19">
        <v>0.27604166699999999</v>
      </c>
      <c r="DJ19">
        <v>0.43059098600000001</v>
      </c>
      <c r="DK19">
        <v>1.013888889</v>
      </c>
      <c r="DL19">
        <v>0.50173611100000004</v>
      </c>
      <c r="DM19">
        <v>0.125</v>
      </c>
      <c r="DN19">
        <v>0.35763888900000002</v>
      </c>
      <c r="DO19">
        <v>0.50173611100000004</v>
      </c>
      <c r="DP19">
        <v>0.19270833300000001</v>
      </c>
      <c r="DQ19">
        <v>0.16581632700000001</v>
      </c>
      <c r="DR19">
        <v>0.375070862</v>
      </c>
      <c r="DS19">
        <v>0.15458475099999999</v>
      </c>
      <c r="DT19">
        <v>0</v>
      </c>
      <c r="DU19">
        <v>0</v>
      </c>
      <c r="DV19">
        <v>0.25868055600000001</v>
      </c>
      <c r="DW19">
        <v>0.19012188199999999</v>
      </c>
      <c r="DX19">
        <v>0</v>
      </c>
      <c r="DY19">
        <v>0.22137188199999999</v>
      </c>
      <c r="DZ19">
        <v>3.4722221999999997E-2</v>
      </c>
      <c r="EA19">
        <v>0.19362953499999999</v>
      </c>
      <c r="EB19">
        <v>0.79340277800000003</v>
      </c>
      <c r="EC19">
        <v>0.41145833300000001</v>
      </c>
      <c r="ED19">
        <v>1.3048469389999999</v>
      </c>
      <c r="EE19">
        <v>1.045138889</v>
      </c>
      <c r="EF19">
        <v>0</v>
      </c>
      <c r="EG19">
        <v>9.375E-2</v>
      </c>
      <c r="EH19">
        <v>0</v>
      </c>
      <c r="EI19">
        <v>0</v>
      </c>
      <c r="EJ19">
        <v>2.7777777999999999E-2</v>
      </c>
      <c r="EK19">
        <v>9.0313209000000005E-2</v>
      </c>
      <c r="EL19">
        <v>0.23526077100000001</v>
      </c>
      <c r="EM19">
        <v>0.15625</v>
      </c>
      <c r="EN19">
        <v>0</v>
      </c>
      <c r="EO19">
        <v>0.230902778</v>
      </c>
      <c r="EP19">
        <v>0.38718820900000001</v>
      </c>
      <c r="EQ19">
        <v>1.4739229E-2</v>
      </c>
      <c r="ER19">
        <v>0.31770833300000001</v>
      </c>
      <c r="ES19">
        <v>0</v>
      </c>
      <c r="ET19">
        <v>0.47395833300000001</v>
      </c>
      <c r="EU19">
        <v>8.3333332999999996E-2</v>
      </c>
      <c r="EV19">
        <v>0.70397533999999995</v>
      </c>
      <c r="EW19">
        <v>0.30385487500000002</v>
      </c>
      <c r="EX19">
        <v>0</v>
      </c>
      <c r="EY19">
        <v>0.60250141700000004</v>
      </c>
      <c r="EZ19">
        <v>0.27083333300000001</v>
      </c>
      <c r="FA19">
        <v>0.17708333300000001</v>
      </c>
      <c r="FB19">
        <v>0.12244898</v>
      </c>
      <c r="FC19">
        <v>0</v>
      </c>
      <c r="FD19">
        <v>1.026927438</v>
      </c>
      <c r="FE19">
        <v>0.59552154199999996</v>
      </c>
      <c r="FF19">
        <v>0.47399376399999998</v>
      </c>
      <c r="FG19">
        <v>0.215277778</v>
      </c>
      <c r="FH19">
        <v>0.29513888900000002</v>
      </c>
      <c r="FI19">
        <v>0.234410431</v>
      </c>
      <c r="FJ19">
        <v>0.40284863900000001</v>
      </c>
      <c r="FK19">
        <v>0.22743055600000001</v>
      </c>
      <c r="FL19">
        <v>0.56777919499999996</v>
      </c>
      <c r="FM19">
        <v>1.295138889</v>
      </c>
      <c r="FN19">
        <v>4.0816326999999999E-2</v>
      </c>
      <c r="FO19">
        <v>5.5555555999999999E-2</v>
      </c>
      <c r="FP19">
        <v>0.85243055599999995</v>
      </c>
      <c r="FQ19">
        <v>0.66500141700000004</v>
      </c>
      <c r="FR19">
        <v>0.40887188200000002</v>
      </c>
      <c r="FS19">
        <v>0.38977466</v>
      </c>
      <c r="FT19">
        <v>0</v>
      </c>
      <c r="FU19">
        <v>0.54166666699999999</v>
      </c>
      <c r="FV19">
        <v>5.5555555999999999E-2</v>
      </c>
      <c r="FW19">
        <v>0.121527778</v>
      </c>
      <c r="FX19">
        <v>0.37673611099999998</v>
      </c>
      <c r="FY19">
        <v>0</v>
      </c>
      <c r="FZ19">
        <v>0.23093820900000001</v>
      </c>
      <c r="GA19">
        <v>0</v>
      </c>
      <c r="GB19">
        <v>0</v>
      </c>
      <c r="GC19">
        <v>0.32468820900000001</v>
      </c>
      <c r="GD19">
        <v>0.31076388900000002</v>
      </c>
      <c r="GE19">
        <v>0.41319444399999999</v>
      </c>
      <c r="GF19">
        <v>0.32029478500000003</v>
      </c>
      <c r="GG19">
        <v>0.30300453500000002</v>
      </c>
      <c r="GH19">
        <v>0</v>
      </c>
      <c r="GI19">
        <v>0.61376842399999998</v>
      </c>
      <c r="GJ19">
        <v>0.178854875</v>
      </c>
      <c r="GK19">
        <v>8.0711451000000003E-2</v>
      </c>
      <c r="GL19">
        <v>0.47916666699999999</v>
      </c>
      <c r="GM19">
        <v>2.5243055559999998</v>
      </c>
      <c r="GN19">
        <v>0</v>
      </c>
      <c r="GO19">
        <v>3.125E-2</v>
      </c>
      <c r="GP19">
        <v>1.1598285150000001</v>
      </c>
      <c r="GQ19">
        <v>0.111111111</v>
      </c>
      <c r="GR19">
        <v>0.35593820900000001</v>
      </c>
      <c r="GS19">
        <v>2.7058886050000002</v>
      </c>
      <c r="GT19">
        <v>0.40022675699999999</v>
      </c>
      <c r="GU19">
        <v>0.206597222</v>
      </c>
      <c r="GV19">
        <v>0.152777778</v>
      </c>
      <c r="GW19">
        <v>1.045138889</v>
      </c>
      <c r="GX19">
        <v>0.51041666699999999</v>
      </c>
      <c r="GY19">
        <v>0.42364654200000001</v>
      </c>
      <c r="GZ19">
        <v>0.29861111099999998</v>
      </c>
      <c r="HA19">
        <v>0.20833333300000001</v>
      </c>
      <c r="HB19">
        <v>0.40104166699999999</v>
      </c>
      <c r="HC19">
        <v>0.73093820899999995</v>
      </c>
      <c r="HD19">
        <v>1.0503472220000001</v>
      </c>
      <c r="HE19">
        <v>0.43402777799999998</v>
      </c>
      <c r="HF19">
        <v>0.39756944399999999</v>
      </c>
      <c r="HG19">
        <v>0.30729166699999999</v>
      </c>
      <c r="HH19">
        <v>0.30729166699999999</v>
      </c>
      <c r="HI19">
        <v>1.033907313</v>
      </c>
    </row>
    <row r="20" spans="1:217" x14ac:dyDescent="0.3">
      <c r="A20">
        <v>1433</v>
      </c>
      <c r="B20">
        <f>IF(ISNUMBER(MATCH(C20,A:A,0)),1,0)</f>
        <v>1</v>
      </c>
      <c r="C20" s="3">
        <v>1433</v>
      </c>
      <c r="D20" t="s">
        <v>1507</v>
      </c>
      <c r="E20">
        <v>10.57088093</v>
      </c>
      <c r="F20">
        <v>10.37888287</v>
      </c>
      <c r="G20">
        <v>9.8774515380000008</v>
      </c>
      <c r="H20">
        <v>11.31683759</v>
      </c>
      <c r="I20">
        <v>10.346858409999999</v>
      </c>
      <c r="J20">
        <v>10.76884282</v>
      </c>
      <c r="K20">
        <v>9.8403879960000005</v>
      </c>
      <c r="L20">
        <v>10.04124749</v>
      </c>
      <c r="M20">
        <v>9.5519422859999992</v>
      </c>
      <c r="N20">
        <v>10.367095770000001</v>
      </c>
      <c r="O20">
        <v>9.7099634810000008</v>
      </c>
      <c r="P20">
        <v>10.171413250000001</v>
      </c>
      <c r="Q20">
        <v>10.38319396</v>
      </c>
      <c r="R20">
        <v>9.7183620679999994</v>
      </c>
      <c r="S20">
        <v>10.230198010000001</v>
      </c>
      <c r="T20">
        <v>11.53152148</v>
      </c>
      <c r="U20">
        <v>10.412892169999999</v>
      </c>
      <c r="V20">
        <v>9.8319378440000005</v>
      </c>
      <c r="W20">
        <v>10.113626910000001</v>
      </c>
      <c r="X20">
        <v>10.421209340000001</v>
      </c>
      <c r="Y20">
        <v>10.571291280000001</v>
      </c>
      <c r="Z20">
        <v>10.73345758</v>
      </c>
      <c r="AA20">
        <v>10.375177259999999</v>
      </c>
      <c r="AB20">
        <v>7.9175363540000001</v>
      </c>
      <c r="AC20">
        <v>9.8552422400000008</v>
      </c>
      <c r="AD20">
        <v>10.304643390000001</v>
      </c>
      <c r="AE20">
        <v>10.07849073</v>
      </c>
      <c r="AF20">
        <v>10.38334869</v>
      </c>
      <c r="AG20">
        <v>10.22629543</v>
      </c>
      <c r="AH20">
        <v>10.43037352</v>
      </c>
      <c r="AI20">
        <v>10.12210086</v>
      </c>
      <c r="AJ20">
        <v>10.91770322</v>
      </c>
      <c r="AK20">
        <v>10.202888189999999</v>
      </c>
      <c r="AL20">
        <v>9.9694625410000004</v>
      </c>
      <c r="AM20">
        <v>9.9950634960000002</v>
      </c>
      <c r="AN20">
        <v>10.52320346</v>
      </c>
      <c r="AO20">
        <v>9.8096712559999997</v>
      </c>
      <c r="AP20">
        <v>8.2456469010000006</v>
      </c>
      <c r="AQ20">
        <v>9.9699772939999995</v>
      </c>
      <c r="AR20">
        <v>9.7535944630000007</v>
      </c>
      <c r="AS20">
        <v>10.603833760000001</v>
      </c>
      <c r="AT20">
        <v>9.8896421459999999</v>
      </c>
      <c r="AU20">
        <v>9.6006918419999998</v>
      </c>
      <c r="AV20">
        <v>10.61469565</v>
      </c>
      <c r="AW20">
        <v>10.427387339999999</v>
      </c>
      <c r="AX20">
        <v>9.4106655529999994</v>
      </c>
      <c r="AY20">
        <v>9.6022473149999996</v>
      </c>
      <c r="AZ20">
        <v>10.014671079999999</v>
      </c>
      <c r="BA20">
        <v>9.9706320500000007</v>
      </c>
      <c r="BB20">
        <v>11.10405456</v>
      </c>
      <c r="BC20">
        <v>10.80701721</v>
      </c>
      <c r="BD20">
        <v>10.007036429999999</v>
      </c>
      <c r="BE20">
        <v>9.2620785669999997</v>
      </c>
      <c r="BF20">
        <v>10.08347305</v>
      </c>
      <c r="BG20">
        <v>9.2281802899999992</v>
      </c>
      <c r="BH20">
        <v>10.18463583</v>
      </c>
      <c r="BI20">
        <v>10.928166210000001</v>
      </c>
      <c r="BJ20">
        <v>10.05190756</v>
      </c>
      <c r="BK20">
        <v>9.9427082660000004</v>
      </c>
      <c r="BL20">
        <v>9.0438134209999994</v>
      </c>
      <c r="BM20">
        <v>10.330420569999999</v>
      </c>
      <c r="BN20">
        <v>10.242634779999999</v>
      </c>
      <c r="BO20">
        <v>9.6410182829999993</v>
      </c>
      <c r="BP20">
        <v>9.7463657969999993</v>
      </c>
      <c r="BQ20">
        <v>10.360057599999999</v>
      </c>
      <c r="BR20">
        <v>10.625270779999999</v>
      </c>
      <c r="BS20">
        <v>9.9970689660000005</v>
      </c>
      <c r="BT20">
        <v>10.313973369999999</v>
      </c>
      <c r="BU20">
        <v>10.35923378</v>
      </c>
      <c r="BV20">
        <v>9.8002913599999992</v>
      </c>
      <c r="BW20">
        <v>10.0668811</v>
      </c>
      <c r="BX20">
        <v>11.063790559999999</v>
      </c>
      <c r="BY20">
        <v>9.9909946400000003</v>
      </c>
      <c r="BZ20">
        <v>10.117307780000001</v>
      </c>
      <c r="CA20">
        <v>9.9282289440000007</v>
      </c>
      <c r="CB20">
        <v>10.20850598</v>
      </c>
      <c r="CC20">
        <v>8.8369551570000002</v>
      </c>
      <c r="CD20">
        <v>9.8084623319999995</v>
      </c>
      <c r="CE20">
        <v>10.213542479999999</v>
      </c>
      <c r="CF20">
        <v>10.124428679999999</v>
      </c>
      <c r="CG20">
        <v>9.8316692650000004</v>
      </c>
      <c r="CH20">
        <v>11.04483999</v>
      </c>
      <c r="CI20">
        <v>8.9165060799999996</v>
      </c>
      <c r="CJ20">
        <v>8.9472858689999999</v>
      </c>
      <c r="CK20">
        <v>7.9409397620000002</v>
      </c>
      <c r="CL20">
        <v>9.6274046159999997</v>
      </c>
      <c r="CM20">
        <v>9.948556516</v>
      </c>
      <c r="CN20">
        <v>9.8643828330000005</v>
      </c>
      <c r="CO20">
        <v>10.430963780000001</v>
      </c>
      <c r="CP20">
        <v>9.2801462459999993</v>
      </c>
      <c r="CQ20">
        <v>9.9000817590000008</v>
      </c>
      <c r="CR20">
        <v>9.2975267339999998</v>
      </c>
      <c r="CS20">
        <v>10.28837573</v>
      </c>
      <c r="CT20">
        <v>9.2478288160000002</v>
      </c>
      <c r="CU20">
        <v>10.149409690000001</v>
      </c>
      <c r="CV20">
        <v>10.475511750000001</v>
      </c>
      <c r="CW20">
        <v>10.8670244</v>
      </c>
      <c r="CX20">
        <v>9.9824835590000003</v>
      </c>
      <c r="CY20">
        <v>10.43725792</v>
      </c>
      <c r="CZ20">
        <v>9.7146246479999991</v>
      </c>
      <c r="DA20">
        <v>8.9362981850000001</v>
      </c>
      <c r="DB20">
        <v>10.595333889999999</v>
      </c>
      <c r="DC20">
        <v>10.33455543</v>
      </c>
      <c r="DD20">
        <v>10.351053840000001</v>
      </c>
      <c r="DE20">
        <v>9.5048739189999996</v>
      </c>
      <c r="DF20">
        <v>10.2418865</v>
      </c>
      <c r="DG20">
        <v>10.81388093</v>
      </c>
      <c r="DH20">
        <v>10.24934419</v>
      </c>
      <c r="DI20">
        <v>10.554926930000001</v>
      </c>
      <c r="DJ20">
        <v>10.632580859999999</v>
      </c>
      <c r="DK20">
        <v>10.807138739999999</v>
      </c>
      <c r="DL20">
        <v>10.4233522</v>
      </c>
      <c r="DM20">
        <v>9.7487033390000004</v>
      </c>
      <c r="DN20">
        <v>10.46774967</v>
      </c>
      <c r="DO20">
        <v>10.60075125</v>
      </c>
      <c r="DP20">
        <v>9.9950634960000002</v>
      </c>
      <c r="DQ20">
        <v>9.6992270880000007</v>
      </c>
      <c r="DR20">
        <v>10.54912375</v>
      </c>
      <c r="DS20">
        <v>10.313243440000001</v>
      </c>
      <c r="DT20">
        <v>9.657970572</v>
      </c>
      <c r="DU20">
        <v>9.3623745280000001</v>
      </c>
      <c r="DV20">
        <v>10.04957726</v>
      </c>
      <c r="DW20">
        <v>10.03548026</v>
      </c>
      <c r="DX20">
        <v>8.7272920289999991</v>
      </c>
      <c r="DY20">
        <v>10.00608927</v>
      </c>
      <c r="DZ20">
        <v>9.9757617009999997</v>
      </c>
      <c r="EA20">
        <v>10.406986399999999</v>
      </c>
      <c r="EB20">
        <v>11.33691595</v>
      </c>
      <c r="EC20">
        <v>10.4793422</v>
      </c>
      <c r="ED20">
        <v>11.617366560000001</v>
      </c>
      <c r="EE20">
        <v>11.40779826</v>
      </c>
      <c r="EF20">
        <v>9.0386026089999998</v>
      </c>
      <c r="EG20">
        <v>9.7664070120000002</v>
      </c>
      <c r="EH20">
        <v>9.7463657969999993</v>
      </c>
      <c r="EI20">
        <v>9.8206492740000009</v>
      </c>
      <c r="EJ20">
        <v>9.4614103259999993</v>
      </c>
      <c r="EK20">
        <v>9.9604348330000008</v>
      </c>
      <c r="EL20">
        <v>10.39778737</v>
      </c>
      <c r="EM20">
        <v>9.0242517289999995</v>
      </c>
      <c r="EN20">
        <v>9.8591176049999998</v>
      </c>
      <c r="EO20">
        <v>9.7819411939999998</v>
      </c>
      <c r="EP20">
        <v>10.277565190000001</v>
      </c>
      <c r="EQ20">
        <v>10.09141835</v>
      </c>
      <c r="ER20">
        <v>10.14608073</v>
      </c>
      <c r="ES20">
        <v>9.0386026089999998</v>
      </c>
      <c r="ET20">
        <v>10.49493418</v>
      </c>
      <c r="EU20">
        <v>10.26694941</v>
      </c>
      <c r="EV20">
        <v>10.824885220000001</v>
      </c>
      <c r="EW20">
        <v>10.00505087</v>
      </c>
      <c r="EX20">
        <v>9.4380335580000008</v>
      </c>
      <c r="EY20">
        <v>11.04483999</v>
      </c>
      <c r="EZ20">
        <v>10.285035580000001</v>
      </c>
      <c r="FA20">
        <v>9.9440535140000001</v>
      </c>
      <c r="FB20">
        <v>9.5732458660000006</v>
      </c>
      <c r="FC20">
        <v>9.7062553830000002</v>
      </c>
      <c r="FD20">
        <v>11.240526020000001</v>
      </c>
      <c r="FE20">
        <v>11.207038689999999</v>
      </c>
      <c r="FF20">
        <v>11.0149338</v>
      </c>
      <c r="FG20">
        <v>10.578394380000001</v>
      </c>
      <c r="FH20">
        <v>10.67493747</v>
      </c>
      <c r="FI20">
        <v>10.23835135</v>
      </c>
      <c r="FJ20">
        <v>10.53717662</v>
      </c>
      <c r="FK20">
        <v>11.17317787</v>
      </c>
      <c r="FL20">
        <v>11.18202965</v>
      </c>
      <c r="FM20">
        <v>11.09021755</v>
      </c>
      <c r="FN20">
        <v>10.12250259</v>
      </c>
      <c r="FO20">
        <v>10.37888287</v>
      </c>
      <c r="FP20">
        <v>11.370024600000001</v>
      </c>
      <c r="FQ20">
        <v>10.97930875</v>
      </c>
      <c r="FR20">
        <v>10.240780880000001</v>
      </c>
      <c r="FS20">
        <v>10.68782279</v>
      </c>
      <c r="FT20">
        <v>9.7736066319999999</v>
      </c>
      <c r="FU20">
        <v>10.36640362</v>
      </c>
      <c r="FV20">
        <v>9.1449481529999996</v>
      </c>
      <c r="FW20">
        <v>9.8259583500000005</v>
      </c>
      <c r="FX20">
        <v>10.4339099</v>
      </c>
      <c r="FY20">
        <v>9.5191477259999999</v>
      </c>
      <c r="FZ20">
        <v>10.743588150000001</v>
      </c>
      <c r="GA20">
        <v>9.4441468709999992</v>
      </c>
      <c r="GB20">
        <v>9.0412114090000006</v>
      </c>
      <c r="GC20">
        <v>10.531082359999999</v>
      </c>
      <c r="GD20">
        <v>10.328951350000001</v>
      </c>
      <c r="GE20">
        <v>10.633954599999999</v>
      </c>
      <c r="GF20">
        <v>10.575283410000001</v>
      </c>
      <c r="GG20">
        <v>10.332929569999999</v>
      </c>
      <c r="GH20">
        <v>9.5787956540000003</v>
      </c>
      <c r="GI20">
        <v>10.54114845</v>
      </c>
      <c r="GJ20">
        <v>9.8170033090000004</v>
      </c>
      <c r="GK20">
        <v>9.8733891049999993</v>
      </c>
      <c r="GL20">
        <v>10.570957890000001</v>
      </c>
      <c r="GM20">
        <v>11.75999646</v>
      </c>
      <c r="GN20">
        <v>8.9939241410000008</v>
      </c>
      <c r="GO20">
        <v>9.6135362410000003</v>
      </c>
      <c r="GP20">
        <v>11.317737490000001</v>
      </c>
      <c r="GQ20">
        <v>9.8783748520000003</v>
      </c>
      <c r="GR20">
        <v>10.80701721</v>
      </c>
      <c r="GS20">
        <v>11.869354380000001</v>
      </c>
      <c r="GT20">
        <v>10.99029713</v>
      </c>
      <c r="GU20">
        <v>10.07078007</v>
      </c>
      <c r="GV20">
        <v>9.8184741780000007</v>
      </c>
      <c r="GW20">
        <v>10.84056082</v>
      </c>
      <c r="GX20">
        <v>10.34531673</v>
      </c>
      <c r="GY20">
        <v>10.42201345</v>
      </c>
      <c r="GZ20">
        <v>10.4701357</v>
      </c>
      <c r="HA20">
        <v>9.9985704339999995</v>
      </c>
      <c r="HB20">
        <v>10.43725792</v>
      </c>
      <c r="HC20">
        <v>10.858575829999999</v>
      </c>
      <c r="HD20">
        <v>10.685743909999999</v>
      </c>
      <c r="HE20">
        <v>10.82093761</v>
      </c>
      <c r="HF20">
        <v>10.29667763</v>
      </c>
      <c r="HG20">
        <v>10.55103572</v>
      </c>
      <c r="HH20">
        <v>10.55103572</v>
      </c>
      <c r="HI20">
        <v>10.73465603</v>
      </c>
    </row>
    <row r="21" spans="1:217" x14ac:dyDescent="0.3">
      <c r="A21">
        <v>1441</v>
      </c>
      <c r="B21">
        <f>IF(ISNUMBER(MATCH(C21,A:A,0)),1,0)</f>
        <v>1</v>
      </c>
      <c r="C21" s="3">
        <v>1441</v>
      </c>
      <c r="D21" t="s">
        <v>1514</v>
      </c>
      <c r="E21">
        <v>974</v>
      </c>
      <c r="F21">
        <v>513</v>
      </c>
      <c r="G21">
        <v>750</v>
      </c>
      <c r="H21">
        <v>2237</v>
      </c>
      <c r="I21">
        <v>533</v>
      </c>
      <c r="J21">
        <v>2997</v>
      </c>
      <c r="K21">
        <v>457</v>
      </c>
      <c r="L21">
        <v>496</v>
      </c>
      <c r="M21">
        <v>404</v>
      </c>
      <c r="N21">
        <v>886</v>
      </c>
      <c r="O21">
        <v>300</v>
      </c>
      <c r="P21">
        <v>1164</v>
      </c>
      <c r="Q21">
        <v>1204</v>
      </c>
      <c r="R21">
        <v>351</v>
      </c>
      <c r="S21">
        <v>896</v>
      </c>
      <c r="T21">
        <v>14382</v>
      </c>
      <c r="U21">
        <v>1116</v>
      </c>
      <c r="V21">
        <v>676</v>
      </c>
      <c r="W21">
        <v>406</v>
      </c>
      <c r="X21">
        <v>1580</v>
      </c>
      <c r="Y21">
        <v>1132</v>
      </c>
      <c r="Z21">
        <v>1137</v>
      </c>
      <c r="AA21">
        <v>818</v>
      </c>
      <c r="AB21">
        <v>29</v>
      </c>
      <c r="AC21">
        <v>1116</v>
      </c>
      <c r="AD21">
        <v>1345</v>
      </c>
      <c r="AE21">
        <v>778</v>
      </c>
      <c r="AF21">
        <v>2883</v>
      </c>
      <c r="AG21">
        <v>2900</v>
      </c>
      <c r="AH21">
        <v>986</v>
      </c>
      <c r="AI21">
        <v>389</v>
      </c>
      <c r="AJ21">
        <v>3740</v>
      </c>
      <c r="AK21">
        <v>821</v>
      </c>
      <c r="AL21">
        <v>505</v>
      </c>
      <c r="AM21">
        <v>1030</v>
      </c>
      <c r="AN21">
        <v>867</v>
      </c>
      <c r="AO21">
        <v>1890</v>
      </c>
      <c r="AP21">
        <v>26</v>
      </c>
      <c r="AQ21">
        <v>270</v>
      </c>
      <c r="AR21">
        <v>552</v>
      </c>
      <c r="AS21">
        <v>3335</v>
      </c>
      <c r="AT21">
        <v>433</v>
      </c>
      <c r="AU21">
        <v>703</v>
      </c>
      <c r="AV21">
        <v>4815</v>
      </c>
      <c r="AW21">
        <v>1134</v>
      </c>
      <c r="AX21">
        <v>622</v>
      </c>
      <c r="AY21">
        <v>239</v>
      </c>
      <c r="AZ21">
        <v>1150</v>
      </c>
      <c r="BA21">
        <v>588</v>
      </c>
      <c r="BB21">
        <v>6416</v>
      </c>
      <c r="BC21">
        <v>1052</v>
      </c>
      <c r="BD21">
        <v>516</v>
      </c>
      <c r="BE21">
        <v>350</v>
      </c>
      <c r="BF21">
        <v>470</v>
      </c>
      <c r="BG21">
        <v>256</v>
      </c>
      <c r="BH21">
        <v>599</v>
      </c>
      <c r="BI21">
        <v>3664</v>
      </c>
      <c r="BJ21">
        <v>1354</v>
      </c>
      <c r="BK21">
        <v>806</v>
      </c>
      <c r="BL21">
        <v>166</v>
      </c>
      <c r="BM21">
        <v>729</v>
      </c>
      <c r="BN21">
        <v>1075</v>
      </c>
      <c r="BO21">
        <v>185</v>
      </c>
      <c r="BP21">
        <v>226</v>
      </c>
      <c r="BQ21">
        <v>1669</v>
      </c>
      <c r="BR21">
        <v>3474</v>
      </c>
      <c r="BS21">
        <v>1030</v>
      </c>
      <c r="BT21">
        <v>1499</v>
      </c>
      <c r="BU21">
        <v>1288</v>
      </c>
      <c r="BV21">
        <v>688</v>
      </c>
      <c r="BW21">
        <v>701</v>
      </c>
      <c r="BX21">
        <v>7098</v>
      </c>
      <c r="BY21">
        <v>263</v>
      </c>
      <c r="BZ21">
        <v>723</v>
      </c>
      <c r="CA21">
        <v>602</v>
      </c>
      <c r="CB21">
        <v>834</v>
      </c>
      <c r="CC21">
        <v>88</v>
      </c>
      <c r="CD21">
        <v>293</v>
      </c>
      <c r="CE21">
        <v>694</v>
      </c>
      <c r="CF21">
        <v>395</v>
      </c>
      <c r="CG21">
        <v>223</v>
      </c>
      <c r="CH21">
        <v>2039</v>
      </c>
      <c r="CI21">
        <v>1480</v>
      </c>
      <c r="CJ21">
        <v>121</v>
      </c>
      <c r="CK21">
        <v>114</v>
      </c>
      <c r="CL21">
        <v>314</v>
      </c>
      <c r="CM21">
        <v>211</v>
      </c>
      <c r="CN21">
        <v>453</v>
      </c>
      <c r="CO21">
        <v>1032</v>
      </c>
      <c r="CP21">
        <v>197</v>
      </c>
      <c r="CQ21">
        <v>1556</v>
      </c>
      <c r="CR21">
        <v>110</v>
      </c>
      <c r="CS21">
        <v>522</v>
      </c>
      <c r="CT21">
        <v>157</v>
      </c>
      <c r="CU21">
        <v>473</v>
      </c>
      <c r="CV21">
        <v>512</v>
      </c>
      <c r="CW21">
        <v>2252</v>
      </c>
      <c r="CX21">
        <v>752</v>
      </c>
      <c r="CY21">
        <v>2125</v>
      </c>
      <c r="CZ21">
        <v>572</v>
      </c>
      <c r="DA21">
        <v>211</v>
      </c>
      <c r="DB21">
        <v>1966</v>
      </c>
      <c r="DC21">
        <v>1497</v>
      </c>
      <c r="DD21">
        <v>1028</v>
      </c>
      <c r="DE21">
        <v>496</v>
      </c>
      <c r="DF21">
        <v>1734</v>
      </c>
      <c r="DG21">
        <v>1392</v>
      </c>
      <c r="DH21">
        <v>930</v>
      </c>
      <c r="DI21">
        <v>1210</v>
      </c>
      <c r="DJ21">
        <v>3129</v>
      </c>
      <c r="DK21">
        <v>1566</v>
      </c>
      <c r="DL21">
        <v>2537</v>
      </c>
      <c r="DM21">
        <v>822</v>
      </c>
      <c r="DN21">
        <v>1764</v>
      </c>
      <c r="DO21">
        <v>1500</v>
      </c>
      <c r="DP21">
        <v>532</v>
      </c>
      <c r="DQ21">
        <v>491</v>
      </c>
      <c r="DR21">
        <v>1894</v>
      </c>
      <c r="DS21">
        <v>784</v>
      </c>
      <c r="DT21">
        <v>354</v>
      </c>
      <c r="DU21">
        <v>152</v>
      </c>
      <c r="DV21">
        <v>2508</v>
      </c>
      <c r="DW21">
        <v>515</v>
      </c>
      <c r="DX21">
        <v>61</v>
      </c>
      <c r="DY21">
        <v>927</v>
      </c>
      <c r="DZ21">
        <v>614</v>
      </c>
      <c r="EA21">
        <v>884</v>
      </c>
      <c r="EB21">
        <v>2439</v>
      </c>
      <c r="EC21">
        <v>1333</v>
      </c>
      <c r="ED21">
        <v>4994</v>
      </c>
      <c r="EE21">
        <v>2869</v>
      </c>
      <c r="EF21">
        <v>84</v>
      </c>
      <c r="EG21">
        <v>369</v>
      </c>
      <c r="EH21">
        <v>226</v>
      </c>
      <c r="EI21">
        <v>218</v>
      </c>
      <c r="EJ21">
        <v>246</v>
      </c>
      <c r="EK21">
        <v>519</v>
      </c>
      <c r="EL21">
        <v>1759</v>
      </c>
      <c r="EM21">
        <v>470</v>
      </c>
      <c r="EN21">
        <v>338</v>
      </c>
      <c r="EO21">
        <v>638</v>
      </c>
      <c r="EP21">
        <v>1228</v>
      </c>
      <c r="EQ21">
        <v>521</v>
      </c>
      <c r="ER21">
        <v>1168</v>
      </c>
      <c r="ES21">
        <v>84</v>
      </c>
      <c r="ET21">
        <v>3998</v>
      </c>
      <c r="EU21">
        <v>460</v>
      </c>
      <c r="EV21">
        <v>2914</v>
      </c>
      <c r="EW21">
        <v>1021</v>
      </c>
      <c r="EX21">
        <v>193</v>
      </c>
      <c r="EY21">
        <v>2039</v>
      </c>
      <c r="EZ21">
        <v>2320</v>
      </c>
      <c r="FA21">
        <v>706</v>
      </c>
      <c r="FB21">
        <v>316</v>
      </c>
      <c r="FC21">
        <v>237</v>
      </c>
      <c r="FD21">
        <v>3168</v>
      </c>
      <c r="FE21">
        <v>1670</v>
      </c>
      <c r="FF21">
        <v>1425</v>
      </c>
      <c r="FG21">
        <v>2134</v>
      </c>
      <c r="FH21">
        <v>1405</v>
      </c>
      <c r="FI21">
        <v>1075</v>
      </c>
      <c r="FJ21">
        <v>2714</v>
      </c>
      <c r="FK21">
        <v>1033</v>
      </c>
      <c r="FL21">
        <v>1937</v>
      </c>
      <c r="FM21">
        <v>7323</v>
      </c>
      <c r="FN21">
        <v>387</v>
      </c>
      <c r="FO21">
        <v>513</v>
      </c>
      <c r="FP21">
        <v>2643</v>
      </c>
      <c r="FQ21">
        <v>2045</v>
      </c>
      <c r="FR21">
        <v>1413</v>
      </c>
      <c r="FS21">
        <v>1461</v>
      </c>
      <c r="FT21">
        <v>224</v>
      </c>
      <c r="FU21">
        <v>2018</v>
      </c>
      <c r="FV21">
        <v>213</v>
      </c>
      <c r="FW21">
        <v>790</v>
      </c>
      <c r="FX21">
        <v>1357</v>
      </c>
      <c r="FY21">
        <v>141</v>
      </c>
      <c r="FZ21">
        <v>802</v>
      </c>
      <c r="GA21">
        <v>144</v>
      </c>
      <c r="GB21">
        <v>165</v>
      </c>
      <c r="GC21">
        <v>2037</v>
      </c>
      <c r="GD21">
        <v>896</v>
      </c>
      <c r="GE21">
        <v>1589</v>
      </c>
      <c r="GF21">
        <v>1500</v>
      </c>
      <c r="GG21">
        <v>1278</v>
      </c>
      <c r="GH21">
        <v>185</v>
      </c>
      <c r="GI21">
        <v>2245</v>
      </c>
      <c r="GJ21">
        <v>667</v>
      </c>
      <c r="GK21">
        <v>613</v>
      </c>
      <c r="GL21">
        <v>1424</v>
      </c>
      <c r="GM21">
        <v>13899</v>
      </c>
      <c r="GN21">
        <v>87</v>
      </c>
      <c r="GO21">
        <v>364</v>
      </c>
      <c r="GP21">
        <v>5713</v>
      </c>
      <c r="GQ21">
        <v>1550</v>
      </c>
      <c r="GR21">
        <v>1052</v>
      </c>
      <c r="GS21">
        <v>11181</v>
      </c>
      <c r="GT21">
        <v>977</v>
      </c>
      <c r="GU21">
        <v>1392</v>
      </c>
      <c r="GV21">
        <v>806</v>
      </c>
      <c r="GW21">
        <v>2914</v>
      </c>
      <c r="GX21">
        <v>1864</v>
      </c>
      <c r="GY21">
        <v>1334</v>
      </c>
      <c r="GZ21">
        <v>3204</v>
      </c>
      <c r="HA21">
        <v>1212</v>
      </c>
      <c r="HB21">
        <v>2125</v>
      </c>
      <c r="HC21">
        <v>4142</v>
      </c>
      <c r="HD21">
        <v>3228</v>
      </c>
      <c r="HE21">
        <v>5508</v>
      </c>
      <c r="HF21">
        <v>1580</v>
      </c>
      <c r="HG21">
        <v>1286</v>
      </c>
      <c r="HH21">
        <v>1286</v>
      </c>
      <c r="HI21">
        <v>3685</v>
      </c>
    </row>
    <row r="22" spans="1:217" x14ac:dyDescent="0.3">
      <c r="A22"/>
      <c r="B22">
        <f>IF(ISNUMBER(MATCH(C22,A:A,0)),1,0)</f>
        <v>0</v>
      </c>
      <c r="C22" s="3">
        <v>1</v>
      </c>
      <c r="D22" t="s">
        <v>212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3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/>
      <c r="B23">
        <f>IF(ISNUMBER(MATCH(C23,A:A,0)),1,0)</f>
        <v>0</v>
      </c>
      <c r="C23">
        <v>2</v>
      </c>
      <c r="D23" t="s">
        <v>213</v>
      </c>
      <c r="E23">
        <v>1.3848</v>
      </c>
      <c r="F23">
        <v>-1.9057999999999999</v>
      </c>
      <c r="G23">
        <v>1.9238</v>
      </c>
      <c r="H23">
        <v>3.2313000000000001</v>
      </c>
      <c r="I23">
        <v>-2.6425999999999998</v>
      </c>
      <c r="J23">
        <v>-2.8780999999999999</v>
      </c>
      <c r="K23">
        <v>-1.8469</v>
      </c>
      <c r="L23">
        <v>-2.9415</v>
      </c>
      <c r="M23">
        <v>0.1104</v>
      </c>
      <c r="N23">
        <v>0.31690000000000002</v>
      </c>
      <c r="O23">
        <v>2.2225999999999999</v>
      </c>
      <c r="P23">
        <v>0.32240000000000002</v>
      </c>
      <c r="Q23">
        <v>0.96099999999999997</v>
      </c>
      <c r="R23">
        <v>-1.6836</v>
      </c>
      <c r="S23">
        <v>1.9451000000000001</v>
      </c>
      <c r="T23">
        <v>-3.1051000000000002</v>
      </c>
      <c r="U23">
        <v>-0.52329999999999999</v>
      </c>
      <c r="V23">
        <v>0.48859999999999998</v>
      </c>
      <c r="W23">
        <v>-1.2999999999999999E-2</v>
      </c>
      <c r="X23">
        <v>1.4764999999999999</v>
      </c>
      <c r="Y23">
        <v>1.492</v>
      </c>
      <c r="Z23">
        <v>-0.8034</v>
      </c>
      <c r="AA23">
        <v>2.2155999999999998</v>
      </c>
      <c r="AB23">
        <v>9.9500000000000005E-2</v>
      </c>
      <c r="AD23">
        <v>2.4049999999999998</v>
      </c>
      <c r="AE23">
        <v>0.49309999999999998</v>
      </c>
      <c r="AF23">
        <v>-0.1176</v>
      </c>
      <c r="AG23">
        <v>1.8992</v>
      </c>
      <c r="AH23">
        <v>-1.3693</v>
      </c>
      <c r="AI23">
        <v>-0.31730000000000003</v>
      </c>
      <c r="AJ23">
        <v>-1.8483000000000001</v>
      </c>
      <c r="AK23">
        <v>0.2404</v>
      </c>
      <c r="AL23">
        <v>1.0842000000000001</v>
      </c>
      <c r="AM23">
        <v>-2.7852000000000001</v>
      </c>
      <c r="AN23">
        <v>-0.8931</v>
      </c>
      <c r="AO23">
        <v>-3.3896999999999999</v>
      </c>
      <c r="AP23">
        <v>0.59819999999999995</v>
      </c>
      <c r="AQ23">
        <v>1.6866000000000001</v>
      </c>
      <c r="AR23">
        <v>-0.86380000000000001</v>
      </c>
      <c r="AS23">
        <v>2.0552999999999999</v>
      </c>
      <c r="AT23">
        <v>-0.41120000000000001</v>
      </c>
      <c r="AV23">
        <v>0.61660000000000004</v>
      </c>
      <c r="AW23">
        <v>-0.72829999999999995</v>
      </c>
      <c r="AY23">
        <v>0.26090000000000002</v>
      </c>
      <c r="AZ23">
        <v>-2.6684999999999999</v>
      </c>
      <c r="BA23">
        <v>2.2141999999999999</v>
      </c>
      <c r="BB23">
        <v>-4.5814000000000004</v>
      </c>
      <c r="BC23">
        <v>0.32469999999999999</v>
      </c>
      <c r="BD23">
        <v>2.2035999999999998</v>
      </c>
      <c r="BE23">
        <v>-0.59309999999999996</v>
      </c>
      <c r="BF23">
        <v>-0.14360000000000001</v>
      </c>
      <c r="BG23">
        <v>-4.1599999999999998E-2</v>
      </c>
      <c r="BH23">
        <v>6.6400000000000001E-2</v>
      </c>
      <c r="BI23">
        <v>7.5331999999999999</v>
      </c>
      <c r="BJ23">
        <v>-0.95950000000000002</v>
      </c>
      <c r="BK23">
        <v>-9.9099999999999994E-2</v>
      </c>
      <c r="BL23">
        <v>-0.23139999999999999</v>
      </c>
      <c r="BM23">
        <v>1.8685</v>
      </c>
      <c r="BN23">
        <v>1.3560000000000001</v>
      </c>
      <c r="BO23">
        <v>0.57450000000000001</v>
      </c>
      <c r="BP23">
        <v>0.9143</v>
      </c>
      <c r="BQ23">
        <v>-2.4243000000000001</v>
      </c>
      <c r="BR23">
        <v>1.5561</v>
      </c>
      <c r="BS23">
        <v>1.3884000000000001</v>
      </c>
      <c r="BT23">
        <v>-0.1263</v>
      </c>
      <c r="BU23">
        <v>0.26719999999999999</v>
      </c>
      <c r="BV23">
        <v>-0.74780000000000002</v>
      </c>
      <c r="BW23">
        <v>-4.2839999999999998</v>
      </c>
      <c r="BX23">
        <v>-3.9904000000000002</v>
      </c>
      <c r="BY23">
        <v>-1.1880999999999999</v>
      </c>
      <c r="BZ23">
        <v>0.25740000000000002</v>
      </c>
      <c r="CA23">
        <v>1.9501999999999999</v>
      </c>
      <c r="CB23">
        <v>-1.8452999999999999</v>
      </c>
      <c r="CC23">
        <v>0.1081</v>
      </c>
      <c r="CD23">
        <v>8.9599999999999999E-2</v>
      </c>
      <c r="CE23">
        <v>0.91769999999999996</v>
      </c>
      <c r="CF23">
        <v>-1.4988999999999999</v>
      </c>
      <c r="CG23">
        <v>5.4399999999999997E-2</v>
      </c>
      <c r="CH23">
        <v>-0.63360000000000005</v>
      </c>
      <c r="CI23">
        <v>-4.7298</v>
      </c>
      <c r="CJ23">
        <v>-1.7073</v>
      </c>
      <c r="CK23">
        <v>-1.8072999999999999</v>
      </c>
      <c r="CL23">
        <v>0.56989999999999996</v>
      </c>
      <c r="CM23">
        <v>-1.0618000000000001</v>
      </c>
      <c r="CN23">
        <v>-1.6939</v>
      </c>
      <c r="CO23">
        <v>-0.19059999999999999</v>
      </c>
      <c r="CP23">
        <v>0.32479999999999998</v>
      </c>
      <c r="CQ23">
        <v>0.17030000000000001</v>
      </c>
      <c r="CR23">
        <v>-0.8538</v>
      </c>
      <c r="CS23">
        <v>-0.81589999999999996</v>
      </c>
      <c r="CT23">
        <v>-1.2413000000000001</v>
      </c>
      <c r="CU23">
        <v>1.5477000000000001</v>
      </c>
      <c r="CV23">
        <v>1.2533000000000001</v>
      </c>
      <c r="CW23">
        <v>-3.5796000000000001</v>
      </c>
      <c r="CX23">
        <v>1.2754000000000001</v>
      </c>
      <c r="CY23">
        <v>0.91449999999999998</v>
      </c>
      <c r="DA23">
        <v>-0.1933</v>
      </c>
      <c r="DB23">
        <v>1.2533000000000001</v>
      </c>
      <c r="DC23">
        <v>-0.28560000000000002</v>
      </c>
      <c r="DD23">
        <v>1.7743</v>
      </c>
      <c r="DE23">
        <v>-2.0118</v>
      </c>
      <c r="DF23">
        <v>1.72</v>
      </c>
      <c r="DG23">
        <v>0.71679999999999999</v>
      </c>
      <c r="DH23">
        <v>1.9668000000000001</v>
      </c>
      <c r="DI23">
        <v>-0.96650000000000003</v>
      </c>
      <c r="DJ23">
        <v>1.6606000000000001</v>
      </c>
      <c r="DK23">
        <v>1.7486999999999999</v>
      </c>
      <c r="DN23">
        <v>1.5216000000000001</v>
      </c>
      <c r="DO23">
        <v>2.2046999999999999</v>
      </c>
      <c r="DP23">
        <v>0.38319999999999999</v>
      </c>
      <c r="DQ23">
        <v>0.90910000000000002</v>
      </c>
      <c r="DR23">
        <v>1.4454</v>
      </c>
      <c r="DS23">
        <v>0.49020000000000002</v>
      </c>
      <c r="DT23">
        <v>-1.1994</v>
      </c>
      <c r="DU23">
        <v>-1.5839000000000001</v>
      </c>
      <c r="DV23">
        <v>4.4622999999999999</v>
      </c>
      <c r="DW23">
        <v>1.5926</v>
      </c>
      <c r="DX23">
        <v>-0.91110000000000002</v>
      </c>
      <c r="DY23">
        <v>-1.0542</v>
      </c>
      <c r="DZ23">
        <v>1.9358</v>
      </c>
      <c r="EA23">
        <v>0.67669999999999997</v>
      </c>
      <c r="EB23">
        <v>2.1406000000000001</v>
      </c>
      <c r="EC23">
        <v>2.1032000000000002</v>
      </c>
      <c r="ED23">
        <v>-2.4123999999999999</v>
      </c>
      <c r="EE23">
        <v>1.6831</v>
      </c>
      <c r="EF23">
        <v>-0.89459999999999995</v>
      </c>
      <c r="EG23">
        <v>-0.99260000000000004</v>
      </c>
      <c r="EH23">
        <v>0.28070000000000001</v>
      </c>
      <c r="EI23">
        <v>0.58199999999999996</v>
      </c>
      <c r="EJ23">
        <v>0.96450000000000002</v>
      </c>
      <c r="EK23">
        <v>-1.4641</v>
      </c>
      <c r="EL23">
        <v>2.3492999999999999</v>
      </c>
      <c r="EM23">
        <v>-1.5206</v>
      </c>
      <c r="EN23">
        <v>-0.29149999999999998</v>
      </c>
      <c r="EO23">
        <v>-1.3714</v>
      </c>
      <c r="EP23">
        <v>4.7199999999999999E-2</v>
      </c>
      <c r="EQ23">
        <v>1.3621000000000001</v>
      </c>
      <c r="ER23">
        <v>-0.35959999999999998</v>
      </c>
      <c r="ES23">
        <v>-1.3826000000000001</v>
      </c>
      <c r="ET23">
        <v>-1.0720000000000001</v>
      </c>
      <c r="EU23">
        <v>-1.8562000000000001</v>
      </c>
      <c r="EV23">
        <v>0.4254</v>
      </c>
      <c r="EW23">
        <v>2.9512</v>
      </c>
      <c r="EX23">
        <v>-0.8427</v>
      </c>
      <c r="EY23">
        <v>-0.47860000000000003</v>
      </c>
      <c r="EZ23">
        <v>4.1252000000000004</v>
      </c>
      <c r="FA23">
        <v>-0.63719999999999999</v>
      </c>
      <c r="FB23">
        <v>1.1637</v>
      </c>
      <c r="FC23">
        <v>0.78369999999999995</v>
      </c>
      <c r="FD23">
        <v>-1.1981999999999999</v>
      </c>
      <c r="FE23">
        <v>-0.94399999999999995</v>
      </c>
      <c r="FF23">
        <v>-1.0126999999999999</v>
      </c>
      <c r="FG23">
        <v>1.5742</v>
      </c>
      <c r="FH23">
        <v>0.13489999999999999</v>
      </c>
      <c r="FI23">
        <v>0.12939999999999999</v>
      </c>
      <c r="FJ23">
        <v>3.4015</v>
      </c>
      <c r="FK23">
        <v>-1.3070999999999999</v>
      </c>
      <c r="FL23">
        <v>-1.306</v>
      </c>
      <c r="FM23">
        <v>-3.996</v>
      </c>
      <c r="FN23">
        <v>-0.31730000000000003</v>
      </c>
      <c r="FO23">
        <v>-0.74790000000000001</v>
      </c>
      <c r="FP23">
        <v>2.3494999999999999</v>
      </c>
      <c r="FQ23">
        <v>-0.46639999999999998</v>
      </c>
      <c r="FR23">
        <v>0.69899999999999995</v>
      </c>
      <c r="FS23">
        <v>9.4E-2</v>
      </c>
      <c r="FT23">
        <v>-9.5200000000000007E-2</v>
      </c>
      <c r="FU23">
        <v>0.40960000000000002</v>
      </c>
      <c r="FV23">
        <v>0.75190000000000001</v>
      </c>
      <c r="FW23">
        <v>1.4512</v>
      </c>
      <c r="FX23">
        <v>-1.1766000000000001</v>
      </c>
      <c r="FY23">
        <v>-0.46800000000000003</v>
      </c>
      <c r="FZ23">
        <v>-0.68430000000000002</v>
      </c>
      <c r="GA23">
        <v>1.0309999999999999</v>
      </c>
      <c r="GB23">
        <v>-1.9367000000000001</v>
      </c>
      <c r="GC23">
        <v>-1.0230999999999999</v>
      </c>
      <c r="GD23">
        <v>-0.78720000000000001</v>
      </c>
      <c r="GE23">
        <v>0.33400000000000002</v>
      </c>
      <c r="GF23">
        <v>-0.2029</v>
      </c>
      <c r="GG23">
        <v>1.5820000000000001</v>
      </c>
      <c r="GH23">
        <v>0.46789999999999998</v>
      </c>
      <c r="GI23">
        <v>0.90500000000000003</v>
      </c>
      <c r="GJ23">
        <v>-0.1298</v>
      </c>
      <c r="GK23">
        <v>-0.1303</v>
      </c>
      <c r="GL23">
        <v>1.2141999999999999</v>
      </c>
      <c r="GM23">
        <v>-1.6063000000000001</v>
      </c>
      <c r="GN23">
        <v>-0.41199999999999998</v>
      </c>
      <c r="GO23">
        <v>0.61929999999999996</v>
      </c>
      <c r="GP23">
        <v>-1.0354000000000001</v>
      </c>
      <c r="GQ23">
        <v>1.5178</v>
      </c>
      <c r="GR23">
        <v>0.2291</v>
      </c>
      <c r="GS23">
        <v>-3.3673999999999999</v>
      </c>
      <c r="GT23">
        <v>0.6452</v>
      </c>
      <c r="GU23">
        <v>1.1122000000000001</v>
      </c>
      <c r="GV23">
        <v>1.4512</v>
      </c>
      <c r="GW23">
        <v>-3.3344999999999998</v>
      </c>
      <c r="GX23">
        <v>0.6976</v>
      </c>
      <c r="GY23">
        <v>0.81040000000000001</v>
      </c>
      <c r="GZ23">
        <v>0.83650000000000002</v>
      </c>
      <c r="HA23">
        <v>0.74450000000000005</v>
      </c>
      <c r="HB23">
        <v>0.91449999999999998</v>
      </c>
      <c r="HC23">
        <v>-0.45200000000000001</v>
      </c>
      <c r="HD23">
        <v>2.1364000000000001</v>
      </c>
      <c r="HE23">
        <v>0.499</v>
      </c>
      <c r="HF23">
        <v>1.5175000000000001</v>
      </c>
      <c r="HG23">
        <v>-0.76880000000000004</v>
      </c>
      <c r="HH23">
        <v>-0.76880000000000004</v>
      </c>
      <c r="HI23">
        <v>2.9028</v>
      </c>
    </row>
    <row r="24" spans="1:217" x14ac:dyDescent="0.3">
      <c r="A24"/>
      <c r="B24">
        <f>IF(ISNUMBER(MATCH(C24,A:A,0)),1,0)</f>
        <v>0</v>
      </c>
      <c r="C24" s="3">
        <v>3</v>
      </c>
      <c r="D24" t="s">
        <v>214</v>
      </c>
      <c r="E24">
        <v>1.9176710400000001</v>
      </c>
      <c r="F24">
        <v>3.6320736400000002</v>
      </c>
      <c r="G24">
        <v>3.70100644</v>
      </c>
      <c r="H24">
        <v>10.441299689999999</v>
      </c>
      <c r="I24">
        <v>6.98333476</v>
      </c>
      <c r="J24">
        <v>8.2834596099999995</v>
      </c>
      <c r="K24">
        <v>3.41103961</v>
      </c>
      <c r="L24">
        <v>8.6524222500000008</v>
      </c>
      <c r="M24">
        <v>1.218816E-2</v>
      </c>
      <c r="N24">
        <v>0.10042561</v>
      </c>
      <c r="O24">
        <v>4.9399507600000003</v>
      </c>
      <c r="P24">
        <v>0.10394175999999999</v>
      </c>
      <c r="Q24">
        <v>0.92352100000000004</v>
      </c>
      <c r="R24">
        <v>2.83450896</v>
      </c>
      <c r="S24">
        <v>3.78341401</v>
      </c>
      <c r="T24">
        <v>9.6416460100000005</v>
      </c>
      <c r="U24">
        <v>0.27384289000000001</v>
      </c>
      <c r="V24">
        <v>0.23872995999999999</v>
      </c>
      <c r="W24" s="2">
        <v>1.6899999999999999E-4</v>
      </c>
      <c r="X24">
        <v>2.1800522500000001</v>
      </c>
      <c r="Y24">
        <v>2.226064</v>
      </c>
      <c r="Z24">
        <v>0.64545156000000004</v>
      </c>
      <c r="AA24">
        <v>4.9088833599999999</v>
      </c>
      <c r="AB24">
        <v>9.9002499999999993E-3</v>
      </c>
      <c r="AD24">
        <v>5.7840249999999997</v>
      </c>
      <c r="AE24">
        <v>0.24314760999999999</v>
      </c>
      <c r="AF24">
        <v>1.382976E-2</v>
      </c>
      <c r="AG24">
        <v>3.6069606400000001</v>
      </c>
      <c r="AH24">
        <v>1.8749824900000001</v>
      </c>
      <c r="AI24">
        <v>0.10067929</v>
      </c>
      <c r="AJ24">
        <v>3.4162128900000002</v>
      </c>
      <c r="AK24">
        <v>5.7792160000000002E-2</v>
      </c>
      <c r="AL24">
        <v>1.1754896399999999</v>
      </c>
      <c r="AM24">
        <v>7.7573390399999997</v>
      </c>
      <c r="AN24">
        <v>0.79762761000000004</v>
      </c>
      <c r="AO24">
        <v>11.490066089999999</v>
      </c>
      <c r="AP24">
        <v>0.35784324000000001</v>
      </c>
      <c r="AQ24">
        <v>2.8446195599999999</v>
      </c>
      <c r="AR24">
        <v>0.74615043999999997</v>
      </c>
      <c r="AS24">
        <v>4.2242580900000002</v>
      </c>
      <c r="AT24">
        <v>0.16908544</v>
      </c>
      <c r="AV24">
        <v>0.38019555999999999</v>
      </c>
      <c r="AW24">
        <v>0.53042089000000003</v>
      </c>
      <c r="AY24">
        <v>6.8068809999999993E-2</v>
      </c>
      <c r="AZ24">
        <v>7.1208922499999998</v>
      </c>
      <c r="BA24">
        <v>4.90268164</v>
      </c>
      <c r="BB24">
        <v>20.989225959999999</v>
      </c>
      <c r="BC24">
        <v>0.10543009</v>
      </c>
      <c r="BD24">
        <v>4.85585296</v>
      </c>
      <c r="BE24">
        <v>0.35176761000000001</v>
      </c>
      <c r="BF24">
        <v>2.0620960000000001E-2</v>
      </c>
      <c r="BG24">
        <v>1.7305599999999999E-3</v>
      </c>
      <c r="BH24">
        <v>4.40896E-3</v>
      </c>
      <c r="BI24">
        <v>56.749102239999999</v>
      </c>
      <c r="BJ24">
        <v>0.92064025000000005</v>
      </c>
      <c r="BK24">
        <v>9.8208099999999993E-3</v>
      </c>
      <c r="BL24">
        <v>5.3545959999999997E-2</v>
      </c>
      <c r="BM24">
        <v>3.4912922499999999</v>
      </c>
      <c r="BN24">
        <v>1.8387359999999999</v>
      </c>
      <c r="BO24">
        <v>0.33005024999999999</v>
      </c>
      <c r="BP24">
        <v>0.83594449000000004</v>
      </c>
      <c r="BQ24">
        <v>5.8772304899999996</v>
      </c>
      <c r="BR24">
        <v>2.4214472100000002</v>
      </c>
      <c r="BS24">
        <v>1.9276545599999999</v>
      </c>
      <c r="BT24">
        <v>1.5951690000000001E-2</v>
      </c>
      <c r="BU24">
        <v>7.1395840000000002E-2</v>
      </c>
      <c r="BV24">
        <v>0.55920484000000004</v>
      </c>
      <c r="BW24">
        <v>18.352656</v>
      </c>
      <c r="BX24">
        <v>15.923292160000001</v>
      </c>
      <c r="BY24">
        <v>1.41158161</v>
      </c>
      <c r="BZ24">
        <v>6.6254759999999996E-2</v>
      </c>
      <c r="CA24">
        <v>3.8032800400000002</v>
      </c>
      <c r="CB24">
        <v>3.4051320899999999</v>
      </c>
      <c r="CC24">
        <v>1.1685610000000001E-2</v>
      </c>
      <c r="CD24">
        <v>8.0281599999999995E-3</v>
      </c>
      <c r="CE24">
        <v>0.84217328999999996</v>
      </c>
      <c r="CF24">
        <v>2.2467012099999999</v>
      </c>
      <c r="CG24">
        <v>2.9593599999999999E-3</v>
      </c>
      <c r="CH24">
        <v>0.40144896000000002</v>
      </c>
      <c r="CI24">
        <v>22.37100804</v>
      </c>
      <c r="CJ24">
        <v>2.9148732900000001</v>
      </c>
      <c r="CK24">
        <v>3.2663332899999999</v>
      </c>
      <c r="CL24">
        <v>0.32478601000000001</v>
      </c>
      <c r="CM24">
        <v>1.12741924</v>
      </c>
      <c r="CN24">
        <v>2.86929721</v>
      </c>
      <c r="CO24">
        <v>3.6328359999999997E-2</v>
      </c>
      <c r="CP24">
        <v>0.10549504</v>
      </c>
      <c r="CQ24">
        <v>2.9002090000000001E-2</v>
      </c>
      <c r="CR24">
        <v>0.72897444</v>
      </c>
      <c r="CS24">
        <v>0.66569281000000002</v>
      </c>
      <c r="CT24">
        <v>1.5408256899999999</v>
      </c>
      <c r="CU24">
        <v>2.39537529</v>
      </c>
      <c r="CV24">
        <v>1.5707608900000001</v>
      </c>
      <c r="CW24">
        <v>12.81353616</v>
      </c>
      <c r="CX24">
        <v>1.62664516</v>
      </c>
      <c r="CY24">
        <v>0.83631025000000003</v>
      </c>
      <c r="DA24">
        <v>3.7364889999999998E-2</v>
      </c>
      <c r="DB24">
        <v>1.5707608900000001</v>
      </c>
      <c r="DC24">
        <v>8.1567360000000005E-2</v>
      </c>
      <c r="DD24">
        <v>3.1481404899999998</v>
      </c>
      <c r="DE24">
        <v>4.0473392400000003</v>
      </c>
      <c r="DF24">
        <v>2.9584000000000001</v>
      </c>
      <c r="DG24">
        <v>0.51380223999999997</v>
      </c>
      <c r="DH24">
        <v>3.8683022399999998</v>
      </c>
      <c r="DI24">
        <v>0.93412225000000004</v>
      </c>
      <c r="DJ24">
        <v>2.7575923599999999</v>
      </c>
      <c r="DK24">
        <v>3.0579516899999999</v>
      </c>
      <c r="DN24">
        <v>2.31526656</v>
      </c>
      <c r="DO24">
        <v>4.8607020900000002</v>
      </c>
      <c r="DP24">
        <v>0.14684224000000001</v>
      </c>
      <c r="DQ24">
        <v>0.82646280999999999</v>
      </c>
      <c r="DR24">
        <v>2.0891811599999999</v>
      </c>
      <c r="DS24">
        <v>0.24029603999999999</v>
      </c>
      <c r="DT24">
        <v>1.4385603600000001</v>
      </c>
      <c r="DU24">
        <v>2.5087392099999999</v>
      </c>
      <c r="DV24">
        <v>19.912121290000002</v>
      </c>
      <c r="DW24">
        <v>2.5363747600000002</v>
      </c>
      <c r="DX24">
        <v>0.83010320999999998</v>
      </c>
      <c r="DY24">
        <v>1.1113376399999999</v>
      </c>
      <c r="DZ24">
        <v>3.74732164</v>
      </c>
      <c r="EA24">
        <v>0.45792289000000003</v>
      </c>
      <c r="EB24">
        <v>4.5821683599999998</v>
      </c>
      <c r="EC24">
        <v>4.4234502400000002</v>
      </c>
      <c r="ED24">
        <v>5.8196737599999997</v>
      </c>
      <c r="EE24">
        <v>2.83282561</v>
      </c>
      <c r="EF24">
        <v>0.80030915999999996</v>
      </c>
      <c r="EG24">
        <v>0.98525476000000001</v>
      </c>
      <c r="EH24">
        <v>7.8792490000000007E-2</v>
      </c>
      <c r="EI24">
        <v>0.33872400000000003</v>
      </c>
      <c r="EJ24">
        <v>0.93026025000000001</v>
      </c>
      <c r="EK24">
        <v>2.1435888099999998</v>
      </c>
      <c r="EL24">
        <v>5.5192104899999999</v>
      </c>
      <c r="EM24">
        <v>2.3122243600000001</v>
      </c>
      <c r="EN24">
        <v>8.4972249999999999E-2</v>
      </c>
      <c r="EO24">
        <v>1.88073796</v>
      </c>
      <c r="EP24">
        <v>2.22784E-3</v>
      </c>
      <c r="EQ24">
        <v>1.8553164099999999</v>
      </c>
      <c r="ER24">
        <v>0.12931216000000001</v>
      </c>
      <c r="ES24">
        <v>1.9115827599999999</v>
      </c>
      <c r="ET24">
        <v>1.149184</v>
      </c>
      <c r="EU24">
        <v>3.44547844</v>
      </c>
      <c r="EV24">
        <v>0.18096516000000001</v>
      </c>
      <c r="EW24">
        <v>8.7095814399999991</v>
      </c>
      <c r="EX24">
        <v>0.71014328999999998</v>
      </c>
      <c r="EY24">
        <v>0.22905796</v>
      </c>
      <c r="EZ24">
        <v>17.017275040000001</v>
      </c>
      <c r="FA24">
        <v>0.40602384000000002</v>
      </c>
      <c r="FB24">
        <v>1.3541976899999999</v>
      </c>
      <c r="FC24">
        <v>0.61418569000000001</v>
      </c>
      <c r="FD24">
        <v>1.4356832399999999</v>
      </c>
      <c r="FE24">
        <v>0.89113600000000004</v>
      </c>
      <c r="FF24">
        <v>1.02556129</v>
      </c>
      <c r="FG24">
        <v>2.4781056399999999</v>
      </c>
      <c r="FH24">
        <v>1.8198010000000001E-2</v>
      </c>
      <c r="FI24">
        <v>1.674436E-2</v>
      </c>
      <c r="FJ24">
        <v>11.570202249999999</v>
      </c>
      <c r="FK24">
        <v>1.7085104099999999</v>
      </c>
      <c r="FL24">
        <v>1.7056359999999999</v>
      </c>
      <c r="FM24">
        <v>15.968016</v>
      </c>
      <c r="FN24">
        <v>0.10067929</v>
      </c>
      <c r="FO24">
        <v>0.55935440999999997</v>
      </c>
      <c r="FP24">
        <v>5.5201502500000004</v>
      </c>
      <c r="FQ24">
        <v>0.21752895999999999</v>
      </c>
      <c r="FR24">
        <v>0.48860100000000001</v>
      </c>
      <c r="FS24">
        <v>8.8360000000000001E-3</v>
      </c>
      <c r="FT24">
        <v>9.0630399999999996E-3</v>
      </c>
      <c r="FU24">
        <v>0.16777216</v>
      </c>
      <c r="FV24">
        <v>0.56535360999999995</v>
      </c>
      <c r="FW24">
        <v>2.1059814399999999</v>
      </c>
      <c r="FX24">
        <v>1.38438756</v>
      </c>
      <c r="FY24">
        <v>0.219024</v>
      </c>
      <c r="FZ24">
        <v>0.46826648999999998</v>
      </c>
      <c r="GA24">
        <v>1.062961</v>
      </c>
      <c r="GB24">
        <v>3.7508068899999998</v>
      </c>
      <c r="GC24">
        <v>1.04673361</v>
      </c>
      <c r="GD24">
        <v>0.61968383999999999</v>
      </c>
      <c r="GE24">
        <v>0.111556</v>
      </c>
      <c r="GF24">
        <v>4.1168410000000003E-2</v>
      </c>
      <c r="GG24">
        <v>2.5027240000000002</v>
      </c>
      <c r="GH24">
        <v>0.21893040999999999</v>
      </c>
      <c r="GI24">
        <v>0.819025</v>
      </c>
      <c r="GJ24">
        <v>1.6848040000000002E-2</v>
      </c>
      <c r="GK24">
        <v>1.6978090000000001E-2</v>
      </c>
      <c r="GL24">
        <v>1.4742816400000001</v>
      </c>
      <c r="GM24">
        <v>2.5801996900000002</v>
      </c>
      <c r="GN24">
        <v>0.16974400000000001</v>
      </c>
      <c r="GO24">
        <v>0.38353249</v>
      </c>
      <c r="GP24">
        <v>1.0720531600000001</v>
      </c>
      <c r="GQ24">
        <v>2.3037168399999999</v>
      </c>
      <c r="GR24">
        <v>5.2486810000000002E-2</v>
      </c>
      <c r="GS24">
        <v>11.339382759999999</v>
      </c>
      <c r="GT24">
        <v>0.41628303999999999</v>
      </c>
      <c r="GU24">
        <v>1.23698884</v>
      </c>
      <c r="GV24">
        <v>2.1059814399999999</v>
      </c>
      <c r="GW24">
        <v>11.11889025</v>
      </c>
      <c r="GX24">
        <v>0.48664575999999998</v>
      </c>
      <c r="GY24">
        <v>0.65674816000000003</v>
      </c>
      <c r="GZ24">
        <v>0.69973224999999994</v>
      </c>
      <c r="HA24">
        <v>0.55428025000000003</v>
      </c>
      <c r="HB24">
        <v>0.83631025000000003</v>
      </c>
      <c r="HC24">
        <v>0.20430400000000001</v>
      </c>
      <c r="HD24">
        <v>4.5642049599999996</v>
      </c>
      <c r="HE24">
        <v>0.249001</v>
      </c>
      <c r="HF24">
        <v>2.3028062500000002</v>
      </c>
      <c r="HG24">
        <v>0.59105344000000004</v>
      </c>
      <c r="HH24">
        <v>0.59105344000000004</v>
      </c>
      <c r="HI24">
        <v>8.4262478400000003</v>
      </c>
    </row>
    <row r="25" spans="1:217" x14ac:dyDescent="0.3">
      <c r="A25"/>
      <c r="B25">
        <f>IF(ISNUMBER(MATCH(C25,A:A,0)),1,0)</f>
        <v>0</v>
      </c>
      <c r="C25">
        <v>4</v>
      </c>
      <c r="D25" t="s">
        <v>215</v>
      </c>
      <c r="E25">
        <v>88.712599999999995</v>
      </c>
      <c r="F25">
        <v>61.976700000000001</v>
      </c>
      <c r="G25">
        <v>82.668199999999999</v>
      </c>
      <c r="H25">
        <v>130.03749999999999</v>
      </c>
      <c r="I25">
        <v>60.850099999999998</v>
      </c>
      <c r="J25">
        <v>114.4575</v>
      </c>
      <c r="K25">
        <v>59.325600000000001</v>
      </c>
      <c r="L25">
        <v>52.822699999999998</v>
      </c>
      <c r="M25">
        <v>75.460099999999997</v>
      </c>
      <c r="N25">
        <v>78.487899999999996</v>
      </c>
      <c r="O25">
        <v>65.651600000000002</v>
      </c>
      <c r="P25">
        <v>88.066800000000001</v>
      </c>
      <c r="Q25">
        <v>96.703900000000004</v>
      </c>
      <c r="R25">
        <v>55.291899999999998</v>
      </c>
      <c r="S25">
        <v>101.25749999999999</v>
      </c>
      <c r="T25">
        <v>183.36689999999999</v>
      </c>
      <c r="U25">
        <v>87.359700000000004</v>
      </c>
      <c r="V25">
        <v>73.444100000000006</v>
      </c>
      <c r="W25">
        <v>70.287800000000004</v>
      </c>
      <c r="X25">
        <v>102.2157</v>
      </c>
      <c r="Y25">
        <v>112.0844</v>
      </c>
      <c r="Z25">
        <v>91.652199999999993</v>
      </c>
      <c r="AA25">
        <v>79.421599999999998</v>
      </c>
      <c r="AB25">
        <v>22.528099999999998</v>
      </c>
      <c r="AD25">
        <v>107.1704</v>
      </c>
      <c r="AE25">
        <v>75.122600000000006</v>
      </c>
      <c r="AF25">
        <v>125.16540000000001</v>
      </c>
      <c r="AG25">
        <v>123.67010000000001</v>
      </c>
      <c r="AH25">
        <v>81.471500000000006</v>
      </c>
      <c r="AI25">
        <v>61.5291</v>
      </c>
      <c r="AJ25">
        <v>132.2114</v>
      </c>
      <c r="AK25">
        <v>82.353399999999993</v>
      </c>
      <c r="AL25">
        <v>75.991399999999999</v>
      </c>
      <c r="AM25">
        <v>79.538700000000006</v>
      </c>
      <c r="AN25">
        <v>65.652000000000001</v>
      </c>
      <c r="AO25">
        <v>80.570800000000006</v>
      </c>
      <c r="AP25">
        <v>24.0442</v>
      </c>
      <c r="AQ25">
        <v>64.301400000000001</v>
      </c>
      <c r="AR25">
        <v>74.560299999999998</v>
      </c>
      <c r="AS25">
        <v>139.40389999999999</v>
      </c>
      <c r="AT25">
        <v>54.516300000000001</v>
      </c>
      <c r="AV25">
        <v>125.4264</v>
      </c>
      <c r="AW25">
        <v>86.494699999999995</v>
      </c>
      <c r="AY25">
        <v>54.301699999999997</v>
      </c>
      <c r="AZ25">
        <v>78.524000000000001</v>
      </c>
      <c r="BA25">
        <v>75.879300000000001</v>
      </c>
      <c r="BB25">
        <v>147.17330000000001</v>
      </c>
      <c r="BC25">
        <v>88.704300000000003</v>
      </c>
      <c r="BD25">
        <v>76.307100000000005</v>
      </c>
      <c r="BE25">
        <v>56.011299999999999</v>
      </c>
      <c r="BF25">
        <v>64.071899999999999</v>
      </c>
      <c r="BG25">
        <v>53.241300000000003</v>
      </c>
      <c r="BH25">
        <v>76.619600000000005</v>
      </c>
      <c r="BI25">
        <v>165.0898</v>
      </c>
      <c r="BJ25">
        <v>88.653800000000004</v>
      </c>
      <c r="BK25">
        <v>77.855800000000002</v>
      </c>
      <c r="BL25">
        <v>44.754899999999999</v>
      </c>
      <c r="BM25">
        <v>80.974199999999996</v>
      </c>
      <c r="BN25">
        <v>95.7136</v>
      </c>
      <c r="BO25">
        <v>41.406100000000002</v>
      </c>
      <c r="BP25">
        <v>51.4861</v>
      </c>
      <c r="BQ25">
        <v>94.923699999999997</v>
      </c>
      <c r="BR25">
        <v>137.91210000000001</v>
      </c>
      <c r="BS25">
        <v>82.867000000000004</v>
      </c>
      <c r="BT25">
        <v>103.67440000000001</v>
      </c>
      <c r="BU25">
        <v>97.349599999999995</v>
      </c>
      <c r="BV25">
        <v>70.810500000000005</v>
      </c>
      <c r="BW25">
        <v>56.4709</v>
      </c>
      <c r="BX25">
        <v>148.9066</v>
      </c>
      <c r="BY25">
        <v>55.238900000000001</v>
      </c>
      <c r="BZ25">
        <v>81.610900000000001</v>
      </c>
      <c r="CA25">
        <v>78.430199999999999</v>
      </c>
      <c r="CB25">
        <v>69.870599999999996</v>
      </c>
      <c r="CC25">
        <v>34.6601</v>
      </c>
      <c r="CD25">
        <v>62.542299999999997</v>
      </c>
      <c r="CE25">
        <v>80.614999999999995</v>
      </c>
      <c r="CF25">
        <v>56.004600000000003</v>
      </c>
      <c r="CG25">
        <v>54.647199999999998</v>
      </c>
      <c r="CH25">
        <v>104.63420000000001</v>
      </c>
      <c r="CI25">
        <v>67.729200000000006</v>
      </c>
      <c r="CJ25">
        <v>38.891800000000003</v>
      </c>
      <c r="CK25">
        <v>29.4376</v>
      </c>
      <c r="CL25">
        <v>52.800400000000003</v>
      </c>
      <c r="CM25">
        <v>44.015599999999999</v>
      </c>
      <c r="CN25">
        <v>51.721299999999999</v>
      </c>
      <c r="CO25">
        <v>91.675200000000004</v>
      </c>
      <c r="CP25">
        <v>48.1145</v>
      </c>
      <c r="CQ25">
        <v>92.484200000000001</v>
      </c>
      <c r="CR25">
        <v>31.868400000000001</v>
      </c>
      <c r="CS25">
        <v>68.172600000000003</v>
      </c>
      <c r="CT25">
        <v>28.022500000000001</v>
      </c>
      <c r="CU25">
        <v>72.564899999999994</v>
      </c>
      <c r="CV25">
        <v>68.256299999999996</v>
      </c>
      <c r="CW25">
        <v>103.873</v>
      </c>
      <c r="CX25">
        <v>80.269800000000004</v>
      </c>
      <c r="CY25">
        <v>122.02549999999999</v>
      </c>
      <c r="DA25">
        <v>42.127600000000001</v>
      </c>
      <c r="DB25">
        <v>113.6812</v>
      </c>
      <c r="DC25">
        <v>81.788600000000002</v>
      </c>
      <c r="DD25">
        <v>93.693600000000004</v>
      </c>
      <c r="DE25">
        <v>58.043999999999997</v>
      </c>
      <c r="DF25">
        <v>101.61709999999999</v>
      </c>
      <c r="DG25">
        <v>96.113100000000003</v>
      </c>
      <c r="DH25">
        <v>86.408100000000005</v>
      </c>
      <c r="DI25">
        <v>85.874600000000001</v>
      </c>
      <c r="DJ25">
        <v>131.93770000000001</v>
      </c>
      <c r="DK25">
        <v>108.1442</v>
      </c>
      <c r="DN25">
        <v>109.3741</v>
      </c>
      <c r="DO25">
        <v>103.04040000000001</v>
      </c>
      <c r="DP25">
        <v>65.687100000000001</v>
      </c>
      <c r="DQ25">
        <v>49.283000000000001</v>
      </c>
      <c r="DR25">
        <v>119.33199999999999</v>
      </c>
      <c r="DS25">
        <v>86.307000000000002</v>
      </c>
      <c r="DT25">
        <v>59.679299999999998</v>
      </c>
      <c r="DU25">
        <v>30.614799999999999</v>
      </c>
      <c r="DV25">
        <v>119.19589999999999</v>
      </c>
      <c r="DW25">
        <v>81.1708</v>
      </c>
      <c r="DX25">
        <v>24.369299999999999</v>
      </c>
      <c r="DY25">
        <v>81.862300000000005</v>
      </c>
      <c r="DZ25">
        <v>86.840699999999998</v>
      </c>
      <c r="EA25">
        <v>89.747900000000001</v>
      </c>
      <c r="EB25">
        <v>131.81219999999999</v>
      </c>
      <c r="EC25">
        <v>93.981399999999994</v>
      </c>
      <c r="ED25">
        <v>150.3168</v>
      </c>
      <c r="EE25">
        <v>134.28030000000001</v>
      </c>
      <c r="EF25">
        <v>24.572199999999999</v>
      </c>
      <c r="EG25">
        <v>60.333199999999998</v>
      </c>
      <c r="EH25">
        <v>53.430399999999999</v>
      </c>
      <c r="EI25">
        <v>64.571799999999996</v>
      </c>
      <c r="EJ25">
        <v>60.046500000000002</v>
      </c>
      <c r="EK25">
        <v>61.463900000000002</v>
      </c>
      <c r="EL25">
        <v>103.3708</v>
      </c>
      <c r="EM25">
        <v>40.389299999999999</v>
      </c>
      <c r="EN25">
        <v>59.041499999999999</v>
      </c>
      <c r="EO25">
        <v>63.4358</v>
      </c>
      <c r="EP25">
        <v>102.22750000000001</v>
      </c>
      <c r="EQ25">
        <v>78.388000000000005</v>
      </c>
      <c r="ER25">
        <v>89.305599999999998</v>
      </c>
      <c r="ES25">
        <v>25.629300000000001</v>
      </c>
      <c r="ET25">
        <v>123.3044</v>
      </c>
      <c r="EU25">
        <v>63.472200000000001</v>
      </c>
      <c r="EV25">
        <v>121.2881</v>
      </c>
      <c r="EW25">
        <v>93.932400000000001</v>
      </c>
      <c r="EX25">
        <v>37.634599999999999</v>
      </c>
      <c r="EY25">
        <v>106.3471</v>
      </c>
      <c r="EZ25">
        <v>132.28059999999999</v>
      </c>
      <c r="FA25">
        <v>79.425200000000004</v>
      </c>
      <c r="FB25">
        <v>48.675899999999999</v>
      </c>
      <c r="FC25">
        <v>59.103299999999997</v>
      </c>
      <c r="FD25">
        <v>126.178</v>
      </c>
      <c r="FE25">
        <v>101.2953</v>
      </c>
      <c r="FF25">
        <v>95.482699999999994</v>
      </c>
      <c r="FG25">
        <v>127.9075</v>
      </c>
      <c r="FH25">
        <v>101.4832</v>
      </c>
      <c r="FI25">
        <v>93.991699999999994</v>
      </c>
      <c r="FJ25">
        <v>133.67840000000001</v>
      </c>
      <c r="FK25">
        <v>91.610799999999998</v>
      </c>
      <c r="FL25">
        <v>102.2706</v>
      </c>
      <c r="FM25">
        <v>155.56870000000001</v>
      </c>
      <c r="FN25">
        <v>61.5291</v>
      </c>
      <c r="FO25">
        <v>66.299599999999998</v>
      </c>
      <c r="FP25">
        <v>131.75470000000001</v>
      </c>
      <c r="FQ25">
        <v>105.2486</v>
      </c>
      <c r="FR25">
        <v>98.004499999999993</v>
      </c>
      <c r="FS25">
        <v>89.951499999999996</v>
      </c>
      <c r="FT25">
        <v>48.809600000000003</v>
      </c>
      <c r="FU25">
        <v>112.15479999999999</v>
      </c>
      <c r="FV25">
        <v>52.3551</v>
      </c>
      <c r="FW25">
        <v>83.309899999999999</v>
      </c>
      <c r="FX25">
        <v>84.186199999999999</v>
      </c>
      <c r="FY25">
        <v>44.777900000000002</v>
      </c>
      <c r="FZ25">
        <v>83.063199999999995</v>
      </c>
      <c r="GA25">
        <v>45.598599999999998</v>
      </c>
      <c r="GB25">
        <v>38.155000000000001</v>
      </c>
      <c r="GC25">
        <v>98.514600000000002</v>
      </c>
      <c r="GD25">
        <v>81.757400000000004</v>
      </c>
      <c r="GE25">
        <v>108.6427</v>
      </c>
      <c r="GF25">
        <v>101.6523</v>
      </c>
      <c r="GG25">
        <v>102.5531</v>
      </c>
      <c r="GH25">
        <v>47.204099999999997</v>
      </c>
      <c r="GI25">
        <v>128.05600000000001</v>
      </c>
      <c r="GJ25">
        <v>68.642200000000003</v>
      </c>
      <c r="GK25">
        <v>74.284999999999997</v>
      </c>
      <c r="GL25">
        <v>96.719200000000001</v>
      </c>
      <c r="GM25">
        <v>198.8417</v>
      </c>
      <c r="GN25">
        <v>32.426099999999998</v>
      </c>
      <c r="GO25">
        <v>65.717299999999994</v>
      </c>
      <c r="GP25">
        <v>142.8117</v>
      </c>
      <c r="GQ25">
        <v>100.9855</v>
      </c>
      <c r="GR25">
        <v>92.814099999999996</v>
      </c>
      <c r="GS25">
        <v>191.16929999999999</v>
      </c>
      <c r="GT25">
        <v>87.54</v>
      </c>
      <c r="GU25">
        <v>93.296400000000006</v>
      </c>
      <c r="GV25">
        <v>83.309899999999999</v>
      </c>
      <c r="GW25">
        <v>116.13809999999999</v>
      </c>
      <c r="GX25">
        <v>109.2432</v>
      </c>
      <c r="GY25">
        <v>99.603499999999997</v>
      </c>
      <c r="GZ25">
        <v>126.4746</v>
      </c>
      <c r="HA25">
        <v>96.912800000000004</v>
      </c>
      <c r="HB25">
        <v>122.02549999999999</v>
      </c>
      <c r="HC25">
        <v>151.23500000000001</v>
      </c>
      <c r="HD25">
        <v>130.12909999999999</v>
      </c>
      <c r="HE25">
        <v>161.42439999999999</v>
      </c>
      <c r="HF25">
        <v>112.4619</v>
      </c>
      <c r="HG25">
        <v>96.0779</v>
      </c>
      <c r="HH25">
        <v>96.0779</v>
      </c>
      <c r="HI25">
        <v>155.23480000000001</v>
      </c>
    </row>
    <row r="26" spans="1:217" x14ac:dyDescent="0.3">
      <c r="A26"/>
      <c r="B26">
        <f>IF(ISNUMBER(MATCH(C26,A:A,0)),1,0)</f>
        <v>0</v>
      </c>
      <c r="C26" s="3">
        <v>5</v>
      </c>
      <c r="D26" t="s">
        <v>216</v>
      </c>
      <c r="E26">
        <v>45.556688000000001</v>
      </c>
      <c r="F26">
        <v>45.405031999999999</v>
      </c>
      <c r="G26">
        <v>42.199480999999999</v>
      </c>
      <c r="H26">
        <v>86.941649999999996</v>
      </c>
      <c r="I26">
        <v>45.405031999999999</v>
      </c>
      <c r="J26">
        <v>59.11786</v>
      </c>
      <c r="K26">
        <v>29.903137000000001</v>
      </c>
      <c r="L26">
        <v>31.818308999999999</v>
      </c>
      <c r="M26">
        <v>34.221516000000001</v>
      </c>
      <c r="N26">
        <v>41.136308999999997</v>
      </c>
      <c r="O26">
        <v>30.881136999999999</v>
      </c>
      <c r="P26">
        <v>42.949309</v>
      </c>
      <c r="Q26">
        <v>45.367516000000002</v>
      </c>
      <c r="R26">
        <v>31.179102</v>
      </c>
      <c r="S26">
        <v>49.869067000000001</v>
      </c>
      <c r="T26">
        <v>125.260752</v>
      </c>
      <c r="U26">
        <v>46.425274000000002</v>
      </c>
      <c r="V26">
        <v>38.925894999999997</v>
      </c>
      <c r="W26">
        <v>33.883516</v>
      </c>
      <c r="X26">
        <v>49.263102000000003</v>
      </c>
      <c r="Y26">
        <v>51.570309000000002</v>
      </c>
      <c r="Z26">
        <v>48.247481000000001</v>
      </c>
      <c r="AA26">
        <v>37.074137</v>
      </c>
      <c r="AB26">
        <v>14.943137</v>
      </c>
      <c r="AC26">
        <v>42.994309000000001</v>
      </c>
      <c r="AD26">
        <v>51.052481</v>
      </c>
      <c r="AE26">
        <v>40.716687999999998</v>
      </c>
      <c r="AF26">
        <v>63.430618000000003</v>
      </c>
      <c r="AG26">
        <v>65.154203999999993</v>
      </c>
      <c r="AH26">
        <v>40.015515999999998</v>
      </c>
      <c r="AI26">
        <v>29.662344000000001</v>
      </c>
      <c r="AJ26">
        <v>66.689446000000004</v>
      </c>
      <c r="AK26">
        <v>39.369515999999997</v>
      </c>
      <c r="AL26">
        <v>38.485894999999999</v>
      </c>
      <c r="AM26">
        <v>40.781101999999997</v>
      </c>
      <c r="AN26">
        <v>39.233894999999997</v>
      </c>
      <c r="AO26">
        <v>57.453789999999998</v>
      </c>
      <c r="AP26">
        <v>11.720378999999999</v>
      </c>
      <c r="AQ26">
        <v>29.794343999999999</v>
      </c>
      <c r="AR26">
        <v>35.650309</v>
      </c>
      <c r="AS26">
        <v>72.725790000000003</v>
      </c>
      <c r="AT26">
        <v>31.009516000000001</v>
      </c>
      <c r="AU26">
        <v>40.628273999999998</v>
      </c>
      <c r="AV26">
        <v>89.361236000000005</v>
      </c>
      <c r="AW26">
        <v>53.247031999999997</v>
      </c>
      <c r="AX26">
        <v>35.954309000000002</v>
      </c>
      <c r="AY26">
        <v>27.269929999999999</v>
      </c>
      <c r="AZ26">
        <v>53.026617999999999</v>
      </c>
      <c r="BA26">
        <v>39.474688</v>
      </c>
      <c r="BB26">
        <v>80.355789999999999</v>
      </c>
      <c r="BC26">
        <v>61.234962000000003</v>
      </c>
      <c r="BD26">
        <v>38.672688000000001</v>
      </c>
      <c r="BE26">
        <v>32.065894999999998</v>
      </c>
      <c r="BF26">
        <v>33.727516000000001</v>
      </c>
      <c r="BG26">
        <v>28.972308999999999</v>
      </c>
      <c r="BH26">
        <v>35.707929999999998</v>
      </c>
      <c r="BI26">
        <v>93.970063999999994</v>
      </c>
      <c r="BJ26">
        <v>44.676687999999999</v>
      </c>
      <c r="BK26">
        <v>37.053930000000001</v>
      </c>
      <c r="BL26">
        <v>22.785136999999999</v>
      </c>
      <c r="BM26">
        <v>40.334308999999998</v>
      </c>
      <c r="BN26">
        <v>47.848274000000004</v>
      </c>
      <c r="BO26">
        <v>25.752344000000001</v>
      </c>
      <c r="BP26">
        <v>25.340344000000002</v>
      </c>
      <c r="BQ26">
        <v>53.141032000000003</v>
      </c>
      <c r="BR26">
        <v>66.679860000000005</v>
      </c>
      <c r="BS26">
        <v>39.105930000000001</v>
      </c>
      <c r="BT26">
        <v>53.311445999999997</v>
      </c>
      <c r="BU26">
        <v>55.958238999999999</v>
      </c>
      <c r="BV26">
        <v>40.628273999999998</v>
      </c>
      <c r="BW26">
        <v>35.941102000000001</v>
      </c>
      <c r="BX26">
        <v>83.980962000000005</v>
      </c>
      <c r="BY26">
        <v>31.697102000000001</v>
      </c>
      <c r="BZ26">
        <v>41.590688</v>
      </c>
      <c r="CA26">
        <v>39.105894999999997</v>
      </c>
      <c r="CB26">
        <v>41.688274</v>
      </c>
      <c r="CC26">
        <v>16.597964999999999</v>
      </c>
      <c r="CD26">
        <v>28.467551</v>
      </c>
      <c r="CE26">
        <v>39.539102</v>
      </c>
      <c r="CF26">
        <v>30.647516</v>
      </c>
      <c r="CG26">
        <v>29.561516000000001</v>
      </c>
      <c r="CH26">
        <v>65.295789999999997</v>
      </c>
      <c r="CI26">
        <v>59.055340999999999</v>
      </c>
      <c r="CJ26">
        <v>19.329550999999999</v>
      </c>
      <c r="CK26">
        <v>21.932309</v>
      </c>
      <c r="CL26">
        <v>26.745137</v>
      </c>
      <c r="CM26">
        <v>23.658344</v>
      </c>
      <c r="CN26">
        <v>29.320723000000001</v>
      </c>
      <c r="CO26">
        <v>43.492308999999999</v>
      </c>
      <c r="CP26">
        <v>25.878723000000001</v>
      </c>
      <c r="CQ26">
        <v>55.900618000000001</v>
      </c>
      <c r="CR26">
        <v>17.406758</v>
      </c>
      <c r="CS26">
        <v>33.557929999999999</v>
      </c>
      <c r="CT26">
        <v>17.846758000000001</v>
      </c>
      <c r="CU26">
        <v>34.671930000000003</v>
      </c>
      <c r="CV26">
        <v>40.808273999999997</v>
      </c>
      <c r="CW26">
        <v>54.264274</v>
      </c>
      <c r="CX26">
        <v>39.352308999999998</v>
      </c>
      <c r="CY26">
        <v>66.765789999999996</v>
      </c>
      <c r="CZ26">
        <v>35.825516</v>
      </c>
      <c r="DA26">
        <v>27.587895</v>
      </c>
      <c r="DB26">
        <v>53.257102000000003</v>
      </c>
      <c r="DC26">
        <v>49.899067000000002</v>
      </c>
      <c r="DD26">
        <v>48.410274000000001</v>
      </c>
      <c r="DE26">
        <v>35.223894999999999</v>
      </c>
      <c r="DF26">
        <v>52.411067000000003</v>
      </c>
      <c r="DG26">
        <v>62.463375999999997</v>
      </c>
      <c r="DH26">
        <v>39.609136999999997</v>
      </c>
      <c r="DI26">
        <v>49.428274000000002</v>
      </c>
      <c r="DJ26">
        <v>62.006273999999998</v>
      </c>
      <c r="DK26">
        <v>61.024617999999997</v>
      </c>
      <c r="DL26">
        <v>54.435516</v>
      </c>
      <c r="DM26">
        <v>33.442343999999999</v>
      </c>
      <c r="DN26">
        <v>56.604239</v>
      </c>
      <c r="DO26">
        <v>49.574309</v>
      </c>
      <c r="DP26">
        <v>31.235551000000001</v>
      </c>
      <c r="DQ26">
        <v>26.057551</v>
      </c>
      <c r="DR26">
        <v>56.099480999999997</v>
      </c>
      <c r="DS26">
        <v>40.923515999999999</v>
      </c>
      <c r="DT26">
        <v>34.442273999999998</v>
      </c>
      <c r="DU26">
        <v>14.817586</v>
      </c>
      <c r="DV26">
        <v>64.649789999999996</v>
      </c>
      <c r="DW26">
        <v>37.741515999999997</v>
      </c>
      <c r="DX26">
        <v>13.511172</v>
      </c>
      <c r="DY26">
        <v>39.603515999999999</v>
      </c>
      <c r="DZ26">
        <v>39.501516000000002</v>
      </c>
      <c r="EA26">
        <v>41.109929999999999</v>
      </c>
      <c r="EB26">
        <v>87.743650000000002</v>
      </c>
      <c r="EC26">
        <v>50.78586</v>
      </c>
      <c r="ED26">
        <v>94.274891999999994</v>
      </c>
      <c r="EE26">
        <v>86.680477999999994</v>
      </c>
      <c r="EF26">
        <v>13.401379</v>
      </c>
      <c r="EG26">
        <v>31.165516</v>
      </c>
      <c r="EH26">
        <v>26.305136999999998</v>
      </c>
      <c r="EI26">
        <v>28.605965000000001</v>
      </c>
      <c r="EJ26">
        <v>30.648309000000001</v>
      </c>
      <c r="EK26">
        <v>36.387895</v>
      </c>
      <c r="EL26">
        <v>56.604239</v>
      </c>
      <c r="EM26">
        <v>27.936309000000001</v>
      </c>
      <c r="EN26">
        <v>33.101894999999999</v>
      </c>
      <c r="EO26">
        <v>40.997067000000001</v>
      </c>
      <c r="EP26">
        <v>48.975895000000001</v>
      </c>
      <c r="EQ26">
        <v>37.403516000000003</v>
      </c>
      <c r="ER26">
        <v>52.231411000000001</v>
      </c>
      <c r="ES26">
        <v>14.366172000000001</v>
      </c>
      <c r="ET26">
        <v>71.540204000000003</v>
      </c>
      <c r="EU26">
        <v>32.142344000000001</v>
      </c>
      <c r="EV26">
        <v>60.092274000000003</v>
      </c>
      <c r="EW26">
        <v>44.374308999999997</v>
      </c>
      <c r="EX26">
        <v>22.267137000000002</v>
      </c>
      <c r="EY26">
        <v>65.295789999999997</v>
      </c>
      <c r="EZ26">
        <v>66.630204000000006</v>
      </c>
      <c r="FA26">
        <v>43.915446000000003</v>
      </c>
      <c r="FB26">
        <v>23.588965000000002</v>
      </c>
      <c r="FC26">
        <v>28.409929999999999</v>
      </c>
      <c r="FD26">
        <v>82.472892000000002</v>
      </c>
      <c r="FE26">
        <v>62.623997000000003</v>
      </c>
      <c r="FF26">
        <v>59.640203999999997</v>
      </c>
      <c r="FG26">
        <v>62.643031999999998</v>
      </c>
      <c r="FH26">
        <v>53.510652999999998</v>
      </c>
      <c r="FI26">
        <v>44.639102000000001</v>
      </c>
      <c r="FJ26">
        <v>61.923481000000002</v>
      </c>
      <c r="FK26">
        <v>56.340617999999999</v>
      </c>
      <c r="FL26">
        <v>66.629375999999993</v>
      </c>
      <c r="FM26">
        <v>85.740961999999996</v>
      </c>
      <c r="FN26">
        <v>29.662344000000001</v>
      </c>
      <c r="FO26">
        <v>44.071446000000002</v>
      </c>
      <c r="FP26">
        <v>87.212063999999998</v>
      </c>
      <c r="FQ26">
        <v>72.921719999999993</v>
      </c>
      <c r="FR26">
        <v>48.467894999999999</v>
      </c>
      <c r="FS26">
        <v>49.272274000000003</v>
      </c>
      <c r="FT26">
        <v>23.048757999999999</v>
      </c>
      <c r="FU26">
        <v>57.399445999999998</v>
      </c>
      <c r="FV26">
        <v>25.871929999999999</v>
      </c>
      <c r="FW26">
        <v>39.901102000000002</v>
      </c>
      <c r="FX26">
        <v>46.578274</v>
      </c>
      <c r="FY26">
        <v>21.860758000000001</v>
      </c>
      <c r="FZ26">
        <v>56.012582999999999</v>
      </c>
      <c r="GA26">
        <v>21.444758</v>
      </c>
      <c r="GB26">
        <v>21.465136999999999</v>
      </c>
      <c r="GC26">
        <v>57.466031999999998</v>
      </c>
      <c r="GD26">
        <v>37.879930000000002</v>
      </c>
      <c r="GE26">
        <v>57.937824999999997</v>
      </c>
      <c r="GF26">
        <v>52.979067000000001</v>
      </c>
      <c r="GG26">
        <v>49.770688</v>
      </c>
      <c r="GH26">
        <v>22.246758</v>
      </c>
      <c r="GI26">
        <v>59.825481000000003</v>
      </c>
      <c r="GJ26">
        <v>34.878723000000001</v>
      </c>
      <c r="GK26">
        <v>39.112687999999999</v>
      </c>
      <c r="GL26">
        <v>46.253515999999998</v>
      </c>
      <c r="GM26">
        <v>128.093166</v>
      </c>
      <c r="GN26">
        <v>16.604758</v>
      </c>
      <c r="GO26">
        <v>34.194687999999999</v>
      </c>
      <c r="GP26">
        <v>95.544064000000006</v>
      </c>
      <c r="GQ26">
        <v>54.573824999999999</v>
      </c>
      <c r="GR26">
        <v>58.567790000000002</v>
      </c>
      <c r="GS26">
        <v>128.72992400000001</v>
      </c>
      <c r="GT26">
        <v>57.609789999999997</v>
      </c>
      <c r="GU26">
        <v>51.001652999999997</v>
      </c>
      <c r="GV26">
        <v>39.901102000000002</v>
      </c>
      <c r="GW26">
        <v>59.91986</v>
      </c>
      <c r="GX26">
        <v>54.305860000000003</v>
      </c>
      <c r="GY26">
        <v>51.369067000000001</v>
      </c>
      <c r="GZ26">
        <v>67.747411</v>
      </c>
      <c r="HA26">
        <v>54.496617999999998</v>
      </c>
      <c r="HB26">
        <v>66.765789999999996</v>
      </c>
      <c r="HC26">
        <v>81.661376000000004</v>
      </c>
      <c r="HD26">
        <v>73.696789999999993</v>
      </c>
      <c r="HE26">
        <v>83.337376000000006</v>
      </c>
      <c r="HF26">
        <v>56.151446</v>
      </c>
      <c r="HG26">
        <v>55.007032000000002</v>
      </c>
      <c r="HH26">
        <v>55.007032000000002</v>
      </c>
      <c r="HI26">
        <v>82.579375999999996</v>
      </c>
    </row>
    <row r="27" spans="1:217" x14ac:dyDescent="0.3">
      <c r="A27"/>
      <c r="B27">
        <f>IF(ISNUMBER(MATCH(C27,A:A,0)),1,0)</f>
        <v>0</v>
      </c>
      <c r="C27">
        <v>6</v>
      </c>
      <c r="D27" t="s">
        <v>1</v>
      </c>
      <c r="E27">
        <v>0</v>
      </c>
      <c r="F27">
        <v>0</v>
      </c>
      <c r="G27">
        <v>12</v>
      </c>
      <c r="H27">
        <v>0</v>
      </c>
      <c r="I27">
        <v>0</v>
      </c>
      <c r="J27">
        <v>12</v>
      </c>
      <c r="K27">
        <v>14</v>
      </c>
      <c r="L27">
        <v>0</v>
      </c>
      <c r="M27">
        <v>12</v>
      </c>
      <c r="N27">
        <v>10</v>
      </c>
      <c r="O27">
        <v>11</v>
      </c>
      <c r="P27">
        <v>15</v>
      </c>
      <c r="Q27">
        <v>12</v>
      </c>
      <c r="R27">
        <v>5</v>
      </c>
      <c r="S27">
        <v>12</v>
      </c>
      <c r="T27">
        <v>0</v>
      </c>
      <c r="U27">
        <v>6</v>
      </c>
      <c r="V27">
        <v>9</v>
      </c>
      <c r="W27">
        <v>13</v>
      </c>
      <c r="X27">
        <v>12</v>
      </c>
      <c r="Y27">
        <v>17</v>
      </c>
      <c r="Z27">
        <v>6</v>
      </c>
      <c r="AA27">
        <v>12</v>
      </c>
      <c r="AB27">
        <v>0</v>
      </c>
      <c r="AC27">
        <v>0</v>
      </c>
      <c r="AD27">
        <v>21</v>
      </c>
      <c r="AE27">
        <v>6</v>
      </c>
      <c r="AF27">
        <v>12</v>
      </c>
      <c r="AG27">
        <v>12</v>
      </c>
      <c r="AH27">
        <v>12</v>
      </c>
      <c r="AI27">
        <v>9</v>
      </c>
      <c r="AJ27">
        <v>18</v>
      </c>
      <c r="AK27">
        <v>12</v>
      </c>
      <c r="AL27">
        <v>6</v>
      </c>
      <c r="AM27">
        <v>12</v>
      </c>
      <c r="AN27">
        <v>0</v>
      </c>
      <c r="AO27">
        <v>6</v>
      </c>
      <c r="AP27">
        <v>5</v>
      </c>
      <c r="AQ27">
        <v>13</v>
      </c>
      <c r="AR27">
        <v>12</v>
      </c>
      <c r="AS27">
        <v>18</v>
      </c>
      <c r="AT27">
        <v>0</v>
      </c>
      <c r="AU27">
        <v>0</v>
      </c>
      <c r="AV27">
        <v>0</v>
      </c>
      <c r="AW27">
        <v>6</v>
      </c>
      <c r="AX27">
        <v>0</v>
      </c>
      <c r="AY27">
        <v>6</v>
      </c>
      <c r="AZ27">
        <v>6</v>
      </c>
      <c r="BA27">
        <v>6</v>
      </c>
      <c r="BB27">
        <v>0</v>
      </c>
      <c r="BC27">
        <v>0</v>
      </c>
      <c r="BD27">
        <v>12</v>
      </c>
      <c r="BE27">
        <v>6</v>
      </c>
      <c r="BF27">
        <v>6</v>
      </c>
      <c r="BG27">
        <v>6</v>
      </c>
      <c r="BH27">
        <v>18</v>
      </c>
      <c r="BI27">
        <v>12</v>
      </c>
      <c r="BJ27">
        <v>12</v>
      </c>
      <c r="BK27">
        <v>11</v>
      </c>
      <c r="BL27">
        <v>6</v>
      </c>
      <c r="BM27">
        <v>12</v>
      </c>
      <c r="BN27">
        <v>12</v>
      </c>
      <c r="BO27">
        <v>0</v>
      </c>
      <c r="BP27">
        <v>6</v>
      </c>
      <c r="BQ27">
        <v>6</v>
      </c>
      <c r="BR27">
        <v>28</v>
      </c>
      <c r="BS27">
        <v>12</v>
      </c>
      <c r="BT27">
        <v>15</v>
      </c>
      <c r="BU27">
        <v>12</v>
      </c>
      <c r="BV27">
        <v>6</v>
      </c>
      <c r="BW27">
        <v>0</v>
      </c>
      <c r="BX27">
        <v>0</v>
      </c>
      <c r="BY27">
        <v>0</v>
      </c>
      <c r="BZ27">
        <v>9</v>
      </c>
      <c r="CA27">
        <v>12</v>
      </c>
      <c r="CB27">
        <v>5</v>
      </c>
      <c r="CC27">
        <v>6</v>
      </c>
      <c r="CD27">
        <v>14</v>
      </c>
      <c r="CE27">
        <v>15</v>
      </c>
      <c r="CF27">
        <v>5</v>
      </c>
      <c r="CG27">
        <v>6</v>
      </c>
      <c r="CH27">
        <v>0</v>
      </c>
      <c r="CI27">
        <v>0</v>
      </c>
      <c r="CJ27">
        <v>6</v>
      </c>
      <c r="CK27">
        <v>0</v>
      </c>
      <c r="CL27">
        <v>9</v>
      </c>
      <c r="CM27">
        <v>5</v>
      </c>
      <c r="CN27">
        <v>5</v>
      </c>
      <c r="CO27">
        <v>12</v>
      </c>
      <c r="CP27">
        <v>6</v>
      </c>
      <c r="CQ27">
        <v>0</v>
      </c>
      <c r="CR27">
        <v>0</v>
      </c>
      <c r="CS27">
        <v>9</v>
      </c>
      <c r="CT27">
        <v>0</v>
      </c>
      <c r="CU27">
        <v>12</v>
      </c>
      <c r="CV27">
        <v>0</v>
      </c>
      <c r="CW27">
        <v>12</v>
      </c>
      <c r="CX27">
        <v>6</v>
      </c>
      <c r="CY27">
        <v>14</v>
      </c>
      <c r="CZ27">
        <v>0</v>
      </c>
      <c r="DA27">
        <v>0</v>
      </c>
      <c r="DB27">
        <v>20</v>
      </c>
      <c r="DC27">
        <v>6</v>
      </c>
      <c r="DD27">
        <v>6</v>
      </c>
      <c r="DE27">
        <v>6</v>
      </c>
      <c r="DF27">
        <v>17</v>
      </c>
      <c r="DG27">
        <v>0</v>
      </c>
      <c r="DH27">
        <v>12</v>
      </c>
      <c r="DI27">
        <v>6</v>
      </c>
      <c r="DJ27">
        <v>25</v>
      </c>
      <c r="DK27">
        <v>6</v>
      </c>
      <c r="DL27">
        <v>0</v>
      </c>
      <c r="DM27">
        <v>0</v>
      </c>
      <c r="DN27">
        <v>12</v>
      </c>
      <c r="DO27">
        <v>16</v>
      </c>
      <c r="DP27">
        <v>6</v>
      </c>
      <c r="DQ27">
        <v>5</v>
      </c>
      <c r="DR27">
        <v>17</v>
      </c>
      <c r="DS27">
        <v>15</v>
      </c>
      <c r="DT27">
        <v>6</v>
      </c>
      <c r="DU27">
        <v>10</v>
      </c>
      <c r="DV27">
        <v>6</v>
      </c>
      <c r="DW27">
        <v>15</v>
      </c>
      <c r="DX27">
        <v>0</v>
      </c>
      <c r="DY27">
        <v>15</v>
      </c>
      <c r="DZ27">
        <v>12</v>
      </c>
      <c r="EA27">
        <v>12</v>
      </c>
      <c r="EB27">
        <v>0</v>
      </c>
      <c r="EC27">
        <v>6</v>
      </c>
      <c r="ED27">
        <v>0</v>
      </c>
      <c r="EE27">
        <v>0</v>
      </c>
      <c r="EF27">
        <v>0</v>
      </c>
      <c r="EG27">
        <v>9</v>
      </c>
      <c r="EH27">
        <v>6</v>
      </c>
      <c r="EI27">
        <v>10</v>
      </c>
      <c r="EJ27">
        <v>6</v>
      </c>
      <c r="EK27">
        <v>6</v>
      </c>
      <c r="EL27">
        <v>12</v>
      </c>
      <c r="EM27">
        <v>0</v>
      </c>
      <c r="EN27">
        <v>9</v>
      </c>
      <c r="EO27">
        <v>0</v>
      </c>
      <c r="EP27">
        <v>12</v>
      </c>
      <c r="EQ27">
        <v>12</v>
      </c>
      <c r="ER27">
        <v>6</v>
      </c>
      <c r="ES27">
        <v>0</v>
      </c>
      <c r="ET27">
        <v>12</v>
      </c>
      <c r="EU27">
        <v>6</v>
      </c>
      <c r="EV27">
        <v>11</v>
      </c>
      <c r="EW27">
        <v>6</v>
      </c>
      <c r="EX27">
        <v>5</v>
      </c>
      <c r="EY27">
        <v>0</v>
      </c>
      <c r="EZ27">
        <v>18</v>
      </c>
      <c r="FA27">
        <v>6</v>
      </c>
      <c r="FB27">
        <v>5</v>
      </c>
      <c r="FC27">
        <v>9</v>
      </c>
      <c r="FD27">
        <v>0</v>
      </c>
      <c r="FE27">
        <v>0</v>
      </c>
      <c r="FF27">
        <v>0</v>
      </c>
      <c r="FG27">
        <v>20</v>
      </c>
      <c r="FH27">
        <v>12</v>
      </c>
      <c r="FI27">
        <v>17</v>
      </c>
      <c r="FJ27">
        <v>17</v>
      </c>
      <c r="FK27">
        <v>6</v>
      </c>
      <c r="FL27">
        <v>0</v>
      </c>
      <c r="FM27">
        <v>0</v>
      </c>
      <c r="FN27">
        <v>9</v>
      </c>
      <c r="FO27">
        <v>0</v>
      </c>
      <c r="FP27">
        <v>0</v>
      </c>
      <c r="FQ27">
        <v>0</v>
      </c>
      <c r="FR27">
        <v>15</v>
      </c>
      <c r="FS27">
        <v>6</v>
      </c>
      <c r="FT27">
        <v>6</v>
      </c>
      <c r="FU27">
        <v>12</v>
      </c>
      <c r="FV27">
        <v>6</v>
      </c>
      <c r="FW27">
        <v>12</v>
      </c>
      <c r="FX27">
        <v>6</v>
      </c>
      <c r="FY27">
        <v>9</v>
      </c>
      <c r="FZ27">
        <v>0</v>
      </c>
      <c r="GA27">
        <v>6</v>
      </c>
      <c r="GB27">
        <v>5</v>
      </c>
      <c r="GC27">
        <v>6</v>
      </c>
      <c r="GD27">
        <v>12</v>
      </c>
      <c r="GE27">
        <v>12</v>
      </c>
      <c r="GF27">
        <v>12</v>
      </c>
      <c r="GG27">
        <v>15</v>
      </c>
      <c r="GH27">
        <v>6</v>
      </c>
      <c r="GI27">
        <v>18</v>
      </c>
      <c r="GJ27">
        <v>6</v>
      </c>
      <c r="GK27">
        <v>11</v>
      </c>
      <c r="GL27">
        <v>12</v>
      </c>
      <c r="GM27">
        <v>0</v>
      </c>
      <c r="GN27">
        <v>5</v>
      </c>
      <c r="GO27">
        <v>6</v>
      </c>
      <c r="GP27">
        <v>0</v>
      </c>
      <c r="GQ27">
        <v>12</v>
      </c>
      <c r="GR27">
        <v>0</v>
      </c>
      <c r="GS27">
        <v>0</v>
      </c>
      <c r="GT27">
        <v>0</v>
      </c>
      <c r="GU27">
        <v>12</v>
      </c>
      <c r="GV27">
        <v>12</v>
      </c>
      <c r="GW27">
        <v>12</v>
      </c>
      <c r="GX27">
        <v>12</v>
      </c>
      <c r="GY27">
        <v>15</v>
      </c>
      <c r="GZ27">
        <v>12</v>
      </c>
      <c r="HA27">
        <v>10</v>
      </c>
      <c r="HB27">
        <v>14</v>
      </c>
      <c r="HC27">
        <v>20</v>
      </c>
      <c r="HD27">
        <v>14</v>
      </c>
      <c r="HE27">
        <v>20</v>
      </c>
      <c r="HF27">
        <v>16</v>
      </c>
      <c r="HG27">
        <v>10</v>
      </c>
      <c r="HH27">
        <v>10</v>
      </c>
      <c r="HI27">
        <v>18</v>
      </c>
    </row>
    <row r="28" spans="1:217" x14ac:dyDescent="0.3">
      <c r="A28"/>
      <c r="B28">
        <f>IF(ISNUMBER(MATCH(C28,A:A,0)),1,0)</f>
        <v>0</v>
      </c>
      <c r="C28" s="3">
        <v>7</v>
      </c>
      <c r="D28" t="s">
        <v>3</v>
      </c>
      <c r="E28">
        <v>0</v>
      </c>
      <c r="F28">
        <v>0</v>
      </c>
      <c r="G28">
        <v>12</v>
      </c>
      <c r="H28">
        <v>0</v>
      </c>
      <c r="I28">
        <v>0</v>
      </c>
      <c r="J28">
        <v>12</v>
      </c>
      <c r="K28">
        <v>15</v>
      </c>
      <c r="L28">
        <v>0</v>
      </c>
      <c r="M28">
        <v>12</v>
      </c>
      <c r="N28">
        <v>11</v>
      </c>
      <c r="O28">
        <v>12</v>
      </c>
      <c r="P28">
        <v>16</v>
      </c>
      <c r="Q28">
        <v>12</v>
      </c>
      <c r="R28">
        <v>5</v>
      </c>
      <c r="S28">
        <v>12</v>
      </c>
      <c r="T28">
        <v>0</v>
      </c>
      <c r="U28">
        <v>6</v>
      </c>
      <c r="V28">
        <v>10</v>
      </c>
      <c r="W28">
        <v>15</v>
      </c>
      <c r="X28">
        <v>12</v>
      </c>
      <c r="Y28">
        <v>17</v>
      </c>
      <c r="Z28">
        <v>6</v>
      </c>
      <c r="AA28">
        <v>12</v>
      </c>
      <c r="AB28">
        <v>0</v>
      </c>
      <c r="AC28">
        <v>0</v>
      </c>
      <c r="AD28">
        <v>22</v>
      </c>
      <c r="AE28">
        <v>6</v>
      </c>
      <c r="AF28">
        <v>12</v>
      </c>
      <c r="AG28">
        <v>12</v>
      </c>
      <c r="AH28">
        <v>12</v>
      </c>
      <c r="AI28">
        <v>10</v>
      </c>
      <c r="AJ28">
        <v>18</v>
      </c>
      <c r="AK28">
        <v>12</v>
      </c>
      <c r="AL28">
        <v>6</v>
      </c>
      <c r="AM28">
        <v>12</v>
      </c>
      <c r="AN28">
        <v>0</v>
      </c>
      <c r="AO28">
        <v>6</v>
      </c>
      <c r="AP28">
        <v>5</v>
      </c>
      <c r="AQ28">
        <v>15</v>
      </c>
      <c r="AR28">
        <v>12</v>
      </c>
      <c r="AS28">
        <v>18</v>
      </c>
      <c r="AT28">
        <v>0</v>
      </c>
      <c r="AU28">
        <v>0</v>
      </c>
      <c r="AV28">
        <v>0</v>
      </c>
      <c r="AW28">
        <v>6</v>
      </c>
      <c r="AX28">
        <v>0</v>
      </c>
      <c r="AY28">
        <v>6</v>
      </c>
      <c r="AZ28">
        <v>6</v>
      </c>
      <c r="BA28">
        <v>6</v>
      </c>
      <c r="BB28">
        <v>0</v>
      </c>
      <c r="BC28">
        <v>0</v>
      </c>
      <c r="BD28">
        <v>12</v>
      </c>
      <c r="BE28">
        <v>6</v>
      </c>
      <c r="BF28">
        <v>6</v>
      </c>
      <c r="BG28">
        <v>6</v>
      </c>
      <c r="BH28">
        <v>21</v>
      </c>
      <c r="BI28">
        <v>12</v>
      </c>
      <c r="BJ28">
        <v>12</v>
      </c>
      <c r="BK28">
        <v>11</v>
      </c>
      <c r="BL28">
        <v>6</v>
      </c>
      <c r="BM28">
        <v>13</v>
      </c>
      <c r="BN28">
        <v>12</v>
      </c>
      <c r="BO28">
        <v>0</v>
      </c>
      <c r="BP28">
        <v>6</v>
      </c>
      <c r="BQ28">
        <v>6</v>
      </c>
      <c r="BR28">
        <v>31</v>
      </c>
      <c r="BS28">
        <v>12</v>
      </c>
      <c r="BT28">
        <v>16</v>
      </c>
      <c r="BU28">
        <v>12</v>
      </c>
      <c r="BV28">
        <v>6</v>
      </c>
      <c r="BW28">
        <v>0</v>
      </c>
      <c r="BX28">
        <v>0</v>
      </c>
      <c r="BY28">
        <v>0</v>
      </c>
      <c r="BZ28">
        <v>10</v>
      </c>
      <c r="CA28">
        <v>12</v>
      </c>
      <c r="CB28">
        <v>5</v>
      </c>
      <c r="CC28">
        <v>6</v>
      </c>
      <c r="CD28">
        <v>16</v>
      </c>
      <c r="CE28">
        <v>17</v>
      </c>
      <c r="CF28">
        <v>5</v>
      </c>
      <c r="CG28">
        <v>6</v>
      </c>
      <c r="CH28">
        <v>0</v>
      </c>
      <c r="CI28">
        <v>0</v>
      </c>
      <c r="CJ28">
        <v>6</v>
      </c>
      <c r="CK28">
        <v>0</v>
      </c>
      <c r="CL28">
        <v>10</v>
      </c>
      <c r="CM28">
        <v>5</v>
      </c>
      <c r="CN28">
        <v>5</v>
      </c>
      <c r="CO28">
        <v>12</v>
      </c>
      <c r="CP28">
        <v>6</v>
      </c>
      <c r="CQ28">
        <v>0</v>
      </c>
      <c r="CR28">
        <v>0</v>
      </c>
      <c r="CS28">
        <v>10</v>
      </c>
      <c r="CT28">
        <v>0</v>
      </c>
      <c r="CU28">
        <v>12</v>
      </c>
      <c r="CV28">
        <v>0</v>
      </c>
      <c r="CW28">
        <v>12</v>
      </c>
      <c r="CX28">
        <v>6</v>
      </c>
      <c r="CY28">
        <v>16</v>
      </c>
      <c r="CZ28">
        <v>0</v>
      </c>
      <c r="DA28">
        <v>0</v>
      </c>
      <c r="DB28">
        <v>22</v>
      </c>
      <c r="DC28">
        <v>6</v>
      </c>
      <c r="DD28">
        <v>6</v>
      </c>
      <c r="DE28">
        <v>6</v>
      </c>
      <c r="DF28">
        <v>17</v>
      </c>
      <c r="DG28">
        <v>0</v>
      </c>
      <c r="DH28">
        <v>12</v>
      </c>
      <c r="DI28">
        <v>6</v>
      </c>
      <c r="DJ28">
        <v>28</v>
      </c>
      <c r="DK28">
        <v>6</v>
      </c>
      <c r="DL28">
        <v>0</v>
      </c>
      <c r="DM28">
        <v>0</v>
      </c>
      <c r="DN28">
        <v>12</v>
      </c>
      <c r="DO28">
        <v>17</v>
      </c>
      <c r="DP28">
        <v>6</v>
      </c>
      <c r="DQ28">
        <v>5</v>
      </c>
      <c r="DR28">
        <v>18</v>
      </c>
      <c r="DS28">
        <v>16</v>
      </c>
      <c r="DT28">
        <v>6</v>
      </c>
      <c r="DU28">
        <v>11</v>
      </c>
      <c r="DV28">
        <v>6</v>
      </c>
      <c r="DW28">
        <v>17</v>
      </c>
      <c r="DX28">
        <v>0</v>
      </c>
      <c r="DY28">
        <v>16</v>
      </c>
      <c r="DZ28">
        <v>12</v>
      </c>
      <c r="EA28">
        <v>12</v>
      </c>
      <c r="EB28">
        <v>0</v>
      </c>
      <c r="EC28">
        <v>6</v>
      </c>
      <c r="ED28">
        <v>0</v>
      </c>
      <c r="EE28">
        <v>0</v>
      </c>
      <c r="EF28">
        <v>0</v>
      </c>
      <c r="EG28">
        <v>10</v>
      </c>
      <c r="EH28">
        <v>6</v>
      </c>
      <c r="EI28">
        <v>11</v>
      </c>
      <c r="EJ28">
        <v>6</v>
      </c>
      <c r="EK28">
        <v>6</v>
      </c>
      <c r="EL28">
        <v>13</v>
      </c>
      <c r="EM28">
        <v>0</v>
      </c>
      <c r="EN28">
        <v>10</v>
      </c>
      <c r="EO28">
        <v>0</v>
      </c>
      <c r="EP28">
        <v>12</v>
      </c>
      <c r="EQ28">
        <v>12</v>
      </c>
      <c r="ER28">
        <v>6</v>
      </c>
      <c r="ES28">
        <v>0</v>
      </c>
      <c r="ET28">
        <v>12</v>
      </c>
      <c r="EU28">
        <v>6</v>
      </c>
      <c r="EV28">
        <v>11</v>
      </c>
      <c r="EW28">
        <v>6</v>
      </c>
      <c r="EX28">
        <v>5</v>
      </c>
      <c r="EY28">
        <v>0</v>
      </c>
      <c r="EZ28">
        <v>18</v>
      </c>
      <c r="FA28">
        <v>6</v>
      </c>
      <c r="FB28">
        <v>5</v>
      </c>
      <c r="FC28">
        <v>10</v>
      </c>
      <c r="FD28">
        <v>0</v>
      </c>
      <c r="FE28">
        <v>0</v>
      </c>
      <c r="FF28">
        <v>0</v>
      </c>
      <c r="FG28">
        <v>22</v>
      </c>
      <c r="FH28">
        <v>12</v>
      </c>
      <c r="FI28">
        <v>18</v>
      </c>
      <c r="FJ28">
        <v>18</v>
      </c>
      <c r="FK28">
        <v>6</v>
      </c>
      <c r="FL28">
        <v>0</v>
      </c>
      <c r="FM28">
        <v>0</v>
      </c>
      <c r="FN28">
        <v>10</v>
      </c>
      <c r="FO28">
        <v>0</v>
      </c>
      <c r="FP28">
        <v>0</v>
      </c>
      <c r="FQ28">
        <v>0</v>
      </c>
      <c r="FR28">
        <v>16</v>
      </c>
      <c r="FS28">
        <v>6</v>
      </c>
      <c r="FT28">
        <v>6</v>
      </c>
      <c r="FU28">
        <v>12</v>
      </c>
      <c r="FV28">
        <v>6</v>
      </c>
      <c r="FW28">
        <v>12</v>
      </c>
      <c r="FX28">
        <v>6</v>
      </c>
      <c r="FY28">
        <v>10</v>
      </c>
      <c r="FZ28">
        <v>0</v>
      </c>
      <c r="GA28">
        <v>6</v>
      </c>
      <c r="GB28">
        <v>5</v>
      </c>
      <c r="GC28">
        <v>6</v>
      </c>
      <c r="GD28">
        <v>12</v>
      </c>
      <c r="GE28">
        <v>12</v>
      </c>
      <c r="GF28">
        <v>12</v>
      </c>
      <c r="GG28">
        <v>16</v>
      </c>
      <c r="GH28">
        <v>6</v>
      </c>
      <c r="GI28">
        <v>18</v>
      </c>
      <c r="GJ28">
        <v>6</v>
      </c>
      <c r="GK28">
        <v>11</v>
      </c>
      <c r="GL28">
        <v>12</v>
      </c>
      <c r="GM28">
        <v>0</v>
      </c>
      <c r="GN28">
        <v>5</v>
      </c>
      <c r="GO28">
        <v>6</v>
      </c>
      <c r="GP28">
        <v>0</v>
      </c>
      <c r="GQ28">
        <v>12</v>
      </c>
      <c r="GR28">
        <v>0</v>
      </c>
      <c r="GS28">
        <v>0</v>
      </c>
      <c r="GT28">
        <v>0</v>
      </c>
      <c r="GU28">
        <v>12</v>
      </c>
      <c r="GV28">
        <v>12</v>
      </c>
      <c r="GW28">
        <v>12</v>
      </c>
      <c r="GX28">
        <v>12</v>
      </c>
      <c r="GY28">
        <v>17</v>
      </c>
      <c r="GZ28">
        <v>12</v>
      </c>
      <c r="HA28">
        <v>11</v>
      </c>
      <c r="HB28">
        <v>16</v>
      </c>
      <c r="HC28">
        <v>22</v>
      </c>
      <c r="HD28">
        <v>16</v>
      </c>
      <c r="HE28">
        <v>22</v>
      </c>
      <c r="HF28">
        <v>17</v>
      </c>
      <c r="HG28">
        <v>11</v>
      </c>
      <c r="HH28">
        <v>11</v>
      </c>
      <c r="HI28">
        <v>19</v>
      </c>
    </row>
    <row r="29" spans="1:217" x14ac:dyDescent="0.3">
      <c r="A29"/>
      <c r="B29">
        <f>IF(ISNUMBER(MATCH(C29,A:A,0)),1,0)</f>
        <v>0</v>
      </c>
      <c r="C29">
        <v>8</v>
      </c>
      <c r="D29" t="s">
        <v>217</v>
      </c>
      <c r="E29">
        <v>38</v>
      </c>
      <c r="F29">
        <v>42</v>
      </c>
      <c r="G29">
        <v>36</v>
      </c>
      <c r="H29">
        <v>81</v>
      </c>
      <c r="I29">
        <v>42</v>
      </c>
      <c r="J29">
        <v>52</v>
      </c>
      <c r="K29">
        <v>25</v>
      </c>
      <c r="L29">
        <v>30</v>
      </c>
      <c r="M29">
        <v>27</v>
      </c>
      <c r="N29">
        <v>34</v>
      </c>
      <c r="O29">
        <v>23</v>
      </c>
      <c r="P29">
        <v>35</v>
      </c>
      <c r="Q29">
        <v>35</v>
      </c>
      <c r="R29">
        <v>29</v>
      </c>
      <c r="S29">
        <v>40</v>
      </c>
      <c r="T29">
        <v>118</v>
      </c>
      <c r="U29">
        <v>41</v>
      </c>
      <c r="V29">
        <v>33</v>
      </c>
      <c r="W29">
        <v>28</v>
      </c>
      <c r="X29">
        <v>39</v>
      </c>
      <c r="Y29">
        <v>37</v>
      </c>
      <c r="Z29">
        <v>41</v>
      </c>
      <c r="AA29">
        <v>30</v>
      </c>
      <c r="AB29">
        <v>15</v>
      </c>
      <c r="AC29">
        <v>34</v>
      </c>
      <c r="AD29">
        <v>41</v>
      </c>
      <c r="AE29">
        <v>36</v>
      </c>
      <c r="AF29">
        <v>56</v>
      </c>
      <c r="AG29">
        <v>57</v>
      </c>
      <c r="AH29">
        <v>34</v>
      </c>
      <c r="AI29">
        <v>24</v>
      </c>
      <c r="AJ29">
        <v>57</v>
      </c>
      <c r="AK29">
        <v>32</v>
      </c>
      <c r="AL29">
        <v>32</v>
      </c>
      <c r="AM29">
        <v>35</v>
      </c>
      <c r="AN29">
        <v>36</v>
      </c>
      <c r="AO29">
        <v>54</v>
      </c>
      <c r="AP29">
        <v>9</v>
      </c>
      <c r="AQ29">
        <v>22</v>
      </c>
      <c r="AR29">
        <v>30</v>
      </c>
      <c r="AS29">
        <v>62</v>
      </c>
      <c r="AT29">
        <v>28</v>
      </c>
      <c r="AU29">
        <v>36</v>
      </c>
      <c r="AV29">
        <v>86</v>
      </c>
      <c r="AW29">
        <v>47</v>
      </c>
      <c r="AX29">
        <v>30</v>
      </c>
      <c r="AY29">
        <v>23</v>
      </c>
      <c r="AZ29">
        <v>49</v>
      </c>
      <c r="BA29">
        <v>34</v>
      </c>
      <c r="BB29">
        <v>73</v>
      </c>
      <c r="BC29">
        <v>57</v>
      </c>
      <c r="BD29">
        <v>33</v>
      </c>
      <c r="BE29">
        <v>29</v>
      </c>
      <c r="BF29">
        <v>29</v>
      </c>
      <c r="BG29">
        <v>26</v>
      </c>
      <c r="BH29">
        <v>28</v>
      </c>
      <c r="BI29">
        <v>83</v>
      </c>
      <c r="BJ29">
        <v>39</v>
      </c>
      <c r="BK29">
        <v>29</v>
      </c>
      <c r="BL29">
        <v>20</v>
      </c>
      <c r="BM29">
        <v>33</v>
      </c>
      <c r="BN29">
        <v>40</v>
      </c>
      <c r="BO29">
        <v>20</v>
      </c>
      <c r="BP29">
        <v>21</v>
      </c>
      <c r="BQ29">
        <v>50</v>
      </c>
      <c r="BR29">
        <v>53</v>
      </c>
      <c r="BS29">
        <v>31</v>
      </c>
      <c r="BT29">
        <v>46</v>
      </c>
      <c r="BU29">
        <v>47</v>
      </c>
      <c r="BV29">
        <v>36</v>
      </c>
      <c r="BW29">
        <v>33</v>
      </c>
      <c r="BX29">
        <v>77</v>
      </c>
      <c r="BY29">
        <v>28</v>
      </c>
      <c r="BZ29">
        <v>35</v>
      </c>
      <c r="CA29">
        <v>33</v>
      </c>
      <c r="CB29">
        <v>38</v>
      </c>
      <c r="CC29">
        <v>14</v>
      </c>
      <c r="CD29">
        <v>21</v>
      </c>
      <c r="CE29">
        <v>33</v>
      </c>
      <c r="CF29">
        <v>28</v>
      </c>
      <c r="CG29">
        <v>25</v>
      </c>
      <c r="CH29">
        <v>59</v>
      </c>
      <c r="CI29">
        <v>58</v>
      </c>
      <c r="CJ29">
        <v>17</v>
      </c>
      <c r="CK29">
        <v>22</v>
      </c>
      <c r="CL29">
        <v>23</v>
      </c>
      <c r="CM29">
        <v>21</v>
      </c>
      <c r="CN29">
        <v>27</v>
      </c>
      <c r="CO29">
        <v>35</v>
      </c>
      <c r="CP29">
        <v>23</v>
      </c>
      <c r="CQ29">
        <v>49</v>
      </c>
      <c r="CR29">
        <v>16</v>
      </c>
      <c r="CS29">
        <v>28</v>
      </c>
      <c r="CT29">
        <v>17</v>
      </c>
      <c r="CU29">
        <v>27</v>
      </c>
      <c r="CV29">
        <v>36</v>
      </c>
      <c r="CW29">
        <v>48</v>
      </c>
      <c r="CX29">
        <v>32</v>
      </c>
      <c r="CY29">
        <v>58</v>
      </c>
      <c r="CZ29">
        <v>29</v>
      </c>
      <c r="DA29">
        <v>27</v>
      </c>
      <c r="DB29">
        <v>41</v>
      </c>
      <c r="DC29">
        <v>44</v>
      </c>
      <c r="DD29">
        <v>41</v>
      </c>
      <c r="DE29">
        <v>31</v>
      </c>
      <c r="DF29">
        <v>44</v>
      </c>
      <c r="DG29">
        <v>57</v>
      </c>
      <c r="DH29">
        <v>30</v>
      </c>
      <c r="DI29">
        <v>41</v>
      </c>
      <c r="DJ29">
        <v>49</v>
      </c>
      <c r="DK29">
        <v>53</v>
      </c>
      <c r="DL29">
        <v>41</v>
      </c>
      <c r="DM29">
        <v>27</v>
      </c>
      <c r="DN29">
        <v>49</v>
      </c>
      <c r="DO29">
        <v>39</v>
      </c>
      <c r="DP29">
        <v>24</v>
      </c>
      <c r="DQ29">
        <v>23</v>
      </c>
      <c r="DR29">
        <v>44</v>
      </c>
      <c r="DS29">
        <v>32</v>
      </c>
      <c r="DT29">
        <v>33</v>
      </c>
      <c r="DU29">
        <v>13</v>
      </c>
      <c r="DV29">
        <v>57</v>
      </c>
      <c r="DW29">
        <v>29</v>
      </c>
      <c r="DX29">
        <v>12</v>
      </c>
      <c r="DY29">
        <v>32</v>
      </c>
      <c r="DZ29">
        <v>30</v>
      </c>
      <c r="EA29">
        <v>31</v>
      </c>
      <c r="EB29">
        <v>82</v>
      </c>
      <c r="EC29">
        <v>44</v>
      </c>
      <c r="ED29">
        <v>86</v>
      </c>
      <c r="EE29">
        <v>80</v>
      </c>
      <c r="EF29">
        <v>12</v>
      </c>
      <c r="EG29">
        <v>27</v>
      </c>
      <c r="EH29">
        <v>22</v>
      </c>
      <c r="EI29">
        <v>18</v>
      </c>
      <c r="EJ29">
        <v>26</v>
      </c>
      <c r="EK29">
        <v>32</v>
      </c>
      <c r="EL29">
        <v>49</v>
      </c>
      <c r="EM29">
        <v>28</v>
      </c>
      <c r="EN29">
        <v>30</v>
      </c>
      <c r="EO29">
        <v>37</v>
      </c>
      <c r="EP29">
        <v>39</v>
      </c>
      <c r="EQ29">
        <v>30</v>
      </c>
      <c r="ER29">
        <v>49</v>
      </c>
      <c r="ES29">
        <v>13</v>
      </c>
      <c r="ET29">
        <v>61</v>
      </c>
      <c r="EU29">
        <v>25</v>
      </c>
      <c r="EV29">
        <v>49</v>
      </c>
      <c r="EW29">
        <v>34</v>
      </c>
      <c r="EX29">
        <v>21</v>
      </c>
      <c r="EY29">
        <v>59</v>
      </c>
      <c r="EZ29">
        <v>56</v>
      </c>
      <c r="FA29">
        <v>41</v>
      </c>
      <c r="FB29">
        <v>19</v>
      </c>
      <c r="FC29">
        <v>23</v>
      </c>
      <c r="FD29">
        <v>78</v>
      </c>
      <c r="FE29">
        <v>57</v>
      </c>
      <c r="FF29">
        <v>54</v>
      </c>
      <c r="FG29">
        <v>52</v>
      </c>
      <c r="FH29">
        <v>46</v>
      </c>
      <c r="FI29">
        <v>36</v>
      </c>
      <c r="FJ29">
        <v>47</v>
      </c>
      <c r="FK29">
        <v>50</v>
      </c>
      <c r="FL29">
        <v>61</v>
      </c>
      <c r="FM29">
        <v>78</v>
      </c>
      <c r="FN29">
        <v>24</v>
      </c>
      <c r="FO29">
        <v>40</v>
      </c>
      <c r="FP29">
        <v>81</v>
      </c>
      <c r="FQ29">
        <v>69</v>
      </c>
      <c r="FR29">
        <v>39</v>
      </c>
      <c r="FS29">
        <v>42</v>
      </c>
      <c r="FT29">
        <v>19</v>
      </c>
      <c r="FU29">
        <v>49</v>
      </c>
      <c r="FV29">
        <v>22</v>
      </c>
      <c r="FW29">
        <v>33</v>
      </c>
      <c r="FX29">
        <v>42</v>
      </c>
      <c r="FY29">
        <v>17</v>
      </c>
      <c r="FZ29">
        <v>52</v>
      </c>
      <c r="GA29">
        <v>17</v>
      </c>
      <c r="GB29">
        <v>20</v>
      </c>
      <c r="GC29">
        <v>51</v>
      </c>
      <c r="GD29">
        <v>31</v>
      </c>
      <c r="GE29">
        <v>51</v>
      </c>
      <c r="GF29">
        <v>45</v>
      </c>
      <c r="GG29">
        <v>39</v>
      </c>
      <c r="GH29">
        <v>18</v>
      </c>
      <c r="GI29">
        <v>47</v>
      </c>
      <c r="GJ29">
        <v>29</v>
      </c>
      <c r="GK29">
        <v>34</v>
      </c>
      <c r="GL29">
        <v>37</v>
      </c>
      <c r="GM29">
        <v>120</v>
      </c>
      <c r="GN29">
        <v>15</v>
      </c>
      <c r="GO29">
        <v>31</v>
      </c>
      <c r="GP29">
        <v>89</v>
      </c>
      <c r="GQ29">
        <v>48</v>
      </c>
      <c r="GR29">
        <v>53</v>
      </c>
      <c r="GS29">
        <v>123</v>
      </c>
      <c r="GT29">
        <v>53</v>
      </c>
      <c r="GU29">
        <v>44</v>
      </c>
      <c r="GV29">
        <v>33</v>
      </c>
      <c r="GW29">
        <v>53</v>
      </c>
      <c r="GX29">
        <v>46</v>
      </c>
      <c r="GY29">
        <v>43</v>
      </c>
      <c r="GZ29">
        <v>57</v>
      </c>
      <c r="HA29">
        <v>48</v>
      </c>
      <c r="HB29">
        <v>58</v>
      </c>
      <c r="HC29">
        <v>69</v>
      </c>
      <c r="HD29">
        <v>63</v>
      </c>
      <c r="HE29">
        <v>69</v>
      </c>
      <c r="HF29">
        <v>47</v>
      </c>
      <c r="HG29">
        <v>48</v>
      </c>
      <c r="HH29">
        <v>48</v>
      </c>
      <c r="HI29">
        <v>67</v>
      </c>
    </row>
    <row r="30" spans="1:217" x14ac:dyDescent="0.3">
      <c r="A30"/>
      <c r="B30">
        <f>IF(ISNUMBER(MATCH(C30,A:A,0)),1,0)</f>
        <v>0</v>
      </c>
      <c r="C30" s="3">
        <v>9</v>
      </c>
      <c r="D30" t="s">
        <v>218</v>
      </c>
      <c r="E30">
        <v>22</v>
      </c>
      <c r="F30">
        <v>18</v>
      </c>
      <c r="G30">
        <v>19</v>
      </c>
      <c r="H30">
        <v>31</v>
      </c>
      <c r="I30">
        <v>18</v>
      </c>
      <c r="J30">
        <v>32</v>
      </c>
      <c r="K30">
        <v>16</v>
      </c>
      <c r="L30">
        <v>17</v>
      </c>
      <c r="M30">
        <v>15</v>
      </c>
      <c r="N30">
        <v>21</v>
      </c>
      <c r="O30">
        <v>14</v>
      </c>
      <c r="P30">
        <v>22</v>
      </c>
      <c r="Q30">
        <v>23</v>
      </c>
      <c r="R30">
        <v>15</v>
      </c>
      <c r="S30">
        <v>21</v>
      </c>
      <c r="T30">
        <v>54</v>
      </c>
      <c r="U30">
        <v>23</v>
      </c>
      <c r="V30">
        <v>18</v>
      </c>
      <c r="W30">
        <v>16</v>
      </c>
      <c r="X30">
        <v>25</v>
      </c>
      <c r="Y30">
        <v>24</v>
      </c>
      <c r="Z30">
        <v>24</v>
      </c>
      <c r="AA30">
        <v>21</v>
      </c>
      <c r="AB30">
        <v>6</v>
      </c>
      <c r="AC30">
        <v>21</v>
      </c>
      <c r="AD30">
        <v>24</v>
      </c>
      <c r="AE30">
        <v>20</v>
      </c>
      <c r="AF30">
        <v>30</v>
      </c>
      <c r="AG30">
        <v>29</v>
      </c>
      <c r="AH30">
        <v>22</v>
      </c>
      <c r="AI30">
        <v>16</v>
      </c>
      <c r="AJ30">
        <v>35</v>
      </c>
      <c r="AK30">
        <v>20</v>
      </c>
      <c r="AL30">
        <v>17</v>
      </c>
      <c r="AM30">
        <v>21</v>
      </c>
      <c r="AN30">
        <v>21</v>
      </c>
      <c r="AO30">
        <v>24</v>
      </c>
      <c r="AP30">
        <v>6</v>
      </c>
      <c r="AQ30">
        <v>14</v>
      </c>
      <c r="AR30">
        <v>17</v>
      </c>
      <c r="AS30">
        <v>32</v>
      </c>
      <c r="AT30">
        <v>16</v>
      </c>
      <c r="AU30">
        <v>18</v>
      </c>
      <c r="AV30">
        <v>34</v>
      </c>
      <c r="AW30">
        <v>23</v>
      </c>
      <c r="AX30">
        <v>17</v>
      </c>
      <c r="AY30">
        <v>13</v>
      </c>
      <c r="AZ30">
        <v>23</v>
      </c>
      <c r="BA30">
        <v>18</v>
      </c>
      <c r="BB30">
        <v>43</v>
      </c>
      <c r="BC30">
        <v>23</v>
      </c>
      <c r="BD30">
        <v>17</v>
      </c>
      <c r="BE30">
        <v>14</v>
      </c>
      <c r="BF30">
        <v>17</v>
      </c>
      <c r="BG30">
        <v>13</v>
      </c>
      <c r="BH30">
        <v>18</v>
      </c>
      <c r="BI30">
        <v>35</v>
      </c>
      <c r="BJ30">
        <v>23</v>
      </c>
      <c r="BK30">
        <v>19</v>
      </c>
      <c r="BL30">
        <v>11</v>
      </c>
      <c r="BM30">
        <v>20</v>
      </c>
      <c r="BN30">
        <v>22</v>
      </c>
      <c r="BO30">
        <v>12</v>
      </c>
      <c r="BP30">
        <v>13</v>
      </c>
      <c r="BQ30">
        <v>26</v>
      </c>
      <c r="BR30">
        <v>33</v>
      </c>
      <c r="BS30">
        <v>21</v>
      </c>
      <c r="BT30">
        <v>24</v>
      </c>
      <c r="BU30">
        <v>24</v>
      </c>
      <c r="BV30">
        <v>18</v>
      </c>
      <c r="BW30">
        <v>19</v>
      </c>
      <c r="BX30">
        <v>43</v>
      </c>
      <c r="BY30">
        <v>14</v>
      </c>
      <c r="BZ30">
        <v>19</v>
      </c>
      <c r="CA30">
        <v>18</v>
      </c>
      <c r="CB30">
        <v>20</v>
      </c>
      <c r="CC30">
        <v>9</v>
      </c>
      <c r="CD30">
        <v>14</v>
      </c>
      <c r="CE30">
        <v>19</v>
      </c>
      <c r="CF30">
        <v>16</v>
      </c>
      <c r="CG30">
        <v>13</v>
      </c>
      <c r="CH30">
        <v>29</v>
      </c>
      <c r="CI30">
        <v>21</v>
      </c>
      <c r="CJ30">
        <v>10</v>
      </c>
      <c r="CK30">
        <v>9</v>
      </c>
      <c r="CL30">
        <v>14</v>
      </c>
      <c r="CM30">
        <v>13</v>
      </c>
      <c r="CN30">
        <v>16</v>
      </c>
      <c r="CO30">
        <v>22</v>
      </c>
      <c r="CP30">
        <v>12</v>
      </c>
      <c r="CQ30">
        <v>23</v>
      </c>
      <c r="CR30">
        <v>10</v>
      </c>
      <c r="CS30">
        <v>18</v>
      </c>
      <c r="CT30">
        <v>11</v>
      </c>
      <c r="CU30">
        <v>17</v>
      </c>
      <c r="CV30">
        <v>18</v>
      </c>
      <c r="CW30">
        <v>30</v>
      </c>
      <c r="CX30">
        <v>19</v>
      </c>
      <c r="CY30">
        <v>28</v>
      </c>
      <c r="CZ30">
        <v>17</v>
      </c>
      <c r="DA30">
        <v>12</v>
      </c>
      <c r="DB30">
        <v>27</v>
      </c>
      <c r="DC30">
        <v>25</v>
      </c>
      <c r="DD30">
        <v>23</v>
      </c>
      <c r="DE30">
        <v>16</v>
      </c>
      <c r="DF30">
        <v>25</v>
      </c>
      <c r="DG30">
        <v>25</v>
      </c>
      <c r="DH30">
        <v>21</v>
      </c>
      <c r="DI30">
        <v>23</v>
      </c>
      <c r="DJ30">
        <v>31</v>
      </c>
      <c r="DK30">
        <v>27</v>
      </c>
      <c r="DL30">
        <v>29</v>
      </c>
      <c r="DM30">
        <v>19</v>
      </c>
      <c r="DN30">
        <v>26</v>
      </c>
      <c r="DO30">
        <v>26</v>
      </c>
      <c r="DP30">
        <v>17</v>
      </c>
      <c r="DQ30">
        <v>16</v>
      </c>
      <c r="DR30">
        <v>27</v>
      </c>
      <c r="DS30">
        <v>20</v>
      </c>
      <c r="DT30">
        <v>15</v>
      </c>
      <c r="DU30">
        <v>11</v>
      </c>
      <c r="DV30">
        <v>27</v>
      </c>
      <c r="DW30">
        <v>17</v>
      </c>
      <c r="DX30">
        <v>8</v>
      </c>
      <c r="DY30">
        <v>20</v>
      </c>
      <c r="DZ30">
        <v>18</v>
      </c>
      <c r="EA30">
        <v>21</v>
      </c>
      <c r="EB30">
        <v>32</v>
      </c>
      <c r="EC30">
        <v>24</v>
      </c>
      <c r="ED30">
        <v>42</v>
      </c>
      <c r="EE30">
        <v>34</v>
      </c>
      <c r="EF30">
        <v>9</v>
      </c>
      <c r="EG30">
        <v>15</v>
      </c>
      <c r="EH30">
        <v>13</v>
      </c>
      <c r="EI30">
        <v>13</v>
      </c>
      <c r="EJ30">
        <v>13</v>
      </c>
      <c r="EK30">
        <v>17</v>
      </c>
      <c r="EL30">
        <v>26</v>
      </c>
      <c r="EM30">
        <v>15</v>
      </c>
      <c r="EN30">
        <v>15</v>
      </c>
      <c r="EO30">
        <v>18</v>
      </c>
      <c r="EP30">
        <v>24</v>
      </c>
      <c r="EQ30">
        <v>18</v>
      </c>
      <c r="ER30">
        <v>22</v>
      </c>
      <c r="ES30">
        <v>9</v>
      </c>
      <c r="ET30">
        <v>33</v>
      </c>
      <c r="EU30">
        <v>17</v>
      </c>
      <c r="EV30">
        <v>31</v>
      </c>
      <c r="EW30">
        <v>21</v>
      </c>
      <c r="EX30">
        <v>12</v>
      </c>
      <c r="EY30">
        <v>29</v>
      </c>
      <c r="EZ30">
        <v>28</v>
      </c>
      <c r="FA30">
        <v>19</v>
      </c>
      <c r="FB30">
        <v>14</v>
      </c>
      <c r="FC30">
        <v>13</v>
      </c>
      <c r="FD30">
        <v>34</v>
      </c>
      <c r="FE30">
        <v>28</v>
      </c>
      <c r="FF30">
        <v>26</v>
      </c>
      <c r="FG30">
        <v>28</v>
      </c>
      <c r="FH30">
        <v>25</v>
      </c>
      <c r="FI30">
        <v>22</v>
      </c>
      <c r="FJ30">
        <v>30</v>
      </c>
      <c r="FK30">
        <v>24</v>
      </c>
      <c r="FL30">
        <v>29</v>
      </c>
      <c r="FM30">
        <v>44</v>
      </c>
      <c r="FN30">
        <v>16</v>
      </c>
      <c r="FO30">
        <v>18</v>
      </c>
      <c r="FP30">
        <v>33</v>
      </c>
      <c r="FQ30">
        <v>29</v>
      </c>
      <c r="FR30">
        <v>24</v>
      </c>
      <c r="FS30">
        <v>24</v>
      </c>
      <c r="FT30">
        <v>13</v>
      </c>
      <c r="FU30">
        <v>27</v>
      </c>
      <c r="FV30">
        <v>12</v>
      </c>
      <c r="FW30">
        <v>19</v>
      </c>
      <c r="FX30">
        <v>24</v>
      </c>
      <c r="FY30">
        <v>11</v>
      </c>
      <c r="FZ30">
        <v>21</v>
      </c>
      <c r="GA30">
        <v>11</v>
      </c>
      <c r="GB30">
        <v>11</v>
      </c>
      <c r="GC30">
        <v>27</v>
      </c>
      <c r="GD30">
        <v>21</v>
      </c>
      <c r="GE30">
        <v>26</v>
      </c>
      <c r="GF30">
        <v>26</v>
      </c>
      <c r="GG30">
        <v>23</v>
      </c>
      <c r="GH30">
        <v>12</v>
      </c>
      <c r="GI30">
        <v>30</v>
      </c>
      <c r="GJ30">
        <v>18</v>
      </c>
      <c r="GK30">
        <v>18</v>
      </c>
      <c r="GL30">
        <v>25</v>
      </c>
      <c r="GM30">
        <v>58</v>
      </c>
      <c r="GN30">
        <v>9</v>
      </c>
      <c r="GO30">
        <v>15</v>
      </c>
      <c r="GP30">
        <v>41</v>
      </c>
      <c r="GQ30">
        <v>23</v>
      </c>
      <c r="GR30">
        <v>23</v>
      </c>
      <c r="GS30">
        <v>55</v>
      </c>
      <c r="GT30">
        <v>23</v>
      </c>
      <c r="GU30">
        <v>23</v>
      </c>
      <c r="GV30">
        <v>19</v>
      </c>
      <c r="GW30">
        <v>33</v>
      </c>
      <c r="GX30">
        <v>26</v>
      </c>
      <c r="GY30">
        <v>24</v>
      </c>
      <c r="GZ30">
        <v>30</v>
      </c>
      <c r="HA30">
        <v>22</v>
      </c>
      <c r="HB30">
        <v>28</v>
      </c>
      <c r="HC30">
        <v>37</v>
      </c>
      <c r="HD30">
        <v>33</v>
      </c>
      <c r="HE30">
        <v>37</v>
      </c>
      <c r="HF30">
        <v>25</v>
      </c>
      <c r="HG30">
        <v>24</v>
      </c>
      <c r="HH30">
        <v>24</v>
      </c>
      <c r="HI30">
        <v>35</v>
      </c>
    </row>
    <row r="31" spans="1:217" x14ac:dyDescent="0.3">
      <c r="A31"/>
      <c r="B31">
        <f>IF(ISNUMBER(MATCH(C31,A:A,0)),1,0)</f>
        <v>0</v>
      </c>
      <c r="C31">
        <v>10</v>
      </c>
      <c r="D31" t="s">
        <v>219</v>
      </c>
      <c r="E31">
        <v>16</v>
      </c>
      <c r="F31">
        <v>24</v>
      </c>
      <c r="G31">
        <v>17</v>
      </c>
      <c r="H31">
        <v>50</v>
      </c>
      <c r="I31">
        <v>24</v>
      </c>
      <c r="J31">
        <v>20</v>
      </c>
      <c r="K31">
        <v>9</v>
      </c>
      <c r="L31">
        <v>13</v>
      </c>
      <c r="M31">
        <v>12</v>
      </c>
      <c r="N31">
        <v>13</v>
      </c>
      <c r="O31">
        <v>9</v>
      </c>
      <c r="P31">
        <v>13</v>
      </c>
      <c r="Q31">
        <v>12</v>
      </c>
      <c r="R31">
        <v>14</v>
      </c>
      <c r="S31">
        <v>19</v>
      </c>
      <c r="T31">
        <v>64</v>
      </c>
      <c r="U31">
        <v>18</v>
      </c>
      <c r="V31">
        <v>15</v>
      </c>
      <c r="W31">
        <v>12</v>
      </c>
      <c r="X31">
        <v>14</v>
      </c>
      <c r="Y31">
        <v>13</v>
      </c>
      <c r="Z31">
        <v>17</v>
      </c>
      <c r="AA31">
        <v>9</v>
      </c>
      <c r="AB31">
        <v>9</v>
      </c>
      <c r="AC31">
        <v>13</v>
      </c>
      <c r="AD31">
        <v>17</v>
      </c>
      <c r="AE31">
        <v>16</v>
      </c>
      <c r="AF31">
        <v>26</v>
      </c>
      <c r="AG31">
        <v>28</v>
      </c>
      <c r="AH31">
        <v>12</v>
      </c>
      <c r="AI31">
        <v>8</v>
      </c>
      <c r="AJ31">
        <v>22</v>
      </c>
      <c r="AK31">
        <v>12</v>
      </c>
      <c r="AL31">
        <v>15</v>
      </c>
      <c r="AM31">
        <v>14</v>
      </c>
      <c r="AN31">
        <v>15</v>
      </c>
      <c r="AO31">
        <v>30</v>
      </c>
      <c r="AP31">
        <v>3</v>
      </c>
      <c r="AQ31">
        <v>8</v>
      </c>
      <c r="AR31">
        <v>13</v>
      </c>
      <c r="AS31">
        <v>30</v>
      </c>
      <c r="AT31">
        <v>12</v>
      </c>
      <c r="AU31">
        <v>18</v>
      </c>
      <c r="AV31">
        <v>52</v>
      </c>
      <c r="AW31">
        <v>24</v>
      </c>
      <c r="AX31">
        <v>13</v>
      </c>
      <c r="AY31">
        <v>10</v>
      </c>
      <c r="AZ31">
        <v>26</v>
      </c>
      <c r="BA31">
        <v>16</v>
      </c>
      <c r="BB31">
        <v>30</v>
      </c>
      <c r="BC31">
        <v>34</v>
      </c>
      <c r="BD31">
        <v>16</v>
      </c>
      <c r="BE31">
        <v>15</v>
      </c>
      <c r="BF31">
        <v>12</v>
      </c>
      <c r="BG31">
        <v>13</v>
      </c>
      <c r="BH31">
        <v>10</v>
      </c>
      <c r="BI31">
        <v>48</v>
      </c>
      <c r="BJ31">
        <v>16</v>
      </c>
      <c r="BK31">
        <v>10</v>
      </c>
      <c r="BL31">
        <v>9</v>
      </c>
      <c r="BM31">
        <v>13</v>
      </c>
      <c r="BN31">
        <v>18</v>
      </c>
      <c r="BO31">
        <v>8</v>
      </c>
      <c r="BP31">
        <v>8</v>
      </c>
      <c r="BQ31">
        <v>24</v>
      </c>
      <c r="BR31">
        <v>20</v>
      </c>
      <c r="BS31">
        <v>10</v>
      </c>
      <c r="BT31">
        <v>22</v>
      </c>
      <c r="BU31">
        <v>23</v>
      </c>
      <c r="BV31">
        <v>18</v>
      </c>
      <c r="BW31">
        <v>14</v>
      </c>
      <c r="BX31">
        <v>34</v>
      </c>
      <c r="BY31">
        <v>14</v>
      </c>
      <c r="BZ31">
        <v>16</v>
      </c>
      <c r="CA31">
        <v>15</v>
      </c>
      <c r="CB31">
        <v>18</v>
      </c>
      <c r="CC31">
        <v>5</v>
      </c>
      <c r="CD31">
        <v>7</v>
      </c>
      <c r="CE31">
        <v>14</v>
      </c>
      <c r="CF31">
        <v>12</v>
      </c>
      <c r="CG31">
        <v>12</v>
      </c>
      <c r="CH31">
        <v>30</v>
      </c>
      <c r="CI31">
        <v>37</v>
      </c>
      <c r="CJ31">
        <v>7</v>
      </c>
      <c r="CK31">
        <v>13</v>
      </c>
      <c r="CL31">
        <v>9</v>
      </c>
      <c r="CM31">
        <v>8</v>
      </c>
      <c r="CN31">
        <v>11</v>
      </c>
      <c r="CO31">
        <v>13</v>
      </c>
      <c r="CP31">
        <v>11</v>
      </c>
      <c r="CQ31">
        <v>26</v>
      </c>
      <c r="CR31">
        <v>6</v>
      </c>
      <c r="CS31">
        <v>10</v>
      </c>
      <c r="CT31">
        <v>6</v>
      </c>
      <c r="CU31">
        <v>10</v>
      </c>
      <c r="CV31">
        <v>18</v>
      </c>
      <c r="CW31">
        <v>18</v>
      </c>
      <c r="CX31">
        <v>13</v>
      </c>
      <c r="CY31">
        <v>30</v>
      </c>
      <c r="CZ31">
        <v>12</v>
      </c>
      <c r="DA31">
        <v>15</v>
      </c>
      <c r="DB31">
        <v>14</v>
      </c>
      <c r="DC31">
        <v>19</v>
      </c>
      <c r="DD31">
        <v>18</v>
      </c>
      <c r="DE31">
        <v>15</v>
      </c>
      <c r="DF31">
        <v>19</v>
      </c>
      <c r="DG31">
        <v>32</v>
      </c>
      <c r="DH31">
        <v>9</v>
      </c>
      <c r="DI31">
        <v>18</v>
      </c>
      <c r="DJ31">
        <v>18</v>
      </c>
      <c r="DK31">
        <v>26</v>
      </c>
      <c r="DL31">
        <v>12</v>
      </c>
      <c r="DM31">
        <v>8</v>
      </c>
      <c r="DN31">
        <v>23</v>
      </c>
      <c r="DO31">
        <v>13</v>
      </c>
      <c r="DP31">
        <v>7</v>
      </c>
      <c r="DQ31">
        <v>7</v>
      </c>
      <c r="DR31">
        <v>17</v>
      </c>
      <c r="DS31">
        <v>12</v>
      </c>
      <c r="DT31">
        <v>18</v>
      </c>
      <c r="DU31">
        <v>2</v>
      </c>
      <c r="DV31">
        <v>30</v>
      </c>
      <c r="DW31">
        <v>12</v>
      </c>
      <c r="DX31">
        <v>4</v>
      </c>
      <c r="DY31">
        <v>12</v>
      </c>
      <c r="DZ31">
        <v>12</v>
      </c>
      <c r="EA31">
        <v>10</v>
      </c>
      <c r="EB31">
        <v>50</v>
      </c>
      <c r="EC31">
        <v>20</v>
      </c>
      <c r="ED31">
        <v>44</v>
      </c>
      <c r="EE31">
        <v>46</v>
      </c>
      <c r="EF31">
        <v>3</v>
      </c>
      <c r="EG31">
        <v>12</v>
      </c>
      <c r="EH31">
        <v>9</v>
      </c>
      <c r="EI31">
        <v>5</v>
      </c>
      <c r="EJ31">
        <v>13</v>
      </c>
      <c r="EK31">
        <v>15</v>
      </c>
      <c r="EL31">
        <v>23</v>
      </c>
      <c r="EM31">
        <v>13</v>
      </c>
      <c r="EN31">
        <v>15</v>
      </c>
      <c r="EO31">
        <v>19</v>
      </c>
      <c r="EP31">
        <v>15</v>
      </c>
      <c r="EQ31">
        <v>12</v>
      </c>
      <c r="ER31">
        <v>27</v>
      </c>
      <c r="ES31">
        <v>4</v>
      </c>
      <c r="ET31">
        <v>28</v>
      </c>
      <c r="EU31">
        <v>8</v>
      </c>
      <c r="EV31">
        <v>18</v>
      </c>
      <c r="EW31">
        <v>13</v>
      </c>
      <c r="EX31">
        <v>9</v>
      </c>
      <c r="EY31">
        <v>30</v>
      </c>
      <c r="EZ31">
        <v>28</v>
      </c>
      <c r="FA31">
        <v>22</v>
      </c>
      <c r="FB31">
        <v>5</v>
      </c>
      <c r="FC31">
        <v>10</v>
      </c>
      <c r="FD31">
        <v>44</v>
      </c>
      <c r="FE31">
        <v>29</v>
      </c>
      <c r="FF31">
        <v>28</v>
      </c>
      <c r="FG31">
        <v>24</v>
      </c>
      <c r="FH31">
        <v>21</v>
      </c>
      <c r="FI31">
        <v>14</v>
      </c>
      <c r="FJ31">
        <v>17</v>
      </c>
      <c r="FK31">
        <v>26</v>
      </c>
      <c r="FL31">
        <v>32</v>
      </c>
      <c r="FM31">
        <v>34</v>
      </c>
      <c r="FN31">
        <v>8</v>
      </c>
      <c r="FO31">
        <v>22</v>
      </c>
      <c r="FP31">
        <v>48</v>
      </c>
      <c r="FQ31">
        <v>40</v>
      </c>
      <c r="FR31">
        <v>15</v>
      </c>
      <c r="FS31">
        <v>18</v>
      </c>
      <c r="FT31">
        <v>6</v>
      </c>
      <c r="FU31">
        <v>22</v>
      </c>
      <c r="FV31">
        <v>10</v>
      </c>
      <c r="FW31">
        <v>14</v>
      </c>
      <c r="FX31">
        <v>18</v>
      </c>
      <c r="FY31">
        <v>6</v>
      </c>
      <c r="FZ31">
        <v>31</v>
      </c>
      <c r="GA31">
        <v>6</v>
      </c>
      <c r="GB31">
        <v>9</v>
      </c>
      <c r="GC31">
        <v>24</v>
      </c>
      <c r="GD31">
        <v>10</v>
      </c>
      <c r="GE31">
        <v>25</v>
      </c>
      <c r="GF31">
        <v>19</v>
      </c>
      <c r="GG31">
        <v>16</v>
      </c>
      <c r="GH31">
        <v>6</v>
      </c>
      <c r="GI31">
        <v>17</v>
      </c>
      <c r="GJ31">
        <v>11</v>
      </c>
      <c r="GK31">
        <v>16</v>
      </c>
      <c r="GL31">
        <v>12</v>
      </c>
      <c r="GM31">
        <v>62</v>
      </c>
      <c r="GN31">
        <v>6</v>
      </c>
      <c r="GO31">
        <v>16</v>
      </c>
      <c r="GP31">
        <v>48</v>
      </c>
      <c r="GQ31">
        <v>25</v>
      </c>
      <c r="GR31">
        <v>30</v>
      </c>
      <c r="GS31">
        <v>68</v>
      </c>
      <c r="GT31">
        <v>30</v>
      </c>
      <c r="GU31">
        <v>21</v>
      </c>
      <c r="GV31">
        <v>14</v>
      </c>
      <c r="GW31">
        <v>20</v>
      </c>
      <c r="GX31">
        <v>20</v>
      </c>
      <c r="GY31">
        <v>19</v>
      </c>
      <c r="GZ31">
        <v>27</v>
      </c>
      <c r="HA31">
        <v>26</v>
      </c>
      <c r="HB31">
        <v>30</v>
      </c>
      <c r="HC31">
        <v>32</v>
      </c>
      <c r="HD31">
        <v>30</v>
      </c>
      <c r="HE31">
        <v>32</v>
      </c>
      <c r="HF31">
        <v>22</v>
      </c>
      <c r="HG31">
        <v>24</v>
      </c>
      <c r="HH31">
        <v>24</v>
      </c>
      <c r="HI31">
        <v>32</v>
      </c>
    </row>
    <row r="32" spans="1:217" x14ac:dyDescent="0.3">
      <c r="A32"/>
      <c r="B32">
        <f>IF(ISNUMBER(MATCH(C32,A:A,0)),1,0)</f>
        <v>0</v>
      </c>
      <c r="C32" s="3">
        <v>11</v>
      </c>
      <c r="D32" t="s">
        <v>220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/>
      <c r="B33">
        <f>IF(ISNUMBER(MATCH(C33,A:A,0)),1,0)</f>
        <v>0</v>
      </c>
      <c r="C33">
        <v>12</v>
      </c>
      <c r="D33" t="s">
        <v>221</v>
      </c>
      <c r="E33">
        <v>18</v>
      </c>
      <c r="F33">
        <v>15</v>
      </c>
      <c r="G33">
        <v>16</v>
      </c>
      <c r="H33">
        <v>30</v>
      </c>
      <c r="I33">
        <v>15</v>
      </c>
      <c r="J33">
        <v>21</v>
      </c>
      <c r="K33">
        <v>10</v>
      </c>
      <c r="L33">
        <v>9</v>
      </c>
      <c r="M33">
        <v>12</v>
      </c>
      <c r="N33">
        <v>16</v>
      </c>
      <c r="O33">
        <v>10</v>
      </c>
      <c r="P33">
        <v>17</v>
      </c>
      <c r="Q33">
        <v>18</v>
      </c>
      <c r="R33">
        <v>9</v>
      </c>
      <c r="S33">
        <v>17</v>
      </c>
      <c r="T33">
        <v>41</v>
      </c>
      <c r="U33">
        <v>16</v>
      </c>
      <c r="V33">
        <v>12</v>
      </c>
      <c r="W33">
        <v>13</v>
      </c>
      <c r="X33">
        <v>19</v>
      </c>
      <c r="Y33">
        <v>20</v>
      </c>
      <c r="Z33">
        <v>17</v>
      </c>
      <c r="AA33">
        <v>15</v>
      </c>
      <c r="AB33">
        <v>4</v>
      </c>
      <c r="AC33">
        <v>14</v>
      </c>
      <c r="AD33">
        <v>21</v>
      </c>
      <c r="AE33">
        <v>14</v>
      </c>
      <c r="AF33">
        <v>23</v>
      </c>
      <c r="AG33">
        <v>23</v>
      </c>
      <c r="AH33">
        <v>15</v>
      </c>
      <c r="AI33">
        <v>12</v>
      </c>
      <c r="AJ33">
        <v>25</v>
      </c>
      <c r="AK33">
        <v>16</v>
      </c>
      <c r="AL33">
        <v>13</v>
      </c>
      <c r="AM33">
        <v>14</v>
      </c>
      <c r="AN33">
        <v>12</v>
      </c>
      <c r="AO33">
        <v>19</v>
      </c>
      <c r="AP33">
        <v>2</v>
      </c>
      <c r="AQ33">
        <v>11</v>
      </c>
      <c r="AR33">
        <v>13</v>
      </c>
      <c r="AS33">
        <v>27</v>
      </c>
      <c r="AT33">
        <v>10</v>
      </c>
      <c r="AU33">
        <v>12</v>
      </c>
      <c r="AV33">
        <v>28</v>
      </c>
      <c r="AW33">
        <v>19</v>
      </c>
      <c r="AX33">
        <v>10</v>
      </c>
      <c r="AY33">
        <v>10</v>
      </c>
      <c r="AZ33">
        <v>18</v>
      </c>
      <c r="BA33">
        <v>15</v>
      </c>
      <c r="BB33">
        <v>27</v>
      </c>
      <c r="BC33">
        <v>21</v>
      </c>
      <c r="BD33">
        <v>15</v>
      </c>
      <c r="BE33">
        <v>11</v>
      </c>
      <c r="BF33">
        <v>12</v>
      </c>
      <c r="BG33">
        <v>10</v>
      </c>
      <c r="BH33">
        <v>14</v>
      </c>
      <c r="BI33">
        <v>31</v>
      </c>
      <c r="BJ33">
        <v>15</v>
      </c>
      <c r="BK33">
        <v>13</v>
      </c>
      <c r="BL33">
        <v>8</v>
      </c>
      <c r="BM33">
        <v>16</v>
      </c>
      <c r="BN33">
        <v>19</v>
      </c>
      <c r="BO33">
        <v>4</v>
      </c>
      <c r="BP33">
        <v>10</v>
      </c>
      <c r="BQ33">
        <v>17</v>
      </c>
      <c r="BR33">
        <v>24</v>
      </c>
      <c r="BS33">
        <v>13</v>
      </c>
      <c r="BT33">
        <v>19</v>
      </c>
      <c r="BU33">
        <v>22</v>
      </c>
      <c r="BV33">
        <v>12</v>
      </c>
      <c r="BW33">
        <v>10</v>
      </c>
      <c r="BX33">
        <v>28</v>
      </c>
      <c r="BY33">
        <v>11</v>
      </c>
      <c r="BZ33">
        <v>14</v>
      </c>
      <c r="CA33">
        <v>15</v>
      </c>
      <c r="CB33">
        <v>13</v>
      </c>
      <c r="CC33">
        <v>6</v>
      </c>
      <c r="CD33">
        <v>10</v>
      </c>
      <c r="CE33">
        <v>15</v>
      </c>
      <c r="CF33">
        <v>9</v>
      </c>
      <c r="CG33">
        <v>11</v>
      </c>
      <c r="CH33">
        <v>23</v>
      </c>
      <c r="CI33">
        <v>18</v>
      </c>
      <c r="CJ33">
        <v>6</v>
      </c>
      <c r="CK33">
        <v>6</v>
      </c>
      <c r="CL33">
        <v>9</v>
      </c>
      <c r="CM33">
        <v>7</v>
      </c>
      <c r="CN33">
        <v>8</v>
      </c>
      <c r="CO33">
        <v>17</v>
      </c>
      <c r="CP33">
        <v>9</v>
      </c>
      <c r="CQ33">
        <v>21</v>
      </c>
      <c r="CR33">
        <v>5</v>
      </c>
      <c r="CS33">
        <v>13</v>
      </c>
      <c r="CT33">
        <v>4</v>
      </c>
      <c r="CU33">
        <v>15</v>
      </c>
      <c r="CV33">
        <v>15</v>
      </c>
      <c r="CW33">
        <v>19</v>
      </c>
      <c r="CX33">
        <v>13</v>
      </c>
      <c r="CY33">
        <v>23</v>
      </c>
      <c r="CZ33">
        <v>12</v>
      </c>
      <c r="DA33">
        <v>8</v>
      </c>
      <c r="DB33">
        <v>22</v>
      </c>
      <c r="DC33">
        <v>17</v>
      </c>
      <c r="DD33">
        <v>17</v>
      </c>
      <c r="DE33">
        <v>12</v>
      </c>
      <c r="DF33">
        <v>19</v>
      </c>
      <c r="DG33">
        <v>22</v>
      </c>
      <c r="DH33">
        <v>15</v>
      </c>
      <c r="DI33">
        <v>17</v>
      </c>
      <c r="DJ33">
        <v>25</v>
      </c>
      <c r="DK33">
        <v>23</v>
      </c>
      <c r="DL33">
        <v>17</v>
      </c>
      <c r="DM33">
        <v>10</v>
      </c>
      <c r="DN33">
        <v>21</v>
      </c>
      <c r="DO33">
        <v>20</v>
      </c>
      <c r="DP33">
        <v>11</v>
      </c>
      <c r="DQ33">
        <v>8</v>
      </c>
      <c r="DR33">
        <v>21</v>
      </c>
      <c r="DS33">
        <v>17</v>
      </c>
      <c r="DT33">
        <v>9</v>
      </c>
      <c r="DU33">
        <v>3</v>
      </c>
      <c r="DV33">
        <v>24</v>
      </c>
      <c r="DW33">
        <v>14</v>
      </c>
      <c r="DX33">
        <v>4</v>
      </c>
      <c r="DY33">
        <v>15</v>
      </c>
      <c r="DZ33">
        <v>15</v>
      </c>
      <c r="EA33">
        <v>16</v>
      </c>
      <c r="EB33">
        <v>30</v>
      </c>
      <c r="EC33">
        <v>19</v>
      </c>
      <c r="ED33">
        <v>32</v>
      </c>
      <c r="EE33">
        <v>30</v>
      </c>
      <c r="EF33">
        <v>4</v>
      </c>
      <c r="EG33">
        <v>11</v>
      </c>
      <c r="EH33">
        <v>10</v>
      </c>
      <c r="EI33">
        <v>9</v>
      </c>
      <c r="EJ33">
        <v>10</v>
      </c>
      <c r="EK33">
        <v>13</v>
      </c>
      <c r="EL33">
        <v>21</v>
      </c>
      <c r="EM33">
        <v>6</v>
      </c>
      <c r="EN33">
        <v>10</v>
      </c>
      <c r="EO33">
        <v>12</v>
      </c>
      <c r="EP33">
        <v>17</v>
      </c>
      <c r="EQ33">
        <v>15</v>
      </c>
      <c r="ER33">
        <v>17</v>
      </c>
      <c r="ES33">
        <v>4</v>
      </c>
      <c r="ET33">
        <v>23</v>
      </c>
      <c r="EU33">
        <v>7</v>
      </c>
      <c r="EV33">
        <v>18</v>
      </c>
      <c r="EW33">
        <v>15</v>
      </c>
      <c r="EX33">
        <v>6</v>
      </c>
      <c r="EY33">
        <v>23</v>
      </c>
      <c r="EZ33">
        <v>26</v>
      </c>
      <c r="FA33">
        <v>14</v>
      </c>
      <c r="FB33">
        <v>8</v>
      </c>
      <c r="FC33">
        <v>9</v>
      </c>
      <c r="FD33">
        <v>27</v>
      </c>
      <c r="FE33">
        <v>22</v>
      </c>
      <c r="FF33">
        <v>21</v>
      </c>
      <c r="FG33">
        <v>24</v>
      </c>
      <c r="FH33">
        <v>20</v>
      </c>
      <c r="FI33">
        <v>15</v>
      </c>
      <c r="FJ33">
        <v>23</v>
      </c>
      <c r="FK33">
        <v>20</v>
      </c>
      <c r="FL33">
        <v>23</v>
      </c>
      <c r="FM33">
        <v>29</v>
      </c>
      <c r="FN33">
        <v>12</v>
      </c>
      <c r="FO33">
        <v>15</v>
      </c>
      <c r="FP33">
        <v>30</v>
      </c>
      <c r="FQ33">
        <v>24</v>
      </c>
      <c r="FR33">
        <v>18</v>
      </c>
      <c r="FS33">
        <v>16</v>
      </c>
      <c r="FT33">
        <v>9</v>
      </c>
      <c r="FU33">
        <v>22</v>
      </c>
      <c r="FV33">
        <v>10</v>
      </c>
      <c r="FW33">
        <v>16</v>
      </c>
      <c r="FX33">
        <v>16</v>
      </c>
      <c r="FY33">
        <v>6</v>
      </c>
      <c r="FZ33">
        <v>19</v>
      </c>
      <c r="GA33">
        <v>9</v>
      </c>
      <c r="GB33">
        <v>6</v>
      </c>
      <c r="GC33">
        <v>20</v>
      </c>
      <c r="GD33">
        <v>15</v>
      </c>
      <c r="GE33">
        <v>21</v>
      </c>
      <c r="GF33">
        <v>20</v>
      </c>
      <c r="GG33">
        <v>17</v>
      </c>
      <c r="GH33">
        <v>9</v>
      </c>
      <c r="GI33">
        <v>23</v>
      </c>
      <c r="GJ33">
        <v>11</v>
      </c>
      <c r="GK33">
        <v>14</v>
      </c>
      <c r="GL33">
        <v>19</v>
      </c>
      <c r="GM33">
        <v>42</v>
      </c>
      <c r="GN33">
        <v>5</v>
      </c>
      <c r="GO33">
        <v>12</v>
      </c>
      <c r="GP33">
        <v>32</v>
      </c>
      <c r="GQ33">
        <v>20</v>
      </c>
      <c r="GR33">
        <v>21</v>
      </c>
      <c r="GS33">
        <v>41</v>
      </c>
      <c r="GT33">
        <v>20</v>
      </c>
      <c r="GU33">
        <v>19</v>
      </c>
      <c r="GV33">
        <v>16</v>
      </c>
      <c r="GW33">
        <v>21</v>
      </c>
      <c r="GX33">
        <v>21</v>
      </c>
      <c r="GY33">
        <v>17</v>
      </c>
      <c r="GZ33">
        <v>23</v>
      </c>
      <c r="HA33">
        <v>18</v>
      </c>
      <c r="HB33">
        <v>23</v>
      </c>
      <c r="HC33">
        <v>29</v>
      </c>
      <c r="HD33">
        <v>26</v>
      </c>
      <c r="HE33">
        <v>29</v>
      </c>
      <c r="HF33">
        <v>20</v>
      </c>
      <c r="HG33">
        <v>20</v>
      </c>
      <c r="HH33">
        <v>20</v>
      </c>
      <c r="HI33">
        <v>30</v>
      </c>
    </row>
    <row r="34" spans="1:217" x14ac:dyDescent="0.3">
      <c r="A34"/>
      <c r="B34">
        <f>IF(ISNUMBER(MATCH(C34,A:A,0)),1,0)</f>
        <v>0</v>
      </c>
      <c r="C34" s="3">
        <v>13</v>
      </c>
      <c r="D34" t="s">
        <v>4</v>
      </c>
      <c r="E34">
        <v>0</v>
      </c>
      <c r="F34">
        <v>2</v>
      </c>
      <c r="G34">
        <v>1</v>
      </c>
      <c r="H34">
        <v>0</v>
      </c>
      <c r="I34">
        <v>2</v>
      </c>
      <c r="J34">
        <v>0</v>
      </c>
      <c r="K34">
        <v>5</v>
      </c>
      <c r="L34">
        <v>3</v>
      </c>
      <c r="M34">
        <v>2</v>
      </c>
      <c r="N34">
        <v>1</v>
      </c>
      <c r="O34">
        <v>2</v>
      </c>
      <c r="P34">
        <v>2</v>
      </c>
      <c r="Q34">
        <v>1</v>
      </c>
      <c r="R34">
        <v>4</v>
      </c>
      <c r="S34">
        <v>2</v>
      </c>
      <c r="T34">
        <v>0</v>
      </c>
      <c r="U34">
        <v>3</v>
      </c>
      <c r="V34">
        <v>3</v>
      </c>
      <c r="W34">
        <v>2</v>
      </c>
      <c r="X34">
        <v>1</v>
      </c>
      <c r="Y34">
        <v>1</v>
      </c>
      <c r="Z34">
        <v>0</v>
      </c>
      <c r="AA34">
        <v>2</v>
      </c>
      <c r="AB34">
        <v>1</v>
      </c>
      <c r="AC34">
        <v>2</v>
      </c>
      <c r="AD34">
        <v>2</v>
      </c>
      <c r="AE34">
        <v>2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4</v>
      </c>
      <c r="AN34">
        <v>3</v>
      </c>
      <c r="AO34">
        <v>0</v>
      </c>
      <c r="AP34">
        <v>3</v>
      </c>
      <c r="AQ34">
        <v>2</v>
      </c>
      <c r="AR34">
        <v>3</v>
      </c>
      <c r="AS34">
        <v>4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2</v>
      </c>
      <c r="BG34">
        <v>1</v>
      </c>
      <c r="BH34">
        <v>4</v>
      </c>
      <c r="BI34">
        <v>0</v>
      </c>
      <c r="BJ34">
        <v>4</v>
      </c>
      <c r="BK34">
        <v>2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6</v>
      </c>
      <c r="BS34">
        <v>3</v>
      </c>
      <c r="BT34">
        <v>4</v>
      </c>
      <c r="BU34">
        <v>1</v>
      </c>
      <c r="BV34">
        <v>2</v>
      </c>
      <c r="BW34">
        <v>6</v>
      </c>
      <c r="BX34">
        <v>0</v>
      </c>
      <c r="BY34">
        <v>2</v>
      </c>
      <c r="BZ34">
        <v>3</v>
      </c>
      <c r="CA34">
        <v>1</v>
      </c>
      <c r="CB34">
        <v>4</v>
      </c>
      <c r="CC34">
        <v>1</v>
      </c>
      <c r="CD34">
        <v>3</v>
      </c>
      <c r="CE34">
        <v>2</v>
      </c>
      <c r="CF34">
        <v>4</v>
      </c>
      <c r="CG34">
        <v>2</v>
      </c>
      <c r="CH34">
        <v>0</v>
      </c>
      <c r="CI34">
        <v>1</v>
      </c>
      <c r="CJ34">
        <v>3</v>
      </c>
      <c r="CK34">
        <v>1</v>
      </c>
      <c r="CL34">
        <v>3</v>
      </c>
      <c r="CM34">
        <v>4</v>
      </c>
      <c r="CN34">
        <v>5</v>
      </c>
      <c r="CO34">
        <v>3</v>
      </c>
      <c r="CP34">
        <v>1</v>
      </c>
      <c r="CQ34">
        <v>0</v>
      </c>
      <c r="CR34">
        <v>2</v>
      </c>
      <c r="CS34">
        <v>0</v>
      </c>
      <c r="CT34">
        <v>4</v>
      </c>
      <c r="CU34">
        <v>0</v>
      </c>
      <c r="CV34">
        <v>0</v>
      </c>
      <c r="CW34">
        <v>0</v>
      </c>
      <c r="CX34">
        <v>3</v>
      </c>
      <c r="CY34">
        <v>3</v>
      </c>
      <c r="CZ34">
        <v>2</v>
      </c>
      <c r="DA34">
        <v>1</v>
      </c>
      <c r="DB34">
        <v>4</v>
      </c>
      <c r="DC34">
        <v>3</v>
      </c>
      <c r="DD34">
        <v>1</v>
      </c>
      <c r="DE34">
        <v>3</v>
      </c>
      <c r="DF34">
        <v>5</v>
      </c>
      <c r="DG34">
        <v>0</v>
      </c>
      <c r="DH34">
        <v>1</v>
      </c>
      <c r="DI34">
        <v>2</v>
      </c>
      <c r="DJ34">
        <v>4</v>
      </c>
      <c r="DK34">
        <v>0</v>
      </c>
      <c r="DL34">
        <v>2</v>
      </c>
      <c r="DM34">
        <v>4</v>
      </c>
      <c r="DN34">
        <v>1</v>
      </c>
      <c r="DO34">
        <v>3</v>
      </c>
      <c r="DP34">
        <v>1</v>
      </c>
      <c r="DQ34">
        <v>3</v>
      </c>
      <c r="DR34">
        <v>3</v>
      </c>
      <c r="DS34">
        <v>2</v>
      </c>
      <c r="DT34">
        <v>6</v>
      </c>
      <c r="DU34">
        <v>6</v>
      </c>
      <c r="DV34">
        <v>0</v>
      </c>
      <c r="DW34">
        <v>2</v>
      </c>
      <c r="DX34">
        <v>2</v>
      </c>
      <c r="DY34">
        <v>4</v>
      </c>
      <c r="DZ34">
        <v>2</v>
      </c>
      <c r="EA34">
        <v>3</v>
      </c>
      <c r="EB34">
        <v>0</v>
      </c>
      <c r="EC34">
        <v>0</v>
      </c>
      <c r="ED34">
        <v>2</v>
      </c>
      <c r="EE34">
        <v>0</v>
      </c>
      <c r="EF34">
        <v>2</v>
      </c>
      <c r="EG34">
        <v>2</v>
      </c>
      <c r="EH34">
        <v>1</v>
      </c>
      <c r="EI34">
        <v>1</v>
      </c>
      <c r="EJ34">
        <v>2</v>
      </c>
      <c r="EK34">
        <v>1</v>
      </c>
      <c r="EL34">
        <v>1</v>
      </c>
      <c r="EM34">
        <v>5</v>
      </c>
      <c r="EN34">
        <v>5</v>
      </c>
      <c r="EO34">
        <v>1</v>
      </c>
      <c r="EP34">
        <v>4</v>
      </c>
      <c r="EQ34">
        <v>2</v>
      </c>
      <c r="ER34">
        <v>1</v>
      </c>
      <c r="ES34">
        <v>3</v>
      </c>
      <c r="ET34">
        <v>3</v>
      </c>
      <c r="EU34">
        <v>3</v>
      </c>
      <c r="EV34">
        <v>6</v>
      </c>
      <c r="EW34">
        <v>1</v>
      </c>
      <c r="EX34">
        <v>3</v>
      </c>
      <c r="EY34">
        <v>0</v>
      </c>
      <c r="EZ34">
        <v>2</v>
      </c>
      <c r="FA34">
        <v>2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4</v>
      </c>
      <c r="FH34">
        <v>1</v>
      </c>
      <c r="FI34">
        <v>4</v>
      </c>
      <c r="FJ34">
        <v>1</v>
      </c>
      <c r="FK34">
        <v>2</v>
      </c>
      <c r="FL34">
        <v>0</v>
      </c>
      <c r="FM34">
        <v>0</v>
      </c>
      <c r="FN34">
        <v>0</v>
      </c>
      <c r="FO34">
        <v>2</v>
      </c>
      <c r="FP34">
        <v>0</v>
      </c>
      <c r="FQ34">
        <v>0</v>
      </c>
      <c r="FR34">
        <v>2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4</v>
      </c>
      <c r="FZ34">
        <v>1</v>
      </c>
      <c r="GA34">
        <v>0</v>
      </c>
      <c r="GB34">
        <v>3</v>
      </c>
      <c r="GC34">
        <v>3</v>
      </c>
      <c r="GD34">
        <v>0</v>
      </c>
      <c r="GE34">
        <v>1</v>
      </c>
      <c r="GF34">
        <v>1</v>
      </c>
      <c r="GG34">
        <v>3</v>
      </c>
      <c r="GH34">
        <v>0</v>
      </c>
      <c r="GI34">
        <v>1</v>
      </c>
      <c r="GJ34">
        <v>4</v>
      </c>
      <c r="GK34">
        <v>2</v>
      </c>
      <c r="GL34">
        <v>0</v>
      </c>
      <c r="GM34">
        <v>0</v>
      </c>
      <c r="GN34">
        <v>2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2</v>
      </c>
      <c r="GV34">
        <v>0</v>
      </c>
      <c r="GW34">
        <v>0</v>
      </c>
      <c r="GX34">
        <v>0</v>
      </c>
      <c r="GY34">
        <v>6</v>
      </c>
      <c r="GZ34">
        <v>3</v>
      </c>
      <c r="HA34">
        <v>3</v>
      </c>
      <c r="HB34">
        <v>3</v>
      </c>
      <c r="HC34">
        <v>5</v>
      </c>
      <c r="HD34">
        <v>1</v>
      </c>
      <c r="HE34">
        <v>6</v>
      </c>
      <c r="HF34">
        <v>3</v>
      </c>
      <c r="HG34">
        <v>2</v>
      </c>
      <c r="HH34">
        <v>2</v>
      </c>
      <c r="HI34">
        <v>1</v>
      </c>
    </row>
    <row r="35" spans="1:217" x14ac:dyDescent="0.3">
      <c r="A35"/>
      <c r="B35">
        <f>IF(ISNUMBER(MATCH(C35,A:A,0)),1,0)</f>
        <v>0</v>
      </c>
      <c r="C35">
        <v>14</v>
      </c>
      <c r="D35" t="s">
        <v>222</v>
      </c>
      <c r="E35">
        <v>4</v>
      </c>
      <c r="F35">
        <v>1</v>
      </c>
      <c r="G35">
        <v>2</v>
      </c>
      <c r="H35">
        <v>1</v>
      </c>
      <c r="I35">
        <v>1</v>
      </c>
      <c r="J35">
        <v>11</v>
      </c>
      <c r="K35">
        <v>1</v>
      </c>
      <c r="L35">
        <v>5</v>
      </c>
      <c r="M35">
        <v>0</v>
      </c>
      <c r="N35">
        <v>4</v>
      </c>
      <c r="O35">
        <v>0</v>
      </c>
      <c r="P35">
        <v>2</v>
      </c>
      <c r="Q35">
        <v>3</v>
      </c>
      <c r="R35">
        <v>2</v>
      </c>
      <c r="S35">
        <v>0</v>
      </c>
      <c r="T35">
        <v>13</v>
      </c>
      <c r="U35">
        <v>3</v>
      </c>
      <c r="V35">
        <v>2</v>
      </c>
      <c r="W35">
        <v>1</v>
      </c>
      <c r="X35">
        <v>4</v>
      </c>
      <c r="Y35">
        <v>1</v>
      </c>
      <c r="Z35">
        <v>6</v>
      </c>
      <c r="AA35">
        <v>1</v>
      </c>
      <c r="AB35">
        <v>1</v>
      </c>
      <c r="AC35">
        <v>3</v>
      </c>
      <c r="AD35">
        <v>0</v>
      </c>
      <c r="AE35">
        <v>4</v>
      </c>
      <c r="AF35">
        <v>7</v>
      </c>
      <c r="AG35">
        <v>2</v>
      </c>
      <c r="AH35">
        <v>7</v>
      </c>
      <c r="AI35">
        <v>4</v>
      </c>
      <c r="AJ35">
        <v>10</v>
      </c>
      <c r="AK35">
        <v>4</v>
      </c>
      <c r="AL35">
        <v>2</v>
      </c>
      <c r="AM35">
        <v>3</v>
      </c>
      <c r="AN35">
        <v>6</v>
      </c>
      <c r="AO35">
        <v>5</v>
      </c>
      <c r="AP35">
        <v>0</v>
      </c>
      <c r="AQ35">
        <v>0</v>
      </c>
      <c r="AR35">
        <v>1</v>
      </c>
      <c r="AS35">
        <v>1</v>
      </c>
      <c r="AT35">
        <v>4</v>
      </c>
      <c r="AU35">
        <v>3</v>
      </c>
      <c r="AV35">
        <v>4</v>
      </c>
      <c r="AW35">
        <v>2</v>
      </c>
      <c r="AX35">
        <v>3</v>
      </c>
      <c r="AY35">
        <v>1</v>
      </c>
      <c r="AZ35">
        <v>5</v>
      </c>
      <c r="BA35">
        <v>3</v>
      </c>
      <c r="BB35">
        <v>16</v>
      </c>
      <c r="BC35">
        <v>2</v>
      </c>
      <c r="BD35">
        <v>2</v>
      </c>
      <c r="BE35">
        <v>2</v>
      </c>
      <c r="BF35">
        <v>3</v>
      </c>
      <c r="BG35">
        <v>2</v>
      </c>
      <c r="BH35">
        <v>0</v>
      </c>
      <c r="BI35">
        <v>2</v>
      </c>
      <c r="BJ35">
        <v>4</v>
      </c>
      <c r="BK35">
        <v>3</v>
      </c>
      <c r="BL35">
        <v>2</v>
      </c>
      <c r="BM35">
        <v>3</v>
      </c>
      <c r="BN35">
        <v>3</v>
      </c>
      <c r="BO35">
        <v>4</v>
      </c>
      <c r="BP35">
        <v>3</v>
      </c>
      <c r="BQ35">
        <v>9</v>
      </c>
      <c r="BR35">
        <v>2</v>
      </c>
      <c r="BS35">
        <v>4</v>
      </c>
      <c r="BT35">
        <v>1</v>
      </c>
      <c r="BU35">
        <v>1</v>
      </c>
      <c r="BV35">
        <v>3</v>
      </c>
      <c r="BW35">
        <v>3</v>
      </c>
      <c r="BX35">
        <v>15</v>
      </c>
      <c r="BY35">
        <v>1</v>
      </c>
      <c r="BZ35">
        <v>1</v>
      </c>
      <c r="CA35">
        <v>2</v>
      </c>
      <c r="CB35">
        <v>3</v>
      </c>
      <c r="CC35">
        <v>2</v>
      </c>
      <c r="CD35">
        <v>0</v>
      </c>
      <c r="CE35">
        <v>2</v>
      </c>
      <c r="CF35">
        <v>3</v>
      </c>
      <c r="CG35">
        <v>0</v>
      </c>
      <c r="CH35">
        <v>6</v>
      </c>
      <c r="CI35">
        <v>2</v>
      </c>
      <c r="CJ35">
        <v>1</v>
      </c>
      <c r="CK35">
        <v>2</v>
      </c>
      <c r="CL35">
        <v>2</v>
      </c>
      <c r="CM35">
        <v>2</v>
      </c>
      <c r="CN35">
        <v>3</v>
      </c>
      <c r="CO35">
        <v>2</v>
      </c>
      <c r="CP35">
        <v>2</v>
      </c>
      <c r="CQ35">
        <v>2</v>
      </c>
      <c r="CR35">
        <v>3</v>
      </c>
      <c r="CS35">
        <v>5</v>
      </c>
      <c r="CT35">
        <v>3</v>
      </c>
      <c r="CU35">
        <v>2</v>
      </c>
      <c r="CV35">
        <v>3</v>
      </c>
      <c r="CW35">
        <v>11</v>
      </c>
      <c r="CX35">
        <v>2</v>
      </c>
      <c r="CY35">
        <v>1</v>
      </c>
      <c r="CZ35">
        <v>2</v>
      </c>
      <c r="DA35">
        <v>3</v>
      </c>
      <c r="DB35">
        <v>1</v>
      </c>
      <c r="DC35">
        <v>5</v>
      </c>
      <c r="DD35">
        <v>4</v>
      </c>
      <c r="DE35">
        <v>1</v>
      </c>
      <c r="DF35">
        <v>1</v>
      </c>
      <c r="DG35">
        <v>3</v>
      </c>
      <c r="DH35">
        <v>4</v>
      </c>
      <c r="DI35">
        <v>3</v>
      </c>
      <c r="DJ35">
        <v>2</v>
      </c>
      <c r="DK35">
        <v>4</v>
      </c>
      <c r="DL35">
        <v>7</v>
      </c>
      <c r="DM35">
        <v>4</v>
      </c>
      <c r="DN35">
        <v>4</v>
      </c>
      <c r="DO35">
        <v>3</v>
      </c>
      <c r="DP35">
        <v>4</v>
      </c>
      <c r="DQ35">
        <v>5</v>
      </c>
      <c r="DR35">
        <v>2</v>
      </c>
      <c r="DS35">
        <v>1</v>
      </c>
      <c r="DT35">
        <v>0</v>
      </c>
      <c r="DU35">
        <v>2</v>
      </c>
      <c r="DV35">
        <v>3</v>
      </c>
      <c r="DW35">
        <v>0</v>
      </c>
      <c r="DX35">
        <v>2</v>
      </c>
      <c r="DY35">
        <v>1</v>
      </c>
      <c r="DZ35">
        <v>0</v>
      </c>
      <c r="EA35">
        <v>1</v>
      </c>
      <c r="EB35">
        <v>2</v>
      </c>
      <c r="EC35">
        <v>5</v>
      </c>
      <c r="ED35">
        <v>8</v>
      </c>
      <c r="EE35">
        <v>4</v>
      </c>
      <c r="EF35">
        <v>2</v>
      </c>
      <c r="EG35">
        <v>2</v>
      </c>
      <c r="EH35">
        <v>2</v>
      </c>
      <c r="EI35">
        <v>1</v>
      </c>
      <c r="EJ35">
        <v>0</v>
      </c>
      <c r="EK35">
        <v>3</v>
      </c>
      <c r="EL35">
        <v>4</v>
      </c>
      <c r="EM35">
        <v>4</v>
      </c>
      <c r="EN35">
        <v>0</v>
      </c>
      <c r="EO35">
        <v>4</v>
      </c>
      <c r="EP35">
        <v>2</v>
      </c>
      <c r="EQ35">
        <v>1</v>
      </c>
      <c r="ER35">
        <v>4</v>
      </c>
      <c r="ES35">
        <v>1</v>
      </c>
      <c r="ET35">
        <v>5</v>
      </c>
      <c r="EU35">
        <v>4</v>
      </c>
      <c r="EV35">
        <v>5</v>
      </c>
      <c r="EW35">
        <v>3</v>
      </c>
      <c r="EX35">
        <v>3</v>
      </c>
      <c r="EY35">
        <v>6</v>
      </c>
      <c r="EZ35">
        <v>0</v>
      </c>
      <c r="FA35">
        <v>3</v>
      </c>
      <c r="FB35">
        <v>2</v>
      </c>
      <c r="FC35">
        <v>1</v>
      </c>
      <c r="FD35">
        <v>7</v>
      </c>
      <c r="FE35">
        <v>5</v>
      </c>
      <c r="FF35">
        <v>5</v>
      </c>
      <c r="FG35">
        <v>0</v>
      </c>
      <c r="FH35">
        <v>4</v>
      </c>
      <c r="FI35">
        <v>2</v>
      </c>
      <c r="FJ35">
        <v>4</v>
      </c>
      <c r="FK35">
        <v>2</v>
      </c>
      <c r="FL35">
        <v>6</v>
      </c>
      <c r="FM35">
        <v>15</v>
      </c>
      <c r="FN35">
        <v>4</v>
      </c>
      <c r="FO35">
        <v>1</v>
      </c>
      <c r="FP35">
        <v>3</v>
      </c>
      <c r="FQ35">
        <v>5</v>
      </c>
      <c r="FR35">
        <v>3</v>
      </c>
      <c r="FS35">
        <v>5</v>
      </c>
      <c r="FT35">
        <v>4</v>
      </c>
      <c r="FU35">
        <v>5</v>
      </c>
      <c r="FV35">
        <v>2</v>
      </c>
      <c r="FW35">
        <v>3</v>
      </c>
      <c r="FX35">
        <v>8</v>
      </c>
      <c r="FY35">
        <v>0</v>
      </c>
      <c r="FZ35">
        <v>1</v>
      </c>
      <c r="GA35">
        <v>2</v>
      </c>
      <c r="GB35">
        <v>2</v>
      </c>
      <c r="GC35">
        <v>3</v>
      </c>
      <c r="GD35">
        <v>6</v>
      </c>
      <c r="GE35">
        <v>4</v>
      </c>
      <c r="GF35">
        <v>5</v>
      </c>
      <c r="GG35">
        <v>1</v>
      </c>
      <c r="GH35">
        <v>3</v>
      </c>
      <c r="GI35">
        <v>5</v>
      </c>
      <c r="GJ35">
        <v>2</v>
      </c>
      <c r="GK35">
        <v>2</v>
      </c>
      <c r="GL35">
        <v>6</v>
      </c>
      <c r="GM35">
        <v>16</v>
      </c>
      <c r="GN35">
        <v>2</v>
      </c>
      <c r="GO35">
        <v>3</v>
      </c>
      <c r="GP35">
        <v>9</v>
      </c>
      <c r="GQ35">
        <v>2</v>
      </c>
      <c r="GR35">
        <v>2</v>
      </c>
      <c r="GS35">
        <v>14</v>
      </c>
      <c r="GT35">
        <v>3</v>
      </c>
      <c r="GU35">
        <v>1</v>
      </c>
      <c r="GV35">
        <v>3</v>
      </c>
      <c r="GW35">
        <v>12</v>
      </c>
      <c r="GX35">
        <v>5</v>
      </c>
      <c r="GY35">
        <v>0</v>
      </c>
      <c r="GZ35">
        <v>2</v>
      </c>
      <c r="HA35">
        <v>0</v>
      </c>
      <c r="HB35">
        <v>1</v>
      </c>
      <c r="HC35">
        <v>2</v>
      </c>
      <c r="HD35">
        <v>1</v>
      </c>
      <c r="HE35">
        <v>0</v>
      </c>
      <c r="HF35">
        <v>1</v>
      </c>
      <c r="HG35">
        <v>2</v>
      </c>
      <c r="HH35">
        <v>2</v>
      </c>
      <c r="HI35">
        <v>1</v>
      </c>
    </row>
    <row r="36" spans="1:217" x14ac:dyDescent="0.3">
      <c r="A36"/>
      <c r="B36">
        <f>IF(ISNUMBER(MATCH(C36,A:A,0)),1,0)</f>
        <v>0</v>
      </c>
      <c r="C36" s="3">
        <v>15</v>
      </c>
      <c r="D36" t="s">
        <v>223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3</v>
      </c>
      <c r="DM36">
        <v>1</v>
      </c>
      <c r="DN36">
        <v>0</v>
      </c>
      <c r="DO36">
        <v>0</v>
      </c>
      <c r="DP36">
        <v>1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2</v>
      </c>
      <c r="EV36">
        <v>2</v>
      </c>
      <c r="EW36">
        <v>2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/>
      <c r="B37">
        <f>IF(ISNUMBER(MATCH(C37,A:A,0)),1,0)</f>
        <v>0</v>
      </c>
      <c r="C37">
        <v>16</v>
      </c>
      <c r="D37" t="s">
        <v>224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/>
      <c r="B38">
        <f>IF(ISNUMBER(MATCH(C38,A:A,0)),1,0)</f>
        <v>0</v>
      </c>
      <c r="C38" s="3">
        <v>17</v>
      </c>
      <c r="D38" t="s">
        <v>225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/>
      <c r="B39">
        <f>IF(ISNUMBER(MATCH(C39,A:A,0)),1,0)</f>
        <v>0</v>
      </c>
      <c r="C39">
        <v>18</v>
      </c>
      <c r="D39" t="s">
        <v>226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2</v>
      </c>
      <c r="HA39">
        <v>1</v>
      </c>
      <c r="HB39">
        <v>1</v>
      </c>
      <c r="HC39">
        <v>1</v>
      </c>
      <c r="HD39">
        <v>2</v>
      </c>
      <c r="HE39">
        <v>2</v>
      </c>
      <c r="HF39">
        <v>1</v>
      </c>
      <c r="HG39">
        <v>0</v>
      </c>
      <c r="HH39">
        <v>0</v>
      </c>
      <c r="HI39">
        <v>3</v>
      </c>
    </row>
    <row r="40" spans="1:217" x14ac:dyDescent="0.3">
      <c r="A40"/>
      <c r="B40">
        <f>IF(ISNUMBER(MATCH(C40,A:A,0)),1,0)</f>
        <v>0</v>
      </c>
      <c r="C40" s="3">
        <v>19</v>
      </c>
      <c r="D40" t="s">
        <v>227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/>
      <c r="B41">
        <f>IF(ISNUMBER(MATCH(C41,A:A,0)),1,0)</f>
        <v>0</v>
      </c>
      <c r="C41">
        <v>20</v>
      </c>
      <c r="D41" t="s">
        <v>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/>
      <c r="B42">
        <f>IF(ISNUMBER(MATCH(C42,A:A,0)),1,0)</f>
        <v>0</v>
      </c>
      <c r="C42" s="3">
        <v>21</v>
      </c>
      <c r="D42" t="s">
        <v>229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3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2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2</v>
      </c>
      <c r="HA42">
        <v>1</v>
      </c>
      <c r="HB42">
        <v>1</v>
      </c>
      <c r="HC42">
        <v>1</v>
      </c>
      <c r="HD42">
        <v>5</v>
      </c>
      <c r="HE42">
        <v>2</v>
      </c>
      <c r="HF42">
        <v>1</v>
      </c>
      <c r="HG42">
        <v>0</v>
      </c>
      <c r="HH42">
        <v>0</v>
      </c>
      <c r="HI42">
        <v>3</v>
      </c>
    </row>
    <row r="43" spans="1:217" x14ac:dyDescent="0.3">
      <c r="A43"/>
      <c r="B43">
        <f>IF(ISNUMBER(MATCH(C43,A:A,0)),1,0)</f>
        <v>0</v>
      </c>
      <c r="C43">
        <v>22</v>
      </c>
      <c r="D43" t="s">
        <v>230</v>
      </c>
      <c r="E43">
        <v>3636.883206</v>
      </c>
      <c r="F43">
        <v>2836.7074499999999</v>
      </c>
      <c r="G43">
        <v>3033.6310749999998</v>
      </c>
      <c r="H43">
        <v>4634.6948309999998</v>
      </c>
      <c r="I43">
        <v>2836.7074499999999</v>
      </c>
      <c r="J43">
        <v>5865.515832</v>
      </c>
      <c r="K43">
        <v>2688.7340319999998</v>
      </c>
      <c r="L43">
        <v>3180.0140729999998</v>
      </c>
      <c r="M43">
        <v>3163.5979179999999</v>
      </c>
      <c r="N43">
        <v>3541.502821</v>
      </c>
      <c r="O43">
        <v>4128.7239840000002</v>
      </c>
      <c r="P43">
        <v>3730.9663129999999</v>
      </c>
      <c r="Q43">
        <v>4829.7494980000001</v>
      </c>
      <c r="R43">
        <v>2609.3221830000002</v>
      </c>
      <c r="S43">
        <v>5148.7334709999996</v>
      </c>
      <c r="T43">
        <v>9307.4410700000008</v>
      </c>
      <c r="U43">
        <v>4043.9465620000001</v>
      </c>
      <c r="V43">
        <v>3874.7781610000002</v>
      </c>
      <c r="W43">
        <v>2535.9864400000001</v>
      </c>
      <c r="X43">
        <v>5232.0137480000003</v>
      </c>
      <c r="Y43">
        <v>5406.3425020000004</v>
      </c>
      <c r="Z43">
        <v>5262.2736510000004</v>
      </c>
      <c r="AA43">
        <v>3904.2844620000001</v>
      </c>
      <c r="AB43">
        <v>1038.36511</v>
      </c>
      <c r="AC43">
        <v>5477.7487270000001</v>
      </c>
      <c r="AD43">
        <v>3800.1510509999998</v>
      </c>
      <c r="AE43">
        <v>3452.2188200000001</v>
      </c>
      <c r="AF43">
        <v>5136.268454</v>
      </c>
      <c r="AG43">
        <v>4643.2447730000004</v>
      </c>
      <c r="AH43">
        <v>3967.9305899999999</v>
      </c>
      <c r="AI43">
        <v>2763.1699680000002</v>
      </c>
      <c r="AJ43">
        <v>6188.6364430000003</v>
      </c>
      <c r="AK43">
        <v>3344.290708</v>
      </c>
      <c r="AL43">
        <v>3626.6501840000001</v>
      </c>
      <c r="AM43">
        <v>3586.6107889999998</v>
      </c>
      <c r="AN43">
        <v>3870.8065649999999</v>
      </c>
      <c r="AO43">
        <v>4051.340224</v>
      </c>
      <c r="AP43">
        <v>1908.0081809999999</v>
      </c>
      <c r="AQ43">
        <v>3015.2695410000001</v>
      </c>
      <c r="AR43">
        <v>2733.1985530000002</v>
      </c>
      <c r="AS43">
        <v>4966.3653839999997</v>
      </c>
      <c r="AT43">
        <v>2871.0980800000002</v>
      </c>
      <c r="AU43">
        <v>3937.598305</v>
      </c>
      <c r="AV43">
        <v>5508.4948180000001</v>
      </c>
      <c r="AW43">
        <v>3669.7319349999998</v>
      </c>
      <c r="AX43">
        <v>4900.6922430000004</v>
      </c>
      <c r="AY43">
        <v>2101.1619489999998</v>
      </c>
      <c r="AZ43">
        <v>3903.0118470000002</v>
      </c>
      <c r="BA43">
        <v>2948.1228420000002</v>
      </c>
      <c r="BB43">
        <v>8021.1012030000002</v>
      </c>
      <c r="BC43">
        <v>3576.0287189999999</v>
      </c>
      <c r="BD43">
        <v>2692.154841</v>
      </c>
      <c r="BE43">
        <v>2310.2783420000001</v>
      </c>
      <c r="BF43">
        <v>2903.6583209999999</v>
      </c>
      <c r="BG43">
        <v>2163.9820930000001</v>
      </c>
      <c r="BH43">
        <v>2814.6425300000001</v>
      </c>
      <c r="BI43">
        <v>7088.5820249999997</v>
      </c>
      <c r="BJ43">
        <v>3988.875039</v>
      </c>
      <c r="BK43">
        <v>4073.7339139999999</v>
      </c>
      <c r="BL43">
        <v>1871.3895950000001</v>
      </c>
      <c r="BM43">
        <v>3285.5348199999999</v>
      </c>
      <c r="BN43">
        <v>3527.2114539999998</v>
      </c>
      <c r="BO43">
        <v>6338.5384320000003</v>
      </c>
      <c r="BP43">
        <v>2218.6737250000001</v>
      </c>
      <c r="BQ43">
        <v>4780.5876019999996</v>
      </c>
      <c r="BR43">
        <v>6199.6160799999998</v>
      </c>
      <c r="BS43">
        <v>9882.7035799999994</v>
      </c>
      <c r="BT43">
        <v>3804.123904</v>
      </c>
      <c r="BU43">
        <v>3649.344184</v>
      </c>
      <c r="BV43">
        <v>3937.598305</v>
      </c>
      <c r="BW43">
        <v>3401.9464029999999</v>
      </c>
      <c r="BX43">
        <v>7913.4615789999998</v>
      </c>
      <c r="BY43">
        <v>2249.4903260000001</v>
      </c>
      <c r="BZ43">
        <v>4137.213366</v>
      </c>
      <c r="CA43">
        <v>2887.3348259999998</v>
      </c>
      <c r="CB43">
        <v>3446.4109239999998</v>
      </c>
      <c r="CC43">
        <v>1578.7970969999999</v>
      </c>
      <c r="CD43">
        <v>3066.1854050000002</v>
      </c>
      <c r="CE43">
        <v>3082.514811</v>
      </c>
      <c r="CF43">
        <v>2863.2580560000001</v>
      </c>
      <c r="CG43">
        <v>1991.4901970000001</v>
      </c>
      <c r="CH43">
        <v>4884.3647090000004</v>
      </c>
      <c r="CI43">
        <v>3342.4805970000002</v>
      </c>
      <c r="CJ43">
        <v>1717.253322</v>
      </c>
      <c r="CK43">
        <v>1586.9256089999999</v>
      </c>
      <c r="CL43">
        <v>2408.0458140000001</v>
      </c>
      <c r="CM43">
        <v>2314.697557</v>
      </c>
      <c r="CN43">
        <v>2914.1739200000002</v>
      </c>
      <c r="CO43">
        <v>3566.2230380000001</v>
      </c>
      <c r="CP43">
        <v>2017.6858440000001</v>
      </c>
      <c r="CQ43">
        <v>3567.9002070000001</v>
      </c>
      <c r="CR43">
        <v>1887.71309</v>
      </c>
      <c r="CS43">
        <v>3165.4342179999999</v>
      </c>
      <c r="CT43">
        <v>2135.8410669999998</v>
      </c>
      <c r="CU43">
        <v>2686.0584570000001</v>
      </c>
      <c r="CV43">
        <v>2950.15497</v>
      </c>
      <c r="CW43">
        <v>5574.9554619999999</v>
      </c>
      <c r="CX43">
        <v>4017.0101540000001</v>
      </c>
      <c r="CY43">
        <v>5449.8153510000002</v>
      </c>
      <c r="CZ43">
        <v>3675.5339199999999</v>
      </c>
      <c r="DA43">
        <v>2133.4539799999998</v>
      </c>
      <c r="DB43">
        <v>4228.7877550000003</v>
      </c>
      <c r="DC43">
        <v>4340.2234250000001</v>
      </c>
      <c r="DD43">
        <v>4947.5497619999996</v>
      </c>
      <c r="DE43">
        <v>2590.9665599999998</v>
      </c>
      <c r="DF43">
        <v>3997.271761</v>
      </c>
      <c r="DG43">
        <v>3974.228713</v>
      </c>
      <c r="DH43">
        <v>4421.0180440000004</v>
      </c>
      <c r="DI43">
        <v>4658.9189100000003</v>
      </c>
      <c r="DJ43">
        <v>4921.6123749999997</v>
      </c>
      <c r="DK43">
        <v>4368.3644510000004</v>
      </c>
      <c r="DL43">
        <v>7732.3817300000001</v>
      </c>
      <c r="DM43">
        <v>4287.2695219999996</v>
      </c>
      <c r="DN43">
        <v>4272.984066</v>
      </c>
      <c r="DO43">
        <v>4254.9834019999998</v>
      </c>
      <c r="DP43">
        <v>3841.9294319999999</v>
      </c>
      <c r="DQ43">
        <v>3029.6535680000002</v>
      </c>
      <c r="DR43">
        <v>5175.1873779999996</v>
      </c>
      <c r="DS43">
        <v>3113.0429239999999</v>
      </c>
      <c r="DT43">
        <v>2493.8425350000002</v>
      </c>
      <c r="DU43">
        <v>2123.9367870000001</v>
      </c>
      <c r="DV43">
        <v>4260.724827</v>
      </c>
      <c r="DW43">
        <v>3452.1261599999998</v>
      </c>
      <c r="DX43">
        <v>1485.44884</v>
      </c>
      <c r="DY43">
        <v>3216.9067799999998</v>
      </c>
      <c r="DZ43">
        <v>3596.390281</v>
      </c>
      <c r="EA43">
        <v>4419.6452239999999</v>
      </c>
      <c r="EB43">
        <v>4890.662832</v>
      </c>
      <c r="EC43">
        <v>4041.179584</v>
      </c>
      <c r="ED43">
        <v>7101.2947940000004</v>
      </c>
      <c r="EE43">
        <v>5398.5345779999998</v>
      </c>
      <c r="EF43">
        <v>1845.3721</v>
      </c>
      <c r="EG43">
        <v>2503.426199</v>
      </c>
      <c r="EH43">
        <v>2159.917837</v>
      </c>
      <c r="EI43">
        <v>19117.068459999999</v>
      </c>
      <c r="EJ43">
        <v>3104.9446400000002</v>
      </c>
      <c r="EK43">
        <v>2854.7745850000001</v>
      </c>
      <c r="EL43">
        <v>4272.984066</v>
      </c>
      <c r="EM43">
        <v>2883.6458069999999</v>
      </c>
      <c r="EN43">
        <v>2438.8624150000001</v>
      </c>
      <c r="EO43">
        <v>3998.386321</v>
      </c>
      <c r="EP43">
        <v>10149.10043</v>
      </c>
      <c r="EQ43">
        <v>2824.514682</v>
      </c>
      <c r="ER43">
        <v>3699.9918379999999</v>
      </c>
      <c r="ES43">
        <v>1786.6162119999999</v>
      </c>
      <c r="ET43">
        <v>7499.4988270000003</v>
      </c>
      <c r="EU43">
        <v>5942.8272100000004</v>
      </c>
      <c r="EV43">
        <v>7127.7468289999997</v>
      </c>
      <c r="EW43">
        <v>5196.957899</v>
      </c>
      <c r="EX43">
        <v>2231.2214520000002</v>
      </c>
      <c r="EY43">
        <v>4884.3647090000004</v>
      </c>
      <c r="EZ43">
        <v>4171.7090360000002</v>
      </c>
      <c r="FA43">
        <v>3202.3472029999998</v>
      </c>
      <c r="FB43">
        <v>3781.7908619999998</v>
      </c>
      <c r="FC43">
        <v>2984.7414279999998</v>
      </c>
      <c r="FD43">
        <v>5731.61409</v>
      </c>
      <c r="FE43">
        <v>4844.0558469999996</v>
      </c>
      <c r="FF43">
        <v>4337.8363380000001</v>
      </c>
      <c r="FG43">
        <v>4271.5086359999996</v>
      </c>
      <c r="FH43">
        <v>4126.687817</v>
      </c>
      <c r="FI43">
        <v>4502.7505090000004</v>
      </c>
      <c r="FJ43">
        <v>6611.1031240000002</v>
      </c>
      <c r="FK43">
        <v>3816.0281839999998</v>
      </c>
      <c r="FL43">
        <v>4886.3968370000002</v>
      </c>
      <c r="FM43">
        <v>8057.7257</v>
      </c>
      <c r="FN43">
        <v>2763.1699680000002</v>
      </c>
      <c r="FO43">
        <v>2834.6753220000001</v>
      </c>
      <c r="FP43">
        <v>5144.5987050000003</v>
      </c>
      <c r="FQ43">
        <v>4782.8214690000004</v>
      </c>
      <c r="FR43">
        <v>5028.9937389999996</v>
      </c>
      <c r="FS43">
        <v>5026.5907909999996</v>
      </c>
      <c r="FT43">
        <v>2328.3454769999998</v>
      </c>
      <c r="FU43">
        <v>4476.0040749999998</v>
      </c>
      <c r="FV43">
        <v>1964.737852</v>
      </c>
      <c r="FW43">
        <v>3090.3548350000001</v>
      </c>
      <c r="FX43">
        <v>4374.2590959999998</v>
      </c>
      <c r="FY43">
        <v>2684.3089060000002</v>
      </c>
      <c r="FZ43">
        <v>3224.6803329999998</v>
      </c>
      <c r="GA43">
        <v>1816.4094749999999</v>
      </c>
      <c r="GB43">
        <v>1975.253451</v>
      </c>
      <c r="GC43">
        <v>4627.0994300000002</v>
      </c>
      <c r="GD43">
        <v>3709.9304609999999</v>
      </c>
      <c r="GE43">
        <v>4275.0161939999998</v>
      </c>
      <c r="GF43">
        <v>4380.6236900000004</v>
      </c>
      <c r="GG43">
        <v>5597.8493289999997</v>
      </c>
      <c r="GH43">
        <v>2072.3774760000001</v>
      </c>
      <c r="GI43">
        <v>5839.2275250000002</v>
      </c>
      <c r="GJ43">
        <v>4151.5047329999998</v>
      </c>
      <c r="GK43">
        <v>2940.2828180000001</v>
      </c>
      <c r="GL43">
        <v>4289.0190730000004</v>
      </c>
      <c r="GM43">
        <v>10217.577069999999</v>
      </c>
      <c r="GN43">
        <v>1631.745089</v>
      </c>
      <c r="GO43">
        <v>2515.3304790000002</v>
      </c>
      <c r="GP43">
        <v>6968.934953</v>
      </c>
      <c r="GQ43">
        <v>3618.8160710000002</v>
      </c>
      <c r="GR43">
        <v>3571.9644629999998</v>
      </c>
      <c r="GS43">
        <v>9567.4733269999997</v>
      </c>
      <c r="GT43">
        <v>3683.6683429999998</v>
      </c>
      <c r="GU43">
        <v>3771.6550659999998</v>
      </c>
      <c r="GV43">
        <v>3090.3548350000001</v>
      </c>
      <c r="GW43">
        <v>6121.4838330000002</v>
      </c>
      <c r="GX43">
        <v>4329.7078259999998</v>
      </c>
      <c r="GY43">
        <v>4905.6740669999999</v>
      </c>
      <c r="GZ43">
        <v>6959.4376599999996</v>
      </c>
      <c r="HA43">
        <v>4468.4624889999996</v>
      </c>
      <c r="HB43">
        <v>5449.8153510000002</v>
      </c>
      <c r="HC43">
        <v>6965.7923039999996</v>
      </c>
      <c r="HD43">
        <v>7829.7360879999997</v>
      </c>
      <c r="HE43">
        <v>7906.7548509999997</v>
      </c>
      <c r="HF43">
        <v>5008.8944760000004</v>
      </c>
      <c r="HG43">
        <v>3813.996056</v>
      </c>
      <c r="HH43">
        <v>3813.996056</v>
      </c>
      <c r="HI43">
        <v>8582.7092279999997</v>
      </c>
    </row>
    <row r="44" spans="1:217" x14ac:dyDescent="0.3">
      <c r="A44"/>
      <c r="B44">
        <f>IF(ISNUMBER(MATCH(C44,A:A,0)),1,0)</f>
        <v>0</v>
      </c>
      <c r="C44" s="3">
        <v>23</v>
      </c>
      <c r="D44" t="s">
        <v>231</v>
      </c>
      <c r="E44">
        <v>3855.6915920000001</v>
      </c>
      <c r="F44">
        <v>3511.8602569999998</v>
      </c>
      <c r="G44">
        <v>3284.7624000000001</v>
      </c>
      <c r="H44">
        <v>5706.5184069999996</v>
      </c>
      <c r="I44">
        <v>3511.8602569999998</v>
      </c>
      <c r="J44">
        <v>5990.1234750000003</v>
      </c>
      <c r="K44">
        <v>3045.2812020000001</v>
      </c>
      <c r="L44">
        <v>3201.4729139999999</v>
      </c>
      <c r="M44">
        <v>2991.1238539999999</v>
      </c>
      <c r="N44">
        <v>3743.0081709999999</v>
      </c>
      <c r="O44">
        <v>3112.014318</v>
      </c>
      <c r="P44">
        <v>3899.376244</v>
      </c>
      <c r="Q44">
        <v>4227.073394</v>
      </c>
      <c r="R44">
        <v>2649.0503229999999</v>
      </c>
      <c r="S44">
        <v>4455.096098</v>
      </c>
      <c r="T44">
        <v>10553.061890000001</v>
      </c>
      <c r="U44">
        <v>4249.9794330000004</v>
      </c>
      <c r="V44">
        <v>3695.8089730000002</v>
      </c>
      <c r="W44">
        <v>2935.7467620000002</v>
      </c>
      <c r="X44">
        <v>4635.6155479999998</v>
      </c>
      <c r="Y44">
        <v>5257.8814359999997</v>
      </c>
      <c r="Z44">
        <v>4717.2121509999997</v>
      </c>
      <c r="AA44">
        <v>3846.5853229999998</v>
      </c>
      <c r="AB44">
        <v>906.18215699999996</v>
      </c>
      <c r="AC44">
        <v>4794.5443560000003</v>
      </c>
      <c r="AD44">
        <v>4304.7472429999998</v>
      </c>
      <c r="AE44">
        <v>3566.6989530000001</v>
      </c>
      <c r="AF44">
        <v>5409.6703230000003</v>
      </c>
      <c r="AG44">
        <v>5156.7413989999995</v>
      </c>
      <c r="AH44">
        <v>4010.9224239999999</v>
      </c>
      <c r="AI44">
        <v>3028.9099580000002</v>
      </c>
      <c r="AJ44">
        <v>6583.354327</v>
      </c>
      <c r="AK44">
        <v>3610.5148300000001</v>
      </c>
      <c r="AL44">
        <v>3475.599048</v>
      </c>
      <c r="AM44">
        <v>3692.8369379999999</v>
      </c>
      <c r="AN44">
        <v>4290.8096400000004</v>
      </c>
      <c r="AO44">
        <v>4125.010464</v>
      </c>
      <c r="AP44">
        <v>1511.4007999999999</v>
      </c>
      <c r="AQ44">
        <v>2962.6455219999998</v>
      </c>
      <c r="AR44">
        <v>2908.0018540000001</v>
      </c>
      <c r="AS44">
        <v>5870.346348</v>
      </c>
      <c r="AT44">
        <v>2963.176105</v>
      </c>
      <c r="AU44">
        <v>4050.5172269999998</v>
      </c>
      <c r="AV44">
        <v>6066.1317790000003</v>
      </c>
      <c r="AW44">
        <v>4281.0807299999997</v>
      </c>
      <c r="AX44">
        <v>4105.2815069999997</v>
      </c>
      <c r="AY44">
        <v>2312.522238</v>
      </c>
      <c r="AZ44">
        <v>4076.5821120000001</v>
      </c>
      <c r="BA44">
        <v>3174.2310470000002</v>
      </c>
      <c r="BB44">
        <v>8189.7225950000002</v>
      </c>
      <c r="BC44">
        <v>4262.3277779999999</v>
      </c>
      <c r="BD44">
        <v>2894.3071300000001</v>
      </c>
      <c r="BE44">
        <v>2373.0015100000001</v>
      </c>
      <c r="BF44">
        <v>3009.628522</v>
      </c>
      <c r="BG44">
        <v>2160.6432490000002</v>
      </c>
      <c r="BH44">
        <v>3346.4330049999999</v>
      </c>
      <c r="BI44">
        <v>6841.72228</v>
      </c>
      <c r="BJ44">
        <v>4189.1390199999996</v>
      </c>
      <c r="BK44">
        <v>3973.6256469999998</v>
      </c>
      <c r="BL44">
        <v>1845.648643</v>
      </c>
      <c r="BM44">
        <v>3582.7301419999999</v>
      </c>
      <c r="BN44">
        <v>3919.7658280000001</v>
      </c>
      <c r="BO44">
        <v>3957.6760559999998</v>
      </c>
      <c r="BP44">
        <v>2312.1737739999999</v>
      </c>
      <c r="BQ44">
        <v>4828.4991829999999</v>
      </c>
      <c r="BR44">
        <v>6576.7362789999997</v>
      </c>
      <c r="BS44">
        <v>4493.7254650000004</v>
      </c>
      <c r="BT44">
        <v>4521.0004550000003</v>
      </c>
      <c r="BU44">
        <v>4271.4540390000002</v>
      </c>
      <c r="BV44">
        <v>4199.5019220000004</v>
      </c>
      <c r="BW44">
        <v>3526.1065119999998</v>
      </c>
      <c r="BX44">
        <v>8230.1111390000005</v>
      </c>
      <c r="BY44">
        <v>2647.5067840000002</v>
      </c>
      <c r="BZ44">
        <v>3746.4892620000001</v>
      </c>
      <c r="CA44">
        <v>3072.4041390000002</v>
      </c>
      <c r="CB44">
        <v>3654.8872449999999</v>
      </c>
      <c r="CC44">
        <v>1506.680081</v>
      </c>
      <c r="CD44">
        <v>3020.4483340000002</v>
      </c>
      <c r="CE44">
        <v>3422.7110849999999</v>
      </c>
      <c r="CF44">
        <v>3009.2081370000001</v>
      </c>
      <c r="CG44">
        <v>2429.1166509999998</v>
      </c>
      <c r="CH44">
        <v>5318.9834920000003</v>
      </c>
      <c r="CI44">
        <v>3483.0241959999998</v>
      </c>
      <c r="CJ44">
        <v>1705.180394</v>
      </c>
      <c r="CK44">
        <v>1439.3226440000001</v>
      </c>
      <c r="CL44">
        <v>2564.4928829999999</v>
      </c>
      <c r="CM44">
        <v>2454.1056619999999</v>
      </c>
      <c r="CN44">
        <v>3027.0628649999999</v>
      </c>
      <c r="CO44">
        <v>4081.5084489999999</v>
      </c>
      <c r="CP44">
        <v>2036.0449160000001</v>
      </c>
      <c r="CQ44">
        <v>3876.9428320000002</v>
      </c>
      <c r="CR44">
        <v>1762.923006</v>
      </c>
      <c r="CS44">
        <v>3437.4521119999999</v>
      </c>
      <c r="CT44">
        <v>1981.1249949999999</v>
      </c>
      <c r="CU44">
        <v>2957.888915</v>
      </c>
      <c r="CV44">
        <v>3294.8094759999999</v>
      </c>
      <c r="CW44">
        <v>5633.5010929999999</v>
      </c>
      <c r="CX44">
        <v>3551.1244670000001</v>
      </c>
      <c r="CY44">
        <v>5238.2914950000004</v>
      </c>
      <c r="CZ44">
        <v>3824.0710629999999</v>
      </c>
      <c r="DA44">
        <v>1966.191039</v>
      </c>
      <c r="DB44">
        <v>4887.3744829999996</v>
      </c>
      <c r="DC44">
        <v>4600.3268710000002</v>
      </c>
      <c r="DD44">
        <v>4299.1514049999996</v>
      </c>
      <c r="DE44">
        <v>2831.8359650000002</v>
      </c>
      <c r="DF44">
        <v>4446.7593230000002</v>
      </c>
      <c r="DG44">
        <v>4618.4216759999999</v>
      </c>
      <c r="DH44">
        <v>4192.1169929999996</v>
      </c>
      <c r="DI44">
        <v>4956.0570170000001</v>
      </c>
      <c r="DJ44">
        <v>5570.7750749999996</v>
      </c>
      <c r="DK44">
        <v>4882.2072580000004</v>
      </c>
      <c r="DL44">
        <v>6854.9395329999998</v>
      </c>
      <c r="DM44">
        <v>4377.6903769999999</v>
      </c>
      <c r="DN44">
        <v>4703.1173680000002</v>
      </c>
      <c r="DO44">
        <v>4672.4649369999997</v>
      </c>
      <c r="DP44">
        <v>3644.7440809999998</v>
      </c>
      <c r="DQ44">
        <v>3084.2345089999999</v>
      </c>
      <c r="DR44">
        <v>5302.9525880000001</v>
      </c>
      <c r="DS44">
        <v>3611.1794669999999</v>
      </c>
      <c r="DT44">
        <v>2741.4987390000001</v>
      </c>
      <c r="DU44">
        <v>2232.6687240000001</v>
      </c>
      <c r="DV44">
        <v>4642.107368</v>
      </c>
      <c r="DW44">
        <v>3443.8662370000002</v>
      </c>
      <c r="DX44">
        <v>1398.260816</v>
      </c>
      <c r="DY44">
        <v>3566.7951859999998</v>
      </c>
      <c r="DZ44">
        <v>3393.2577630000001</v>
      </c>
      <c r="EA44">
        <v>4086.6491569999998</v>
      </c>
      <c r="EB44">
        <v>5902.7022999999999</v>
      </c>
      <c r="EC44">
        <v>4376.2078499999998</v>
      </c>
      <c r="ED44">
        <v>8162.1096520000001</v>
      </c>
      <c r="EE44">
        <v>6238.6019260000003</v>
      </c>
      <c r="EF44">
        <v>1614.3435489999999</v>
      </c>
      <c r="EG44">
        <v>2631.2884039999999</v>
      </c>
      <c r="EH44">
        <v>2300.3589820000002</v>
      </c>
      <c r="EI44">
        <v>3841.6121149999999</v>
      </c>
      <c r="EJ44">
        <v>2580.4974149999998</v>
      </c>
      <c r="EK44">
        <v>3234.0458269999999</v>
      </c>
      <c r="EL44">
        <v>4611.337536</v>
      </c>
      <c r="EM44">
        <v>2618.4387700000002</v>
      </c>
      <c r="EN44">
        <v>2781.5037440000001</v>
      </c>
      <c r="EO44">
        <v>3575.9471720000001</v>
      </c>
      <c r="EP44">
        <v>5045.5475930000002</v>
      </c>
      <c r="EQ44">
        <v>3178.3871039999999</v>
      </c>
      <c r="ER44">
        <v>3946.485091</v>
      </c>
      <c r="ES44">
        <v>1604.536693</v>
      </c>
      <c r="ET44">
        <v>7270.2101599999996</v>
      </c>
      <c r="EU44">
        <v>5620.9794030000003</v>
      </c>
      <c r="EV44">
        <v>6683.2804020000003</v>
      </c>
      <c r="EW44">
        <v>4273.2697989999997</v>
      </c>
      <c r="EX44">
        <v>2195.564496</v>
      </c>
      <c r="EY44">
        <v>5323.0033960000001</v>
      </c>
      <c r="EZ44">
        <v>4955.0299510000004</v>
      </c>
      <c r="FA44">
        <v>3560.919312</v>
      </c>
      <c r="FB44">
        <v>2909.427048</v>
      </c>
      <c r="FC44">
        <v>2794.1752040000001</v>
      </c>
      <c r="FD44">
        <v>6229.9028490000001</v>
      </c>
      <c r="FE44">
        <v>5158.7780549999998</v>
      </c>
      <c r="FF44">
        <v>4770.1971210000002</v>
      </c>
      <c r="FG44">
        <v>5148.7735119999998</v>
      </c>
      <c r="FH44">
        <v>4893.0291690000004</v>
      </c>
      <c r="FI44">
        <v>5092.6122240000004</v>
      </c>
      <c r="FJ44">
        <v>6048.2831820000001</v>
      </c>
      <c r="FK44">
        <v>4746.1270770000001</v>
      </c>
      <c r="FL44">
        <v>5495.5015970000004</v>
      </c>
      <c r="FM44">
        <v>8418.2552240000005</v>
      </c>
      <c r="FN44">
        <v>3028.9099580000002</v>
      </c>
      <c r="FO44">
        <v>3487.6460809999999</v>
      </c>
      <c r="FP44">
        <v>6070.6521130000001</v>
      </c>
      <c r="FQ44">
        <v>5356.3143479999999</v>
      </c>
      <c r="FR44">
        <v>4461.6385630000004</v>
      </c>
      <c r="FS44">
        <v>4863.7126680000001</v>
      </c>
      <c r="FT44">
        <v>2339.8793700000001</v>
      </c>
      <c r="FU44">
        <v>4793.3543289999998</v>
      </c>
      <c r="FV44">
        <v>1952.059972</v>
      </c>
      <c r="FW44">
        <v>3250.4010280000002</v>
      </c>
      <c r="FX44">
        <v>4511.7728939999997</v>
      </c>
      <c r="FY44">
        <v>2479.2326739999999</v>
      </c>
      <c r="FZ44">
        <v>3917.5762960000002</v>
      </c>
      <c r="GA44">
        <v>1947.5115840000001</v>
      </c>
      <c r="GB44">
        <v>1921.5944469999999</v>
      </c>
      <c r="GC44">
        <v>5061.88465</v>
      </c>
      <c r="GD44">
        <v>3790.524355</v>
      </c>
      <c r="GE44">
        <v>4941.4575210000003</v>
      </c>
      <c r="GF44">
        <v>5060.9789819999996</v>
      </c>
      <c r="GG44">
        <v>4737.2648920000001</v>
      </c>
      <c r="GH44">
        <v>2143.6954770000002</v>
      </c>
      <c r="GI44">
        <v>6252.2317139999996</v>
      </c>
      <c r="GJ44">
        <v>3471.3113720000001</v>
      </c>
      <c r="GK44">
        <v>3198.3010909999998</v>
      </c>
      <c r="GL44">
        <v>4575.9191959999998</v>
      </c>
      <c r="GM44">
        <v>10973.699790000001</v>
      </c>
      <c r="GN44">
        <v>1572.7310649999999</v>
      </c>
      <c r="GO44">
        <v>2645.074431</v>
      </c>
      <c r="GP44">
        <v>7895.9277499999998</v>
      </c>
      <c r="GQ44">
        <v>4172.8015649999998</v>
      </c>
      <c r="GR44">
        <v>4213.8994259999999</v>
      </c>
      <c r="GS44">
        <v>10713.93411</v>
      </c>
      <c r="GT44">
        <v>4261.7992940000004</v>
      </c>
      <c r="GU44">
        <v>4114.5591889999996</v>
      </c>
      <c r="GV44">
        <v>3250.4010280000002</v>
      </c>
      <c r="GW44">
        <v>6186.3073679999998</v>
      </c>
      <c r="GX44">
        <v>4624.8760320000001</v>
      </c>
      <c r="GY44">
        <v>4770.285124</v>
      </c>
      <c r="GZ44">
        <v>5988.1622470000002</v>
      </c>
      <c r="HA44">
        <v>4084.2145599999999</v>
      </c>
      <c r="HB44">
        <v>5238.2914950000004</v>
      </c>
      <c r="HC44">
        <v>7165.4646750000002</v>
      </c>
      <c r="HD44">
        <v>6351.1272730000001</v>
      </c>
      <c r="HE44">
        <v>7393.1548519999997</v>
      </c>
      <c r="HF44">
        <v>4664.7624640000004</v>
      </c>
      <c r="HG44">
        <v>4453.2906670000002</v>
      </c>
      <c r="HH44">
        <v>4453.2906670000002</v>
      </c>
      <c r="HI44">
        <v>6837.8825409999999</v>
      </c>
    </row>
    <row r="45" spans="1:217" x14ac:dyDescent="0.3">
      <c r="A45"/>
      <c r="B45">
        <f>IF(ISNUMBER(MATCH(C45,A:A,0)),1,0)</f>
        <v>0</v>
      </c>
      <c r="C45">
        <v>24</v>
      </c>
      <c r="D45" t="s">
        <v>232</v>
      </c>
      <c r="E45">
        <v>5443.1000960000001</v>
      </c>
      <c r="F45">
        <v>5447.5380990000003</v>
      </c>
      <c r="G45">
        <v>4514.4680989999997</v>
      </c>
      <c r="H45">
        <v>9925.2262850000006</v>
      </c>
      <c r="I45">
        <v>5447.5380990000003</v>
      </c>
      <c r="J45">
        <v>9304.1795120000006</v>
      </c>
      <c r="K45">
        <v>4216.6192719999999</v>
      </c>
      <c r="L45">
        <v>4906.1800739999999</v>
      </c>
      <c r="M45">
        <v>4332.8504089999997</v>
      </c>
      <c r="N45">
        <v>5605.3582850000003</v>
      </c>
      <c r="O45">
        <v>4945.1521149999999</v>
      </c>
      <c r="P45">
        <v>5593.8069050000004</v>
      </c>
      <c r="Q45">
        <v>6397.1520860000001</v>
      </c>
      <c r="R45">
        <v>3620.8145119999999</v>
      </c>
      <c r="S45">
        <v>6703.2724939999998</v>
      </c>
      <c r="T45">
        <v>17443.160980000001</v>
      </c>
      <c r="U45">
        <v>6322.0896439999997</v>
      </c>
      <c r="V45">
        <v>5203.268994</v>
      </c>
      <c r="W45">
        <v>4252.5802219999996</v>
      </c>
      <c r="X45">
        <v>6902.7682999999997</v>
      </c>
      <c r="Y45">
        <v>7938.8953069999998</v>
      </c>
      <c r="Z45">
        <v>7379.96551</v>
      </c>
      <c r="AA45">
        <v>6372.1937669999998</v>
      </c>
      <c r="AB45">
        <v>1157.582838</v>
      </c>
      <c r="AC45">
        <v>6333.6107320000001</v>
      </c>
      <c r="AD45">
        <v>6143.0705529999996</v>
      </c>
      <c r="AE45">
        <v>5174.3067369999999</v>
      </c>
      <c r="AF45">
        <v>7087.7155290000001</v>
      </c>
      <c r="AG45">
        <v>6911.809604</v>
      </c>
      <c r="AH45">
        <v>6222.1949000000004</v>
      </c>
      <c r="AI45">
        <v>4470.1897900000004</v>
      </c>
      <c r="AJ45">
        <v>10089.342629999999</v>
      </c>
      <c r="AK45">
        <v>5164.5561310000003</v>
      </c>
      <c r="AL45">
        <v>5201.8173729999999</v>
      </c>
      <c r="AM45">
        <v>4971.485385</v>
      </c>
      <c r="AN45">
        <v>5199.4329870000001</v>
      </c>
      <c r="AO45">
        <v>5402.5096569999996</v>
      </c>
      <c r="AP45">
        <v>2095.7953600000001</v>
      </c>
      <c r="AQ45">
        <v>4679.6875950000003</v>
      </c>
      <c r="AR45">
        <v>4026.2784000000001</v>
      </c>
      <c r="AS45">
        <v>8340.0294730000005</v>
      </c>
      <c r="AT45">
        <v>4435.5512719999997</v>
      </c>
      <c r="AU45">
        <v>5001.3912319999999</v>
      </c>
      <c r="AV45">
        <v>9433.4277959999999</v>
      </c>
      <c r="AW45">
        <v>6389.6404009999997</v>
      </c>
      <c r="AX45">
        <v>4984.7369369999997</v>
      </c>
      <c r="AY45">
        <v>3270.4284389999998</v>
      </c>
      <c r="AZ45">
        <v>5807.511168</v>
      </c>
      <c r="BA45">
        <v>4450.6536100000003</v>
      </c>
      <c r="BB45">
        <v>12988.902400000001</v>
      </c>
      <c r="BC45">
        <v>7047.8552419999996</v>
      </c>
      <c r="BD45">
        <v>4239.1331140000002</v>
      </c>
      <c r="BE45">
        <v>3073.6709089999999</v>
      </c>
      <c r="BF45">
        <v>4468.9150099999997</v>
      </c>
      <c r="BG45">
        <v>2837.3457480000002</v>
      </c>
      <c r="BH45">
        <v>4961.6167180000002</v>
      </c>
      <c r="BI45">
        <v>12329.737789999999</v>
      </c>
      <c r="BJ45">
        <v>5436.932879</v>
      </c>
      <c r="BK45">
        <v>5572.2246889999997</v>
      </c>
      <c r="BL45">
        <v>2487.7004619999998</v>
      </c>
      <c r="BM45">
        <v>5103.9109829999998</v>
      </c>
      <c r="BN45">
        <v>5443.575777</v>
      </c>
      <c r="BO45">
        <v>8370.0851490000005</v>
      </c>
      <c r="BP45">
        <v>3432.7187560000002</v>
      </c>
      <c r="BQ45">
        <v>6892.6186530000004</v>
      </c>
      <c r="BR45">
        <v>9398.0517799999998</v>
      </c>
      <c r="BS45">
        <v>6847.6307079999997</v>
      </c>
      <c r="BT45">
        <v>6337.8880170000002</v>
      </c>
      <c r="BU45">
        <v>6119.7125169999999</v>
      </c>
      <c r="BV45">
        <v>5079.6899389999999</v>
      </c>
      <c r="BW45">
        <v>5124.9990559999997</v>
      </c>
      <c r="BX45">
        <v>12865.839110000001</v>
      </c>
      <c r="BY45">
        <v>3969.000963</v>
      </c>
      <c r="BZ45">
        <v>5614.8242799999998</v>
      </c>
      <c r="CA45">
        <v>4338.8259939999998</v>
      </c>
      <c r="CB45">
        <v>5370.9842580000004</v>
      </c>
      <c r="CC45">
        <v>1977.3065750000001</v>
      </c>
      <c r="CD45">
        <v>4175.0730599999997</v>
      </c>
      <c r="CE45">
        <v>5148.5378629999996</v>
      </c>
      <c r="CF45">
        <v>4483.6523930000003</v>
      </c>
      <c r="CG45">
        <v>3528.004445</v>
      </c>
      <c r="CH45">
        <v>8855.2251479999995</v>
      </c>
      <c r="CI45">
        <v>3987.7290600000001</v>
      </c>
      <c r="CJ45">
        <v>2111.1599759999999</v>
      </c>
      <c r="CK45">
        <v>1674.173884</v>
      </c>
      <c r="CL45">
        <v>3605.0598759999998</v>
      </c>
      <c r="CM45">
        <v>3735.8765969999999</v>
      </c>
      <c r="CN45">
        <v>4267.2377749999996</v>
      </c>
      <c r="CO45">
        <v>5976.3382439999996</v>
      </c>
      <c r="CP45">
        <v>2678.3097389999998</v>
      </c>
      <c r="CQ45">
        <v>5126.72811</v>
      </c>
      <c r="CR45">
        <v>2626.6576060000002</v>
      </c>
      <c r="CS45">
        <v>5025.996881</v>
      </c>
      <c r="CT45">
        <v>2976.9666630000002</v>
      </c>
      <c r="CU45">
        <v>4340.9795869999998</v>
      </c>
      <c r="CV45">
        <v>5393.9642080000003</v>
      </c>
      <c r="CW45">
        <v>8983.6561669999992</v>
      </c>
      <c r="CX45">
        <v>5312.6011699999999</v>
      </c>
      <c r="CY45">
        <v>7474.0577590000003</v>
      </c>
      <c r="CZ45">
        <v>4828.1375850000004</v>
      </c>
      <c r="DA45">
        <v>2705.3854620000002</v>
      </c>
      <c r="DB45">
        <v>7102.0889040000002</v>
      </c>
      <c r="DC45">
        <v>6809.3935499999998</v>
      </c>
      <c r="DD45">
        <v>6317.9242199999999</v>
      </c>
      <c r="DE45">
        <v>3699.426837</v>
      </c>
      <c r="DF45">
        <v>6193.4135569999999</v>
      </c>
      <c r="DG45">
        <v>7483.3516600000003</v>
      </c>
      <c r="DH45">
        <v>6376.821645</v>
      </c>
      <c r="DI45">
        <v>7986.2149479999998</v>
      </c>
      <c r="DJ45">
        <v>7961.9989489999998</v>
      </c>
      <c r="DK45">
        <v>7928.431208</v>
      </c>
      <c r="DL45">
        <v>10151.95419</v>
      </c>
      <c r="DM45">
        <v>5276.797544</v>
      </c>
      <c r="DN45">
        <v>6944.2816769999999</v>
      </c>
      <c r="DO45">
        <v>6889.7192619999996</v>
      </c>
      <c r="DP45">
        <v>5771.6522949999999</v>
      </c>
      <c r="DQ45">
        <v>4397.834175</v>
      </c>
      <c r="DR45">
        <v>8178.8383110000004</v>
      </c>
      <c r="DS45">
        <v>5324.8755490000003</v>
      </c>
      <c r="DT45">
        <v>3769.3660530000002</v>
      </c>
      <c r="DU45">
        <v>3117.3990640000002</v>
      </c>
      <c r="DV45">
        <v>6246.9644319999998</v>
      </c>
      <c r="DW45">
        <v>5276.3258910000004</v>
      </c>
      <c r="DX45">
        <v>1928.7912060000001</v>
      </c>
      <c r="DY45">
        <v>4827.7888050000001</v>
      </c>
      <c r="DZ45">
        <v>4969.1156529999998</v>
      </c>
      <c r="EA45">
        <v>6247.8968770000001</v>
      </c>
      <c r="EB45">
        <v>10147.61213</v>
      </c>
      <c r="EC45">
        <v>6840.741051</v>
      </c>
      <c r="ED45">
        <v>13655.53068</v>
      </c>
      <c r="EE45">
        <v>10983.11844</v>
      </c>
      <c r="EF45">
        <v>2360.9566719999998</v>
      </c>
      <c r="EG45">
        <v>3773.5960580000001</v>
      </c>
      <c r="EH45">
        <v>3397.990084</v>
      </c>
      <c r="EI45">
        <v>6487.0023780000001</v>
      </c>
      <c r="EJ45">
        <v>3638.5938599999999</v>
      </c>
      <c r="EK45">
        <v>4647.2626179999997</v>
      </c>
      <c r="EL45">
        <v>6727.7017230000001</v>
      </c>
      <c r="EM45">
        <v>3473.6320569999998</v>
      </c>
      <c r="EN45">
        <v>3926.7332660000002</v>
      </c>
      <c r="EO45">
        <v>5270.7801330000002</v>
      </c>
      <c r="EP45">
        <v>7651.7975180000003</v>
      </c>
      <c r="EQ45">
        <v>4614.2628839999998</v>
      </c>
      <c r="ER45">
        <v>5869.8618770000003</v>
      </c>
      <c r="ES45">
        <v>2310.1448799999998</v>
      </c>
      <c r="ET45">
        <v>9834.5777710000002</v>
      </c>
      <c r="EU45">
        <v>7073.1317419999996</v>
      </c>
      <c r="EV45">
        <v>9879.4204370000007</v>
      </c>
      <c r="EW45">
        <v>6960.3501809999998</v>
      </c>
      <c r="EX45">
        <v>2999.9922759999999</v>
      </c>
      <c r="EY45">
        <v>8857.2129239999995</v>
      </c>
      <c r="EZ45">
        <v>6655.6985160000004</v>
      </c>
      <c r="FA45">
        <v>4652.4079259999999</v>
      </c>
      <c r="FB45">
        <v>4843.4065540000001</v>
      </c>
      <c r="FC45">
        <v>4347.7400079999998</v>
      </c>
      <c r="FD45">
        <v>10822.18399</v>
      </c>
      <c r="FE45">
        <v>9008.4132009999994</v>
      </c>
      <c r="FF45">
        <v>8043.4026800000001</v>
      </c>
      <c r="FG45">
        <v>7401.583885</v>
      </c>
      <c r="FH45">
        <v>7303.5536910000001</v>
      </c>
      <c r="FI45">
        <v>6648.2442469999996</v>
      </c>
      <c r="FJ45">
        <v>9581.1990929999993</v>
      </c>
      <c r="FK45">
        <v>8169.0777449999996</v>
      </c>
      <c r="FL45">
        <v>9400.9568550000004</v>
      </c>
      <c r="FM45">
        <v>12983.85391</v>
      </c>
      <c r="FN45">
        <v>4470.1897900000004</v>
      </c>
      <c r="FO45">
        <v>5397.0776189999997</v>
      </c>
      <c r="FP45">
        <v>10538.259899999999</v>
      </c>
      <c r="FQ45">
        <v>8802.8605470000002</v>
      </c>
      <c r="FR45">
        <v>6603.8937459999997</v>
      </c>
      <c r="FS45">
        <v>7785.1457360000004</v>
      </c>
      <c r="FT45">
        <v>3501.256124</v>
      </c>
      <c r="FU45">
        <v>6718.6826879999999</v>
      </c>
      <c r="FV45">
        <v>2552.3228869999998</v>
      </c>
      <c r="FW45">
        <v>4343.9443700000002</v>
      </c>
      <c r="FX45">
        <v>6967.6065939999999</v>
      </c>
      <c r="FY45">
        <v>3310.1883699999998</v>
      </c>
      <c r="FZ45">
        <v>6493.532303</v>
      </c>
      <c r="GA45">
        <v>2756.8143439999999</v>
      </c>
      <c r="GB45">
        <v>2602.7964259999999</v>
      </c>
      <c r="GC45">
        <v>7628.7680389999996</v>
      </c>
      <c r="GD45">
        <v>5769.2916740000001</v>
      </c>
      <c r="GE45">
        <v>7084.9199939999999</v>
      </c>
      <c r="GF45">
        <v>7577.1113400000004</v>
      </c>
      <c r="GG45">
        <v>7382.0599220000004</v>
      </c>
      <c r="GH45">
        <v>3129.0352339999999</v>
      </c>
      <c r="GI45">
        <v>8489.6415230000002</v>
      </c>
      <c r="GJ45">
        <v>5149.1025920000002</v>
      </c>
      <c r="GK45">
        <v>4383.8997209999998</v>
      </c>
      <c r="GL45">
        <v>6980.4071370000001</v>
      </c>
      <c r="GM45">
        <v>18834.18965</v>
      </c>
      <c r="GN45">
        <v>2184.4336680000001</v>
      </c>
      <c r="GO45">
        <v>3318.9311710000002</v>
      </c>
      <c r="GP45">
        <v>12975.561110000001</v>
      </c>
      <c r="GQ45">
        <v>5433.2831029999998</v>
      </c>
      <c r="GR45">
        <v>6924.7522339999996</v>
      </c>
      <c r="GS45">
        <v>18297.164700000001</v>
      </c>
      <c r="GT45">
        <v>7443.0465249999997</v>
      </c>
      <c r="GU45">
        <v>5739.9137490000003</v>
      </c>
      <c r="GV45">
        <v>4343.9443700000002</v>
      </c>
      <c r="GW45">
        <v>9676.4004019999993</v>
      </c>
      <c r="GX45">
        <v>6524.9741510000003</v>
      </c>
      <c r="GY45">
        <v>7180.3925490000001</v>
      </c>
      <c r="GZ45">
        <v>8821.264545</v>
      </c>
      <c r="HA45">
        <v>5693.7473600000003</v>
      </c>
      <c r="HB45">
        <v>7474.0577590000003</v>
      </c>
      <c r="HC45">
        <v>10625.827090000001</v>
      </c>
      <c r="HD45">
        <v>10092.93304</v>
      </c>
      <c r="HE45">
        <v>10947.459210000001</v>
      </c>
      <c r="HF45">
        <v>6707.5540389999996</v>
      </c>
      <c r="HG45">
        <v>6578.9238670000004</v>
      </c>
      <c r="HH45">
        <v>6578.9238670000004</v>
      </c>
      <c r="HI45">
        <v>10234.386640000001</v>
      </c>
    </row>
    <row r="46" spans="1:217" x14ac:dyDescent="0.3">
      <c r="A46"/>
      <c r="B46">
        <f>IF(ISNUMBER(MATCH(C46,A:A,0)),1,0)</f>
        <v>0</v>
      </c>
      <c r="C46" s="3">
        <v>25</v>
      </c>
      <c r="D46" t="s">
        <v>233</v>
      </c>
      <c r="E46">
        <v>5905.6314739999998</v>
      </c>
      <c r="F46">
        <v>6228.3557179999998</v>
      </c>
      <c r="G46">
        <v>4624.9828699999998</v>
      </c>
      <c r="H46">
        <v>13279.66172</v>
      </c>
      <c r="I46">
        <v>6107.2897089999997</v>
      </c>
      <c r="J46">
        <v>11393.71578</v>
      </c>
      <c r="K46">
        <v>3498.0724230000001</v>
      </c>
      <c r="L46">
        <v>5514.9639150000003</v>
      </c>
      <c r="M46">
        <v>4136.2606699999997</v>
      </c>
      <c r="N46">
        <v>6360.6241970000001</v>
      </c>
      <c r="O46">
        <v>3941.1961390000001</v>
      </c>
      <c r="P46">
        <v>5787.493477</v>
      </c>
      <c r="Q46">
        <v>8076.3203800000001</v>
      </c>
      <c r="R46">
        <v>4017.2217540000001</v>
      </c>
      <c r="S46">
        <v>7428.7224500000002</v>
      </c>
      <c r="T46">
        <v>20869.947690000001</v>
      </c>
      <c r="U46">
        <v>7359.614208</v>
      </c>
      <c r="V46">
        <v>4875.3041359999997</v>
      </c>
      <c r="W46">
        <v>4377.5988299999999</v>
      </c>
      <c r="X46">
        <v>8646.8016430000007</v>
      </c>
      <c r="Y46">
        <v>9315.2941809999993</v>
      </c>
      <c r="Z46">
        <v>10212.53155</v>
      </c>
      <c r="AA46">
        <v>6587.4828399999997</v>
      </c>
      <c r="AB46">
        <v>958.89977999999996</v>
      </c>
      <c r="AC46">
        <v>6363.3707219999997</v>
      </c>
      <c r="AD46">
        <v>6073.5186279999998</v>
      </c>
      <c r="AE46">
        <v>5554.5433869999997</v>
      </c>
      <c r="AF46">
        <v>8625.1690799999997</v>
      </c>
      <c r="AG46">
        <v>7354.2659359999998</v>
      </c>
      <c r="AH46">
        <v>7502.9635559999997</v>
      </c>
      <c r="AI46">
        <v>4517.8249260000002</v>
      </c>
      <c r="AJ46">
        <v>12389.51431</v>
      </c>
      <c r="AK46">
        <v>5721.874761</v>
      </c>
      <c r="AL46">
        <v>5230.381789</v>
      </c>
      <c r="AM46">
        <v>5590.5029590000004</v>
      </c>
      <c r="AN46">
        <v>6304.585497</v>
      </c>
      <c r="AO46">
        <v>5903.2665580000003</v>
      </c>
      <c r="AP46">
        <v>483.531342</v>
      </c>
      <c r="AQ46">
        <v>3941.8915270000002</v>
      </c>
      <c r="AR46">
        <v>4134.2870510000002</v>
      </c>
      <c r="AS46">
        <v>8751.1796419999991</v>
      </c>
      <c r="AT46">
        <v>4455.3976949999997</v>
      </c>
      <c r="AU46">
        <v>5313.5984550000003</v>
      </c>
      <c r="AV46">
        <v>9193.8883889999997</v>
      </c>
      <c r="AW46">
        <v>7226.8241879999996</v>
      </c>
      <c r="AX46">
        <v>5251.1159090000001</v>
      </c>
      <c r="AY46">
        <v>2948.7253879999998</v>
      </c>
      <c r="AZ46">
        <v>6529.5811750000003</v>
      </c>
      <c r="BA46">
        <v>4778.2092149999999</v>
      </c>
      <c r="BB46">
        <v>16576.420580000002</v>
      </c>
      <c r="BC46">
        <v>8588.4209599999995</v>
      </c>
      <c r="BD46">
        <v>4519.5365380000003</v>
      </c>
      <c r="BE46">
        <v>3022.9993760000002</v>
      </c>
      <c r="BF46">
        <v>5086.5434290000003</v>
      </c>
      <c r="BG46">
        <v>2729.4405350000002</v>
      </c>
      <c r="BH46">
        <v>4507.5531620000002</v>
      </c>
      <c r="BI46">
        <v>12574.88256</v>
      </c>
      <c r="BJ46">
        <v>6255.3985739999998</v>
      </c>
      <c r="BK46">
        <v>4514.6173660000004</v>
      </c>
      <c r="BL46">
        <v>2105.334351</v>
      </c>
      <c r="BM46">
        <v>5794.2456629999997</v>
      </c>
      <c r="BN46">
        <v>6153.2930880000004</v>
      </c>
      <c r="BO46">
        <v>7784.3891990000002</v>
      </c>
      <c r="BP46">
        <v>3363.7888950000001</v>
      </c>
      <c r="BQ46">
        <v>8773.7813679999999</v>
      </c>
      <c r="BR46">
        <v>9851.8395209999999</v>
      </c>
      <c r="BS46">
        <v>8048.4695069999998</v>
      </c>
      <c r="BT46">
        <v>6403.5660239999997</v>
      </c>
      <c r="BU46">
        <v>6461.3688689999999</v>
      </c>
      <c r="BV46">
        <v>5019.4436900000001</v>
      </c>
      <c r="BW46">
        <v>5543.7419849999997</v>
      </c>
      <c r="BX46">
        <v>16119.974550000001</v>
      </c>
      <c r="BY46">
        <v>4206.7597750000004</v>
      </c>
      <c r="BZ46">
        <v>5659.4237499999999</v>
      </c>
      <c r="CA46">
        <v>4679.5538029999998</v>
      </c>
      <c r="CB46">
        <v>5955.7949360000002</v>
      </c>
      <c r="CC46">
        <v>1722.0885249999999</v>
      </c>
      <c r="CD46">
        <v>3182.1369239999999</v>
      </c>
      <c r="CE46">
        <v>5258.0133859999996</v>
      </c>
      <c r="CF46">
        <v>5162.7219080000004</v>
      </c>
      <c r="CG46">
        <v>3201.4733419999998</v>
      </c>
      <c r="CH46">
        <v>11192.233270000001</v>
      </c>
      <c r="CI46">
        <v>3871.2225509999998</v>
      </c>
      <c r="CJ46">
        <v>2040.042091</v>
      </c>
      <c r="CK46">
        <v>1320.3732660000001</v>
      </c>
      <c r="CL46">
        <v>3089.3639210000001</v>
      </c>
      <c r="CM46">
        <v>4093.4476420000001</v>
      </c>
      <c r="CN46">
        <v>4229.389126</v>
      </c>
      <c r="CO46">
        <v>6508.5230620000002</v>
      </c>
      <c r="CP46">
        <v>2714.7077389999999</v>
      </c>
      <c r="CQ46">
        <v>5248.1931979999999</v>
      </c>
      <c r="CR46">
        <v>2650.0854089999998</v>
      </c>
      <c r="CS46">
        <v>5682.4702520000001</v>
      </c>
      <c r="CT46">
        <v>2350.4353030000002</v>
      </c>
      <c r="CU46">
        <v>4776.7450520000002</v>
      </c>
      <c r="CV46">
        <v>6234.5122270000002</v>
      </c>
      <c r="CW46">
        <v>11756.65857</v>
      </c>
      <c r="CX46">
        <v>5446.6491699999997</v>
      </c>
      <c r="CY46">
        <v>8315.3332190000001</v>
      </c>
      <c r="CZ46">
        <v>5016.2372539999997</v>
      </c>
      <c r="DA46">
        <v>2555.848884</v>
      </c>
      <c r="DB46">
        <v>7897.7301429999998</v>
      </c>
      <c r="DC46">
        <v>7007.8176979999998</v>
      </c>
      <c r="DD46">
        <v>7809.1428519999999</v>
      </c>
      <c r="DE46">
        <v>3590.7866749999998</v>
      </c>
      <c r="DF46">
        <v>6354.9623160000001</v>
      </c>
      <c r="DG46">
        <v>8960.0281099999993</v>
      </c>
      <c r="DH46">
        <v>6746.0631890000004</v>
      </c>
      <c r="DI46">
        <v>7680.7321689999999</v>
      </c>
      <c r="DJ46">
        <v>8471.8365099999992</v>
      </c>
      <c r="DK46">
        <v>9262.8461470000002</v>
      </c>
      <c r="DL46">
        <v>10049.85729</v>
      </c>
      <c r="DM46">
        <v>5451.0447000000004</v>
      </c>
      <c r="DN46">
        <v>7449.7841859999999</v>
      </c>
      <c r="DO46">
        <v>8001.8237840000002</v>
      </c>
      <c r="DP46">
        <v>4514.3263200000001</v>
      </c>
      <c r="DQ46">
        <v>3638.4191259999998</v>
      </c>
      <c r="DR46">
        <v>8240.0241810000007</v>
      </c>
      <c r="DS46">
        <v>5186.5283710000003</v>
      </c>
      <c r="DT46">
        <v>3968.854785</v>
      </c>
      <c r="DU46">
        <v>1987.31077</v>
      </c>
      <c r="DV46">
        <v>6212.3729300000005</v>
      </c>
      <c r="DW46">
        <v>5129.1650970000001</v>
      </c>
      <c r="DX46">
        <v>1420.840903</v>
      </c>
      <c r="DY46">
        <v>4716.0954110000002</v>
      </c>
      <c r="DZ46">
        <v>4896.6849700000002</v>
      </c>
      <c r="EA46">
        <v>6690.1386940000002</v>
      </c>
      <c r="EB46">
        <v>13833.97164</v>
      </c>
      <c r="EC46">
        <v>7529.2827930000003</v>
      </c>
      <c r="ED46">
        <v>18767.30071</v>
      </c>
      <c r="EE46">
        <v>14938.39417</v>
      </c>
      <c r="EF46">
        <v>2230.7868450000001</v>
      </c>
      <c r="EG46">
        <v>3662.4037560000002</v>
      </c>
      <c r="EH46">
        <v>3336.1353749999998</v>
      </c>
      <c r="EI46">
        <v>9068.6063049999993</v>
      </c>
      <c r="EJ46">
        <v>3464.3960259999999</v>
      </c>
      <c r="EK46">
        <v>4410.8898280000003</v>
      </c>
      <c r="EL46">
        <v>7111.5676039999998</v>
      </c>
      <c r="EM46">
        <v>3156.8596229999998</v>
      </c>
      <c r="EN46">
        <v>3870.5467180000001</v>
      </c>
      <c r="EO46">
        <v>5094.1857719999998</v>
      </c>
      <c r="EP46">
        <v>8979.4032000000007</v>
      </c>
      <c r="EQ46">
        <v>5434.7201450000002</v>
      </c>
      <c r="ER46">
        <v>6247.891963</v>
      </c>
      <c r="ES46">
        <v>2139.0623620000001</v>
      </c>
      <c r="ET46">
        <v>10655.858120000001</v>
      </c>
      <c r="EU46">
        <v>8071.211781</v>
      </c>
      <c r="EV46">
        <v>11123.00966</v>
      </c>
      <c r="EW46">
        <v>6419.671542</v>
      </c>
      <c r="EX46">
        <v>2875.3004190000001</v>
      </c>
      <c r="EY46">
        <v>11165.01525</v>
      </c>
      <c r="EZ46">
        <v>6916.089508</v>
      </c>
      <c r="FA46">
        <v>5420.3896249999998</v>
      </c>
      <c r="FB46">
        <v>4032.3858409999998</v>
      </c>
      <c r="FC46">
        <v>3977.215029</v>
      </c>
      <c r="FD46">
        <v>13838.281929999999</v>
      </c>
      <c r="FE46">
        <v>12868.460489999999</v>
      </c>
      <c r="FF46">
        <v>10604.70413</v>
      </c>
      <c r="FG46">
        <v>7987.4994269999997</v>
      </c>
      <c r="FH46">
        <v>8136.4362510000001</v>
      </c>
      <c r="FI46">
        <v>6756.49658</v>
      </c>
      <c r="FJ46">
        <v>9368.6788959999994</v>
      </c>
      <c r="FK46">
        <v>10461.521350000001</v>
      </c>
      <c r="FL46">
        <v>11916.66023</v>
      </c>
      <c r="FM46">
        <v>16538.411319999999</v>
      </c>
      <c r="FN46">
        <v>4637.3931419999999</v>
      </c>
      <c r="FO46">
        <v>6156.7080859999996</v>
      </c>
      <c r="FP46">
        <v>14351.915950000001</v>
      </c>
      <c r="FQ46">
        <v>10916.15603</v>
      </c>
      <c r="FR46">
        <v>6790.7458809999998</v>
      </c>
      <c r="FS46">
        <v>7748.2465609999999</v>
      </c>
      <c r="FT46">
        <v>3747.5942399999999</v>
      </c>
      <c r="FU46">
        <v>7681.5863870000003</v>
      </c>
      <c r="FV46">
        <v>2381.7669329999999</v>
      </c>
      <c r="FW46">
        <v>4555.7759939999996</v>
      </c>
      <c r="FX46">
        <v>8241.6067419999999</v>
      </c>
      <c r="FY46">
        <v>3179.9335430000001</v>
      </c>
      <c r="FZ46">
        <v>7850.0555720000002</v>
      </c>
      <c r="GA46">
        <v>2469.0344100000002</v>
      </c>
      <c r="GB46">
        <v>2090.8285740000001</v>
      </c>
      <c r="GC46">
        <v>8400.0210900000002</v>
      </c>
      <c r="GD46">
        <v>6515.8979280000003</v>
      </c>
      <c r="GE46">
        <v>8705.1466700000001</v>
      </c>
      <c r="GF46">
        <v>7990.0705539999999</v>
      </c>
      <c r="GG46">
        <v>8087.7825130000001</v>
      </c>
      <c r="GH46">
        <v>2883.5842440000001</v>
      </c>
      <c r="GI46">
        <v>10692.467629999999</v>
      </c>
      <c r="GJ46">
        <v>4693.23686</v>
      </c>
      <c r="GK46">
        <v>4438.7165169999998</v>
      </c>
      <c r="GL46">
        <v>8091.5096700000004</v>
      </c>
      <c r="GM46">
        <v>25555.919030000001</v>
      </c>
      <c r="GN46">
        <v>1653.214424</v>
      </c>
      <c r="GO46">
        <v>3927.5076979999999</v>
      </c>
      <c r="GP46">
        <v>15531.545340000001</v>
      </c>
      <c r="GQ46">
        <v>5192.4151359999996</v>
      </c>
      <c r="GR46">
        <v>8368.4199200000003</v>
      </c>
      <c r="GS46">
        <v>23892.768469999999</v>
      </c>
      <c r="GT46">
        <v>9525.4790290000001</v>
      </c>
      <c r="GU46">
        <v>5965.7588660000001</v>
      </c>
      <c r="GV46">
        <v>4555.7759939999996</v>
      </c>
      <c r="GW46">
        <v>12257.725769999999</v>
      </c>
      <c r="GX46">
        <v>7196.3014160000002</v>
      </c>
      <c r="GY46">
        <v>7275.643172</v>
      </c>
      <c r="GZ46">
        <v>10689.756100000001</v>
      </c>
      <c r="HA46">
        <v>6025.0293769999998</v>
      </c>
      <c r="HB46">
        <v>8315.3332190000001</v>
      </c>
      <c r="HC46">
        <v>11175.122289999999</v>
      </c>
      <c r="HD46">
        <v>11024.29</v>
      </c>
      <c r="HE46">
        <v>11823.31134</v>
      </c>
      <c r="HF46">
        <v>7303.1127409999999</v>
      </c>
      <c r="HG46">
        <v>7406.1358380000001</v>
      </c>
      <c r="HH46">
        <v>7406.1358380000001</v>
      </c>
      <c r="HI46">
        <v>11286.416020000001</v>
      </c>
    </row>
    <row r="47" spans="1:217" x14ac:dyDescent="0.3">
      <c r="A47"/>
      <c r="B47">
        <f>IF(ISNUMBER(MATCH(C47,A:A,0)),1,0)</f>
        <v>0</v>
      </c>
      <c r="C47">
        <v>26</v>
      </c>
      <c r="D47" t="s">
        <v>234</v>
      </c>
      <c r="E47">
        <v>6422.0774279999996</v>
      </c>
      <c r="F47">
        <v>5609.610541</v>
      </c>
      <c r="G47">
        <v>4233.925131</v>
      </c>
      <c r="H47">
        <v>13454.76719</v>
      </c>
      <c r="I47">
        <v>5143.7853260000002</v>
      </c>
      <c r="J47">
        <v>10502.93504</v>
      </c>
      <c r="K47">
        <v>2979.3541759999998</v>
      </c>
      <c r="L47">
        <v>4669.5146459999996</v>
      </c>
      <c r="M47">
        <v>2700.8111140000001</v>
      </c>
      <c r="N47">
        <v>6145.3605939999998</v>
      </c>
      <c r="O47">
        <v>3240.758617</v>
      </c>
      <c r="P47">
        <v>4877.5118510000002</v>
      </c>
      <c r="Q47">
        <v>7269.2282779999996</v>
      </c>
      <c r="R47">
        <v>4278.1524019999997</v>
      </c>
      <c r="S47">
        <v>6500.0697289999998</v>
      </c>
      <c r="T47">
        <v>20208.451369999999</v>
      </c>
      <c r="U47">
        <v>7425.4255450000001</v>
      </c>
      <c r="V47">
        <v>4347.6630500000001</v>
      </c>
      <c r="W47">
        <v>3599.2122559999998</v>
      </c>
      <c r="X47">
        <v>8018.1710700000003</v>
      </c>
      <c r="Y47">
        <v>9778.3229210000009</v>
      </c>
      <c r="Z47">
        <v>10509.226049999999</v>
      </c>
      <c r="AA47">
        <v>6698.548667</v>
      </c>
      <c r="AB47">
        <v>241.081344</v>
      </c>
      <c r="AC47">
        <v>5269.078743</v>
      </c>
      <c r="AD47">
        <v>5303.622883</v>
      </c>
      <c r="AE47">
        <v>5883.4585310000002</v>
      </c>
      <c r="AF47">
        <v>8792.1184869999997</v>
      </c>
      <c r="AG47">
        <v>6656.2497030000004</v>
      </c>
      <c r="AH47">
        <v>6908.8047230000002</v>
      </c>
      <c r="AI47">
        <v>4283.028139</v>
      </c>
      <c r="AJ47">
        <v>11987.783219999999</v>
      </c>
      <c r="AK47">
        <v>5026.7998390000002</v>
      </c>
      <c r="AL47">
        <v>5215.6827830000002</v>
      </c>
      <c r="AM47">
        <v>4929.167633</v>
      </c>
      <c r="AN47">
        <v>7019.2659720000001</v>
      </c>
      <c r="AO47">
        <v>5109.9535329999999</v>
      </c>
      <c r="AP47">
        <v>66.571343999999996</v>
      </c>
      <c r="AQ47">
        <v>3215.4573380000002</v>
      </c>
      <c r="AR47">
        <v>3265.1365930000002</v>
      </c>
      <c r="AS47">
        <v>8405.7109509999991</v>
      </c>
      <c r="AT47">
        <v>3877.5344150000001</v>
      </c>
      <c r="AU47">
        <v>4727.6497230000004</v>
      </c>
      <c r="AV47">
        <v>9738.2943379999997</v>
      </c>
      <c r="AW47">
        <v>6678.5786349999998</v>
      </c>
      <c r="AX47">
        <v>4526.6987310000004</v>
      </c>
      <c r="AY47">
        <v>2345.3341329999998</v>
      </c>
      <c r="AZ47">
        <v>7417.6351699999996</v>
      </c>
      <c r="BA47">
        <v>4394.1417680000004</v>
      </c>
      <c r="BB47">
        <v>15194.818869999999</v>
      </c>
      <c r="BC47">
        <v>8254.7955540000003</v>
      </c>
      <c r="BD47">
        <v>3692.4317879999999</v>
      </c>
      <c r="BE47">
        <v>2446.0883600000002</v>
      </c>
      <c r="BF47">
        <v>4963.9595019999997</v>
      </c>
      <c r="BG47">
        <v>2696.9344900000001</v>
      </c>
      <c r="BH47">
        <v>3542.2083560000001</v>
      </c>
      <c r="BI47">
        <v>14285.793089999999</v>
      </c>
      <c r="BJ47">
        <v>5923.5888910000003</v>
      </c>
      <c r="BK47">
        <v>3846.0194660000002</v>
      </c>
      <c r="BL47">
        <v>1548.8153440000001</v>
      </c>
      <c r="BM47">
        <v>6082.6171670000003</v>
      </c>
      <c r="BN47">
        <v>5489.1913539999996</v>
      </c>
      <c r="BO47">
        <v>6367.5636750000003</v>
      </c>
      <c r="BP47">
        <v>2711.3999979999999</v>
      </c>
      <c r="BQ47">
        <v>8322.0296409999992</v>
      </c>
      <c r="BR47">
        <v>9594.2118470000005</v>
      </c>
      <c r="BS47">
        <v>6600.2178430000004</v>
      </c>
      <c r="BT47">
        <v>5706.183763</v>
      </c>
      <c r="BU47">
        <v>5866.2643330000001</v>
      </c>
      <c r="BV47">
        <v>4228.2227549999998</v>
      </c>
      <c r="BW47">
        <v>5299.5670460000001</v>
      </c>
      <c r="BX47">
        <v>14727.3316</v>
      </c>
      <c r="BY47">
        <v>3132.243344</v>
      </c>
      <c r="BZ47">
        <v>4745.4919639999998</v>
      </c>
      <c r="CA47">
        <v>4206.3800979999996</v>
      </c>
      <c r="CB47">
        <v>5752.9619650000004</v>
      </c>
      <c r="CC47">
        <v>1048.0868290000001</v>
      </c>
      <c r="CD47">
        <v>2997.1105560000001</v>
      </c>
      <c r="CE47">
        <v>4631.8657279999998</v>
      </c>
      <c r="CF47">
        <v>4799.2616799999996</v>
      </c>
      <c r="CG47">
        <v>2220.818616</v>
      </c>
      <c r="CH47">
        <v>11246.55796</v>
      </c>
      <c r="CI47">
        <v>3650.5948100000001</v>
      </c>
      <c r="CJ47">
        <v>1441.3674510000001</v>
      </c>
      <c r="CK47">
        <v>1109.521673</v>
      </c>
      <c r="CL47">
        <v>2587.2285649999999</v>
      </c>
      <c r="CM47">
        <v>3318.5071280000002</v>
      </c>
      <c r="CN47">
        <v>3784.2990709999999</v>
      </c>
      <c r="CO47">
        <v>5703.0719840000002</v>
      </c>
      <c r="CP47">
        <v>2541.0785850000002</v>
      </c>
      <c r="CQ47">
        <v>4611.5748329999997</v>
      </c>
      <c r="CR47">
        <v>1654.988139</v>
      </c>
      <c r="CS47">
        <v>5928.8113919999996</v>
      </c>
      <c r="CT47">
        <v>1925.802097</v>
      </c>
      <c r="CU47">
        <v>4300.3014240000002</v>
      </c>
      <c r="CV47">
        <v>5468.2488880000001</v>
      </c>
      <c r="CW47">
        <v>11653.441150000001</v>
      </c>
      <c r="CX47">
        <v>5201.4719320000004</v>
      </c>
      <c r="CY47">
        <v>8078.2454040000002</v>
      </c>
      <c r="CZ47">
        <v>3902.3088130000001</v>
      </c>
      <c r="DA47">
        <v>2586.1780370000001</v>
      </c>
      <c r="DB47">
        <v>6641.2463740000003</v>
      </c>
      <c r="DC47">
        <v>7352.0287189999999</v>
      </c>
      <c r="DD47">
        <v>9018.4815760000001</v>
      </c>
      <c r="DE47">
        <v>2789.064402</v>
      </c>
      <c r="DF47">
        <v>5663.3453339999996</v>
      </c>
      <c r="DG47">
        <v>8303.8742349999993</v>
      </c>
      <c r="DH47">
        <v>5423.4565110000003</v>
      </c>
      <c r="DI47">
        <v>6551.4221619999998</v>
      </c>
      <c r="DJ47">
        <v>7673.8361430000004</v>
      </c>
      <c r="DK47">
        <v>10045.63437</v>
      </c>
      <c r="DL47">
        <v>10158.651040000001</v>
      </c>
      <c r="DM47">
        <v>4945.0611079999999</v>
      </c>
      <c r="DN47">
        <v>7153.8886709999997</v>
      </c>
      <c r="DO47">
        <v>8075.5490669999999</v>
      </c>
      <c r="DP47">
        <v>3584.6729350000001</v>
      </c>
      <c r="DQ47">
        <v>2721.8304539999999</v>
      </c>
      <c r="DR47">
        <v>8197.8968779999996</v>
      </c>
      <c r="DS47">
        <v>4329.4719569999997</v>
      </c>
      <c r="DT47">
        <v>3444.06549</v>
      </c>
      <c r="DU47">
        <v>1733.942493</v>
      </c>
      <c r="DV47">
        <v>5514.2433010000004</v>
      </c>
      <c r="DW47">
        <v>3958.0045789999999</v>
      </c>
      <c r="DX47">
        <v>757.97247900000002</v>
      </c>
      <c r="DY47">
        <v>3903.7826890000001</v>
      </c>
      <c r="DZ47">
        <v>4464.6684509999995</v>
      </c>
      <c r="EA47">
        <v>5590.5262149999999</v>
      </c>
      <c r="EB47">
        <v>14286.870699999999</v>
      </c>
      <c r="EC47">
        <v>6460.5127659999998</v>
      </c>
      <c r="ED47">
        <v>21070.78918</v>
      </c>
      <c r="EE47">
        <v>15086.05608</v>
      </c>
      <c r="EF47">
        <v>1010.323865</v>
      </c>
      <c r="EG47">
        <v>2855.999343</v>
      </c>
      <c r="EH47">
        <v>2679.8424460000001</v>
      </c>
      <c r="EI47">
        <v>10944.84801</v>
      </c>
      <c r="EJ47">
        <v>2831.1383580000002</v>
      </c>
      <c r="EK47">
        <v>3657.9418150000001</v>
      </c>
      <c r="EL47">
        <v>7187.6264870000005</v>
      </c>
      <c r="EM47">
        <v>2868.4132970000001</v>
      </c>
      <c r="EN47">
        <v>3828.1893810000001</v>
      </c>
      <c r="EO47">
        <v>5527.2643470000003</v>
      </c>
      <c r="EP47">
        <v>8753.3942590000006</v>
      </c>
      <c r="EQ47">
        <v>5261.6543190000002</v>
      </c>
      <c r="ER47">
        <v>5178.0940060000003</v>
      </c>
      <c r="ES47">
        <v>1002.999567</v>
      </c>
      <c r="ET47">
        <v>10117.304</v>
      </c>
      <c r="EU47">
        <v>7954.125387</v>
      </c>
      <c r="EV47">
        <v>11102.514230000001</v>
      </c>
      <c r="EW47">
        <v>6122.4287279999999</v>
      </c>
      <c r="EX47">
        <v>2729.3384569999998</v>
      </c>
      <c r="EY47">
        <v>11265.73617</v>
      </c>
      <c r="EZ47">
        <v>6644.9095539999998</v>
      </c>
      <c r="FA47">
        <v>5229.9423589999997</v>
      </c>
      <c r="FB47">
        <v>2928.5363619999998</v>
      </c>
      <c r="FC47">
        <v>2912.70073</v>
      </c>
      <c r="FD47">
        <v>13714.559789999999</v>
      </c>
      <c r="FE47">
        <v>12680.369860000001</v>
      </c>
      <c r="FF47">
        <v>10509.14639</v>
      </c>
      <c r="FG47">
        <v>7126.7802570000003</v>
      </c>
      <c r="FH47">
        <v>7721.7287219999998</v>
      </c>
      <c r="FI47">
        <v>6586.0556219999999</v>
      </c>
      <c r="FJ47">
        <v>9422.3800260000007</v>
      </c>
      <c r="FK47">
        <v>10076.40417</v>
      </c>
      <c r="FL47">
        <v>12031.192639999999</v>
      </c>
      <c r="FM47">
        <v>15331.568219999999</v>
      </c>
      <c r="FN47">
        <v>4229.0378030000002</v>
      </c>
      <c r="FO47">
        <v>5539.9950369999997</v>
      </c>
      <c r="FP47">
        <v>15029.144270000001</v>
      </c>
      <c r="FQ47">
        <v>11339.598480000001</v>
      </c>
      <c r="FR47">
        <v>5873.7372910000004</v>
      </c>
      <c r="FS47">
        <v>7952.5223429999996</v>
      </c>
      <c r="FT47">
        <v>2598.7696489999998</v>
      </c>
      <c r="FU47">
        <v>6592.0103920000001</v>
      </c>
      <c r="FV47">
        <v>1731.624693</v>
      </c>
      <c r="FW47">
        <v>4012.523893</v>
      </c>
      <c r="FX47">
        <v>7198.257971</v>
      </c>
      <c r="FY47">
        <v>2604.5655190000002</v>
      </c>
      <c r="FZ47">
        <v>6816.7123860000002</v>
      </c>
      <c r="GA47">
        <v>1510.6537880000001</v>
      </c>
      <c r="GB47">
        <v>1676.350964</v>
      </c>
      <c r="GC47">
        <v>7378.2306420000004</v>
      </c>
      <c r="GD47">
        <v>6016.0770709999997</v>
      </c>
      <c r="GE47">
        <v>8491.4416459999993</v>
      </c>
      <c r="GF47">
        <v>8630.9294239999999</v>
      </c>
      <c r="GG47">
        <v>6937.3075639999997</v>
      </c>
      <c r="GH47">
        <v>1971.9089300000001</v>
      </c>
      <c r="GI47">
        <v>11806.685390000001</v>
      </c>
      <c r="GJ47">
        <v>4302.5263809999997</v>
      </c>
      <c r="GK47">
        <v>4652.2745290000003</v>
      </c>
      <c r="GL47">
        <v>7617.1268239999999</v>
      </c>
      <c r="GM47">
        <v>25925.95736</v>
      </c>
      <c r="GN47">
        <v>1133.1661810000001</v>
      </c>
      <c r="GO47">
        <v>3788.284416</v>
      </c>
      <c r="GP47">
        <v>16042.07819</v>
      </c>
      <c r="GQ47">
        <v>4086.7304170000002</v>
      </c>
      <c r="GR47">
        <v>8028.6568020000004</v>
      </c>
      <c r="GS47">
        <v>24342.255140000001</v>
      </c>
      <c r="GT47">
        <v>8730.1789040000003</v>
      </c>
      <c r="GU47">
        <v>5375.0014719999999</v>
      </c>
      <c r="GV47">
        <v>3787.7938119999999</v>
      </c>
      <c r="GW47">
        <v>11609.52275</v>
      </c>
      <c r="GX47">
        <v>6034.6113770000002</v>
      </c>
      <c r="GY47">
        <v>6466.2058749999997</v>
      </c>
      <c r="GZ47">
        <v>8371.1142739999996</v>
      </c>
      <c r="HA47">
        <v>5581.1260009999996</v>
      </c>
      <c r="HB47">
        <v>8078.2454040000002</v>
      </c>
      <c r="HC47">
        <v>11081.442059999999</v>
      </c>
      <c r="HD47">
        <v>12386.124400000001</v>
      </c>
      <c r="HE47">
        <v>11035.444530000001</v>
      </c>
      <c r="HF47">
        <v>6731.2142119999999</v>
      </c>
      <c r="HG47">
        <v>6734.8886480000001</v>
      </c>
      <c r="HH47">
        <v>6734.8886480000001</v>
      </c>
      <c r="HI47">
        <v>11643.425310000001</v>
      </c>
    </row>
    <row r="48" spans="1:217" x14ac:dyDescent="0.3">
      <c r="A48"/>
      <c r="B48">
        <f>IF(ISNUMBER(MATCH(C48,A:A,0)),1,0)</f>
        <v>0</v>
      </c>
      <c r="C48" s="3">
        <v>27</v>
      </c>
      <c r="D48" t="s">
        <v>235</v>
      </c>
      <c r="E48">
        <v>7321.8891439999998</v>
      </c>
      <c r="F48">
        <v>4341.893873</v>
      </c>
      <c r="G48">
        <v>3662.1543310000002</v>
      </c>
      <c r="H48">
        <v>11622.892030000001</v>
      </c>
      <c r="I48">
        <v>3931.3190070000001</v>
      </c>
      <c r="J48">
        <v>8528.0897800000002</v>
      </c>
      <c r="K48">
        <v>2250.3990480000002</v>
      </c>
      <c r="L48">
        <v>3801.1131260000002</v>
      </c>
      <c r="M48">
        <v>2546.676226</v>
      </c>
      <c r="N48">
        <v>4934.7879380000004</v>
      </c>
      <c r="O48">
        <v>2752.943882</v>
      </c>
      <c r="P48">
        <v>4333.4490029999997</v>
      </c>
      <c r="Q48">
        <v>6088.9049880000002</v>
      </c>
      <c r="R48">
        <v>3332.6017200000001</v>
      </c>
      <c r="S48">
        <v>6631.8170399999999</v>
      </c>
      <c r="T48">
        <v>18840.854579999999</v>
      </c>
      <c r="U48">
        <v>6833.7977449999998</v>
      </c>
      <c r="V48">
        <v>3792.8529079999998</v>
      </c>
      <c r="W48">
        <v>2454.8828570000001</v>
      </c>
      <c r="X48">
        <v>6800.5070040000001</v>
      </c>
      <c r="Y48">
        <v>8389.7974830000003</v>
      </c>
      <c r="Z48">
        <v>9014.0052840000008</v>
      </c>
      <c r="AA48">
        <v>7204.9748609999997</v>
      </c>
      <c r="AB48">
        <v>12.192767999999999</v>
      </c>
      <c r="AC48">
        <v>4684.708439</v>
      </c>
      <c r="AD48">
        <v>5507.9296889999996</v>
      </c>
      <c r="AE48">
        <v>5281.7609679999996</v>
      </c>
      <c r="AF48">
        <v>7629.29864</v>
      </c>
      <c r="AG48">
        <v>6237.0402009999998</v>
      </c>
      <c r="AH48">
        <v>5439.2280879999998</v>
      </c>
      <c r="AI48">
        <v>3085.3439320000002</v>
      </c>
      <c r="AJ48">
        <v>10574.23151</v>
      </c>
      <c r="AK48">
        <v>3833.4332770000001</v>
      </c>
      <c r="AL48">
        <v>3997.9198620000002</v>
      </c>
      <c r="AM48">
        <v>4067.2432920000001</v>
      </c>
      <c r="AN48">
        <v>7462.366344</v>
      </c>
      <c r="AO48">
        <v>4612.9563699999999</v>
      </c>
      <c r="AP48">
        <v>2.0321280000000002</v>
      </c>
      <c r="AQ48">
        <v>2294.6173920000001</v>
      </c>
      <c r="AR48">
        <v>2895.3108000000002</v>
      </c>
      <c r="AS48">
        <v>8432.2494910000005</v>
      </c>
      <c r="AT48">
        <v>2915.1122310000001</v>
      </c>
      <c r="AU48">
        <v>3634.0886679999999</v>
      </c>
      <c r="AV48">
        <v>7493.9211530000002</v>
      </c>
      <c r="AW48">
        <v>5950.124691</v>
      </c>
      <c r="AX48">
        <v>3814.033426</v>
      </c>
      <c r="AY48">
        <v>1844.8313020000001</v>
      </c>
      <c r="AZ48">
        <v>6655.9844979999998</v>
      </c>
      <c r="BA48">
        <v>4036.3367899999998</v>
      </c>
      <c r="BB48">
        <v>13627.042659999999</v>
      </c>
      <c r="BC48">
        <v>6240.9084329999996</v>
      </c>
      <c r="BD48">
        <v>2993.465768</v>
      </c>
      <c r="BE48">
        <v>1912.935522</v>
      </c>
      <c r="BF48">
        <v>3735.3443120000002</v>
      </c>
      <c r="BG48">
        <v>2530.9738600000001</v>
      </c>
      <c r="BH48">
        <v>2733.1054880000002</v>
      </c>
      <c r="BI48">
        <v>15473.65645</v>
      </c>
      <c r="BJ48">
        <v>4885.3397089999999</v>
      </c>
      <c r="BK48">
        <v>3287.661771</v>
      </c>
      <c r="BL48">
        <v>1224.853758</v>
      </c>
      <c r="BM48">
        <v>5349.854609</v>
      </c>
      <c r="BN48">
        <v>4768.750266</v>
      </c>
      <c r="BO48">
        <v>2827.097268</v>
      </c>
      <c r="BP48">
        <v>1522.1868629999999</v>
      </c>
      <c r="BQ48">
        <v>7883.2087590000001</v>
      </c>
      <c r="BR48">
        <v>9603.6756710000009</v>
      </c>
      <c r="BS48">
        <v>6648.3864210000002</v>
      </c>
      <c r="BT48">
        <v>5075.4293109999999</v>
      </c>
      <c r="BU48">
        <v>6109.9254080000001</v>
      </c>
      <c r="BV48">
        <v>3423.1033430000002</v>
      </c>
      <c r="BW48">
        <v>4404.198582</v>
      </c>
      <c r="BX48">
        <v>12084.478719999999</v>
      </c>
      <c r="BY48">
        <v>2069.2114940000001</v>
      </c>
      <c r="BZ48">
        <v>4111.7196249999997</v>
      </c>
      <c r="CA48">
        <v>3431.081835</v>
      </c>
      <c r="CB48">
        <v>4036.8453760000002</v>
      </c>
      <c r="CC48">
        <v>487.18933800000002</v>
      </c>
      <c r="CD48">
        <v>2161.919864</v>
      </c>
      <c r="CE48">
        <v>3426.2293829999999</v>
      </c>
      <c r="CF48">
        <v>3019.3374939999999</v>
      </c>
      <c r="CG48">
        <v>1463.687596</v>
      </c>
      <c r="CH48">
        <v>10014.17972</v>
      </c>
      <c r="CI48">
        <v>3524.733373</v>
      </c>
      <c r="CJ48">
        <v>922.20718799999997</v>
      </c>
      <c r="CK48">
        <v>912.76494400000001</v>
      </c>
      <c r="CL48">
        <v>1921.819802</v>
      </c>
      <c r="CM48">
        <v>1278.030313</v>
      </c>
      <c r="CN48">
        <v>2609.6815409999999</v>
      </c>
      <c r="CO48">
        <v>4606.2665740000002</v>
      </c>
      <c r="CP48">
        <v>1653.955768</v>
      </c>
      <c r="CQ48">
        <v>3847.9582930000001</v>
      </c>
      <c r="CR48">
        <v>440.50860899999998</v>
      </c>
      <c r="CS48">
        <v>4681.1407200000003</v>
      </c>
      <c r="CT48">
        <v>1566.9066989999999</v>
      </c>
      <c r="CU48">
        <v>3238.2093540000001</v>
      </c>
      <c r="CV48">
        <v>4312.0061050000004</v>
      </c>
      <c r="CW48">
        <v>9986.9767350000002</v>
      </c>
      <c r="CX48">
        <v>3514.3593930000002</v>
      </c>
      <c r="CY48">
        <v>7846.5599190000003</v>
      </c>
      <c r="CZ48">
        <v>3251.4483810000002</v>
      </c>
      <c r="DA48">
        <v>2682.3420959999999</v>
      </c>
      <c r="DB48">
        <v>5422.1193190000004</v>
      </c>
      <c r="DC48">
        <v>6706.3645040000001</v>
      </c>
      <c r="DD48">
        <v>9449.0774899999997</v>
      </c>
      <c r="DE48">
        <v>2461.479249</v>
      </c>
      <c r="DF48">
        <v>4804.6456550000003</v>
      </c>
      <c r="DG48">
        <v>7346.3872570000003</v>
      </c>
      <c r="DH48">
        <v>5106.3750849999997</v>
      </c>
      <c r="DI48">
        <v>5640.675217</v>
      </c>
      <c r="DJ48">
        <v>6479.3421920000001</v>
      </c>
      <c r="DK48">
        <v>9065.7960899999998</v>
      </c>
      <c r="DL48">
        <v>8886.0694000000003</v>
      </c>
      <c r="DM48">
        <v>3801.8063350000002</v>
      </c>
      <c r="DN48">
        <v>6655.3169939999998</v>
      </c>
      <c r="DO48">
        <v>7685.1160529999997</v>
      </c>
      <c r="DP48">
        <v>3174.2234090000002</v>
      </c>
      <c r="DQ48">
        <v>2288.8972680000002</v>
      </c>
      <c r="DR48">
        <v>8313.6091990000004</v>
      </c>
      <c r="DS48">
        <v>3824.5609340000001</v>
      </c>
      <c r="DT48">
        <v>3464.1405540000001</v>
      </c>
      <c r="DU48">
        <v>1233.4363900000001</v>
      </c>
      <c r="DV48">
        <v>4861.8376340000004</v>
      </c>
      <c r="DW48">
        <v>3031.4332890000001</v>
      </c>
      <c r="DX48">
        <v>33.270048000000003</v>
      </c>
      <c r="DY48">
        <v>3037.7837159999999</v>
      </c>
      <c r="DZ48">
        <v>4372.0480200000002</v>
      </c>
      <c r="EA48">
        <v>4631.4995220000001</v>
      </c>
      <c r="EB48">
        <v>12307.23697</v>
      </c>
      <c r="EC48">
        <v>6144.4196330000004</v>
      </c>
      <c r="ED48">
        <v>20362.936300000001</v>
      </c>
      <c r="EE48">
        <v>13390.134249999999</v>
      </c>
      <c r="EF48">
        <v>321.09850879999999</v>
      </c>
      <c r="EG48">
        <v>2513.8248410000001</v>
      </c>
      <c r="EH48">
        <v>1503.5851829999999</v>
      </c>
      <c r="EI48">
        <v>4715.2484690000001</v>
      </c>
      <c r="EJ48">
        <v>2399.2295479999998</v>
      </c>
      <c r="EK48">
        <v>3069.990112</v>
      </c>
      <c r="EL48">
        <v>7099.4491319999997</v>
      </c>
      <c r="EM48">
        <v>2175.4837779999998</v>
      </c>
      <c r="EN48">
        <v>3091.478028</v>
      </c>
      <c r="EO48">
        <v>4809.0771139999997</v>
      </c>
      <c r="EP48">
        <v>10275.63752</v>
      </c>
      <c r="EQ48">
        <v>4859.0880989999996</v>
      </c>
      <c r="ER48">
        <v>5118.8651140000002</v>
      </c>
      <c r="ES48">
        <v>380.59873279999999</v>
      </c>
      <c r="ET48">
        <v>9448.1621799999994</v>
      </c>
      <c r="EU48">
        <v>6595.2165690000002</v>
      </c>
      <c r="EV48">
        <v>11284.963400000001</v>
      </c>
      <c r="EW48">
        <v>6638.4184999999998</v>
      </c>
      <c r="EX48">
        <v>1896.7688639999999</v>
      </c>
      <c r="EY48">
        <v>10101.97753</v>
      </c>
      <c r="EZ48">
        <v>7091.8008129999998</v>
      </c>
      <c r="FA48">
        <v>4551.6610309999996</v>
      </c>
      <c r="FB48">
        <v>3238.4285009999999</v>
      </c>
      <c r="FC48">
        <v>1594.197052</v>
      </c>
      <c r="FD48">
        <v>13392.911969999999</v>
      </c>
      <c r="FE48">
        <v>10668.784309999999</v>
      </c>
      <c r="FF48">
        <v>8746.8509099999992</v>
      </c>
      <c r="FG48">
        <v>6737.5968999999996</v>
      </c>
      <c r="FH48">
        <v>6787.4915879999999</v>
      </c>
      <c r="FI48">
        <v>6054.0847299999996</v>
      </c>
      <c r="FJ48">
        <v>9789.8989029999993</v>
      </c>
      <c r="FK48">
        <v>7417.0116770000004</v>
      </c>
      <c r="FL48">
        <v>10261.038399999999</v>
      </c>
      <c r="FM48">
        <v>13166.89069</v>
      </c>
      <c r="FN48">
        <v>3244.4013810000001</v>
      </c>
      <c r="FO48">
        <v>4277.2941769999998</v>
      </c>
      <c r="FP48">
        <v>12895.6556</v>
      </c>
      <c r="FQ48">
        <v>10708.332689999999</v>
      </c>
      <c r="FR48">
        <v>5867.3658029999997</v>
      </c>
      <c r="FS48">
        <v>6254.0751250000003</v>
      </c>
      <c r="FT48">
        <v>1683.8682679999999</v>
      </c>
      <c r="FU48">
        <v>6105.3465139999998</v>
      </c>
      <c r="FV48">
        <v>1485.512252</v>
      </c>
      <c r="FW48">
        <v>3142.4622890000001</v>
      </c>
      <c r="FX48">
        <v>5605.8892589999996</v>
      </c>
      <c r="FY48">
        <v>740.06742699999995</v>
      </c>
      <c r="FZ48">
        <v>5206.4729090000001</v>
      </c>
      <c r="GA48">
        <v>806.03116399999999</v>
      </c>
      <c r="GB48">
        <v>1659.830704</v>
      </c>
      <c r="GC48">
        <v>6462.6377570000004</v>
      </c>
      <c r="GD48">
        <v>4279.4414109999998</v>
      </c>
      <c r="GE48">
        <v>7440.1489110000002</v>
      </c>
      <c r="GF48">
        <v>8537.8376059999991</v>
      </c>
      <c r="GG48">
        <v>5067.5593550000003</v>
      </c>
      <c r="GH48">
        <v>1195.3951099999999</v>
      </c>
      <c r="GI48">
        <v>11387.616830000001</v>
      </c>
      <c r="GJ48">
        <v>3544.1334579999998</v>
      </c>
      <c r="GK48">
        <v>3930.1756650000002</v>
      </c>
      <c r="GL48">
        <v>6283.6144420000001</v>
      </c>
      <c r="GM48">
        <v>24884.986819999998</v>
      </c>
      <c r="GN48">
        <v>480.14543400000002</v>
      </c>
      <c r="GO48">
        <v>3092.2289070000002</v>
      </c>
      <c r="GP48">
        <v>15565.48655</v>
      </c>
      <c r="GQ48">
        <v>3807.1336609999998</v>
      </c>
      <c r="GR48">
        <v>6065.1858089999996</v>
      </c>
      <c r="GS48">
        <v>22877.48762</v>
      </c>
      <c r="GT48">
        <v>6863.5369840000003</v>
      </c>
      <c r="GU48">
        <v>4600.0871260000004</v>
      </c>
      <c r="GV48">
        <v>2947.2944600000001</v>
      </c>
      <c r="GW48">
        <v>10481.223379999999</v>
      </c>
      <c r="GX48">
        <v>5711.9217600000002</v>
      </c>
      <c r="GY48">
        <v>6067.2357620000002</v>
      </c>
      <c r="GZ48">
        <v>7234.565396</v>
      </c>
      <c r="HA48">
        <v>4854.7958049999997</v>
      </c>
      <c r="HB48">
        <v>7846.5599190000003</v>
      </c>
      <c r="HC48">
        <v>11926.992179999999</v>
      </c>
      <c r="HD48">
        <v>11565.97927</v>
      </c>
      <c r="HE48">
        <v>10113.57381</v>
      </c>
      <c r="HF48">
        <v>6330.7279189999999</v>
      </c>
      <c r="HG48">
        <v>6210.9029609999998</v>
      </c>
      <c r="HH48">
        <v>6210.9029609999998</v>
      </c>
      <c r="HI48">
        <v>13537.163070000001</v>
      </c>
    </row>
    <row r="49" spans="1:217" x14ac:dyDescent="0.3">
      <c r="A49"/>
      <c r="B49">
        <f>IF(ISNUMBER(MATCH(C49,A:A,0)),1,0)</f>
        <v>0</v>
      </c>
      <c r="C49">
        <v>28</v>
      </c>
      <c r="D49" t="s">
        <v>236</v>
      </c>
      <c r="E49">
        <v>6852.5517620000001</v>
      </c>
      <c r="F49">
        <v>2748.3053359999999</v>
      </c>
      <c r="G49">
        <v>3223.5882900000001</v>
      </c>
      <c r="H49">
        <v>9466.4599350000008</v>
      </c>
      <c r="I49">
        <v>2608.3031839999999</v>
      </c>
      <c r="J49">
        <v>8392.2735040000007</v>
      </c>
      <c r="K49">
        <v>2345.501393</v>
      </c>
      <c r="L49">
        <v>2808.4875689999999</v>
      </c>
      <c r="M49">
        <v>1817.6327060000001</v>
      </c>
      <c r="N49">
        <v>3508.525138</v>
      </c>
      <c r="O49">
        <v>2206.9782279999999</v>
      </c>
      <c r="P49">
        <v>3923.7366019999999</v>
      </c>
      <c r="Q49">
        <v>4930.6469500000003</v>
      </c>
      <c r="R49">
        <v>1960.80548</v>
      </c>
      <c r="S49">
        <v>5385.2113939999999</v>
      </c>
      <c r="T49">
        <v>17659.464899999999</v>
      </c>
      <c r="U49">
        <v>5740.6456939999998</v>
      </c>
      <c r="V49">
        <v>3117.9677539999998</v>
      </c>
      <c r="W49">
        <v>1741.8243050000001</v>
      </c>
      <c r="X49">
        <v>5550.4450690000003</v>
      </c>
      <c r="Y49">
        <v>8546.9496149999995</v>
      </c>
      <c r="Z49">
        <v>7836.7875729999996</v>
      </c>
      <c r="AA49">
        <v>5298.7615219999998</v>
      </c>
      <c r="AB49">
        <v>0</v>
      </c>
      <c r="AC49">
        <v>4197.5999490000004</v>
      </c>
      <c r="AD49">
        <v>5740.1817270000001</v>
      </c>
      <c r="AE49">
        <v>4813.1321559999997</v>
      </c>
      <c r="AF49">
        <v>5926.5853569999999</v>
      </c>
      <c r="AG49">
        <v>5547.8440330000003</v>
      </c>
      <c r="AH49">
        <v>4734.3826159999999</v>
      </c>
      <c r="AI49">
        <v>1832.4123999999999</v>
      </c>
      <c r="AJ49">
        <v>10006.89947</v>
      </c>
      <c r="AK49">
        <v>3111.4003969999999</v>
      </c>
      <c r="AL49">
        <v>3007.5063570000002</v>
      </c>
      <c r="AM49">
        <v>3221.9885250000002</v>
      </c>
      <c r="AN49">
        <v>4763.2934640000003</v>
      </c>
      <c r="AO49">
        <v>3859.411963</v>
      </c>
      <c r="AP49">
        <v>0</v>
      </c>
      <c r="AQ49">
        <v>1111.0613510000001</v>
      </c>
      <c r="AR49">
        <v>2654.8770909999998</v>
      </c>
      <c r="AS49">
        <v>7629.6659970000001</v>
      </c>
      <c r="AT49">
        <v>2279.3104790000002</v>
      </c>
      <c r="AU49">
        <v>2931.0698729999999</v>
      </c>
      <c r="AV49">
        <v>7423.6829260000004</v>
      </c>
      <c r="AW49">
        <v>5036.995715</v>
      </c>
      <c r="AX49">
        <v>3777.0041510000001</v>
      </c>
      <c r="AY49">
        <v>1025.478265</v>
      </c>
      <c r="AZ49">
        <v>7220.3748930000002</v>
      </c>
      <c r="BA49">
        <v>3679.3637990000002</v>
      </c>
      <c r="BB49">
        <v>14758.83511</v>
      </c>
      <c r="BC49">
        <v>4715.0013429999999</v>
      </c>
      <c r="BD49">
        <v>2698.7593339999999</v>
      </c>
      <c r="BE49">
        <v>1772.297613</v>
      </c>
      <c r="BF49">
        <v>2721.9415239999998</v>
      </c>
      <c r="BG49">
        <v>1437.27145</v>
      </c>
      <c r="BH49">
        <v>2711.8588639999998</v>
      </c>
      <c r="BI49">
        <v>12552.95392</v>
      </c>
      <c r="BJ49">
        <v>3860.750411</v>
      </c>
      <c r="BK49">
        <v>3516.436862</v>
      </c>
      <c r="BL49">
        <v>694.04521899999997</v>
      </c>
      <c r="BM49">
        <v>3928.0226480000001</v>
      </c>
      <c r="BN49">
        <v>4264.4979709999998</v>
      </c>
      <c r="BO49">
        <v>658.44575999999995</v>
      </c>
      <c r="BP49">
        <v>941.46508800000004</v>
      </c>
      <c r="BQ49">
        <v>7487.2728129999996</v>
      </c>
      <c r="BR49">
        <v>9319.1524929999996</v>
      </c>
      <c r="BS49">
        <v>4026.3294719999999</v>
      </c>
      <c r="BT49">
        <v>4325.9998660000001</v>
      </c>
      <c r="BU49">
        <v>6378.4389490000003</v>
      </c>
      <c r="BV49">
        <v>2826.786372</v>
      </c>
      <c r="BW49">
        <v>3661.6183940000001</v>
      </c>
      <c r="BX49">
        <v>12516.72035</v>
      </c>
      <c r="BY49">
        <v>855.41950299999996</v>
      </c>
      <c r="BZ49">
        <v>3405.557542</v>
      </c>
      <c r="CA49">
        <v>3282.7899149999998</v>
      </c>
      <c r="CB49">
        <v>3168.364411</v>
      </c>
      <c r="CC49">
        <v>46.3932</v>
      </c>
      <c r="CD49">
        <v>1810.8049020000001</v>
      </c>
      <c r="CE49">
        <v>2871.719568</v>
      </c>
      <c r="CF49">
        <v>1769.971155</v>
      </c>
      <c r="CG49">
        <v>827.30659600000001</v>
      </c>
      <c r="CH49">
        <v>8025.1533159999999</v>
      </c>
      <c r="CI49">
        <v>3091.1838269999998</v>
      </c>
      <c r="CJ49">
        <v>293.07795299999998</v>
      </c>
      <c r="CK49">
        <v>716.00821499999995</v>
      </c>
      <c r="CL49">
        <v>1522.2485200000001</v>
      </c>
      <c r="CM49">
        <v>189.709632</v>
      </c>
      <c r="CN49">
        <v>2209.8085139999998</v>
      </c>
      <c r="CO49">
        <v>3883.1643100000001</v>
      </c>
      <c r="CP49">
        <v>824.50861899999995</v>
      </c>
      <c r="CQ49">
        <v>3406.1082110000002</v>
      </c>
      <c r="CR49">
        <v>19.175184000000002</v>
      </c>
      <c r="CS49">
        <v>2774.0999120000001</v>
      </c>
      <c r="CT49">
        <v>597.05044199999998</v>
      </c>
      <c r="CU49">
        <v>2120.4927400000001</v>
      </c>
      <c r="CV49">
        <v>2789.955657</v>
      </c>
      <c r="CW49">
        <v>9470.9912029999996</v>
      </c>
      <c r="CX49">
        <v>3209.6154550000001</v>
      </c>
      <c r="CY49">
        <v>8029.8315830000001</v>
      </c>
      <c r="CZ49">
        <v>2806.4915890000002</v>
      </c>
      <c r="DA49">
        <v>1165.997036</v>
      </c>
      <c r="DB49">
        <v>4729.1914070000003</v>
      </c>
      <c r="DC49">
        <v>6429.3673660000004</v>
      </c>
      <c r="DD49">
        <v>10473.137699999999</v>
      </c>
      <c r="DE49">
        <v>2153.2787159999998</v>
      </c>
      <c r="DF49">
        <v>4893.4150890000001</v>
      </c>
      <c r="DG49">
        <v>5846.5462850000004</v>
      </c>
      <c r="DH49">
        <v>4789.6545690000003</v>
      </c>
      <c r="DI49">
        <v>4685.7971280000002</v>
      </c>
      <c r="DJ49">
        <v>5876.3453810000001</v>
      </c>
      <c r="DK49">
        <v>9253.8449060000003</v>
      </c>
      <c r="DL49">
        <v>7691.0477870000004</v>
      </c>
      <c r="DM49">
        <v>3164.532346</v>
      </c>
      <c r="DN49">
        <v>5008.0347460000003</v>
      </c>
      <c r="DO49">
        <v>6892.1583950000004</v>
      </c>
      <c r="DP49">
        <v>3172.3415719999998</v>
      </c>
      <c r="DQ49">
        <v>2607.4422890000001</v>
      </c>
      <c r="DR49">
        <v>6767.2167300000001</v>
      </c>
      <c r="DS49">
        <v>3785.8281499999998</v>
      </c>
      <c r="DT49">
        <v>2493.5984760000001</v>
      </c>
      <c r="DU49">
        <v>472.730142</v>
      </c>
      <c r="DV49">
        <v>4860.5081710000004</v>
      </c>
      <c r="DW49">
        <v>2688.2839530000001</v>
      </c>
      <c r="DX49">
        <v>0</v>
      </c>
      <c r="DY49">
        <v>2637.634055</v>
      </c>
      <c r="DZ49">
        <v>3336.0384640000002</v>
      </c>
      <c r="EA49">
        <v>4178.5847030000004</v>
      </c>
      <c r="EB49">
        <v>10439.38394</v>
      </c>
      <c r="EC49">
        <v>5690.8597380000001</v>
      </c>
      <c r="ED49">
        <v>18870.471310000001</v>
      </c>
      <c r="EE49">
        <v>12099.17769</v>
      </c>
      <c r="EF49">
        <v>0</v>
      </c>
      <c r="EG49">
        <v>2267.633691</v>
      </c>
      <c r="EH49">
        <v>885.95743200000004</v>
      </c>
      <c r="EI49">
        <v>1919.159737</v>
      </c>
      <c r="EJ49">
        <v>1877.87716</v>
      </c>
      <c r="EK49">
        <v>2736.1079180000002</v>
      </c>
      <c r="EL49">
        <v>5542.3145880000002</v>
      </c>
      <c r="EM49">
        <v>1977.5399769999999</v>
      </c>
      <c r="EN49">
        <v>1893.716584</v>
      </c>
      <c r="EO49">
        <v>3872.8781770000001</v>
      </c>
      <c r="EP49">
        <v>10799.980879999999</v>
      </c>
      <c r="EQ49">
        <v>2334.9469629999999</v>
      </c>
      <c r="ER49">
        <v>4347.6778400000003</v>
      </c>
      <c r="ES49">
        <v>2.0321280000000002</v>
      </c>
      <c r="ET49">
        <v>8341.4461879999999</v>
      </c>
      <c r="EU49">
        <v>5043.15085</v>
      </c>
      <c r="EV49">
        <v>9411.9409990000004</v>
      </c>
      <c r="EW49">
        <v>4219.0457660000002</v>
      </c>
      <c r="EX49">
        <v>798.29468999999995</v>
      </c>
      <c r="EY49">
        <v>8088.778276</v>
      </c>
      <c r="EZ49">
        <v>6667.0964729999996</v>
      </c>
      <c r="FA49">
        <v>3790.5751180000002</v>
      </c>
      <c r="FB49">
        <v>3241.2046140000002</v>
      </c>
      <c r="FC49">
        <v>1035.2130850000001</v>
      </c>
      <c r="FD49">
        <v>11562.41582</v>
      </c>
      <c r="FE49">
        <v>8079.0828019999999</v>
      </c>
      <c r="FF49">
        <v>6257.5616620000001</v>
      </c>
      <c r="FG49">
        <v>6288.6428729999998</v>
      </c>
      <c r="FH49">
        <v>5780.1959260000003</v>
      </c>
      <c r="FI49">
        <v>5081.567395</v>
      </c>
      <c r="FJ49">
        <v>8707.4004440000008</v>
      </c>
      <c r="FK49">
        <v>5090.4534000000003</v>
      </c>
      <c r="FL49">
        <v>8801.6796620000005</v>
      </c>
      <c r="FM49">
        <v>13805.708769999999</v>
      </c>
      <c r="FN49">
        <v>1781.737588</v>
      </c>
      <c r="FO49">
        <v>2666.5383919999999</v>
      </c>
      <c r="FP49">
        <v>11307.32274</v>
      </c>
      <c r="FQ49">
        <v>8832.0608009999996</v>
      </c>
      <c r="FR49">
        <v>6401.9220050000004</v>
      </c>
      <c r="FS49">
        <v>4598.2780720000001</v>
      </c>
      <c r="FT49">
        <v>768.38757899999996</v>
      </c>
      <c r="FU49">
        <v>5991.4468010000001</v>
      </c>
      <c r="FV49">
        <v>1431.7446990000001</v>
      </c>
      <c r="FW49">
        <v>2925.2884399999998</v>
      </c>
      <c r="FX49">
        <v>4986.1516609999999</v>
      </c>
      <c r="FY49">
        <v>149.314032</v>
      </c>
      <c r="FZ49">
        <v>3886.1202029999999</v>
      </c>
      <c r="GA49">
        <v>263.78742899999997</v>
      </c>
      <c r="GB49">
        <v>999.97292400000003</v>
      </c>
      <c r="GC49">
        <v>5540.9594649999999</v>
      </c>
      <c r="GD49">
        <v>3901.4870689999998</v>
      </c>
      <c r="GE49">
        <v>6244.3197840000003</v>
      </c>
      <c r="GF49">
        <v>7565.4719789999999</v>
      </c>
      <c r="GG49">
        <v>4993.3047740000002</v>
      </c>
      <c r="GH49">
        <v>723.01044300000001</v>
      </c>
      <c r="GI49">
        <v>10505.56668</v>
      </c>
      <c r="GJ49">
        <v>3579.8348569999998</v>
      </c>
      <c r="GK49">
        <v>3254.7349810000001</v>
      </c>
      <c r="GL49">
        <v>6400.446312</v>
      </c>
      <c r="GM49">
        <v>24392.936799999999</v>
      </c>
      <c r="GN49">
        <v>109.885104</v>
      </c>
      <c r="GO49">
        <v>2058.950225</v>
      </c>
      <c r="GP49">
        <v>14674.34726</v>
      </c>
      <c r="GQ49">
        <v>3878.6766299999999</v>
      </c>
      <c r="GR49">
        <v>4575.6413110000003</v>
      </c>
      <c r="GS49">
        <v>22677.062180000001</v>
      </c>
      <c r="GT49">
        <v>4855.5106269999997</v>
      </c>
      <c r="GU49">
        <v>4330.0294610000001</v>
      </c>
      <c r="GV49">
        <v>2643.1184870000002</v>
      </c>
      <c r="GW49">
        <v>10917.920690000001</v>
      </c>
      <c r="GX49">
        <v>5361.8977089999998</v>
      </c>
      <c r="GY49">
        <v>6058.0903680000001</v>
      </c>
      <c r="GZ49">
        <v>6315.7230460000001</v>
      </c>
      <c r="HA49">
        <v>4544.6965950000003</v>
      </c>
      <c r="HB49">
        <v>8029.8315830000001</v>
      </c>
      <c r="HC49">
        <v>12862.32602</v>
      </c>
      <c r="HD49">
        <v>12138.291810000001</v>
      </c>
      <c r="HE49">
        <v>9148.1597099999999</v>
      </c>
      <c r="HF49">
        <v>6133.8184810000002</v>
      </c>
      <c r="HG49">
        <v>5582.268446</v>
      </c>
      <c r="HH49">
        <v>5582.268446</v>
      </c>
      <c r="HI49">
        <v>13159.15403</v>
      </c>
    </row>
    <row r="50" spans="1:217" x14ac:dyDescent="0.3">
      <c r="A50"/>
      <c r="B50">
        <f>IF(ISNUMBER(MATCH(C50,A:A,0)),1,0)</f>
        <v>0</v>
      </c>
      <c r="C50" s="3">
        <v>29</v>
      </c>
      <c r="D50" t="s">
        <v>237</v>
      </c>
      <c r="E50">
        <v>3657.74845</v>
      </c>
      <c r="F50">
        <v>1291.539573</v>
      </c>
      <c r="G50">
        <v>2701.5518229999998</v>
      </c>
      <c r="H50">
        <v>7493.3804399999999</v>
      </c>
      <c r="I50">
        <v>1685.9412480000001</v>
      </c>
      <c r="J50">
        <v>8424.0139920000001</v>
      </c>
      <c r="K50">
        <v>2181.9309199999998</v>
      </c>
      <c r="L50">
        <v>1880.919952</v>
      </c>
      <c r="M50">
        <v>1451.8507119999999</v>
      </c>
      <c r="N50">
        <v>3279.6256640000001</v>
      </c>
      <c r="O50">
        <v>2279.4933449999999</v>
      </c>
      <c r="P50">
        <v>3282.3063080000002</v>
      </c>
      <c r="Q50">
        <v>3629.9869440000002</v>
      </c>
      <c r="R50">
        <v>748.53105800000003</v>
      </c>
      <c r="S50">
        <v>4822.1095500000001</v>
      </c>
      <c r="T50">
        <v>17313.619719999999</v>
      </c>
      <c r="U50">
        <v>4321.4103610000002</v>
      </c>
      <c r="V50">
        <v>2631.0274429999999</v>
      </c>
      <c r="W50">
        <v>1107.876197</v>
      </c>
      <c r="X50">
        <v>4083.2832659999999</v>
      </c>
      <c r="Y50">
        <v>5218.6739319999997</v>
      </c>
      <c r="Z50">
        <v>5086.5597710000002</v>
      </c>
      <c r="AA50">
        <v>3003.262338</v>
      </c>
      <c r="AB50">
        <v>0</v>
      </c>
      <c r="AC50">
        <v>4351.5605770000002</v>
      </c>
      <c r="AD50">
        <v>5281.5653149999998</v>
      </c>
      <c r="AE50">
        <v>3004.497222</v>
      </c>
      <c r="AF50">
        <v>5547.8321560000004</v>
      </c>
      <c r="AG50">
        <v>4998.4755580000001</v>
      </c>
      <c r="AH50">
        <v>3981.3790159999999</v>
      </c>
      <c r="AI50">
        <v>688.54527900000005</v>
      </c>
      <c r="AJ50">
        <v>9345.661333</v>
      </c>
      <c r="AK50">
        <v>2593.151014</v>
      </c>
      <c r="AL50">
        <v>1734.7249629999999</v>
      </c>
      <c r="AM50">
        <v>3289.502446</v>
      </c>
      <c r="AN50">
        <v>4052.9174459999999</v>
      </c>
      <c r="AO50">
        <v>3408.410277</v>
      </c>
      <c r="AP50">
        <v>0</v>
      </c>
      <c r="AQ50">
        <v>294.40842900000001</v>
      </c>
      <c r="AR50">
        <v>2009.870255</v>
      </c>
      <c r="AS50">
        <v>6539.2987469999998</v>
      </c>
      <c r="AT50">
        <v>1626.5510509999999</v>
      </c>
      <c r="AU50">
        <v>2540.9445219999998</v>
      </c>
      <c r="AV50">
        <v>5788.982043</v>
      </c>
      <c r="AW50">
        <v>4367.754207</v>
      </c>
      <c r="AX50">
        <v>3057.680734</v>
      </c>
      <c r="AY50">
        <v>315.83680900000002</v>
      </c>
      <c r="AZ50">
        <v>5528.734598</v>
      </c>
      <c r="BA50">
        <v>2414.9849800000002</v>
      </c>
      <c r="BB50">
        <v>16592.190839999999</v>
      </c>
      <c r="BC50">
        <v>3602.9152570000001</v>
      </c>
      <c r="BD50">
        <v>1765.2924399999999</v>
      </c>
      <c r="BE50">
        <v>1216.3966339999999</v>
      </c>
      <c r="BF50">
        <v>968.38451499999996</v>
      </c>
      <c r="BG50">
        <v>535.68321000000003</v>
      </c>
      <c r="BH50">
        <v>1993.4712119999999</v>
      </c>
      <c r="BI50">
        <v>14234.345380000001</v>
      </c>
      <c r="BJ50">
        <v>3415.71913</v>
      </c>
      <c r="BK50">
        <v>2954.5963320000001</v>
      </c>
      <c r="BL50">
        <v>503.67279000000002</v>
      </c>
      <c r="BM50">
        <v>2404.2862709999999</v>
      </c>
      <c r="BN50">
        <v>3686.253596</v>
      </c>
      <c r="BO50">
        <v>0</v>
      </c>
      <c r="BP50">
        <v>120.976128</v>
      </c>
      <c r="BQ50">
        <v>7076.5253300000004</v>
      </c>
      <c r="BR50">
        <v>8753.6623309999995</v>
      </c>
      <c r="BS50">
        <v>4751.8034159999997</v>
      </c>
      <c r="BT50">
        <v>3547.341919</v>
      </c>
      <c r="BU50">
        <v>5715.3914320000003</v>
      </c>
      <c r="BV50">
        <v>2696.573605</v>
      </c>
      <c r="BW50">
        <v>2927.9421499999999</v>
      </c>
      <c r="BX50">
        <v>13765.953289999999</v>
      </c>
      <c r="BY50">
        <v>88.835040000000006</v>
      </c>
      <c r="BZ50">
        <v>3260.2606919999998</v>
      </c>
      <c r="CA50">
        <v>2890.2613590000001</v>
      </c>
      <c r="CB50">
        <v>2758.4658340000001</v>
      </c>
      <c r="CC50">
        <v>1.0160640000000001</v>
      </c>
      <c r="CD50">
        <v>1250.433466</v>
      </c>
      <c r="CE50">
        <v>2476.1511340000002</v>
      </c>
      <c r="CF50">
        <v>1005.80106</v>
      </c>
      <c r="CG50">
        <v>157.477824</v>
      </c>
      <c r="CH50">
        <v>6895.2689739999996</v>
      </c>
      <c r="CI50">
        <v>2880.332234</v>
      </c>
      <c r="CJ50">
        <v>32.302368000000001</v>
      </c>
      <c r="CK50">
        <v>555.12160200000005</v>
      </c>
      <c r="CL50">
        <v>1223.6291900000001</v>
      </c>
      <c r="CM50">
        <v>3.0481919999999998</v>
      </c>
      <c r="CN50">
        <v>1685.529896</v>
      </c>
      <c r="CO50">
        <v>3394.1806590000001</v>
      </c>
      <c r="CP50">
        <v>177.60556800000001</v>
      </c>
      <c r="CQ50">
        <v>3443.3189550000002</v>
      </c>
      <c r="CR50">
        <v>0</v>
      </c>
      <c r="CS50">
        <v>1032.4770639999999</v>
      </c>
      <c r="CT50">
        <v>34.286112000000003</v>
      </c>
      <c r="CU50">
        <v>1119.8305499999999</v>
      </c>
      <c r="CV50">
        <v>1226.410852</v>
      </c>
      <c r="CW50">
        <v>8176.1824710000001</v>
      </c>
      <c r="CX50">
        <v>2699.0297700000001</v>
      </c>
      <c r="CY50">
        <v>7174.8475319999998</v>
      </c>
      <c r="CZ50">
        <v>2041.6057069999999</v>
      </c>
      <c r="DA50">
        <v>254.23977600000001</v>
      </c>
      <c r="DB50">
        <v>4272.5280570000004</v>
      </c>
      <c r="DC50">
        <v>5644.7215329999999</v>
      </c>
      <c r="DD50">
        <v>4924.7942169999997</v>
      </c>
      <c r="DE50">
        <v>1967.4610110000001</v>
      </c>
      <c r="DF50">
        <v>4753.1621109999996</v>
      </c>
      <c r="DG50">
        <v>4475.9801450000004</v>
      </c>
      <c r="DH50">
        <v>4246.1399019999999</v>
      </c>
      <c r="DI50">
        <v>4410.3846510000003</v>
      </c>
      <c r="DJ50">
        <v>5879.5457489999999</v>
      </c>
      <c r="DK50">
        <v>6406.4241410000004</v>
      </c>
      <c r="DL50">
        <v>7269.0364280000003</v>
      </c>
      <c r="DM50">
        <v>3135.9847319999999</v>
      </c>
      <c r="DN50">
        <v>4652.5498289999996</v>
      </c>
      <c r="DO50">
        <v>6072.0494090000002</v>
      </c>
      <c r="DP50">
        <v>2922.7525860000001</v>
      </c>
      <c r="DQ50">
        <v>2017.360226</v>
      </c>
      <c r="DR50">
        <v>5244.5997440000001</v>
      </c>
      <c r="DS50">
        <v>3123.3859619999998</v>
      </c>
      <c r="DT50">
        <v>871.71033599999998</v>
      </c>
      <c r="DU50">
        <v>32.253984000000003</v>
      </c>
      <c r="DV50">
        <v>4238.6589700000004</v>
      </c>
      <c r="DW50">
        <v>1829.6662100000001</v>
      </c>
      <c r="DX50">
        <v>0</v>
      </c>
      <c r="DY50">
        <v>2752.5238599999998</v>
      </c>
      <c r="DZ50">
        <v>2139.5880619999998</v>
      </c>
      <c r="EA50">
        <v>3817.7697640000001</v>
      </c>
      <c r="EB50">
        <v>8247.2279909999997</v>
      </c>
      <c r="EC50">
        <v>4652.3601200000003</v>
      </c>
      <c r="ED50">
        <v>15063.770780000001</v>
      </c>
      <c r="EE50">
        <v>10167.049370000001</v>
      </c>
      <c r="EF50">
        <v>0</v>
      </c>
      <c r="EG50">
        <v>1318.238746</v>
      </c>
      <c r="EH50">
        <v>153.285552</v>
      </c>
      <c r="EI50">
        <v>129.9518338</v>
      </c>
      <c r="EJ50">
        <v>928.85702700000002</v>
      </c>
      <c r="EK50">
        <v>2013.575274</v>
      </c>
      <c r="EL50">
        <v>4365.0712869999998</v>
      </c>
      <c r="EM50">
        <v>1889.676381</v>
      </c>
      <c r="EN50">
        <v>430.87564800000001</v>
      </c>
      <c r="EO50">
        <v>3152.4539319999999</v>
      </c>
      <c r="EP50">
        <v>8535.9390120000007</v>
      </c>
      <c r="EQ50">
        <v>730.51725899999997</v>
      </c>
      <c r="ER50">
        <v>3425.8195049999999</v>
      </c>
      <c r="ES50">
        <v>0</v>
      </c>
      <c r="ET50">
        <v>7574.7233020000003</v>
      </c>
      <c r="EU50">
        <v>866.66288699999996</v>
      </c>
      <c r="EV50">
        <v>9378.3786359999995</v>
      </c>
      <c r="EW50">
        <v>3878.779106</v>
      </c>
      <c r="EX50">
        <v>36.318240000000003</v>
      </c>
      <c r="EY50">
        <v>6911.3929420000004</v>
      </c>
      <c r="EZ50">
        <v>5410.4016769999998</v>
      </c>
      <c r="FA50">
        <v>3035.1177539999999</v>
      </c>
      <c r="FB50">
        <v>1483.058256</v>
      </c>
      <c r="FC50">
        <v>580.13903400000004</v>
      </c>
      <c r="FD50">
        <v>8793.1886610000001</v>
      </c>
      <c r="FE50">
        <v>6149.3696339999997</v>
      </c>
      <c r="FF50">
        <v>4990.7885319999996</v>
      </c>
      <c r="FG50">
        <v>5162.7478570000003</v>
      </c>
      <c r="FH50">
        <v>4469.1116789999996</v>
      </c>
      <c r="FI50">
        <v>3934.1366069999999</v>
      </c>
      <c r="FJ50">
        <v>6590.2216070000004</v>
      </c>
      <c r="FK50">
        <v>2639.12556</v>
      </c>
      <c r="FL50">
        <v>6495.9983149999998</v>
      </c>
      <c r="FM50">
        <v>14776.600560000001</v>
      </c>
      <c r="FN50">
        <v>559.91754600000002</v>
      </c>
      <c r="FO50">
        <v>1208.7565649999999</v>
      </c>
      <c r="FP50">
        <v>8892.0260699999999</v>
      </c>
      <c r="FQ50">
        <v>7029.8448969999999</v>
      </c>
      <c r="FR50">
        <v>5310.4502000000002</v>
      </c>
      <c r="FS50">
        <v>4113.6053080000002</v>
      </c>
      <c r="FT50">
        <v>62.520192000000002</v>
      </c>
      <c r="FU50">
        <v>5974.7497999999996</v>
      </c>
      <c r="FV50">
        <v>558.325198</v>
      </c>
      <c r="FW50">
        <v>2796.932108</v>
      </c>
      <c r="FX50">
        <v>4495.8278950000004</v>
      </c>
      <c r="FY50">
        <v>6.0963839999999996</v>
      </c>
      <c r="FZ50">
        <v>2833.439273</v>
      </c>
      <c r="GA50">
        <v>17.143056000000001</v>
      </c>
      <c r="GB50">
        <v>95.814431999999996</v>
      </c>
      <c r="GC50">
        <v>5492.8131089999997</v>
      </c>
      <c r="GD50">
        <v>3404.8463419999998</v>
      </c>
      <c r="GE50">
        <v>5085.3677900000002</v>
      </c>
      <c r="GF50">
        <v>5674.705148</v>
      </c>
      <c r="GG50">
        <v>4362.098567</v>
      </c>
      <c r="GH50">
        <v>61.504128000000001</v>
      </c>
      <c r="GI50">
        <v>9401.4737600000008</v>
      </c>
      <c r="GJ50">
        <v>2530.1839580000001</v>
      </c>
      <c r="GK50">
        <v>2242.377015</v>
      </c>
      <c r="GL50">
        <v>4658.5555459999996</v>
      </c>
      <c r="GM50">
        <v>24198.366580000002</v>
      </c>
      <c r="GN50">
        <v>3.0481919999999998</v>
      </c>
      <c r="GO50">
        <v>1082.9784480000001</v>
      </c>
      <c r="GP50">
        <v>12903.76542</v>
      </c>
      <c r="GQ50">
        <v>3736.596153</v>
      </c>
      <c r="GR50">
        <v>3469.651609</v>
      </c>
      <c r="GS50">
        <v>25338.937679999999</v>
      </c>
      <c r="GT50">
        <v>3551.1843680000002</v>
      </c>
      <c r="GU50">
        <v>3747.9158640000001</v>
      </c>
      <c r="GV50">
        <v>2613.8270149999998</v>
      </c>
      <c r="GW50">
        <v>11654.28319</v>
      </c>
      <c r="GX50">
        <v>5252.4082600000002</v>
      </c>
      <c r="GY50">
        <v>5111.632987</v>
      </c>
      <c r="GZ50">
        <v>5070.7773049999996</v>
      </c>
      <c r="HA50">
        <v>3665.062578</v>
      </c>
      <c r="HB50">
        <v>7174.8475319999998</v>
      </c>
      <c r="HC50">
        <v>12385.595160000001</v>
      </c>
      <c r="HD50">
        <v>11368.69622</v>
      </c>
      <c r="HE50">
        <v>7835.0024080000003</v>
      </c>
      <c r="HF50">
        <v>4958.979206</v>
      </c>
      <c r="HG50">
        <v>4864.3696140000002</v>
      </c>
      <c r="HH50">
        <v>4864.3696140000002</v>
      </c>
      <c r="HI50">
        <v>14268.69436</v>
      </c>
    </row>
    <row r="51" spans="1:217" x14ac:dyDescent="0.3">
      <c r="A51"/>
      <c r="B51">
        <f>IF(ISNUMBER(MATCH(C51,A:A,0)),1,0)</f>
        <v>0</v>
      </c>
      <c r="C51">
        <v>30</v>
      </c>
      <c r="D51" t="s">
        <v>238</v>
      </c>
      <c r="E51">
        <v>1564.7257999999999</v>
      </c>
      <c r="F51">
        <v>234.17856</v>
      </c>
      <c r="G51">
        <v>2215.409044</v>
      </c>
      <c r="H51">
        <v>5960.7616250000001</v>
      </c>
      <c r="I51">
        <v>831.87741500000004</v>
      </c>
      <c r="J51">
        <v>7997.40416</v>
      </c>
      <c r="K51">
        <v>1160.1906140000001</v>
      </c>
      <c r="L51">
        <v>808.43733899999995</v>
      </c>
      <c r="M51">
        <v>1023.041965</v>
      </c>
      <c r="N51">
        <v>2136.6788750000001</v>
      </c>
      <c r="O51">
        <v>632.02738199999999</v>
      </c>
      <c r="P51">
        <v>3066.3717809999998</v>
      </c>
      <c r="Q51">
        <v>3181.8933099999999</v>
      </c>
      <c r="R51">
        <v>169.670592</v>
      </c>
      <c r="S51">
        <v>3830.551262</v>
      </c>
      <c r="T51">
        <v>14171.603870000001</v>
      </c>
      <c r="U51">
        <v>2786.9655870000001</v>
      </c>
      <c r="V51">
        <v>2257.1625340000001</v>
      </c>
      <c r="W51">
        <v>609.07209499999999</v>
      </c>
      <c r="X51">
        <v>3633.588636</v>
      </c>
      <c r="Y51">
        <v>2752.4526190000001</v>
      </c>
      <c r="Z51">
        <v>3235.8805729999999</v>
      </c>
      <c r="AA51">
        <v>879.66153059999999</v>
      </c>
      <c r="AB51">
        <v>0</v>
      </c>
      <c r="AC51">
        <v>3317.5958949999999</v>
      </c>
      <c r="AD51">
        <v>4435.3918919999996</v>
      </c>
      <c r="AE51">
        <v>2160.396225</v>
      </c>
      <c r="AF51">
        <v>5210.1649960000004</v>
      </c>
      <c r="AG51">
        <v>4488.3399760000002</v>
      </c>
      <c r="AH51">
        <v>2717.2768930000002</v>
      </c>
      <c r="AI51">
        <v>81.651024000000007</v>
      </c>
      <c r="AJ51">
        <v>8234.0920349999997</v>
      </c>
      <c r="AK51">
        <v>2110.4355949999999</v>
      </c>
      <c r="AL51">
        <v>838.72913500000004</v>
      </c>
      <c r="AM51">
        <v>3429.3742670000001</v>
      </c>
      <c r="AN51">
        <v>2792.5655160000001</v>
      </c>
      <c r="AO51">
        <v>3227.8248920000001</v>
      </c>
      <c r="AP51">
        <v>0</v>
      </c>
      <c r="AQ51">
        <v>42.397488000000003</v>
      </c>
      <c r="AR51">
        <v>1352.236267</v>
      </c>
      <c r="AS51">
        <v>5468.2314370000004</v>
      </c>
      <c r="AT51">
        <v>761.120271</v>
      </c>
      <c r="AU51">
        <v>2224.4971260000002</v>
      </c>
      <c r="AV51">
        <v>5225.7588500000002</v>
      </c>
      <c r="AW51">
        <v>3253.2574610000001</v>
      </c>
      <c r="AX51">
        <v>1823.6032769999999</v>
      </c>
      <c r="AY51">
        <v>56.556863999999997</v>
      </c>
      <c r="AZ51">
        <v>3711.3992560000002</v>
      </c>
      <c r="BA51">
        <v>1203.5742680000001</v>
      </c>
      <c r="BB51">
        <v>16670.132180000001</v>
      </c>
      <c r="BC51">
        <v>2788.2275209999998</v>
      </c>
      <c r="BD51">
        <v>1090.5417729999999</v>
      </c>
      <c r="BE51">
        <v>855.32464800000002</v>
      </c>
      <c r="BF51">
        <v>449.01335399999999</v>
      </c>
      <c r="BG51">
        <v>48.425328</v>
      </c>
      <c r="BH51">
        <v>1351.8906320000001</v>
      </c>
      <c r="BI51">
        <v>7902.6458620000003</v>
      </c>
      <c r="BJ51">
        <v>3569.504543</v>
      </c>
      <c r="BK51">
        <v>2549.7432100000001</v>
      </c>
      <c r="BL51">
        <v>76.615055999999996</v>
      </c>
      <c r="BM51">
        <v>1140.2750370000001</v>
      </c>
      <c r="BN51">
        <v>3191.7251849999998</v>
      </c>
      <c r="BO51">
        <v>0</v>
      </c>
      <c r="BP51">
        <v>4.0642560000000003</v>
      </c>
      <c r="BQ51">
        <v>5833.9863580000001</v>
      </c>
      <c r="BR51">
        <v>7640.8517499999998</v>
      </c>
      <c r="BS51">
        <v>6159.0767230000001</v>
      </c>
      <c r="BT51">
        <v>3122.8343930000001</v>
      </c>
      <c r="BU51">
        <v>4009.792985</v>
      </c>
      <c r="BV51">
        <v>2794.3600849999998</v>
      </c>
      <c r="BW51">
        <v>1945.1925209999999</v>
      </c>
      <c r="BX51">
        <v>13881.18274</v>
      </c>
      <c r="BY51">
        <v>3.0481919999999998</v>
      </c>
      <c r="BZ51">
        <v>2431.017836</v>
      </c>
      <c r="CA51">
        <v>1515.2093179999999</v>
      </c>
      <c r="CB51">
        <v>2863.5107659999999</v>
      </c>
      <c r="CC51">
        <v>0</v>
      </c>
      <c r="CD51">
        <v>117.125568</v>
      </c>
      <c r="CE51">
        <v>1907.26953</v>
      </c>
      <c r="CF51">
        <v>433.49796900000001</v>
      </c>
      <c r="CG51">
        <v>8.1285120000000006</v>
      </c>
      <c r="CH51">
        <v>5102.5721519999997</v>
      </c>
      <c r="CI51">
        <v>2683.5755049999998</v>
      </c>
      <c r="CJ51">
        <v>0</v>
      </c>
      <c r="CK51">
        <v>80.659152000000006</v>
      </c>
      <c r="CL51">
        <v>449.89291400000002</v>
      </c>
      <c r="CM51">
        <v>0</v>
      </c>
      <c r="CN51">
        <v>1127.809209</v>
      </c>
      <c r="CO51">
        <v>2534.4387579999998</v>
      </c>
      <c r="CP51">
        <v>9.1445760000000007</v>
      </c>
      <c r="CQ51">
        <v>3203.1273369999999</v>
      </c>
      <c r="CR51">
        <v>0</v>
      </c>
      <c r="CS51">
        <v>157.34174400000001</v>
      </c>
      <c r="CT51">
        <v>0</v>
      </c>
      <c r="CU51">
        <v>441.94180999999998</v>
      </c>
      <c r="CV51">
        <v>135.289728</v>
      </c>
      <c r="CW51">
        <v>6283.9752900000003</v>
      </c>
      <c r="CX51">
        <v>2527.9184890000001</v>
      </c>
      <c r="CY51">
        <v>5966.7649810000003</v>
      </c>
      <c r="CZ51">
        <v>1484.1046960000001</v>
      </c>
      <c r="DA51">
        <v>18.289152000000001</v>
      </c>
      <c r="DB51">
        <v>4126.9879170000004</v>
      </c>
      <c r="DC51">
        <v>4865.3226439999999</v>
      </c>
      <c r="DD51">
        <v>1387.6284270000001</v>
      </c>
      <c r="DE51">
        <v>1557.227664</v>
      </c>
      <c r="DF51">
        <v>3532.5536299999999</v>
      </c>
      <c r="DG51">
        <v>3336.4728879999998</v>
      </c>
      <c r="DH51">
        <v>3111.1073280000001</v>
      </c>
      <c r="DI51">
        <v>3610.7382229999998</v>
      </c>
      <c r="DJ51">
        <v>5650.1592959999998</v>
      </c>
      <c r="DK51">
        <v>4832.518024</v>
      </c>
      <c r="DL51">
        <v>7158.1990640000004</v>
      </c>
      <c r="DM51">
        <v>2509.9900170000001</v>
      </c>
      <c r="DN51">
        <v>4257.1165879999999</v>
      </c>
      <c r="DO51">
        <v>4587.1995509999997</v>
      </c>
      <c r="DP51">
        <v>1759.252432</v>
      </c>
      <c r="DQ51">
        <v>1510.1818109999999</v>
      </c>
      <c r="DR51">
        <v>5076.106804</v>
      </c>
      <c r="DS51">
        <v>2031.8285510000001</v>
      </c>
      <c r="DT51">
        <v>109.73491199999999</v>
      </c>
      <c r="DU51">
        <v>0</v>
      </c>
      <c r="DV51">
        <v>4026.1214169999998</v>
      </c>
      <c r="DW51">
        <v>1161.7707820000001</v>
      </c>
      <c r="DX51">
        <v>0</v>
      </c>
      <c r="DY51">
        <v>2697.8960360000001</v>
      </c>
      <c r="DZ51">
        <v>1409.4373519999999</v>
      </c>
      <c r="EA51">
        <v>2442.320017</v>
      </c>
      <c r="EB51">
        <v>6458.0228989999996</v>
      </c>
      <c r="EC51">
        <v>3597.0449659999999</v>
      </c>
      <c r="ED51">
        <v>13336.623229999999</v>
      </c>
      <c r="EE51">
        <v>7742.2848160000003</v>
      </c>
      <c r="EF51">
        <v>0</v>
      </c>
      <c r="EG51">
        <v>530.60289</v>
      </c>
      <c r="EH51">
        <v>8.1285120000000006</v>
      </c>
      <c r="EI51">
        <v>0</v>
      </c>
      <c r="EJ51">
        <v>67.040064000000001</v>
      </c>
      <c r="EK51">
        <v>1352.249274</v>
      </c>
      <c r="EL51">
        <v>4313.2064559999999</v>
      </c>
      <c r="EM51">
        <v>1847.8648920000001</v>
      </c>
      <c r="EN51">
        <v>24.385535999999998</v>
      </c>
      <c r="EO51">
        <v>2191.2106669999998</v>
      </c>
      <c r="EP51">
        <v>5757.638183</v>
      </c>
      <c r="EQ51">
        <v>83.819232</v>
      </c>
      <c r="ER51">
        <v>3318.5954409999999</v>
      </c>
      <c r="ES51">
        <v>0</v>
      </c>
      <c r="ET51">
        <v>6887.3997179999997</v>
      </c>
      <c r="EU51">
        <v>121.024512</v>
      </c>
      <c r="EV51">
        <v>8498.2500889999992</v>
      </c>
      <c r="EW51">
        <v>3793.881738</v>
      </c>
      <c r="EX51">
        <v>0</v>
      </c>
      <c r="EY51">
        <v>5077.29756</v>
      </c>
      <c r="EZ51">
        <v>4110.4177980000004</v>
      </c>
      <c r="FA51">
        <v>2070.8760969999998</v>
      </c>
      <c r="FB51">
        <v>114.9023426</v>
      </c>
      <c r="FC51">
        <v>127.072512</v>
      </c>
      <c r="FD51">
        <v>8758.1149839999998</v>
      </c>
      <c r="FE51">
        <v>4312.4896010000002</v>
      </c>
      <c r="FF51">
        <v>3597.9715729999998</v>
      </c>
      <c r="FG51">
        <v>3847.2242489999999</v>
      </c>
      <c r="FH51">
        <v>3493.6077460000001</v>
      </c>
      <c r="FI51">
        <v>2868.14732</v>
      </c>
      <c r="FJ51">
        <v>5687.2454710000002</v>
      </c>
      <c r="FK51">
        <v>1658.69904</v>
      </c>
      <c r="FL51">
        <v>4676.6167180000002</v>
      </c>
      <c r="FM51">
        <v>15134.06263</v>
      </c>
      <c r="FN51">
        <v>36.318240000000003</v>
      </c>
      <c r="FO51">
        <v>187.69665599999999</v>
      </c>
      <c r="FP51">
        <v>6878.4917089999999</v>
      </c>
      <c r="FQ51">
        <v>5562.620973</v>
      </c>
      <c r="FR51">
        <v>4536.6504800000002</v>
      </c>
      <c r="FS51">
        <v>4414.3717980000001</v>
      </c>
      <c r="FT51">
        <v>1.0160640000000001</v>
      </c>
      <c r="FU51">
        <v>5419.7866599999998</v>
      </c>
      <c r="FV51">
        <v>73.699920000000006</v>
      </c>
      <c r="FW51">
        <v>2244.0389759999998</v>
      </c>
      <c r="FX51">
        <v>4432.0297339999997</v>
      </c>
      <c r="FY51">
        <v>0</v>
      </c>
      <c r="FZ51">
        <v>1755.1668629999999</v>
      </c>
      <c r="GA51">
        <v>0</v>
      </c>
      <c r="GB51">
        <v>2.0321280000000002</v>
      </c>
      <c r="GC51">
        <v>4449.8598320000001</v>
      </c>
      <c r="GD51">
        <v>2651.7528609999999</v>
      </c>
      <c r="GE51">
        <v>3982.987044</v>
      </c>
      <c r="GF51">
        <v>3917.1670840000002</v>
      </c>
      <c r="GG51">
        <v>4085.903503</v>
      </c>
      <c r="GH51">
        <v>1.0160640000000001</v>
      </c>
      <c r="GI51">
        <v>7353.1295689999997</v>
      </c>
      <c r="GJ51">
        <v>2814.5598300000001</v>
      </c>
      <c r="GK51">
        <v>1273.18003</v>
      </c>
      <c r="GL51">
        <v>4332.6930000000002</v>
      </c>
      <c r="GM51">
        <v>24049.953669999999</v>
      </c>
      <c r="GN51">
        <v>0</v>
      </c>
      <c r="GO51">
        <v>410.74404099999998</v>
      </c>
      <c r="GP51">
        <v>10805.73646</v>
      </c>
      <c r="GQ51">
        <v>3205.4507530000001</v>
      </c>
      <c r="GR51">
        <v>2683.200977</v>
      </c>
      <c r="GS51">
        <v>25656.38939</v>
      </c>
      <c r="GT51">
        <v>2308.7702220000001</v>
      </c>
      <c r="GU51">
        <v>2851.4131560000001</v>
      </c>
      <c r="GV51">
        <v>2423.4362729999998</v>
      </c>
      <c r="GW51">
        <v>11202.97344</v>
      </c>
      <c r="GX51">
        <v>4617.7310479999996</v>
      </c>
      <c r="GY51">
        <v>4181.0688060000002</v>
      </c>
      <c r="GZ51">
        <v>4785.903249</v>
      </c>
      <c r="HA51">
        <v>3472.2870889999999</v>
      </c>
      <c r="HB51">
        <v>5966.7649810000003</v>
      </c>
      <c r="HC51">
        <v>11842.56331</v>
      </c>
      <c r="HD51">
        <v>13243.681689999999</v>
      </c>
      <c r="HE51">
        <v>7208.7142359999998</v>
      </c>
      <c r="HF51">
        <v>4569.601928</v>
      </c>
      <c r="HG51">
        <v>3713.3725869999998</v>
      </c>
      <c r="HH51">
        <v>3713.3725869999998</v>
      </c>
      <c r="HI51">
        <v>14233.682629999999</v>
      </c>
    </row>
    <row r="52" spans="1:217" x14ac:dyDescent="0.3">
      <c r="A52"/>
      <c r="B52">
        <f>IF(ISNUMBER(MATCH(C52,A:A,0)),1,0)</f>
        <v>0</v>
      </c>
      <c r="C52" s="3">
        <v>31</v>
      </c>
      <c r="D52" t="s">
        <v>239</v>
      </c>
      <c r="E52">
        <v>8986.2072499999995</v>
      </c>
      <c r="F52">
        <v>7801.7825160000002</v>
      </c>
      <c r="G52">
        <v>7980.7898100000002</v>
      </c>
      <c r="H52">
        <v>14476.08505</v>
      </c>
      <c r="I52">
        <v>7801.7825160000002</v>
      </c>
      <c r="J52">
        <v>11895.828369999999</v>
      </c>
      <c r="K52">
        <v>5947.88436</v>
      </c>
      <c r="L52">
        <v>6027.6371980000004</v>
      </c>
      <c r="M52">
        <v>6538.6133369999998</v>
      </c>
      <c r="N52">
        <v>8289.2363870000008</v>
      </c>
      <c r="O52">
        <v>6102.2992590000003</v>
      </c>
      <c r="P52">
        <v>8700.3299129999996</v>
      </c>
      <c r="Q52">
        <v>9392.7666270000009</v>
      </c>
      <c r="R52">
        <v>5652.8627850000003</v>
      </c>
      <c r="S52">
        <v>9377.7550159999992</v>
      </c>
      <c r="T52">
        <v>22166.632720000001</v>
      </c>
      <c r="U52">
        <v>8891.9366840000002</v>
      </c>
      <c r="V52">
        <v>7307.960298</v>
      </c>
      <c r="W52">
        <v>6581.7437790000004</v>
      </c>
      <c r="X52">
        <v>10094.84179</v>
      </c>
      <c r="Y52">
        <v>10527.68614</v>
      </c>
      <c r="Z52">
        <v>9530.5266049999991</v>
      </c>
      <c r="AA52">
        <v>7866.658367</v>
      </c>
      <c r="AB52">
        <v>2433.526257</v>
      </c>
      <c r="AC52">
        <v>8569.8741750000008</v>
      </c>
      <c r="AD52">
        <v>10085.950940000001</v>
      </c>
      <c r="AE52">
        <v>7778.7679900000003</v>
      </c>
      <c r="AF52">
        <v>12063.801530000001</v>
      </c>
      <c r="AG52">
        <v>12017.27183</v>
      </c>
      <c r="AH52">
        <v>8240.4938980000006</v>
      </c>
      <c r="AI52">
        <v>6196.4358840000004</v>
      </c>
      <c r="AJ52">
        <v>13435.672689999999</v>
      </c>
      <c r="AK52">
        <v>8014.8384690000003</v>
      </c>
      <c r="AL52">
        <v>7244.8488530000004</v>
      </c>
      <c r="AM52">
        <v>7986.8380699999998</v>
      </c>
      <c r="AN52">
        <v>7576.746169</v>
      </c>
      <c r="AO52">
        <v>10061.287350000001</v>
      </c>
      <c r="AP52">
        <v>2267.0047930000001</v>
      </c>
      <c r="AQ52">
        <v>5990.7614579999999</v>
      </c>
      <c r="AR52">
        <v>6856.141697</v>
      </c>
      <c r="AS52">
        <v>13557.11615</v>
      </c>
      <c r="AT52">
        <v>5960.3654049999996</v>
      </c>
      <c r="AU52">
        <v>7374.2881349999998</v>
      </c>
      <c r="AV52">
        <v>14827.019410000001</v>
      </c>
      <c r="AW52">
        <v>9712.2409000000007</v>
      </c>
      <c r="AX52">
        <v>6875.806568</v>
      </c>
      <c r="AY52">
        <v>5249.0255850000003</v>
      </c>
      <c r="AZ52">
        <v>9513.4354719999992</v>
      </c>
      <c r="BA52">
        <v>7499.2657680000002</v>
      </c>
      <c r="BB52">
        <v>15829.72111</v>
      </c>
      <c r="BC52">
        <v>10383.4838</v>
      </c>
      <c r="BD52">
        <v>7282.8749909999997</v>
      </c>
      <c r="BE52">
        <v>5801.0378129999999</v>
      </c>
      <c r="BF52">
        <v>6591.0084310000002</v>
      </c>
      <c r="BG52">
        <v>5315.3534220000001</v>
      </c>
      <c r="BH52">
        <v>7213.3307619999996</v>
      </c>
      <c r="BI52">
        <v>16247.379709999999</v>
      </c>
      <c r="BJ52">
        <v>8688.9132379999992</v>
      </c>
      <c r="BK52">
        <v>7549.1350810000004</v>
      </c>
      <c r="BL52">
        <v>4343.984641</v>
      </c>
      <c r="BM52">
        <v>8072.8456100000003</v>
      </c>
      <c r="BN52">
        <v>9255.5008639999996</v>
      </c>
      <c r="BO52">
        <v>4916.9907819999999</v>
      </c>
      <c r="BP52">
        <v>5133.0113039999997</v>
      </c>
      <c r="BQ52">
        <v>9893.3141890000006</v>
      </c>
      <c r="BR52">
        <v>13275.524359999999</v>
      </c>
      <c r="BS52">
        <v>8115.4712570000002</v>
      </c>
      <c r="BT52">
        <v>9920.3109810000005</v>
      </c>
      <c r="BU52">
        <v>10492.002909999999</v>
      </c>
      <c r="BV52">
        <v>7374.2881349999998</v>
      </c>
      <c r="BW52">
        <v>6779.3988099999997</v>
      </c>
      <c r="BX52">
        <v>16161.182210000001</v>
      </c>
      <c r="BY52">
        <v>5796.8774649999996</v>
      </c>
      <c r="BZ52">
        <v>7876.8807900000002</v>
      </c>
      <c r="CA52">
        <v>7495.1054199999999</v>
      </c>
      <c r="CB52">
        <v>7687.6561460000003</v>
      </c>
      <c r="CC52">
        <v>3372.6158599999999</v>
      </c>
      <c r="CD52">
        <v>5779.4749849999998</v>
      </c>
      <c r="CE52">
        <v>7707.3358490000001</v>
      </c>
      <c r="CF52">
        <v>5807.0860730000004</v>
      </c>
      <c r="CG52">
        <v>5518.3191989999996</v>
      </c>
      <c r="CH52">
        <v>11971.745730000001</v>
      </c>
      <c r="CI52">
        <v>9449.4985030000007</v>
      </c>
      <c r="CJ52">
        <v>3705.0209180000002</v>
      </c>
      <c r="CK52">
        <v>3621.2858150000002</v>
      </c>
      <c r="CL52">
        <v>5254.1298889999998</v>
      </c>
      <c r="CM52">
        <v>4619.3265149999997</v>
      </c>
      <c r="CN52">
        <v>5595.7996000000003</v>
      </c>
      <c r="CO52">
        <v>8766.6000810000005</v>
      </c>
      <c r="CP52">
        <v>4829.6690319999998</v>
      </c>
      <c r="CQ52">
        <v>10134.81385</v>
      </c>
      <c r="CR52">
        <v>3439.8876529999998</v>
      </c>
      <c r="CS52">
        <v>6898.5110519999998</v>
      </c>
      <c r="CT52">
        <v>3502.9990969999999</v>
      </c>
      <c r="CU52">
        <v>7096.3725240000003</v>
      </c>
      <c r="CV52">
        <v>7561.4332569999997</v>
      </c>
      <c r="CW52">
        <v>10986.62708</v>
      </c>
      <c r="CX52">
        <v>7669.3097109999999</v>
      </c>
      <c r="CY52">
        <v>12123.705330000001</v>
      </c>
      <c r="CZ52">
        <v>6971.3948909999999</v>
      </c>
      <c r="DA52">
        <v>4746.8778849999999</v>
      </c>
      <c r="DB52">
        <v>10942.19173</v>
      </c>
      <c r="DC52">
        <v>9602.2748780000002</v>
      </c>
      <c r="DD52">
        <v>9372.1429690000004</v>
      </c>
      <c r="DE52">
        <v>6494.7922840000001</v>
      </c>
      <c r="DF52">
        <v>10070.37392</v>
      </c>
      <c r="DG52">
        <v>10961.22399</v>
      </c>
      <c r="DH52">
        <v>8338.1617440000009</v>
      </c>
      <c r="DI52">
        <v>9491.8726439999991</v>
      </c>
      <c r="DJ52">
        <v>12553.46819</v>
      </c>
      <c r="DK52">
        <v>11414.629199999999</v>
      </c>
      <c r="DL52">
        <v>11364.48776</v>
      </c>
      <c r="DM52">
        <v>6919.4360100000004</v>
      </c>
      <c r="DN52">
        <v>10717.65834</v>
      </c>
      <c r="DO52">
        <v>10253.54156</v>
      </c>
      <c r="DP52">
        <v>6581.9266479999997</v>
      </c>
      <c r="DQ52">
        <v>5417.6178289999998</v>
      </c>
      <c r="DR52">
        <v>11181.7799</v>
      </c>
      <c r="DS52">
        <v>8275.8113859999994</v>
      </c>
      <c r="DT52">
        <v>5831.0445550000004</v>
      </c>
      <c r="DU52">
        <v>3225.384787</v>
      </c>
      <c r="DV52">
        <v>11746.09031</v>
      </c>
      <c r="DW52">
        <v>7385.6471410000004</v>
      </c>
      <c r="DX52">
        <v>2737.8124849999999</v>
      </c>
      <c r="DY52">
        <v>7915.4059289999996</v>
      </c>
      <c r="DZ52">
        <v>7809.1640429999998</v>
      </c>
      <c r="EA52">
        <v>8537.4121269999996</v>
      </c>
      <c r="EB52">
        <v>14692.475829999999</v>
      </c>
      <c r="EC52">
        <v>9750.4499070000002</v>
      </c>
      <c r="ED52">
        <v>17137.980169999999</v>
      </c>
      <c r="EE52">
        <v>15000.922399999999</v>
      </c>
      <c r="EF52">
        <v>2883.7727460000001</v>
      </c>
      <c r="EG52">
        <v>5951.1007529999997</v>
      </c>
      <c r="EH52">
        <v>5191.0184449999997</v>
      </c>
      <c r="EI52">
        <v>5987.9740250000004</v>
      </c>
      <c r="EJ52">
        <v>5629.857</v>
      </c>
      <c r="EK52">
        <v>6864.4623929999998</v>
      </c>
      <c r="EL52">
        <v>10717.65834</v>
      </c>
      <c r="EM52">
        <v>5027.3240619999997</v>
      </c>
      <c r="EN52">
        <v>5917.9960499999997</v>
      </c>
      <c r="EO52">
        <v>7378.4484830000001</v>
      </c>
      <c r="EP52">
        <v>9775.4902060000004</v>
      </c>
      <c r="EQ52">
        <v>7428.777583</v>
      </c>
      <c r="ER52">
        <v>9147.9257099999995</v>
      </c>
      <c r="ES52">
        <v>2941.7798870000001</v>
      </c>
      <c r="ET52">
        <v>13523.87818</v>
      </c>
      <c r="EU52">
        <v>6506.3193270000002</v>
      </c>
      <c r="EV52">
        <v>11918.205029999999</v>
      </c>
      <c r="EW52">
        <v>8842.8831809999992</v>
      </c>
      <c r="EX52">
        <v>4199.9699609999998</v>
      </c>
      <c r="EY52">
        <v>11971.745730000001</v>
      </c>
      <c r="EZ52">
        <v>12368.41264</v>
      </c>
      <c r="FA52">
        <v>7748.8796789999997</v>
      </c>
      <c r="FB52">
        <v>5104.2447439999996</v>
      </c>
      <c r="FC52">
        <v>5422.2859200000003</v>
      </c>
      <c r="FD52">
        <v>14317.376539999999</v>
      </c>
      <c r="FE52">
        <v>11477.79832</v>
      </c>
      <c r="FF52">
        <v>10846.15367</v>
      </c>
      <c r="FG52">
        <v>11883.672200000001</v>
      </c>
      <c r="FH52">
        <v>10231.97395</v>
      </c>
      <c r="FI52">
        <v>8790.7414320000007</v>
      </c>
      <c r="FJ52">
        <v>12571.74415</v>
      </c>
      <c r="FK52">
        <v>10197.925289999999</v>
      </c>
      <c r="FL52">
        <v>12033.91322</v>
      </c>
      <c r="FM52">
        <v>16584.699120000001</v>
      </c>
      <c r="FN52">
        <v>6196.4358840000004</v>
      </c>
      <c r="FO52">
        <v>7739.6150269999998</v>
      </c>
      <c r="FP52">
        <v>14846.699119999999</v>
      </c>
      <c r="FQ52">
        <v>12489.7093</v>
      </c>
      <c r="FR52">
        <v>9729.3320339999991</v>
      </c>
      <c r="FS52">
        <v>9501.1372960000008</v>
      </c>
      <c r="FT52">
        <v>4863.7176900000004</v>
      </c>
      <c r="FU52">
        <v>11083.168100000001</v>
      </c>
      <c r="FV52">
        <v>4978.7880160000004</v>
      </c>
      <c r="FW52">
        <v>7860.6151810000001</v>
      </c>
      <c r="FX52">
        <v>9066.9040430000005</v>
      </c>
      <c r="FY52">
        <v>4297.6378070000001</v>
      </c>
      <c r="FZ52">
        <v>9470.1221609999993</v>
      </c>
      <c r="GA52">
        <v>4430.9361360000003</v>
      </c>
      <c r="GB52">
        <v>3983.5791840000002</v>
      </c>
      <c r="GC52">
        <v>10772.50676</v>
      </c>
      <c r="GD52">
        <v>7961.9356319999997</v>
      </c>
      <c r="GE52">
        <v>10779.82583</v>
      </c>
      <c r="GF52">
        <v>10386.19724</v>
      </c>
      <c r="GG52">
        <v>9744.2087319999991</v>
      </c>
      <c r="GH52">
        <v>4647.3269129999999</v>
      </c>
      <c r="GI52">
        <v>12191.357690000001</v>
      </c>
      <c r="GJ52">
        <v>6910.6163130000004</v>
      </c>
      <c r="GK52">
        <v>7345.9864360000001</v>
      </c>
      <c r="GL52">
        <v>9718.1707279999991</v>
      </c>
      <c r="GM52">
        <v>23177.154460000002</v>
      </c>
      <c r="GN52">
        <v>3223.4968760000002</v>
      </c>
      <c r="GO52">
        <v>6228.7150629999996</v>
      </c>
      <c r="GP52">
        <v>16992.077580000001</v>
      </c>
      <c r="GQ52">
        <v>9923.5273730000008</v>
      </c>
      <c r="GR52">
        <v>10259.14882</v>
      </c>
      <c r="GS52">
        <v>22507.358469999999</v>
      </c>
      <c r="GT52">
        <v>10052.0227</v>
      </c>
      <c r="GU52">
        <v>9579.6428950000009</v>
      </c>
      <c r="GV52">
        <v>7860.6151810000001</v>
      </c>
      <c r="GW52">
        <v>12112.219150000001</v>
      </c>
      <c r="GX52">
        <v>10597.48371</v>
      </c>
      <c r="GY52">
        <v>9754.2344720000001</v>
      </c>
      <c r="GZ52">
        <v>12750.81583</v>
      </c>
      <c r="HA52">
        <v>9665.3950650000006</v>
      </c>
      <c r="HB52">
        <v>12123.705330000001</v>
      </c>
      <c r="HC52">
        <v>15429.993350000001</v>
      </c>
      <c r="HD52">
        <v>13942.730659999999</v>
      </c>
      <c r="HE52">
        <v>15744.496929999999</v>
      </c>
      <c r="HF52">
        <v>10604.48467</v>
      </c>
      <c r="HG52">
        <v>10135.757799999999</v>
      </c>
      <c r="HH52">
        <v>10135.757799999999</v>
      </c>
      <c r="HI52">
        <v>15671.804700000001</v>
      </c>
    </row>
    <row r="53" spans="1:217" x14ac:dyDescent="0.3">
      <c r="A53"/>
      <c r="B53">
        <f>IF(ISNUMBER(MATCH(C53,A:A,0)),1,0)</f>
        <v>0</v>
      </c>
      <c r="C53" s="3">
        <v>33</v>
      </c>
      <c r="D53" t="s">
        <v>241</v>
      </c>
      <c r="E53">
        <v>16556.183959999998</v>
      </c>
      <c r="F53">
        <v>18049.10338</v>
      </c>
      <c r="G53">
        <v>13621.01577</v>
      </c>
      <c r="H53">
        <v>35963.315589999998</v>
      </c>
      <c r="I53">
        <v>18049.10338</v>
      </c>
      <c r="J53">
        <v>22925.359049999999</v>
      </c>
      <c r="K53">
        <v>10260.684090000001</v>
      </c>
      <c r="L53">
        <v>11371.2359</v>
      </c>
      <c r="M53">
        <v>11157.612069999999</v>
      </c>
      <c r="N53">
        <v>15496.27029</v>
      </c>
      <c r="O53">
        <v>10275.029860000001</v>
      </c>
      <c r="P53">
        <v>15538.64827</v>
      </c>
      <c r="Q53">
        <v>16691.536169999999</v>
      </c>
      <c r="R53">
        <v>9156.0256659999995</v>
      </c>
      <c r="S53">
        <v>17004.96415</v>
      </c>
      <c r="T53">
        <v>50587.329429999998</v>
      </c>
      <c r="U53">
        <v>16846.654200000001</v>
      </c>
      <c r="V53">
        <v>12226.81061</v>
      </c>
      <c r="W53">
        <v>12178.141159999999</v>
      </c>
      <c r="X53">
        <v>17635.240689999999</v>
      </c>
      <c r="Y53">
        <v>20350.191920000001</v>
      </c>
      <c r="Z53">
        <v>17954.34707</v>
      </c>
      <c r="AA53">
        <v>14063.75009</v>
      </c>
      <c r="AB53">
        <v>3603.437512</v>
      </c>
      <c r="AC53">
        <v>13831.57825</v>
      </c>
      <c r="AD53">
        <v>18380.668399999999</v>
      </c>
      <c r="AE53">
        <v>13600.1021</v>
      </c>
      <c r="AF53">
        <v>19544.707989999999</v>
      </c>
      <c r="AG53">
        <v>21300.114140000001</v>
      </c>
      <c r="AH53">
        <v>15658.03304</v>
      </c>
      <c r="AI53">
        <v>11171.16203</v>
      </c>
      <c r="AJ53">
        <v>25963.588070000002</v>
      </c>
      <c r="AK53">
        <v>14299.028969999999</v>
      </c>
      <c r="AL53">
        <v>12456.545959999999</v>
      </c>
      <c r="AM53">
        <v>13241.201870000001</v>
      </c>
      <c r="AN53">
        <v>12571.79387</v>
      </c>
      <c r="AO53">
        <v>17553.281159999999</v>
      </c>
      <c r="AP53">
        <v>2935.7443309999999</v>
      </c>
      <c r="AQ53">
        <v>11066.591039999999</v>
      </c>
      <c r="AR53">
        <v>11718.38668</v>
      </c>
      <c r="AS53">
        <v>25809.43334</v>
      </c>
      <c r="AT53">
        <v>10758.618189999999</v>
      </c>
      <c r="AU53">
        <v>11643.08152</v>
      </c>
      <c r="AV53">
        <v>29874.220570000001</v>
      </c>
      <c r="AW53">
        <v>20145.078409999998</v>
      </c>
      <c r="AX53">
        <v>10381.89064</v>
      </c>
      <c r="AY53">
        <v>8986.7800559999996</v>
      </c>
      <c r="AZ53">
        <v>17921.373540000001</v>
      </c>
      <c r="BA53">
        <v>12931.19959</v>
      </c>
      <c r="BB53">
        <v>31392.514299999999</v>
      </c>
      <c r="BC53">
        <v>25174.488140000001</v>
      </c>
      <c r="BD53">
        <v>13468.47111</v>
      </c>
      <c r="BE53">
        <v>9445.8416130000005</v>
      </c>
      <c r="BF53">
        <v>11610.719230000001</v>
      </c>
      <c r="BG53">
        <v>9016.4521260000001</v>
      </c>
      <c r="BH53">
        <v>13409.75568</v>
      </c>
      <c r="BI53">
        <v>33006.712950000001</v>
      </c>
      <c r="BJ53">
        <v>13652.231299999999</v>
      </c>
      <c r="BK53">
        <v>12841.832899999999</v>
      </c>
      <c r="BL53">
        <v>6764.8597570000002</v>
      </c>
      <c r="BM53">
        <v>14789.059310000001</v>
      </c>
      <c r="BN53">
        <v>16745.763889999998</v>
      </c>
      <c r="BO53">
        <v>7751.8304449999996</v>
      </c>
      <c r="BP53">
        <v>9008.5781420000003</v>
      </c>
      <c r="BQ53">
        <v>17832.866119999999</v>
      </c>
      <c r="BR53">
        <v>23153.613219999999</v>
      </c>
      <c r="BS53">
        <v>13256.447609999999</v>
      </c>
      <c r="BT53">
        <v>18437.22004</v>
      </c>
      <c r="BU53">
        <v>20625.759910000001</v>
      </c>
      <c r="BV53">
        <v>12834.71256</v>
      </c>
      <c r="BW53">
        <v>12375.70752</v>
      </c>
      <c r="BX53">
        <v>32121.908159999999</v>
      </c>
      <c r="BY53">
        <v>12210.81407</v>
      </c>
      <c r="BZ53">
        <v>14784.533240000001</v>
      </c>
      <c r="CA53">
        <v>12978.157080000001</v>
      </c>
      <c r="CB53">
        <v>13829.59354</v>
      </c>
      <c r="CC53">
        <v>4907.3245390000002</v>
      </c>
      <c r="CD53">
        <v>9975.3440379999993</v>
      </c>
      <c r="CE53">
        <v>14216.077310000001</v>
      </c>
      <c r="CF53">
        <v>10464.56558</v>
      </c>
      <c r="CG53">
        <v>10865.54509</v>
      </c>
      <c r="CH53">
        <v>26910.322319999999</v>
      </c>
      <c r="CI53">
        <v>16330.85866</v>
      </c>
      <c r="CJ53">
        <v>5626.401304</v>
      </c>
      <c r="CK53">
        <v>5606.831529</v>
      </c>
      <c r="CL53">
        <v>8640.5912260000005</v>
      </c>
      <c r="CM53">
        <v>8249.454941</v>
      </c>
      <c r="CN53">
        <v>9573.7733659999994</v>
      </c>
      <c r="CO53">
        <v>16168.86958</v>
      </c>
      <c r="CP53">
        <v>7613.5336669999997</v>
      </c>
      <c r="CQ53">
        <v>18075.00116</v>
      </c>
      <c r="CR53">
        <v>5508.1193929999999</v>
      </c>
      <c r="CS53">
        <v>12309.956829999999</v>
      </c>
      <c r="CT53">
        <v>5651.1891770000002</v>
      </c>
      <c r="CU53">
        <v>13361.27569</v>
      </c>
      <c r="CV53">
        <v>16371.98703</v>
      </c>
      <c r="CW53">
        <v>22168.008180000001</v>
      </c>
      <c r="CX53">
        <v>12868.243839999999</v>
      </c>
      <c r="CY53">
        <v>21929.96027</v>
      </c>
      <c r="CZ53">
        <v>11658.6662</v>
      </c>
      <c r="DA53">
        <v>7665.442333</v>
      </c>
      <c r="DB53">
        <v>20242.478800000001</v>
      </c>
      <c r="DC53">
        <v>18173.653419999999</v>
      </c>
      <c r="DD53">
        <v>16214.187169999999</v>
      </c>
      <c r="DE53">
        <v>11375.668809999999</v>
      </c>
      <c r="DF53">
        <v>17313.715</v>
      </c>
      <c r="DG53">
        <v>24999.137930000001</v>
      </c>
      <c r="DH53">
        <v>15106.60007</v>
      </c>
      <c r="DI53">
        <v>19725.975419999999</v>
      </c>
      <c r="DJ53">
        <v>23103.31206</v>
      </c>
      <c r="DK53">
        <v>24437.215090000002</v>
      </c>
      <c r="DL53">
        <v>18833.13654</v>
      </c>
      <c r="DM53">
        <v>10735.4341</v>
      </c>
      <c r="DN53">
        <v>19504.988410000002</v>
      </c>
      <c r="DO53">
        <v>19272.060850000002</v>
      </c>
      <c r="DP53">
        <v>11691.59448</v>
      </c>
      <c r="DQ53">
        <v>8924.4188849999991</v>
      </c>
      <c r="DR53">
        <v>19970.15784</v>
      </c>
      <c r="DS53">
        <v>15772.080620000001</v>
      </c>
      <c r="DT53">
        <v>9396.9289279999994</v>
      </c>
      <c r="DU53">
        <v>4846.5497720000003</v>
      </c>
      <c r="DV53">
        <v>20164.305810000002</v>
      </c>
      <c r="DW53">
        <v>13421.956980000001</v>
      </c>
      <c r="DX53">
        <v>4037.1114309999998</v>
      </c>
      <c r="DY53">
        <v>13659.411679999999</v>
      </c>
      <c r="DZ53">
        <v>13383.209360000001</v>
      </c>
      <c r="EA53">
        <v>15724.593360000001</v>
      </c>
      <c r="EB53">
        <v>36367.904860000002</v>
      </c>
      <c r="EC53">
        <v>18231.398290000001</v>
      </c>
      <c r="ED53">
        <v>39381.438340000001</v>
      </c>
      <c r="EE53">
        <v>36719.344239999999</v>
      </c>
      <c r="EF53">
        <v>4355.2918440000003</v>
      </c>
      <c r="EG53">
        <v>10886.97048</v>
      </c>
      <c r="EH53">
        <v>9190.9602610000002</v>
      </c>
      <c r="EI53">
        <v>9494.3148820000006</v>
      </c>
      <c r="EJ53">
        <v>9970.5465920000006</v>
      </c>
      <c r="EK53">
        <v>13085.42504</v>
      </c>
      <c r="EL53">
        <v>20121.80517</v>
      </c>
      <c r="EM53">
        <v>7857.403464</v>
      </c>
      <c r="EN53">
        <v>10078.566989999999</v>
      </c>
      <c r="EO53">
        <v>12977.432339999999</v>
      </c>
      <c r="EP53">
        <v>17050.42081</v>
      </c>
      <c r="EQ53">
        <v>13435.415800000001</v>
      </c>
      <c r="ER53">
        <v>17827.025679999999</v>
      </c>
      <c r="ES53">
        <v>4418.5127069999999</v>
      </c>
      <c r="ET53">
        <v>24515.935020000001</v>
      </c>
      <c r="EU53">
        <v>12112.97032</v>
      </c>
      <c r="EV53">
        <v>21224.640220000001</v>
      </c>
      <c r="EW53">
        <v>14576.7284</v>
      </c>
      <c r="EX53">
        <v>6844.3115790000002</v>
      </c>
      <c r="EY53">
        <v>26815.431850000001</v>
      </c>
      <c r="EZ53">
        <v>22613.061420000002</v>
      </c>
      <c r="FA53">
        <v>13652.925149999999</v>
      </c>
      <c r="FB53">
        <v>8236.2739959999999</v>
      </c>
      <c r="FC53">
        <v>9428.5249889999996</v>
      </c>
      <c r="FD53">
        <v>33620.709179999998</v>
      </c>
      <c r="FE53">
        <v>26863.28584</v>
      </c>
      <c r="FF53">
        <v>25342.231169999999</v>
      </c>
      <c r="FG53">
        <v>22698.428380000001</v>
      </c>
      <c r="FH53">
        <v>20748.869299999998</v>
      </c>
      <c r="FI53">
        <v>15500.571250000001</v>
      </c>
      <c r="FJ53">
        <v>21804.309819999999</v>
      </c>
      <c r="FK53">
        <v>25259.567019999999</v>
      </c>
      <c r="FL53">
        <v>29023.72162</v>
      </c>
      <c r="FM53">
        <v>32197.936730000001</v>
      </c>
      <c r="FN53">
        <v>11171.16203</v>
      </c>
      <c r="FO53">
        <v>17527.989430000001</v>
      </c>
      <c r="FP53">
        <v>36462.440900000001</v>
      </c>
      <c r="FQ53">
        <v>29607.257949999999</v>
      </c>
      <c r="FR53">
        <v>17362.62141</v>
      </c>
      <c r="FS53">
        <v>17650.616440000002</v>
      </c>
      <c r="FT53">
        <v>8444.2788770000006</v>
      </c>
      <c r="FU53">
        <v>19946.73605</v>
      </c>
      <c r="FV53">
        <v>7798.6410230000001</v>
      </c>
      <c r="FW53">
        <v>13035.476119999999</v>
      </c>
      <c r="FX53">
        <v>17389.600269999999</v>
      </c>
      <c r="FY53">
        <v>6839.0755879999997</v>
      </c>
      <c r="FZ53">
        <v>23131.057820000002</v>
      </c>
      <c r="GA53">
        <v>7462.8341010000004</v>
      </c>
      <c r="GB53">
        <v>6574.6719540000004</v>
      </c>
      <c r="GC53">
        <v>21681.12241</v>
      </c>
      <c r="GD53">
        <v>14544.336929999999</v>
      </c>
      <c r="GE53">
        <v>20851.924510000001</v>
      </c>
      <c r="GF53">
        <v>20646.96269</v>
      </c>
      <c r="GG53">
        <v>17433.184870000001</v>
      </c>
      <c r="GH53">
        <v>7953.5564889999996</v>
      </c>
      <c r="GI53">
        <v>21612.22841</v>
      </c>
      <c r="GJ53">
        <v>11420.074640000001</v>
      </c>
      <c r="GK53">
        <v>12464.646000000001</v>
      </c>
      <c r="GL53">
        <v>18055.781230000001</v>
      </c>
      <c r="GM53">
        <v>53670.460579999999</v>
      </c>
      <c r="GN53">
        <v>5001.8364959999999</v>
      </c>
      <c r="GO53">
        <v>9695.3271239999995</v>
      </c>
      <c r="GP53">
        <v>38475.5841</v>
      </c>
      <c r="GQ53">
        <v>17840.107599999999</v>
      </c>
      <c r="GR53">
        <v>23964.95448</v>
      </c>
      <c r="GS53">
        <v>53472.027329999997</v>
      </c>
      <c r="GT53">
        <v>24893.796310000002</v>
      </c>
      <c r="GU53">
        <v>17641.49224</v>
      </c>
      <c r="GV53">
        <v>13035.476119999999</v>
      </c>
      <c r="GW53">
        <v>23416.081440000002</v>
      </c>
      <c r="GX53">
        <v>19033.18894</v>
      </c>
      <c r="GY53">
        <v>18037.453079999999</v>
      </c>
      <c r="GZ53">
        <v>23673.367170000001</v>
      </c>
      <c r="HA53">
        <v>17018.819869999999</v>
      </c>
      <c r="HB53">
        <v>21929.96027</v>
      </c>
      <c r="HC53">
        <v>30045.8115</v>
      </c>
      <c r="HD53">
        <v>26023.781900000002</v>
      </c>
      <c r="HE53">
        <v>30165.39774</v>
      </c>
      <c r="HF53">
        <v>18811.058789999999</v>
      </c>
      <c r="HG53">
        <v>20545.503639999999</v>
      </c>
      <c r="HH53">
        <v>20545.503639999999</v>
      </c>
      <c r="HI53">
        <v>28987.642260000001</v>
      </c>
    </row>
    <row r="54" spans="1:217" x14ac:dyDescent="0.3">
      <c r="A54"/>
      <c r="B54">
        <f>IF(ISNUMBER(MATCH(C54,A:A,0)),1,0)</f>
        <v>0</v>
      </c>
      <c r="C54">
        <v>34</v>
      </c>
      <c r="D54" t="s">
        <v>242</v>
      </c>
      <c r="E54">
        <v>19117.300070000001</v>
      </c>
      <c r="F54">
        <v>22626.38293</v>
      </c>
      <c r="G54">
        <v>14839.60852</v>
      </c>
      <c r="H54">
        <v>52399.150540000002</v>
      </c>
      <c r="I54">
        <v>22401.255509999999</v>
      </c>
      <c r="J54">
        <v>26764.360120000001</v>
      </c>
      <c r="K54">
        <v>8969.7529250000007</v>
      </c>
      <c r="L54">
        <v>12587.98675</v>
      </c>
      <c r="M54">
        <v>11300.8346</v>
      </c>
      <c r="N54">
        <v>18107.119360000001</v>
      </c>
      <c r="O54">
        <v>9925.9417979999998</v>
      </c>
      <c r="P54">
        <v>16106.11197</v>
      </c>
      <c r="Q54">
        <v>18953.90696</v>
      </c>
      <c r="R54">
        <v>10092.146210000001</v>
      </c>
      <c r="S54">
        <v>19489.912960000001</v>
      </c>
      <c r="T54">
        <v>65144.204830000002</v>
      </c>
      <c r="U54">
        <v>20146.195670000001</v>
      </c>
      <c r="V54">
        <v>12331.42958</v>
      </c>
      <c r="W54">
        <v>13147.623879999999</v>
      </c>
      <c r="X54">
        <v>19933.86132</v>
      </c>
      <c r="Y54">
        <v>22950.152429999998</v>
      </c>
      <c r="Z54">
        <v>22299.164369999999</v>
      </c>
      <c r="AA54">
        <v>15306.090270000001</v>
      </c>
      <c r="AB54">
        <v>3373.3019290000002</v>
      </c>
      <c r="AC54">
        <v>14418.66689</v>
      </c>
      <c r="AD54">
        <v>19370.00834</v>
      </c>
      <c r="AE54">
        <v>15698.730250000001</v>
      </c>
      <c r="AF54">
        <v>22952.99712</v>
      </c>
      <c r="AG54">
        <v>24084.546999999999</v>
      </c>
      <c r="AH54">
        <v>18068.33627</v>
      </c>
      <c r="AI54">
        <v>11646.5897</v>
      </c>
      <c r="AJ54">
        <v>30827.810750000001</v>
      </c>
      <c r="AK54">
        <v>15898.34376</v>
      </c>
      <c r="AL54">
        <v>13602.34282</v>
      </c>
      <c r="AM54">
        <v>14569.3966</v>
      </c>
      <c r="AN54">
        <v>14594.01784</v>
      </c>
      <c r="AO54">
        <v>18910.22667</v>
      </c>
      <c r="AP54">
        <v>1212.3569869999999</v>
      </c>
      <c r="AQ54">
        <v>10967.67654</v>
      </c>
      <c r="AR54">
        <v>12290.93057</v>
      </c>
      <c r="AS54">
        <v>29533.565699999999</v>
      </c>
      <c r="AT54">
        <v>11333.686530000001</v>
      </c>
      <c r="AU54">
        <v>12933.679340000001</v>
      </c>
      <c r="AV54">
        <v>36398.444759999998</v>
      </c>
      <c r="AW54">
        <v>24056.553230000001</v>
      </c>
      <c r="AX54">
        <v>10504.58347</v>
      </c>
      <c r="AY54">
        <v>8620.2111150000001</v>
      </c>
      <c r="AZ54">
        <v>21260.170289999998</v>
      </c>
      <c r="BA54">
        <v>14504.553959999999</v>
      </c>
      <c r="BB54">
        <v>37513.76008</v>
      </c>
      <c r="BC54">
        <v>33981.256350000003</v>
      </c>
      <c r="BD54">
        <v>15799.61723</v>
      </c>
      <c r="BE54">
        <v>9550.2479199999998</v>
      </c>
      <c r="BF54">
        <v>13354.52433</v>
      </c>
      <c r="BG54">
        <v>9759.3569719999996</v>
      </c>
      <c r="BH54">
        <v>12703.08144</v>
      </c>
      <c r="BI54">
        <v>42014.978459999998</v>
      </c>
      <c r="BJ54">
        <v>15040.179609999999</v>
      </c>
      <c r="BK54">
        <v>11396.699329999999</v>
      </c>
      <c r="BL54">
        <v>6571.9668389999997</v>
      </c>
      <c r="BM54">
        <v>16564.984710000001</v>
      </c>
      <c r="BN54">
        <v>19128.960749999998</v>
      </c>
      <c r="BO54">
        <v>7971.9938620000003</v>
      </c>
      <c r="BP54">
        <v>9592.9837110000008</v>
      </c>
      <c r="BQ54">
        <v>21011.884679999999</v>
      </c>
      <c r="BR54">
        <v>24591.315399999999</v>
      </c>
      <c r="BS54">
        <v>14294.634040000001</v>
      </c>
      <c r="BT54">
        <v>20488.376769999999</v>
      </c>
      <c r="BU54">
        <v>22475.953679999999</v>
      </c>
      <c r="BV54">
        <v>13972.932779999999</v>
      </c>
      <c r="BW54">
        <v>13954.46314</v>
      </c>
      <c r="BX54">
        <v>38515.931660000002</v>
      </c>
      <c r="BY54">
        <v>14122.12291</v>
      </c>
      <c r="BZ54">
        <v>16241.34094</v>
      </c>
      <c r="CA54">
        <v>14534.44067</v>
      </c>
      <c r="CB54">
        <v>15864.762419999999</v>
      </c>
      <c r="CC54">
        <v>4346.5430029999998</v>
      </c>
      <c r="CD54">
        <v>8465.7287770000003</v>
      </c>
      <c r="CE54">
        <v>15257.80077</v>
      </c>
      <c r="CF54">
        <v>12161.073780000001</v>
      </c>
      <c r="CG54">
        <v>10954.33164</v>
      </c>
      <c r="CH54">
        <v>36236.056409999997</v>
      </c>
      <c r="CI54">
        <v>17202.337810000001</v>
      </c>
      <c r="CJ54">
        <v>5455.409807</v>
      </c>
      <c r="CK54">
        <v>5353.2179599999999</v>
      </c>
      <c r="CL54">
        <v>8185.5180019999998</v>
      </c>
      <c r="CM54">
        <v>9051.1792310000001</v>
      </c>
      <c r="CN54">
        <v>9657.5101649999997</v>
      </c>
      <c r="CO54">
        <v>17557.641810000001</v>
      </c>
      <c r="CP54">
        <v>7807.2149829999998</v>
      </c>
      <c r="CQ54">
        <v>19786.46891</v>
      </c>
      <c r="CR54">
        <v>5700.2903180000003</v>
      </c>
      <c r="CS54">
        <v>13482.573420000001</v>
      </c>
      <c r="CT54">
        <v>5205.3714769999997</v>
      </c>
      <c r="CU54">
        <v>14256.939549999999</v>
      </c>
      <c r="CV54">
        <v>20282.58107</v>
      </c>
      <c r="CW54">
        <v>27176.326639999999</v>
      </c>
      <c r="CX54">
        <v>14736.23343</v>
      </c>
      <c r="CY54">
        <v>25633.143370000002</v>
      </c>
      <c r="CZ54">
        <v>12041.02038</v>
      </c>
      <c r="DA54">
        <v>8448.4790510000003</v>
      </c>
      <c r="DB54">
        <v>22125.692159999999</v>
      </c>
      <c r="DC54">
        <v>20098.991330000001</v>
      </c>
      <c r="DD54">
        <v>20261.280940000001</v>
      </c>
      <c r="DE54">
        <v>11396.55177</v>
      </c>
      <c r="DF54">
        <v>18433.292969999999</v>
      </c>
      <c r="DG54">
        <v>32606.802930000002</v>
      </c>
      <c r="DH54">
        <v>15798.82005</v>
      </c>
      <c r="DI54">
        <v>20995.843850000001</v>
      </c>
      <c r="DJ54">
        <v>25153.29623</v>
      </c>
      <c r="DK54">
        <v>30916.908930000001</v>
      </c>
      <c r="DL54">
        <v>19869.369559999999</v>
      </c>
      <c r="DM54">
        <v>10784.321040000001</v>
      </c>
      <c r="DN54">
        <v>22877.781429999999</v>
      </c>
      <c r="DO54">
        <v>22949.686079999999</v>
      </c>
      <c r="DP54">
        <v>10730.947980000001</v>
      </c>
      <c r="DQ54">
        <v>7636.369729</v>
      </c>
      <c r="DR54">
        <v>21902.715800000002</v>
      </c>
      <c r="DS54">
        <v>16181.98993</v>
      </c>
      <c r="DT54">
        <v>10871.73619</v>
      </c>
      <c r="DU54">
        <v>3157.2328440000001</v>
      </c>
      <c r="DV54">
        <v>22110.050449999999</v>
      </c>
      <c r="DW54">
        <v>13719.61491</v>
      </c>
      <c r="DX54">
        <v>3473.4888489999998</v>
      </c>
      <c r="DY54">
        <v>13688.526809999999</v>
      </c>
      <c r="DZ54">
        <v>14041.16791</v>
      </c>
      <c r="EA54">
        <v>16771.22594</v>
      </c>
      <c r="EB54">
        <v>53140.033309999999</v>
      </c>
      <c r="EC54">
        <v>21410.822619999999</v>
      </c>
      <c r="ED54">
        <v>54833.377159999996</v>
      </c>
      <c r="EE54">
        <v>54026.289960000002</v>
      </c>
      <c r="EF54">
        <v>3871.4752939999998</v>
      </c>
      <c r="EG54">
        <v>11284.11723</v>
      </c>
      <c r="EH54">
        <v>9868.9237909999993</v>
      </c>
      <c r="EI54">
        <v>10415.120650000001</v>
      </c>
      <c r="EJ54">
        <v>10547.37463</v>
      </c>
      <c r="EK54">
        <v>13602.47422</v>
      </c>
      <c r="EL54">
        <v>22954.415860000001</v>
      </c>
      <c r="EM54">
        <v>8376.4792529999995</v>
      </c>
      <c r="EN54">
        <v>10927.042390000001</v>
      </c>
      <c r="EO54">
        <v>15042.829030000001</v>
      </c>
      <c r="EP54">
        <v>20598.924859999999</v>
      </c>
      <c r="EQ54">
        <v>16397.587759999999</v>
      </c>
      <c r="ER54">
        <v>20572.532609999998</v>
      </c>
      <c r="ES54">
        <v>3957.53217</v>
      </c>
      <c r="ET54">
        <v>27559.112679999998</v>
      </c>
      <c r="EU54">
        <v>13744.729740000001</v>
      </c>
      <c r="EV54">
        <v>23931.228169999998</v>
      </c>
      <c r="EW54">
        <v>15450.1307</v>
      </c>
      <c r="EX54">
        <v>6949.8907049999998</v>
      </c>
      <c r="EY54">
        <v>36070.389909999998</v>
      </c>
      <c r="EZ54">
        <v>25547.65235</v>
      </c>
      <c r="FA54">
        <v>15949.36023</v>
      </c>
      <c r="FB54">
        <v>6991.7900810000001</v>
      </c>
      <c r="FC54">
        <v>9373.0649580000008</v>
      </c>
      <c r="FD54">
        <v>46117.222990000002</v>
      </c>
      <c r="FE54">
        <v>37626.467360000002</v>
      </c>
      <c r="FF54">
        <v>34541.642189999999</v>
      </c>
      <c r="FG54">
        <v>26073.677299999999</v>
      </c>
      <c r="FH54">
        <v>24749.378199999999</v>
      </c>
      <c r="FI54">
        <v>16122.872820000001</v>
      </c>
      <c r="FJ54">
        <v>23283.177889999999</v>
      </c>
      <c r="FK54">
        <v>33637.194940000001</v>
      </c>
      <c r="FL54">
        <v>39411.548450000002</v>
      </c>
      <c r="FM54">
        <v>38646.534890000003</v>
      </c>
      <c r="FN54">
        <v>11539.35823</v>
      </c>
      <c r="FO54">
        <v>21957.774549999998</v>
      </c>
      <c r="FP54">
        <v>53379.648260000002</v>
      </c>
      <c r="FQ54">
        <v>40419.191379999997</v>
      </c>
      <c r="FR54">
        <v>18657.239290000001</v>
      </c>
      <c r="FS54">
        <v>19641.09779</v>
      </c>
      <c r="FT54">
        <v>8768.783582</v>
      </c>
      <c r="FU54">
        <v>22723.248510000001</v>
      </c>
      <c r="FV54">
        <v>7736.9689660000004</v>
      </c>
      <c r="FW54">
        <v>13887.05911</v>
      </c>
      <c r="FX54">
        <v>20159.84894</v>
      </c>
      <c r="FY54">
        <v>6192.6827640000001</v>
      </c>
      <c r="FZ54">
        <v>30692.914150000001</v>
      </c>
      <c r="GA54">
        <v>7187.2515089999997</v>
      </c>
      <c r="GB54">
        <v>5973.346372</v>
      </c>
      <c r="GC54">
        <v>25315.502260000001</v>
      </c>
      <c r="GD54">
        <v>16197.49489</v>
      </c>
      <c r="GE54">
        <v>26042.276010000001</v>
      </c>
      <c r="GF54">
        <v>24086.322550000001</v>
      </c>
      <c r="GG54">
        <v>18874.374769999999</v>
      </c>
      <c r="GH54">
        <v>7894.5702849999998</v>
      </c>
      <c r="GI54">
        <v>25676.302970000001</v>
      </c>
      <c r="GJ54">
        <v>11443.84944</v>
      </c>
      <c r="GK54">
        <v>13408.562620000001</v>
      </c>
      <c r="GL54">
        <v>20617.082910000001</v>
      </c>
      <c r="GM54">
        <v>75657.950299999997</v>
      </c>
      <c r="GN54">
        <v>4102.9034879999999</v>
      </c>
      <c r="GO54">
        <v>11044.578729999999</v>
      </c>
      <c r="GP54">
        <v>50792.94904</v>
      </c>
      <c r="GQ54">
        <v>18972.256659999999</v>
      </c>
      <c r="GR54">
        <v>31752.619419999999</v>
      </c>
      <c r="GS54">
        <v>73017.589989999993</v>
      </c>
      <c r="GT54">
        <v>34727.265379999997</v>
      </c>
      <c r="GU54">
        <v>19348.731619999999</v>
      </c>
      <c r="GV54">
        <v>13887.05911</v>
      </c>
      <c r="GW54">
        <v>27638.573420000001</v>
      </c>
      <c r="GX54">
        <v>20869.416369999999</v>
      </c>
      <c r="GY54">
        <v>20001.598590000001</v>
      </c>
      <c r="GZ54">
        <v>27195.449240000002</v>
      </c>
      <c r="HA54">
        <v>19372.78371</v>
      </c>
      <c r="HB54">
        <v>25633.143370000002</v>
      </c>
      <c r="HC54">
        <v>33409.584410000003</v>
      </c>
      <c r="HD54">
        <v>30752.848590000001</v>
      </c>
      <c r="HE54">
        <v>35591.720480000004</v>
      </c>
      <c r="HF54">
        <v>21436.637760000001</v>
      </c>
      <c r="HG54">
        <v>24592.843710000001</v>
      </c>
      <c r="HH54">
        <v>24592.843710000001</v>
      </c>
      <c r="HI54">
        <v>33377.999680000001</v>
      </c>
    </row>
    <row r="55" spans="1:217" x14ac:dyDescent="0.3">
      <c r="A55"/>
      <c r="B55">
        <f>IF(ISNUMBER(MATCH(C55,A:A,0)),1,0)</f>
        <v>0</v>
      </c>
      <c r="C55" s="3">
        <v>35</v>
      </c>
      <c r="D55" t="s">
        <v>243</v>
      </c>
      <c r="E55">
        <v>19769.54651</v>
      </c>
      <c r="F55">
        <v>22344.011549999999</v>
      </c>
      <c r="G55">
        <v>13446.32483</v>
      </c>
      <c r="H55">
        <v>61125.468739999997</v>
      </c>
      <c r="I55">
        <v>21154.48198</v>
      </c>
      <c r="J55">
        <v>25044.943640000001</v>
      </c>
      <c r="K55">
        <v>7902.406532</v>
      </c>
      <c r="L55">
        <v>11256.222970000001</v>
      </c>
      <c r="M55">
        <v>8596.0280220000004</v>
      </c>
      <c r="N55">
        <v>17120.191800000001</v>
      </c>
      <c r="O55">
        <v>8528.7109330000003</v>
      </c>
      <c r="P55">
        <v>13874.065269999999</v>
      </c>
      <c r="Q55">
        <v>17170.82648</v>
      </c>
      <c r="R55">
        <v>10456.4422</v>
      </c>
      <c r="S55">
        <v>18687.93734</v>
      </c>
      <c r="T55">
        <v>69965.146789999999</v>
      </c>
      <c r="U55">
        <v>20212.554510000002</v>
      </c>
      <c r="V55">
        <v>11093.218860000001</v>
      </c>
      <c r="W55">
        <v>12083.01548</v>
      </c>
      <c r="X55">
        <v>18486.37657</v>
      </c>
      <c r="Y55">
        <v>23224.43663</v>
      </c>
      <c r="Z55">
        <v>23849.773590000001</v>
      </c>
      <c r="AA55">
        <v>15025.495489999999</v>
      </c>
      <c r="AB55">
        <v>1814.7464869999999</v>
      </c>
      <c r="AC55">
        <v>11543.13047</v>
      </c>
      <c r="AD55">
        <v>17793.63247</v>
      </c>
      <c r="AE55">
        <v>15787.815119999999</v>
      </c>
      <c r="AF55">
        <v>24669.15912</v>
      </c>
      <c r="AG55">
        <v>22546.173940000001</v>
      </c>
      <c r="AH55">
        <v>16427.93478</v>
      </c>
      <c r="AI55">
        <v>10782.0488</v>
      </c>
      <c r="AJ55">
        <v>30666.0877</v>
      </c>
      <c r="AK55">
        <v>14137.95311</v>
      </c>
      <c r="AL55">
        <v>13710.15359</v>
      </c>
      <c r="AM55">
        <v>12947.9012</v>
      </c>
      <c r="AN55">
        <v>15589.544610000001</v>
      </c>
      <c r="AO55">
        <v>17221.188549999999</v>
      </c>
      <c r="AP55">
        <v>490.37175739999998</v>
      </c>
      <c r="AQ55">
        <v>9120.2940799999997</v>
      </c>
      <c r="AR55">
        <v>10203.11716</v>
      </c>
      <c r="AS55">
        <v>29983.44659</v>
      </c>
      <c r="AT55">
        <v>9960.4354050000002</v>
      </c>
      <c r="AU55">
        <v>12492.738429999999</v>
      </c>
      <c r="AV55">
        <v>36382.199690000001</v>
      </c>
      <c r="AW55">
        <v>22680.46054</v>
      </c>
      <c r="AX55">
        <v>8679.2438349999993</v>
      </c>
      <c r="AY55">
        <v>7132.2780270000003</v>
      </c>
      <c r="AZ55">
        <v>22424.262559999999</v>
      </c>
      <c r="BA55">
        <v>14057.575800000001</v>
      </c>
      <c r="BB55">
        <v>35974.021249999998</v>
      </c>
      <c r="BC55">
        <v>36316.808859999997</v>
      </c>
      <c r="BD55">
        <v>15051.545459999999</v>
      </c>
      <c r="BE55">
        <v>7762.348919</v>
      </c>
      <c r="BF55">
        <v>12720.54595</v>
      </c>
      <c r="BG55">
        <v>9124.3247549999996</v>
      </c>
      <c r="BH55">
        <v>10306.14221</v>
      </c>
      <c r="BI55">
        <v>44354.338459999999</v>
      </c>
      <c r="BJ55">
        <v>14729.8923</v>
      </c>
      <c r="BK55">
        <v>9422.6518379999998</v>
      </c>
      <c r="BL55">
        <v>5032.5558179999998</v>
      </c>
      <c r="BM55">
        <v>16662.79421</v>
      </c>
      <c r="BN55">
        <v>18097.7287</v>
      </c>
      <c r="BO55">
        <v>7371.6987929999996</v>
      </c>
      <c r="BP55">
        <v>7757.3847729999998</v>
      </c>
      <c r="BQ55">
        <v>21274.102859999999</v>
      </c>
      <c r="BR55">
        <v>24358.43708</v>
      </c>
      <c r="BS55">
        <v>12338.611999999999</v>
      </c>
      <c r="BT55">
        <v>19766.34016</v>
      </c>
      <c r="BU55">
        <v>20716.946940000002</v>
      </c>
      <c r="BV55">
        <v>12660.979719999999</v>
      </c>
      <c r="BW55">
        <v>13321.70721</v>
      </c>
      <c r="BX55">
        <v>37226.846279999998</v>
      </c>
      <c r="BY55">
        <v>11667.79651</v>
      </c>
      <c r="BZ55">
        <v>14035.270259999999</v>
      </c>
      <c r="CA55">
        <v>13662.543659999999</v>
      </c>
      <c r="CB55">
        <v>15349.669250000001</v>
      </c>
      <c r="CC55">
        <v>2722.9817079999998</v>
      </c>
      <c r="CD55">
        <v>7109.7418600000001</v>
      </c>
      <c r="CE55">
        <v>13463.15452</v>
      </c>
      <c r="CF55">
        <v>11702.221030000001</v>
      </c>
      <c r="CG55">
        <v>8569.3259429999998</v>
      </c>
      <c r="CH55">
        <v>39269.386120000003</v>
      </c>
      <c r="CI55">
        <v>16349.150610000001</v>
      </c>
      <c r="CJ55">
        <v>3922.0314349999999</v>
      </c>
      <c r="CK55">
        <v>4326.5734739999998</v>
      </c>
      <c r="CL55">
        <v>6675.4362549999996</v>
      </c>
      <c r="CM55">
        <v>7822.0505059999996</v>
      </c>
      <c r="CN55">
        <v>8491.1660520000005</v>
      </c>
      <c r="CO55">
        <v>16091.65511</v>
      </c>
      <c r="CP55">
        <v>6997.5930390000003</v>
      </c>
      <c r="CQ55">
        <v>18259.135139999999</v>
      </c>
      <c r="CR55">
        <v>3800.7557579999998</v>
      </c>
      <c r="CS55">
        <v>13862.925740000001</v>
      </c>
      <c r="CT55">
        <v>3792.9357190000001</v>
      </c>
      <c r="CU55">
        <v>12272.09295</v>
      </c>
      <c r="CV55">
        <v>19686.00633</v>
      </c>
      <c r="CW55">
        <v>26704.023260000002</v>
      </c>
      <c r="CX55">
        <v>12936.613219999999</v>
      </c>
      <c r="CY55">
        <v>26381.311280000002</v>
      </c>
      <c r="CZ55">
        <v>9556.9399990000002</v>
      </c>
      <c r="DA55">
        <v>8144.8773700000002</v>
      </c>
      <c r="DB55">
        <v>19092.747729999999</v>
      </c>
      <c r="DC55">
        <v>19379.993910000001</v>
      </c>
      <c r="DD55">
        <v>22882.573970000001</v>
      </c>
      <c r="DE55">
        <v>8634.7509979999995</v>
      </c>
      <c r="DF55">
        <v>16877.055420000001</v>
      </c>
      <c r="DG55">
        <v>34516.44139</v>
      </c>
      <c r="DH55">
        <v>13504.63955</v>
      </c>
      <c r="DI55">
        <v>18576.230169999999</v>
      </c>
      <c r="DJ55">
        <v>22693.619460000002</v>
      </c>
      <c r="DK55">
        <v>30586.964650000002</v>
      </c>
      <c r="DL55">
        <v>18508.912710000001</v>
      </c>
      <c r="DM55">
        <v>9052.8679659999998</v>
      </c>
      <c r="DN55">
        <v>22367.86133</v>
      </c>
      <c r="DO55">
        <v>23207.190289999999</v>
      </c>
      <c r="DP55">
        <v>8788.7171770000004</v>
      </c>
      <c r="DQ55">
        <v>6274.6137179999996</v>
      </c>
      <c r="DR55">
        <v>22437.11</v>
      </c>
      <c r="DS55">
        <v>14193.76626</v>
      </c>
      <c r="DT55">
        <v>10512.13126</v>
      </c>
      <c r="DU55">
        <v>2706.2475890000001</v>
      </c>
      <c r="DV55">
        <v>20816.88507</v>
      </c>
      <c r="DW55">
        <v>11666.04299</v>
      </c>
      <c r="DX55">
        <v>1437.032731</v>
      </c>
      <c r="DY55">
        <v>11212.787350000001</v>
      </c>
      <c r="DZ55">
        <v>12469.7212</v>
      </c>
      <c r="EA55">
        <v>14572.28975</v>
      </c>
      <c r="EB55">
        <v>62476.299559999999</v>
      </c>
      <c r="EC55">
        <v>20516.716369999998</v>
      </c>
      <c r="ED55">
        <v>63731.605219999998</v>
      </c>
      <c r="EE55">
        <v>61529.174129999999</v>
      </c>
      <c r="EF55">
        <v>1682.3224339999999</v>
      </c>
      <c r="EG55">
        <v>9856.6088010000003</v>
      </c>
      <c r="EH55">
        <v>8085.3260739999996</v>
      </c>
      <c r="EI55">
        <v>8268.0589739999996</v>
      </c>
      <c r="EJ55">
        <v>8820.3028389999999</v>
      </c>
      <c r="EK55">
        <v>11593.859350000001</v>
      </c>
      <c r="EL55">
        <v>22622.567930000001</v>
      </c>
      <c r="EM55">
        <v>7577.0293380000003</v>
      </c>
      <c r="EN55">
        <v>11689.866029999999</v>
      </c>
      <c r="EO55">
        <v>15379.675869999999</v>
      </c>
      <c r="EP55">
        <v>20842.096109999999</v>
      </c>
      <c r="EQ55">
        <v>16181.23324</v>
      </c>
      <c r="ER55">
        <v>18597.0576</v>
      </c>
      <c r="ES55">
        <v>2101.5079719999999</v>
      </c>
      <c r="ET55">
        <v>25462.142660000001</v>
      </c>
      <c r="EU55">
        <v>11991.88825</v>
      </c>
      <c r="EV55">
        <v>23902.772209999999</v>
      </c>
      <c r="EW55">
        <v>14471.38192</v>
      </c>
      <c r="EX55">
        <v>6926.3791609999998</v>
      </c>
      <c r="EY55">
        <v>39500.498590000003</v>
      </c>
      <c r="EZ55">
        <v>25430.05027</v>
      </c>
      <c r="FA55">
        <v>16305.67973</v>
      </c>
      <c r="FB55">
        <v>5849.8733169999996</v>
      </c>
      <c r="FC55">
        <v>7576.2510990000001</v>
      </c>
      <c r="FD55">
        <v>50333.139380000001</v>
      </c>
      <c r="FE55">
        <v>41821.809869999997</v>
      </c>
      <c r="FF55">
        <v>37275.933210000003</v>
      </c>
      <c r="FG55">
        <v>25012.601849999999</v>
      </c>
      <c r="FH55">
        <v>25334.660459999999</v>
      </c>
      <c r="FI55">
        <v>15223.010920000001</v>
      </c>
      <c r="FJ55">
        <v>22738.38321</v>
      </c>
      <c r="FK55">
        <v>34412.02246</v>
      </c>
      <c r="FL55">
        <v>43470.369079999997</v>
      </c>
      <c r="FM55">
        <v>38014.044009999998</v>
      </c>
      <c r="FN55">
        <v>10545.84571</v>
      </c>
      <c r="FO55">
        <v>21737.570660000001</v>
      </c>
      <c r="FP55">
        <v>62868.555350000002</v>
      </c>
      <c r="FQ55">
        <v>45290.289949999998</v>
      </c>
      <c r="FR55">
        <v>16971.738270000002</v>
      </c>
      <c r="FS55">
        <v>18420.28499</v>
      </c>
      <c r="FT55">
        <v>6548.1977310000002</v>
      </c>
      <c r="FU55">
        <v>21529.781859999999</v>
      </c>
      <c r="FV55">
        <v>6060.1897449999997</v>
      </c>
      <c r="FW55">
        <v>12117.911109999999</v>
      </c>
      <c r="FX55">
        <v>18613.02347</v>
      </c>
      <c r="FY55">
        <v>5115.9334049999998</v>
      </c>
      <c r="FZ55">
        <v>31478.791659999999</v>
      </c>
      <c r="GA55">
        <v>4823.9181669999998</v>
      </c>
      <c r="GB55">
        <v>4944.1113720000003</v>
      </c>
      <c r="GC55">
        <v>23152.55215</v>
      </c>
      <c r="GD55">
        <v>14189.30495</v>
      </c>
      <c r="GE55">
        <v>27705.046200000001</v>
      </c>
      <c r="GF55">
        <v>26361.424029999998</v>
      </c>
      <c r="GG55">
        <v>17477.381700000002</v>
      </c>
      <c r="GH55">
        <v>5488.8588069999996</v>
      </c>
      <c r="GI55">
        <v>25236.73329</v>
      </c>
      <c r="GJ55">
        <v>9516.1426620000002</v>
      </c>
      <c r="GK55">
        <v>13822.00296</v>
      </c>
      <c r="GL55">
        <v>18992.778760000001</v>
      </c>
      <c r="GM55">
        <v>85104.49179</v>
      </c>
      <c r="GN55">
        <v>2791.053026</v>
      </c>
      <c r="GO55">
        <v>11541.661340000001</v>
      </c>
      <c r="GP55">
        <v>57117.387920000001</v>
      </c>
      <c r="GQ55">
        <v>16636.49337</v>
      </c>
      <c r="GR55">
        <v>33800.4591</v>
      </c>
      <c r="GS55">
        <v>82115.388770000005</v>
      </c>
      <c r="GT55">
        <v>36197.5383</v>
      </c>
      <c r="GU55">
        <v>17110.991290000002</v>
      </c>
      <c r="GV55">
        <v>12034.46385</v>
      </c>
      <c r="GW55">
        <v>26464.541679999998</v>
      </c>
      <c r="GX55">
        <v>19567.263879999999</v>
      </c>
      <c r="GY55">
        <v>18644.337</v>
      </c>
      <c r="GZ55">
        <v>24978.20377</v>
      </c>
      <c r="HA55">
        <v>19174.339970000001</v>
      </c>
      <c r="HB55">
        <v>26381.311280000002</v>
      </c>
      <c r="HC55">
        <v>32635.763459999998</v>
      </c>
      <c r="HD55">
        <v>32069.687259999999</v>
      </c>
      <c r="HE55">
        <v>35203.387210000001</v>
      </c>
      <c r="HF55">
        <v>20857.616770000001</v>
      </c>
      <c r="HG55">
        <v>23755.294519999999</v>
      </c>
      <c r="HH55">
        <v>23755.294519999999</v>
      </c>
      <c r="HI55">
        <v>34632.205909999997</v>
      </c>
    </row>
    <row r="56" spans="1:217" x14ac:dyDescent="0.3">
      <c r="A56"/>
      <c r="B56">
        <f>IF(ISNUMBER(MATCH(C56,A:A,0)),1,0)</f>
        <v>0</v>
      </c>
      <c r="C56">
        <v>36</v>
      </c>
      <c r="D56" t="s">
        <v>244</v>
      </c>
      <c r="E56">
        <v>20293.595379999999</v>
      </c>
      <c r="F56">
        <v>18817.62557</v>
      </c>
      <c r="G56">
        <v>12041.14005</v>
      </c>
      <c r="H56">
        <v>57734.290220000003</v>
      </c>
      <c r="I56">
        <v>16972.01772</v>
      </c>
      <c r="J56">
        <v>22493.488829999998</v>
      </c>
      <c r="K56">
        <v>6793.647285</v>
      </c>
      <c r="L56">
        <v>9336.1357530000005</v>
      </c>
      <c r="M56">
        <v>7206.0736100000004</v>
      </c>
      <c r="N56">
        <v>14356.721240000001</v>
      </c>
      <c r="O56">
        <v>7153.2685789999996</v>
      </c>
      <c r="P56">
        <v>11520.659460000001</v>
      </c>
      <c r="Q56">
        <v>14540.10526</v>
      </c>
      <c r="R56">
        <v>9255.0168460000004</v>
      </c>
      <c r="S56">
        <v>18149.443599999999</v>
      </c>
      <c r="T56">
        <v>67479.421960000007</v>
      </c>
      <c r="U56">
        <v>18693.71125</v>
      </c>
      <c r="V56">
        <v>9809.6150500000003</v>
      </c>
      <c r="W56">
        <v>9037.2731280000007</v>
      </c>
      <c r="X56">
        <v>16451.68777</v>
      </c>
      <c r="Y56">
        <v>22589.496520000001</v>
      </c>
      <c r="Z56">
        <v>21984.335169999998</v>
      </c>
      <c r="AA56">
        <v>14531.76737</v>
      </c>
      <c r="AB56">
        <v>373.00493319999998</v>
      </c>
      <c r="AC56">
        <v>9292.7256290000005</v>
      </c>
      <c r="AD56">
        <v>17837.24107</v>
      </c>
      <c r="AE56">
        <v>15126.535959999999</v>
      </c>
      <c r="AF56">
        <v>24629.373339999998</v>
      </c>
      <c r="AG56">
        <v>20493.05025</v>
      </c>
      <c r="AH56">
        <v>14252.35837</v>
      </c>
      <c r="AI56">
        <v>8749.4317630000005</v>
      </c>
      <c r="AJ56">
        <v>29589.719870000001</v>
      </c>
      <c r="AK56">
        <v>11626.69564</v>
      </c>
      <c r="AL56">
        <v>12225.293460000001</v>
      </c>
      <c r="AM56">
        <v>10439.288049999999</v>
      </c>
      <c r="AN56">
        <v>15593.3495</v>
      </c>
      <c r="AO56">
        <v>15353.91424</v>
      </c>
      <c r="AP56">
        <v>62.167488859999999</v>
      </c>
      <c r="AQ56">
        <v>6313.0322020000003</v>
      </c>
      <c r="AR56">
        <v>8640.9715739999992</v>
      </c>
      <c r="AS56">
        <v>30662.28959</v>
      </c>
      <c r="AT56">
        <v>8225.0904489999994</v>
      </c>
      <c r="AU56">
        <v>11062.14316</v>
      </c>
      <c r="AV56">
        <v>32719.265360000001</v>
      </c>
      <c r="AW56">
        <v>19801.873729999999</v>
      </c>
      <c r="AX56">
        <v>7573.909079</v>
      </c>
      <c r="AY56">
        <v>6115.797877</v>
      </c>
      <c r="AZ56">
        <v>22843.341960000002</v>
      </c>
      <c r="BA56">
        <v>13088.74963</v>
      </c>
      <c r="BB56">
        <v>34124.524689999998</v>
      </c>
      <c r="BC56">
        <v>30706.537840000001</v>
      </c>
      <c r="BD56">
        <v>12807.2598</v>
      </c>
      <c r="BE56">
        <v>6258.2673029999996</v>
      </c>
      <c r="BF56">
        <v>11232.553980000001</v>
      </c>
      <c r="BG56">
        <v>7790.0115640000004</v>
      </c>
      <c r="BH56">
        <v>8127.9818029999997</v>
      </c>
      <c r="BI56">
        <v>45288.729140000003</v>
      </c>
      <c r="BJ56">
        <v>13943.52396</v>
      </c>
      <c r="BK56">
        <v>7795.8312159999996</v>
      </c>
      <c r="BL56">
        <v>3832.8367669999998</v>
      </c>
      <c r="BM56">
        <v>14833.197969999999</v>
      </c>
      <c r="BN56">
        <v>16156.37815</v>
      </c>
      <c r="BO56">
        <v>5056.872327</v>
      </c>
      <c r="BP56">
        <v>5012.4064850000004</v>
      </c>
      <c r="BQ56">
        <v>20984.036080000002</v>
      </c>
      <c r="BR56">
        <v>23870.04033</v>
      </c>
      <c r="BS56">
        <v>10098.617609999999</v>
      </c>
      <c r="BT56">
        <v>18213.610860000001</v>
      </c>
      <c r="BU56">
        <v>20822.780500000001</v>
      </c>
      <c r="BV56">
        <v>10595.828530000001</v>
      </c>
      <c r="BW56">
        <v>11531.848</v>
      </c>
      <c r="BX56">
        <v>34124.830090000003</v>
      </c>
      <c r="BY56">
        <v>7890.9834209999999</v>
      </c>
      <c r="BZ56">
        <v>10937.04075</v>
      </c>
      <c r="CA56">
        <v>12139.40652</v>
      </c>
      <c r="CB56">
        <v>12997.37379</v>
      </c>
      <c r="CC56">
        <v>1339.8908650000001</v>
      </c>
      <c r="CD56">
        <v>5714.8889289999997</v>
      </c>
      <c r="CE56">
        <v>10716.288769999999</v>
      </c>
      <c r="CF56">
        <v>8789.3865879999994</v>
      </c>
      <c r="CG56">
        <v>6130.6116069999998</v>
      </c>
      <c r="CH56">
        <v>34755.382940000003</v>
      </c>
      <c r="CI56">
        <v>15462.32732</v>
      </c>
      <c r="CJ56">
        <v>2439.4395049999998</v>
      </c>
      <c r="CK56">
        <v>3319.7751290000001</v>
      </c>
      <c r="CL56">
        <v>4958.2806950000004</v>
      </c>
      <c r="CM56">
        <v>4564.9534020000001</v>
      </c>
      <c r="CN56">
        <v>6919.0760330000003</v>
      </c>
      <c r="CO56">
        <v>13890.15229</v>
      </c>
      <c r="CP56">
        <v>5975.698926</v>
      </c>
      <c r="CQ56">
        <v>16075.25187</v>
      </c>
      <c r="CR56">
        <v>1436.2766710000001</v>
      </c>
      <c r="CS56">
        <v>12657.05459</v>
      </c>
      <c r="CT56">
        <v>2707.4770699999999</v>
      </c>
      <c r="CU56">
        <v>9837.5341840000001</v>
      </c>
      <c r="CV56">
        <v>15681.226199999999</v>
      </c>
      <c r="CW56">
        <v>24523.48432</v>
      </c>
      <c r="CX56">
        <v>10413.529570000001</v>
      </c>
      <c r="CY56">
        <v>26685.664089999998</v>
      </c>
      <c r="CZ56">
        <v>7767.6827439999997</v>
      </c>
      <c r="DA56">
        <v>7256.374734</v>
      </c>
      <c r="DB56">
        <v>15909.678190000001</v>
      </c>
      <c r="DC56">
        <v>18627.176350000002</v>
      </c>
      <c r="DD56">
        <v>23974.960179999998</v>
      </c>
      <c r="DE56">
        <v>7031.2855159999999</v>
      </c>
      <c r="DF56">
        <v>15116.308139999999</v>
      </c>
      <c r="DG56">
        <v>31075.327550000002</v>
      </c>
      <c r="DH56">
        <v>11361.31871</v>
      </c>
      <c r="DI56">
        <v>15429.48128</v>
      </c>
      <c r="DJ56">
        <v>19068.654419999999</v>
      </c>
      <c r="DK56">
        <v>28465.134320000001</v>
      </c>
      <c r="DL56">
        <v>17181.589100000001</v>
      </c>
      <c r="DM56">
        <v>7554.1644980000001</v>
      </c>
      <c r="DN56">
        <v>20359.716550000001</v>
      </c>
      <c r="DO56">
        <v>22368.118409999999</v>
      </c>
      <c r="DP56">
        <v>7585.6357429999998</v>
      </c>
      <c r="DQ56">
        <v>5228.1500159999996</v>
      </c>
      <c r="DR56">
        <v>22202.276519999999</v>
      </c>
      <c r="DS56">
        <v>11888.83949</v>
      </c>
      <c r="DT56">
        <v>9908.7050500000005</v>
      </c>
      <c r="DU56">
        <v>2083.4952830000002</v>
      </c>
      <c r="DV56">
        <v>18797.277429999998</v>
      </c>
      <c r="DW56">
        <v>9066.7839490000006</v>
      </c>
      <c r="DX56">
        <v>195.11100569999999</v>
      </c>
      <c r="DY56">
        <v>8490.7202039999993</v>
      </c>
      <c r="DZ56">
        <v>11646.682500000001</v>
      </c>
      <c r="EA56">
        <v>12482.958130000001</v>
      </c>
      <c r="EB56">
        <v>59218.213389999997</v>
      </c>
      <c r="EC56">
        <v>18797.81813</v>
      </c>
      <c r="ED56">
        <v>65066.498079999998</v>
      </c>
      <c r="EE56">
        <v>56762.371950000001</v>
      </c>
      <c r="EF56">
        <v>308.82854259999999</v>
      </c>
      <c r="EG56">
        <v>7755.1243409999997</v>
      </c>
      <c r="EH56">
        <v>5276.8022339999998</v>
      </c>
      <c r="EI56">
        <v>4751.2329540000001</v>
      </c>
      <c r="EJ56">
        <v>7486.6071089999996</v>
      </c>
      <c r="EK56">
        <v>9532.2954279999994</v>
      </c>
      <c r="EL56">
        <v>20218.075120000001</v>
      </c>
      <c r="EM56">
        <v>6245.3013019999999</v>
      </c>
      <c r="EN56">
        <v>11250.769780000001</v>
      </c>
      <c r="EO56">
        <v>13736.433709999999</v>
      </c>
      <c r="EP56">
        <v>21617.769179999999</v>
      </c>
      <c r="EQ56">
        <v>14986.272929999999</v>
      </c>
      <c r="ER56">
        <v>16470.11419</v>
      </c>
      <c r="ES56">
        <v>682.82444239999995</v>
      </c>
      <c r="ET56">
        <v>22715.796740000002</v>
      </c>
      <c r="EU56">
        <v>8503.3857740000003</v>
      </c>
      <c r="EV56">
        <v>22135.51886</v>
      </c>
      <c r="EW56">
        <v>13484.568240000001</v>
      </c>
      <c r="EX56">
        <v>4701.397978</v>
      </c>
      <c r="EY56">
        <v>35651.790489999999</v>
      </c>
      <c r="EZ56">
        <v>26697.629219999999</v>
      </c>
      <c r="FA56">
        <v>15794.92296</v>
      </c>
      <c r="FB56">
        <v>4873.399488</v>
      </c>
      <c r="FC56">
        <v>4983.085564</v>
      </c>
      <c r="FD56">
        <v>46930.209410000003</v>
      </c>
      <c r="FE56">
        <v>37558.056819999998</v>
      </c>
      <c r="FF56">
        <v>32141.0275</v>
      </c>
      <c r="FG56">
        <v>24088.184720000001</v>
      </c>
      <c r="FH56">
        <v>23083.363249999999</v>
      </c>
      <c r="FI56">
        <v>14326.54442</v>
      </c>
      <c r="FJ56">
        <v>22703.786680000001</v>
      </c>
      <c r="FK56">
        <v>29012.98115</v>
      </c>
      <c r="FL56">
        <v>39019.435660000003</v>
      </c>
      <c r="FM56">
        <v>35642.50088</v>
      </c>
      <c r="FN56">
        <v>8750.5024479999993</v>
      </c>
      <c r="FO56">
        <v>18119.607510000002</v>
      </c>
      <c r="FP56">
        <v>59557.05904</v>
      </c>
      <c r="FQ56">
        <v>42701.44053</v>
      </c>
      <c r="FR56">
        <v>15391.87673</v>
      </c>
      <c r="FS56">
        <v>15031.888010000001</v>
      </c>
      <c r="FT56">
        <v>4093.1748830000001</v>
      </c>
      <c r="FU56">
        <v>20713.777249999999</v>
      </c>
      <c r="FV56">
        <v>4877.4771170000004</v>
      </c>
      <c r="FW56">
        <v>10187.079669999999</v>
      </c>
      <c r="FX56">
        <v>15655.147430000001</v>
      </c>
      <c r="FY56">
        <v>2923.4452970000002</v>
      </c>
      <c r="FZ56">
        <v>25579.05745</v>
      </c>
      <c r="GA56">
        <v>2658.7479779999999</v>
      </c>
      <c r="GB56">
        <v>3804.0014209999999</v>
      </c>
      <c r="GC56">
        <v>19278.409919999998</v>
      </c>
      <c r="GD56">
        <v>11713.68489</v>
      </c>
      <c r="GE56">
        <v>26055.529399999999</v>
      </c>
      <c r="GF56">
        <v>25866.158049999998</v>
      </c>
      <c r="GG56">
        <v>14665.838739999999</v>
      </c>
      <c r="GH56">
        <v>3262.56774</v>
      </c>
      <c r="GI56">
        <v>25358.051589999999</v>
      </c>
      <c r="GJ56">
        <v>8223.4469379999991</v>
      </c>
      <c r="GK56">
        <v>12958.30229</v>
      </c>
      <c r="GL56">
        <v>16441.387009999999</v>
      </c>
      <c r="GM56">
        <v>83002.143800000005</v>
      </c>
      <c r="GN56">
        <v>1346.4826499999999</v>
      </c>
      <c r="GO56">
        <v>10701.32257</v>
      </c>
      <c r="GP56">
        <v>56376.233849999997</v>
      </c>
      <c r="GQ56">
        <v>15043.95789</v>
      </c>
      <c r="GR56">
        <v>28554.244070000001</v>
      </c>
      <c r="GS56">
        <v>82994.410459999999</v>
      </c>
      <c r="GT56">
        <v>30153.67913</v>
      </c>
      <c r="GU56">
        <v>15741.986860000001</v>
      </c>
      <c r="GV56">
        <v>9948.1569029999991</v>
      </c>
      <c r="GW56">
        <v>25172.152709999998</v>
      </c>
      <c r="GX56">
        <v>19014.296480000001</v>
      </c>
      <c r="GY56">
        <v>17403.522779999999</v>
      </c>
      <c r="GZ56">
        <v>22419.3531</v>
      </c>
      <c r="HA56">
        <v>18085.631170000001</v>
      </c>
      <c r="HB56">
        <v>26685.664089999998</v>
      </c>
      <c r="HC56">
        <v>34810.454319999997</v>
      </c>
      <c r="HD56">
        <v>32227.4133</v>
      </c>
      <c r="HE56">
        <v>33730.699090000002</v>
      </c>
      <c r="HF56">
        <v>20253.372009999999</v>
      </c>
      <c r="HG56">
        <v>21376.07257</v>
      </c>
      <c r="HH56">
        <v>21376.07257</v>
      </c>
      <c r="HI56">
        <v>37454.173179999998</v>
      </c>
    </row>
    <row r="57" spans="1:217" x14ac:dyDescent="0.3">
      <c r="A57"/>
      <c r="B57">
        <f>IF(ISNUMBER(MATCH(C57,A:A,0)),1,0)</f>
        <v>0</v>
      </c>
      <c r="C57" s="3">
        <v>37</v>
      </c>
      <c r="D57" t="s">
        <v>245</v>
      </c>
      <c r="E57">
        <v>17808.021189999999</v>
      </c>
      <c r="F57">
        <v>12900.87911</v>
      </c>
      <c r="G57">
        <v>10729.710300000001</v>
      </c>
      <c r="H57">
        <v>48119.938240000003</v>
      </c>
      <c r="I57">
        <v>11668.944229999999</v>
      </c>
      <c r="J57">
        <v>21236.484069999999</v>
      </c>
      <c r="K57">
        <v>6127.8633680000003</v>
      </c>
      <c r="L57">
        <v>7111.2548550000001</v>
      </c>
      <c r="M57">
        <v>6535.0713990000004</v>
      </c>
      <c r="N57">
        <v>11032.029329999999</v>
      </c>
      <c r="O57">
        <v>5229.6114939999998</v>
      </c>
      <c r="P57">
        <v>10333.756439999999</v>
      </c>
      <c r="Q57">
        <v>12144.84417</v>
      </c>
      <c r="R57">
        <v>7300.922912</v>
      </c>
      <c r="S57">
        <v>16443.76513</v>
      </c>
      <c r="T57">
        <v>62642.903760000001</v>
      </c>
      <c r="U57">
        <v>15753.09</v>
      </c>
      <c r="V57">
        <v>9084.4273859999994</v>
      </c>
      <c r="W57">
        <v>6207.075433</v>
      </c>
      <c r="X57">
        <v>14523.77772</v>
      </c>
      <c r="Y57">
        <v>21892.646089999998</v>
      </c>
      <c r="Z57">
        <v>18839.61061</v>
      </c>
      <c r="AA57">
        <v>12116.97791</v>
      </c>
      <c r="AB57">
        <v>0</v>
      </c>
      <c r="AC57">
        <v>8663.0808529999995</v>
      </c>
      <c r="AD57">
        <v>19344.048559999999</v>
      </c>
      <c r="AE57">
        <v>13515.080169999999</v>
      </c>
      <c r="AF57">
        <v>21773.014319999998</v>
      </c>
      <c r="AG57">
        <v>18606.310959999999</v>
      </c>
      <c r="AH57">
        <v>12039.623229999999</v>
      </c>
      <c r="AI57">
        <v>5669.6232739999996</v>
      </c>
      <c r="AJ57">
        <v>27251.72899</v>
      </c>
      <c r="AK57">
        <v>9143.8051539999997</v>
      </c>
      <c r="AL57">
        <v>10069.13392</v>
      </c>
      <c r="AM57">
        <v>9033.6653129999995</v>
      </c>
      <c r="AN57">
        <v>14017.27017</v>
      </c>
      <c r="AO57">
        <v>14128.37297</v>
      </c>
      <c r="AP57">
        <v>0</v>
      </c>
      <c r="AQ57">
        <v>3519.0927339999998</v>
      </c>
      <c r="AR57">
        <v>7971.950495</v>
      </c>
      <c r="AS57">
        <v>29281.793549999999</v>
      </c>
      <c r="AT57">
        <v>6719.9074600000004</v>
      </c>
      <c r="AU57">
        <v>9455.3165969999991</v>
      </c>
      <c r="AV57">
        <v>27817.27205</v>
      </c>
      <c r="AW57">
        <v>17358.398209999999</v>
      </c>
      <c r="AX57">
        <v>7056.4870659999997</v>
      </c>
      <c r="AY57">
        <v>4322.6480009999996</v>
      </c>
      <c r="AZ57">
        <v>23741.223549999999</v>
      </c>
      <c r="BA57">
        <v>11476.63328</v>
      </c>
      <c r="BB57">
        <v>35844.335579999999</v>
      </c>
      <c r="BC57">
        <v>22488.86476</v>
      </c>
      <c r="BD57">
        <v>9516.9555619999992</v>
      </c>
      <c r="BE57">
        <v>5771.1047280000003</v>
      </c>
      <c r="BF57">
        <v>8619.7657199999994</v>
      </c>
      <c r="BG57">
        <v>4945.0216570000002</v>
      </c>
      <c r="BH57">
        <v>7632.0080820000003</v>
      </c>
      <c r="BI57">
        <v>44688.804839999997</v>
      </c>
      <c r="BJ57">
        <v>12164.782999999999</v>
      </c>
      <c r="BK57">
        <v>7364.1122640000003</v>
      </c>
      <c r="BL57">
        <v>2466.3783699999999</v>
      </c>
      <c r="BM57">
        <v>11988.63062</v>
      </c>
      <c r="BN57">
        <v>14177.791289999999</v>
      </c>
      <c r="BO57">
        <v>2719.156219</v>
      </c>
      <c r="BP57">
        <v>2258.4191839999999</v>
      </c>
      <c r="BQ57">
        <v>20683.571169999999</v>
      </c>
      <c r="BR57">
        <v>22779.142670000001</v>
      </c>
      <c r="BS57">
        <v>8517.3419269999995</v>
      </c>
      <c r="BT57">
        <v>16086.33886</v>
      </c>
      <c r="BU57">
        <v>22493.5062</v>
      </c>
      <c r="BV57">
        <v>8870.3636619999997</v>
      </c>
      <c r="BW57">
        <v>9329.0875020000003</v>
      </c>
      <c r="BX57">
        <v>32922.356299999999</v>
      </c>
      <c r="BY57">
        <v>3823.991458</v>
      </c>
      <c r="BZ57">
        <v>9773.6532979999993</v>
      </c>
      <c r="CA57">
        <v>11062.370370000001</v>
      </c>
      <c r="CB57">
        <v>11210.27737</v>
      </c>
      <c r="CC57">
        <v>340.93136650000002</v>
      </c>
      <c r="CD57">
        <v>4495.5566410000001</v>
      </c>
      <c r="CE57">
        <v>9055.3569090000001</v>
      </c>
      <c r="CF57">
        <v>5905.7458049999996</v>
      </c>
      <c r="CG57">
        <v>4147.5319600000003</v>
      </c>
      <c r="CH57">
        <v>27653.4663</v>
      </c>
      <c r="CI57">
        <v>14414.403060000001</v>
      </c>
      <c r="CJ57">
        <v>1149.6616300000001</v>
      </c>
      <c r="CK57">
        <v>2312.976784</v>
      </c>
      <c r="CL57">
        <v>4267.6493300000002</v>
      </c>
      <c r="CM57">
        <v>1689.420543</v>
      </c>
      <c r="CN57">
        <v>5933.2165930000001</v>
      </c>
      <c r="CO57">
        <v>11311.56263</v>
      </c>
      <c r="CP57">
        <v>3961.3764849999998</v>
      </c>
      <c r="CQ57">
        <v>13972.67225</v>
      </c>
      <c r="CR57">
        <v>175.26486389999999</v>
      </c>
      <c r="CS57">
        <v>9002.7810470000004</v>
      </c>
      <c r="CT57">
        <v>1244.428848</v>
      </c>
      <c r="CU57">
        <v>7261.7469010000004</v>
      </c>
      <c r="CV57">
        <v>10241.48625</v>
      </c>
      <c r="CW57">
        <v>22322.364860000001</v>
      </c>
      <c r="CX57">
        <v>8738.2106810000005</v>
      </c>
      <c r="CY57">
        <v>26304.905070000001</v>
      </c>
      <c r="CZ57">
        <v>7355.1624949999996</v>
      </c>
      <c r="DA57">
        <v>4988.4301109999997</v>
      </c>
      <c r="DB57">
        <v>13549.11346</v>
      </c>
      <c r="DC57">
        <v>17922.735909999999</v>
      </c>
      <c r="DD57">
        <v>22600.594659999999</v>
      </c>
      <c r="DE57">
        <v>6871.9159369999998</v>
      </c>
      <c r="DF57">
        <v>15362.342339999999</v>
      </c>
      <c r="DG57">
        <v>25169.32404</v>
      </c>
      <c r="DH57">
        <v>10371.8123</v>
      </c>
      <c r="DI57">
        <v>12467.79658</v>
      </c>
      <c r="DJ57">
        <v>16480.546119999999</v>
      </c>
      <c r="DK57">
        <v>27514.913809999998</v>
      </c>
      <c r="DL57">
        <v>15755.02303</v>
      </c>
      <c r="DM57">
        <v>6375.5569500000001</v>
      </c>
      <c r="DN57">
        <v>17096.78097</v>
      </c>
      <c r="DO57">
        <v>20105.549660000001</v>
      </c>
      <c r="DP57">
        <v>6550.7919339999999</v>
      </c>
      <c r="DQ57">
        <v>5326.3924919999999</v>
      </c>
      <c r="DR57">
        <v>18971.24799</v>
      </c>
      <c r="DS57">
        <v>10938.445379999999</v>
      </c>
      <c r="DT57">
        <v>9778.3762659999993</v>
      </c>
      <c r="DU57">
        <v>925.68792900000005</v>
      </c>
      <c r="DV57">
        <v>17538.12167</v>
      </c>
      <c r="DW57">
        <v>8075.6322170000003</v>
      </c>
      <c r="DX57">
        <v>0</v>
      </c>
      <c r="DY57">
        <v>7497.9788179999996</v>
      </c>
      <c r="DZ57">
        <v>9449.4843079999991</v>
      </c>
      <c r="EA57">
        <v>10739.82447</v>
      </c>
      <c r="EB57">
        <v>49692.474750000001</v>
      </c>
      <c r="EC57">
        <v>17555.453010000001</v>
      </c>
      <c r="ED57">
        <v>61525.515220000001</v>
      </c>
      <c r="EE57">
        <v>48420.924630000001</v>
      </c>
      <c r="EF57">
        <v>0</v>
      </c>
      <c r="EG57">
        <v>6157.2677370000001</v>
      </c>
      <c r="EH57">
        <v>2537.5213309999999</v>
      </c>
      <c r="EI57">
        <v>1916.2382990000001</v>
      </c>
      <c r="EJ57">
        <v>5525.8872149999997</v>
      </c>
      <c r="EK57">
        <v>8521.1995420000003</v>
      </c>
      <c r="EL57">
        <v>17005.829249999999</v>
      </c>
      <c r="EM57">
        <v>5126.3421859999999</v>
      </c>
      <c r="EN57">
        <v>8625.4457399999992</v>
      </c>
      <c r="EO57">
        <v>10517.35729</v>
      </c>
      <c r="EP57">
        <v>20293.96113</v>
      </c>
      <c r="EQ57">
        <v>9468.9430570000004</v>
      </c>
      <c r="ER57">
        <v>14684.15742</v>
      </c>
      <c r="ES57">
        <v>62.167488859999999</v>
      </c>
      <c r="ET57">
        <v>21428.663670000002</v>
      </c>
      <c r="EU57">
        <v>5766.5400060000002</v>
      </c>
      <c r="EV57">
        <v>19858.171590000002</v>
      </c>
      <c r="EW57">
        <v>11486.512419999999</v>
      </c>
      <c r="EX57">
        <v>2233.0479209999999</v>
      </c>
      <c r="EY57">
        <v>28421.610970000002</v>
      </c>
      <c r="EZ57">
        <v>26519.59476</v>
      </c>
      <c r="FA57">
        <v>14158.491029999999</v>
      </c>
      <c r="FB57">
        <v>3799.6740260000001</v>
      </c>
      <c r="FC57">
        <v>4047.980368</v>
      </c>
      <c r="FD57">
        <v>40861.011120000003</v>
      </c>
      <c r="FE57">
        <v>28372.902969999999</v>
      </c>
      <c r="FF57">
        <v>23605.522720000001</v>
      </c>
      <c r="FG57">
        <v>22611.240109999999</v>
      </c>
      <c r="FH57">
        <v>19759.77162</v>
      </c>
      <c r="FI57">
        <v>12754.679760000001</v>
      </c>
      <c r="FJ57">
        <v>21238.35384</v>
      </c>
      <c r="FK57">
        <v>21142.391899999999</v>
      </c>
      <c r="FL57">
        <v>30463.460080000001</v>
      </c>
      <c r="FM57">
        <v>35235.978840000003</v>
      </c>
      <c r="FN57">
        <v>6013.4775810000001</v>
      </c>
      <c r="FO57">
        <v>12022.64365</v>
      </c>
      <c r="FP57">
        <v>50098.448380000002</v>
      </c>
      <c r="FQ57">
        <v>35551.368470000001</v>
      </c>
      <c r="FR57">
        <v>15213.62608</v>
      </c>
      <c r="FS57">
        <v>11755.72963</v>
      </c>
      <c r="FT57">
        <v>1816.8386190000001</v>
      </c>
      <c r="FU57">
        <v>20003.663209999999</v>
      </c>
      <c r="FV57">
        <v>4009.401738</v>
      </c>
      <c r="FW57">
        <v>8870.5201550000002</v>
      </c>
      <c r="FX57">
        <v>13143.220380000001</v>
      </c>
      <c r="FY57">
        <v>1219.8151089999999</v>
      </c>
      <c r="FZ57">
        <v>18369.559069999999</v>
      </c>
      <c r="GA57">
        <v>904.2178457</v>
      </c>
      <c r="GB57">
        <v>2361.2510649999999</v>
      </c>
      <c r="GC57">
        <v>17033.81093</v>
      </c>
      <c r="GD57">
        <v>9894.7300849999992</v>
      </c>
      <c r="GE57">
        <v>22399.62052</v>
      </c>
      <c r="GF57">
        <v>23265.845560000002</v>
      </c>
      <c r="GG57">
        <v>12688.698920000001</v>
      </c>
      <c r="GH57">
        <v>1506.9909970000001</v>
      </c>
      <c r="GI57">
        <v>25601.522110000002</v>
      </c>
      <c r="GJ57">
        <v>7176.6479509999999</v>
      </c>
      <c r="GK57">
        <v>11015.2538</v>
      </c>
      <c r="GL57">
        <v>14216.53707</v>
      </c>
      <c r="GM57">
        <v>79473.880499999999</v>
      </c>
      <c r="GN57">
        <v>637.90214460000004</v>
      </c>
      <c r="GO57">
        <v>8284.8274720000009</v>
      </c>
      <c r="GP57">
        <v>51312.569470000002</v>
      </c>
      <c r="GQ57">
        <v>14553.816489999999</v>
      </c>
      <c r="GR57">
        <v>20781.9912</v>
      </c>
      <c r="GS57">
        <v>82223.453769999993</v>
      </c>
      <c r="GT57">
        <v>21394.534609999999</v>
      </c>
      <c r="GU57">
        <v>15503.956819999999</v>
      </c>
      <c r="GV57">
        <v>8519.5466199999992</v>
      </c>
      <c r="GW57">
        <v>25918.890289999999</v>
      </c>
      <c r="GX57">
        <v>17726.314160000002</v>
      </c>
      <c r="GY57">
        <v>16798.51122</v>
      </c>
      <c r="GZ57">
        <v>19086.8976</v>
      </c>
      <c r="HA57">
        <v>16166.38679</v>
      </c>
      <c r="HB57">
        <v>26304.905070000001</v>
      </c>
      <c r="HC57">
        <v>37770.420319999997</v>
      </c>
      <c r="HD57">
        <v>32348.40537</v>
      </c>
      <c r="HE57">
        <v>29577.054660000002</v>
      </c>
      <c r="HF57">
        <v>19268.762569999999</v>
      </c>
      <c r="HG57">
        <v>19111.196260000001</v>
      </c>
      <c r="HH57">
        <v>19111.196260000001</v>
      </c>
      <c r="HI57">
        <v>39213.654450000002</v>
      </c>
    </row>
    <row r="58" spans="1:217" x14ac:dyDescent="0.3">
      <c r="A58"/>
      <c r="B58">
        <f>IF(ISNUMBER(MATCH(C58,A:A,0)),1,0)</f>
        <v>0</v>
      </c>
      <c r="C58">
        <v>38</v>
      </c>
      <c r="D58" t="s">
        <v>246</v>
      </c>
      <c r="E58">
        <v>12007.242819999999</v>
      </c>
      <c r="F58">
        <v>6896.1391059999996</v>
      </c>
      <c r="G58">
        <v>9620.8792240000002</v>
      </c>
      <c r="H58">
        <v>38609.004489999999</v>
      </c>
      <c r="I58">
        <v>7636.2842229999997</v>
      </c>
      <c r="J58">
        <v>20817.832269999999</v>
      </c>
      <c r="K58">
        <v>5433.674849</v>
      </c>
      <c r="L58">
        <v>4810.1199049999996</v>
      </c>
      <c r="M58">
        <v>5062.5649489999996</v>
      </c>
      <c r="N58">
        <v>8693.1598290000002</v>
      </c>
      <c r="O58">
        <v>3081.342744</v>
      </c>
      <c r="P58">
        <v>9512.2427260000004</v>
      </c>
      <c r="Q58">
        <v>10404.046850000001</v>
      </c>
      <c r="R58">
        <v>4533.672082</v>
      </c>
      <c r="S58">
        <v>14020.421130000001</v>
      </c>
      <c r="T58">
        <v>58162.025280000002</v>
      </c>
      <c r="U58">
        <v>12675.34411</v>
      </c>
      <c r="V58">
        <v>7735.8730219999998</v>
      </c>
      <c r="W58">
        <v>3799.1643640000002</v>
      </c>
      <c r="X58">
        <v>12192.368829999999</v>
      </c>
      <c r="Y58">
        <v>16101.470859999999</v>
      </c>
      <c r="Z58">
        <v>14545.96386</v>
      </c>
      <c r="AA58">
        <v>8217.7044540000006</v>
      </c>
      <c r="AB58">
        <v>0</v>
      </c>
      <c r="AC58">
        <v>8359.3696149999996</v>
      </c>
      <c r="AD58">
        <v>18735.48962</v>
      </c>
      <c r="AE58">
        <v>10463.95016</v>
      </c>
      <c r="AF58">
        <v>17724.41404</v>
      </c>
      <c r="AG58">
        <v>16390.411230000002</v>
      </c>
      <c r="AH58">
        <v>9628.4121450000002</v>
      </c>
      <c r="AI58">
        <v>2135.2796400000002</v>
      </c>
      <c r="AJ58">
        <v>24569.058150000001</v>
      </c>
      <c r="AK58">
        <v>7627.0309090000001</v>
      </c>
      <c r="AL58">
        <v>7219.8683010000004</v>
      </c>
      <c r="AM58">
        <v>9151.0415379999995</v>
      </c>
      <c r="AN58">
        <v>11648.56684</v>
      </c>
      <c r="AO58">
        <v>13406.508449999999</v>
      </c>
      <c r="AP58">
        <v>0</v>
      </c>
      <c r="AQ58">
        <v>1360.243181</v>
      </c>
      <c r="AR58">
        <v>7274.2013239999997</v>
      </c>
      <c r="AS58">
        <v>25209.86348</v>
      </c>
      <c r="AT58">
        <v>4641.6933490000001</v>
      </c>
      <c r="AU58">
        <v>8163.9377219999997</v>
      </c>
      <c r="AV58">
        <v>24515.677449999999</v>
      </c>
      <c r="AW58">
        <v>15267.01024</v>
      </c>
      <c r="AX58">
        <v>6260.6018119999999</v>
      </c>
      <c r="AY58">
        <v>2193.2073730000002</v>
      </c>
      <c r="AZ58">
        <v>21667.870900000002</v>
      </c>
      <c r="BA58">
        <v>9501.0439499999993</v>
      </c>
      <c r="BB58">
        <v>39455.817459999998</v>
      </c>
      <c r="BC58">
        <v>16708.528350000001</v>
      </c>
      <c r="BD58">
        <v>6203.0782330000002</v>
      </c>
      <c r="BE58">
        <v>5211.8827380000002</v>
      </c>
      <c r="BF58">
        <v>4544.6895549999999</v>
      </c>
      <c r="BG58">
        <v>1967.167717</v>
      </c>
      <c r="BH58">
        <v>7279.1065939999999</v>
      </c>
      <c r="BI58">
        <v>46975.098189999997</v>
      </c>
      <c r="BJ58">
        <v>10185.30615</v>
      </c>
      <c r="BK58">
        <v>7087.7020320000001</v>
      </c>
      <c r="BL58">
        <v>1195.6529559999999</v>
      </c>
      <c r="BM58">
        <v>8269.7050469999995</v>
      </c>
      <c r="BN58">
        <v>12608.275030000001</v>
      </c>
      <c r="BO58">
        <v>0</v>
      </c>
      <c r="BP58">
        <v>721.55501649999997</v>
      </c>
      <c r="BQ58">
        <v>19791.029569999999</v>
      </c>
      <c r="BR58">
        <v>21896.73847</v>
      </c>
      <c r="BS58">
        <v>8761.0018689999997</v>
      </c>
      <c r="BT58">
        <v>13451.68636</v>
      </c>
      <c r="BU58">
        <v>21802.157480000002</v>
      </c>
      <c r="BV58">
        <v>7974.5257860000002</v>
      </c>
      <c r="BW58">
        <v>7393.9452979999996</v>
      </c>
      <c r="BX58">
        <v>33903.145649999999</v>
      </c>
      <c r="BY58">
        <v>938.76371529999994</v>
      </c>
      <c r="BZ58">
        <v>8931.6587650000001</v>
      </c>
      <c r="CA58">
        <v>9795.9509409999991</v>
      </c>
      <c r="CB58">
        <v>9347.3095190000004</v>
      </c>
      <c r="CC58">
        <v>31.083744429999999</v>
      </c>
      <c r="CD58">
        <v>3278.899367</v>
      </c>
      <c r="CE58">
        <v>8112.0622400000002</v>
      </c>
      <c r="CF58">
        <v>3473.986813</v>
      </c>
      <c r="CG58">
        <v>1749.8443299999999</v>
      </c>
      <c r="CH58">
        <v>23097.1077</v>
      </c>
      <c r="CI58">
        <v>13387.75858</v>
      </c>
      <c r="CJ58">
        <v>298.26732750000002</v>
      </c>
      <c r="CK58">
        <v>1317.6827040000001</v>
      </c>
      <c r="CL58">
        <v>3459.3179869999999</v>
      </c>
      <c r="CM58">
        <v>93.251233290000002</v>
      </c>
      <c r="CN58">
        <v>4458.079033</v>
      </c>
      <c r="CO58">
        <v>9899.4112700000005</v>
      </c>
      <c r="CP58">
        <v>1630.5315370000001</v>
      </c>
      <c r="CQ58">
        <v>12961.313539999999</v>
      </c>
      <c r="CR58">
        <v>0</v>
      </c>
      <c r="CS58">
        <v>3942.3681499999998</v>
      </c>
      <c r="CT58">
        <v>226.19475009999999</v>
      </c>
      <c r="CU58">
        <v>4894.7227439999997</v>
      </c>
      <c r="CV58">
        <v>5024.8809709999996</v>
      </c>
      <c r="CW58">
        <v>19232.78512</v>
      </c>
      <c r="CX58">
        <v>6995.6104670000004</v>
      </c>
      <c r="CY58">
        <v>24476.748230000001</v>
      </c>
      <c r="CZ58">
        <v>6820.1865630000002</v>
      </c>
      <c r="DA58">
        <v>2241.926113</v>
      </c>
      <c r="DB58">
        <v>12816.35715</v>
      </c>
      <c r="DC58">
        <v>17423.930779999999</v>
      </c>
      <c r="DD58">
        <v>16216.25985</v>
      </c>
      <c r="DE58">
        <v>7120.3463380000003</v>
      </c>
      <c r="DF58">
        <v>16044.30408</v>
      </c>
      <c r="DG58">
        <v>19320.543440000001</v>
      </c>
      <c r="DH58">
        <v>9357.0048810000008</v>
      </c>
      <c r="DI58">
        <v>11086.57971</v>
      </c>
      <c r="DJ58">
        <v>15814.812029999999</v>
      </c>
      <c r="DK58">
        <v>24484.491419999998</v>
      </c>
      <c r="DL58">
        <v>15345.212240000001</v>
      </c>
      <c r="DM58">
        <v>6164.3705609999997</v>
      </c>
      <c r="DN58">
        <v>14330.02404</v>
      </c>
      <c r="DO58">
        <v>16529.218710000001</v>
      </c>
      <c r="DP58">
        <v>5020.6597769999998</v>
      </c>
      <c r="DQ58">
        <v>4581.7399990000004</v>
      </c>
      <c r="DR58">
        <v>15136.670620000001</v>
      </c>
      <c r="DS58">
        <v>9902.6626159999996</v>
      </c>
      <c r="DT58">
        <v>8261.0363789999992</v>
      </c>
      <c r="DU58">
        <v>164.02726129999999</v>
      </c>
      <c r="DV58">
        <v>17594.381010000001</v>
      </c>
      <c r="DW58">
        <v>6895.5529230000002</v>
      </c>
      <c r="DX58">
        <v>0</v>
      </c>
      <c r="DY58">
        <v>7793.5507559999996</v>
      </c>
      <c r="DZ58">
        <v>7196.9030229999998</v>
      </c>
      <c r="EA58">
        <v>9326.3617579999991</v>
      </c>
      <c r="EB58">
        <v>40318.132579999998</v>
      </c>
      <c r="EC58">
        <v>16165.568569999999</v>
      </c>
      <c r="ED58">
        <v>53973.298159999998</v>
      </c>
      <c r="EE58">
        <v>41169.177759999999</v>
      </c>
      <c r="EF58">
        <v>0</v>
      </c>
      <c r="EG58">
        <v>3971.5182020000002</v>
      </c>
      <c r="EH58">
        <v>1052.8520570000001</v>
      </c>
      <c r="EI58">
        <v>243.44788639999999</v>
      </c>
      <c r="EJ58">
        <v>2487.5274530000002</v>
      </c>
      <c r="EK58">
        <v>7085.7708130000001</v>
      </c>
      <c r="EL58">
        <v>13857.864390000001</v>
      </c>
      <c r="EM58">
        <v>4295.1065769999996</v>
      </c>
      <c r="EN58">
        <v>3928.9175700000001</v>
      </c>
      <c r="EO58">
        <v>7736.6455390000001</v>
      </c>
      <c r="EP58">
        <v>15484.918809999999</v>
      </c>
      <c r="EQ58">
        <v>4264.3605550000002</v>
      </c>
      <c r="ER58">
        <v>12297.269550000001</v>
      </c>
      <c r="ES58">
        <v>0</v>
      </c>
      <c r="ET58">
        <v>21144.6865</v>
      </c>
      <c r="EU58">
        <v>2501.9338849999999</v>
      </c>
      <c r="EV58">
        <v>19561.786169999999</v>
      </c>
      <c r="EW58">
        <v>10159.172039999999</v>
      </c>
      <c r="EX58">
        <v>288.36223899999999</v>
      </c>
      <c r="EY58">
        <v>23123.273720000001</v>
      </c>
      <c r="EZ58">
        <v>22695.704679999999</v>
      </c>
      <c r="FA58">
        <v>11374.919330000001</v>
      </c>
      <c r="FB58">
        <v>2259.0119079999999</v>
      </c>
      <c r="FC58">
        <v>2671.742741</v>
      </c>
      <c r="FD58">
        <v>35022.24886</v>
      </c>
      <c r="FE58">
        <v>20430.016199999998</v>
      </c>
      <c r="FF58">
        <v>17380.627209999999</v>
      </c>
      <c r="FG58">
        <v>19307.099310000001</v>
      </c>
      <c r="FH58">
        <v>15788.966060000001</v>
      </c>
      <c r="FI58">
        <v>11479.811369999999</v>
      </c>
      <c r="FJ58">
        <v>17277.16676</v>
      </c>
      <c r="FK58">
        <v>12519.95845</v>
      </c>
      <c r="FL58">
        <v>22974.226500000001</v>
      </c>
      <c r="FM58">
        <v>36819.166539999998</v>
      </c>
      <c r="FN58">
        <v>2286.57888</v>
      </c>
      <c r="FO58">
        <v>5986.8198940000002</v>
      </c>
      <c r="FP58">
        <v>40736.362800000003</v>
      </c>
      <c r="FQ58">
        <v>28107.285400000001</v>
      </c>
      <c r="FR58">
        <v>14148.439130000001</v>
      </c>
      <c r="FS58">
        <v>10873.85973</v>
      </c>
      <c r="FT58">
        <v>422.94499710000002</v>
      </c>
      <c r="FU58">
        <v>18279.084869999999</v>
      </c>
      <c r="FV58">
        <v>2490.029329</v>
      </c>
      <c r="FW58">
        <v>8471.7463939999998</v>
      </c>
      <c r="FX58">
        <v>12196.80035</v>
      </c>
      <c r="FY58">
        <v>186.50246659999999</v>
      </c>
      <c r="FZ58">
        <v>13237.986419999999</v>
      </c>
      <c r="GA58">
        <v>113.09737509999999</v>
      </c>
      <c r="GB58">
        <v>685.17603589999999</v>
      </c>
      <c r="GC58">
        <v>15949.360989999999</v>
      </c>
      <c r="GD58">
        <v>8553.4601419999999</v>
      </c>
      <c r="GE58">
        <v>18679.084139999999</v>
      </c>
      <c r="GF58">
        <v>18189.50331</v>
      </c>
      <c r="GG58">
        <v>11648.114460000001</v>
      </c>
      <c r="GH58">
        <v>391.86125270000002</v>
      </c>
      <c r="GI58">
        <v>25676.37484</v>
      </c>
      <c r="GJ58">
        <v>6727.0632779999996</v>
      </c>
      <c r="GK58">
        <v>8024.7664119999999</v>
      </c>
      <c r="GL58">
        <v>12364.723</v>
      </c>
      <c r="GM58">
        <v>78582.639179999998</v>
      </c>
      <c r="GN58">
        <v>93.251233290000002</v>
      </c>
      <c r="GO58">
        <v>5591.8660900000004</v>
      </c>
      <c r="GP58">
        <v>46141.926480000002</v>
      </c>
      <c r="GQ58">
        <v>14210.330910000001</v>
      </c>
      <c r="GR58">
        <v>15188.15725</v>
      </c>
      <c r="GS58">
        <v>85678.506450000001</v>
      </c>
      <c r="GT58">
        <v>14193.569579999999</v>
      </c>
      <c r="GU58">
        <v>13912.549279999999</v>
      </c>
      <c r="GV58">
        <v>8190.5022749999998</v>
      </c>
      <c r="GW58">
        <v>27730.96182</v>
      </c>
      <c r="GX58">
        <v>15208.17787</v>
      </c>
      <c r="GY58">
        <v>15041.42203</v>
      </c>
      <c r="GZ58">
        <v>16039.58395</v>
      </c>
      <c r="HA58">
        <v>14229.7052</v>
      </c>
      <c r="HB58">
        <v>24476.748230000001</v>
      </c>
      <c r="HC58">
        <v>37916.668579999998</v>
      </c>
      <c r="HD58">
        <v>30191.42049</v>
      </c>
      <c r="HE58">
        <v>25275.055349999999</v>
      </c>
      <c r="HF58">
        <v>16964.631669999999</v>
      </c>
      <c r="HG58">
        <v>17428.61434</v>
      </c>
      <c r="HH58">
        <v>17428.61434</v>
      </c>
      <c r="HI58">
        <v>39344.60456</v>
      </c>
    </row>
    <row r="59" spans="1:217" x14ac:dyDescent="0.3">
      <c r="A59"/>
      <c r="B59">
        <f>IF(ISNUMBER(MATCH(C59,A:A,0)),1,0)</f>
        <v>0</v>
      </c>
      <c r="C59" s="3">
        <v>39</v>
      </c>
      <c r="D59" t="s">
        <v>247</v>
      </c>
      <c r="E59">
        <v>7034.7059859999999</v>
      </c>
      <c r="F59">
        <v>2450.903785</v>
      </c>
      <c r="G59">
        <v>8487.4358800000009</v>
      </c>
      <c r="H59">
        <v>30177.370289999999</v>
      </c>
      <c r="I59">
        <v>4623.6982770000004</v>
      </c>
      <c r="J59">
        <v>19319.880639999999</v>
      </c>
      <c r="K59">
        <v>3706.6805810000001</v>
      </c>
      <c r="L59">
        <v>2633.512436</v>
      </c>
      <c r="M59">
        <v>3556.5974999999999</v>
      </c>
      <c r="N59">
        <v>6536.25281</v>
      </c>
      <c r="O59">
        <v>1079.4676179999999</v>
      </c>
      <c r="P59">
        <v>8966.543087</v>
      </c>
      <c r="Q59">
        <v>9170.9055599999992</v>
      </c>
      <c r="R59">
        <v>2122.8492630000001</v>
      </c>
      <c r="S59">
        <v>11289.773660000001</v>
      </c>
      <c r="T59">
        <v>50526.787830000001</v>
      </c>
      <c r="U59">
        <v>9709.7307049999999</v>
      </c>
      <c r="V59">
        <v>5704.0598110000001</v>
      </c>
      <c r="W59">
        <v>2392.5062549999998</v>
      </c>
      <c r="X59">
        <v>10055.77824</v>
      </c>
      <c r="Y59">
        <v>9517.8707880000002</v>
      </c>
      <c r="Z59">
        <v>9785.1507500000007</v>
      </c>
      <c r="AA59">
        <v>4046.7202769999999</v>
      </c>
      <c r="AB59">
        <v>0</v>
      </c>
      <c r="AC59">
        <v>7899.5906210000003</v>
      </c>
      <c r="AD59">
        <v>15566.23424</v>
      </c>
      <c r="AE59">
        <v>6542.6908709999998</v>
      </c>
      <c r="AF59">
        <v>15249.84979</v>
      </c>
      <c r="AG59">
        <v>14641.651959999999</v>
      </c>
      <c r="AH59">
        <v>6997.8149299999995</v>
      </c>
      <c r="AI59">
        <v>441.15189759999998</v>
      </c>
      <c r="AJ59">
        <v>22455.79204</v>
      </c>
      <c r="AK59">
        <v>6300.459699</v>
      </c>
      <c r="AL59">
        <v>3721.1831560000001</v>
      </c>
      <c r="AM59">
        <v>9258.560426</v>
      </c>
      <c r="AN59">
        <v>7624.7838099999999</v>
      </c>
      <c r="AO59">
        <v>12638.7817</v>
      </c>
      <c r="AP59">
        <v>0</v>
      </c>
      <c r="AQ59">
        <v>440.77438540000003</v>
      </c>
      <c r="AR59">
        <v>5384.0317439999999</v>
      </c>
      <c r="AS59">
        <v>20775.099450000002</v>
      </c>
      <c r="AT59">
        <v>2520.855834</v>
      </c>
      <c r="AU59">
        <v>6306.3166080000001</v>
      </c>
      <c r="AV59">
        <v>22992.879410000001</v>
      </c>
      <c r="AW59">
        <v>12892.275949999999</v>
      </c>
      <c r="AX59">
        <v>5368.0564610000001</v>
      </c>
      <c r="AY59">
        <v>707.61642089999998</v>
      </c>
      <c r="AZ59">
        <v>14647.81062</v>
      </c>
      <c r="BA59">
        <v>6484.0991819999999</v>
      </c>
      <c r="BB59">
        <v>40495.298179999998</v>
      </c>
      <c r="BC59">
        <v>12194.20292</v>
      </c>
      <c r="BD59">
        <v>3377.7222740000002</v>
      </c>
      <c r="BE59">
        <v>4079.4224859999999</v>
      </c>
      <c r="BF59">
        <v>1561.745381</v>
      </c>
      <c r="BG59">
        <v>403.09885530000003</v>
      </c>
      <c r="BH59">
        <v>5348.2560540000004</v>
      </c>
      <c r="BI59">
        <v>41682.45809</v>
      </c>
      <c r="BJ59">
        <v>9112.2464610000006</v>
      </c>
      <c r="BK59">
        <v>6702.5844180000004</v>
      </c>
      <c r="BL59">
        <v>442.79113890000002</v>
      </c>
      <c r="BM59">
        <v>5064.0147209999996</v>
      </c>
      <c r="BN59">
        <v>10730.755279999999</v>
      </c>
      <c r="BO59">
        <v>0</v>
      </c>
      <c r="BP59">
        <v>124.3349777</v>
      </c>
      <c r="BQ59">
        <v>17237.166310000001</v>
      </c>
      <c r="BR59">
        <v>20178.781729999999</v>
      </c>
      <c r="BS59">
        <v>8788.1218680000002</v>
      </c>
      <c r="BT59">
        <v>11558.10837</v>
      </c>
      <c r="BU59">
        <v>17765.632519999999</v>
      </c>
      <c r="BV59">
        <v>6907.7425800000001</v>
      </c>
      <c r="BW59">
        <v>5015.1242480000001</v>
      </c>
      <c r="BX59">
        <v>34238.623249999997</v>
      </c>
      <c r="BY59">
        <v>93.251233290000002</v>
      </c>
      <c r="BZ59">
        <v>7714.5711110000002</v>
      </c>
      <c r="CA59">
        <v>6132.3853040000004</v>
      </c>
      <c r="CB59">
        <v>7843.5497109999997</v>
      </c>
      <c r="CC59">
        <v>0</v>
      </c>
      <c r="CD59">
        <v>855.67873469999995</v>
      </c>
      <c r="CE59">
        <v>6958.2356689999997</v>
      </c>
      <c r="CF59">
        <v>1589.714604</v>
      </c>
      <c r="CG59">
        <v>248.66995539999999</v>
      </c>
      <c r="CH59">
        <v>18354.513340000001</v>
      </c>
      <c r="CI59">
        <v>12380.960230000001</v>
      </c>
      <c r="CJ59">
        <v>0</v>
      </c>
      <c r="CK59">
        <v>477.18818629999998</v>
      </c>
      <c r="CL59">
        <v>2092.9812569999999</v>
      </c>
      <c r="CM59">
        <v>0</v>
      </c>
      <c r="CN59">
        <v>3185.0102550000001</v>
      </c>
      <c r="CO59">
        <v>8577.1838200000002</v>
      </c>
      <c r="CP59">
        <v>279.75369990000002</v>
      </c>
      <c r="CQ59">
        <v>12203.26267</v>
      </c>
      <c r="CR59">
        <v>0</v>
      </c>
      <c r="CS59">
        <v>1222.822829</v>
      </c>
      <c r="CT59">
        <v>0</v>
      </c>
      <c r="CU59">
        <v>2472.5431549999998</v>
      </c>
      <c r="CV59">
        <v>1470.8433649999999</v>
      </c>
      <c r="CW59">
        <v>15286.95192</v>
      </c>
      <c r="CX59">
        <v>5799.2051229999997</v>
      </c>
      <c r="CY59">
        <v>20822.156650000001</v>
      </c>
      <c r="CZ59">
        <v>5226.5922099999998</v>
      </c>
      <c r="DA59">
        <v>559.50739980000003</v>
      </c>
      <c r="DB59">
        <v>12584.24913</v>
      </c>
      <c r="DC59">
        <v>15150.77578</v>
      </c>
      <c r="DD59">
        <v>8287.6313489999993</v>
      </c>
      <c r="DE59">
        <v>6578.971415</v>
      </c>
      <c r="DF59">
        <v>13415.109899999999</v>
      </c>
      <c r="DG59">
        <v>13709.424370000001</v>
      </c>
      <c r="DH59">
        <v>7576.2749819999999</v>
      </c>
      <c r="DI59">
        <v>10473.74804</v>
      </c>
      <c r="DJ59">
        <v>15234.732669999999</v>
      </c>
      <c r="DK59">
        <v>19240.174210000001</v>
      </c>
      <c r="DL59">
        <v>15006.951489999999</v>
      </c>
      <c r="DM59">
        <v>5863.2903960000003</v>
      </c>
      <c r="DN59">
        <v>13337.05019</v>
      </c>
      <c r="DO59">
        <v>11555.0599</v>
      </c>
      <c r="DP59">
        <v>3126.6734219999998</v>
      </c>
      <c r="DQ59">
        <v>3026.8219260000001</v>
      </c>
      <c r="DR59">
        <v>13798.202079999999</v>
      </c>
      <c r="DS59">
        <v>7440.7488499999999</v>
      </c>
      <c r="DT59">
        <v>3357.0443989999999</v>
      </c>
      <c r="DU59">
        <v>0</v>
      </c>
      <c r="DV59">
        <v>16567.316279999999</v>
      </c>
      <c r="DW59">
        <v>4817.323163</v>
      </c>
      <c r="DX59">
        <v>0</v>
      </c>
      <c r="DY59">
        <v>8181.046668</v>
      </c>
      <c r="DZ59">
        <v>5745.0116770000004</v>
      </c>
      <c r="EA59">
        <v>7140.8449529999998</v>
      </c>
      <c r="EB59">
        <v>31513.982670000001</v>
      </c>
      <c r="EC59">
        <v>13249.158429999999</v>
      </c>
      <c r="ED59">
        <v>45954.911569999997</v>
      </c>
      <c r="EE59">
        <v>32790.73429</v>
      </c>
      <c r="EF59">
        <v>0</v>
      </c>
      <c r="EG59">
        <v>1811.748994</v>
      </c>
      <c r="EH59">
        <v>248.66995539999999</v>
      </c>
      <c r="EI59">
        <v>0</v>
      </c>
      <c r="EJ59">
        <v>482.28262749999999</v>
      </c>
      <c r="EK59">
        <v>5034.0406899999998</v>
      </c>
      <c r="EL59">
        <v>13743.89775</v>
      </c>
      <c r="EM59">
        <v>3461.894119</v>
      </c>
      <c r="EN59">
        <v>746.0098663</v>
      </c>
      <c r="EO59">
        <v>6414.1364320000002</v>
      </c>
      <c r="EP59">
        <v>9474.8105460000006</v>
      </c>
      <c r="EQ59">
        <v>1030.3408870000001</v>
      </c>
      <c r="ER59">
        <v>11221.546759999999</v>
      </c>
      <c r="ES59">
        <v>0</v>
      </c>
      <c r="ET59">
        <v>20366.472949999999</v>
      </c>
      <c r="EU59">
        <v>855.79508280000005</v>
      </c>
      <c r="EV59">
        <v>18424.838100000001</v>
      </c>
      <c r="EW59">
        <v>8898.9974149999998</v>
      </c>
      <c r="EX59">
        <v>0</v>
      </c>
      <c r="EY59">
        <v>17936.898399999998</v>
      </c>
      <c r="EZ59">
        <v>17562.974620000001</v>
      </c>
      <c r="FA59">
        <v>8234.8245289999995</v>
      </c>
      <c r="FB59">
        <v>445.10095769999998</v>
      </c>
      <c r="FC59">
        <v>908.05748310000001</v>
      </c>
      <c r="FD59">
        <v>30830.68117</v>
      </c>
      <c r="FE59">
        <v>14712.70067</v>
      </c>
      <c r="FF59">
        <v>12749.496139999999</v>
      </c>
      <c r="FG59">
        <v>14641.672619999999</v>
      </c>
      <c r="FH59">
        <v>11722.08713</v>
      </c>
      <c r="FI59">
        <v>9247.414788</v>
      </c>
      <c r="FJ59">
        <v>14885.441870000001</v>
      </c>
      <c r="FK59">
        <v>7403.497687</v>
      </c>
      <c r="FL59">
        <v>17146.013200000001</v>
      </c>
      <c r="FM59">
        <v>37180.78484</v>
      </c>
      <c r="FN59">
        <v>288.36223899999999</v>
      </c>
      <c r="FO59">
        <v>1795.8564919999999</v>
      </c>
      <c r="FP59">
        <v>31779.572059999999</v>
      </c>
      <c r="FQ59">
        <v>21505.762429999999</v>
      </c>
      <c r="FR59">
        <v>12133.50952</v>
      </c>
      <c r="FS59">
        <v>10878.34287</v>
      </c>
      <c r="FT59">
        <v>31.083744429999999</v>
      </c>
      <c r="FU59">
        <v>16438.20708</v>
      </c>
      <c r="FV59">
        <v>820.713796</v>
      </c>
      <c r="FW59">
        <v>7765.5724689999997</v>
      </c>
      <c r="FX59">
        <v>11433.213809999999</v>
      </c>
      <c r="FY59">
        <v>0</v>
      </c>
      <c r="FZ59">
        <v>8759.2726710000006</v>
      </c>
      <c r="GA59">
        <v>0</v>
      </c>
      <c r="GB59">
        <v>62.167488859999999</v>
      </c>
      <c r="GC59">
        <v>14233.66452</v>
      </c>
      <c r="GD59">
        <v>6638.6766630000002</v>
      </c>
      <c r="GE59">
        <v>14610.947529999999</v>
      </c>
      <c r="GF59">
        <v>12103.472599999999</v>
      </c>
      <c r="GG59">
        <v>10911.27081</v>
      </c>
      <c r="GH59">
        <v>31.083744429999999</v>
      </c>
      <c r="GI59">
        <v>22740.59302</v>
      </c>
      <c r="GJ59">
        <v>6644.4718810000004</v>
      </c>
      <c r="GK59">
        <v>5246.0625700000001</v>
      </c>
      <c r="GL59">
        <v>11198.243210000001</v>
      </c>
      <c r="GM59">
        <v>74723.609500000006</v>
      </c>
      <c r="GN59">
        <v>0</v>
      </c>
      <c r="GO59">
        <v>3251.3535219999999</v>
      </c>
      <c r="GP59">
        <v>40021.675170000002</v>
      </c>
      <c r="GQ59">
        <v>12569.03188</v>
      </c>
      <c r="GR59">
        <v>10926.429679999999</v>
      </c>
      <c r="GS59">
        <v>88182.423299999995</v>
      </c>
      <c r="GT59">
        <v>8501.5042140000005</v>
      </c>
      <c r="GU59">
        <v>10414.94958</v>
      </c>
      <c r="GV59">
        <v>7696.230071</v>
      </c>
      <c r="GW59">
        <v>27418.57821</v>
      </c>
      <c r="GX59">
        <v>13589.67815</v>
      </c>
      <c r="GY59">
        <v>13380.121370000001</v>
      </c>
      <c r="GZ59">
        <v>15255.870370000001</v>
      </c>
      <c r="HA59">
        <v>12353.979240000001</v>
      </c>
      <c r="HB59">
        <v>20822.156650000001</v>
      </c>
      <c r="HC59">
        <v>36409.670460000001</v>
      </c>
      <c r="HD59">
        <v>27090.21761</v>
      </c>
      <c r="HE59">
        <v>23181.123230000001</v>
      </c>
      <c r="HF59">
        <v>14068.567880000001</v>
      </c>
      <c r="HG59">
        <v>14329.42031</v>
      </c>
      <c r="HH59">
        <v>14329.42031</v>
      </c>
      <c r="HI59">
        <v>36688.581870000002</v>
      </c>
    </row>
    <row r="60" spans="1:217" x14ac:dyDescent="0.3">
      <c r="A60"/>
      <c r="B60">
        <f>IF(ISNUMBER(MATCH(C60,A:A,0)),1,0)</f>
        <v>0</v>
      </c>
      <c r="C60">
        <v>40</v>
      </c>
      <c r="D60" t="s">
        <v>248</v>
      </c>
      <c r="E60">
        <v>296.631576</v>
      </c>
      <c r="F60">
        <v>308.105864</v>
      </c>
      <c r="G60">
        <v>271.76721199999997</v>
      </c>
      <c r="H60">
        <v>575.49039600000003</v>
      </c>
      <c r="I60">
        <v>308.105864</v>
      </c>
      <c r="J60">
        <v>439.58899200000002</v>
      </c>
      <c r="K60">
        <v>200.23123200000001</v>
      </c>
      <c r="L60">
        <v>252.568164</v>
      </c>
      <c r="M60">
        <v>200.25488100000001</v>
      </c>
      <c r="N60">
        <v>271.596788</v>
      </c>
      <c r="O60">
        <v>177.09408199999999</v>
      </c>
      <c r="P60">
        <v>278.63550800000002</v>
      </c>
      <c r="Q60">
        <v>278.68326500000001</v>
      </c>
      <c r="R60">
        <v>229.43311600000001</v>
      </c>
      <c r="S60">
        <v>297.06233400000002</v>
      </c>
      <c r="T60">
        <v>912.71515999999997</v>
      </c>
      <c r="U60">
        <v>328.24066399999998</v>
      </c>
      <c r="V60">
        <v>257.31534099999999</v>
      </c>
      <c r="W60">
        <v>212.40326400000001</v>
      </c>
      <c r="X60">
        <v>313.01242500000001</v>
      </c>
      <c r="Y60">
        <v>279.19140199999998</v>
      </c>
      <c r="Z60">
        <v>334.58858099999998</v>
      </c>
      <c r="AA60">
        <v>255.32890399999999</v>
      </c>
      <c r="AB60">
        <v>114.18159199999999</v>
      </c>
      <c r="AC60">
        <v>274.18515000000002</v>
      </c>
      <c r="AD60">
        <v>308.96799600000003</v>
      </c>
      <c r="AE60">
        <v>286.87278400000002</v>
      </c>
      <c r="AF60">
        <v>441.57394399999998</v>
      </c>
      <c r="AG60">
        <v>429.05883599999999</v>
      </c>
      <c r="AH60">
        <v>287.19132000000002</v>
      </c>
      <c r="AI60">
        <v>197.64076800000001</v>
      </c>
      <c r="AJ60">
        <v>469.83626800000002</v>
      </c>
      <c r="AK60">
        <v>254.67668800000001</v>
      </c>
      <c r="AL60">
        <v>244.452585</v>
      </c>
      <c r="AM60">
        <v>280.48741200000001</v>
      </c>
      <c r="AN60">
        <v>301.97835600000002</v>
      </c>
      <c r="AO60">
        <v>411.58230400000002</v>
      </c>
      <c r="AP60">
        <v>74.585181000000006</v>
      </c>
      <c r="AQ60">
        <v>165.840509</v>
      </c>
      <c r="AR60">
        <v>229.323364</v>
      </c>
      <c r="AS60">
        <v>459.30611199999998</v>
      </c>
      <c r="AT60">
        <v>229.83686399999999</v>
      </c>
      <c r="AU60">
        <v>280.620813</v>
      </c>
      <c r="AV60">
        <v>634.30471199999999</v>
      </c>
      <c r="AW60">
        <v>351.61964399999999</v>
      </c>
      <c r="AX60">
        <v>244.02308600000001</v>
      </c>
      <c r="AY60">
        <v>176.34478799999999</v>
      </c>
      <c r="AZ60">
        <v>377.16793200000001</v>
      </c>
      <c r="BA60">
        <v>260.65831200000002</v>
      </c>
      <c r="BB60">
        <v>618.775308</v>
      </c>
      <c r="BC60">
        <v>413.48204399999997</v>
      </c>
      <c r="BD60">
        <v>247.30659600000001</v>
      </c>
      <c r="BE60">
        <v>220.62770399999999</v>
      </c>
      <c r="BF60">
        <v>231.56618</v>
      </c>
      <c r="BG60">
        <v>199.65026</v>
      </c>
      <c r="BH60">
        <v>213.55840799999999</v>
      </c>
      <c r="BI60">
        <v>600.43339800000001</v>
      </c>
      <c r="BJ60">
        <v>314.81657200000001</v>
      </c>
      <c r="BK60">
        <v>234.41361699999999</v>
      </c>
      <c r="BL60">
        <v>157.69537199999999</v>
      </c>
      <c r="BM60">
        <v>258.24507199999999</v>
      </c>
      <c r="BN60">
        <v>304.25730399999998</v>
      </c>
      <c r="BO60">
        <v>179.86874</v>
      </c>
      <c r="BP60">
        <v>169.20802</v>
      </c>
      <c r="BQ60">
        <v>409.597352</v>
      </c>
      <c r="BR60">
        <v>411.998761</v>
      </c>
      <c r="BS60">
        <v>259.585081</v>
      </c>
      <c r="BT60">
        <v>345.23427199999998</v>
      </c>
      <c r="BU60">
        <v>343.96937600000001</v>
      </c>
      <c r="BV60">
        <v>280.620813</v>
      </c>
      <c r="BW60">
        <v>270.72861999999998</v>
      </c>
      <c r="BX60">
        <v>639.83796400000006</v>
      </c>
      <c r="BY60">
        <v>210.75916000000001</v>
      </c>
      <c r="BZ60">
        <v>269.094897</v>
      </c>
      <c r="CA60">
        <v>250.78976800000001</v>
      </c>
      <c r="CB60">
        <v>299.82075200000003</v>
      </c>
      <c r="CC60">
        <v>115.740484</v>
      </c>
      <c r="CD60">
        <v>161.783165</v>
      </c>
      <c r="CE60">
        <v>254.27294000000001</v>
      </c>
      <c r="CF60">
        <v>229.347904</v>
      </c>
      <c r="CG60">
        <v>183.970516</v>
      </c>
      <c r="CH60">
        <v>455.09608400000002</v>
      </c>
      <c r="CI60">
        <v>421.21752400000003</v>
      </c>
      <c r="CJ60">
        <v>136.22896800000001</v>
      </c>
      <c r="CK60">
        <v>169.48819599999999</v>
      </c>
      <c r="CL60">
        <v>185.63916</v>
      </c>
      <c r="CM60">
        <v>174.04130000000001</v>
      </c>
      <c r="CN60">
        <v>225.29056</v>
      </c>
      <c r="CO60">
        <v>272.83714400000002</v>
      </c>
      <c r="CP60">
        <v>178.67281600000001</v>
      </c>
      <c r="CQ60">
        <v>359.73433199999999</v>
      </c>
      <c r="CR60">
        <v>138.47178400000001</v>
      </c>
      <c r="CS60">
        <v>231.96992800000001</v>
      </c>
      <c r="CT60">
        <v>151.33454</v>
      </c>
      <c r="CU60">
        <v>206.995812</v>
      </c>
      <c r="CV60">
        <v>274.09523999999999</v>
      </c>
      <c r="CW60">
        <v>411.071032</v>
      </c>
      <c r="CX60">
        <v>251.41892899999999</v>
      </c>
      <c r="CY60">
        <v>431.01803699999999</v>
      </c>
      <c r="CZ60">
        <v>226.958313</v>
      </c>
      <c r="DA60">
        <v>211.35787199999999</v>
      </c>
      <c r="DB60">
        <v>314.10810800000002</v>
      </c>
      <c r="DC60">
        <v>353.20307600000001</v>
      </c>
      <c r="DD60">
        <v>324.805249</v>
      </c>
      <c r="DE60">
        <v>235.219776</v>
      </c>
      <c r="DF60">
        <v>335.28051599999998</v>
      </c>
      <c r="DG60">
        <v>420.93734799999999</v>
      </c>
      <c r="DH60">
        <v>245.926265</v>
      </c>
      <c r="DI60">
        <v>318.32339300000001</v>
      </c>
      <c r="DJ60">
        <v>376.95522799999998</v>
      </c>
      <c r="DK60">
        <v>401.51879600000001</v>
      </c>
      <c r="DL60">
        <v>348.90717100000001</v>
      </c>
      <c r="DM60">
        <v>232.110129</v>
      </c>
      <c r="DN60">
        <v>376.48400800000002</v>
      </c>
      <c r="DO60">
        <v>308.810408</v>
      </c>
      <c r="DP60">
        <v>202.32727299999999</v>
      </c>
      <c r="DQ60">
        <v>204.71686399999999</v>
      </c>
      <c r="DR60">
        <v>338.61691300000001</v>
      </c>
      <c r="DS60">
        <v>242.56532799999999</v>
      </c>
      <c r="DT60">
        <v>250.006812</v>
      </c>
      <c r="DU60">
        <v>123.97172399999999</v>
      </c>
      <c r="DV60">
        <v>422.58145200000001</v>
      </c>
      <c r="DW60">
        <v>215.33591300000001</v>
      </c>
      <c r="DX60">
        <v>104.142624</v>
      </c>
      <c r="DY60">
        <v>247.88756799999999</v>
      </c>
      <c r="DZ60">
        <v>222.876429</v>
      </c>
      <c r="EA60">
        <v>243.86514500000001</v>
      </c>
      <c r="EB60">
        <v>588.84211200000004</v>
      </c>
      <c r="EC60">
        <v>344.39766400000002</v>
      </c>
      <c r="ED60">
        <v>664.12592800000004</v>
      </c>
      <c r="EE60">
        <v>588.67168800000002</v>
      </c>
      <c r="EF60">
        <v>113.42416</v>
      </c>
      <c r="EG60">
        <v>210.673948</v>
      </c>
      <c r="EH60">
        <v>172.77640400000001</v>
      </c>
      <c r="EI60">
        <v>144.803225</v>
      </c>
      <c r="EJ60">
        <v>195.22408899999999</v>
      </c>
      <c r="EK60">
        <v>249.060452</v>
      </c>
      <c r="EL60">
        <v>376.48400800000002</v>
      </c>
      <c r="EM60">
        <v>236.99817200000001</v>
      </c>
      <c r="EN60">
        <v>227.19030000000001</v>
      </c>
      <c r="EO60">
        <v>290.48935699999998</v>
      </c>
      <c r="EP60">
        <v>306.83766900000001</v>
      </c>
      <c r="EQ60">
        <v>227.484296</v>
      </c>
      <c r="ER60">
        <v>373.19580000000002</v>
      </c>
      <c r="ES60">
        <v>116.992544</v>
      </c>
      <c r="ET60">
        <v>479.73182200000002</v>
      </c>
      <c r="EU60">
        <v>220.10641899999999</v>
      </c>
      <c r="EV60">
        <v>402.11773399999998</v>
      </c>
      <c r="EW60">
        <v>268.19225399999999</v>
      </c>
      <c r="EX60">
        <v>176.369328</v>
      </c>
      <c r="EY60">
        <v>455.09608400000002</v>
      </c>
      <c r="EZ60">
        <v>404.57368000000002</v>
      </c>
      <c r="FA60">
        <v>313.83185200000003</v>
      </c>
      <c r="FB60">
        <v>177.36372900000001</v>
      </c>
      <c r="FC60">
        <v>177.54812100000001</v>
      </c>
      <c r="FD60">
        <v>592.66836000000001</v>
      </c>
      <c r="FE60">
        <v>443.485388</v>
      </c>
      <c r="FF60">
        <v>413.22640799999999</v>
      </c>
      <c r="FG60">
        <v>383.022064</v>
      </c>
      <c r="FH60">
        <v>355.50656400000003</v>
      </c>
      <c r="FI60">
        <v>283.42006099999998</v>
      </c>
      <c r="FJ60">
        <v>368.74195400000002</v>
      </c>
      <c r="FK60">
        <v>372.59708799999999</v>
      </c>
      <c r="FL60">
        <v>468.53301199999999</v>
      </c>
      <c r="FM60">
        <v>647.37847999999997</v>
      </c>
      <c r="FN60">
        <v>197.64076800000001</v>
      </c>
      <c r="FO60">
        <v>294.66893599999997</v>
      </c>
      <c r="FP60">
        <v>588.75689999999997</v>
      </c>
      <c r="FQ60">
        <v>516.46952399999998</v>
      </c>
      <c r="FR60">
        <v>309.04029300000002</v>
      </c>
      <c r="FS60">
        <v>337.48630900000001</v>
      </c>
      <c r="FT60">
        <v>161.582292</v>
      </c>
      <c r="FU60">
        <v>380.45614</v>
      </c>
      <c r="FV60">
        <v>169.29323199999999</v>
      </c>
      <c r="FW60">
        <v>254.7619</v>
      </c>
      <c r="FX60">
        <v>348.39433600000001</v>
      </c>
      <c r="FY60">
        <v>135.10427300000001</v>
      </c>
      <c r="FZ60">
        <v>375.09554000000003</v>
      </c>
      <c r="GA60">
        <v>134.87886</v>
      </c>
      <c r="GB60">
        <v>163.01761200000001</v>
      </c>
      <c r="GC60">
        <v>398.71351199999998</v>
      </c>
      <c r="GD60">
        <v>260.40267599999999</v>
      </c>
      <c r="GE60">
        <v>389.92093599999998</v>
      </c>
      <c r="GF60">
        <v>355.42135200000001</v>
      </c>
      <c r="GG60">
        <v>300.46029399999998</v>
      </c>
      <c r="GH60">
        <v>148.23057600000001</v>
      </c>
      <c r="GI60">
        <v>373.34982100000002</v>
      </c>
      <c r="GJ60">
        <v>236.434381</v>
      </c>
      <c r="GK60">
        <v>260.169352</v>
      </c>
      <c r="GL60">
        <v>304.001668</v>
      </c>
      <c r="GM60">
        <v>946.87389599999995</v>
      </c>
      <c r="GN60">
        <v>125.120068</v>
      </c>
      <c r="GO60">
        <v>238.03676400000001</v>
      </c>
      <c r="GP60">
        <v>683.94822799999997</v>
      </c>
      <c r="GQ60">
        <v>355.67698799999999</v>
      </c>
      <c r="GR60">
        <v>386.60818799999998</v>
      </c>
      <c r="GS60">
        <v>952.94073200000003</v>
      </c>
      <c r="GT60">
        <v>392.41938800000003</v>
      </c>
      <c r="GU60">
        <v>334.11253599999998</v>
      </c>
      <c r="GV60">
        <v>254.7619</v>
      </c>
      <c r="GW60">
        <v>452.94070799999997</v>
      </c>
      <c r="GX60">
        <v>359.47869600000001</v>
      </c>
      <c r="GY60">
        <v>329.12502899999998</v>
      </c>
      <c r="GZ60">
        <v>436.289986</v>
      </c>
      <c r="HA60">
        <v>353.08988499999998</v>
      </c>
      <c r="HB60">
        <v>431.01803699999999</v>
      </c>
      <c r="HC60">
        <v>523.45304899999996</v>
      </c>
      <c r="HD60">
        <v>493.311938</v>
      </c>
      <c r="HE60">
        <v>519.02687800000001</v>
      </c>
      <c r="HF60">
        <v>354.648777</v>
      </c>
      <c r="HG60">
        <v>359.16016000000002</v>
      </c>
      <c r="HH60">
        <v>359.16016000000002</v>
      </c>
      <c r="HI60">
        <v>500.98655500000001</v>
      </c>
    </row>
    <row r="61" spans="1:217" x14ac:dyDescent="0.3">
      <c r="A61"/>
      <c r="B61">
        <f>IF(ISNUMBER(MATCH(C61,A:A,0)),1,0)</f>
        <v>0</v>
      </c>
      <c r="C61" s="3">
        <v>41</v>
      </c>
      <c r="D61" t="s">
        <v>249</v>
      </c>
      <c r="E61">
        <v>309.53503999999998</v>
      </c>
      <c r="F61">
        <v>339.04862000000003</v>
      </c>
      <c r="G61">
        <v>282.91180000000003</v>
      </c>
      <c r="H61">
        <v>624.64656400000001</v>
      </c>
      <c r="I61">
        <v>339.04862000000003</v>
      </c>
      <c r="J61">
        <v>457.652604</v>
      </c>
      <c r="K61">
        <v>219.399224</v>
      </c>
      <c r="L61">
        <v>259.983</v>
      </c>
      <c r="M61">
        <v>214.32393200000001</v>
      </c>
      <c r="N61">
        <v>281.97871600000002</v>
      </c>
      <c r="O61">
        <v>186.34012999999999</v>
      </c>
      <c r="P61">
        <v>289.17508400000003</v>
      </c>
      <c r="Q61">
        <v>287.028054</v>
      </c>
      <c r="R61">
        <v>231.135628</v>
      </c>
      <c r="S61">
        <v>319.20877000000002</v>
      </c>
      <c r="T61">
        <v>977.13496399999997</v>
      </c>
      <c r="U61">
        <v>340.91028</v>
      </c>
      <c r="V61">
        <v>268.37688000000003</v>
      </c>
      <c r="W61">
        <v>232.209656</v>
      </c>
      <c r="X61">
        <v>321.33108600000003</v>
      </c>
      <c r="Y61">
        <v>312.09628800000002</v>
      </c>
      <c r="Z61">
        <v>343.988674</v>
      </c>
      <c r="AA61">
        <v>256.465416</v>
      </c>
      <c r="AB61">
        <v>107.807276</v>
      </c>
      <c r="AC61">
        <v>280.16731600000003</v>
      </c>
      <c r="AD61">
        <v>334.18819999999999</v>
      </c>
      <c r="AE61">
        <v>294.29658799999999</v>
      </c>
      <c r="AF61">
        <v>451.22821199999998</v>
      </c>
      <c r="AG61">
        <v>454.05396400000001</v>
      </c>
      <c r="AH61">
        <v>298.098592</v>
      </c>
      <c r="AI61">
        <v>210.12392</v>
      </c>
      <c r="AJ61">
        <v>497.34285999999997</v>
      </c>
      <c r="AK61">
        <v>268.61667999999997</v>
      </c>
      <c r="AL61">
        <v>254.823308</v>
      </c>
      <c r="AM61">
        <v>288.92896000000002</v>
      </c>
      <c r="AN61">
        <v>321.24904800000002</v>
      </c>
      <c r="AO61">
        <v>416.52215999999999</v>
      </c>
      <c r="AP61">
        <v>76.428979999999996</v>
      </c>
      <c r="AQ61">
        <v>184.76118</v>
      </c>
      <c r="AR61">
        <v>241.47878399999999</v>
      </c>
      <c r="AS61">
        <v>502.17440800000003</v>
      </c>
      <c r="AT61">
        <v>235.73298800000001</v>
      </c>
      <c r="AU61">
        <v>283.34831400000002</v>
      </c>
      <c r="AV61">
        <v>656.23839599999997</v>
      </c>
      <c r="AW61">
        <v>379.24456800000002</v>
      </c>
      <c r="AX61">
        <v>242.15248</v>
      </c>
      <c r="AY61">
        <v>185.58865599999999</v>
      </c>
      <c r="AZ61">
        <v>388.05163199999998</v>
      </c>
      <c r="BA61">
        <v>269.61875600000002</v>
      </c>
      <c r="BB61">
        <v>643.82929999999999</v>
      </c>
      <c r="BC61">
        <v>445.39317599999998</v>
      </c>
      <c r="BD61">
        <v>259.30520799999999</v>
      </c>
      <c r="BE61">
        <v>223.36444800000001</v>
      </c>
      <c r="BF61">
        <v>237.125552</v>
      </c>
      <c r="BG61">
        <v>201.448836</v>
      </c>
      <c r="BH61">
        <v>241.69125199999999</v>
      </c>
      <c r="BI61">
        <v>625.11634400000003</v>
      </c>
      <c r="BJ61">
        <v>323.51165600000002</v>
      </c>
      <c r="BK61">
        <v>249.43556000000001</v>
      </c>
      <c r="BL61">
        <v>157.96626800000001</v>
      </c>
      <c r="BM61">
        <v>273.61477600000001</v>
      </c>
      <c r="BN61">
        <v>321.5566</v>
      </c>
      <c r="BO61">
        <v>160.03943000000001</v>
      </c>
      <c r="BP61">
        <v>174.83528799999999</v>
      </c>
      <c r="BQ61">
        <v>418.59856400000001</v>
      </c>
      <c r="BR61">
        <v>449.08420799999999</v>
      </c>
      <c r="BS61">
        <v>262.44099399999999</v>
      </c>
      <c r="BT61">
        <v>378.70085999999998</v>
      </c>
      <c r="BU61">
        <v>373.414468</v>
      </c>
      <c r="BV61">
        <v>281.29636799999997</v>
      </c>
      <c r="BW61">
        <v>279.04030399999999</v>
      </c>
      <c r="BX61">
        <v>667.59275600000001</v>
      </c>
      <c r="BY61">
        <v>230.100728</v>
      </c>
      <c r="BZ61">
        <v>287.73102999999998</v>
      </c>
      <c r="CA61">
        <v>260.99618800000002</v>
      </c>
      <c r="CB61">
        <v>307.48060400000003</v>
      </c>
      <c r="CC61">
        <v>113.25349199999999</v>
      </c>
      <c r="CD61">
        <v>180.172956</v>
      </c>
      <c r="CE61">
        <v>273.84438</v>
      </c>
      <c r="CF61">
        <v>236.966284</v>
      </c>
      <c r="CG61">
        <v>204.67036400000001</v>
      </c>
      <c r="CH61">
        <v>474.63258400000001</v>
      </c>
      <c r="CI61">
        <v>425.12460800000002</v>
      </c>
      <c r="CJ61">
        <v>137.557344</v>
      </c>
      <c r="CK61">
        <v>163.74625599999999</v>
      </c>
      <c r="CL61">
        <v>194.350212</v>
      </c>
      <c r="CM61">
        <v>180.95831200000001</v>
      </c>
      <c r="CN61">
        <v>234.59546</v>
      </c>
      <c r="CO61">
        <v>298.49559599999998</v>
      </c>
      <c r="CP61">
        <v>179.81288799999999</v>
      </c>
      <c r="CQ61">
        <v>373.37108799999999</v>
      </c>
      <c r="CR61">
        <v>135.18785600000001</v>
      </c>
      <c r="CS61">
        <v>244.426952</v>
      </c>
      <c r="CT61">
        <v>147.54910799999999</v>
      </c>
      <c r="CU61">
        <v>219.43286000000001</v>
      </c>
      <c r="CV61">
        <v>288.90116799999998</v>
      </c>
      <c r="CW61">
        <v>428.19647600000002</v>
      </c>
      <c r="CX61">
        <v>259.83956599999999</v>
      </c>
      <c r="CY61">
        <v>456.50568199999998</v>
      </c>
      <c r="CZ61">
        <v>237.84764999999999</v>
      </c>
      <c r="DA61">
        <v>203.16542799999999</v>
      </c>
      <c r="DB61">
        <v>347.09979600000003</v>
      </c>
      <c r="DC61">
        <v>365.53660400000001</v>
      </c>
      <c r="DD61">
        <v>329.67343399999999</v>
      </c>
      <c r="DE61">
        <v>246.18978799999999</v>
      </c>
      <c r="DF61">
        <v>356.41721999999999</v>
      </c>
      <c r="DG61">
        <v>448.87214399999999</v>
      </c>
      <c r="DH61">
        <v>255.48056800000001</v>
      </c>
      <c r="DI61">
        <v>352.64921600000002</v>
      </c>
      <c r="DJ61">
        <v>411.94121200000001</v>
      </c>
      <c r="DK61">
        <v>423.74075199999999</v>
      </c>
      <c r="DL61">
        <v>356.91116</v>
      </c>
      <c r="DM61">
        <v>235.480794</v>
      </c>
      <c r="DN61">
        <v>395.91519199999999</v>
      </c>
      <c r="DO61">
        <v>330.46469200000001</v>
      </c>
      <c r="DP61">
        <v>212.83387999999999</v>
      </c>
      <c r="DQ61">
        <v>206.321708</v>
      </c>
      <c r="DR61">
        <v>363.20243599999998</v>
      </c>
      <c r="DS61">
        <v>268.580084</v>
      </c>
      <c r="DT61">
        <v>259.67823600000003</v>
      </c>
      <c r="DU61">
        <v>130.36437599999999</v>
      </c>
      <c r="DV61">
        <v>437.13024799999999</v>
      </c>
      <c r="DW61">
        <v>235.85325599999999</v>
      </c>
      <c r="DX61">
        <v>101.02465599999999</v>
      </c>
      <c r="DY61">
        <v>266.16110400000002</v>
      </c>
      <c r="DZ61">
        <v>244.11356599999999</v>
      </c>
      <c r="EA61">
        <v>266.61728199999999</v>
      </c>
      <c r="EB61">
        <v>637.03398400000003</v>
      </c>
      <c r="EC61">
        <v>358.35300000000001</v>
      </c>
      <c r="ED61">
        <v>717.06032000000005</v>
      </c>
      <c r="EE61">
        <v>628.63122399999997</v>
      </c>
      <c r="EF61">
        <v>104.891024</v>
      </c>
      <c r="EG61">
        <v>220.57438400000001</v>
      </c>
      <c r="EH61">
        <v>180.65865600000001</v>
      </c>
      <c r="EI61">
        <v>150.55241000000001</v>
      </c>
      <c r="EJ61">
        <v>207.41052999999999</v>
      </c>
      <c r="EK61">
        <v>266.19174800000002</v>
      </c>
      <c r="EL61">
        <v>393.281992</v>
      </c>
      <c r="EM61">
        <v>228.31567200000001</v>
      </c>
      <c r="EN61">
        <v>242.375936</v>
      </c>
      <c r="EO61">
        <v>288.14073999999999</v>
      </c>
      <c r="EP61">
        <v>322.62950599999999</v>
      </c>
      <c r="EQ61">
        <v>245.95853600000001</v>
      </c>
      <c r="ER61">
        <v>388.75701199999997</v>
      </c>
      <c r="ES61">
        <v>111.906712</v>
      </c>
      <c r="ET61">
        <v>493.834022</v>
      </c>
      <c r="EU61">
        <v>221.03220999999999</v>
      </c>
      <c r="EV61">
        <v>422.97269599999998</v>
      </c>
      <c r="EW61">
        <v>273.68304999999998</v>
      </c>
      <c r="EX61">
        <v>175.03375199999999</v>
      </c>
      <c r="EY61">
        <v>476.98612000000003</v>
      </c>
      <c r="EZ61">
        <v>440.43094000000002</v>
      </c>
      <c r="FA61">
        <v>329.67068799999998</v>
      </c>
      <c r="FB61">
        <v>157.631384</v>
      </c>
      <c r="FC61">
        <v>188.90029999999999</v>
      </c>
      <c r="FD61">
        <v>623.74969199999998</v>
      </c>
      <c r="FE61">
        <v>463.13825600000001</v>
      </c>
      <c r="FF61">
        <v>435.14257199999997</v>
      </c>
      <c r="FG61">
        <v>425.58297599999997</v>
      </c>
      <c r="FH61">
        <v>391.782804</v>
      </c>
      <c r="FI61">
        <v>301.92731199999997</v>
      </c>
      <c r="FJ61">
        <v>390.22582199999999</v>
      </c>
      <c r="FK61">
        <v>420.80845199999999</v>
      </c>
      <c r="FL61">
        <v>501.11543599999999</v>
      </c>
      <c r="FM61">
        <v>675.27310399999999</v>
      </c>
      <c r="FN61">
        <v>210.12392</v>
      </c>
      <c r="FO61">
        <v>324.813356</v>
      </c>
      <c r="FP61">
        <v>632.83260399999995</v>
      </c>
      <c r="FQ61">
        <v>547.88277600000004</v>
      </c>
      <c r="FR61">
        <v>321.89663400000001</v>
      </c>
      <c r="FS61">
        <v>349.95560399999999</v>
      </c>
      <c r="FT61">
        <v>165.44692800000001</v>
      </c>
      <c r="FU61">
        <v>397.42351600000001</v>
      </c>
      <c r="FV61">
        <v>169.00278399999999</v>
      </c>
      <c r="FW61">
        <v>262.784176</v>
      </c>
      <c r="FX61">
        <v>361.01198399999998</v>
      </c>
      <c r="FY61">
        <v>145.35367600000001</v>
      </c>
      <c r="FZ61">
        <v>410.01852000000002</v>
      </c>
      <c r="GA61">
        <v>140.672088</v>
      </c>
      <c r="GB61">
        <v>163.97932399999999</v>
      </c>
      <c r="GC61">
        <v>419.034108</v>
      </c>
      <c r="GD61">
        <v>271.475908</v>
      </c>
      <c r="GE61">
        <v>420.253332</v>
      </c>
      <c r="GF61">
        <v>387.58142400000003</v>
      </c>
      <c r="GG61">
        <v>317.68371400000001</v>
      </c>
      <c r="GH61">
        <v>153.05950799999999</v>
      </c>
      <c r="GI61">
        <v>393.05706199999997</v>
      </c>
      <c r="GJ61">
        <v>241.94663</v>
      </c>
      <c r="GK61">
        <v>270.78305999999998</v>
      </c>
      <c r="GL61">
        <v>321.20004799999998</v>
      </c>
      <c r="GM61">
        <v>992.58185600000002</v>
      </c>
      <c r="GN61">
        <v>124.19346</v>
      </c>
      <c r="GO61">
        <v>241.95006000000001</v>
      </c>
      <c r="GP61">
        <v>728.12429599999996</v>
      </c>
      <c r="GQ61">
        <v>380.117796</v>
      </c>
      <c r="GR61">
        <v>416.92264799999998</v>
      </c>
      <c r="GS61">
        <v>1020.066784</v>
      </c>
      <c r="GT61">
        <v>419.41601600000001</v>
      </c>
      <c r="GU61">
        <v>351.23228</v>
      </c>
      <c r="GV61">
        <v>262.784176</v>
      </c>
      <c r="GW61">
        <v>470.04002400000002</v>
      </c>
      <c r="GX61">
        <v>375.64773600000001</v>
      </c>
      <c r="GY61">
        <v>359.48459800000001</v>
      </c>
      <c r="GZ61">
        <v>463.49974400000002</v>
      </c>
      <c r="HA61">
        <v>370.26480600000002</v>
      </c>
      <c r="HB61">
        <v>456.50568199999998</v>
      </c>
      <c r="HC61">
        <v>572.22508200000004</v>
      </c>
      <c r="HD61">
        <v>500.318668</v>
      </c>
      <c r="HE61">
        <v>568.15289199999995</v>
      </c>
      <c r="HF61">
        <v>376.803246</v>
      </c>
      <c r="HG61">
        <v>390.40177999999997</v>
      </c>
      <c r="HH61">
        <v>390.40177999999997</v>
      </c>
      <c r="HI61">
        <v>528.84686199999999</v>
      </c>
    </row>
    <row r="62" spans="1:217" x14ac:dyDescent="0.3">
      <c r="A62"/>
      <c r="B62">
        <f>IF(ISNUMBER(MATCH(C62,A:A,0)),1,0)</f>
        <v>0</v>
      </c>
      <c r="C62">
        <v>42</v>
      </c>
      <c r="D62" t="s">
        <v>250</v>
      </c>
      <c r="E62">
        <v>504.89187199999998</v>
      </c>
      <c r="F62">
        <v>696.81262000000004</v>
      </c>
      <c r="G62">
        <v>464.36260399999998</v>
      </c>
      <c r="H62">
        <v>1265.9484199999999</v>
      </c>
      <c r="I62">
        <v>696.81262000000004</v>
      </c>
      <c r="J62">
        <v>756.26900000000001</v>
      </c>
      <c r="K62">
        <v>351.86509599999999</v>
      </c>
      <c r="L62">
        <v>446.45588800000002</v>
      </c>
      <c r="M62">
        <v>321.37885999999997</v>
      </c>
      <c r="N62">
        <v>476.991668</v>
      </c>
      <c r="O62">
        <v>291.84620799999999</v>
      </c>
      <c r="P62">
        <v>468.74604399999998</v>
      </c>
      <c r="Q62">
        <v>464.96894800000001</v>
      </c>
      <c r="R62">
        <v>389.36216000000002</v>
      </c>
      <c r="S62">
        <v>554.84161200000005</v>
      </c>
      <c r="T62">
        <v>1947.1067519999999</v>
      </c>
      <c r="U62">
        <v>600.71760800000004</v>
      </c>
      <c r="V62">
        <v>449.95254199999999</v>
      </c>
      <c r="W62">
        <v>386.30159200000003</v>
      </c>
      <c r="X62">
        <v>528.25061200000005</v>
      </c>
      <c r="Y62">
        <v>516.36195999999995</v>
      </c>
      <c r="Z62">
        <v>615.25221999999997</v>
      </c>
      <c r="AA62">
        <v>438.10012799999998</v>
      </c>
      <c r="AB62">
        <v>178.420232</v>
      </c>
      <c r="AC62">
        <v>438.62961000000001</v>
      </c>
      <c r="AD62">
        <v>554.91748399999994</v>
      </c>
      <c r="AE62">
        <v>490.751644</v>
      </c>
      <c r="AF62">
        <v>749.36379599999998</v>
      </c>
      <c r="AG62">
        <v>772.77241600000002</v>
      </c>
      <c r="AH62">
        <v>465.529808</v>
      </c>
      <c r="AI62">
        <v>346.40368000000001</v>
      </c>
      <c r="AJ62">
        <v>832.44508800000006</v>
      </c>
      <c r="AK62">
        <v>428.11848400000002</v>
      </c>
      <c r="AL62">
        <v>433.08751599999999</v>
      </c>
      <c r="AM62">
        <v>444.94321200000002</v>
      </c>
      <c r="AN62">
        <v>550.87194</v>
      </c>
      <c r="AO62">
        <v>730.044172</v>
      </c>
      <c r="AP62">
        <v>100.51469400000001</v>
      </c>
      <c r="AQ62">
        <v>289.88581199999999</v>
      </c>
      <c r="AR62">
        <v>366.23239999999998</v>
      </c>
      <c r="AS62">
        <v>891.47022800000002</v>
      </c>
      <c r="AT62">
        <v>411.51074399999999</v>
      </c>
      <c r="AU62">
        <v>477.72754200000003</v>
      </c>
      <c r="AV62">
        <v>1268.6562719999999</v>
      </c>
      <c r="AW62">
        <v>725.334292</v>
      </c>
      <c r="AX62">
        <v>394.89121999999998</v>
      </c>
      <c r="AY62">
        <v>307.60879599999998</v>
      </c>
      <c r="AZ62">
        <v>692.29790400000002</v>
      </c>
      <c r="BA62">
        <v>454.77560799999998</v>
      </c>
      <c r="BB62">
        <v>1104.7820360000001</v>
      </c>
      <c r="BC62">
        <v>905.48947999999996</v>
      </c>
      <c r="BD62">
        <v>417.16084000000001</v>
      </c>
      <c r="BE62">
        <v>373.61761200000001</v>
      </c>
      <c r="BF62">
        <v>393.39309600000001</v>
      </c>
      <c r="BG62">
        <v>325.97739200000001</v>
      </c>
      <c r="BH62">
        <v>388.65285599999999</v>
      </c>
      <c r="BI62">
        <v>1120.535365</v>
      </c>
      <c r="BJ62">
        <v>517.57141999999999</v>
      </c>
      <c r="BK62">
        <v>401.55649</v>
      </c>
      <c r="BL62">
        <v>240.67055199999999</v>
      </c>
      <c r="BM62">
        <v>441.33113200000003</v>
      </c>
      <c r="BN62">
        <v>545.19512399999996</v>
      </c>
      <c r="BO62">
        <v>302.31609300000002</v>
      </c>
      <c r="BP62">
        <v>277.14870400000001</v>
      </c>
      <c r="BQ62">
        <v>720.03574800000001</v>
      </c>
      <c r="BR62">
        <v>725.30929400000002</v>
      </c>
      <c r="BS62">
        <v>398.135964</v>
      </c>
      <c r="BT62">
        <v>669.20547599999998</v>
      </c>
      <c r="BU62">
        <v>666.46774800000003</v>
      </c>
      <c r="BV62">
        <v>488.24625600000002</v>
      </c>
      <c r="BW62">
        <v>481.24319200000002</v>
      </c>
      <c r="BX62">
        <v>1185.4838400000001</v>
      </c>
      <c r="BY62">
        <v>434.80695600000001</v>
      </c>
      <c r="BZ62">
        <v>514.12869999999998</v>
      </c>
      <c r="CA62">
        <v>415.78850399999999</v>
      </c>
      <c r="CB62">
        <v>552.57952799999998</v>
      </c>
      <c r="CC62">
        <v>162.65414000000001</v>
      </c>
      <c r="CD62">
        <v>282.77957199999997</v>
      </c>
      <c r="CE62">
        <v>438.76849199999998</v>
      </c>
      <c r="CF62">
        <v>412.32201199999997</v>
      </c>
      <c r="CG62">
        <v>370.73509200000001</v>
      </c>
      <c r="CH62">
        <v>923.99390400000004</v>
      </c>
      <c r="CI62">
        <v>795.30239200000005</v>
      </c>
      <c r="CJ62">
        <v>199.96688</v>
      </c>
      <c r="CK62">
        <v>278.69102400000003</v>
      </c>
      <c r="CL62">
        <v>311.76691199999999</v>
      </c>
      <c r="CM62">
        <v>308.14651600000002</v>
      </c>
      <c r="CN62">
        <v>389.504276</v>
      </c>
      <c r="CO62">
        <v>488.68407999999999</v>
      </c>
      <c r="CP62">
        <v>287.74091600000003</v>
      </c>
      <c r="CQ62">
        <v>645.84439199999997</v>
      </c>
      <c r="CR62">
        <v>208.88659999999999</v>
      </c>
      <c r="CS62">
        <v>408.345596</v>
      </c>
      <c r="CT62">
        <v>235.26174</v>
      </c>
      <c r="CU62">
        <v>363.03767599999998</v>
      </c>
      <c r="CV62">
        <v>551.85352</v>
      </c>
      <c r="CW62">
        <v>704.97558800000002</v>
      </c>
      <c r="CX62">
        <v>425.40285999999998</v>
      </c>
      <c r="CY62">
        <v>809.85082399999999</v>
      </c>
      <c r="CZ62">
        <v>359.20567399999999</v>
      </c>
      <c r="DA62">
        <v>351.61327199999999</v>
      </c>
      <c r="DB62">
        <v>554.57897600000001</v>
      </c>
      <c r="DC62">
        <v>645.32168799999999</v>
      </c>
      <c r="DD62">
        <v>559.58150000000001</v>
      </c>
      <c r="DE62">
        <v>424.19094799999999</v>
      </c>
      <c r="DF62">
        <v>575.59830799999997</v>
      </c>
      <c r="DG62">
        <v>895.78028800000004</v>
      </c>
      <c r="DH62">
        <v>395.38621999999998</v>
      </c>
      <c r="DI62">
        <v>663.59418400000004</v>
      </c>
      <c r="DJ62">
        <v>645.99859600000002</v>
      </c>
      <c r="DK62">
        <v>793.31441600000005</v>
      </c>
      <c r="DL62">
        <v>555.89912700000002</v>
      </c>
      <c r="DM62">
        <v>356.724468</v>
      </c>
      <c r="DN62">
        <v>676.61510799999996</v>
      </c>
      <c r="DO62">
        <v>528.69016799999997</v>
      </c>
      <c r="DP62">
        <v>353.469672</v>
      </c>
      <c r="DQ62">
        <v>341.06130000000002</v>
      </c>
      <c r="DR62">
        <v>596.78279199999997</v>
      </c>
      <c r="DS62">
        <v>434.82638800000001</v>
      </c>
      <c r="DT62">
        <v>452.25253199999997</v>
      </c>
      <c r="DU62">
        <v>191.49155999999999</v>
      </c>
      <c r="DV62">
        <v>755.29064800000003</v>
      </c>
      <c r="DW62">
        <v>375.496196</v>
      </c>
      <c r="DX62">
        <v>153.51341600000001</v>
      </c>
      <c r="DY62">
        <v>412.99981200000002</v>
      </c>
      <c r="DZ62">
        <v>388.19875999999999</v>
      </c>
      <c r="EA62">
        <v>431.59160000000003</v>
      </c>
      <c r="EB62">
        <v>1281.4877120000001</v>
      </c>
      <c r="EC62">
        <v>634.22120399999994</v>
      </c>
      <c r="ED62">
        <v>1403.282052</v>
      </c>
      <c r="EE62">
        <v>1249.4805719999999</v>
      </c>
      <c r="EF62">
        <v>161.246152</v>
      </c>
      <c r="EG62">
        <v>355.187592</v>
      </c>
      <c r="EH62">
        <v>288.45848000000001</v>
      </c>
      <c r="EI62">
        <v>228.88699600000001</v>
      </c>
      <c r="EJ62">
        <v>368.33622000000003</v>
      </c>
      <c r="EK62">
        <v>490.05119200000001</v>
      </c>
      <c r="EL62">
        <v>682.46030800000005</v>
      </c>
      <c r="EM62">
        <v>361.18707599999999</v>
      </c>
      <c r="EN62">
        <v>420.60949599999998</v>
      </c>
      <c r="EO62">
        <v>523.66284599999994</v>
      </c>
      <c r="EP62">
        <v>525.95321999999999</v>
      </c>
      <c r="EQ62">
        <v>390.28348799999998</v>
      </c>
      <c r="ER62">
        <v>697.92175599999996</v>
      </c>
      <c r="ES62">
        <v>165.23221599999999</v>
      </c>
      <c r="ET62">
        <v>878.05659000000003</v>
      </c>
      <c r="EU62">
        <v>390.64430199999998</v>
      </c>
      <c r="EV62">
        <v>696.42823999999996</v>
      </c>
      <c r="EW62">
        <v>438.05218100000002</v>
      </c>
      <c r="EX62">
        <v>288.07293600000003</v>
      </c>
      <c r="EY62">
        <v>912.91051200000004</v>
      </c>
      <c r="EZ62">
        <v>762.30281600000001</v>
      </c>
      <c r="FA62">
        <v>593.13426400000003</v>
      </c>
      <c r="FB62">
        <v>276.67261000000002</v>
      </c>
      <c r="FC62">
        <v>305.69298400000002</v>
      </c>
      <c r="FD62">
        <v>1198.6121800000001</v>
      </c>
      <c r="FE62">
        <v>891.91218400000002</v>
      </c>
      <c r="FF62">
        <v>848.64324799999997</v>
      </c>
      <c r="FG62">
        <v>736.64219600000001</v>
      </c>
      <c r="FH62">
        <v>721.51809200000002</v>
      </c>
      <c r="FI62">
        <v>486.85284999999999</v>
      </c>
      <c r="FJ62">
        <v>639.79320499999994</v>
      </c>
      <c r="FK62">
        <v>835.58624399999997</v>
      </c>
      <c r="FL62">
        <v>988.50735599999996</v>
      </c>
      <c r="FM62">
        <v>1189.81546</v>
      </c>
      <c r="FN62">
        <v>346.40368000000001</v>
      </c>
      <c r="FO62">
        <v>654.90516400000001</v>
      </c>
      <c r="FP62">
        <v>1264.9772479999999</v>
      </c>
      <c r="FQ62">
        <v>1079.2574520000001</v>
      </c>
      <c r="FR62">
        <v>522.83501200000001</v>
      </c>
      <c r="FS62">
        <v>605.65870600000005</v>
      </c>
      <c r="FT62">
        <v>247.74478400000001</v>
      </c>
      <c r="FU62">
        <v>657.37646400000006</v>
      </c>
      <c r="FV62">
        <v>257.11871600000001</v>
      </c>
      <c r="FW62">
        <v>409.05279200000001</v>
      </c>
      <c r="FX62">
        <v>628.25089600000001</v>
      </c>
      <c r="FY62">
        <v>227.765884</v>
      </c>
      <c r="FZ62">
        <v>818.64164400000004</v>
      </c>
      <c r="GA62">
        <v>221.84451200000001</v>
      </c>
      <c r="GB62">
        <v>257.14122400000002</v>
      </c>
      <c r="GC62">
        <v>791.26235599999995</v>
      </c>
      <c r="GD62">
        <v>405.166808</v>
      </c>
      <c r="GE62">
        <v>760.70103200000005</v>
      </c>
      <c r="GF62">
        <v>707.33929599999999</v>
      </c>
      <c r="GG62">
        <v>521.23310000000004</v>
      </c>
      <c r="GH62">
        <v>234.794648</v>
      </c>
      <c r="GI62">
        <v>630.234194</v>
      </c>
      <c r="GJ62">
        <v>398.42178799999999</v>
      </c>
      <c r="GK62">
        <v>459.17361199999999</v>
      </c>
      <c r="GL62">
        <v>514.01034000000004</v>
      </c>
      <c r="GM62">
        <v>1918.6640279999999</v>
      </c>
      <c r="GN62">
        <v>186.92303999999999</v>
      </c>
      <c r="GO62">
        <v>402.38604400000003</v>
      </c>
      <c r="GP62">
        <v>1447.431908</v>
      </c>
      <c r="GQ62">
        <v>680.63128400000005</v>
      </c>
      <c r="GR62">
        <v>820.87623199999996</v>
      </c>
      <c r="GS62">
        <v>2001.1291960000001</v>
      </c>
      <c r="GT62">
        <v>846.15710799999999</v>
      </c>
      <c r="GU62">
        <v>617.50797999999998</v>
      </c>
      <c r="GV62">
        <v>409.05279200000001</v>
      </c>
      <c r="GW62">
        <v>769.21913600000005</v>
      </c>
      <c r="GX62">
        <v>614.64695600000005</v>
      </c>
      <c r="GY62">
        <v>635.10433599999999</v>
      </c>
      <c r="GZ62">
        <v>841.59246800000005</v>
      </c>
      <c r="HA62">
        <v>659.04525999999998</v>
      </c>
      <c r="HB62">
        <v>809.85082399999999</v>
      </c>
      <c r="HC62">
        <v>1024.35178</v>
      </c>
      <c r="HD62">
        <v>917.15085599999998</v>
      </c>
      <c r="HE62">
        <v>1032.4802440000001</v>
      </c>
      <c r="HF62">
        <v>632.23864800000001</v>
      </c>
      <c r="HG62">
        <v>710.20527600000003</v>
      </c>
      <c r="HH62">
        <v>710.20527600000003</v>
      </c>
      <c r="HI62">
        <v>929.81923200000006</v>
      </c>
    </row>
    <row r="63" spans="1:217" x14ac:dyDescent="0.3">
      <c r="A63"/>
      <c r="B63">
        <f>IF(ISNUMBER(MATCH(C63,A:A,0)),1,0)</f>
        <v>0</v>
      </c>
      <c r="C63" s="3">
        <v>43</v>
      </c>
      <c r="D63" t="s">
        <v>251</v>
      </c>
      <c r="E63">
        <v>712.71360800000002</v>
      </c>
      <c r="F63">
        <v>1068.427248</v>
      </c>
      <c r="G63">
        <v>542.31923200000006</v>
      </c>
      <c r="H63">
        <v>2033.7017760000001</v>
      </c>
      <c r="I63">
        <v>1068.403532</v>
      </c>
      <c r="J63">
        <v>1100.5223559999999</v>
      </c>
      <c r="K63">
        <v>376.65104400000001</v>
      </c>
      <c r="L63">
        <v>613.58937200000003</v>
      </c>
      <c r="M63">
        <v>404.43833599999999</v>
      </c>
      <c r="N63">
        <v>645.56477199999995</v>
      </c>
      <c r="O63">
        <v>325.32436200000001</v>
      </c>
      <c r="P63">
        <v>602.59534399999995</v>
      </c>
      <c r="Q63">
        <v>614.07779600000003</v>
      </c>
      <c r="R63">
        <v>426.76375200000001</v>
      </c>
      <c r="S63">
        <v>698.55187000000001</v>
      </c>
      <c r="T63">
        <v>2968.26854</v>
      </c>
      <c r="U63">
        <v>798.96316000000002</v>
      </c>
      <c r="V63">
        <v>495.016142</v>
      </c>
      <c r="W63">
        <v>433.09608800000001</v>
      </c>
      <c r="X63">
        <v>677.37260000000003</v>
      </c>
      <c r="Y63">
        <v>675.27459599999997</v>
      </c>
      <c r="Z63">
        <v>749.52431999999999</v>
      </c>
      <c r="AA63">
        <v>529.78741600000001</v>
      </c>
      <c r="AB63">
        <v>214.25919999999999</v>
      </c>
      <c r="AC63">
        <v>545.79345799999999</v>
      </c>
      <c r="AD63">
        <v>711.69270800000004</v>
      </c>
      <c r="AE63">
        <v>616.79458</v>
      </c>
      <c r="AF63">
        <v>775.06593599999997</v>
      </c>
      <c r="AG63">
        <v>1021.38232</v>
      </c>
      <c r="AH63">
        <v>671.11783200000002</v>
      </c>
      <c r="AI63">
        <v>376.80244800000003</v>
      </c>
      <c r="AJ63">
        <v>1143.500812</v>
      </c>
      <c r="AK63">
        <v>524.209476</v>
      </c>
      <c r="AL63">
        <v>483.58058</v>
      </c>
      <c r="AM63">
        <v>534.50107600000001</v>
      </c>
      <c r="AN63">
        <v>639.01930800000002</v>
      </c>
      <c r="AO63">
        <v>1006.162072</v>
      </c>
      <c r="AP63">
        <v>66.255623999999997</v>
      </c>
      <c r="AQ63">
        <v>338.85035199999999</v>
      </c>
      <c r="AR63">
        <v>476.00496399999997</v>
      </c>
      <c r="AS63">
        <v>1199.750704</v>
      </c>
      <c r="AT63">
        <v>503.885492</v>
      </c>
      <c r="AU63">
        <v>578.76254800000004</v>
      </c>
      <c r="AV63">
        <v>1864.9244200000001</v>
      </c>
      <c r="AW63">
        <v>1046.0610320000001</v>
      </c>
      <c r="AX63">
        <v>488.14902799999999</v>
      </c>
      <c r="AY63">
        <v>363.00669599999998</v>
      </c>
      <c r="AZ63">
        <v>1008.5305</v>
      </c>
      <c r="BA63">
        <v>516.20345999999995</v>
      </c>
      <c r="BB63">
        <v>1640.4122199999999</v>
      </c>
      <c r="BC63">
        <v>1451.53808</v>
      </c>
      <c r="BD63">
        <v>569.72595999999999</v>
      </c>
      <c r="BE63">
        <v>459.00513599999999</v>
      </c>
      <c r="BF63">
        <v>483.91566799999998</v>
      </c>
      <c r="BG63">
        <v>441.86957999999998</v>
      </c>
      <c r="BH63">
        <v>463.11133599999999</v>
      </c>
      <c r="BI63">
        <v>1523.7792039999999</v>
      </c>
      <c r="BJ63">
        <v>538.37062400000002</v>
      </c>
      <c r="BK63">
        <v>422.77163400000001</v>
      </c>
      <c r="BL63">
        <v>297.07358799999997</v>
      </c>
      <c r="BM63">
        <v>538.07934799999998</v>
      </c>
      <c r="BN63">
        <v>653.64775199999997</v>
      </c>
      <c r="BO63">
        <v>304.58855299999999</v>
      </c>
      <c r="BP63">
        <v>335.79742800000002</v>
      </c>
      <c r="BQ63">
        <v>940.69251999999994</v>
      </c>
      <c r="BR63">
        <v>819.10708999999997</v>
      </c>
      <c r="BS63">
        <v>521.12986999999998</v>
      </c>
      <c r="BT63">
        <v>828.27992800000004</v>
      </c>
      <c r="BU63">
        <v>937.12731599999995</v>
      </c>
      <c r="BV63">
        <v>638.81913999999995</v>
      </c>
      <c r="BW63">
        <v>623.49462000000005</v>
      </c>
      <c r="BX63">
        <v>1709.867076</v>
      </c>
      <c r="BY63">
        <v>626.63312399999995</v>
      </c>
      <c r="BZ63">
        <v>653.26525200000003</v>
      </c>
      <c r="CA63">
        <v>515.45169199999998</v>
      </c>
      <c r="CB63">
        <v>669.53272800000002</v>
      </c>
      <c r="CC63">
        <v>185.46762000000001</v>
      </c>
      <c r="CD63">
        <v>301.50693000000001</v>
      </c>
      <c r="CE63">
        <v>522.19424000000004</v>
      </c>
      <c r="CF63">
        <v>471.40631200000001</v>
      </c>
      <c r="CG63">
        <v>468.371848</v>
      </c>
      <c r="CH63">
        <v>1419.9818319999999</v>
      </c>
      <c r="CI63">
        <v>1104.5648839999999</v>
      </c>
      <c r="CJ63">
        <v>228.18027599999999</v>
      </c>
      <c r="CK63">
        <v>370.74259999999998</v>
      </c>
      <c r="CL63">
        <v>328.04077999999998</v>
      </c>
      <c r="CM63">
        <v>331.51861600000001</v>
      </c>
      <c r="CN63">
        <v>433.29963199999997</v>
      </c>
      <c r="CO63">
        <v>588.27760799999999</v>
      </c>
      <c r="CP63">
        <v>337.85739599999999</v>
      </c>
      <c r="CQ63">
        <v>872.67528800000002</v>
      </c>
      <c r="CR63">
        <v>253.77468400000001</v>
      </c>
      <c r="CS63">
        <v>426.82997599999999</v>
      </c>
      <c r="CT63">
        <v>289.08566000000002</v>
      </c>
      <c r="CU63">
        <v>482.11140799999998</v>
      </c>
      <c r="CV63">
        <v>777.47484399999996</v>
      </c>
      <c r="CW63">
        <v>1058.8567760000001</v>
      </c>
      <c r="CX63">
        <v>514.75215600000001</v>
      </c>
      <c r="CY63">
        <v>1038.513432</v>
      </c>
      <c r="CZ63">
        <v>455.66722399999998</v>
      </c>
      <c r="DA63">
        <v>466.99354399999999</v>
      </c>
      <c r="DB63">
        <v>717.35346800000002</v>
      </c>
      <c r="DC63">
        <v>863.04772800000001</v>
      </c>
      <c r="DD63">
        <v>643.273234</v>
      </c>
      <c r="DE63">
        <v>555.83413199999995</v>
      </c>
      <c r="DF63">
        <v>682.546424</v>
      </c>
      <c r="DG63">
        <v>1368.75488</v>
      </c>
      <c r="DH63">
        <v>498.93578400000001</v>
      </c>
      <c r="DI63">
        <v>849.83515199999999</v>
      </c>
      <c r="DJ63">
        <v>833.93064800000002</v>
      </c>
      <c r="DK63">
        <v>1169.764156</v>
      </c>
      <c r="DL63">
        <v>656.05784400000005</v>
      </c>
      <c r="DM63">
        <v>416.83444800000001</v>
      </c>
      <c r="DN63">
        <v>819.24193600000001</v>
      </c>
      <c r="DO63">
        <v>710.80683999999997</v>
      </c>
      <c r="DP63">
        <v>364.726608</v>
      </c>
      <c r="DQ63">
        <v>363.42958399999998</v>
      </c>
      <c r="DR63">
        <v>714.94128599999999</v>
      </c>
      <c r="DS63">
        <v>542.32205199999999</v>
      </c>
      <c r="DT63">
        <v>440.41995600000001</v>
      </c>
      <c r="DU63">
        <v>138.20648</v>
      </c>
      <c r="DV63">
        <v>917.52826400000004</v>
      </c>
      <c r="DW63">
        <v>442.71413999999999</v>
      </c>
      <c r="DX63">
        <v>178.12502000000001</v>
      </c>
      <c r="DY63">
        <v>500.08651600000002</v>
      </c>
      <c r="DZ63">
        <v>484.33607799999999</v>
      </c>
      <c r="EA63">
        <v>549.93267600000001</v>
      </c>
      <c r="EB63">
        <v>2063.0050919999999</v>
      </c>
      <c r="EC63">
        <v>824.36038799999994</v>
      </c>
      <c r="ED63">
        <v>2119.6676240000002</v>
      </c>
      <c r="EE63">
        <v>2021.1769079999999</v>
      </c>
      <c r="EF63">
        <v>195.913692</v>
      </c>
      <c r="EG63">
        <v>468.15243199999998</v>
      </c>
      <c r="EH63">
        <v>345.12173200000001</v>
      </c>
      <c r="EI63">
        <v>289.04996999999997</v>
      </c>
      <c r="EJ63">
        <v>481.22273999999999</v>
      </c>
      <c r="EK63">
        <v>598.64579200000003</v>
      </c>
      <c r="EL63">
        <v>915.18299999999999</v>
      </c>
      <c r="EM63">
        <v>486.78756399999997</v>
      </c>
      <c r="EN63">
        <v>464.29147999999998</v>
      </c>
      <c r="EO63">
        <v>716.08459400000004</v>
      </c>
      <c r="EP63">
        <v>703.60142800000006</v>
      </c>
      <c r="EQ63">
        <v>533.57557199999997</v>
      </c>
      <c r="ER63">
        <v>994.56411600000001</v>
      </c>
      <c r="ES63">
        <v>188.00151600000001</v>
      </c>
      <c r="ET63">
        <v>1178.6143079999999</v>
      </c>
      <c r="EU63">
        <v>488.44712099999998</v>
      </c>
      <c r="EV63">
        <v>852.06550600000003</v>
      </c>
      <c r="EW63">
        <v>529.69007199999999</v>
      </c>
      <c r="EX63">
        <v>321.58469200000002</v>
      </c>
      <c r="EY63">
        <v>1410.111496</v>
      </c>
      <c r="EZ63">
        <v>1023.46608</v>
      </c>
      <c r="FA63">
        <v>672.14921200000003</v>
      </c>
      <c r="FB63">
        <v>294.23840799999999</v>
      </c>
      <c r="FC63">
        <v>326.83121199999999</v>
      </c>
      <c r="FD63">
        <v>1955.441032</v>
      </c>
      <c r="FE63">
        <v>1435.6218679999999</v>
      </c>
      <c r="FF63">
        <v>1344.3592040000001</v>
      </c>
      <c r="FG63">
        <v>966.57423600000004</v>
      </c>
      <c r="FH63">
        <v>852.01634000000001</v>
      </c>
      <c r="FI63">
        <v>608.613384</v>
      </c>
      <c r="FJ63">
        <v>751.55620799999997</v>
      </c>
      <c r="FK63">
        <v>1292.1190799999999</v>
      </c>
      <c r="FL63">
        <v>1589.4063200000001</v>
      </c>
      <c r="FM63">
        <v>1658.108528</v>
      </c>
      <c r="FN63">
        <v>378.73104000000001</v>
      </c>
      <c r="FO63">
        <v>995.73201600000004</v>
      </c>
      <c r="FP63">
        <v>2046.4351919999999</v>
      </c>
      <c r="FQ63">
        <v>1755.8633199999999</v>
      </c>
      <c r="FR63">
        <v>700.58471199999997</v>
      </c>
      <c r="FS63">
        <v>795.64707399999998</v>
      </c>
      <c r="FT63">
        <v>319.25268</v>
      </c>
      <c r="FU63">
        <v>826.73591599999997</v>
      </c>
      <c r="FV63">
        <v>317.46488399999998</v>
      </c>
      <c r="FW63">
        <v>500.60714400000001</v>
      </c>
      <c r="FX63">
        <v>877.58704</v>
      </c>
      <c r="FY63">
        <v>201.550882</v>
      </c>
      <c r="FZ63">
        <v>1301.9329600000001</v>
      </c>
      <c r="GA63">
        <v>265.85064</v>
      </c>
      <c r="GB63">
        <v>317.50509599999998</v>
      </c>
      <c r="GC63">
        <v>1125.7925</v>
      </c>
      <c r="GD63">
        <v>558.73274400000003</v>
      </c>
      <c r="GE63">
        <v>894.68435199999999</v>
      </c>
      <c r="GF63">
        <v>826.74459999999999</v>
      </c>
      <c r="GG63">
        <v>629.22661400000004</v>
      </c>
      <c r="GH63">
        <v>291.42381599999999</v>
      </c>
      <c r="GI63">
        <v>862.52403800000002</v>
      </c>
      <c r="GJ63">
        <v>471.72698800000001</v>
      </c>
      <c r="GK63">
        <v>543.10191599999996</v>
      </c>
      <c r="GL63">
        <v>674.49991199999999</v>
      </c>
      <c r="GM63">
        <v>3070.1074279999998</v>
      </c>
      <c r="GN63">
        <v>190.956096</v>
      </c>
      <c r="GO63">
        <v>393.91376000000002</v>
      </c>
      <c r="GP63">
        <v>2162.3379439999999</v>
      </c>
      <c r="GQ63">
        <v>865.12692000000004</v>
      </c>
      <c r="GR63">
        <v>1261.0001600000001</v>
      </c>
      <c r="GS63">
        <v>3168.322216</v>
      </c>
      <c r="GT63">
        <v>1370.303332</v>
      </c>
      <c r="GU63">
        <v>851.15698799999996</v>
      </c>
      <c r="GV63">
        <v>500.60714400000001</v>
      </c>
      <c r="GW63">
        <v>1128.35122</v>
      </c>
      <c r="GX63">
        <v>748.76998400000002</v>
      </c>
      <c r="GY63">
        <v>774.31741999999997</v>
      </c>
      <c r="GZ63">
        <v>1142.433927</v>
      </c>
      <c r="HA63">
        <v>863.78193599999997</v>
      </c>
      <c r="HB63">
        <v>1038.513432</v>
      </c>
      <c r="HC63">
        <v>1325.778196</v>
      </c>
      <c r="HD63">
        <v>1206.893566</v>
      </c>
      <c r="HE63">
        <v>1392.9887679999999</v>
      </c>
      <c r="HF63">
        <v>814.78348000000005</v>
      </c>
      <c r="HG63">
        <v>982.516344</v>
      </c>
      <c r="HH63">
        <v>982.516344</v>
      </c>
      <c r="HI63">
        <v>1252.9641360000001</v>
      </c>
    </row>
    <row r="64" spans="1:217" x14ac:dyDescent="0.3">
      <c r="A64"/>
      <c r="B64">
        <f>IF(ISNUMBER(MATCH(C64,A:A,0)),1,0)</f>
        <v>0</v>
      </c>
      <c r="C64">
        <v>44</v>
      </c>
      <c r="D64" t="s">
        <v>252</v>
      </c>
      <c r="E64">
        <v>783.58430399999997</v>
      </c>
      <c r="F64">
        <v>1182.4955480000001</v>
      </c>
      <c r="G64">
        <v>615.88308400000005</v>
      </c>
      <c r="H64">
        <v>3057.8330040000001</v>
      </c>
      <c r="I64">
        <v>1171.681552</v>
      </c>
      <c r="J64">
        <v>1163.0314559999999</v>
      </c>
      <c r="K64">
        <v>334.07941599999998</v>
      </c>
      <c r="L64">
        <v>617.46425599999998</v>
      </c>
      <c r="M64">
        <v>380.85319600000003</v>
      </c>
      <c r="N64">
        <v>672.51256799999999</v>
      </c>
      <c r="O64">
        <v>314.61164600000001</v>
      </c>
      <c r="P64">
        <v>591.69991600000003</v>
      </c>
      <c r="Q64">
        <v>624.56195600000001</v>
      </c>
      <c r="R64">
        <v>454.63241599999998</v>
      </c>
      <c r="S64">
        <v>773.48712599999999</v>
      </c>
      <c r="T64">
        <v>3603.8991599999999</v>
      </c>
      <c r="U64">
        <v>835.63390800000002</v>
      </c>
      <c r="V64">
        <v>479.18209200000001</v>
      </c>
      <c r="W64">
        <v>462.700288</v>
      </c>
      <c r="X64">
        <v>678.73590000000002</v>
      </c>
      <c r="Y64">
        <v>727.71885299999997</v>
      </c>
      <c r="Z64">
        <v>902.10592799999995</v>
      </c>
      <c r="AA64">
        <v>531.48668399999997</v>
      </c>
      <c r="AB64">
        <v>208.873728</v>
      </c>
      <c r="AC64">
        <v>542.854692</v>
      </c>
      <c r="AD64">
        <v>734.13358800000003</v>
      </c>
      <c r="AE64">
        <v>670.83979599999998</v>
      </c>
      <c r="AF64">
        <v>946.80818799999997</v>
      </c>
      <c r="AG64">
        <v>1144.0474200000001</v>
      </c>
      <c r="AH64">
        <v>708.293228</v>
      </c>
      <c r="AI64">
        <v>381.43872399999998</v>
      </c>
      <c r="AJ64">
        <v>1244.592652</v>
      </c>
      <c r="AK64">
        <v>548.72256400000003</v>
      </c>
      <c r="AL64">
        <v>494.695224</v>
      </c>
      <c r="AM64">
        <v>589.69081200000005</v>
      </c>
      <c r="AN64">
        <v>724.58555999999999</v>
      </c>
      <c r="AO64">
        <v>1005.442348</v>
      </c>
      <c r="AP64">
        <v>39.071807999999997</v>
      </c>
      <c r="AQ64">
        <v>314.68838</v>
      </c>
      <c r="AR64">
        <v>493.16179599999998</v>
      </c>
      <c r="AS64">
        <v>1327.658948</v>
      </c>
      <c r="AT64">
        <v>512.94065999999998</v>
      </c>
      <c r="AU64">
        <v>581.59968800000001</v>
      </c>
      <c r="AV64">
        <v>2271.0161840000001</v>
      </c>
      <c r="AW64">
        <v>1103.0845879999999</v>
      </c>
      <c r="AX64">
        <v>423.72477600000002</v>
      </c>
      <c r="AY64">
        <v>319.74559599999998</v>
      </c>
      <c r="AZ64">
        <v>1116.9053120000001</v>
      </c>
      <c r="BA64">
        <v>612.772784</v>
      </c>
      <c r="BB64">
        <v>1780.239752</v>
      </c>
      <c r="BC64">
        <v>1888.085304</v>
      </c>
      <c r="BD64">
        <v>678.01247999999998</v>
      </c>
      <c r="BE64">
        <v>441.73408000000001</v>
      </c>
      <c r="BF64">
        <v>520.29259200000001</v>
      </c>
      <c r="BG64">
        <v>448.08354400000002</v>
      </c>
      <c r="BH64">
        <v>419.11188800000002</v>
      </c>
      <c r="BI64">
        <v>2180.472456</v>
      </c>
      <c r="BJ64">
        <v>599.59590000000003</v>
      </c>
      <c r="BK64">
        <v>395.92922600000003</v>
      </c>
      <c r="BL64">
        <v>257.52986399999998</v>
      </c>
      <c r="BM64">
        <v>555.92213200000003</v>
      </c>
      <c r="BN64">
        <v>718.29011200000002</v>
      </c>
      <c r="BO64">
        <v>382.99834199999998</v>
      </c>
      <c r="BP64">
        <v>335.06202400000001</v>
      </c>
      <c r="BQ64">
        <v>1027.805668</v>
      </c>
      <c r="BR64">
        <v>903.23965399999997</v>
      </c>
      <c r="BS64">
        <v>528.34614399999998</v>
      </c>
      <c r="BT64">
        <v>892.02406800000006</v>
      </c>
      <c r="BU64">
        <v>941.60038799999995</v>
      </c>
      <c r="BV64">
        <v>661.55261399999995</v>
      </c>
      <c r="BW64">
        <v>681.023776</v>
      </c>
      <c r="BX64">
        <v>1859.432644</v>
      </c>
      <c r="BY64">
        <v>640.10871199999997</v>
      </c>
      <c r="BZ64">
        <v>704.90743599999996</v>
      </c>
      <c r="CA64">
        <v>594.88458400000002</v>
      </c>
      <c r="CB64">
        <v>771.87457199999994</v>
      </c>
      <c r="CC64">
        <v>139.318804</v>
      </c>
      <c r="CD64">
        <v>272.75886800000001</v>
      </c>
      <c r="CE64">
        <v>603.768552</v>
      </c>
      <c r="CF64">
        <v>556.53558399999997</v>
      </c>
      <c r="CG64">
        <v>413.013552</v>
      </c>
      <c r="CH64">
        <v>1833.2947999999999</v>
      </c>
      <c r="CI64">
        <v>1032.5624800000001</v>
      </c>
      <c r="CJ64">
        <v>202.97700399999999</v>
      </c>
      <c r="CK64">
        <v>311.82346000000001</v>
      </c>
      <c r="CL64">
        <v>318.11986000000002</v>
      </c>
      <c r="CM64">
        <v>395.30050399999999</v>
      </c>
      <c r="CN64">
        <v>419.41412400000002</v>
      </c>
      <c r="CO64">
        <v>606.37339999999995</v>
      </c>
      <c r="CP64">
        <v>296.15544399999999</v>
      </c>
      <c r="CQ64">
        <v>884.73910799999999</v>
      </c>
      <c r="CR64">
        <v>238.24610000000001</v>
      </c>
      <c r="CS64">
        <v>473.87457599999999</v>
      </c>
      <c r="CT64">
        <v>216.8289</v>
      </c>
      <c r="CU64">
        <v>457.36137600000001</v>
      </c>
      <c r="CV64">
        <v>948.55204000000003</v>
      </c>
      <c r="CW64">
        <v>1192.504424</v>
      </c>
      <c r="CX64">
        <v>562.93446200000005</v>
      </c>
      <c r="CY64">
        <v>1132.1286520000001</v>
      </c>
      <c r="CZ64">
        <v>457.40472199999999</v>
      </c>
      <c r="DA64">
        <v>507.41994</v>
      </c>
      <c r="DB64">
        <v>697.92268000000001</v>
      </c>
      <c r="DC64">
        <v>886.10437200000001</v>
      </c>
      <c r="DD64">
        <v>861.06673799999999</v>
      </c>
      <c r="DE64">
        <v>487.90480000000002</v>
      </c>
      <c r="DF64">
        <v>744.44795199999999</v>
      </c>
      <c r="DG64">
        <v>1704.885724</v>
      </c>
      <c r="DH64">
        <v>507.48577</v>
      </c>
      <c r="DI64">
        <v>845.15864799999997</v>
      </c>
      <c r="DJ64">
        <v>870.39452400000005</v>
      </c>
      <c r="DK64">
        <v>1518.5339160000001</v>
      </c>
      <c r="DL64">
        <v>692.31237399999998</v>
      </c>
      <c r="DM64">
        <v>390.94942400000002</v>
      </c>
      <c r="DN64">
        <v>982.09173999999996</v>
      </c>
      <c r="DO64">
        <v>804.70741199999998</v>
      </c>
      <c r="DP64">
        <v>329.05685599999998</v>
      </c>
      <c r="DQ64">
        <v>276.06291199999998</v>
      </c>
      <c r="DR64">
        <v>786.27748799999995</v>
      </c>
      <c r="DS64">
        <v>527.73393199999998</v>
      </c>
      <c r="DT64">
        <v>631.13306399999999</v>
      </c>
      <c r="DU64">
        <v>105.4195</v>
      </c>
      <c r="DV64">
        <v>1050.223972</v>
      </c>
      <c r="DW64">
        <v>465.00939399999999</v>
      </c>
      <c r="DX64">
        <v>103.785948</v>
      </c>
      <c r="DY64">
        <v>481.49724400000002</v>
      </c>
      <c r="DZ64">
        <v>455.42793799999998</v>
      </c>
      <c r="EA64">
        <v>532.93184199999996</v>
      </c>
      <c r="EB64">
        <v>3104.6144279999999</v>
      </c>
      <c r="EC64">
        <v>957.00913600000001</v>
      </c>
      <c r="ED64">
        <v>2838.4458599999998</v>
      </c>
      <c r="EE64">
        <v>3061.126452</v>
      </c>
      <c r="EF64">
        <v>114.95138799999999</v>
      </c>
      <c r="EG64">
        <v>478.18669999999997</v>
      </c>
      <c r="EH64">
        <v>358.59789599999999</v>
      </c>
      <c r="EI64">
        <v>253.04509999999999</v>
      </c>
      <c r="EJ64">
        <v>424.142628</v>
      </c>
      <c r="EK64">
        <v>580.81201999999996</v>
      </c>
      <c r="EL64">
        <v>1029.28322</v>
      </c>
      <c r="EM64">
        <v>492.547236</v>
      </c>
      <c r="EN64">
        <v>486.20645200000001</v>
      </c>
      <c r="EO64">
        <v>742.29744400000004</v>
      </c>
      <c r="EP64">
        <v>727.70464800000002</v>
      </c>
      <c r="EQ64">
        <v>554.62354800000003</v>
      </c>
      <c r="ER64">
        <v>1116.138328</v>
      </c>
      <c r="ES64">
        <v>135.61142000000001</v>
      </c>
      <c r="ET64">
        <v>1227.303224</v>
      </c>
      <c r="EU64">
        <v>497.47524700000002</v>
      </c>
      <c r="EV64">
        <v>980.17393900000002</v>
      </c>
      <c r="EW64">
        <v>551.39946399999997</v>
      </c>
      <c r="EX64">
        <v>333.94677200000001</v>
      </c>
      <c r="EY64">
        <v>1838.4580639999999</v>
      </c>
      <c r="EZ64">
        <v>1124.8710000000001</v>
      </c>
      <c r="FA64">
        <v>776.30387599999995</v>
      </c>
      <c r="FB64">
        <v>254.03611799999999</v>
      </c>
      <c r="FC64">
        <v>360.312704</v>
      </c>
      <c r="FD64">
        <v>2626.1814079999999</v>
      </c>
      <c r="FE64">
        <v>1957.030332</v>
      </c>
      <c r="FF64">
        <v>1760.2043040000001</v>
      </c>
      <c r="FG64">
        <v>1036.3230120000001</v>
      </c>
      <c r="FH64">
        <v>1022.719568</v>
      </c>
      <c r="FI64">
        <v>631.19079999999997</v>
      </c>
      <c r="FJ64">
        <v>823.76028399999996</v>
      </c>
      <c r="FK64">
        <v>1590.4381639999999</v>
      </c>
      <c r="FL64">
        <v>2133.7323000000001</v>
      </c>
      <c r="FM64">
        <v>1829.7658919999999</v>
      </c>
      <c r="FN64">
        <v>378.99146000000002</v>
      </c>
      <c r="FO64">
        <v>1123.2372439999999</v>
      </c>
      <c r="FP64">
        <v>3067.9801080000002</v>
      </c>
      <c r="FQ64">
        <v>2321.047736</v>
      </c>
      <c r="FR64">
        <v>725.93648199999996</v>
      </c>
      <c r="FS64">
        <v>862.54139999999995</v>
      </c>
      <c r="FT64">
        <v>295.90933999999999</v>
      </c>
      <c r="FU64">
        <v>909.09426399999995</v>
      </c>
      <c r="FV64">
        <v>288.37604399999998</v>
      </c>
      <c r="FW64">
        <v>511.44768399999998</v>
      </c>
      <c r="FX64">
        <v>921.21047599999997</v>
      </c>
      <c r="FY64">
        <v>185.026802</v>
      </c>
      <c r="FZ64">
        <v>1670.280184</v>
      </c>
      <c r="GA64">
        <v>211.25587999999999</v>
      </c>
      <c r="GB64">
        <v>298.35374400000001</v>
      </c>
      <c r="GC64">
        <v>1157.4732799999999</v>
      </c>
      <c r="GD64">
        <v>576.88300400000003</v>
      </c>
      <c r="GE64">
        <v>1114.809424</v>
      </c>
      <c r="GF64">
        <v>1046.600592</v>
      </c>
      <c r="GG64">
        <v>692.44947000000002</v>
      </c>
      <c r="GH64">
        <v>248.477576</v>
      </c>
      <c r="GI64">
        <v>929.22184600000003</v>
      </c>
      <c r="GJ64">
        <v>455.73483199999998</v>
      </c>
      <c r="GK64">
        <v>573.859916</v>
      </c>
      <c r="GL64">
        <v>761.40790400000003</v>
      </c>
      <c r="GM64">
        <v>4246.2306360000002</v>
      </c>
      <c r="GN64">
        <v>185.62517199999999</v>
      </c>
      <c r="GO64">
        <v>466.597848</v>
      </c>
      <c r="GP64">
        <v>2783.649872</v>
      </c>
      <c r="GQ64">
        <v>872.36494800000003</v>
      </c>
      <c r="GR64">
        <v>1608.252984</v>
      </c>
      <c r="GS64">
        <v>4191.2828520000003</v>
      </c>
      <c r="GT64">
        <v>1929.7598479999999</v>
      </c>
      <c r="GU64">
        <v>898.65177600000004</v>
      </c>
      <c r="GV64">
        <v>510.31984</v>
      </c>
      <c r="GW64">
        <v>1208.2011600000001</v>
      </c>
      <c r="GX64">
        <v>814.39970000000005</v>
      </c>
      <c r="GY64">
        <v>839.38411399999995</v>
      </c>
      <c r="GZ64">
        <v>1148.4947179999999</v>
      </c>
      <c r="HA64">
        <v>913.13836800000001</v>
      </c>
      <c r="HB64">
        <v>1132.1286520000001</v>
      </c>
      <c r="HC64">
        <v>1396.5971159999999</v>
      </c>
      <c r="HD64">
        <v>1352.2766670000001</v>
      </c>
      <c r="HE64">
        <v>1499.767204</v>
      </c>
      <c r="HF64">
        <v>886.84183599999994</v>
      </c>
      <c r="HG64">
        <v>1097.57736</v>
      </c>
      <c r="HH64">
        <v>1097.57736</v>
      </c>
      <c r="HI64">
        <v>1340.102656</v>
      </c>
    </row>
    <row r="65" spans="1:217" x14ac:dyDescent="0.3">
      <c r="A65"/>
      <c r="B65">
        <f>IF(ISNUMBER(MATCH(C65,A:A,0)),1,0)</f>
        <v>0</v>
      </c>
      <c r="C65" s="3">
        <v>45</v>
      </c>
      <c r="D65" t="s">
        <v>253</v>
      </c>
      <c r="E65">
        <v>822.68249600000001</v>
      </c>
      <c r="F65">
        <v>1113.4206999999999</v>
      </c>
      <c r="G65">
        <v>547.1499</v>
      </c>
      <c r="H65">
        <v>3467.8692639999999</v>
      </c>
      <c r="I65">
        <v>1044.996308</v>
      </c>
      <c r="J65">
        <v>1058.872288</v>
      </c>
      <c r="K65">
        <v>318.42128000000002</v>
      </c>
      <c r="L65">
        <v>531.29568800000004</v>
      </c>
      <c r="M65">
        <v>288.79815600000001</v>
      </c>
      <c r="N65">
        <v>599.74658399999998</v>
      </c>
      <c r="O65">
        <v>273.839314</v>
      </c>
      <c r="P65">
        <v>514.97493599999996</v>
      </c>
      <c r="Q65">
        <v>564.79668000000004</v>
      </c>
      <c r="R65">
        <v>464.74665599999997</v>
      </c>
      <c r="S65">
        <v>711.26816499999995</v>
      </c>
      <c r="T65">
        <v>3920.0013039999999</v>
      </c>
      <c r="U65">
        <v>845.59141599999998</v>
      </c>
      <c r="V65">
        <v>414.77114</v>
      </c>
      <c r="W65">
        <v>446.63968399999999</v>
      </c>
      <c r="X65">
        <v>611.61479999999995</v>
      </c>
      <c r="Y65">
        <v>686.69300599999997</v>
      </c>
      <c r="Z65">
        <v>948.97790399999997</v>
      </c>
      <c r="AA65">
        <v>545.41993200000002</v>
      </c>
      <c r="AB65">
        <v>80.621567999999996</v>
      </c>
      <c r="AC65">
        <v>438.47877399999999</v>
      </c>
      <c r="AD65">
        <v>668.30252800000005</v>
      </c>
      <c r="AE65">
        <v>693.71446400000002</v>
      </c>
      <c r="AF65">
        <v>1144.8896480000001</v>
      </c>
      <c r="AG65">
        <v>1055.2929879999999</v>
      </c>
      <c r="AH65">
        <v>635.645128</v>
      </c>
      <c r="AI65">
        <v>364.83416799999998</v>
      </c>
      <c r="AJ65">
        <v>1248.9011680000001</v>
      </c>
      <c r="AK65">
        <v>505.11269199999998</v>
      </c>
      <c r="AL65">
        <v>526.76593400000002</v>
      </c>
      <c r="AM65">
        <v>564.68381599999998</v>
      </c>
      <c r="AN65">
        <v>680.95855200000005</v>
      </c>
      <c r="AO65">
        <v>901.19416000000001</v>
      </c>
      <c r="AP65">
        <v>13.436928</v>
      </c>
      <c r="AQ65">
        <v>255.903076</v>
      </c>
      <c r="AR65">
        <v>411.338976</v>
      </c>
      <c r="AS65">
        <v>1382.795844</v>
      </c>
      <c r="AT65">
        <v>399.40042</v>
      </c>
      <c r="AU65">
        <v>585.72359400000005</v>
      </c>
      <c r="AV65">
        <v>1930.2488040000001</v>
      </c>
      <c r="AW65">
        <v>1020.642924</v>
      </c>
      <c r="AX65">
        <v>349.64034199999998</v>
      </c>
      <c r="AY65">
        <v>259.78063200000003</v>
      </c>
      <c r="AZ65">
        <v>1185.623464</v>
      </c>
      <c r="BA65">
        <v>583.90210400000001</v>
      </c>
      <c r="BB65">
        <v>1660.397972</v>
      </c>
      <c r="BC65">
        <v>2015.853036</v>
      </c>
      <c r="BD65">
        <v>668.03691200000003</v>
      </c>
      <c r="BE65">
        <v>335.38913600000001</v>
      </c>
      <c r="BF65">
        <v>475.01300800000001</v>
      </c>
      <c r="BG65">
        <v>450.66022400000003</v>
      </c>
      <c r="BH65">
        <v>310.281408</v>
      </c>
      <c r="BI65">
        <v>1976.9400680000001</v>
      </c>
      <c r="BJ65">
        <v>669.96423600000003</v>
      </c>
      <c r="BK65">
        <v>355.07636600000001</v>
      </c>
      <c r="BL65">
        <v>199.02489600000001</v>
      </c>
      <c r="BM65">
        <v>563.66814799999997</v>
      </c>
      <c r="BN65">
        <v>717.61975199999995</v>
      </c>
      <c r="BO65">
        <v>254.03873999999999</v>
      </c>
      <c r="BP65">
        <v>287.95522799999998</v>
      </c>
      <c r="BQ65">
        <v>1057.582332</v>
      </c>
      <c r="BR65">
        <v>899.24284599999999</v>
      </c>
      <c r="BS65">
        <v>452.47484400000002</v>
      </c>
      <c r="BT65">
        <v>895.35583599999995</v>
      </c>
      <c r="BU65">
        <v>834.10827200000006</v>
      </c>
      <c r="BV65">
        <v>579.22902999999997</v>
      </c>
      <c r="BW65">
        <v>618.27631199999996</v>
      </c>
      <c r="BX65">
        <v>1780.168944</v>
      </c>
      <c r="BY65">
        <v>457.261392</v>
      </c>
      <c r="BZ65">
        <v>558.302728</v>
      </c>
      <c r="CA65">
        <v>605.24660400000005</v>
      </c>
      <c r="CB65">
        <v>665.97993599999995</v>
      </c>
      <c r="CC65">
        <v>92.742264000000006</v>
      </c>
      <c r="CD65">
        <v>203.619236</v>
      </c>
      <c r="CE65">
        <v>527.02484400000003</v>
      </c>
      <c r="CF65">
        <v>452.63756799999999</v>
      </c>
      <c r="CG65">
        <v>308.96591999999998</v>
      </c>
      <c r="CH65">
        <v>2006.330436</v>
      </c>
      <c r="CI65">
        <v>983.31675600000005</v>
      </c>
      <c r="CJ65">
        <v>161.05133599999999</v>
      </c>
      <c r="CK65">
        <v>248.93856</v>
      </c>
      <c r="CL65">
        <v>239.60903200000001</v>
      </c>
      <c r="CM65">
        <v>257.82562799999999</v>
      </c>
      <c r="CN65">
        <v>341.998964</v>
      </c>
      <c r="CO65">
        <v>562.39731200000006</v>
      </c>
      <c r="CP65">
        <v>307.62977599999999</v>
      </c>
      <c r="CQ65">
        <v>832.96003599999995</v>
      </c>
      <c r="CR65">
        <v>152.31402</v>
      </c>
      <c r="CS65">
        <v>521.00500799999998</v>
      </c>
      <c r="CT65">
        <v>161.02076400000001</v>
      </c>
      <c r="CU65">
        <v>401.60546399999998</v>
      </c>
      <c r="CV65">
        <v>893.01593200000002</v>
      </c>
      <c r="CW65">
        <v>1123.8943079999999</v>
      </c>
      <c r="CX65">
        <v>477.36632600000002</v>
      </c>
      <c r="CY65">
        <v>1245.326016</v>
      </c>
      <c r="CZ65">
        <v>339.41383999999999</v>
      </c>
      <c r="DA65">
        <v>429.69496800000002</v>
      </c>
      <c r="DB65">
        <v>619.64250800000002</v>
      </c>
      <c r="DC65">
        <v>810.90308000000005</v>
      </c>
      <c r="DD65">
        <v>933.47449600000004</v>
      </c>
      <c r="DE65">
        <v>379.66284400000001</v>
      </c>
      <c r="DF65">
        <v>696.64990799999998</v>
      </c>
      <c r="DG65">
        <v>1810.2840759999999</v>
      </c>
      <c r="DH65">
        <v>405.03567800000002</v>
      </c>
      <c r="DI65">
        <v>700.39060400000005</v>
      </c>
      <c r="DJ65">
        <v>802.90666399999998</v>
      </c>
      <c r="DK65">
        <v>1179.9269999999999</v>
      </c>
      <c r="DL65">
        <v>688.02481599999999</v>
      </c>
      <c r="DM65">
        <v>318.89420000000001</v>
      </c>
      <c r="DN65">
        <v>914.01196800000002</v>
      </c>
      <c r="DO65">
        <v>774.59887600000002</v>
      </c>
      <c r="DP65">
        <v>291.14196800000002</v>
      </c>
      <c r="DQ65">
        <v>229.032704</v>
      </c>
      <c r="DR65">
        <v>806.69185400000003</v>
      </c>
      <c r="DS65">
        <v>467.73042400000003</v>
      </c>
      <c r="DT65">
        <v>414.10778399999998</v>
      </c>
      <c r="DU65">
        <v>94.473144000000005</v>
      </c>
      <c r="DV65">
        <v>1037.8979119999999</v>
      </c>
      <c r="DW65">
        <v>371.62066399999998</v>
      </c>
      <c r="DX65">
        <v>25.660799999999998</v>
      </c>
      <c r="DY65">
        <v>415.28734400000002</v>
      </c>
      <c r="DZ65">
        <v>434.97965599999998</v>
      </c>
      <c r="EA65">
        <v>457.03323</v>
      </c>
      <c r="EB65">
        <v>3555.1970919999999</v>
      </c>
      <c r="EC65">
        <v>859.61939600000005</v>
      </c>
      <c r="ED65">
        <v>3243.4274399999999</v>
      </c>
      <c r="EE65">
        <v>3255.7216320000002</v>
      </c>
      <c r="EF65">
        <v>30.805631999999999</v>
      </c>
      <c r="EG65">
        <v>389.83486799999997</v>
      </c>
      <c r="EH65">
        <v>308.73617200000001</v>
      </c>
      <c r="EI65">
        <v>176.33569199999999</v>
      </c>
      <c r="EJ65">
        <v>377.07471600000002</v>
      </c>
      <c r="EK65">
        <v>455.45155199999999</v>
      </c>
      <c r="EL65">
        <v>959.33003199999996</v>
      </c>
      <c r="EM65">
        <v>421.91130399999997</v>
      </c>
      <c r="EN65">
        <v>588.55174399999999</v>
      </c>
      <c r="EO65">
        <v>789.11408400000005</v>
      </c>
      <c r="EP65">
        <v>793.45998599999996</v>
      </c>
      <c r="EQ65">
        <v>587.97558000000004</v>
      </c>
      <c r="ER65">
        <v>883.89768000000004</v>
      </c>
      <c r="ES65">
        <v>71.831807999999995</v>
      </c>
      <c r="ET65">
        <v>1110.601296</v>
      </c>
      <c r="EU65">
        <v>389.43604699999997</v>
      </c>
      <c r="EV65">
        <v>953.29402200000004</v>
      </c>
      <c r="EW65">
        <v>477.46334000000002</v>
      </c>
      <c r="EX65">
        <v>324.46108800000002</v>
      </c>
      <c r="EY65">
        <v>2076.309252</v>
      </c>
      <c r="EZ65">
        <v>1143.495684</v>
      </c>
      <c r="FA65">
        <v>817.24084400000004</v>
      </c>
      <c r="FB65">
        <v>210.58292</v>
      </c>
      <c r="FC65">
        <v>214.37883199999999</v>
      </c>
      <c r="FD65">
        <v>2716.3779479999998</v>
      </c>
      <c r="FE65">
        <v>2168.8003600000002</v>
      </c>
      <c r="FF65">
        <v>1902.298272</v>
      </c>
      <c r="FG65">
        <v>998.08521599999995</v>
      </c>
      <c r="FH65">
        <v>1112.620872</v>
      </c>
      <c r="FI65">
        <v>585.15190199999995</v>
      </c>
      <c r="FJ65">
        <v>767.210826</v>
      </c>
      <c r="FK65">
        <v>1582.6687879999999</v>
      </c>
      <c r="FL65">
        <v>2310.1937039999998</v>
      </c>
      <c r="FM65">
        <v>1795.2668160000001</v>
      </c>
      <c r="FN65">
        <v>366.36663600000003</v>
      </c>
      <c r="FO65">
        <v>1050.9586839999999</v>
      </c>
      <c r="FP65">
        <v>3518.7983920000001</v>
      </c>
      <c r="FQ65">
        <v>2596.2216800000001</v>
      </c>
      <c r="FR65">
        <v>667.272738</v>
      </c>
      <c r="FS65">
        <v>785.67054800000005</v>
      </c>
      <c r="FT65">
        <v>214.13784799999999</v>
      </c>
      <c r="FU65">
        <v>866.79245600000002</v>
      </c>
      <c r="FV65">
        <v>239.342792</v>
      </c>
      <c r="FW65">
        <v>471.57611600000001</v>
      </c>
      <c r="FX65">
        <v>856.17994799999997</v>
      </c>
      <c r="FY65">
        <v>160.86129199999999</v>
      </c>
      <c r="FZ65">
        <v>1717.9460280000001</v>
      </c>
      <c r="GA65">
        <v>137.906048</v>
      </c>
      <c r="GB65">
        <v>222.09811199999999</v>
      </c>
      <c r="GC65">
        <v>1051.7279080000001</v>
      </c>
      <c r="GD65">
        <v>490.48401999999999</v>
      </c>
      <c r="GE65">
        <v>1276.6826759999999</v>
      </c>
      <c r="GF65">
        <v>1153.7634</v>
      </c>
      <c r="GG65">
        <v>644.95640400000002</v>
      </c>
      <c r="GH65">
        <v>167.045816</v>
      </c>
      <c r="GI65">
        <v>953.95605799999998</v>
      </c>
      <c r="GJ65">
        <v>381.08585399999998</v>
      </c>
      <c r="GK65">
        <v>606.31291599999997</v>
      </c>
      <c r="GL65">
        <v>653.71832800000004</v>
      </c>
      <c r="GM65">
        <v>4525.5989639999998</v>
      </c>
      <c r="GN65">
        <v>82.477943999999994</v>
      </c>
      <c r="GO65">
        <v>544.01144399999998</v>
      </c>
      <c r="GP65">
        <v>3185.9210560000001</v>
      </c>
      <c r="GQ65">
        <v>807.70678799999996</v>
      </c>
      <c r="GR65">
        <v>1753.407852</v>
      </c>
      <c r="GS65">
        <v>4558.7090559999997</v>
      </c>
      <c r="GT65">
        <v>1868.6875359999999</v>
      </c>
      <c r="GU65">
        <v>767.66631199999995</v>
      </c>
      <c r="GV65">
        <v>465.90715999999998</v>
      </c>
      <c r="GW65">
        <v>1127.6360079999999</v>
      </c>
      <c r="GX65">
        <v>790.06329600000004</v>
      </c>
      <c r="GY65">
        <v>791.16180599999996</v>
      </c>
      <c r="GZ65">
        <v>1138.9191040000001</v>
      </c>
      <c r="HA65">
        <v>977.04814399999998</v>
      </c>
      <c r="HB65">
        <v>1245.326016</v>
      </c>
      <c r="HC65">
        <v>1295.898588</v>
      </c>
      <c r="HD65">
        <v>1386.357264</v>
      </c>
      <c r="HE65">
        <v>1601.577648</v>
      </c>
      <c r="HF65">
        <v>910.53456000000006</v>
      </c>
      <c r="HG65">
        <v>1097.865188</v>
      </c>
      <c r="HH65">
        <v>1097.865188</v>
      </c>
      <c r="HI65">
        <v>1436.5626099999999</v>
      </c>
    </row>
    <row r="66" spans="1:217" x14ac:dyDescent="0.3">
      <c r="A66"/>
      <c r="B66">
        <f>IF(ISNUMBER(MATCH(C66,A:A,0)),1,0)</f>
        <v>0</v>
      </c>
      <c r="C66">
        <v>46</v>
      </c>
      <c r="D66" t="s">
        <v>254</v>
      </c>
      <c r="E66">
        <v>849.02035999999998</v>
      </c>
      <c r="F66">
        <v>936.29730400000005</v>
      </c>
      <c r="G66">
        <v>522.15075200000001</v>
      </c>
      <c r="H66">
        <v>3118.5801719999999</v>
      </c>
      <c r="I66">
        <v>823.94620799999996</v>
      </c>
      <c r="J66">
        <v>908.22532000000001</v>
      </c>
      <c r="K66">
        <v>258.65938799999998</v>
      </c>
      <c r="L66">
        <v>401.94895600000001</v>
      </c>
      <c r="M66">
        <v>249.27972</v>
      </c>
      <c r="N66">
        <v>527.46752800000002</v>
      </c>
      <c r="O66">
        <v>273.53910200000001</v>
      </c>
      <c r="P66">
        <v>434.20533599999999</v>
      </c>
      <c r="Q66">
        <v>454.501778</v>
      </c>
      <c r="R66">
        <v>443.11507999999998</v>
      </c>
      <c r="S66">
        <v>728.56074799999999</v>
      </c>
      <c r="T66">
        <v>3624.529716</v>
      </c>
      <c r="U66">
        <v>789.43094399999995</v>
      </c>
      <c r="V66">
        <v>405.72029800000001</v>
      </c>
      <c r="W66">
        <v>318.726516</v>
      </c>
      <c r="X66">
        <v>544.88050199999998</v>
      </c>
      <c r="Y66">
        <v>704.63140799999996</v>
      </c>
      <c r="Z66">
        <v>850.95911799999999</v>
      </c>
      <c r="AA66">
        <v>508.66059200000001</v>
      </c>
      <c r="AB66">
        <v>0</v>
      </c>
      <c r="AC66">
        <v>352.927054</v>
      </c>
      <c r="AD66">
        <v>688.83286799999996</v>
      </c>
      <c r="AE66">
        <v>624.09955200000002</v>
      </c>
      <c r="AF66">
        <v>1066.0191400000001</v>
      </c>
      <c r="AG66">
        <v>934.96107600000005</v>
      </c>
      <c r="AH66">
        <v>553.64859200000001</v>
      </c>
      <c r="AI66">
        <v>336.92123199999997</v>
      </c>
      <c r="AJ66">
        <v>1198.988208</v>
      </c>
      <c r="AK66">
        <v>382.406204</v>
      </c>
      <c r="AL66">
        <v>496.438942</v>
      </c>
      <c r="AM66">
        <v>421.32127600000001</v>
      </c>
      <c r="AN66">
        <v>710.81183999999996</v>
      </c>
      <c r="AO66">
        <v>829.26785199999995</v>
      </c>
      <c r="AP66">
        <v>0</v>
      </c>
      <c r="AQ66">
        <v>185.25379000000001</v>
      </c>
      <c r="AR66">
        <v>310.212108</v>
      </c>
      <c r="AS66">
        <v>1418.2876120000001</v>
      </c>
      <c r="AT66">
        <v>363.43217199999998</v>
      </c>
      <c r="AU66">
        <v>465.93060600000001</v>
      </c>
      <c r="AV66">
        <v>1963.5003919999999</v>
      </c>
      <c r="AW66">
        <v>876.77646800000002</v>
      </c>
      <c r="AX66">
        <v>329.042125</v>
      </c>
      <c r="AY66">
        <v>215.29073199999999</v>
      </c>
      <c r="AZ66">
        <v>1188.100068</v>
      </c>
      <c r="BA66">
        <v>547.13867600000003</v>
      </c>
      <c r="BB66">
        <v>1514.5535319999999</v>
      </c>
      <c r="BC66">
        <v>1589.726044</v>
      </c>
      <c r="BD66">
        <v>522.17338400000006</v>
      </c>
      <c r="BE66">
        <v>259.66993200000002</v>
      </c>
      <c r="BF66">
        <v>451.63134400000001</v>
      </c>
      <c r="BG66">
        <v>357.476472</v>
      </c>
      <c r="BH66">
        <v>267.09868799999998</v>
      </c>
      <c r="BI66">
        <v>1937.3483960000001</v>
      </c>
      <c r="BJ66">
        <v>599.57094800000004</v>
      </c>
      <c r="BK66">
        <v>278.36898400000001</v>
      </c>
      <c r="BL66">
        <v>161.55247600000001</v>
      </c>
      <c r="BM66">
        <v>541.29159200000004</v>
      </c>
      <c r="BN66">
        <v>651.70696399999997</v>
      </c>
      <c r="BO66">
        <v>262.90656000000001</v>
      </c>
      <c r="BP66">
        <v>156.49567200000001</v>
      </c>
      <c r="BQ66">
        <v>998.82077200000003</v>
      </c>
      <c r="BR66">
        <v>786.35387000000003</v>
      </c>
      <c r="BS66">
        <v>359.40243800000002</v>
      </c>
      <c r="BT66">
        <v>847.52641600000004</v>
      </c>
      <c r="BU66">
        <v>860.23701200000005</v>
      </c>
      <c r="BV66">
        <v>469.79767399999997</v>
      </c>
      <c r="BW66">
        <v>484.982552</v>
      </c>
      <c r="BX66">
        <v>1582.4211600000001</v>
      </c>
      <c r="BY66">
        <v>301.02857999999998</v>
      </c>
      <c r="BZ66">
        <v>424.46389399999998</v>
      </c>
      <c r="CA66">
        <v>450.90337199999999</v>
      </c>
      <c r="CB66">
        <v>623.91788399999996</v>
      </c>
      <c r="CC66">
        <v>39.496896</v>
      </c>
      <c r="CD66">
        <v>150.87903600000001</v>
      </c>
      <c r="CE66">
        <v>348.184552</v>
      </c>
      <c r="CF66">
        <v>407.86410000000001</v>
      </c>
      <c r="CG66">
        <v>213.986704</v>
      </c>
      <c r="CH66">
        <v>1614.109048</v>
      </c>
      <c r="CI66">
        <v>936.70669999999996</v>
      </c>
      <c r="CJ66">
        <v>103.819492</v>
      </c>
      <c r="CK66">
        <v>186.05366000000001</v>
      </c>
      <c r="CL66">
        <v>192.27193600000001</v>
      </c>
      <c r="CM66">
        <v>221.59526399999999</v>
      </c>
      <c r="CN66">
        <v>334.21664800000002</v>
      </c>
      <c r="CO66">
        <v>440.98487999999998</v>
      </c>
      <c r="CP66">
        <v>281.61565200000001</v>
      </c>
      <c r="CQ66">
        <v>703.29705200000001</v>
      </c>
      <c r="CR66">
        <v>29.626560000000001</v>
      </c>
      <c r="CS66">
        <v>498.31584800000002</v>
      </c>
      <c r="CT66">
        <v>105.94483200000001</v>
      </c>
      <c r="CU66">
        <v>286.33744000000002</v>
      </c>
      <c r="CV66">
        <v>664.03042800000003</v>
      </c>
      <c r="CW66">
        <v>1024.5830120000001</v>
      </c>
      <c r="CX66">
        <v>404.56404600000002</v>
      </c>
      <c r="CY66">
        <v>1219.773702</v>
      </c>
      <c r="CZ66">
        <v>256.850798</v>
      </c>
      <c r="DA66">
        <v>404.44140800000002</v>
      </c>
      <c r="DB66">
        <v>511.61759599999999</v>
      </c>
      <c r="DC66">
        <v>746.10618399999998</v>
      </c>
      <c r="DD66">
        <v>1009.132314</v>
      </c>
      <c r="DE66">
        <v>296.017696</v>
      </c>
      <c r="DF66">
        <v>566.24743599999999</v>
      </c>
      <c r="DG66">
        <v>1550.1586279999999</v>
      </c>
      <c r="DH66">
        <v>369.48138399999999</v>
      </c>
      <c r="DI66">
        <v>524.95629599999995</v>
      </c>
      <c r="DJ66">
        <v>668.94763599999999</v>
      </c>
      <c r="DK66">
        <v>1069.720088</v>
      </c>
      <c r="DL66">
        <v>588.15934000000004</v>
      </c>
      <c r="DM66">
        <v>269.94059399999998</v>
      </c>
      <c r="DN66">
        <v>880.88611200000003</v>
      </c>
      <c r="DO66">
        <v>759.66477999999995</v>
      </c>
      <c r="DP66">
        <v>249.84534400000001</v>
      </c>
      <c r="DQ66">
        <v>230.357292</v>
      </c>
      <c r="DR66">
        <v>831.60139800000002</v>
      </c>
      <c r="DS66">
        <v>401.14783999999997</v>
      </c>
      <c r="DT66">
        <v>537.54398400000002</v>
      </c>
      <c r="DU66">
        <v>54.882359999999998</v>
      </c>
      <c r="DV66">
        <v>877.87620400000003</v>
      </c>
      <c r="DW66">
        <v>277.76490200000001</v>
      </c>
      <c r="DX66">
        <v>0</v>
      </c>
      <c r="DY66">
        <v>309.71361200000001</v>
      </c>
      <c r="DZ66">
        <v>356.98861399999998</v>
      </c>
      <c r="EA66">
        <v>369.48721599999999</v>
      </c>
      <c r="EB66">
        <v>3200.33052</v>
      </c>
      <c r="EC66">
        <v>770.87088000000006</v>
      </c>
      <c r="ED66">
        <v>3275.262984</v>
      </c>
      <c r="EE66">
        <v>2809.9830240000001</v>
      </c>
      <c r="EF66">
        <v>0</v>
      </c>
      <c r="EG66">
        <v>336.36559599999998</v>
      </c>
      <c r="EH66">
        <v>166.523776</v>
      </c>
      <c r="EI66">
        <v>98.141028000000006</v>
      </c>
      <c r="EJ66">
        <v>313.03262000000001</v>
      </c>
      <c r="EK66">
        <v>395.40450399999997</v>
      </c>
      <c r="EL66">
        <v>888.06593599999997</v>
      </c>
      <c r="EM66">
        <v>345.80317200000002</v>
      </c>
      <c r="EN66">
        <v>541.24502399999994</v>
      </c>
      <c r="EO66">
        <v>694.98526000000004</v>
      </c>
      <c r="EP66">
        <v>814.75981400000001</v>
      </c>
      <c r="EQ66">
        <v>512.79551600000002</v>
      </c>
      <c r="ER66">
        <v>840.71450400000003</v>
      </c>
      <c r="ES66">
        <v>13.436928</v>
      </c>
      <c r="ET66">
        <v>982.92069000000004</v>
      </c>
      <c r="EU66">
        <v>306.30282</v>
      </c>
      <c r="EV66">
        <v>876.87181599999997</v>
      </c>
      <c r="EW66">
        <v>480.16618399999999</v>
      </c>
      <c r="EX66">
        <v>243.84045599999999</v>
      </c>
      <c r="EY66">
        <v>1718.8362159999999</v>
      </c>
      <c r="EZ66">
        <v>1196.82194</v>
      </c>
      <c r="FA66">
        <v>781.86601599999995</v>
      </c>
      <c r="FB66">
        <v>161.28272000000001</v>
      </c>
      <c r="FC66">
        <v>179.39037999999999</v>
      </c>
      <c r="FD66">
        <v>2480.863488</v>
      </c>
      <c r="FE66">
        <v>1897.3865719999999</v>
      </c>
      <c r="FF66">
        <v>1502.919208</v>
      </c>
      <c r="FG66">
        <v>882.51602000000003</v>
      </c>
      <c r="FH66">
        <v>958.95396800000003</v>
      </c>
      <c r="FI66">
        <v>496.695536</v>
      </c>
      <c r="FJ66">
        <v>768.04890599999999</v>
      </c>
      <c r="FK66">
        <v>1339.6470959999999</v>
      </c>
      <c r="FL66">
        <v>1934.833136</v>
      </c>
      <c r="FM66">
        <v>1612.347908</v>
      </c>
      <c r="FN66">
        <v>298.51290399999999</v>
      </c>
      <c r="FO66">
        <v>845.40104799999995</v>
      </c>
      <c r="FP66">
        <v>3171.3921</v>
      </c>
      <c r="FQ66">
        <v>2355.1079399999999</v>
      </c>
      <c r="FR66">
        <v>625.95902799999999</v>
      </c>
      <c r="FS66">
        <v>649.86378200000001</v>
      </c>
      <c r="FT66">
        <v>127.047708</v>
      </c>
      <c r="FU66">
        <v>868.67618000000004</v>
      </c>
      <c r="FV66">
        <v>194.54998800000001</v>
      </c>
      <c r="FW66">
        <v>388.16278399999999</v>
      </c>
      <c r="FX66">
        <v>666.05610799999999</v>
      </c>
      <c r="FY66">
        <v>112.135104</v>
      </c>
      <c r="FZ66">
        <v>1265.69686</v>
      </c>
      <c r="GA66">
        <v>70.484508000000005</v>
      </c>
      <c r="GB66">
        <v>166.208112</v>
      </c>
      <c r="GC66">
        <v>861.43854799999997</v>
      </c>
      <c r="GD66">
        <v>388.71621199999998</v>
      </c>
      <c r="GE66">
        <v>1113.992632</v>
      </c>
      <c r="GF66">
        <v>1056.923996</v>
      </c>
      <c r="GG66">
        <v>571.701594</v>
      </c>
      <c r="GH66">
        <v>94.269276000000005</v>
      </c>
      <c r="GI66">
        <v>901.44140400000003</v>
      </c>
      <c r="GJ66">
        <v>324.00601999999998</v>
      </c>
      <c r="GK66">
        <v>544.02758800000004</v>
      </c>
      <c r="GL66">
        <v>594.94214399999998</v>
      </c>
      <c r="GM66">
        <v>4271.4192880000001</v>
      </c>
      <c r="GN66">
        <v>70.663104000000004</v>
      </c>
      <c r="GO66">
        <v>510.16298</v>
      </c>
      <c r="GP66">
        <v>2944.1949760000002</v>
      </c>
      <c r="GQ66">
        <v>674.54317600000002</v>
      </c>
      <c r="GR66">
        <v>1397.6173719999999</v>
      </c>
      <c r="GS66">
        <v>4549.3936240000003</v>
      </c>
      <c r="GT66">
        <v>1576.879684</v>
      </c>
      <c r="GU66">
        <v>698.81924400000003</v>
      </c>
      <c r="GV66">
        <v>371.65919600000001</v>
      </c>
      <c r="GW66">
        <v>1015.429536</v>
      </c>
      <c r="GX66">
        <v>783.16973199999995</v>
      </c>
      <c r="GY66">
        <v>678.08903599999996</v>
      </c>
      <c r="GZ66">
        <v>987.33802600000001</v>
      </c>
      <c r="HA66">
        <v>905.55011999999999</v>
      </c>
      <c r="HB66">
        <v>1219.773702</v>
      </c>
      <c r="HC66">
        <v>1463.8246260000001</v>
      </c>
      <c r="HD66">
        <v>1445.155538</v>
      </c>
      <c r="HE66">
        <v>1547.8455839999999</v>
      </c>
      <c r="HF66">
        <v>837.03666399999997</v>
      </c>
      <c r="HG66">
        <v>917.51458400000001</v>
      </c>
      <c r="HH66">
        <v>917.51458400000001</v>
      </c>
      <c r="HI66">
        <v>1553.53232</v>
      </c>
    </row>
    <row r="67" spans="1:217" x14ac:dyDescent="0.3">
      <c r="A67"/>
      <c r="B67">
        <f>IF(ISNUMBER(MATCH(C67,A:A,0)),1,0)</f>
        <v>0</v>
      </c>
      <c r="C67" s="3">
        <v>47</v>
      </c>
      <c r="D67" t="s">
        <v>255</v>
      </c>
      <c r="E67">
        <v>651.88871200000006</v>
      </c>
      <c r="F67">
        <v>578.60086799999999</v>
      </c>
      <c r="G67">
        <v>426.62542000000002</v>
      </c>
      <c r="H67">
        <v>2525.8916399999998</v>
      </c>
      <c r="I67">
        <v>517.41787199999999</v>
      </c>
      <c r="J67">
        <v>868.15749600000004</v>
      </c>
      <c r="K67">
        <v>217.16610399999999</v>
      </c>
      <c r="L67">
        <v>320.01689599999997</v>
      </c>
      <c r="M67">
        <v>232.87478400000001</v>
      </c>
      <c r="N67">
        <v>410.81667199999998</v>
      </c>
      <c r="O67">
        <v>171.69675899999999</v>
      </c>
      <c r="P67">
        <v>387.90893199999999</v>
      </c>
      <c r="Q67">
        <v>375.82171799999998</v>
      </c>
      <c r="R67">
        <v>395.41037599999999</v>
      </c>
      <c r="S67">
        <v>627.787644</v>
      </c>
      <c r="T67">
        <v>3295.5247159999999</v>
      </c>
      <c r="U67">
        <v>682.81747600000006</v>
      </c>
      <c r="V67">
        <v>399.250878</v>
      </c>
      <c r="W67">
        <v>238.11964399999999</v>
      </c>
      <c r="X67">
        <v>510.504278</v>
      </c>
      <c r="Y67">
        <v>607.91636000000005</v>
      </c>
      <c r="Z67">
        <v>739.64086399999997</v>
      </c>
      <c r="AA67">
        <v>409.94844799999998</v>
      </c>
      <c r="AB67">
        <v>0</v>
      </c>
      <c r="AC67">
        <v>350.39892800000001</v>
      </c>
      <c r="AD67">
        <v>702.77742799999999</v>
      </c>
      <c r="AE67">
        <v>626.39398400000005</v>
      </c>
      <c r="AF67">
        <v>1044.8965599999999</v>
      </c>
      <c r="AG67">
        <v>844.69818399999997</v>
      </c>
      <c r="AH67">
        <v>451.88525600000003</v>
      </c>
      <c r="AI67">
        <v>163.29934800000001</v>
      </c>
      <c r="AJ67">
        <v>1098.3475960000001</v>
      </c>
      <c r="AK67">
        <v>296.10992800000002</v>
      </c>
      <c r="AL67">
        <v>441.29549200000002</v>
      </c>
      <c r="AM67">
        <v>408.49827199999999</v>
      </c>
      <c r="AN67">
        <v>654.52704000000006</v>
      </c>
      <c r="AO67">
        <v>769.85324400000002</v>
      </c>
      <c r="AP67">
        <v>0</v>
      </c>
      <c r="AQ67">
        <v>102.173444</v>
      </c>
      <c r="AR67">
        <v>305.11597999999998</v>
      </c>
      <c r="AS67">
        <v>1324.8016279999999</v>
      </c>
      <c r="AT67">
        <v>278.441372</v>
      </c>
      <c r="AU67">
        <v>420.99076200000002</v>
      </c>
      <c r="AV67">
        <v>1384.03486</v>
      </c>
      <c r="AW67">
        <v>769.75495599999999</v>
      </c>
      <c r="AX67">
        <v>291.42992800000002</v>
      </c>
      <c r="AY67">
        <v>169.60790800000001</v>
      </c>
      <c r="AZ67">
        <v>1224.2415679999999</v>
      </c>
      <c r="BA67">
        <v>483.86339199999998</v>
      </c>
      <c r="BB67">
        <v>1694.3316279999999</v>
      </c>
      <c r="BC67">
        <v>1081.297732</v>
      </c>
      <c r="BD67">
        <v>365.81670400000002</v>
      </c>
      <c r="BE67">
        <v>287.518936</v>
      </c>
      <c r="BF67">
        <v>396.180316</v>
      </c>
      <c r="BG67">
        <v>182.44101599999999</v>
      </c>
      <c r="BH67">
        <v>269.00241599999998</v>
      </c>
      <c r="BI67">
        <v>2039.938748</v>
      </c>
      <c r="BJ67">
        <v>590.20278399999995</v>
      </c>
      <c r="BK67">
        <v>264.94162</v>
      </c>
      <c r="BL67">
        <v>98.885375999999994</v>
      </c>
      <c r="BM67">
        <v>465.19948399999998</v>
      </c>
      <c r="BN67">
        <v>547.22998399999994</v>
      </c>
      <c r="BO67">
        <v>0</v>
      </c>
      <c r="BP67">
        <v>71.062271999999993</v>
      </c>
      <c r="BQ67">
        <v>1041.8547920000001</v>
      </c>
      <c r="BR67">
        <v>808.28439200000003</v>
      </c>
      <c r="BS67">
        <v>303.67057999999997</v>
      </c>
      <c r="BT67">
        <v>726.35338000000002</v>
      </c>
      <c r="BU67">
        <v>913.68842400000005</v>
      </c>
      <c r="BV67">
        <v>408.38539600000001</v>
      </c>
      <c r="BW67">
        <v>411.50076799999999</v>
      </c>
      <c r="BX67">
        <v>1554.9055920000001</v>
      </c>
      <c r="BY67">
        <v>113.40518400000001</v>
      </c>
      <c r="BZ67">
        <v>398.14807999999999</v>
      </c>
      <c r="CA67">
        <v>428.92138799999998</v>
      </c>
      <c r="CB67">
        <v>575.87432799999999</v>
      </c>
      <c r="CC67">
        <v>6.718464</v>
      </c>
      <c r="CD67">
        <v>133.585644</v>
      </c>
      <c r="CE67">
        <v>309.01104800000002</v>
      </c>
      <c r="CF67">
        <v>271.29527999999999</v>
      </c>
      <c r="CG67">
        <v>166.033152</v>
      </c>
      <c r="CH67">
        <v>1230.0086080000001</v>
      </c>
      <c r="CI67">
        <v>877.78755999999998</v>
      </c>
      <c r="CJ67">
        <v>43.431552000000003</v>
      </c>
      <c r="CK67">
        <v>122.89010399999999</v>
      </c>
      <c r="CL67">
        <v>183.63461599999999</v>
      </c>
      <c r="CM67">
        <v>20.155391999999999</v>
      </c>
      <c r="CN67">
        <v>271.15776</v>
      </c>
      <c r="CO67">
        <v>370.02229199999999</v>
      </c>
      <c r="CP67">
        <v>190.01433599999999</v>
      </c>
      <c r="CQ67">
        <v>612.62861999999996</v>
      </c>
      <c r="CR67">
        <v>0</v>
      </c>
      <c r="CS67">
        <v>324.86168800000002</v>
      </c>
      <c r="CT67">
        <v>32.379263999999999</v>
      </c>
      <c r="CU67">
        <v>219.17666399999999</v>
      </c>
      <c r="CV67">
        <v>386.31808000000001</v>
      </c>
      <c r="CW67">
        <v>952.41385200000002</v>
      </c>
      <c r="CX67">
        <v>299.07333999999997</v>
      </c>
      <c r="CY67">
        <v>1194.3566740000001</v>
      </c>
      <c r="CZ67">
        <v>283.50617999999997</v>
      </c>
      <c r="DA67">
        <v>222.86016000000001</v>
      </c>
      <c r="DB67">
        <v>468.42514</v>
      </c>
      <c r="DC67">
        <v>838.84629199999995</v>
      </c>
      <c r="DD67">
        <v>987.4008</v>
      </c>
      <c r="DE67">
        <v>280.34349200000003</v>
      </c>
      <c r="DF67">
        <v>593.38361999999995</v>
      </c>
      <c r="DG67">
        <v>1202.3400919999999</v>
      </c>
      <c r="DH67">
        <v>327.91201999999998</v>
      </c>
      <c r="DI67">
        <v>440.17409199999997</v>
      </c>
      <c r="DJ67">
        <v>624.43454799999995</v>
      </c>
      <c r="DK67">
        <v>1177.238636</v>
      </c>
      <c r="DL67">
        <v>540.33684600000004</v>
      </c>
      <c r="DM67">
        <v>224.891076</v>
      </c>
      <c r="DN67">
        <v>701.44818799999996</v>
      </c>
      <c r="DO67">
        <v>685.70485199999996</v>
      </c>
      <c r="DP67">
        <v>217.12293600000001</v>
      </c>
      <c r="DQ67">
        <v>211.48005599999999</v>
      </c>
      <c r="DR67">
        <v>617.15189999999996</v>
      </c>
      <c r="DS67">
        <v>366.92108000000002</v>
      </c>
      <c r="DT67">
        <v>512.46950400000003</v>
      </c>
      <c r="DU67">
        <v>18.942336000000001</v>
      </c>
      <c r="DV67">
        <v>769.95654400000001</v>
      </c>
      <c r="DW67">
        <v>278.97885600000001</v>
      </c>
      <c r="DX67">
        <v>0</v>
      </c>
      <c r="DY67">
        <v>279.64996000000002</v>
      </c>
      <c r="DZ67">
        <v>263.43320999999997</v>
      </c>
      <c r="EA67">
        <v>327.23737399999999</v>
      </c>
      <c r="EB67">
        <v>2611.192524</v>
      </c>
      <c r="EC67">
        <v>789.00286400000005</v>
      </c>
      <c r="ED67">
        <v>3070.809252</v>
      </c>
      <c r="EE67">
        <v>2401.8653319999999</v>
      </c>
      <c r="EF67">
        <v>0</v>
      </c>
      <c r="EG67">
        <v>250.81048799999999</v>
      </c>
      <c r="EH67">
        <v>89.999424000000005</v>
      </c>
      <c r="EI67">
        <v>20.637504</v>
      </c>
      <c r="EJ67">
        <v>188.30321799999999</v>
      </c>
      <c r="EK67">
        <v>381.73754400000001</v>
      </c>
      <c r="EL67">
        <v>717.92334000000005</v>
      </c>
      <c r="EM67">
        <v>267.29046799999998</v>
      </c>
      <c r="EN67">
        <v>369.34963199999999</v>
      </c>
      <c r="EO67">
        <v>457.61209400000001</v>
      </c>
      <c r="EP67">
        <v>704.44807600000001</v>
      </c>
      <c r="EQ67">
        <v>313.88977199999999</v>
      </c>
      <c r="ER67">
        <v>814.86034800000004</v>
      </c>
      <c r="ES67">
        <v>0</v>
      </c>
      <c r="ET67">
        <v>954.05926599999998</v>
      </c>
      <c r="EU67">
        <v>178.61721199999999</v>
      </c>
      <c r="EV67">
        <v>771.69851600000004</v>
      </c>
      <c r="EW67">
        <v>396.27319799999998</v>
      </c>
      <c r="EX67">
        <v>45.816192000000001</v>
      </c>
      <c r="EY67">
        <v>1263.943072</v>
      </c>
      <c r="EZ67">
        <v>1174.707476</v>
      </c>
      <c r="FA67">
        <v>750.90043200000002</v>
      </c>
      <c r="FB67">
        <v>130.18559999999999</v>
      </c>
      <c r="FC67">
        <v>208.61503200000001</v>
      </c>
      <c r="FD67">
        <v>2103.2484119999999</v>
      </c>
      <c r="FE67">
        <v>1266.6924200000001</v>
      </c>
      <c r="FF67">
        <v>1034.7862</v>
      </c>
      <c r="FG67">
        <v>826.47387600000002</v>
      </c>
      <c r="FH67">
        <v>858.80741999999998</v>
      </c>
      <c r="FI67">
        <v>498.360702</v>
      </c>
      <c r="FJ67">
        <v>650.75766399999998</v>
      </c>
      <c r="FK67">
        <v>884.31344000000001</v>
      </c>
      <c r="FL67">
        <v>1384.783604</v>
      </c>
      <c r="FM67">
        <v>1686.7856280000001</v>
      </c>
      <c r="FN67">
        <v>208.95199199999999</v>
      </c>
      <c r="FO67">
        <v>480.98614800000001</v>
      </c>
      <c r="FP67">
        <v>2558.9307840000001</v>
      </c>
      <c r="FQ67">
        <v>1859.8875399999999</v>
      </c>
      <c r="FR67">
        <v>614.36767799999996</v>
      </c>
      <c r="FS67">
        <v>465.16146600000002</v>
      </c>
      <c r="FT67">
        <v>48.968063999999998</v>
      </c>
      <c r="FU67">
        <v>822.53547200000003</v>
      </c>
      <c r="FV67">
        <v>172.451584</v>
      </c>
      <c r="FW67">
        <v>322.43995999999999</v>
      </c>
      <c r="FX67">
        <v>565.19023600000003</v>
      </c>
      <c r="FY67">
        <v>40.310783999999998</v>
      </c>
      <c r="FZ67">
        <v>871.18854799999997</v>
      </c>
      <c r="GA67">
        <v>16.189632</v>
      </c>
      <c r="GB67">
        <v>86.873472000000007</v>
      </c>
      <c r="GC67">
        <v>785.40836000000002</v>
      </c>
      <c r="GD67">
        <v>338.25651199999999</v>
      </c>
      <c r="GE67">
        <v>1049.8535440000001</v>
      </c>
      <c r="GF67">
        <v>952.04603199999997</v>
      </c>
      <c r="GG67">
        <v>460.30743000000001</v>
      </c>
      <c r="GH67">
        <v>42.249600000000001</v>
      </c>
      <c r="GI67">
        <v>953.56987600000002</v>
      </c>
      <c r="GJ67">
        <v>266.920726</v>
      </c>
      <c r="GK67">
        <v>438.309932</v>
      </c>
      <c r="GL67">
        <v>482.80992800000001</v>
      </c>
      <c r="GM67">
        <v>4146.4098640000002</v>
      </c>
      <c r="GN67">
        <v>20.155391999999999</v>
      </c>
      <c r="GO67">
        <v>412.005</v>
      </c>
      <c r="GP67">
        <v>2546.150564</v>
      </c>
      <c r="GQ67">
        <v>644.40400399999999</v>
      </c>
      <c r="GR67">
        <v>929.49984400000005</v>
      </c>
      <c r="GS67">
        <v>4553.1800279999998</v>
      </c>
      <c r="GT67">
        <v>915.27142400000002</v>
      </c>
      <c r="GU67">
        <v>715.76854000000003</v>
      </c>
      <c r="GV67">
        <v>299.36831599999999</v>
      </c>
      <c r="GW67">
        <v>1083.2550200000001</v>
      </c>
      <c r="GX67">
        <v>706.96182399999998</v>
      </c>
      <c r="GY67">
        <v>646.46299999999997</v>
      </c>
      <c r="GZ67">
        <v>843.158456</v>
      </c>
      <c r="HA67">
        <v>778.78439800000001</v>
      </c>
      <c r="HB67">
        <v>1194.3566740000001</v>
      </c>
      <c r="HC67">
        <v>1543.0210059999999</v>
      </c>
      <c r="HD67">
        <v>1515.888496</v>
      </c>
      <c r="HE67">
        <v>1288.95436</v>
      </c>
      <c r="HF67">
        <v>795.89603</v>
      </c>
      <c r="HG67">
        <v>820.01991199999998</v>
      </c>
      <c r="HH67">
        <v>820.01991199999998</v>
      </c>
      <c r="HI67">
        <v>1674.2090499999999</v>
      </c>
    </row>
    <row r="68" spans="1:217" x14ac:dyDescent="0.3">
      <c r="A68"/>
      <c r="B68">
        <f>IF(ISNUMBER(MATCH(C68,A:A,0)),1,0)</f>
        <v>0</v>
      </c>
      <c r="C68">
        <v>48</v>
      </c>
      <c r="D68" t="s">
        <v>256</v>
      </c>
      <c r="E68">
        <v>393.45833599999997</v>
      </c>
      <c r="F68">
        <v>284.53939200000002</v>
      </c>
      <c r="G68">
        <v>354.41891199999998</v>
      </c>
      <c r="H68">
        <v>2080.0519640000002</v>
      </c>
      <c r="I68">
        <v>353.956772</v>
      </c>
      <c r="J68">
        <v>879.93924800000002</v>
      </c>
      <c r="K68">
        <v>172.998808</v>
      </c>
      <c r="L68">
        <v>198.72738799999999</v>
      </c>
      <c r="M68">
        <v>188.02424400000001</v>
      </c>
      <c r="N68">
        <v>325.58716399999997</v>
      </c>
      <c r="O68">
        <v>79.229870000000005</v>
      </c>
      <c r="P68">
        <v>341.66440399999999</v>
      </c>
      <c r="Q68">
        <v>327.53457400000002</v>
      </c>
      <c r="R68">
        <v>246.65472</v>
      </c>
      <c r="S68">
        <v>533.023144</v>
      </c>
      <c r="T68">
        <v>3197.0051920000001</v>
      </c>
      <c r="U68">
        <v>558.81368399999997</v>
      </c>
      <c r="V68">
        <v>286.56434000000002</v>
      </c>
      <c r="W68">
        <v>131.71524400000001</v>
      </c>
      <c r="X68">
        <v>392.66327000000001</v>
      </c>
      <c r="Y68">
        <v>462.801874</v>
      </c>
      <c r="Z68">
        <v>617.47179800000004</v>
      </c>
      <c r="AA68">
        <v>239.44532799999999</v>
      </c>
      <c r="AB68">
        <v>0</v>
      </c>
      <c r="AC68">
        <v>294.43014399999998</v>
      </c>
      <c r="AD68">
        <v>659.11700800000006</v>
      </c>
      <c r="AE68">
        <v>472.29783600000002</v>
      </c>
      <c r="AF68">
        <v>767.84271999999999</v>
      </c>
      <c r="AG68">
        <v>727.095552</v>
      </c>
      <c r="AH68">
        <v>352.13486799999998</v>
      </c>
      <c r="AI68">
        <v>54.074303999999998</v>
      </c>
      <c r="AJ68">
        <v>970.56490799999995</v>
      </c>
      <c r="AK68">
        <v>273.45167600000002</v>
      </c>
      <c r="AL68">
        <v>322.64016400000003</v>
      </c>
      <c r="AM68">
        <v>371.92179599999997</v>
      </c>
      <c r="AN68">
        <v>546.04992000000004</v>
      </c>
      <c r="AO68">
        <v>740.95983200000001</v>
      </c>
      <c r="AP68">
        <v>0</v>
      </c>
      <c r="AQ68">
        <v>49.387968000000001</v>
      </c>
      <c r="AR68">
        <v>288.888508</v>
      </c>
      <c r="AS68">
        <v>1064.2082600000001</v>
      </c>
      <c r="AT68">
        <v>193.672404</v>
      </c>
      <c r="AU68">
        <v>393.23732799999999</v>
      </c>
      <c r="AV68">
        <v>1424.25972</v>
      </c>
      <c r="AW68">
        <v>650.88245199999994</v>
      </c>
      <c r="AX68">
        <v>251.99702600000001</v>
      </c>
      <c r="AY68">
        <v>82.218239999999994</v>
      </c>
      <c r="AZ68">
        <v>1047.5203839999999</v>
      </c>
      <c r="BA68">
        <v>408.33459199999999</v>
      </c>
      <c r="BB68">
        <v>1878.950992</v>
      </c>
      <c r="BC68">
        <v>867.41457200000002</v>
      </c>
      <c r="BD68">
        <v>249.99720400000001</v>
      </c>
      <c r="BE68">
        <v>229.815056</v>
      </c>
      <c r="BF68">
        <v>156.03371999999999</v>
      </c>
      <c r="BG68">
        <v>52.933824000000001</v>
      </c>
      <c r="BH68">
        <v>201.080096</v>
      </c>
      <c r="BI68">
        <v>2861.7245200000002</v>
      </c>
      <c r="BJ68">
        <v>422.95393200000001</v>
      </c>
      <c r="BK68">
        <v>234.02847600000001</v>
      </c>
      <c r="BL68">
        <v>45.002304000000002</v>
      </c>
      <c r="BM68">
        <v>318.84273200000001</v>
      </c>
      <c r="BN68">
        <v>547.10202000000004</v>
      </c>
      <c r="BO68">
        <v>0</v>
      </c>
      <c r="BP68">
        <v>26.873856</v>
      </c>
      <c r="BQ68">
        <v>1016.383312</v>
      </c>
      <c r="BR68">
        <v>820.43328399999996</v>
      </c>
      <c r="BS68">
        <v>314.94385</v>
      </c>
      <c r="BT68">
        <v>591.335196</v>
      </c>
      <c r="BU68">
        <v>868.0403</v>
      </c>
      <c r="BV68">
        <v>370.704432</v>
      </c>
      <c r="BW68">
        <v>313.962604</v>
      </c>
      <c r="BX68">
        <v>1671.9233919999999</v>
      </c>
      <c r="BY68">
        <v>20.155391999999999</v>
      </c>
      <c r="BZ68">
        <v>352.62956400000002</v>
      </c>
      <c r="CA68">
        <v>410.10284000000001</v>
      </c>
      <c r="CB68">
        <v>409.13487199999997</v>
      </c>
      <c r="CC68">
        <v>0</v>
      </c>
      <c r="CD68">
        <v>70.673472000000004</v>
      </c>
      <c r="CE68">
        <v>308.22152799999998</v>
      </c>
      <c r="CF68">
        <v>191.09552400000001</v>
      </c>
      <c r="CG68">
        <v>53.747712</v>
      </c>
      <c r="CH68">
        <v>1130.8609919999999</v>
      </c>
      <c r="CI68">
        <v>814.90265999999997</v>
      </c>
      <c r="CJ68">
        <v>0</v>
      </c>
      <c r="CK68">
        <v>59.600448</v>
      </c>
      <c r="CL68">
        <v>109.90676000000001</v>
      </c>
      <c r="CM68">
        <v>0</v>
      </c>
      <c r="CN68">
        <v>179.91804400000001</v>
      </c>
      <c r="CO68">
        <v>354.92399999999998</v>
      </c>
      <c r="CP68">
        <v>60.466175999999997</v>
      </c>
      <c r="CQ68">
        <v>601.44077200000004</v>
      </c>
      <c r="CR68">
        <v>0</v>
      </c>
      <c r="CS68">
        <v>116.93548800000001</v>
      </c>
      <c r="CT68">
        <v>0</v>
      </c>
      <c r="CU68">
        <v>154.24032800000001</v>
      </c>
      <c r="CV68">
        <v>214.16140799999999</v>
      </c>
      <c r="CW68">
        <v>804.24964799999998</v>
      </c>
      <c r="CX68">
        <v>251.37749600000001</v>
      </c>
      <c r="CY68">
        <v>1144.04351</v>
      </c>
      <c r="CZ68">
        <v>251.81711999999999</v>
      </c>
      <c r="DA68">
        <v>120.93235199999999</v>
      </c>
      <c r="DB68">
        <v>439.86168400000003</v>
      </c>
      <c r="DC68">
        <v>839.21434399999998</v>
      </c>
      <c r="DD68">
        <v>634.20394799999997</v>
      </c>
      <c r="DE68">
        <v>320.53302400000001</v>
      </c>
      <c r="DF68">
        <v>673.199296</v>
      </c>
      <c r="DG68">
        <v>975.03284799999994</v>
      </c>
      <c r="DH68">
        <v>305.42382400000002</v>
      </c>
      <c r="DI68">
        <v>438.76832400000001</v>
      </c>
      <c r="DJ68">
        <v>578.46221600000001</v>
      </c>
      <c r="DK68">
        <v>1038.213088</v>
      </c>
      <c r="DL68">
        <v>541.42724799999996</v>
      </c>
      <c r="DM68">
        <v>227.05338</v>
      </c>
      <c r="DN68">
        <v>561.34053600000004</v>
      </c>
      <c r="DO68">
        <v>553.88102000000003</v>
      </c>
      <c r="DP68">
        <v>147.12998400000001</v>
      </c>
      <c r="DQ68">
        <v>170.21006</v>
      </c>
      <c r="DR68">
        <v>528.30902800000001</v>
      </c>
      <c r="DS68">
        <v>329.73824400000001</v>
      </c>
      <c r="DT68">
        <v>725.594112</v>
      </c>
      <c r="DU68">
        <v>0</v>
      </c>
      <c r="DV68">
        <v>970.90068399999996</v>
      </c>
      <c r="DW68">
        <v>230.36693600000001</v>
      </c>
      <c r="DX68">
        <v>0</v>
      </c>
      <c r="DY68">
        <v>284.22872000000001</v>
      </c>
      <c r="DZ68">
        <v>229.69836799999999</v>
      </c>
      <c r="EA68">
        <v>282.63657599999999</v>
      </c>
      <c r="EB68">
        <v>2190.938228</v>
      </c>
      <c r="EC68">
        <v>733.8116</v>
      </c>
      <c r="ED68">
        <v>2686.32672</v>
      </c>
      <c r="EE68">
        <v>2135.1207760000002</v>
      </c>
      <c r="EF68">
        <v>0</v>
      </c>
      <c r="EG68">
        <v>148.84869599999999</v>
      </c>
      <c r="EH68">
        <v>53.747712</v>
      </c>
      <c r="EI68">
        <v>0</v>
      </c>
      <c r="EJ68">
        <v>57.996000000000002</v>
      </c>
      <c r="EK68">
        <v>303.24</v>
      </c>
      <c r="EL68">
        <v>568.64984000000004</v>
      </c>
      <c r="EM68">
        <v>223.06852799999999</v>
      </c>
      <c r="EN68">
        <v>161.24313599999999</v>
      </c>
      <c r="EO68">
        <v>286.91711600000002</v>
      </c>
      <c r="EP68">
        <v>501.727554</v>
      </c>
      <c r="EQ68">
        <v>116.608896</v>
      </c>
      <c r="ER68">
        <v>584.20366000000001</v>
      </c>
      <c r="ES68">
        <v>0</v>
      </c>
      <c r="ET68">
        <v>888.988384</v>
      </c>
      <c r="EU68">
        <v>95.551488000000006</v>
      </c>
      <c r="EV68">
        <v>788.62286600000004</v>
      </c>
      <c r="EW68">
        <v>370.92835000000002</v>
      </c>
      <c r="EX68">
        <v>0</v>
      </c>
      <c r="EY68">
        <v>1085.3869440000001</v>
      </c>
      <c r="EZ68">
        <v>928.15829599999995</v>
      </c>
      <c r="FA68">
        <v>597.84734000000003</v>
      </c>
      <c r="FB68">
        <v>62.207999999999998</v>
      </c>
      <c r="FC68">
        <v>111.37305600000001</v>
      </c>
      <c r="FD68">
        <v>1927.2495759999999</v>
      </c>
      <c r="FE68">
        <v>908.85437200000001</v>
      </c>
      <c r="FF68">
        <v>815.31637999999998</v>
      </c>
      <c r="FG68">
        <v>718.12888399999997</v>
      </c>
      <c r="FH68">
        <v>635.10292000000004</v>
      </c>
      <c r="FI68">
        <v>388.56462399999998</v>
      </c>
      <c r="FJ68">
        <v>547.68469200000004</v>
      </c>
      <c r="FK68">
        <v>495.30292800000001</v>
      </c>
      <c r="FL68">
        <v>1071.6646000000001</v>
      </c>
      <c r="FM68">
        <v>1793.3295519999999</v>
      </c>
      <c r="FN68">
        <v>45.816192000000001</v>
      </c>
      <c r="FO68">
        <v>196.001856</v>
      </c>
      <c r="FP68">
        <v>2158.7409080000002</v>
      </c>
      <c r="FQ68">
        <v>1480.9140600000001</v>
      </c>
      <c r="FR68">
        <v>515.56911600000001</v>
      </c>
      <c r="FS68">
        <v>485.40613200000001</v>
      </c>
      <c r="FT68">
        <v>6.718464</v>
      </c>
      <c r="FU68">
        <v>744.13110400000005</v>
      </c>
      <c r="FV68">
        <v>98.407871999999998</v>
      </c>
      <c r="FW68">
        <v>327.171672</v>
      </c>
      <c r="FX68">
        <v>551.23704799999996</v>
      </c>
      <c r="FY68">
        <v>0</v>
      </c>
      <c r="FZ68">
        <v>695.32260399999996</v>
      </c>
      <c r="GA68">
        <v>0</v>
      </c>
      <c r="GB68">
        <v>13.436928</v>
      </c>
      <c r="GC68">
        <v>706.46133199999997</v>
      </c>
      <c r="GD68">
        <v>307.53173199999998</v>
      </c>
      <c r="GE68">
        <v>847.77211199999999</v>
      </c>
      <c r="GF68">
        <v>696.47680000000003</v>
      </c>
      <c r="GG68">
        <v>450.18023799999997</v>
      </c>
      <c r="GH68">
        <v>6.718464</v>
      </c>
      <c r="GI68">
        <v>897.33616400000005</v>
      </c>
      <c r="GJ68">
        <v>249.326516</v>
      </c>
      <c r="GK68">
        <v>325.287688</v>
      </c>
      <c r="GL68">
        <v>415.19423999999998</v>
      </c>
      <c r="GM68">
        <v>4281.1481000000003</v>
      </c>
      <c r="GN68">
        <v>0</v>
      </c>
      <c r="GO68">
        <v>311.07926800000001</v>
      </c>
      <c r="GP68">
        <v>2429.2327479999999</v>
      </c>
      <c r="GQ68">
        <v>603.38650800000005</v>
      </c>
      <c r="GR68">
        <v>707.74218800000006</v>
      </c>
      <c r="GS68">
        <v>4740.3253080000004</v>
      </c>
      <c r="GT68">
        <v>710.84856000000002</v>
      </c>
      <c r="GU68">
        <v>612.63054</v>
      </c>
      <c r="GV68">
        <v>320.041404</v>
      </c>
      <c r="GW68">
        <v>1195.6761039999999</v>
      </c>
      <c r="GX68">
        <v>584.05827199999999</v>
      </c>
      <c r="GY68">
        <v>597.97104400000001</v>
      </c>
      <c r="GZ68">
        <v>737.22278400000005</v>
      </c>
      <c r="HA68">
        <v>724.20308799999998</v>
      </c>
      <c r="HB68">
        <v>1144.04351</v>
      </c>
      <c r="HC68">
        <v>1638.021178</v>
      </c>
      <c r="HD68">
        <v>1413.2770700000001</v>
      </c>
      <c r="HE68">
        <v>1106.877864</v>
      </c>
      <c r="HF68">
        <v>689.34459600000002</v>
      </c>
      <c r="HG68">
        <v>758.26766799999996</v>
      </c>
      <c r="HH68">
        <v>758.26766799999996</v>
      </c>
      <c r="HI68">
        <v>1570.0079450000001</v>
      </c>
    </row>
    <row r="69" spans="1:217" x14ac:dyDescent="0.3">
      <c r="A69"/>
      <c r="B69">
        <f>IF(ISNUMBER(MATCH(C69,A:A,0)),1,0)</f>
        <v>0</v>
      </c>
      <c r="C69" s="3">
        <v>49</v>
      </c>
      <c r="D69" t="s">
        <v>257</v>
      </c>
      <c r="E69">
        <v>59.886822479999999</v>
      </c>
      <c r="F69">
        <v>55.567413719999998</v>
      </c>
      <c r="G69">
        <v>54.677227379999998</v>
      </c>
      <c r="H69">
        <v>106.5408492</v>
      </c>
      <c r="I69">
        <v>55.567413719999998</v>
      </c>
      <c r="J69">
        <v>74.534402099999994</v>
      </c>
      <c r="K69">
        <v>38.583720139999997</v>
      </c>
      <c r="L69">
        <v>37.726087759999999</v>
      </c>
      <c r="M69">
        <v>49.63215486</v>
      </c>
      <c r="N69">
        <v>54.185183760000001</v>
      </c>
      <c r="O69">
        <v>47.472916140000002</v>
      </c>
      <c r="P69">
        <v>57.207924759999997</v>
      </c>
      <c r="Q69">
        <v>63.427566859999999</v>
      </c>
      <c r="R69">
        <v>37.451088669999997</v>
      </c>
      <c r="S69">
        <v>71.441345190000007</v>
      </c>
      <c r="T69">
        <v>151.1617779</v>
      </c>
      <c r="U69">
        <v>58.495293289999999</v>
      </c>
      <c r="V69">
        <v>53.462401569999997</v>
      </c>
      <c r="W69">
        <v>44.654258859999999</v>
      </c>
      <c r="X69">
        <v>67.748896669999993</v>
      </c>
      <c r="Y69">
        <v>80.231171759999995</v>
      </c>
      <c r="Z69">
        <v>63.58134338</v>
      </c>
      <c r="AA69">
        <v>49.828967140000003</v>
      </c>
      <c r="AB69">
        <v>17.010320140000001</v>
      </c>
      <c r="AC69">
        <v>62.336579759999999</v>
      </c>
      <c r="AD69">
        <v>68.855568379999994</v>
      </c>
      <c r="AE69">
        <v>51.151222480000001</v>
      </c>
      <c r="AF69">
        <v>80.207063529999999</v>
      </c>
      <c r="AG69">
        <v>82.720269340000002</v>
      </c>
      <c r="AH69">
        <v>51.671282859999998</v>
      </c>
      <c r="AI69">
        <v>39.596519239999999</v>
      </c>
      <c r="AJ69">
        <v>85.936023910000003</v>
      </c>
      <c r="AK69">
        <v>52.530570859999997</v>
      </c>
      <c r="AL69">
        <v>53.831301570000001</v>
      </c>
      <c r="AM69">
        <v>52.038792669999999</v>
      </c>
      <c r="AN69">
        <v>47.625217569999997</v>
      </c>
      <c r="AO69">
        <v>69.543507149999996</v>
      </c>
      <c r="AP69">
        <v>18.951638710000001</v>
      </c>
      <c r="AQ69">
        <v>45.064803240000003</v>
      </c>
      <c r="AR69">
        <v>46.308871760000002</v>
      </c>
      <c r="AS69">
        <v>94.121891149999996</v>
      </c>
      <c r="AT69">
        <v>38.217170860000003</v>
      </c>
      <c r="AU69">
        <v>54.229444290000004</v>
      </c>
      <c r="AV69">
        <v>106.20188709999999</v>
      </c>
      <c r="AW69">
        <v>67.366217719999995</v>
      </c>
      <c r="AX69">
        <v>51.18097976</v>
      </c>
      <c r="AY69">
        <v>35.398333049999998</v>
      </c>
      <c r="AZ69">
        <v>64.97615553</v>
      </c>
      <c r="BA69">
        <v>50.87691848</v>
      </c>
      <c r="BB69">
        <v>98.929951149999994</v>
      </c>
      <c r="BC69">
        <v>74.970146760000006</v>
      </c>
      <c r="BD69">
        <v>50.233714480000003</v>
      </c>
      <c r="BE69">
        <v>39.843501570000001</v>
      </c>
      <c r="BF69">
        <v>43.151766860000002</v>
      </c>
      <c r="BG69">
        <v>36.165375760000003</v>
      </c>
      <c r="BH69">
        <v>48.330729050000002</v>
      </c>
      <c r="BI69">
        <v>125.90372739999999</v>
      </c>
      <c r="BJ69">
        <v>56.360122480000001</v>
      </c>
      <c r="BK69">
        <v>53.461441049999998</v>
      </c>
      <c r="BL69">
        <v>28.809124140000002</v>
      </c>
      <c r="BM69">
        <v>53.541979759999997</v>
      </c>
      <c r="BN69">
        <v>62.921744289999999</v>
      </c>
      <c r="BO69">
        <v>44.719419240000001</v>
      </c>
      <c r="BP69">
        <v>33.375515239999999</v>
      </c>
      <c r="BQ69">
        <v>63.870845719999998</v>
      </c>
      <c r="BR69">
        <v>92.782266100000001</v>
      </c>
      <c r="BS69">
        <v>56.207145050000001</v>
      </c>
      <c r="BT69">
        <v>68.25378791</v>
      </c>
      <c r="BU69">
        <v>73.435100809999994</v>
      </c>
      <c r="BV69">
        <v>54.229444290000004</v>
      </c>
      <c r="BW69">
        <v>43.303192670000001</v>
      </c>
      <c r="BX69">
        <v>102.8540988</v>
      </c>
      <c r="BY69">
        <v>39.965684670000002</v>
      </c>
      <c r="BZ69">
        <v>55.184010479999998</v>
      </c>
      <c r="CA69">
        <v>50.999101570000001</v>
      </c>
      <c r="CB69">
        <v>51.02834429</v>
      </c>
      <c r="CC69">
        <v>21.45287252</v>
      </c>
      <c r="CD69">
        <v>43.041290330000002</v>
      </c>
      <c r="CE69">
        <v>51.764488669999999</v>
      </c>
      <c r="CF69">
        <v>37.205066860000002</v>
      </c>
      <c r="CG69">
        <v>38.433254859999998</v>
      </c>
      <c r="CH69">
        <v>81.34231115</v>
      </c>
      <c r="CI69">
        <v>69.147285479999994</v>
      </c>
      <c r="CJ69">
        <v>24.11889433</v>
      </c>
      <c r="CK69">
        <v>25.00977576</v>
      </c>
      <c r="CL69">
        <v>34.018024140000001</v>
      </c>
      <c r="CM69">
        <v>29.20561124</v>
      </c>
      <c r="CN69">
        <v>35.181553950000001</v>
      </c>
      <c r="CO69">
        <v>58.107675759999999</v>
      </c>
      <c r="CP69">
        <v>32.487249949999999</v>
      </c>
      <c r="CQ69">
        <v>71.413243530000003</v>
      </c>
      <c r="CR69">
        <v>20.96178943</v>
      </c>
      <c r="CS69">
        <v>43.917849050000001</v>
      </c>
      <c r="CT69">
        <v>20.59288943</v>
      </c>
      <c r="CU69">
        <v>47.566037049999998</v>
      </c>
      <c r="CV69">
        <v>51.76614429</v>
      </c>
      <c r="CW69">
        <v>68.067376289999999</v>
      </c>
      <c r="CX69">
        <v>55.362075760000003</v>
      </c>
      <c r="CY69">
        <v>86.508691150000004</v>
      </c>
      <c r="CZ69">
        <v>50.918562860000002</v>
      </c>
      <c r="DA69">
        <v>32.120005569999996</v>
      </c>
      <c r="DB69">
        <v>73.063584669999997</v>
      </c>
      <c r="DC69">
        <v>62.704965190000003</v>
      </c>
      <c r="DD69">
        <v>63.949548290000003</v>
      </c>
      <c r="DE69">
        <v>44.409197570000003</v>
      </c>
      <c r="DF69">
        <v>68.129949190000005</v>
      </c>
      <c r="DG69">
        <v>77.513024959999996</v>
      </c>
      <c r="DH69">
        <v>58.027832140000001</v>
      </c>
      <c r="DI69">
        <v>68.173944289999994</v>
      </c>
      <c r="DJ69">
        <v>83.851940290000002</v>
      </c>
      <c r="DK69">
        <v>78.277451529999993</v>
      </c>
      <c r="DL69">
        <v>84.899082859999993</v>
      </c>
      <c r="DM69">
        <v>47.268719240000003</v>
      </c>
      <c r="DN69">
        <v>72.575812810000002</v>
      </c>
      <c r="DO69">
        <v>67.117579759999998</v>
      </c>
      <c r="DP69">
        <v>45.983006330000002</v>
      </c>
      <c r="DQ69">
        <v>32.269510330000003</v>
      </c>
      <c r="DR69">
        <v>79.451727379999994</v>
      </c>
      <c r="DS69">
        <v>55.809858859999999</v>
      </c>
      <c r="DT69">
        <v>40.363132290000003</v>
      </c>
      <c r="DU69">
        <v>17.80233381</v>
      </c>
      <c r="DV69">
        <v>82.201599150000007</v>
      </c>
      <c r="DW69">
        <v>55.209954860000003</v>
      </c>
      <c r="DX69">
        <v>16.640459620000001</v>
      </c>
      <c r="DY69">
        <v>52.652058859999997</v>
      </c>
      <c r="DZ69">
        <v>57.998854860000002</v>
      </c>
      <c r="EA69">
        <v>58.094133050000003</v>
      </c>
      <c r="EB69">
        <v>107.18405319999999</v>
      </c>
      <c r="EC69">
        <v>65.0973781</v>
      </c>
      <c r="ED69">
        <v>116.3733998</v>
      </c>
      <c r="EE69">
        <v>106.69200960000001</v>
      </c>
      <c r="EF69">
        <v>16.50609571</v>
      </c>
      <c r="EG69">
        <v>39.71966286</v>
      </c>
      <c r="EH69">
        <v>34.386924139999998</v>
      </c>
      <c r="EI69">
        <v>62.551268520000001</v>
      </c>
      <c r="EJ69">
        <v>40.841367759999997</v>
      </c>
      <c r="EK69">
        <v>46.064505570000001</v>
      </c>
      <c r="EL69">
        <v>72.575812810000002</v>
      </c>
      <c r="EM69">
        <v>31.136183760000002</v>
      </c>
      <c r="EN69">
        <v>40.608193569999997</v>
      </c>
      <c r="EO69">
        <v>54.107261190000003</v>
      </c>
      <c r="EP69">
        <v>69.509401569999994</v>
      </c>
      <c r="EQ69">
        <v>50.232058860000002</v>
      </c>
      <c r="ER69">
        <v>63.198664430000001</v>
      </c>
      <c r="ES69">
        <v>17.51750462</v>
      </c>
      <c r="ET69">
        <v>96.602281340000005</v>
      </c>
      <c r="EU69">
        <v>50.854419239999999</v>
      </c>
      <c r="EV69">
        <v>85.499252290000001</v>
      </c>
      <c r="EW69">
        <v>67.573079759999999</v>
      </c>
      <c r="EX69">
        <v>26.294528140000001</v>
      </c>
      <c r="EY69">
        <v>81.34231115</v>
      </c>
      <c r="EZ69">
        <v>87.38056134</v>
      </c>
      <c r="FA69">
        <v>53.175695910000002</v>
      </c>
      <c r="FB69">
        <v>35.161419520000003</v>
      </c>
      <c r="FC69">
        <v>41.019433050000004</v>
      </c>
      <c r="FD69">
        <v>99.365695810000005</v>
      </c>
      <c r="FE69">
        <v>77.77584324</v>
      </c>
      <c r="FF69">
        <v>74.232081339999993</v>
      </c>
      <c r="FG69">
        <v>82.444309720000007</v>
      </c>
      <c r="FH69">
        <v>68.897687000000005</v>
      </c>
      <c r="FI69">
        <v>62.594488669999997</v>
      </c>
      <c r="FJ69">
        <v>92.305935379999994</v>
      </c>
      <c r="FK69">
        <v>71.044343530000006</v>
      </c>
      <c r="FL69">
        <v>82.23153696</v>
      </c>
      <c r="FM69">
        <v>105.6429988</v>
      </c>
      <c r="FN69">
        <v>39.596519239999999</v>
      </c>
      <c r="FO69">
        <v>54.678187909999998</v>
      </c>
      <c r="FP69">
        <v>106.9380314</v>
      </c>
      <c r="FQ69">
        <v>87.934136190000004</v>
      </c>
      <c r="FR69">
        <v>65.971405570000002</v>
      </c>
      <c r="FS69">
        <v>66.671452290000005</v>
      </c>
      <c r="FT69">
        <v>30.340593429999998</v>
      </c>
      <c r="FU69">
        <v>74.353303909999994</v>
      </c>
      <c r="FV69">
        <v>33.621537050000001</v>
      </c>
      <c r="FW69">
        <v>52.776592669999999</v>
      </c>
      <c r="FX69">
        <v>57.771064289999998</v>
      </c>
      <c r="FY69">
        <v>32.651077430000001</v>
      </c>
      <c r="FZ69">
        <v>68.625304049999997</v>
      </c>
      <c r="GA69">
        <v>29.05418543</v>
      </c>
      <c r="GB69">
        <v>25.65132414</v>
      </c>
      <c r="GC69">
        <v>72.318570719999997</v>
      </c>
      <c r="GD69">
        <v>50.138853050000002</v>
      </c>
      <c r="GE69">
        <v>73.465038620000001</v>
      </c>
      <c r="GF69">
        <v>68.651665190000003</v>
      </c>
      <c r="GG69">
        <v>71.960710480000003</v>
      </c>
      <c r="GH69">
        <v>29.697389430000001</v>
      </c>
      <c r="GI69">
        <v>84.539139379999995</v>
      </c>
      <c r="GJ69">
        <v>46.447449949999999</v>
      </c>
      <c r="GK69">
        <v>49.86481448</v>
      </c>
      <c r="GL69">
        <v>62.183678860000001</v>
      </c>
      <c r="GM69">
        <v>154.99106409999999</v>
      </c>
      <c r="GN69">
        <v>20.318585429999999</v>
      </c>
      <c r="GO69">
        <v>42.510218479999999</v>
      </c>
      <c r="GP69">
        <v>116.37505539999999</v>
      </c>
      <c r="GQ69">
        <v>69.389730619999995</v>
      </c>
      <c r="GR69">
        <v>73.191695150000001</v>
      </c>
      <c r="GS69">
        <v>153.58343350000001</v>
      </c>
      <c r="GT69">
        <v>71.04599915</v>
      </c>
      <c r="GU69">
        <v>65.699423999999993</v>
      </c>
      <c r="GV69">
        <v>52.776592669999999</v>
      </c>
      <c r="GW69">
        <v>75.177606100000006</v>
      </c>
      <c r="GX69">
        <v>70.675178099999997</v>
      </c>
      <c r="GY69">
        <v>67.87134519</v>
      </c>
      <c r="GZ69">
        <v>90.570456429999993</v>
      </c>
      <c r="HA69">
        <v>70.142535530000004</v>
      </c>
      <c r="HB69">
        <v>86.508691150000004</v>
      </c>
      <c r="HC69">
        <v>107.19452099999999</v>
      </c>
      <c r="HD69">
        <v>98.138538150000002</v>
      </c>
      <c r="HE69">
        <v>111.870513</v>
      </c>
      <c r="HF69">
        <v>74.585087909999999</v>
      </c>
      <c r="HG69">
        <v>70.155117720000007</v>
      </c>
      <c r="HH69">
        <v>70.155117720000007</v>
      </c>
      <c r="HI69">
        <v>114.005017</v>
      </c>
    </row>
    <row r="70" spans="1:217" x14ac:dyDescent="0.3">
      <c r="A70"/>
      <c r="B70">
        <f>IF(ISNUMBER(MATCH(C70,A:A,0)),1,0)</f>
        <v>0</v>
      </c>
      <c r="C70">
        <v>52</v>
      </c>
      <c r="D70" t="s">
        <v>5</v>
      </c>
      <c r="E70">
        <v>138.5389438</v>
      </c>
      <c r="F70">
        <v>177.33112249999999</v>
      </c>
      <c r="G70">
        <v>107.7311581</v>
      </c>
      <c r="H70">
        <v>411.20245449999999</v>
      </c>
      <c r="I70">
        <v>176.3246982</v>
      </c>
      <c r="J70">
        <v>169.84605070000001</v>
      </c>
      <c r="K70">
        <v>62.15786233</v>
      </c>
      <c r="L70">
        <v>82.145781229999997</v>
      </c>
      <c r="M70">
        <v>93.781203059999996</v>
      </c>
      <c r="N70">
        <v>124.4279358</v>
      </c>
      <c r="O70">
        <v>78.606162420000004</v>
      </c>
      <c r="P70">
        <v>112.28025719999999</v>
      </c>
      <c r="Q70">
        <v>129.87718949999999</v>
      </c>
      <c r="R70">
        <v>69.135332379999994</v>
      </c>
      <c r="S70">
        <v>155.46868929999999</v>
      </c>
      <c r="T70">
        <v>474.0103656</v>
      </c>
      <c r="U70">
        <v>139.1880846</v>
      </c>
      <c r="V70">
        <v>95.530928110000005</v>
      </c>
      <c r="W70">
        <v>92.284433789999994</v>
      </c>
      <c r="X70">
        <v>135.44934259999999</v>
      </c>
      <c r="Y70">
        <v>174.34432860000001</v>
      </c>
      <c r="Z70">
        <v>144.37996910000001</v>
      </c>
      <c r="AA70">
        <v>100.3998091</v>
      </c>
      <c r="AB70">
        <v>26.947754029999999</v>
      </c>
      <c r="AC70">
        <v>109.5938494</v>
      </c>
      <c r="AD70">
        <v>141.2409984</v>
      </c>
      <c r="AE70">
        <v>108.06286559999999</v>
      </c>
      <c r="AF70">
        <v>153.63018210000001</v>
      </c>
      <c r="AG70">
        <v>180.9039831</v>
      </c>
      <c r="AH70">
        <v>114.90326330000001</v>
      </c>
      <c r="AI70">
        <v>74.605381769999994</v>
      </c>
      <c r="AJ70">
        <v>199.3209822</v>
      </c>
      <c r="AK70">
        <v>106.4852664</v>
      </c>
      <c r="AL70">
        <v>103.5204324</v>
      </c>
      <c r="AM70">
        <v>98.481141160000007</v>
      </c>
      <c r="AN70">
        <v>94.965523110000007</v>
      </c>
      <c r="AO70">
        <v>145.8170906</v>
      </c>
      <c r="AP70">
        <v>10.228360609999999</v>
      </c>
      <c r="AQ70">
        <v>83.665259969999994</v>
      </c>
      <c r="AR70">
        <v>88.586426700000004</v>
      </c>
      <c r="AS70">
        <v>222.30893399999999</v>
      </c>
      <c r="AT70">
        <v>76.223793970000003</v>
      </c>
      <c r="AU70">
        <v>99.848267329999999</v>
      </c>
      <c r="AV70">
        <v>288.53279450000002</v>
      </c>
      <c r="AW70">
        <v>181.79205519999999</v>
      </c>
      <c r="AX70">
        <v>80.276644219999994</v>
      </c>
      <c r="AY70">
        <v>61.209482940000001</v>
      </c>
      <c r="AZ70">
        <v>158.20557869999999</v>
      </c>
      <c r="BA70">
        <v>102.3839778</v>
      </c>
      <c r="BB70">
        <v>236.99008799999999</v>
      </c>
      <c r="BC70">
        <v>268.17134099999998</v>
      </c>
      <c r="BD70">
        <v>117.3995446</v>
      </c>
      <c r="BE70">
        <v>71.510134800000003</v>
      </c>
      <c r="BF70">
        <v>89.378037689999999</v>
      </c>
      <c r="BG70">
        <v>74.725399150000001</v>
      </c>
      <c r="BH70">
        <v>90.147086049999999</v>
      </c>
      <c r="BI70">
        <v>343.76207549999998</v>
      </c>
      <c r="BJ70">
        <v>98.296013189999996</v>
      </c>
      <c r="BK70">
        <v>80.925840269999995</v>
      </c>
      <c r="BL70">
        <v>46.66669126</v>
      </c>
      <c r="BM70">
        <v>113.53645640000001</v>
      </c>
      <c r="BN70">
        <v>135.9437953</v>
      </c>
      <c r="BO70">
        <v>70.334569520000002</v>
      </c>
      <c r="BP70">
        <v>64.890886100000003</v>
      </c>
      <c r="BQ70">
        <v>138.353522</v>
      </c>
      <c r="BR70">
        <v>175.99713130000001</v>
      </c>
      <c r="BS70">
        <v>99.812114230000006</v>
      </c>
      <c r="BT70">
        <v>151.41731849999999</v>
      </c>
      <c r="BU70">
        <v>172.09289340000001</v>
      </c>
      <c r="BV70">
        <v>106.5381972</v>
      </c>
      <c r="BW70">
        <v>94.766354210000003</v>
      </c>
      <c r="BX70">
        <v>249.4259079</v>
      </c>
      <c r="BY70">
        <v>107.49681200000001</v>
      </c>
      <c r="BZ70">
        <v>121.85477179999999</v>
      </c>
      <c r="CA70">
        <v>104.7623993</v>
      </c>
      <c r="CB70">
        <v>110.40146590000001</v>
      </c>
      <c r="CC70">
        <v>29.67958578</v>
      </c>
      <c r="CD70">
        <v>61.567092559999999</v>
      </c>
      <c r="CE70">
        <v>106.04311939999999</v>
      </c>
      <c r="CF70">
        <v>79.879024200000003</v>
      </c>
      <c r="CG70">
        <v>83.627644419999996</v>
      </c>
      <c r="CH70">
        <v>263.99133169999999</v>
      </c>
      <c r="CI70">
        <v>148.9962195</v>
      </c>
      <c r="CJ70">
        <v>38.093631619999996</v>
      </c>
      <c r="CK70">
        <v>44.845675900000003</v>
      </c>
      <c r="CL70">
        <v>55.775804520000001</v>
      </c>
      <c r="CM70">
        <v>57.523974160000002</v>
      </c>
      <c r="CN70">
        <v>63.04679119</v>
      </c>
      <c r="CO70">
        <v>119.3387824</v>
      </c>
      <c r="CP70">
        <v>54.368100089999999</v>
      </c>
      <c r="CQ70">
        <v>155.8788481</v>
      </c>
      <c r="CR70">
        <v>35.325023940000001</v>
      </c>
      <c r="CS70">
        <v>84.192278110000004</v>
      </c>
      <c r="CT70">
        <v>32.69976166</v>
      </c>
      <c r="CU70">
        <v>99.62669837</v>
      </c>
      <c r="CV70">
        <v>148.4946309</v>
      </c>
      <c r="CW70">
        <v>170.08544889999999</v>
      </c>
      <c r="CX70">
        <v>107.72793110000001</v>
      </c>
      <c r="CY70">
        <v>192.48491749999999</v>
      </c>
      <c r="CZ70">
        <v>91.992019630000001</v>
      </c>
      <c r="DA70">
        <v>64.492907110000004</v>
      </c>
      <c r="DB70">
        <v>153.26164700000001</v>
      </c>
      <c r="DC70">
        <v>141.96459590000001</v>
      </c>
      <c r="DD70">
        <v>141.25685490000001</v>
      </c>
      <c r="DE70">
        <v>86.913043369999997</v>
      </c>
      <c r="DF70">
        <v>130.8692307</v>
      </c>
      <c r="DG70">
        <v>250.11265</v>
      </c>
      <c r="DH70">
        <v>112.36549410000001</v>
      </c>
      <c r="DI70">
        <v>160.0377292</v>
      </c>
      <c r="DJ70">
        <v>177.73725440000001</v>
      </c>
      <c r="DK70">
        <v>226.47931439999999</v>
      </c>
      <c r="DL70">
        <v>140.64713380000001</v>
      </c>
      <c r="DM70">
        <v>73.815549079999997</v>
      </c>
      <c r="DN70">
        <v>161.3040661</v>
      </c>
      <c r="DO70">
        <v>157.22252449999999</v>
      </c>
      <c r="DP70">
        <v>74.666213209999995</v>
      </c>
      <c r="DQ70">
        <v>47.837060729999997</v>
      </c>
      <c r="DR70">
        <v>156.0648697</v>
      </c>
      <c r="DS70">
        <v>116.0296965</v>
      </c>
      <c r="DT70">
        <v>78.664595160000005</v>
      </c>
      <c r="DU70">
        <v>17.918286120000001</v>
      </c>
      <c r="DV70">
        <v>168.15600319999999</v>
      </c>
      <c r="DW70">
        <v>106.5203923</v>
      </c>
      <c r="DX70">
        <v>22.236624190000001</v>
      </c>
      <c r="DY70">
        <v>97.177510990000002</v>
      </c>
      <c r="DZ70">
        <v>108.6635885</v>
      </c>
      <c r="EA70">
        <v>116.86055090000001</v>
      </c>
      <c r="EB70">
        <v>413.88261169999998</v>
      </c>
      <c r="EC70">
        <v>146.50831059999999</v>
      </c>
      <c r="ED70">
        <v>384.4093259</v>
      </c>
      <c r="EE70">
        <v>410.39279069999998</v>
      </c>
      <c r="EF70">
        <v>21.8338164</v>
      </c>
      <c r="EG70">
        <v>82.685200469999998</v>
      </c>
      <c r="EH70">
        <v>68.51070335</v>
      </c>
      <c r="EI70">
        <v>85.032572500000001</v>
      </c>
      <c r="EJ70">
        <v>83.807595969999994</v>
      </c>
      <c r="EK70">
        <v>99.676682470000003</v>
      </c>
      <c r="EL70">
        <v>168.94647040000001</v>
      </c>
      <c r="EM70">
        <v>60.419856869999997</v>
      </c>
      <c r="EN70">
        <v>78.025570790000003</v>
      </c>
      <c r="EO70">
        <v>115.3097303</v>
      </c>
      <c r="EP70">
        <v>147.05094969999999</v>
      </c>
      <c r="EQ70">
        <v>115.3601589</v>
      </c>
      <c r="ER70">
        <v>154.27428760000001</v>
      </c>
      <c r="ES70">
        <v>23.77260304</v>
      </c>
      <c r="ET70">
        <v>207.49409170000001</v>
      </c>
      <c r="EU70">
        <v>103.1499714</v>
      </c>
      <c r="EV70">
        <v>175.58694790000001</v>
      </c>
      <c r="EW70">
        <v>118.5749405</v>
      </c>
      <c r="EX70">
        <v>46.532882260000001</v>
      </c>
      <c r="EY70">
        <v>262.78763229999998</v>
      </c>
      <c r="EZ70">
        <v>197.7659606</v>
      </c>
      <c r="FA70">
        <v>115.2271973</v>
      </c>
      <c r="FB70">
        <v>46.179627940000003</v>
      </c>
      <c r="FC70">
        <v>73.469387080000004</v>
      </c>
      <c r="FD70">
        <v>341.44804069999998</v>
      </c>
      <c r="FE70">
        <v>266.2865741</v>
      </c>
      <c r="FF70">
        <v>253.64126519999999</v>
      </c>
      <c r="FG70">
        <v>192.4114228</v>
      </c>
      <c r="FH70">
        <v>175.40666300000001</v>
      </c>
      <c r="FI70">
        <v>118.50202419999999</v>
      </c>
      <c r="FJ70">
        <v>169.819075</v>
      </c>
      <c r="FK70">
        <v>247.17736479999999</v>
      </c>
      <c r="FL70">
        <v>290.6219691</v>
      </c>
      <c r="FM70">
        <v>247.49550550000001</v>
      </c>
      <c r="FN70">
        <v>74.370662420000002</v>
      </c>
      <c r="FO70">
        <v>170.4991847</v>
      </c>
      <c r="FP70">
        <v>410.86490800000001</v>
      </c>
      <c r="FQ70">
        <v>312.28819529999998</v>
      </c>
      <c r="FR70">
        <v>134.9916619</v>
      </c>
      <c r="FS70">
        <v>147.47925530000001</v>
      </c>
      <c r="FT70">
        <v>55.410173800000003</v>
      </c>
      <c r="FU70">
        <v>160.49900450000001</v>
      </c>
      <c r="FV70">
        <v>56.067093440000001</v>
      </c>
      <c r="FW70">
        <v>98.014454360000002</v>
      </c>
      <c r="FX70">
        <v>131.90402119999999</v>
      </c>
      <c r="FY70">
        <v>45.50461198</v>
      </c>
      <c r="FZ70">
        <v>242.52123900000001</v>
      </c>
      <c r="GA70">
        <v>49.65563161</v>
      </c>
      <c r="GB70">
        <v>43.696759839999999</v>
      </c>
      <c r="GC70">
        <v>183.7018127</v>
      </c>
      <c r="GD70">
        <v>102.83291560000001</v>
      </c>
      <c r="GE70">
        <v>183.8547556</v>
      </c>
      <c r="GF70">
        <v>168.96650020000001</v>
      </c>
      <c r="GG70">
        <v>141.09971279999999</v>
      </c>
      <c r="GH70">
        <v>52.514621769999998</v>
      </c>
      <c r="GI70">
        <v>181.94111340000001</v>
      </c>
      <c r="GJ70">
        <v>81.358999830000002</v>
      </c>
      <c r="GK70">
        <v>97.02313298</v>
      </c>
      <c r="GL70">
        <v>133.54262270000001</v>
      </c>
      <c r="GM70">
        <v>541.71093110000004</v>
      </c>
      <c r="GN70">
        <v>27.91890828</v>
      </c>
      <c r="GO70">
        <v>75.830370090000002</v>
      </c>
      <c r="GP70">
        <v>372.64309759999998</v>
      </c>
      <c r="GQ70">
        <v>146.95467840000001</v>
      </c>
      <c r="GR70">
        <v>245.37373500000001</v>
      </c>
      <c r="GS70">
        <v>528.55425839999998</v>
      </c>
      <c r="GT70">
        <v>266.30253620000002</v>
      </c>
      <c r="GU70">
        <v>145.11365799999999</v>
      </c>
      <c r="GV70">
        <v>98.014454360000002</v>
      </c>
      <c r="GW70">
        <v>172.74160269999999</v>
      </c>
      <c r="GX70">
        <v>145.89967559999999</v>
      </c>
      <c r="GY70">
        <v>146.37595390000001</v>
      </c>
      <c r="GZ70">
        <v>206.33223799999999</v>
      </c>
      <c r="HA70">
        <v>151.0642637</v>
      </c>
      <c r="HB70">
        <v>192.48491749999999</v>
      </c>
      <c r="HC70">
        <v>247.7776355</v>
      </c>
      <c r="HD70">
        <v>229.7141905</v>
      </c>
      <c r="HE70">
        <v>268.43491189999997</v>
      </c>
      <c r="HF70">
        <v>158.2104224</v>
      </c>
      <c r="HG70">
        <v>183.21781039999999</v>
      </c>
      <c r="HH70">
        <v>183.21781039999999</v>
      </c>
      <c r="HI70">
        <v>256.25820449999998</v>
      </c>
    </row>
    <row r="71" spans="1:217" x14ac:dyDescent="0.3">
      <c r="A71"/>
      <c r="B71">
        <f>IF(ISNUMBER(MATCH(C71,A:A,0)),1,0)</f>
        <v>0</v>
      </c>
      <c r="C71" s="3">
        <v>53</v>
      </c>
      <c r="D71" t="s">
        <v>260</v>
      </c>
      <c r="E71">
        <v>141.16649140000001</v>
      </c>
      <c r="F71">
        <v>181.43479730000001</v>
      </c>
      <c r="G71">
        <v>100.5118532</v>
      </c>
      <c r="H71">
        <v>512.51879440000005</v>
      </c>
      <c r="I71">
        <v>174.2402917</v>
      </c>
      <c r="J71">
        <v>163.07585330000001</v>
      </c>
      <c r="K71">
        <v>55.478917449999997</v>
      </c>
      <c r="L71">
        <v>75.668799579999998</v>
      </c>
      <c r="M71">
        <v>73.946129060000004</v>
      </c>
      <c r="N71">
        <v>116.7224856</v>
      </c>
      <c r="O71">
        <v>67.70450237</v>
      </c>
      <c r="P71">
        <v>97.560843989999995</v>
      </c>
      <c r="Q71">
        <v>120.19712</v>
      </c>
      <c r="R71">
        <v>69.937753439999994</v>
      </c>
      <c r="S71">
        <v>152.55332580000001</v>
      </c>
      <c r="T71">
        <v>537.26104039999996</v>
      </c>
      <c r="U71">
        <v>142.13289520000001</v>
      </c>
      <c r="V71">
        <v>85.697594589999994</v>
      </c>
      <c r="W71">
        <v>90.072385519999997</v>
      </c>
      <c r="X71">
        <v>125.80247900000001</v>
      </c>
      <c r="Y71">
        <v>181.09058880000001</v>
      </c>
      <c r="Z71">
        <v>160.81384460000001</v>
      </c>
      <c r="AA71">
        <v>93.492625880000006</v>
      </c>
      <c r="AB71">
        <v>16.954360909999998</v>
      </c>
      <c r="AC71">
        <v>86.782831979999997</v>
      </c>
      <c r="AD71">
        <v>133.73444330000001</v>
      </c>
      <c r="AE71">
        <v>109.1123441</v>
      </c>
      <c r="AF71">
        <v>170.9292648</v>
      </c>
      <c r="AG71">
        <v>175.93250879999999</v>
      </c>
      <c r="AH71">
        <v>106.8901982</v>
      </c>
      <c r="AI71">
        <v>70.857105829999995</v>
      </c>
      <c r="AJ71">
        <v>203.79146270000001</v>
      </c>
      <c r="AK71">
        <v>97.914414050000005</v>
      </c>
      <c r="AL71">
        <v>109.0920486</v>
      </c>
      <c r="AM71">
        <v>89.444955539999995</v>
      </c>
      <c r="AN71">
        <v>96.773429949999993</v>
      </c>
      <c r="AO71">
        <v>133.68964769999999</v>
      </c>
      <c r="AP71">
        <v>4.4275055200000004</v>
      </c>
      <c r="AQ71">
        <v>70.976469210000005</v>
      </c>
      <c r="AR71">
        <v>75.54165236</v>
      </c>
      <c r="AS71">
        <v>232.11812760000001</v>
      </c>
      <c r="AT71">
        <v>67.916092259999999</v>
      </c>
      <c r="AU71">
        <v>97.332754519999995</v>
      </c>
      <c r="AV71">
        <v>300.86458260000001</v>
      </c>
      <c r="AW71">
        <v>172.9994652</v>
      </c>
      <c r="AX71">
        <v>67.09395877</v>
      </c>
      <c r="AY71">
        <v>51.994286870000003</v>
      </c>
      <c r="AZ71">
        <v>167.0274885</v>
      </c>
      <c r="BA71">
        <v>103.11591230000001</v>
      </c>
      <c r="BB71">
        <v>233.37060880000001</v>
      </c>
      <c r="BC71">
        <v>304.14172109999998</v>
      </c>
      <c r="BD71">
        <v>120.4806754</v>
      </c>
      <c r="BE71">
        <v>57.83377686</v>
      </c>
      <c r="BF71">
        <v>87.191489410000003</v>
      </c>
      <c r="BG71">
        <v>70.330961919999993</v>
      </c>
      <c r="BH71">
        <v>73.641253989999996</v>
      </c>
      <c r="BI71">
        <v>366.8684303</v>
      </c>
      <c r="BJ71">
        <v>98.870275289999995</v>
      </c>
      <c r="BK71">
        <v>64.726046030000006</v>
      </c>
      <c r="BL71">
        <v>38.02469275</v>
      </c>
      <c r="BM71">
        <v>111.7507473</v>
      </c>
      <c r="BN71">
        <v>133.23833429999999</v>
      </c>
      <c r="BO71">
        <v>48.071320489999998</v>
      </c>
      <c r="BP71">
        <v>55.323187910000001</v>
      </c>
      <c r="BQ71">
        <v>143.29894250000001</v>
      </c>
      <c r="BR71">
        <v>178.1035914</v>
      </c>
      <c r="BS71">
        <v>87.019241269999995</v>
      </c>
      <c r="BT71">
        <v>152.4350125</v>
      </c>
      <c r="BU71">
        <v>160.32806919999999</v>
      </c>
      <c r="BV71">
        <v>96.558939229999993</v>
      </c>
      <c r="BW71">
        <v>91.860290379999995</v>
      </c>
      <c r="BX71">
        <v>250.73734909999999</v>
      </c>
      <c r="BY71">
        <v>93.050615489999998</v>
      </c>
      <c r="BZ71">
        <v>108.95207069999999</v>
      </c>
      <c r="CA71">
        <v>102.4575054</v>
      </c>
      <c r="CB71">
        <v>107.82648380000001</v>
      </c>
      <c r="CC71">
        <v>18.253232239999999</v>
      </c>
      <c r="CD71">
        <v>52.183600820000002</v>
      </c>
      <c r="CE71">
        <v>98.19487488</v>
      </c>
      <c r="CF71">
        <v>77.521016349999996</v>
      </c>
      <c r="CG71">
        <v>68.159224690000002</v>
      </c>
      <c r="CH71">
        <v>300.23039990000001</v>
      </c>
      <c r="CI71">
        <v>141.03622110000001</v>
      </c>
      <c r="CJ71">
        <v>27.49436545</v>
      </c>
      <c r="CK71">
        <v>36.17860486</v>
      </c>
      <c r="CL71">
        <v>46.700893399999998</v>
      </c>
      <c r="CM71">
        <v>50.415141630000001</v>
      </c>
      <c r="CN71">
        <v>56.887495139999999</v>
      </c>
      <c r="CO71">
        <v>112.3747199</v>
      </c>
      <c r="CP71">
        <v>49.221623649999998</v>
      </c>
      <c r="CQ71">
        <v>146.87928500000001</v>
      </c>
      <c r="CR71">
        <v>25.195666930000002</v>
      </c>
      <c r="CS71">
        <v>86.923830140000007</v>
      </c>
      <c r="CT71">
        <v>23.775914610000001</v>
      </c>
      <c r="CU71">
        <v>85.656470959999993</v>
      </c>
      <c r="CV71">
        <v>150.90653</v>
      </c>
      <c r="CW71">
        <v>170.65997949999999</v>
      </c>
      <c r="CX71">
        <v>97.193019140000004</v>
      </c>
      <c r="CY71">
        <v>204.7085649</v>
      </c>
      <c r="CZ71">
        <v>75.763339729999998</v>
      </c>
      <c r="DA71">
        <v>62.244275109999997</v>
      </c>
      <c r="DB71">
        <v>134.46797559999999</v>
      </c>
      <c r="DC71">
        <v>132.81168070000001</v>
      </c>
      <c r="DD71">
        <v>159.95390259999999</v>
      </c>
      <c r="DE71">
        <v>65.75889746</v>
      </c>
      <c r="DF71">
        <v>123.1050419</v>
      </c>
      <c r="DG71">
        <v>279.06837819999998</v>
      </c>
      <c r="DH71">
        <v>97.631594300000003</v>
      </c>
      <c r="DI71">
        <v>146.36148009999999</v>
      </c>
      <c r="DJ71">
        <v>163.0567509</v>
      </c>
      <c r="DK71">
        <v>228.36890840000001</v>
      </c>
      <c r="DL71">
        <v>127.8134472</v>
      </c>
      <c r="DM71">
        <v>64.132114310000006</v>
      </c>
      <c r="DN71">
        <v>164.9334484</v>
      </c>
      <c r="DO71">
        <v>160.4793684</v>
      </c>
      <c r="DP71">
        <v>63.197195919999999</v>
      </c>
      <c r="DQ71">
        <v>39.01486019</v>
      </c>
      <c r="DR71">
        <v>166.50449309999999</v>
      </c>
      <c r="DS71">
        <v>104.1339857</v>
      </c>
      <c r="DT71">
        <v>79.136351230000002</v>
      </c>
      <c r="DU71">
        <v>14.338684600000001</v>
      </c>
      <c r="DV71">
        <v>167.01348390000001</v>
      </c>
      <c r="DW71">
        <v>96.059371870000007</v>
      </c>
      <c r="DX71">
        <v>9.3422239170000001</v>
      </c>
      <c r="DY71">
        <v>80.655132170000002</v>
      </c>
      <c r="DZ71">
        <v>97.56251279</v>
      </c>
      <c r="EA71">
        <v>102.02750690000001</v>
      </c>
      <c r="EB71">
        <v>517.21338549999996</v>
      </c>
      <c r="EC71">
        <v>148.521781</v>
      </c>
      <c r="ED71">
        <v>460.57997849999998</v>
      </c>
      <c r="EE71">
        <v>497.87209519999999</v>
      </c>
      <c r="EF71">
        <v>9.0124511989999991</v>
      </c>
      <c r="EG71">
        <v>74.24347788</v>
      </c>
      <c r="EH71">
        <v>59.374862649999997</v>
      </c>
      <c r="EI71">
        <v>74.563939880000007</v>
      </c>
      <c r="EJ71">
        <v>72.792787590000003</v>
      </c>
      <c r="EK71">
        <v>85.195752519999999</v>
      </c>
      <c r="EL71">
        <v>165.92244890000001</v>
      </c>
      <c r="EM71">
        <v>54.9065017</v>
      </c>
      <c r="EN71">
        <v>86.809553429999994</v>
      </c>
      <c r="EO71">
        <v>113.2724159</v>
      </c>
      <c r="EP71">
        <v>148.89701719999999</v>
      </c>
      <c r="EQ71">
        <v>115.42110049999999</v>
      </c>
      <c r="ER71">
        <v>148.17582469999999</v>
      </c>
      <c r="ES71">
        <v>13.04537524</v>
      </c>
      <c r="ET71">
        <v>190.19804959999999</v>
      </c>
      <c r="EU71">
        <v>88.596899089999994</v>
      </c>
      <c r="EV71">
        <v>177.22634389999999</v>
      </c>
      <c r="EW71">
        <v>114.6427558</v>
      </c>
      <c r="EX71">
        <v>47.67270517</v>
      </c>
      <c r="EY71">
        <v>302.59165189999999</v>
      </c>
      <c r="EZ71">
        <v>202.0555123</v>
      </c>
      <c r="FA71">
        <v>121.9410307</v>
      </c>
      <c r="FB71">
        <v>37.432658050000001</v>
      </c>
      <c r="FC71">
        <v>63.821149310000003</v>
      </c>
      <c r="FD71">
        <v>394.14776310000002</v>
      </c>
      <c r="FE71">
        <v>310.83510089999999</v>
      </c>
      <c r="FF71">
        <v>286.98497470000001</v>
      </c>
      <c r="FG71">
        <v>192.07063160000001</v>
      </c>
      <c r="FH71">
        <v>187.9346826</v>
      </c>
      <c r="FI71">
        <v>112.7026065</v>
      </c>
      <c r="FJ71">
        <v>166.13721179999999</v>
      </c>
      <c r="FK71">
        <v>262.825515</v>
      </c>
      <c r="FL71">
        <v>337.22534450000001</v>
      </c>
      <c r="FM71">
        <v>252.2264323</v>
      </c>
      <c r="FN71">
        <v>68.01239502</v>
      </c>
      <c r="FO71">
        <v>175.49208540000001</v>
      </c>
      <c r="FP71">
        <v>511.89010189999999</v>
      </c>
      <c r="FQ71">
        <v>366.4264713</v>
      </c>
      <c r="FR71">
        <v>122.37189100000001</v>
      </c>
      <c r="FS71">
        <v>131.35181030000001</v>
      </c>
      <c r="FT71">
        <v>42.492985419999997</v>
      </c>
      <c r="FU71">
        <v>156.96010240000001</v>
      </c>
      <c r="FV71">
        <v>46.046579860000001</v>
      </c>
      <c r="FW71">
        <v>88.021085409999998</v>
      </c>
      <c r="FX71">
        <v>126.4856115</v>
      </c>
      <c r="FY71">
        <v>39.706571369999999</v>
      </c>
      <c r="FZ71">
        <v>267.28098469999998</v>
      </c>
      <c r="GA71">
        <v>34.797962380000001</v>
      </c>
      <c r="GB71">
        <v>35.768315119999997</v>
      </c>
      <c r="GC71">
        <v>171.57935839999999</v>
      </c>
      <c r="GD71">
        <v>91.913429679999993</v>
      </c>
      <c r="GE71">
        <v>205.09951710000001</v>
      </c>
      <c r="GF71">
        <v>190.0321012</v>
      </c>
      <c r="GG71">
        <v>137.39045580000001</v>
      </c>
      <c r="GH71">
        <v>38.338663590000003</v>
      </c>
      <c r="GI71">
        <v>172.96661209999999</v>
      </c>
      <c r="GJ71">
        <v>68.574543259999999</v>
      </c>
      <c r="GK71">
        <v>99.658698619999996</v>
      </c>
      <c r="GL71">
        <v>122.363772</v>
      </c>
      <c r="GM71">
        <v>643.35929050000004</v>
      </c>
      <c r="GN71">
        <v>19.915417059999999</v>
      </c>
      <c r="GO71">
        <v>83.036325480000002</v>
      </c>
      <c r="GP71">
        <v>442.08044819999998</v>
      </c>
      <c r="GQ71">
        <v>136.2387296</v>
      </c>
      <c r="GR71">
        <v>276.8118551</v>
      </c>
      <c r="GS71">
        <v>627.45302570000001</v>
      </c>
      <c r="GT71">
        <v>295.70981540000002</v>
      </c>
      <c r="GU71">
        <v>131.75846279999999</v>
      </c>
      <c r="GV71">
        <v>88.002804479999995</v>
      </c>
      <c r="GW71">
        <v>167.54694180000001</v>
      </c>
      <c r="GX71">
        <v>141.58324490000001</v>
      </c>
      <c r="GY71">
        <v>140.7095075</v>
      </c>
      <c r="GZ71">
        <v>198.020906</v>
      </c>
      <c r="HA71">
        <v>155.49272920000001</v>
      </c>
      <c r="HB71">
        <v>204.7085649</v>
      </c>
      <c r="HC71">
        <v>242.39566139999999</v>
      </c>
      <c r="HD71">
        <v>241.36277279999999</v>
      </c>
      <c r="HE71">
        <v>276.31997319999999</v>
      </c>
      <c r="HF71">
        <v>159.96863300000001</v>
      </c>
      <c r="HG71">
        <v>183.80904380000001</v>
      </c>
      <c r="HH71">
        <v>183.80904380000001</v>
      </c>
      <c r="HI71">
        <v>265.56717509999999</v>
      </c>
    </row>
    <row r="72" spans="1:217" x14ac:dyDescent="0.3">
      <c r="A72"/>
      <c r="B72">
        <f>IF(ISNUMBER(MATCH(C72,A:A,0)),1,0)</f>
        <v>0</v>
      </c>
      <c r="C72" s="3">
        <v>55</v>
      </c>
      <c r="D72" t="s">
        <v>262</v>
      </c>
      <c r="E72">
        <v>121.031634</v>
      </c>
      <c r="F72">
        <v>115.13497340000001</v>
      </c>
      <c r="G72">
        <v>82.088507239999998</v>
      </c>
      <c r="H72">
        <v>431.65946930000001</v>
      </c>
      <c r="I72">
        <v>102.4984443</v>
      </c>
      <c r="J72">
        <v>141.2256586</v>
      </c>
      <c r="K72">
        <v>42.378386310000003</v>
      </c>
      <c r="L72">
        <v>49.260422200000001</v>
      </c>
      <c r="M72">
        <v>53.315159379999997</v>
      </c>
      <c r="N72">
        <v>79.550097870000002</v>
      </c>
      <c r="O72">
        <v>46.392719200000002</v>
      </c>
      <c r="P72">
        <v>68.910754299999994</v>
      </c>
      <c r="Q72">
        <v>88.554055109999993</v>
      </c>
      <c r="R72">
        <v>56.888850859999998</v>
      </c>
      <c r="S72">
        <v>135.23667710000001</v>
      </c>
      <c r="T72">
        <v>492.05757219999998</v>
      </c>
      <c r="U72">
        <v>110.51556290000001</v>
      </c>
      <c r="V72">
        <v>68.895299840000007</v>
      </c>
      <c r="W72">
        <v>48.899081029999998</v>
      </c>
      <c r="X72">
        <v>107.3257167</v>
      </c>
      <c r="Y72">
        <v>169.94175870000001</v>
      </c>
      <c r="Z72">
        <v>134.7829749</v>
      </c>
      <c r="AA72">
        <v>73.883027440000006</v>
      </c>
      <c r="AB72">
        <v>0</v>
      </c>
      <c r="AC72">
        <v>62.191718760000001</v>
      </c>
      <c r="AD72">
        <v>142.9703427</v>
      </c>
      <c r="AE72">
        <v>95.897994580000002</v>
      </c>
      <c r="AF72">
        <v>166.32964240000001</v>
      </c>
      <c r="AG72">
        <v>142.2881228</v>
      </c>
      <c r="AH72">
        <v>80.248687390000001</v>
      </c>
      <c r="AI72">
        <v>42.42075638</v>
      </c>
      <c r="AJ72">
        <v>188.5369111</v>
      </c>
      <c r="AK72">
        <v>64.736957649999994</v>
      </c>
      <c r="AL72">
        <v>79.603774529999995</v>
      </c>
      <c r="AM72">
        <v>63.746751430000003</v>
      </c>
      <c r="AN72">
        <v>96.68615672</v>
      </c>
      <c r="AO72">
        <v>114.4026906</v>
      </c>
      <c r="AP72">
        <v>0</v>
      </c>
      <c r="AQ72">
        <v>31.845768230000001</v>
      </c>
      <c r="AR72">
        <v>57.173385430000003</v>
      </c>
      <c r="AS72">
        <v>235.108878</v>
      </c>
      <c r="AT72">
        <v>47.94191635</v>
      </c>
      <c r="AU72">
        <v>73.907250160000004</v>
      </c>
      <c r="AV72">
        <v>236.6792274</v>
      </c>
      <c r="AW72">
        <v>134.1930002</v>
      </c>
      <c r="AX72">
        <v>52.546790250000001</v>
      </c>
      <c r="AY72">
        <v>35.006653159999999</v>
      </c>
      <c r="AZ72">
        <v>179.99841520000001</v>
      </c>
      <c r="BA72">
        <v>84.515382770000002</v>
      </c>
      <c r="BB72">
        <v>232.92904909999999</v>
      </c>
      <c r="BC72">
        <v>200.70169920000001</v>
      </c>
      <c r="BD72">
        <v>76.202730639999999</v>
      </c>
      <c r="BE72">
        <v>43.842469479999998</v>
      </c>
      <c r="BF72">
        <v>64.428529139999995</v>
      </c>
      <c r="BG72">
        <v>38.720634699999998</v>
      </c>
      <c r="BH72">
        <v>52.672558690000002</v>
      </c>
      <c r="BI72">
        <v>396.05600559999999</v>
      </c>
      <c r="BJ72">
        <v>91.453240710000003</v>
      </c>
      <c r="BK72">
        <v>51.100463609999998</v>
      </c>
      <c r="BL72">
        <v>19.381388170000001</v>
      </c>
      <c r="BM72">
        <v>86.88725307</v>
      </c>
      <c r="BN72">
        <v>105.3836464</v>
      </c>
      <c r="BO72">
        <v>32.834150889999997</v>
      </c>
      <c r="BP72">
        <v>16.547705390000001</v>
      </c>
      <c r="BQ72">
        <v>142.98896099999999</v>
      </c>
      <c r="BR72">
        <v>168.57934119999999</v>
      </c>
      <c r="BS72">
        <v>58.98407813</v>
      </c>
      <c r="BT72">
        <v>129.0959312</v>
      </c>
      <c r="BU72">
        <v>169.29903669999999</v>
      </c>
      <c r="BV72">
        <v>71.445835040000006</v>
      </c>
      <c r="BW72">
        <v>64.467126789999995</v>
      </c>
      <c r="BX72">
        <v>226.0351958</v>
      </c>
      <c r="BY72">
        <v>33.491469840000001</v>
      </c>
      <c r="BZ72">
        <v>72.676100860000005</v>
      </c>
      <c r="CA72">
        <v>82.768197290000003</v>
      </c>
      <c r="CB72">
        <v>87.162278079999993</v>
      </c>
      <c r="CC72">
        <v>3.0723060919999998</v>
      </c>
      <c r="CD72">
        <v>35.780124890000003</v>
      </c>
      <c r="CE72">
        <v>65.647125770000002</v>
      </c>
      <c r="CF72">
        <v>47.01379566</v>
      </c>
      <c r="CG72">
        <v>35.714091619999998</v>
      </c>
      <c r="CH72">
        <v>213.84482209999999</v>
      </c>
      <c r="CI72">
        <v>126.0394356</v>
      </c>
      <c r="CJ72">
        <v>10.532271570000001</v>
      </c>
      <c r="CK72">
        <v>18.13554714</v>
      </c>
      <c r="CL72">
        <v>29.282298659999999</v>
      </c>
      <c r="CM72">
        <v>17.33146636</v>
      </c>
      <c r="CN72">
        <v>42.583783820000001</v>
      </c>
      <c r="CO72">
        <v>79.920383200000003</v>
      </c>
      <c r="CP72">
        <v>34.70450039</v>
      </c>
      <c r="CQ72">
        <v>115.0919942</v>
      </c>
      <c r="CR72">
        <v>1.868606701</v>
      </c>
      <c r="CS72">
        <v>68.248084730000002</v>
      </c>
      <c r="CT72">
        <v>8.4464392880000005</v>
      </c>
      <c r="CU72">
        <v>52.926835590000003</v>
      </c>
      <c r="CV72">
        <v>82.785492869999999</v>
      </c>
      <c r="CW72">
        <v>144.53471859999999</v>
      </c>
      <c r="CX72">
        <v>64.783868339999998</v>
      </c>
      <c r="CY72">
        <v>208.97766290000001</v>
      </c>
      <c r="CZ72">
        <v>53.55174306</v>
      </c>
      <c r="DA72">
        <v>39.207883510000002</v>
      </c>
      <c r="DB72">
        <v>95.972495850000001</v>
      </c>
      <c r="DC72">
        <v>124.6899306</v>
      </c>
      <c r="DD72">
        <v>162.5866905</v>
      </c>
      <c r="DE72">
        <v>49.711878280000001</v>
      </c>
      <c r="DF72">
        <v>110.38410620000001</v>
      </c>
      <c r="DG72">
        <v>211.71238890000001</v>
      </c>
      <c r="DH72">
        <v>70.836321769999998</v>
      </c>
      <c r="DI72">
        <v>94.600778559999995</v>
      </c>
      <c r="DJ72">
        <v>115.4574717</v>
      </c>
      <c r="DK72">
        <v>197.90351949999999</v>
      </c>
      <c r="DL72">
        <v>111.75930289999999</v>
      </c>
      <c r="DM72">
        <v>41.232296169999998</v>
      </c>
      <c r="DN72">
        <v>129.89270579999999</v>
      </c>
      <c r="DO72">
        <v>140.88615179999999</v>
      </c>
      <c r="DP72">
        <v>44.836968550000002</v>
      </c>
      <c r="DQ72">
        <v>32.666363910000001</v>
      </c>
      <c r="DR72">
        <v>147.60891029999999</v>
      </c>
      <c r="DS72">
        <v>77.101957080000005</v>
      </c>
      <c r="DT72">
        <v>73.0743042</v>
      </c>
      <c r="DU72">
        <v>5.5181645919999998</v>
      </c>
      <c r="DV72">
        <v>138.01034509999999</v>
      </c>
      <c r="DW72">
        <v>62.791775049999998</v>
      </c>
      <c r="DX72">
        <v>0</v>
      </c>
      <c r="DY72">
        <v>52.994460429999997</v>
      </c>
      <c r="DZ72">
        <v>78.867772500000001</v>
      </c>
      <c r="EA72">
        <v>75.892132840000002</v>
      </c>
      <c r="EB72">
        <v>438.97706829999998</v>
      </c>
      <c r="EC72">
        <v>126.67912219999999</v>
      </c>
      <c r="ED72">
        <v>466.90787699999998</v>
      </c>
      <c r="EE72">
        <v>400.43688539999999</v>
      </c>
      <c r="EF72">
        <v>0</v>
      </c>
      <c r="EG72">
        <v>44.75979178</v>
      </c>
      <c r="EH72">
        <v>20.009110010000001</v>
      </c>
      <c r="EI72">
        <v>25.299186519999999</v>
      </c>
      <c r="EJ72">
        <v>49.193531999999998</v>
      </c>
      <c r="EK72">
        <v>64.159441079999993</v>
      </c>
      <c r="EL72">
        <v>123.2393347</v>
      </c>
      <c r="EM72">
        <v>35.917838089999996</v>
      </c>
      <c r="EN72">
        <v>73.719853499999999</v>
      </c>
      <c r="EO72">
        <v>90.588412770000005</v>
      </c>
      <c r="EP72">
        <v>152.11670710000001</v>
      </c>
      <c r="EQ72">
        <v>76.235670209999995</v>
      </c>
      <c r="ER72">
        <v>113.05190899999999</v>
      </c>
      <c r="ES72">
        <v>0.88922581000000001</v>
      </c>
      <c r="ET72">
        <v>162.9909768</v>
      </c>
      <c r="EU72">
        <v>39.456538350000002</v>
      </c>
      <c r="EV72">
        <v>143.60682349999999</v>
      </c>
      <c r="EW72">
        <v>93.093409609999995</v>
      </c>
      <c r="EX72">
        <v>16.02409626</v>
      </c>
      <c r="EY72">
        <v>222.61096499999999</v>
      </c>
      <c r="EZ72">
        <v>213.5223939</v>
      </c>
      <c r="FA72">
        <v>112.15773489999999</v>
      </c>
      <c r="FB72">
        <v>21.546802540000002</v>
      </c>
      <c r="FC72">
        <v>32.434997869999997</v>
      </c>
      <c r="FD72">
        <v>321.81967079999998</v>
      </c>
      <c r="FE72">
        <v>227.67998660000001</v>
      </c>
      <c r="FF72">
        <v>189.95264420000001</v>
      </c>
      <c r="FG72">
        <v>173.44687110000001</v>
      </c>
      <c r="FH72">
        <v>149.97138469999999</v>
      </c>
      <c r="FI72">
        <v>95.066601399999996</v>
      </c>
      <c r="FJ72">
        <v>161.94942259999999</v>
      </c>
      <c r="FK72">
        <v>179.29702030000001</v>
      </c>
      <c r="FL72">
        <v>243.3850678</v>
      </c>
      <c r="FM72">
        <v>238.72898979999999</v>
      </c>
      <c r="FN72">
        <v>45.660340269999999</v>
      </c>
      <c r="FO72">
        <v>105.72148919999999</v>
      </c>
      <c r="FP72">
        <v>433.8294095</v>
      </c>
      <c r="FQ72">
        <v>295.05602299999998</v>
      </c>
      <c r="FR72">
        <v>105.06830220000001</v>
      </c>
      <c r="FS72">
        <v>84.593172330000002</v>
      </c>
      <c r="FT72">
        <v>12.362516210000001</v>
      </c>
      <c r="FU72">
        <v>149.76633469999999</v>
      </c>
      <c r="FV72">
        <v>29.148288229999999</v>
      </c>
      <c r="FW72">
        <v>63.708067139999997</v>
      </c>
      <c r="FX72">
        <v>90.932946580000007</v>
      </c>
      <c r="FY72">
        <v>11.747006969999999</v>
      </c>
      <c r="FZ72">
        <v>163.09875049999999</v>
      </c>
      <c r="GA72">
        <v>7.0833476170000003</v>
      </c>
      <c r="GB72">
        <v>16.526150640000001</v>
      </c>
      <c r="GC72">
        <v>126.485799</v>
      </c>
      <c r="GD72">
        <v>65.747099239999997</v>
      </c>
      <c r="GE72">
        <v>173.80648249999999</v>
      </c>
      <c r="GF72">
        <v>168.3603531</v>
      </c>
      <c r="GG72">
        <v>97.141904789999998</v>
      </c>
      <c r="GH72">
        <v>9.7348230220000005</v>
      </c>
      <c r="GI72">
        <v>179.5863047</v>
      </c>
      <c r="GJ72">
        <v>47.992238909999998</v>
      </c>
      <c r="GK72">
        <v>83.010479040000007</v>
      </c>
      <c r="GL72">
        <v>91.827630589999998</v>
      </c>
      <c r="GM72">
        <v>606.45135800000003</v>
      </c>
      <c r="GN72">
        <v>4.7667651309999997</v>
      </c>
      <c r="GO72">
        <v>66.817987930000001</v>
      </c>
      <c r="GP72">
        <v>402.70047349999999</v>
      </c>
      <c r="GQ72">
        <v>114.96675</v>
      </c>
      <c r="GR72">
        <v>181.5632238</v>
      </c>
      <c r="GS72">
        <v>648.41252440000005</v>
      </c>
      <c r="GT72">
        <v>186.46956059999999</v>
      </c>
      <c r="GU72">
        <v>119.37460040000001</v>
      </c>
      <c r="GV72">
        <v>62.305776649999999</v>
      </c>
      <c r="GW72">
        <v>164.8397861</v>
      </c>
      <c r="GX72">
        <v>132.37810579999999</v>
      </c>
      <c r="GY72">
        <v>123.0783598</v>
      </c>
      <c r="GZ72">
        <v>155.38919949999999</v>
      </c>
      <c r="HA72">
        <v>136.85241809999999</v>
      </c>
      <c r="HB72">
        <v>208.97766290000001</v>
      </c>
      <c r="HC72">
        <v>274.8790065</v>
      </c>
      <c r="HD72">
        <v>247.01744919999999</v>
      </c>
      <c r="HE72">
        <v>240.74524160000001</v>
      </c>
      <c r="HF72">
        <v>148.2572222</v>
      </c>
      <c r="HG72">
        <v>147.4974339</v>
      </c>
      <c r="HH72">
        <v>147.4974339</v>
      </c>
      <c r="HI72">
        <v>305.82893009999998</v>
      </c>
    </row>
    <row r="73" spans="1:217" x14ac:dyDescent="0.3">
      <c r="A73"/>
      <c r="B73">
        <f>IF(ISNUMBER(MATCH(C73,A:A,0)),1,0)</f>
        <v>0</v>
      </c>
      <c r="C73">
        <v>56</v>
      </c>
      <c r="D73" t="s">
        <v>263</v>
      </c>
      <c r="E73">
        <v>87.592126879999995</v>
      </c>
      <c r="F73">
        <v>64.504379229999998</v>
      </c>
      <c r="G73">
        <v>71.196721890000006</v>
      </c>
      <c r="H73">
        <v>348.65349900000001</v>
      </c>
      <c r="I73">
        <v>66.595270189999994</v>
      </c>
      <c r="J73">
        <v>136.24279999999999</v>
      </c>
      <c r="K73">
        <v>36.704686680000002</v>
      </c>
      <c r="L73">
        <v>34.476952660000002</v>
      </c>
      <c r="M73">
        <v>39.877212200000002</v>
      </c>
      <c r="N73">
        <v>62.482104460000002</v>
      </c>
      <c r="O73">
        <v>29.14808382</v>
      </c>
      <c r="P73">
        <v>65.056190760000007</v>
      </c>
      <c r="Q73">
        <v>74.489961500000007</v>
      </c>
      <c r="R73">
        <v>40.584615200000002</v>
      </c>
      <c r="S73">
        <v>116.4976435</v>
      </c>
      <c r="T73">
        <v>451.75422179999998</v>
      </c>
      <c r="U73">
        <v>91.486890299999999</v>
      </c>
      <c r="V73">
        <v>60.366317590000001</v>
      </c>
      <c r="W73">
        <v>30.887282580000001</v>
      </c>
      <c r="X73">
        <v>90.468680419999998</v>
      </c>
      <c r="Y73">
        <v>131.98028790000001</v>
      </c>
      <c r="Z73">
        <v>114.0947654</v>
      </c>
      <c r="AA73">
        <v>54.550448090000003</v>
      </c>
      <c r="AB73">
        <v>0</v>
      </c>
      <c r="AC73">
        <v>59.126301339999998</v>
      </c>
      <c r="AD73">
        <v>141.9437696</v>
      </c>
      <c r="AE73">
        <v>81.478219809999999</v>
      </c>
      <c r="AF73">
        <v>140.88482479999999</v>
      </c>
      <c r="AG73">
        <v>127.0382456</v>
      </c>
      <c r="AH73">
        <v>63.859243130000003</v>
      </c>
      <c r="AI73">
        <v>17.238340109999999</v>
      </c>
      <c r="AJ73">
        <v>167.71844730000001</v>
      </c>
      <c r="AK73">
        <v>54.745873170000003</v>
      </c>
      <c r="AL73">
        <v>61.188682200000002</v>
      </c>
      <c r="AM73">
        <v>63.851836929999997</v>
      </c>
      <c r="AN73">
        <v>84.161541810000003</v>
      </c>
      <c r="AO73">
        <v>108.510424</v>
      </c>
      <c r="AP73">
        <v>0</v>
      </c>
      <c r="AQ73">
        <v>13.028430370000001</v>
      </c>
      <c r="AR73">
        <v>55.140433160000001</v>
      </c>
      <c r="AS73">
        <v>205.62608950000001</v>
      </c>
      <c r="AT73">
        <v>34.542695530000003</v>
      </c>
      <c r="AU73">
        <v>68.329297980000007</v>
      </c>
      <c r="AV73">
        <v>196.4795957</v>
      </c>
      <c r="AW73">
        <v>117.011977</v>
      </c>
      <c r="AX73">
        <v>44.827846309999998</v>
      </c>
      <c r="AY73">
        <v>21.132328749999999</v>
      </c>
      <c r="AZ73">
        <v>171.91183459999999</v>
      </c>
      <c r="BA73">
        <v>72.880730799999995</v>
      </c>
      <c r="BB73">
        <v>254.5466313</v>
      </c>
      <c r="BC73">
        <v>145.88159250000001</v>
      </c>
      <c r="BD73">
        <v>46.530876650000003</v>
      </c>
      <c r="BE73">
        <v>42.012032410000003</v>
      </c>
      <c r="BF73">
        <v>38.394001039999999</v>
      </c>
      <c r="BG73">
        <v>16.45430065</v>
      </c>
      <c r="BH73">
        <v>54.475561740000003</v>
      </c>
      <c r="BI73">
        <v>401.68264349999998</v>
      </c>
      <c r="BJ73">
        <v>76.835032260000006</v>
      </c>
      <c r="BK73">
        <v>51.351886950000001</v>
      </c>
      <c r="BL73">
        <v>9.5490115739999997</v>
      </c>
      <c r="BM73">
        <v>65.375005880000003</v>
      </c>
      <c r="BN73">
        <v>95.087274870000002</v>
      </c>
      <c r="BO73">
        <v>0</v>
      </c>
      <c r="BP73">
        <v>5.435696536</v>
      </c>
      <c r="BQ73">
        <v>140.4005904</v>
      </c>
      <c r="BR73">
        <v>161.56879950000001</v>
      </c>
      <c r="BS73">
        <v>62.335388190000003</v>
      </c>
      <c r="BT73">
        <v>109.51688179999999</v>
      </c>
      <c r="BU73">
        <v>169.44779790000001</v>
      </c>
      <c r="BV73">
        <v>65.082089879999998</v>
      </c>
      <c r="BW73">
        <v>52.731255740000002</v>
      </c>
      <c r="BX73">
        <v>224.3410542</v>
      </c>
      <c r="BY73">
        <v>10.16854657</v>
      </c>
      <c r="BZ73">
        <v>68.265371209999998</v>
      </c>
      <c r="CA73">
        <v>74.064928539999997</v>
      </c>
      <c r="CB73">
        <v>72.559314110000003</v>
      </c>
      <c r="CC73">
        <v>0.444612905</v>
      </c>
      <c r="CD73">
        <v>30.39572429</v>
      </c>
      <c r="CE73">
        <v>58.780719929999997</v>
      </c>
      <c r="CF73">
        <v>28.460333850000001</v>
      </c>
      <c r="CG73">
        <v>18.697886579999999</v>
      </c>
      <c r="CH73">
        <v>177.44383579999999</v>
      </c>
      <c r="CI73">
        <v>117.3723646</v>
      </c>
      <c r="CJ73">
        <v>3.2453962189999999</v>
      </c>
      <c r="CK73">
        <v>9.9117823030000007</v>
      </c>
      <c r="CL73">
        <v>24.205650949999999</v>
      </c>
      <c r="CM73">
        <v>1.333838715</v>
      </c>
      <c r="CN73">
        <v>32.122324669999998</v>
      </c>
      <c r="CO73">
        <v>69.373485759999994</v>
      </c>
      <c r="CP73">
        <v>16.710567390000001</v>
      </c>
      <c r="CQ73">
        <v>103.29256789999999</v>
      </c>
      <c r="CR73">
        <v>0</v>
      </c>
      <c r="CS73">
        <v>31.962006649999999</v>
      </c>
      <c r="CT73">
        <v>1.9587617820000001</v>
      </c>
      <c r="CU73">
        <v>39.625185170000002</v>
      </c>
      <c r="CV73">
        <v>42.18101935</v>
      </c>
      <c r="CW73">
        <v>125.5488094</v>
      </c>
      <c r="CX73">
        <v>53.309313099999997</v>
      </c>
      <c r="CY73">
        <v>197.64256</v>
      </c>
      <c r="CZ73">
        <v>52.469031919999999</v>
      </c>
      <c r="DA73">
        <v>21.90649449</v>
      </c>
      <c r="DB73">
        <v>90.993902919999996</v>
      </c>
      <c r="DC73">
        <v>128.53930389999999</v>
      </c>
      <c r="DD73">
        <v>131.7148124</v>
      </c>
      <c r="DE73">
        <v>53.575623950000001</v>
      </c>
      <c r="DF73">
        <v>119.96730580000001</v>
      </c>
      <c r="DG73">
        <v>164.4488786</v>
      </c>
      <c r="DH73">
        <v>63.231573480000002</v>
      </c>
      <c r="DI73">
        <v>80.316110010000003</v>
      </c>
      <c r="DJ73">
        <v>108.3785563</v>
      </c>
      <c r="DK73">
        <v>189.62068439999999</v>
      </c>
      <c r="DL73">
        <v>110.6056383</v>
      </c>
      <c r="DM73">
        <v>41.285572530000003</v>
      </c>
      <c r="DN73">
        <v>104.423812</v>
      </c>
      <c r="DO73">
        <v>115.900477</v>
      </c>
      <c r="DP73">
        <v>32.489653429999997</v>
      </c>
      <c r="DQ73">
        <v>29.423756539999999</v>
      </c>
      <c r="DR73">
        <v>116.1678829</v>
      </c>
      <c r="DS73">
        <v>71.546242989999996</v>
      </c>
      <c r="DT73">
        <v>80.175190319999999</v>
      </c>
      <c r="DU73">
        <v>1.0695359719999999</v>
      </c>
      <c r="DV73">
        <v>141.09580980000001</v>
      </c>
      <c r="DW73">
        <v>55.368881819999999</v>
      </c>
      <c r="DX73">
        <v>0</v>
      </c>
      <c r="DY73">
        <v>54.168116820000002</v>
      </c>
      <c r="DZ73">
        <v>58.926272869999998</v>
      </c>
      <c r="EA73">
        <v>68.254844860000006</v>
      </c>
      <c r="EB73">
        <v>356.68938420000001</v>
      </c>
      <c r="EC73">
        <v>122.57904790000001</v>
      </c>
      <c r="ED73">
        <v>423.21205450000002</v>
      </c>
      <c r="EE73">
        <v>338.72021869999998</v>
      </c>
      <c r="EF73">
        <v>0</v>
      </c>
      <c r="EG73">
        <v>29.459708089999999</v>
      </c>
      <c r="EH73">
        <v>8.9923703980000003</v>
      </c>
      <c r="EI73">
        <v>4.4565683600000003</v>
      </c>
      <c r="EJ73">
        <v>24.137390790000001</v>
      </c>
      <c r="EK73">
        <v>54.372553570000001</v>
      </c>
      <c r="EL73">
        <v>100.30859169999999</v>
      </c>
      <c r="EM73">
        <v>28.175409890000001</v>
      </c>
      <c r="EN73">
        <v>39.520198989999997</v>
      </c>
      <c r="EO73">
        <v>67.296503490000006</v>
      </c>
      <c r="EP73">
        <v>124.2216882</v>
      </c>
      <c r="EQ73">
        <v>39.394623340000003</v>
      </c>
      <c r="ER73">
        <v>97.65021806</v>
      </c>
      <c r="ES73">
        <v>0</v>
      </c>
      <c r="ET73">
        <v>160.11911549999999</v>
      </c>
      <c r="EU73">
        <v>18.51566583</v>
      </c>
      <c r="EV73">
        <v>138.73258619999999</v>
      </c>
      <c r="EW73">
        <v>83.257539300000005</v>
      </c>
      <c r="EX73">
        <v>2.8479875909999999</v>
      </c>
      <c r="EY73">
        <v>177.48595850000001</v>
      </c>
      <c r="EZ73">
        <v>188.7191761</v>
      </c>
      <c r="FA73">
        <v>93.792422939999994</v>
      </c>
      <c r="FB73">
        <v>9.9919756950000007</v>
      </c>
      <c r="FC73">
        <v>24.337127500000001</v>
      </c>
      <c r="FD73">
        <v>283.89384630000001</v>
      </c>
      <c r="FE73">
        <v>160.46370870000001</v>
      </c>
      <c r="FF73">
        <v>138.99820650000001</v>
      </c>
      <c r="FG73">
        <v>151.3333179</v>
      </c>
      <c r="FH73">
        <v>122.2012534</v>
      </c>
      <c r="FI73">
        <v>84.7267382</v>
      </c>
      <c r="FJ73">
        <v>137.4915647</v>
      </c>
      <c r="FK73">
        <v>109.9230147</v>
      </c>
      <c r="FL73">
        <v>179.76490889999999</v>
      </c>
      <c r="FM73">
        <v>242.29629539999999</v>
      </c>
      <c r="FN73">
        <v>19.950687089999999</v>
      </c>
      <c r="FO73">
        <v>54.646282139999997</v>
      </c>
      <c r="FP73">
        <v>350.48156010000002</v>
      </c>
      <c r="FQ73">
        <v>234.41766290000001</v>
      </c>
      <c r="FR73">
        <v>98.817868720000007</v>
      </c>
      <c r="FS73">
        <v>76.593500669999997</v>
      </c>
      <c r="FT73">
        <v>3.6070740780000001</v>
      </c>
      <c r="FU73">
        <v>134.22230110000001</v>
      </c>
      <c r="FV73">
        <v>20.250742639999999</v>
      </c>
      <c r="FW73">
        <v>59.907903249999997</v>
      </c>
      <c r="FX73">
        <v>83.216081549999998</v>
      </c>
      <c r="FY73">
        <v>2.6676774289999998</v>
      </c>
      <c r="FZ73">
        <v>116.98317</v>
      </c>
      <c r="GA73">
        <v>0.97938089100000003</v>
      </c>
      <c r="GB73">
        <v>6.2091530779999999</v>
      </c>
      <c r="GC73">
        <v>112.1147888</v>
      </c>
      <c r="GD73">
        <v>55.719307290000003</v>
      </c>
      <c r="GE73">
        <v>147.93386799999999</v>
      </c>
      <c r="GF73">
        <v>137.11689480000001</v>
      </c>
      <c r="GG73">
        <v>88.757207339999994</v>
      </c>
      <c r="GH73">
        <v>3.1624611730000001</v>
      </c>
      <c r="GI73">
        <v>181.1307224</v>
      </c>
      <c r="GJ73">
        <v>48.503233809999998</v>
      </c>
      <c r="GK73">
        <v>62.68383755</v>
      </c>
      <c r="GL73">
        <v>81.657661899999994</v>
      </c>
      <c r="GM73">
        <v>590.75777440000002</v>
      </c>
      <c r="GN73">
        <v>1.333838715</v>
      </c>
      <c r="GO73">
        <v>48.668271279999999</v>
      </c>
      <c r="GP73">
        <v>360.05000799999999</v>
      </c>
      <c r="GQ73">
        <v>111.5316085</v>
      </c>
      <c r="GR73">
        <v>129.41079450000001</v>
      </c>
      <c r="GS73">
        <v>660.08107600000005</v>
      </c>
      <c r="GT73">
        <v>118.0679604</v>
      </c>
      <c r="GU73">
        <v>111.1791286</v>
      </c>
      <c r="GV73">
        <v>58.348268849999997</v>
      </c>
      <c r="GW73">
        <v>176.89940100000001</v>
      </c>
      <c r="GX73">
        <v>109.7041694</v>
      </c>
      <c r="GY73">
        <v>114.3985016</v>
      </c>
      <c r="GZ73">
        <v>128.605422</v>
      </c>
      <c r="HA73">
        <v>120.2450951</v>
      </c>
      <c r="HB73">
        <v>197.64256</v>
      </c>
      <c r="HC73">
        <v>283.26505370000001</v>
      </c>
      <c r="HD73">
        <v>232.37287259999999</v>
      </c>
      <c r="HE73">
        <v>205.46494509999999</v>
      </c>
      <c r="HF73">
        <v>133.04024849999999</v>
      </c>
      <c r="HG73">
        <v>135.42640599999999</v>
      </c>
      <c r="HH73">
        <v>135.42640599999999</v>
      </c>
      <c r="HI73">
        <v>312.68609470000001</v>
      </c>
    </row>
    <row r="74" spans="1:217" x14ac:dyDescent="0.3">
      <c r="A74"/>
      <c r="B74">
        <f>IF(ISNUMBER(MATCH(C74,A:A,0)),1,0)</f>
        <v>0</v>
      </c>
      <c r="C74" s="3">
        <v>57</v>
      </c>
      <c r="D74" t="s">
        <v>264</v>
      </c>
      <c r="E74">
        <v>57.756512280000003</v>
      </c>
      <c r="F74">
        <v>26.172313379999999</v>
      </c>
      <c r="G74">
        <v>66.153065490000003</v>
      </c>
      <c r="H74">
        <v>273.28788400000002</v>
      </c>
      <c r="I74">
        <v>42.44644486</v>
      </c>
      <c r="J74">
        <v>125.0181255</v>
      </c>
      <c r="K74">
        <v>27.39573687</v>
      </c>
      <c r="L74">
        <v>20.707533049999999</v>
      </c>
      <c r="M74">
        <v>28.211772539999998</v>
      </c>
      <c r="N74">
        <v>48.42922841</v>
      </c>
      <c r="O74">
        <v>10.76436646</v>
      </c>
      <c r="P74">
        <v>63.792750959999999</v>
      </c>
      <c r="Q74">
        <v>66.245770980000003</v>
      </c>
      <c r="R74">
        <v>24.033241440000001</v>
      </c>
      <c r="S74">
        <v>97.150372000000004</v>
      </c>
      <c r="T74">
        <v>399.95513499999998</v>
      </c>
      <c r="U74">
        <v>76.464564969999998</v>
      </c>
      <c r="V74">
        <v>44.611271250000001</v>
      </c>
      <c r="W74">
        <v>18.682520830000001</v>
      </c>
      <c r="X74">
        <v>71.886878609999997</v>
      </c>
      <c r="Y74">
        <v>86.940721980000006</v>
      </c>
      <c r="Z74">
        <v>76.824471599999995</v>
      </c>
      <c r="AA74">
        <v>32.75486429</v>
      </c>
      <c r="AB74">
        <v>0</v>
      </c>
      <c r="AC74">
        <v>57.357957560000003</v>
      </c>
      <c r="AD74">
        <v>120.6344292</v>
      </c>
      <c r="AE74">
        <v>54.100952749999998</v>
      </c>
      <c r="AF74">
        <v>112.63212540000001</v>
      </c>
      <c r="AG74">
        <v>110.95359120000001</v>
      </c>
      <c r="AH74">
        <v>46.34282013</v>
      </c>
      <c r="AI74">
        <v>3.1184528349999998</v>
      </c>
      <c r="AJ74">
        <v>152.60000640000001</v>
      </c>
      <c r="AK74">
        <v>45.80555932</v>
      </c>
      <c r="AL74">
        <v>34.90717497</v>
      </c>
      <c r="AM74">
        <v>63.698344730000002</v>
      </c>
      <c r="AN74">
        <v>56.79791384</v>
      </c>
      <c r="AO74">
        <v>102.38089100000001</v>
      </c>
      <c r="AP74">
        <v>0</v>
      </c>
      <c r="AQ74">
        <v>4.739012539</v>
      </c>
      <c r="AR74">
        <v>44.626241350000001</v>
      </c>
      <c r="AS74">
        <v>166.66183839999999</v>
      </c>
      <c r="AT74">
        <v>19.80043487</v>
      </c>
      <c r="AU74">
        <v>53.632628539999999</v>
      </c>
      <c r="AV74">
        <v>196.67397030000001</v>
      </c>
      <c r="AW74">
        <v>102.06941</v>
      </c>
      <c r="AX74">
        <v>39.984806140000003</v>
      </c>
      <c r="AY74">
        <v>8.0110804790000003</v>
      </c>
      <c r="AZ74">
        <v>124.1056069</v>
      </c>
      <c r="BA74">
        <v>57.7351411</v>
      </c>
      <c r="BB74">
        <v>264.39325919999999</v>
      </c>
      <c r="BC74">
        <v>106.909851</v>
      </c>
      <c r="BD74">
        <v>26.3074929</v>
      </c>
      <c r="BE74">
        <v>35.271345420000003</v>
      </c>
      <c r="BF74">
        <v>14.246663720000001</v>
      </c>
      <c r="BG74">
        <v>3.9615319009999999</v>
      </c>
      <c r="BH74">
        <v>41.906360579999998</v>
      </c>
      <c r="BI74">
        <v>408.18433900000002</v>
      </c>
      <c r="BJ74">
        <v>62.544797840000001</v>
      </c>
      <c r="BK74">
        <v>51.856721149999998</v>
      </c>
      <c r="BL74">
        <v>3.2526162539999999</v>
      </c>
      <c r="BM74">
        <v>42.755297599999999</v>
      </c>
      <c r="BN74">
        <v>82.298833689999995</v>
      </c>
      <c r="BO74">
        <v>0</v>
      </c>
      <c r="BP74">
        <v>1.7784516189999999</v>
      </c>
      <c r="BQ74">
        <v>127.86596609999999</v>
      </c>
      <c r="BR74">
        <v>146.67641750000001</v>
      </c>
      <c r="BS74">
        <v>63.405137400000001</v>
      </c>
      <c r="BT74">
        <v>92.399018620000007</v>
      </c>
      <c r="BU74">
        <v>146.69205650000001</v>
      </c>
      <c r="BV74">
        <v>57.168924689999997</v>
      </c>
      <c r="BW74">
        <v>37.251227759999999</v>
      </c>
      <c r="BX74">
        <v>225.48668119999999</v>
      </c>
      <c r="BY74">
        <v>1.333838715</v>
      </c>
      <c r="BZ74">
        <v>63.511616510000003</v>
      </c>
      <c r="CA74">
        <v>50.390036619999997</v>
      </c>
      <c r="CB74">
        <v>58.185028379999999</v>
      </c>
      <c r="CC74">
        <v>0</v>
      </c>
      <c r="CD74">
        <v>10.10002826</v>
      </c>
      <c r="CE74">
        <v>54.705909490000003</v>
      </c>
      <c r="CF74">
        <v>13.59733568</v>
      </c>
      <c r="CG74">
        <v>3.5569032389999999</v>
      </c>
      <c r="CH74">
        <v>144.4689085</v>
      </c>
      <c r="CI74">
        <v>108.3508357</v>
      </c>
      <c r="CJ74">
        <v>0</v>
      </c>
      <c r="CK74">
        <v>3.7617700539999999</v>
      </c>
      <c r="CL74">
        <v>16.625226420000001</v>
      </c>
      <c r="CM74">
        <v>0</v>
      </c>
      <c r="CN74">
        <v>22.515357160000001</v>
      </c>
      <c r="CO74">
        <v>63.998257430000002</v>
      </c>
      <c r="CP74">
        <v>4.001516144</v>
      </c>
      <c r="CQ74">
        <v>96.961843939999994</v>
      </c>
      <c r="CR74">
        <v>0</v>
      </c>
      <c r="CS74">
        <v>11.13355741</v>
      </c>
      <c r="CT74">
        <v>0</v>
      </c>
      <c r="CU74">
        <v>22.49723496</v>
      </c>
      <c r="CV74">
        <v>16.374733089999999</v>
      </c>
      <c r="CW74">
        <v>100.4094838</v>
      </c>
      <c r="CX74">
        <v>47.263871549999998</v>
      </c>
      <c r="CY74">
        <v>173.54350289999999</v>
      </c>
      <c r="CZ74">
        <v>40.946748169999999</v>
      </c>
      <c r="DA74">
        <v>8.0030322869999999</v>
      </c>
      <c r="DB74">
        <v>89.262319790000006</v>
      </c>
      <c r="DC74">
        <v>116.44400210000001</v>
      </c>
      <c r="DD74">
        <v>76.471510080000002</v>
      </c>
      <c r="DE74">
        <v>53.98599127</v>
      </c>
      <c r="DF74">
        <v>109.07839079999999</v>
      </c>
      <c r="DG74">
        <v>116.80725630000001</v>
      </c>
      <c r="DH74">
        <v>50.040086729999999</v>
      </c>
      <c r="DI74">
        <v>77.753287580000006</v>
      </c>
      <c r="DJ74">
        <v>103.7810647</v>
      </c>
      <c r="DK74">
        <v>158.01744489999999</v>
      </c>
      <c r="DL74">
        <v>105.35232670000001</v>
      </c>
      <c r="DM74">
        <v>38.984468290000002</v>
      </c>
      <c r="DN74">
        <v>94.078692250000003</v>
      </c>
      <c r="DO74">
        <v>80.750764950000004</v>
      </c>
      <c r="DP74">
        <v>19.534709209999999</v>
      </c>
      <c r="DQ74">
        <v>18.84141374</v>
      </c>
      <c r="DR74">
        <v>101.5158438</v>
      </c>
      <c r="DS74">
        <v>57.380073109999998</v>
      </c>
      <c r="DT74">
        <v>48.018193719999999</v>
      </c>
      <c r="DU74">
        <v>0</v>
      </c>
      <c r="DV74">
        <v>139.4211215</v>
      </c>
      <c r="DW74">
        <v>39.768163629999997</v>
      </c>
      <c r="DX74">
        <v>0</v>
      </c>
      <c r="DY74">
        <v>57.658588219999999</v>
      </c>
      <c r="DZ74">
        <v>46.511761800000002</v>
      </c>
      <c r="EA74">
        <v>56.142587599999999</v>
      </c>
      <c r="EB74">
        <v>282.06716779999999</v>
      </c>
      <c r="EC74">
        <v>105.4620613</v>
      </c>
      <c r="ED74">
        <v>361.21522929999998</v>
      </c>
      <c r="EE74">
        <v>279.40335479999999</v>
      </c>
      <c r="EF74">
        <v>0</v>
      </c>
      <c r="EG74">
        <v>14.231236129999999</v>
      </c>
      <c r="EH74">
        <v>3.5569032389999999</v>
      </c>
      <c r="EI74">
        <v>0</v>
      </c>
      <c r="EJ74">
        <v>5.5236898740000004</v>
      </c>
      <c r="EK74">
        <v>39.150020400000002</v>
      </c>
      <c r="EL74">
        <v>99.65846406</v>
      </c>
      <c r="EM74">
        <v>21.202329689999999</v>
      </c>
      <c r="EN74">
        <v>10.67070972</v>
      </c>
      <c r="EO74">
        <v>48.222017149999999</v>
      </c>
      <c r="EP74">
        <v>77.393263399999995</v>
      </c>
      <c r="EQ74">
        <v>11.572007810000001</v>
      </c>
      <c r="ER74">
        <v>86.303604199999995</v>
      </c>
      <c r="ES74">
        <v>0</v>
      </c>
      <c r="ET74">
        <v>154.00720200000001</v>
      </c>
      <c r="EU74">
        <v>7.6115567830000002</v>
      </c>
      <c r="EV74">
        <v>131.21432580000001</v>
      </c>
      <c r="EW74">
        <v>68.518819460000003</v>
      </c>
      <c r="EX74">
        <v>0</v>
      </c>
      <c r="EY74">
        <v>139.43997899999999</v>
      </c>
      <c r="EZ74">
        <v>147.14657500000001</v>
      </c>
      <c r="FA74">
        <v>69.317046090000005</v>
      </c>
      <c r="FB74">
        <v>2.2284222059999998</v>
      </c>
      <c r="FC74">
        <v>8.1033739649999994</v>
      </c>
      <c r="FD74">
        <v>249.84803109999999</v>
      </c>
      <c r="FE74">
        <v>114.95518610000001</v>
      </c>
      <c r="FF74">
        <v>100.83766749999999</v>
      </c>
      <c r="FG74">
        <v>118.07444479999999</v>
      </c>
      <c r="FH74">
        <v>90.33952008</v>
      </c>
      <c r="FI74">
        <v>68.939154279999997</v>
      </c>
      <c r="FJ74">
        <v>115.8732183</v>
      </c>
      <c r="FK74">
        <v>64.303640669999993</v>
      </c>
      <c r="FL74">
        <v>135.95254170000001</v>
      </c>
      <c r="FM74">
        <v>244.89886240000001</v>
      </c>
      <c r="FN74">
        <v>2.8479875909999999</v>
      </c>
      <c r="FO74">
        <v>18.385551400000001</v>
      </c>
      <c r="FP74">
        <v>278.16492369999997</v>
      </c>
      <c r="FQ74">
        <v>179.30974760000001</v>
      </c>
      <c r="FR74">
        <v>87.154429050000005</v>
      </c>
      <c r="FS74">
        <v>78.393057959999993</v>
      </c>
      <c r="FT74">
        <v>0.444612905</v>
      </c>
      <c r="FU74">
        <v>119.690108</v>
      </c>
      <c r="FV74">
        <v>8.9904613700000002</v>
      </c>
      <c r="FW74">
        <v>57.135152220000002</v>
      </c>
      <c r="FX74">
        <v>77.656562480000005</v>
      </c>
      <c r="FY74">
        <v>0</v>
      </c>
      <c r="FZ74">
        <v>80.530834240000004</v>
      </c>
      <c r="GA74">
        <v>0</v>
      </c>
      <c r="GB74">
        <v>0.88922581000000001</v>
      </c>
      <c r="GC74">
        <v>104.2102342</v>
      </c>
      <c r="GD74">
        <v>43.759135280000002</v>
      </c>
      <c r="GE74">
        <v>117.2602365</v>
      </c>
      <c r="GF74">
        <v>88.961684180000006</v>
      </c>
      <c r="GG74">
        <v>85.227484419999996</v>
      </c>
      <c r="GH74">
        <v>0.444612905</v>
      </c>
      <c r="GI74">
        <v>161.4340747</v>
      </c>
      <c r="GJ74">
        <v>48.723890769999997</v>
      </c>
      <c r="GK74">
        <v>43.419815399999997</v>
      </c>
      <c r="GL74">
        <v>72.787261400000006</v>
      </c>
      <c r="GM74">
        <v>565.50227040000004</v>
      </c>
      <c r="GN74">
        <v>0</v>
      </c>
      <c r="GO74">
        <v>32.880622629999998</v>
      </c>
      <c r="GP74">
        <v>320.74427910000003</v>
      </c>
      <c r="GQ74">
        <v>101.0684637</v>
      </c>
      <c r="GR74">
        <v>92.580010630000004</v>
      </c>
      <c r="GS74">
        <v>678.17409150000003</v>
      </c>
      <c r="GT74">
        <v>70.843907560000005</v>
      </c>
      <c r="GU74">
        <v>84.004774029999993</v>
      </c>
      <c r="GV74">
        <v>56.882967909999998</v>
      </c>
      <c r="GW74">
        <v>178.5431356</v>
      </c>
      <c r="GX74">
        <v>96.741281670000006</v>
      </c>
      <c r="GY74">
        <v>105.9449929</v>
      </c>
      <c r="GZ74">
        <v>120.30671359999999</v>
      </c>
      <c r="HA74">
        <v>105.8805893</v>
      </c>
      <c r="HB74">
        <v>173.54350289999999</v>
      </c>
      <c r="HC74">
        <v>277.67591390000001</v>
      </c>
      <c r="HD74">
        <v>202.48630270000001</v>
      </c>
      <c r="HE74">
        <v>191.64952539999999</v>
      </c>
      <c r="HF74">
        <v>110.6632343</v>
      </c>
      <c r="HG74">
        <v>114.4848149</v>
      </c>
      <c r="HH74">
        <v>114.4848149</v>
      </c>
      <c r="HI74">
        <v>297.71462960000002</v>
      </c>
    </row>
    <row r="75" spans="1:217" x14ac:dyDescent="0.3">
      <c r="A75"/>
      <c r="B75">
        <f>IF(ISNUMBER(MATCH(C75,A:A,0)),1,0)</f>
        <v>0</v>
      </c>
      <c r="C75">
        <v>58</v>
      </c>
      <c r="D75" t="s">
        <v>265</v>
      </c>
      <c r="E75">
        <v>5982.7859850000004</v>
      </c>
      <c r="F75">
        <v>6947.8704010000001</v>
      </c>
      <c r="G75">
        <v>5754.4524160000001</v>
      </c>
      <c r="H75">
        <v>13235.164570000001</v>
      </c>
      <c r="I75">
        <v>6947.8704010000001</v>
      </c>
      <c r="J75">
        <v>8400.998662</v>
      </c>
      <c r="K75">
        <v>4173.8540290000001</v>
      </c>
      <c r="L75">
        <v>5106.0552989999996</v>
      </c>
      <c r="M75">
        <v>4270.3540300000004</v>
      </c>
      <c r="N75">
        <v>5385.6843799999997</v>
      </c>
      <c r="O75">
        <v>3630.1717899999999</v>
      </c>
      <c r="P75">
        <v>5656.3701870000004</v>
      </c>
      <c r="Q75">
        <v>5437.0635819999998</v>
      </c>
      <c r="R75">
        <v>4945.8591560000004</v>
      </c>
      <c r="S75">
        <v>6366.9088030000003</v>
      </c>
      <c r="T75">
        <v>19444.16504</v>
      </c>
      <c r="U75">
        <v>6850.8554400000003</v>
      </c>
      <c r="V75">
        <v>5407.2496209999999</v>
      </c>
      <c r="W75">
        <v>4475.2698650000002</v>
      </c>
      <c r="X75">
        <v>6119.1445279999998</v>
      </c>
      <c r="Y75">
        <v>5551.1675610000002</v>
      </c>
      <c r="Z75">
        <v>6579.9712810000001</v>
      </c>
      <c r="AA75">
        <v>5084.7675010000003</v>
      </c>
      <c r="AB75">
        <v>2568.127641</v>
      </c>
      <c r="AC75">
        <v>5433.3736799999997</v>
      </c>
      <c r="AD75">
        <v>6532.3156479999998</v>
      </c>
      <c r="AE75">
        <v>5898.0886860000001</v>
      </c>
      <c r="AF75">
        <v>9022.2881429999998</v>
      </c>
      <c r="AG75">
        <v>9309.8272699999998</v>
      </c>
      <c r="AH75">
        <v>5419.086166</v>
      </c>
      <c r="AI75">
        <v>3742.6786320000001</v>
      </c>
      <c r="AJ75">
        <v>9092.5601050000005</v>
      </c>
      <c r="AK75">
        <v>4989.5266650000003</v>
      </c>
      <c r="AL75">
        <v>5111.5638509999999</v>
      </c>
      <c r="AM75">
        <v>5765.2822219999998</v>
      </c>
      <c r="AN75">
        <v>6041.7249570000004</v>
      </c>
      <c r="AO75">
        <v>8883.8787549999997</v>
      </c>
      <c r="AP75">
        <v>1549.391664</v>
      </c>
      <c r="AQ75">
        <v>3403.8890660000002</v>
      </c>
      <c r="AR75">
        <v>4871.4275799999996</v>
      </c>
      <c r="AS75">
        <v>10001.388709999999</v>
      </c>
      <c r="AT75">
        <v>4651.2406540000002</v>
      </c>
      <c r="AU75">
        <v>5936.2138000000004</v>
      </c>
      <c r="AV75">
        <v>14330.245140000001</v>
      </c>
      <c r="AW75">
        <v>7640.4991120000004</v>
      </c>
      <c r="AX75">
        <v>4926.1962549999998</v>
      </c>
      <c r="AY75">
        <v>3725.0514929999999</v>
      </c>
      <c r="AZ75">
        <v>8017.4137909999999</v>
      </c>
      <c r="BA75">
        <v>5416.9516309999999</v>
      </c>
      <c r="BB75">
        <v>11938.197749999999</v>
      </c>
      <c r="BC75">
        <v>9320.7842180000007</v>
      </c>
      <c r="BD75">
        <v>5231.5003450000004</v>
      </c>
      <c r="BE75">
        <v>4750.6453320000001</v>
      </c>
      <c r="BF75">
        <v>4719.3780800000004</v>
      </c>
      <c r="BG75">
        <v>4254.0156720000004</v>
      </c>
      <c r="BH75">
        <v>4469.2577570000003</v>
      </c>
      <c r="BI75">
        <v>13392.23452</v>
      </c>
      <c r="BJ75">
        <v>6447.3631679999999</v>
      </c>
      <c r="BK75">
        <v>4583.6669400000001</v>
      </c>
      <c r="BL75">
        <v>3260.756351</v>
      </c>
      <c r="BM75">
        <v>5200.2330940000002</v>
      </c>
      <c r="BN75">
        <v>6293.9643599999999</v>
      </c>
      <c r="BO75">
        <v>3342.7727340000001</v>
      </c>
      <c r="BP75">
        <v>3303.6386349999998</v>
      </c>
      <c r="BQ75">
        <v>8262.5892739999999</v>
      </c>
      <c r="BR75">
        <v>8487.0903419999995</v>
      </c>
      <c r="BS75">
        <v>5012.5943509999997</v>
      </c>
      <c r="BT75">
        <v>7507.6926469999999</v>
      </c>
      <c r="BU75">
        <v>7439.2731789999998</v>
      </c>
      <c r="BV75">
        <v>5936.2138000000004</v>
      </c>
      <c r="BW75">
        <v>5680.5849239999998</v>
      </c>
      <c r="BX75">
        <v>12619.211429999999</v>
      </c>
      <c r="BY75">
        <v>4591.5164569999997</v>
      </c>
      <c r="BZ75">
        <v>5721.1343200000001</v>
      </c>
      <c r="CA75">
        <v>5257.8227559999996</v>
      </c>
      <c r="CB75">
        <v>6378.1584739999998</v>
      </c>
      <c r="CC75">
        <v>2267.4970309999999</v>
      </c>
      <c r="CD75">
        <v>3303.417121</v>
      </c>
      <c r="CE75">
        <v>5284.1451669999997</v>
      </c>
      <c r="CF75">
        <v>4761.4751379999998</v>
      </c>
      <c r="CG75">
        <v>4036.229867</v>
      </c>
      <c r="CH75">
        <v>9576.5074659999991</v>
      </c>
      <c r="CI75">
        <v>9706.3941689999992</v>
      </c>
      <c r="CJ75">
        <v>2874.361175</v>
      </c>
      <c r="CK75">
        <v>3746.8382470000001</v>
      </c>
      <c r="CL75">
        <v>3810.0308329999998</v>
      </c>
      <c r="CM75">
        <v>3582.7645320000001</v>
      </c>
      <c r="CN75">
        <v>4661.0031920000001</v>
      </c>
      <c r="CO75">
        <v>5564.0562900000004</v>
      </c>
      <c r="CP75">
        <v>3757.3860110000001</v>
      </c>
      <c r="CQ75">
        <v>7841.443002</v>
      </c>
      <c r="CR75">
        <v>2722.3116759999998</v>
      </c>
      <c r="CS75">
        <v>4424.7595780000001</v>
      </c>
      <c r="CT75">
        <v>3017.997445</v>
      </c>
      <c r="CU75">
        <v>4121.9944329999998</v>
      </c>
      <c r="CV75">
        <v>5786.7869350000001</v>
      </c>
      <c r="CW75">
        <v>7777.574646</v>
      </c>
      <c r="CX75">
        <v>5164.2086730000001</v>
      </c>
      <c r="CY75">
        <v>9451.1306530000002</v>
      </c>
      <c r="CZ75">
        <v>4641.2566020000004</v>
      </c>
      <c r="DA75">
        <v>4555.7135490000001</v>
      </c>
      <c r="DB75">
        <v>6408.7344990000001</v>
      </c>
      <c r="DC75">
        <v>7229.9160590000001</v>
      </c>
      <c r="DD75">
        <v>6605.2264240000004</v>
      </c>
      <c r="DE75">
        <v>5114.4685280000003</v>
      </c>
      <c r="DF75">
        <v>7164.1797539999998</v>
      </c>
      <c r="DG75">
        <v>9263.1945560000004</v>
      </c>
      <c r="DH75">
        <v>4626.549223</v>
      </c>
      <c r="DI75">
        <v>6570.1855800000003</v>
      </c>
      <c r="DJ75">
        <v>7714.2394619999995</v>
      </c>
      <c r="DK75">
        <v>8465.9342859999997</v>
      </c>
      <c r="DL75">
        <v>6417.1444259999998</v>
      </c>
      <c r="DM75">
        <v>4441.3799790000003</v>
      </c>
      <c r="DN75">
        <v>7868.8326800000004</v>
      </c>
      <c r="DO75">
        <v>6129.8906440000001</v>
      </c>
      <c r="DP75">
        <v>3749.5364939999999</v>
      </c>
      <c r="DQ75">
        <v>3869.7550299999998</v>
      </c>
      <c r="DR75">
        <v>6918.2341299999998</v>
      </c>
      <c r="DS75">
        <v>4982.4472889999997</v>
      </c>
      <c r="DT75">
        <v>5737.1073180000003</v>
      </c>
      <c r="DU75">
        <v>2388.5613210000001</v>
      </c>
      <c r="DV75">
        <v>9146.9479640000009</v>
      </c>
      <c r="DW75">
        <v>4523.9427420000002</v>
      </c>
      <c r="DX75">
        <v>2040.23073</v>
      </c>
      <c r="DY75">
        <v>5151.3387030000004</v>
      </c>
      <c r="DZ75">
        <v>4650.7370979999996</v>
      </c>
      <c r="EA75">
        <v>4865.2171200000003</v>
      </c>
      <c r="EB75">
        <v>13420.61586</v>
      </c>
      <c r="EC75">
        <v>7034.7022349999997</v>
      </c>
      <c r="ED75">
        <v>14099.886500000001</v>
      </c>
      <c r="EE75">
        <v>13051.847820000001</v>
      </c>
      <c r="EF75">
        <v>2158.867037</v>
      </c>
      <c r="EG75">
        <v>4407.132439</v>
      </c>
      <c r="EH75">
        <v>3514.3450640000001</v>
      </c>
      <c r="EI75">
        <v>2739.8170770000002</v>
      </c>
      <c r="EJ75">
        <v>4262.5125909999997</v>
      </c>
      <c r="EK75">
        <v>5189.6853300000002</v>
      </c>
      <c r="EL75">
        <v>7868.8326800000004</v>
      </c>
      <c r="EM75">
        <v>4962.7010700000001</v>
      </c>
      <c r="EN75">
        <v>5097.9086550000002</v>
      </c>
      <c r="EO75">
        <v>6095.3426749999999</v>
      </c>
      <c r="EP75">
        <v>6284.6975270000003</v>
      </c>
      <c r="EQ75">
        <v>4728.858577</v>
      </c>
      <c r="ER75">
        <v>8101.3258640000004</v>
      </c>
      <c r="ES75">
        <v>2369.5734670000002</v>
      </c>
      <c r="ET75">
        <v>9930.4302989999996</v>
      </c>
      <c r="EU75">
        <v>4125.246083</v>
      </c>
      <c r="EV75">
        <v>8020.1725660000002</v>
      </c>
      <c r="EW75">
        <v>5288.098352</v>
      </c>
      <c r="EX75">
        <v>3615.0990510000001</v>
      </c>
      <c r="EY75">
        <v>9576.5074659999991</v>
      </c>
      <c r="EZ75">
        <v>8896.8276409999999</v>
      </c>
      <c r="FA75">
        <v>6822.1433129999996</v>
      </c>
      <c r="FB75">
        <v>3327.8373670000001</v>
      </c>
      <c r="FC75">
        <v>3705.5869440000001</v>
      </c>
      <c r="FD75">
        <v>12857.9833</v>
      </c>
      <c r="FE75">
        <v>9382.8981320000003</v>
      </c>
      <c r="FF75">
        <v>8767.6321640000006</v>
      </c>
      <c r="FG75">
        <v>8326.0484460000007</v>
      </c>
      <c r="FH75">
        <v>7372.2030199999999</v>
      </c>
      <c r="FI75">
        <v>5813.9551000000001</v>
      </c>
      <c r="FJ75">
        <v>7227.5750950000001</v>
      </c>
      <c r="FK75">
        <v>8137.128772</v>
      </c>
      <c r="FL75">
        <v>9946.3427699999993</v>
      </c>
      <c r="FM75">
        <v>12746.00578</v>
      </c>
      <c r="FN75">
        <v>3742.6786320000001</v>
      </c>
      <c r="FO75">
        <v>6578.035097</v>
      </c>
      <c r="FP75">
        <v>13236.23184</v>
      </c>
      <c r="FQ75">
        <v>11367.02706</v>
      </c>
      <c r="FR75">
        <v>6203.0566010000002</v>
      </c>
      <c r="FS75">
        <v>6814.2937959999999</v>
      </c>
      <c r="FT75">
        <v>2992.4602599999998</v>
      </c>
      <c r="FU75">
        <v>7784.9206080000004</v>
      </c>
      <c r="FV75">
        <v>3488.022653</v>
      </c>
      <c r="FW75">
        <v>5173.9106830000001</v>
      </c>
      <c r="FX75">
        <v>6840.8377200000004</v>
      </c>
      <c r="FY75">
        <v>2822.5621070000002</v>
      </c>
      <c r="FZ75">
        <v>8538.2313269999995</v>
      </c>
      <c r="GA75">
        <v>2621.5576890000002</v>
      </c>
      <c r="GB75">
        <v>3429.6477650000002</v>
      </c>
      <c r="GC75">
        <v>8467.5387759999994</v>
      </c>
      <c r="GD75">
        <v>4863.7995760000003</v>
      </c>
      <c r="GE75">
        <v>8238.667985</v>
      </c>
      <c r="GF75">
        <v>7187.8190020000002</v>
      </c>
      <c r="GG75">
        <v>6208.8471950000003</v>
      </c>
      <c r="GH75">
        <v>2807.0089739999999</v>
      </c>
      <c r="GI75">
        <v>7305.6965739999996</v>
      </c>
      <c r="GJ75">
        <v>4812.8543399999999</v>
      </c>
      <c r="GK75">
        <v>5527.1861150000004</v>
      </c>
      <c r="GL75">
        <v>5740.8123050000004</v>
      </c>
      <c r="GM75">
        <v>19757.47795</v>
      </c>
      <c r="GN75">
        <v>2536.8603899999998</v>
      </c>
      <c r="GO75">
        <v>5036.5685629999998</v>
      </c>
      <c r="GP75">
        <v>14602.528259999999</v>
      </c>
      <c r="GQ75">
        <v>7740.9710569999997</v>
      </c>
      <c r="GR75">
        <v>8581.1136100000003</v>
      </c>
      <c r="GS75">
        <v>20369.286940000002</v>
      </c>
      <c r="GT75">
        <v>8639.7705399999995</v>
      </c>
      <c r="GU75">
        <v>7203.8488289999996</v>
      </c>
      <c r="GV75">
        <v>5173.9106830000001</v>
      </c>
      <c r="GW75">
        <v>8586.4499479999995</v>
      </c>
      <c r="GX75">
        <v>7288.2909470000004</v>
      </c>
      <c r="GY75">
        <v>7104.5392469999997</v>
      </c>
      <c r="GZ75">
        <v>9249.9884099999999</v>
      </c>
      <c r="HA75">
        <v>7892.0369780000001</v>
      </c>
      <c r="HB75">
        <v>9451.1306530000002</v>
      </c>
      <c r="HC75">
        <v>11189.663500000001</v>
      </c>
      <c r="HD75">
        <v>10487.8549</v>
      </c>
      <c r="HE75">
        <v>11198.16042</v>
      </c>
      <c r="HF75">
        <v>7591.4063679999999</v>
      </c>
      <c r="HG75">
        <v>7767.2934679999998</v>
      </c>
      <c r="HH75">
        <v>7767.2934679999998</v>
      </c>
      <c r="HI75">
        <v>10622.365180000001</v>
      </c>
    </row>
    <row r="76" spans="1:217" x14ac:dyDescent="0.3">
      <c r="A76"/>
      <c r="B76">
        <f>IF(ISNUMBER(MATCH(C76,A:A,0)),1,0)</f>
        <v>0</v>
      </c>
      <c r="C76" s="3">
        <v>59</v>
      </c>
      <c r="D76" t="s">
        <v>266</v>
      </c>
      <c r="E76">
        <v>5663.3446569999996</v>
      </c>
      <c r="F76">
        <v>6585.3554160000003</v>
      </c>
      <c r="G76">
        <v>5336.8638730000002</v>
      </c>
      <c r="H76">
        <v>12152.54055</v>
      </c>
      <c r="I76">
        <v>6585.3554160000003</v>
      </c>
      <c r="J76">
        <v>8096.3711329999996</v>
      </c>
      <c r="K76">
        <v>4171.1761500000002</v>
      </c>
      <c r="L76">
        <v>4838.5915370000002</v>
      </c>
      <c r="M76">
        <v>4097.7074700000003</v>
      </c>
      <c r="N76">
        <v>5155.7128389999998</v>
      </c>
      <c r="O76">
        <v>3478.5973239999998</v>
      </c>
      <c r="P76">
        <v>5392.6402559999997</v>
      </c>
      <c r="Q76">
        <v>5224.4479629999996</v>
      </c>
      <c r="R76">
        <v>4519.541851</v>
      </c>
      <c r="S76">
        <v>6045.7323939999997</v>
      </c>
      <c r="T76">
        <v>18225.586869999999</v>
      </c>
      <c r="U76">
        <v>6446.5953499999996</v>
      </c>
      <c r="V76">
        <v>5075.5238140000001</v>
      </c>
      <c r="W76">
        <v>4364.8413899999996</v>
      </c>
      <c r="X76">
        <v>5837.379715</v>
      </c>
      <c r="Y76">
        <v>5645.0804440000002</v>
      </c>
      <c r="Z76">
        <v>6184.451341</v>
      </c>
      <c r="AA76">
        <v>4713.4167390000002</v>
      </c>
      <c r="AB76">
        <v>2164.5248179999999</v>
      </c>
      <c r="AC76">
        <v>5115.043815</v>
      </c>
      <c r="AD76">
        <v>6280.2423749999998</v>
      </c>
      <c r="AE76">
        <v>5513.9418779999996</v>
      </c>
      <c r="AF76">
        <v>8256.9479200000005</v>
      </c>
      <c r="AG76">
        <v>8727.0920989999995</v>
      </c>
      <c r="AH76">
        <v>5253.2355420000004</v>
      </c>
      <c r="AI76">
        <v>3693.1215980000002</v>
      </c>
      <c r="AJ76">
        <v>8845.6701950000006</v>
      </c>
      <c r="AK76">
        <v>4818.3019690000001</v>
      </c>
      <c r="AL76">
        <v>4749.1003819999996</v>
      </c>
      <c r="AM76">
        <v>5427.1099869999998</v>
      </c>
      <c r="AN76">
        <v>5910.6192440000004</v>
      </c>
      <c r="AO76">
        <v>7892.2199979999996</v>
      </c>
      <c r="AP76">
        <v>1483.933491</v>
      </c>
      <c r="AQ76">
        <v>3433.0440840000001</v>
      </c>
      <c r="AR76">
        <v>4669.4892959999997</v>
      </c>
      <c r="AS76">
        <v>9634.8444770000006</v>
      </c>
      <c r="AT76">
        <v>4386.6196499999996</v>
      </c>
      <c r="AU76">
        <v>5335.9332979999999</v>
      </c>
      <c r="AV76">
        <v>12795.96182</v>
      </c>
      <c r="AW76">
        <v>7245.8761690000001</v>
      </c>
      <c r="AX76">
        <v>4470.4058640000003</v>
      </c>
      <c r="AY76">
        <v>3527.9330519999999</v>
      </c>
      <c r="AZ76">
        <v>7279.729808</v>
      </c>
      <c r="BA76">
        <v>4991.7983910000003</v>
      </c>
      <c r="BB76">
        <v>11431.15688</v>
      </c>
      <c r="BC76">
        <v>8587.9795539999996</v>
      </c>
      <c r="BD76">
        <v>4849.4805759999999</v>
      </c>
      <c r="BE76">
        <v>4277.5072529999998</v>
      </c>
      <c r="BF76">
        <v>4415.7974789999998</v>
      </c>
      <c r="BG76">
        <v>3849.9805590000001</v>
      </c>
      <c r="BH76">
        <v>4577.8558819999998</v>
      </c>
      <c r="BI76">
        <v>11991.150369999999</v>
      </c>
      <c r="BJ76">
        <v>6029.0162259999997</v>
      </c>
      <c r="BK76">
        <v>4509.0689750000001</v>
      </c>
      <c r="BL76">
        <v>2976.2470429999998</v>
      </c>
      <c r="BM76">
        <v>4999.7733150000004</v>
      </c>
      <c r="BN76">
        <v>5932.0152669999998</v>
      </c>
      <c r="BO76">
        <v>2828.432746</v>
      </c>
      <c r="BP76">
        <v>3138.3589849999998</v>
      </c>
      <c r="BQ76">
        <v>7603.8340449999996</v>
      </c>
      <c r="BR76">
        <v>8337.4311280000002</v>
      </c>
      <c r="BS76">
        <v>4827.7140659999995</v>
      </c>
      <c r="BT76">
        <v>7250.7452800000001</v>
      </c>
      <c r="BU76">
        <v>7090.0617069999998</v>
      </c>
      <c r="BV76">
        <v>5314.5560150000001</v>
      </c>
      <c r="BW76">
        <v>5333.8367779999999</v>
      </c>
      <c r="BX76">
        <v>11979.52361</v>
      </c>
      <c r="BY76">
        <v>4427.8127709999999</v>
      </c>
      <c r="BZ76">
        <v>5497.8466049999997</v>
      </c>
      <c r="CA76">
        <v>4909.3371779999998</v>
      </c>
      <c r="CB76">
        <v>5904.0379249999996</v>
      </c>
      <c r="CC76">
        <v>2065.6495570000002</v>
      </c>
      <c r="CD76">
        <v>3345.9948639999998</v>
      </c>
      <c r="CE76">
        <v>5117.7348679999996</v>
      </c>
      <c r="CF76">
        <v>4510.186944</v>
      </c>
      <c r="CG76">
        <v>3923.7057650000002</v>
      </c>
      <c r="CH76">
        <v>8869.0003620000007</v>
      </c>
      <c r="CI76">
        <v>8404.8275840000006</v>
      </c>
      <c r="CJ76">
        <v>2694.9437320000002</v>
      </c>
      <c r="CK76">
        <v>3216.0087779999999</v>
      </c>
      <c r="CL76">
        <v>3669.8861740000002</v>
      </c>
      <c r="CM76">
        <v>3466.3575959999998</v>
      </c>
      <c r="CN76">
        <v>4480.3051459999997</v>
      </c>
      <c r="CO76">
        <v>5553.3830799999996</v>
      </c>
      <c r="CP76">
        <v>3411.4283500000001</v>
      </c>
      <c r="CQ76">
        <v>7109.4104600000001</v>
      </c>
      <c r="CR76">
        <v>2534.8805390000002</v>
      </c>
      <c r="CS76">
        <v>4306.0533500000001</v>
      </c>
      <c r="CT76">
        <v>2873.7608249999998</v>
      </c>
      <c r="CU76">
        <v>3993.4161869999998</v>
      </c>
      <c r="CV76">
        <v>5398.2888700000003</v>
      </c>
      <c r="CW76">
        <v>7542.0500819999997</v>
      </c>
      <c r="CX76">
        <v>4916.5256079999999</v>
      </c>
      <c r="CY76">
        <v>8772.3964799999994</v>
      </c>
      <c r="CZ76">
        <v>4416.560246</v>
      </c>
      <c r="DA76">
        <v>3921.5313019999999</v>
      </c>
      <c r="DB76">
        <v>6451.037789</v>
      </c>
      <c r="DC76">
        <v>6854.5924150000001</v>
      </c>
      <c r="DD76">
        <v>6096.0358100000003</v>
      </c>
      <c r="DE76">
        <v>4755.311412</v>
      </c>
      <c r="DF76">
        <v>6830.7827799999995</v>
      </c>
      <c r="DG76">
        <v>8556.3593870000004</v>
      </c>
      <c r="DH76">
        <v>4538.3851809999996</v>
      </c>
      <c r="DI76">
        <v>6520.9616969999997</v>
      </c>
      <c r="DJ76">
        <v>7684.552455</v>
      </c>
      <c r="DK76">
        <v>7917.7617849999997</v>
      </c>
      <c r="DL76">
        <v>6218.349827</v>
      </c>
      <c r="DM76">
        <v>4247.7389899999998</v>
      </c>
      <c r="DN76">
        <v>7376.1498970000002</v>
      </c>
      <c r="DO76">
        <v>6062.6199559999995</v>
      </c>
      <c r="DP76">
        <v>3738.215886</v>
      </c>
      <c r="DQ76">
        <v>3734.2718249999998</v>
      </c>
      <c r="DR76">
        <v>6734.6486290000003</v>
      </c>
      <c r="DS76">
        <v>5016.7827809999999</v>
      </c>
      <c r="DT76">
        <v>5211.0807519999998</v>
      </c>
      <c r="DU76">
        <v>2471.0465810000001</v>
      </c>
      <c r="DV76">
        <v>8276.6632640000007</v>
      </c>
      <c r="DW76">
        <v>4425.9173430000001</v>
      </c>
      <c r="DX76">
        <v>1916.4360300000001</v>
      </c>
      <c r="DY76">
        <v>5048.1620720000001</v>
      </c>
      <c r="DZ76">
        <v>4592.0585920000003</v>
      </c>
      <c r="EA76">
        <v>4933.3481840000004</v>
      </c>
      <c r="EB76">
        <v>12337.945610000001</v>
      </c>
      <c r="EC76">
        <v>6571.4959909999998</v>
      </c>
      <c r="ED76">
        <v>13435.070750000001</v>
      </c>
      <c r="EE76">
        <v>12032.14207</v>
      </c>
      <c r="EF76">
        <v>1959.4994369999999</v>
      </c>
      <c r="EG76">
        <v>4195.4876020000002</v>
      </c>
      <c r="EH76">
        <v>3358.7719670000001</v>
      </c>
      <c r="EI76">
        <v>2683.1873799999998</v>
      </c>
      <c r="EJ76">
        <v>4013.777587</v>
      </c>
      <c r="EK76">
        <v>4949.2677530000001</v>
      </c>
      <c r="EL76">
        <v>7355.1136809999998</v>
      </c>
      <c r="EM76">
        <v>4484.495739</v>
      </c>
      <c r="EN76">
        <v>4778.6333210000003</v>
      </c>
      <c r="EO76">
        <v>5420.201274</v>
      </c>
      <c r="EP76">
        <v>6092.0072700000001</v>
      </c>
      <c r="EQ76">
        <v>4636.3997129999998</v>
      </c>
      <c r="ER76">
        <v>7397.7555499999999</v>
      </c>
      <c r="ES76">
        <v>2167.4555660000001</v>
      </c>
      <c r="ET76">
        <v>9210.7494210000004</v>
      </c>
      <c r="EU76">
        <v>3899.608252</v>
      </c>
      <c r="EV76">
        <v>7816.2996080000003</v>
      </c>
      <c r="EW76">
        <v>4971.9569039999997</v>
      </c>
      <c r="EX76">
        <v>3321.693213</v>
      </c>
      <c r="EY76">
        <v>8901.0620909999998</v>
      </c>
      <c r="EZ76">
        <v>8439.2401960000007</v>
      </c>
      <c r="FA76">
        <v>6292.7154389999996</v>
      </c>
      <c r="FB76">
        <v>2781.7313939999999</v>
      </c>
      <c r="FC76">
        <v>3529.0019430000002</v>
      </c>
      <c r="FD76">
        <v>11806.996450000001</v>
      </c>
      <c r="FE76">
        <v>8669.5005700000002</v>
      </c>
      <c r="FF76">
        <v>8161.3359819999996</v>
      </c>
      <c r="FG76">
        <v>8145.5188239999998</v>
      </c>
      <c r="FH76">
        <v>7215.5935179999997</v>
      </c>
      <c r="FI76">
        <v>5631.3206060000002</v>
      </c>
      <c r="FJ76">
        <v>7026.7701999999999</v>
      </c>
      <c r="FK76">
        <v>7996.6277909999999</v>
      </c>
      <c r="FL76">
        <v>9366.1632709999994</v>
      </c>
      <c r="FM76">
        <v>12100.80521</v>
      </c>
      <c r="FN76">
        <v>3693.1215980000002</v>
      </c>
      <c r="FO76">
        <v>6279.1103210000001</v>
      </c>
      <c r="FP76">
        <v>12185.04384</v>
      </c>
      <c r="FQ76">
        <v>10443.31308</v>
      </c>
      <c r="FR76">
        <v>5960.9182140000003</v>
      </c>
      <c r="FS76">
        <v>6452.7780430000003</v>
      </c>
      <c r="FT76">
        <v>2890.7245910000001</v>
      </c>
      <c r="FU76">
        <v>7295.698641</v>
      </c>
      <c r="FV76">
        <v>3137.9174240000002</v>
      </c>
      <c r="FW76">
        <v>4817.8604079999996</v>
      </c>
      <c r="FX76">
        <v>6473.1447289999996</v>
      </c>
      <c r="FY76">
        <v>2759.4228320000002</v>
      </c>
      <c r="FZ76">
        <v>7974.3753619999998</v>
      </c>
      <c r="GA76">
        <v>2519.9144759999999</v>
      </c>
      <c r="GB76">
        <v>3175.876119</v>
      </c>
      <c r="GC76">
        <v>7959.5860750000002</v>
      </c>
      <c r="GD76">
        <v>4761.5853889999999</v>
      </c>
      <c r="GE76">
        <v>7828.0837080000001</v>
      </c>
      <c r="GF76">
        <v>7062.6917510000003</v>
      </c>
      <c r="GG76">
        <v>5963.1942140000001</v>
      </c>
      <c r="GH76">
        <v>2705.3195340000002</v>
      </c>
      <c r="GI76">
        <v>7051.6392420000002</v>
      </c>
      <c r="GJ76">
        <v>4586.5766800000001</v>
      </c>
      <c r="GK76">
        <v>5123.020297</v>
      </c>
      <c r="GL76">
        <v>5664.2277800000002</v>
      </c>
      <c r="GM76">
        <v>18395.910029999999</v>
      </c>
      <c r="GN76">
        <v>2347.736394</v>
      </c>
      <c r="GO76">
        <v>4511.1699390000003</v>
      </c>
      <c r="GP76">
        <v>13618.231739999999</v>
      </c>
      <c r="GQ76">
        <v>7214.7103950000001</v>
      </c>
      <c r="GR76">
        <v>7975.4893629999997</v>
      </c>
      <c r="GS76">
        <v>19066.569360000001</v>
      </c>
      <c r="GT76">
        <v>8002.0383359999996</v>
      </c>
      <c r="GU76">
        <v>6710.2114089999995</v>
      </c>
      <c r="GV76">
        <v>4817.8604079999996</v>
      </c>
      <c r="GW76">
        <v>8281.7761900000005</v>
      </c>
      <c r="GX76">
        <v>6862.659189</v>
      </c>
      <c r="GY76">
        <v>6915.6783880000003</v>
      </c>
      <c r="GZ76">
        <v>8776.0498960000004</v>
      </c>
      <c r="HA76">
        <v>7219.2478520000004</v>
      </c>
      <c r="HB76">
        <v>8772.3964799999994</v>
      </c>
      <c r="HC76">
        <v>10843.1044</v>
      </c>
      <c r="HD76">
        <v>9447.3063989999991</v>
      </c>
      <c r="HE76">
        <v>10853.5581</v>
      </c>
      <c r="HF76">
        <v>7172.545787</v>
      </c>
      <c r="HG76">
        <v>7394.4172559999997</v>
      </c>
      <c r="HH76">
        <v>7394.4172559999997</v>
      </c>
      <c r="HI76">
        <v>9944.9848139999995</v>
      </c>
    </row>
    <row r="77" spans="1:217" x14ac:dyDescent="0.3">
      <c r="A77"/>
      <c r="B77">
        <f>IF(ISNUMBER(MATCH(C77,A:A,0)),1,0)</f>
        <v>0</v>
      </c>
      <c r="C77">
        <v>60</v>
      </c>
      <c r="D77" t="s">
        <v>267</v>
      </c>
      <c r="E77">
        <v>9487.0957660000004</v>
      </c>
      <c r="F77">
        <v>14490.91518</v>
      </c>
      <c r="G77">
        <v>9273.3259340000004</v>
      </c>
      <c r="H77">
        <v>26293.029170000002</v>
      </c>
      <c r="I77">
        <v>14490.91518</v>
      </c>
      <c r="J77">
        <v>13575.75605</v>
      </c>
      <c r="K77">
        <v>6958.8388169999998</v>
      </c>
      <c r="L77">
        <v>8518.0941000000003</v>
      </c>
      <c r="M77">
        <v>6201.8734750000003</v>
      </c>
      <c r="N77">
        <v>9073.7757839999995</v>
      </c>
      <c r="O77">
        <v>5616.8520090000002</v>
      </c>
      <c r="P77">
        <v>8957.7551010000006</v>
      </c>
      <c r="Q77">
        <v>8680.1230880000003</v>
      </c>
      <c r="R77">
        <v>8277.4328069999992</v>
      </c>
      <c r="S77">
        <v>11285.86939</v>
      </c>
      <c r="T77">
        <v>38151.576860000001</v>
      </c>
      <c r="U77">
        <v>12105.839690000001</v>
      </c>
      <c r="V77">
        <v>8967.1421790000004</v>
      </c>
      <c r="W77">
        <v>7614.2145350000001</v>
      </c>
      <c r="X77">
        <v>9880.4490029999997</v>
      </c>
      <c r="Y77">
        <v>9435.8783729999996</v>
      </c>
      <c r="Z77">
        <v>11722.762559999999</v>
      </c>
      <c r="AA77">
        <v>8245.8417879999997</v>
      </c>
      <c r="AB77">
        <v>3874.0824120000002</v>
      </c>
      <c r="AC77">
        <v>8266.3646819999994</v>
      </c>
      <c r="AD77">
        <v>10837.70696</v>
      </c>
      <c r="AE77">
        <v>9626.855039</v>
      </c>
      <c r="AF77">
        <v>14682.04969</v>
      </c>
      <c r="AG77">
        <v>15809.28901</v>
      </c>
      <c r="AH77">
        <v>8269.0773360000003</v>
      </c>
      <c r="AI77">
        <v>6267.8439310000003</v>
      </c>
      <c r="AJ77">
        <v>15170.92504</v>
      </c>
      <c r="AK77">
        <v>7915.0166159999999</v>
      </c>
      <c r="AL77">
        <v>8666.8495050000001</v>
      </c>
      <c r="AM77">
        <v>8734.3452689999995</v>
      </c>
      <c r="AN77">
        <v>11012.031070000001</v>
      </c>
      <c r="AO77">
        <v>14896.222169999999</v>
      </c>
      <c r="AP77">
        <v>1946.7552189999999</v>
      </c>
      <c r="AQ77">
        <v>5430.3602170000004</v>
      </c>
      <c r="AR77">
        <v>7137.3244080000004</v>
      </c>
      <c r="AS77">
        <v>18095.64084</v>
      </c>
      <c r="AT77">
        <v>7981.0247419999996</v>
      </c>
      <c r="AU77">
        <v>9768.3538059999992</v>
      </c>
      <c r="AV77">
        <v>26642.587640000002</v>
      </c>
      <c r="AW77">
        <v>14776.81673</v>
      </c>
      <c r="AX77">
        <v>7721.649512</v>
      </c>
      <c r="AY77">
        <v>6144.439163</v>
      </c>
      <c r="AZ77">
        <v>13829.66597</v>
      </c>
      <c r="BA77">
        <v>8981.7843269999994</v>
      </c>
      <c r="BB77">
        <v>20018.545150000002</v>
      </c>
      <c r="BC77">
        <v>18591.981360000002</v>
      </c>
      <c r="BD77">
        <v>8187.2962049999996</v>
      </c>
      <c r="BE77">
        <v>7554.1465550000003</v>
      </c>
      <c r="BF77">
        <v>7798.1982280000002</v>
      </c>
      <c r="BG77">
        <v>6496.0598090000003</v>
      </c>
      <c r="BH77">
        <v>7477.5406919999996</v>
      </c>
      <c r="BI77">
        <v>23342.206289999998</v>
      </c>
      <c r="BJ77">
        <v>10216.601259999999</v>
      </c>
      <c r="BK77">
        <v>7382.2289259999998</v>
      </c>
      <c r="BL77">
        <v>4734.9601810000004</v>
      </c>
      <c r="BM77">
        <v>8386.2144970000008</v>
      </c>
      <c r="BN77">
        <v>10608.89561</v>
      </c>
      <c r="BO77">
        <v>5463.9653619999999</v>
      </c>
      <c r="BP77">
        <v>5146.0614139999998</v>
      </c>
      <c r="BQ77">
        <v>13651.405489999999</v>
      </c>
      <c r="BR77">
        <v>14038.29261</v>
      </c>
      <c r="BS77">
        <v>7338.3700769999996</v>
      </c>
      <c r="BT77">
        <v>13695.94029</v>
      </c>
      <c r="BU77">
        <v>13255.452719999999</v>
      </c>
      <c r="BV77">
        <v>9729.0664589999997</v>
      </c>
      <c r="BW77">
        <v>9580.5902729999998</v>
      </c>
      <c r="BX77">
        <v>21931.550759999998</v>
      </c>
      <c r="BY77">
        <v>8835.5932630000007</v>
      </c>
      <c r="BZ77">
        <v>10496.41908</v>
      </c>
      <c r="CA77">
        <v>8187.1885229999998</v>
      </c>
      <c r="CB77">
        <v>11554.817870000001</v>
      </c>
      <c r="CC77">
        <v>3039.7062139999998</v>
      </c>
      <c r="CD77">
        <v>5346.2239980000004</v>
      </c>
      <c r="CE77">
        <v>8522.5734659999998</v>
      </c>
      <c r="CF77">
        <v>8502.6068329999998</v>
      </c>
      <c r="CG77">
        <v>7560.9970890000004</v>
      </c>
      <c r="CH77">
        <v>18293.769690000001</v>
      </c>
      <c r="CI77">
        <v>17119.019100000001</v>
      </c>
      <c r="CJ77">
        <v>4011.6500080000001</v>
      </c>
      <c r="CK77">
        <v>5883.335368</v>
      </c>
      <c r="CL77">
        <v>6085.3769000000002</v>
      </c>
      <c r="CM77">
        <v>6337.1627049999997</v>
      </c>
      <c r="CN77">
        <v>7764.1726989999997</v>
      </c>
      <c r="CO77">
        <v>9338.1544749999994</v>
      </c>
      <c r="CP77">
        <v>5707.9019740000003</v>
      </c>
      <c r="CQ77">
        <v>13114.64437</v>
      </c>
      <c r="CR77">
        <v>4042.9340900000002</v>
      </c>
      <c r="CS77">
        <v>7505.3856349999996</v>
      </c>
      <c r="CT77">
        <v>4606.3549089999997</v>
      </c>
      <c r="CU77">
        <v>6745.2170059999999</v>
      </c>
      <c r="CV77">
        <v>10935.20249</v>
      </c>
      <c r="CW77">
        <v>12592.630300000001</v>
      </c>
      <c r="CX77">
        <v>8464.1314839999995</v>
      </c>
      <c r="CY77">
        <v>16750.040499999999</v>
      </c>
      <c r="CZ77">
        <v>6757.2468980000003</v>
      </c>
      <c r="DA77">
        <v>7357.5396389999996</v>
      </c>
      <c r="DB77">
        <v>10498.467490000001</v>
      </c>
      <c r="DC77">
        <v>12579.22438</v>
      </c>
      <c r="DD77">
        <v>10959.869720000001</v>
      </c>
      <c r="DE77">
        <v>8670.2304249999997</v>
      </c>
      <c r="DF77">
        <v>11624.918530000001</v>
      </c>
      <c r="DG77">
        <v>18191.712210000002</v>
      </c>
      <c r="DH77">
        <v>7038.4256240000004</v>
      </c>
      <c r="DI77">
        <v>12820.80272</v>
      </c>
      <c r="DJ77">
        <v>12225.186729999999</v>
      </c>
      <c r="DK77">
        <v>15741.448249999999</v>
      </c>
      <c r="DL77">
        <v>9885.0284119999997</v>
      </c>
      <c r="DM77">
        <v>6569.6998119999998</v>
      </c>
      <c r="DN77">
        <v>13366.871289999999</v>
      </c>
      <c r="DO77">
        <v>9748.3337169999995</v>
      </c>
      <c r="DP77">
        <v>6268.6498730000003</v>
      </c>
      <c r="DQ77">
        <v>6338.6871160000001</v>
      </c>
      <c r="DR77">
        <v>11530.24063</v>
      </c>
      <c r="DS77">
        <v>8222.5380160000004</v>
      </c>
      <c r="DT77">
        <v>10308.75092</v>
      </c>
      <c r="DU77">
        <v>3690.2201540000001</v>
      </c>
      <c r="DV77">
        <v>15366.70239</v>
      </c>
      <c r="DW77">
        <v>7250.1329390000001</v>
      </c>
      <c r="DX77">
        <v>2935.5603780000001</v>
      </c>
      <c r="DY77">
        <v>8004.0268329999999</v>
      </c>
      <c r="DZ77">
        <v>7459.2310299999999</v>
      </c>
      <c r="EA77">
        <v>8086.4064840000001</v>
      </c>
      <c r="EB77">
        <v>26446.905750000002</v>
      </c>
      <c r="EC77">
        <v>12283.975479999999</v>
      </c>
      <c r="ED77">
        <v>27654.675370000001</v>
      </c>
      <c r="EE77">
        <v>25470.709889999998</v>
      </c>
      <c r="EF77">
        <v>3021.6871919999999</v>
      </c>
      <c r="EG77">
        <v>6913.1190779999997</v>
      </c>
      <c r="EH77">
        <v>5504.7316090000004</v>
      </c>
      <c r="EI77">
        <v>4142.4285190000001</v>
      </c>
      <c r="EJ77">
        <v>7618.9378370000004</v>
      </c>
      <c r="EK77">
        <v>9679.2822950000009</v>
      </c>
      <c r="EL77">
        <v>13377.06235</v>
      </c>
      <c r="EM77">
        <v>7308.5358829999996</v>
      </c>
      <c r="EN77">
        <v>9060.2592690000001</v>
      </c>
      <c r="EO77">
        <v>10609.073</v>
      </c>
      <c r="EP77">
        <v>10258.013510000001</v>
      </c>
      <c r="EQ77">
        <v>7478.0207479999999</v>
      </c>
      <c r="ER77">
        <v>14114.400320000001</v>
      </c>
      <c r="ES77">
        <v>3230.233804</v>
      </c>
      <c r="ET77">
        <v>17245.28514</v>
      </c>
      <c r="EU77">
        <v>7059.6347349999996</v>
      </c>
      <c r="EV77">
        <v>13269.783240000001</v>
      </c>
      <c r="EW77">
        <v>8292.2165480000003</v>
      </c>
      <c r="EX77">
        <v>5823.0719129999998</v>
      </c>
      <c r="EY77">
        <v>17955.99611</v>
      </c>
      <c r="EZ77">
        <v>15472.099920000001</v>
      </c>
      <c r="FA77">
        <v>12322.144630000001</v>
      </c>
      <c r="FB77">
        <v>5054.0245990000003</v>
      </c>
      <c r="FC77">
        <v>6141.6523020000004</v>
      </c>
      <c r="FD77">
        <v>23966.614130000002</v>
      </c>
      <c r="FE77">
        <v>17534.925090000001</v>
      </c>
      <c r="FF77">
        <v>16813.839339999999</v>
      </c>
      <c r="FG77">
        <v>14896.48423</v>
      </c>
      <c r="FH77">
        <v>14113.500539999999</v>
      </c>
      <c r="FI77">
        <v>9222.9431750000003</v>
      </c>
      <c r="FJ77">
        <v>11901.410250000001</v>
      </c>
      <c r="FK77">
        <v>16697.862730000001</v>
      </c>
      <c r="FL77">
        <v>19376.70853</v>
      </c>
      <c r="FM77">
        <v>22032.936229999999</v>
      </c>
      <c r="FN77">
        <v>6267.8439310000003</v>
      </c>
      <c r="FO77">
        <v>13508.589679999999</v>
      </c>
      <c r="FP77">
        <v>25924.16906</v>
      </c>
      <c r="FQ77">
        <v>21799.577420000001</v>
      </c>
      <c r="FR77">
        <v>9901.2975760000008</v>
      </c>
      <c r="FS77">
        <v>11662.348900000001</v>
      </c>
      <c r="FT77">
        <v>4338.1613070000003</v>
      </c>
      <c r="FU77">
        <v>12706.30493</v>
      </c>
      <c r="FV77">
        <v>5012.8249500000002</v>
      </c>
      <c r="FW77">
        <v>7781.8263800000004</v>
      </c>
      <c r="FX77">
        <v>11589.162979999999</v>
      </c>
      <c r="FY77">
        <v>4554.2107880000003</v>
      </c>
      <c r="FZ77">
        <v>16803.25863</v>
      </c>
      <c r="GA77">
        <v>4031.033089</v>
      </c>
      <c r="GB77">
        <v>5153.5118149999998</v>
      </c>
      <c r="GC77">
        <v>16018.194439999999</v>
      </c>
      <c r="GD77">
        <v>7132.6544830000003</v>
      </c>
      <c r="GE77">
        <v>15223.006069999999</v>
      </c>
      <c r="GF77">
        <v>13627.155140000001</v>
      </c>
      <c r="GG77">
        <v>10195.46141</v>
      </c>
      <c r="GH77">
        <v>4184.5971980000004</v>
      </c>
      <c r="GI77">
        <v>11653.030769999999</v>
      </c>
      <c r="GJ77">
        <v>7931.8781950000002</v>
      </c>
      <c r="GK77">
        <v>9247.8584480000009</v>
      </c>
      <c r="GL77">
        <v>9188.0838289999992</v>
      </c>
      <c r="GM77">
        <v>37311.439659999996</v>
      </c>
      <c r="GN77">
        <v>3678.7228890000001</v>
      </c>
      <c r="GO77">
        <v>8138.404939</v>
      </c>
      <c r="GP77">
        <v>28598.527030000001</v>
      </c>
      <c r="GQ77">
        <v>13768.91228</v>
      </c>
      <c r="GR77">
        <v>16690.920580000002</v>
      </c>
      <c r="GS77">
        <v>39287.28613</v>
      </c>
      <c r="GT77">
        <v>17161.48906</v>
      </c>
      <c r="GU77">
        <v>12462.34938</v>
      </c>
      <c r="GV77">
        <v>7781.8263800000004</v>
      </c>
      <c r="GW77">
        <v>13729.320159999999</v>
      </c>
      <c r="GX77">
        <v>11782.102730000001</v>
      </c>
      <c r="GY77">
        <v>13123.692590000001</v>
      </c>
      <c r="GZ77">
        <v>16955.716929999999</v>
      </c>
      <c r="HA77">
        <v>13893.308370000001</v>
      </c>
      <c r="HB77">
        <v>16750.040499999999</v>
      </c>
      <c r="HC77">
        <v>20645.26813</v>
      </c>
      <c r="HD77">
        <v>18475.399389999999</v>
      </c>
      <c r="HE77">
        <v>21108.392650000002</v>
      </c>
      <c r="HF77">
        <v>12793.002130000001</v>
      </c>
      <c r="HG77">
        <v>14227.560390000001</v>
      </c>
      <c r="HH77">
        <v>14227.560390000001</v>
      </c>
      <c r="HI77">
        <v>18583.351480000001</v>
      </c>
    </row>
    <row r="78" spans="1:217" x14ac:dyDescent="0.3">
      <c r="A78"/>
      <c r="B78">
        <f>IF(ISNUMBER(MATCH(C78,A:A,0)),1,0)</f>
        <v>0</v>
      </c>
      <c r="C78" s="3">
        <v>61</v>
      </c>
      <c r="D78" t="s">
        <v>6</v>
      </c>
      <c r="E78">
        <v>14284.66437</v>
      </c>
      <c r="F78">
        <v>23393.344679999998</v>
      </c>
      <c r="G78">
        <v>10716.181210000001</v>
      </c>
      <c r="H78">
        <v>42246.05113</v>
      </c>
      <c r="I78">
        <v>23387.877769999999</v>
      </c>
      <c r="J78">
        <v>20502.764490000001</v>
      </c>
      <c r="K78">
        <v>7773.546883</v>
      </c>
      <c r="L78">
        <v>12143.45091</v>
      </c>
      <c r="M78">
        <v>8157.9004450000002</v>
      </c>
      <c r="N78">
        <v>12778.86104</v>
      </c>
      <c r="O78">
        <v>6307.7206880000003</v>
      </c>
      <c r="P78">
        <v>12042.42758</v>
      </c>
      <c r="Q78">
        <v>11662.413839999999</v>
      </c>
      <c r="R78">
        <v>8870.2884610000001</v>
      </c>
      <c r="S78">
        <v>14285.03118</v>
      </c>
      <c r="T78">
        <v>60261.332860000002</v>
      </c>
      <c r="U78">
        <v>16589.194459999999</v>
      </c>
      <c r="V78">
        <v>10207.315619999999</v>
      </c>
      <c r="W78">
        <v>8562.4997719999992</v>
      </c>
      <c r="X78">
        <v>13078.82718</v>
      </c>
      <c r="Y78">
        <v>12965.93338</v>
      </c>
      <c r="Z78">
        <v>13607.82072</v>
      </c>
      <c r="AA78">
        <v>10520.962</v>
      </c>
      <c r="AB78">
        <v>4640.41885</v>
      </c>
      <c r="AC78">
        <v>10569.71536</v>
      </c>
      <c r="AD78">
        <v>14663.45995</v>
      </c>
      <c r="AE78">
        <v>12320.69031</v>
      </c>
      <c r="AF78">
        <v>14298.2853</v>
      </c>
      <c r="AG78">
        <v>21415.15236</v>
      </c>
      <c r="AH78">
        <v>12261.01829</v>
      </c>
      <c r="AI78">
        <v>6875.0417619999998</v>
      </c>
      <c r="AJ78">
        <v>21202.72222</v>
      </c>
      <c r="AK78">
        <v>9811.5394510000006</v>
      </c>
      <c r="AL78">
        <v>9598.1257860000005</v>
      </c>
      <c r="AM78">
        <v>10529.272430000001</v>
      </c>
      <c r="AN78">
        <v>12756.54631</v>
      </c>
      <c r="AO78">
        <v>21908.421429999999</v>
      </c>
      <c r="AP78">
        <v>1402.7043389999999</v>
      </c>
      <c r="AQ78">
        <v>6681.1573589999998</v>
      </c>
      <c r="AR78">
        <v>9716.1655169999995</v>
      </c>
      <c r="AS78">
        <v>25464.225180000001</v>
      </c>
      <c r="AT78">
        <v>9979.7300209999994</v>
      </c>
      <c r="AU78">
        <v>11933.0672</v>
      </c>
      <c r="AV78">
        <v>40057.92439</v>
      </c>
      <c r="AW78">
        <v>22257.61202</v>
      </c>
      <c r="AX78">
        <v>10028.37861</v>
      </c>
      <c r="AY78">
        <v>7522.9067880000002</v>
      </c>
      <c r="AZ78">
        <v>21254.72307</v>
      </c>
      <c r="BA78">
        <v>10010.65588</v>
      </c>
      <c r="BB78">
        <v>30642.101180000001</v>
      </c>
      <c r="BC78">
        <v>30683.152170000001</v>
      </c>
      <c r="BD78">
        <v>11314.40387</v>
      </c>
      <c r="BE78">
        <v>9814.1284109999997</v>
      </c>
      <c r="BF78">
        <v>9650.5189310000005</v>
      </c>
      <c r="BG78">
        <v>9352.5018049999999</v>
      </c>
      <c r="BH78">
        <v>9593.3965910000006</v>
      </c>
      <c r="BI78">
        <v>29919.239219999999</v>
      </c>
      <c r="BJ78">
        <v>10199.357099999999</v>
      </c>
      <c r="BK78">
        <v>8147.8325720000003</v>
      </c>
      <c r="BL78">
        <v>6007.852511</v>
      </c>
      <c r="BM78">
        <v>10576.32165</v>
      </c>
      <c r="BN78">
        <v>12810.21098</v>
      </c>
      <c r="BO78">
        <v>5241.9202729999997</v>
      </c>
      <c r="BP78">
        <v>6308.857919</v>
      </c>
      <c r="BQ78">
        <v>18054.643029999999</v>
      </c>
      <c r="BR78">
        <v>16095.493210000001</v>
      </c>
      <c r="BS78">
        <v>10143.810170000001</v>
      </c>
      <c r="BT78">
        <v>17438.68363</v>
      </c>
      <c r="BU78">
        <v>20053.055079999998</v>
      </c>
      <c r="BV78">
        <v>13306.00423</v>
      </c>
      <c r="BW78">
        <v>12703.63565</v>
      </c>
      <c r="BX78">
        <v>32400.530900000002</v>
      </c>
      <c r="BY78">
        <v>13402.3352</v>
      </c>
      <c r="BZ78">
        <v>13524.715099999999</v>
      </c>
      <c r="CA78">
        <v>10308.9262</v>
      </c>
      <c r="CB78">
        <v>13624.85612</v>
      </c>
      <c r="CC78">
        <v>3733.5744840000002</v>
      </c>
      <c r="CD78">
        <v>6177.5974459999998</v>
      </c>
      <c r="CE78">
        <v>10105.865889999999</v>
      </c>
      <c r="CF78">
        <v>9316.6230909999995</v>
      </c>
      <c r="CG78">
        <v>10092.237069999999</v>
      </c>
      <c r="CH78">
        <v>28269.622459999999</v>
      </c>
      <c r="CI78">
        <v>25678.590230000002</v>
      </c>
      <c r="CJ78">
        <v>4670.9086569999999</v>
      </c>
      <c r="CK78">
        <v>8473.3680469999999</v>
      </c>
      <c r="CL78">
        <v>6668.4881139999998</v>
      </c>
      <c r="CM78">
        <v>6342.7731050000002</v>
      </c>
      <c r="CN78">
        <v>8774.8587110000008</v>
      </c>
      <c r="CO78">
        <v>11555.27785</v>
      </c>
      <c r="CP78">
        <v>6874.3457920000001</v>
      </c>
      <c r="CQ78">
        <v>18957.273690000002</v>
      </c>
      <c r="CR78">
        <v>4824.458713</v>
      </c>
      <c r="CS78">
        <v>7588.9736970000004</v>
      </c>
      <c r="CT78">
        <v>5851.1019349999997</v>
      </c>
      <c r="CU78">
        <v>9408.6121070000008</v>
      </c>
      <c r="CV78">
        <v>15625.4136</v>
      </c>
      <c r="CW78">
        <v>19519.115140000002</v>
      </c>
      <c r="CX78">
        <v>10010.404280000001</v>
      </c>
      <c r="CY78">
        <v>22111.793849999998</v>
      </c>
      <c r="CZ78">
        <v>8939.5292179999997</v>
      </c>
      <c r="DA78">
        <v>9926.9601029999994</v>
      </c>
      <c r="DB78">
        <v>14278.827370000001</v>
      </c>
      <c r="DC78">
        <v>17744.287349999999</v>
      </c>
      <c r="DD78">
        <v>12296.06367</v>
      </c>
      <c r="DE78">
        <v>12121.459440000001</v>
      </c>
      <c r="DF78">
        <v>13887.96336</v>
      </c>
      <c r="DG78">
        <v>28556.201400000002</v>
      </c>
      <c r="DH78">
        <v>9324.7782449999995</v>
      </c>
      <c r="DI78">
        <v>17590.519560000001</v>
      </c>
      <c r="DJ78">
        <v>16490.668979999999</v>
      </c>
      <c r="DK78">
        <v>22936.557079999999</v>
      </c>
      <c r="DL78">
        <v>11813.63579</v>
      </c>
      <c r="DM78">
        <v>8071.0612170000004</v>
      </c>
      <c r="DN78">
        <v>15955.02821</v>
      </c>
      <c r="DO78">
        <v>13664.440979999999</v>
      </c>
      <c r="DP78">
        <v>6700.258358</v>
      </c>
      <c r="DQ78">
        <v>7164.8600500000002</v>
      </c>
      <c r="DR78">
        <v>14100.5221</v>
      </c>
      <c r="DS78">
        <v>10853.14486</v>
      </c>
      <c r="DT78">
        <v>8949.2365680000003</v>
      </c>
      <c r="DU78">
        <v>2782.2935339999999</v>
      </c>
      <c r="DV78">
        <v>18852.398669999999</v>
      </c>
      <c r="DW78">
        <v>8797.4982139999993</v>
      </c>
      <c r="DX78">
        <v>3581.1114459999999</v>
      </c>
      <c r="DY78">
        <v>10135.880499999999</v>
      </c>
      <c r="DZ78">
        <v>9905.7246479999994</v>
      </c>
      <c r="EA78">
        <v>10809.98424</v>
      </c>
      <c r="EB78">
        <v>42769.671329999997</v>
      </c>
      <c r="EC78">
        <v>15783.18015</v>
      </c>
      <c r="ED78">
        <v>41962.41517</v>
      </c>
      <c r="EE78">
        <v>40954.414470000003</v>
      </c>
      <c r="EF78">
        <v>3796.3642049999999</v>
      </c>
      <c r="EG78">
        <v>9640.8306620000003</v>
      </c>
      <c r="EH78">
        <v>6660.6467169999996</v>
      </c>
      <c r="EI78">
        <v>5369.6519330000001</v>
      </c>
      <c r="EJ78">
        <v>10511.96708</v>
      </c>
      <c r="EK78">
        <v>12570.502920000001</v>
      </c>
      <c r="EL78">
        <v>18762.049360000001</v>
      </c>
      <c r="EM78">
        <v>10560.985140000001</v>
      </c>
      <c r="EN78">
        <v>10105.94659</v>
      </c>
      <c r="EO78">
        <v>14994.27267</v>
      </c>
      <c r="EP78">
        <v>13885.40497</v>
      </c>
      <c r="EQ78">
        <v>10662.52124</v>
      </c>
      <c r="ER78">
        <v>20559.86176</v>
      </c>
      <c r="ES78">
        <v>3813.3494810000002</v>
      </c>
      <c r="ET78">
        <v>24358.28082</v>
      </c>
      <c r="EU78">
        <v>9060.8465940000006</v>
      </c>
      <c r="EV78">
        <v>16455.171429999999</v>
      </c>
      <c r="EW78">
        <v>10172.765880000001</v>
      </c>
      <c r="EX78">
        <v>6738.4671920000001</v>
      </c>
      <c r="EY78">
        <v>28116.23329</v>
      </c>
      <c r="EZ78">
        <v>21784.749220000002</v>
      </c>
      <c r="FA78">
        <v>13821.02115</v>
      </c>
      <c r="FB78">
        <v>5422.5286210000004</v>
      </c>
      <c r="FC78">
        <v>6345.4939729999996</v>
      </c>
      <c r="FD78">
        <v>39438.062940000003</v>
      </c>
      <c r="FE78">
        <v>28528.45218</v>
      </c>
      <c r="FF78">
        <v>26968.29752</v>
      </c>
      <c r="FG78">
        <v>20211.04279</v>
      </c>
      <c r="FH78">
        <v>16701.0566</v>
      </c>
      <c r="FI78">
        <v>12216.551090000001</v>
      </c>
      <c r="FJ78">
        <v>14346.325500000001</v>
      </c>
      <c r="FK78">
        <v>26716.735789999999</v>
      </c>
      <c r="FL78">
        <v>32229.570240000001</v>
      </c>
      <c r="FM78">
        <v>31148.30341</v>
      </c>
      <c r="FN78">
        <v>6875.1342189999996</v>
      </c>
      <c r="FO78">
        <v>21626.56337</v>
      </c>
      <c r="FP78">
        <v>42126.315000000002</v>
      </c>
      <c r="FQ78">
        <v>36786.649590000001</v>
      </c>
      <c r="FR78">
        <v>13988.577520000001</v>
      </c>
      <c r="FS78">
        <v>15461.48186</v>
      </c>
      <c r="FT78">
        <v>5808.1229869999997</v>
      </c>
      <c r="FU78">
        <v>16134.099850000001</v>
      </c>
      <c r="FV78">
        <v>6329.4429170000003</v>
      </c>
      <c r="FW78">
        <v>9799.8419400000002</v>
      </c>
      <c r="FX78">
        <v>16701.948209999999</v>
      </c>
      <c r="FY78">
        <v>3973.8805080000002</v>
      </c>
      <c r="FZ78">
        <v>27653.981749999999</v>
      </c>
      <c r="GA78">
        <v>5193.6824049999996</v>
      </c>
      <c r="GB78">
        <v>6721.6406450000004</v>
      </c>
      <c r="GC78">
        <v>23740.451000000001</v>
      </c>
      <c r="GD78">
        <v>10109.67419</v>
      </c>
      <c r="GE78">
        <v>17446.341690000001</v>
      </c>
      <c r="GF78">
        <v>16010.5167</v>
      </c>
      <c r="GG78">
        <v>12303.757610000001</v>
      </c>
      <c r="GH78">
        <v>5500.9023120000002</v>
      </c>
      <c r="GI78">
        <v>16425.028600000001</v>
      </c>
      <c r="GJ78">
        <v>9454.1758559999998</v>
      </c>
      <c r="GK78">
        <v>11270.458259999999</v>
      </c>
      <c r="GL78">
        <v>12490.168669999999</v>
      </c>
      <c r="GM78">
        <v>60262.762669999996</v>
      </c>
      <c r="GN78">
        <v>3834.937081</v>
      </c>
      <c r="GO78">
        <v>7544.7725099999998</v>
      </c>
      <c r="GP78">
        <v>43745.935599999997</v>
      </c>
      <c r="GQ78">
        <v>18398.191940000001</v>
      </c>
      <c r="GR78">
        <v>26198.830610000001</v>
      </c>
      <c r="GS78">
        <v>63018.575149999997</v>
      </c>
      <c r="GT78">
        <v>28082.976719999999</v>
      </c>
      <c r="GU78">
        <v>18114.12815</v>
      </c>
      <c r="GV78">
        <v>9799.8419400000002</v>
      </c>
      <c r="GW78">
        <v>20809.98516</v>
      </c>
      <c r="GX78">
        <v>14401.555979999999</v>
      </c>
      <c r="GY78">
        <v>16144.175520000001</v>
      </c>
      <c r="GZ78">
        <v>23951.858029999999</v>
      </c>
      <c r="HA78">
        <v>18928.39775</v>
      </c>
      <c r="HB78">
        <v>22111.793849999998</v>
      </c>
      <c r="HC78">
        <v>27657.12329</v>
      </c>
      <c r="HD78">
        <v>25299.780549999999</v>
      </c>
      <c r="HE78">
        <v>29444.702280000001</v>
      </c>
      <c r="HF78">
        <v>16889.176609999999</v>
      </c>
      <c r="HG78">
        <v>20466.566060000001</v>
      </c>
      <c r="HH78">
        <v>20466.566060000001</v>
      </c>
      <c r="HI78">
        <v>26081.105080000001</v>
      </c>
    </row>
    <row r="79" spans="1:217" x14ac:dyDescent="0.3">
      <c r="A79"/>
      <c r="B79">
        <f>IF(ISNUMBER(MATCH(C79,A:A,0)),1,0)</f>
        <v>0</v>
      </c>
      <c r="C79">
        <v>62</v>
      </c>
      <c r="D79" t="s">
        <v>268</v>
      </c>
      <c r="E79">
        <v>15754.488139999999</v>
      </c>
      <c r="F79">
        <v>26346.450550000001</v>
      </c>
      <c r="G79">
        <v>13115.23863</v>
      </c>
      <c r="H79">
        <v>67569.854000000007</v>
      </c>
      <c r="I79">
        <v>26330.833920000001</v>
      </c>
      <c r="J79">
        <v>22247.690480000001</v>
      </c>
      <c r="K79">
        <v>6986.9069419999996</v>
      </c>
      <c r="L79">
        <v>12550.373159999999</v>
      </c>
      <c r="M79">
        <v>8210.5324639999999</v>
      </c>
      <c r="N79">
        <v>13223.585590000001</v>
      </c>
      <c r="O79">
        <v>6388.4528129999999</v>
      </c>
      <c r="P79">
        <v>12080.737090000001</v>
      </c>
      <c r="Q79">
        <v>12039.8727</v>
      </c>
      <c r="R79">
        <v>9015.3663469999992</v>
      </c>
      <c r="S79">
        <v>16672.82619</v>
      </c>
      <c r="T79">
        <v>75727.093500000003</v>
      </c>
      <c r="U79">
        <v>16904.434109999998</v>
      </c>
      <c r="V79">
        <v>9860.018419</v>
      </c>
      <c r="W79">
        <v>9421.8116090000003</v>
      </c>
      <c r="X79">
        <v>12908.066500000001</v>
      </c>
      <c r="Y79">
        <v>14085.471170000001</v>
      </c>
      <c r="Z79">
        <v>16820.255840000002</v>
      </c>
      <c r="AA79">
        <v>10347.03824</v>
      </c>
      <c r="AB79">
        <v>4943.5368060000001</v>
      </c>
      <c r="AC79">
        <v>11020.00108</v>
      </c>
      <c r="AD79">
        <v>15649.8024</v>
      </c>
      <c r="AE79">
        <v>13392.98257</v>
      </c>
      <c r="AF79">
        <v>18200.510129999999</v>
      </c>
      <c r="AG79">
        <v>25110.957279999999</v>
      </c>
      <c r="AH79">
        <v>13450.56639</v>
      </c>
      <c r="AI79">
        <v>6928.1492989999997</v>
      </c>
      <c r="AJ79">
        <v>23712.203730000001</v>
      </c>
      <c r="AK79">
        <v>10562.19512</v>
      </c>
      <c r="AL79">
        <v>9728.6243269999995</v>
      </c>
      <c r="AM79">
        <v>11859.351699999999</v>
      </c>
      <c r="AN79">
        <v>14411.233109999999</v>
      </c>
      <c r="AO79">
        <v>21937.433580000001</v>
      </c>
      <c r="AP79">
        <v>899.16848660000005</v>
      </c>
      <c r="AQ79">
        <v>6346.1206540000003</v>
      </c>
      <c r="AR79">
        <v>10583.21752</v>
      </c>
      <c r="AS79">
        <v>28747.894619999999</v>
      </c>
      <c r="AT79">
        <v>10511.1049</v>
      </c>
      <c r="AU79">
        <v>11615.77181</v>
      </c>
      <c r="AV79">
        <v>52446.447339999999</v>
      </c>
      <c r="AW79">
        <v>23502.628959999998</v>
      </c>
      <c r="AX79">
        <v>8537.1406750000006</v>
      </c>
      <c r="AY79">
        <v>6908.7004619999998</v>
      </c>
      <c r="AZ79">
        <v>23642.575089999998</v>
      </c>
      <c r="BA79">
        <v>12601.09348</v>
      </c>
      <c r="BB79">
        <v>34479.905440000002</v>
      </c>
      <c r="BC79">
        <v>41742.500890000003</v>
      </c>
      <c r="BD79">
        <v>14435.694740000001</v>
      </c>
      <c r="BE79">
        <v>9462.4573899999996</v>
      </c>
      <c r="BF79">
        <v>10254.06906</v>
      </c>
      <c r="BG79">
        <v>9633.8380629999992</v>
      </c>
      <c r="BH79">
        <v>8909.4150040000004</v>
      </c>
      <c r="BI79">
        <v>48661.195160000003</v>
      </c>
      <c r="BJ79">
        <v>11760.032230000001</v>
      </c>
      <c r="BK79">
        <v>7864.934698</v>
      </c>
      <c r="BL79">
        <v>5551.3685390000001</v>
      </c>
      <c r="BM79">
        <v>10549.2556</v>
      </c>
      <c r="BN79">
        <v>14326.966410000001</v>
      </c>
      <c r="BO79">
        <v>6808.1774930000001</v>
      </c>
      <c r="BP79">
        <v>6688.5197159999998</v>
      </c>
      <c r="BQ79">
        <v>20162.529989999999</v>
      </c>
      <c r="BR79">
        <v>18483.128580000001</v>
      </c>
      <c r="BS79">
        <v>10453.40049</v>
      </c>
      <c r="BT79">
        <v>19169.095689999998</v>
      </c>
      <c r="BU79">
        <v>20505.215660000002</v>
      </c>
      <c r="BV79">
        <v>14080.85858</v>
      </c>
      <c r="BW79">
        <v>14335.587509999999</v>
      </c>
      <c r="BX79">
        <v>36384.943169999999</v>
      </c>
      <c r="BY79">
        <v>14329.011839999999</v>
      </c>
      <c r="BZ79">
        <v>15220.614740000001</v>
      </c>
      <c r="CA79">
        <v>12308.98558</v>
      </c>
      <c r="CB79">
        <v>16199.28298</v>
      </c>
      <c r="CC79">
        <v>2794.3890740000002</v>
      </c>
      <c r="CD79">
        <v>5698.2469350000001</v>
      </c>
      <c r="CE79">
        <v>12440.94944</v>
      </c>
      <c r="CF79">
        <v>11215.97963</v>
      </c>
      <c r="CG79">
        <v>9151.7247790000001</v>
      </c>
      <c r="CH79">
        <v>38125.54178</v>
      </c>
      <c r="CI79">
        <v>23893.820960000001</v>
      </c>
      <c r="CJ79">
        <v>4162.0584369999997</v>
      </c>
      <c r="CK79">
        <v>7179.0639199999996</v>
      </c>
      <c r="CL79">
        <v>6596.491411</v>
      </c>
      <c r="CM79">
        <v>7881.1555580000004</v>
      </c>
      <c r="CN79">
        <v>8798.8903879999998</v>
      </c>
      <c r="CO79">
        <v>12244.8928</v>
      </c>
      <c r="CP79">
        <v>5810.7252840000001</v>
      </c>
      <c r="CQ79">
        <v>19338.222379999999</v>
      </c>
      <c r="CR79">
        <v>4784.5704850000002</v>
      </c>
      <c r="CS79">
        <v>8408.2638580000003</v>
      </c>
      <c r="CT79">
        <v>4424.080164</v>
      </c>
      <c r="CU79">
        <v>8991.8867169999994</v>
      </c>
      <c r="CV79">
        <v>19758.631249999999</v>
      </c>
      <c r="CW79">
        <v>22438.664560000001</v>
      </c>
      <c r="CX79">
        <v>11642.777120000001</v>
      </c>
      <c r="CY79">
        <v>24276.91892</v>
      </c>
      <c r="CZ79">
        <v>9392.0306290000008</v>
      </c>
      <c r="DA79">
        <v>11353.69817</v>
      </c>
      <c r="DB79">
        <v>14127.13408</v>
      </c>
      <c r="DC79">
        <v>18154.202959999999</v>
      </c>
      <c r="DD79">
        <v>16617.940640000001</v>
      </c>
      <c r="DE79">
        <v>10887.42821</v>
      </c>
      <c r="DF79">
        <v>15676.369909999999</v>
      </c>
      <c r="DG79">
        <v>36654.622170000002</v>
      </c>
      <c r="DH79">
        <v>9712.0081890000001</v>
      </c>
      <c r="DI79">
        <v>17875.723399999999</v>
      </c>
      <c r="DJ79">
        <v>17694.176090000001</v>
      </c>
      <c r="DK79">
        <v>33205.016320000002</v>
      </c>
      <c r="DL79">
        <v>12614.643239999999</v>
      </c>
      <c r="DM79">
        <v>7471.6084360000004</v>
      </c>
      <c r="DN79">
        <v>20533.303209999998</v>
      </c>
      <c r="DO79">
        <v>15804.35822</v>
      </c>
      <c r="DP79">
        <v>6306.5867010000002</v>
      </c>
      <c r="DQ79">
        <v>5311.448112</v>
      </c>
      <c r="DR79">
        <v>15713.34218</v>
      </c>
      <c r="DS79">
        <v>10809.2153</v>
      </c>
      <c r="DT79">
        <v>14896.829949999999</v>
      </c>
      <c r="DU79">
        <v>2021.5912209999999</v>
      </c>
      <c r="DV79">
        <v>22999.516479999998</v>
      </c>
      <c r="DW79">
        <v>9742.7916929999992</v>
      </c>
      <c r="DX79">
        <v>2118.8509979999999</v>
      </c>
      <c r="DY79">
        <v>10027.238939999999</v>
      </c>
      <c r="DZ79">
        <v>9440.8781070000005</v>
      </c>
      <c r="EA79">
        <v>10741.310390000001</v>
      </c>
      <c r="EB79">
        <v>68031.437890000001</v>
      </c>
      <c r="EC79">
        <v>19477.48143</v>
      </c>
      <c r="ED79">
        <v>57881.016609999999</v>
      </c>
      <c r="EE79">
        <v>66435.872499999998</v>
      </c>
      <c r="EF79">
        <v>2265.9250059999999</v>
      </c>
      <c r="EG79">
        <v>10096.2667</v>
      </c>
      <c r="EH79">
        <v>7399.8467819999996</v>
      </c>
      <c r="EI79">
        <v>4758.3538920000001</v>
      </c>
      <c r="EJ79">
        <v>9308.9816910000009</v>
      </c>
      <c r="EK79">
        <v>12250.672850000001</v>
      </c>
      <c r="EL79">
        <v>21584.812870000002</v>
      </c>
      <c r="EM79">
        <v>10775.0736</v>
      </c>
      <c r="EN79">
        <v>10274.159369999999</v>
      </c>
      <c r="EO79">
        <v>15270.47565</v>
      </c>
      <c r="EP79">
        <v>14463.40955</v>
      </c>
      <c r="EQ79">
        <v>11147.033869999999</v>
      </c>
      <c r="ER79">
        <v>24988.395949999998</v>
      </c>
      <c r="ES79">
        <v>2815.5435809999999</v>
      </c>
      <c r="ET79">
        <v>25488.528969999999</v>
      </c>
      <c r="EU79">
        <v>9251.3260719999998</v>
      </c>
      <c r="EV79">
        <v>19416.690320000002</v>
      </c>
      <c r="EW79">
        <v>11113.22811</v>
      </c>
      <c r="EX79">
        <v>6698.2137780000003</v>
      </c>
      <c r="EY79">
        <v>38214.807500000003</v>
      </c>
      <c r="EZ79">
        <v>24639.091039999999</v>
      </c>
      <c r="FA79">
        <v>16309.249159999999</v>
      </c>
      <c r="FB79">
        <v>4850.2291029999997</v>
      </c>
      <c r="FC79">
        <v>7706.1674149999999</v>
      </c>
      <c r="FD79">
        <v>56496.85385</v>
      </c>
      <c r="FE79">
        <v>40434.645450000004</v>
      </c>
      <c r="FF79">
        <v>36767.591950000002</v>
      </c>
      <c r="FG79">
        <v>22299.357530000001</v>
      </c>
      <c r="FH79">
        <v>20700.062549999999</v>
      </c>
      <c r="FI79">
        <v>12819.9863</v>
      </c>
      <c r="FJ79">
        <v>15906.398810000001</v>
      </c>
      <c r="FK79">
        <v>33607.937810000003</v>
      </c>
      <c r="FL79">
        <v>44846.848290000002</v>
      </c>
      <c r="FM79">
        <v>35407.873460000003</v>
      </c>
      <c r="FN79">
        <v>6980.621537</v>
      </c>
      <c r="FO79">
        <v>24949.504540000002</v>
      </c>
      <c r="FP79">
        <v>66496.575689999998</v>
      </c>
      <c r="FQ79">
        <v>50472.889239999997</v>
      </c>
      <c r="FR79">
        <v>14714.80003</v>
      </c>
      <c r="FS79">
        <v>17705.259959999999</v>
      </c>
      <c r="FT79">
        <v>5581.6064550000001</v>
      </c>
      <c r="FU79">
        <v>18370.2703</v>
      </c>
      <c r="FV79">
        <v>6012.162652</v>
      </c>
      <c r="FW79">
        <v>10212.41157</v>
      </c>
      <c r="FX79">
        <v>18128.058199999999</v>
      </c>
      <c r="FY79">
        <v>3701.3452649999999</v>
      </c>
      <c r="FZ79">
        <v>37237.199370000002</v>
      </c>
      <c r="GA79">
        <v>4226.9624009999998</v>
      </c>
      <c r="GB79">
        <v>6391.9732910000002</v>
      </c>
      <c r="GC79">
        <v>24276.67973</v>
      </c>
      <c r="GD79">
        <v>10808.152</v>
      </c>
      <c r="GE79">
        <v>22485.318299999999</v>
      </c>
      <c r="GF79">
        <v>21174.958259999999</v>
      </c>
      <c r="GG79">
        <v>14102.520399999999</v>
      </c>
      <c r="GH79">
        <v>4903.7972149999996</v>
      </c>
      <c r="GI79">
        <v>17429.275989999998</v>
      </c>
      <c r="GJ79">
        <v>9686.6041019999993</v>
      </c>
      <c r="GK79">
        <v>11648.355439999999</v>
      </c>
      <c r="GL79">
        <v>14091.604439999999</v>
      </c>
      <c r="GM79">
        <v>88888.803719999996</v>
      </c>
      <c r="GN79">
        <v>4050.302592</v>
      </c>
      <c r="GO79">
        <v>9160.7160989999993</v>
      </c>
      <c r="GP79">
        <v>58629.512790000001</v>
      </c>
      <c r="GQ79">
        <v>19263.191190000001</v>
      </c>
      <c r="GR79">
        <v>34790.393020000003</v>
      </c>
      <c r="GS79">
        <v>88607.929329999999</v>
      </c>
      <c r="GT79">
        <v>42186.560519999999</v>
      </c>
      <c r="GU79">
        <v>19824.018120000001</v>
      </c>
      <c r="GV79">
        <v>10212.411179999999</v>
      </c>
      <c r="GW79">
        <v>22925.095560000002</v>
      </c>
      <c r="GX79">
        <v>16304.93237</v>
      </c>
      <c r="GY79">
        <v>18231.955089999999</v>
      </c>
      <c r="GZ79">
        <v>24436.552329999999</v>
      </c>
      <c r="HA79">
        <v>20099.621709999999</v>
      </c>
      <c r="HB79">
        <v>24276.91892</v>
      </c>
      <c r="HC79">
        <v>29944.06295</v>
      </c>
      <c r="HD79">
        <v>28554.657510000001</v>
      </c>
      <c r="HE79">
        <v>32119.444360000001</v>
      </c>
      <c r="HF79">
        <v>18704.338800000001</v>
      </c>
      <c r="HG79">
        <v>23447.521860000001</v>
      </c>
      <c r="HH79">
        <v>23447.521860000001</v>
      </c>
      <c r="HI79">
        <v>28185.273870000001</v>
      </c>
    </row>
    <row r="80" spans="1:217" x14ac:dyDescent="0.3">
      <c r="A80"/>
      <c r="B80">
        <f>IF(ISNUMBER(MATCH(C80,A:A,0)),1,0)</f>
        <v>0</v>
      </c>
      <c r="C80" s="3">
        <v>63</v>
      </c>
      <c r="D80" t="s">
        <v>269</v>
      </c>
      <c r="E80">
        <v>16472.990839999999</v>
      </c>
      <c r="F80">
        <v>25271.991849999999</v>
      </c>
      <c r="G80">
        <v>11388.31632</v>
      </c>
      <c r="H80">
        <v>80306.196620000002</v>
      </c>
      <c r="I80">
        <v>23952.89345</v>
      </c>
      <c r="J80">
        <v>20935.626629999999</v>
      </c>
      <c r="K80">
        <v>6919.492894</v>
      </c>
      <c r="L80">
        <v>10952.3824</v>
      </c>
      <c r="M80">
        <v>6238.0629909999998</v>
      </c>
      <c r="N80">
        <v>11764.876179999999</v>
      </c>
      <c r="O80">
        <v>5594.0415350000003</v>
      </c>
      <c r="P80">
        <v>10620.540290000001</v>
      </c>
      <c r="Q80">
        <v>11181.86825</v>
      </c>
      <c r="R80">
        <v>9684.0650729999998</v>
      </c>
      <c r="S80">
        <v>14923.63804</v>
      </c>
      <c r="T80">
        <v>85955.815910000005</v>
      </c>
      <c r="U80">
        <v>17611.009129999999</v>
      </c>
      <c r="V80">
        <v>8614.4976459999998</v>
      </c>
      <c r="W80">
        <v>9791.7193380000008</v>
      </c>
      <c r="X80">
        <v>11685.132670000001</v>
      </c>
      <c r="Y80">
        <v>13274.85464</v>
      </c>
      <c r="Z80">
        <v>18327.35239</v>
      </c>
      <c r="AA80">
        <v>10390.875410000001</v>
      </c>
      <c r="AB80">
        <v>2219.0118240000002</v>
      </c>
      <c r="AC80">
        <v>8870.0293459999994</v>
      </c>
      <c r="AD80">
        <v>14199.894</v>
      </c>
      <c r="AE80">
        <v>13998.281139999999</v>
      </c>
      <c r="AF80">
        <v>22966.492020000002</v>
      </c>
      <c r="AG80">
        <v>23231.204379999999</v>
      </c>
      <c r="AH80">
        <v>12282.77918</v>
      </c>
      <c r="AI80">
        <v>7084.9591090000004</v>
      </c>
      <c r="AJ80">
        <v>24329.662609999999</v>
      </c>
      <c r="AK80">
        <v>10282.295539999999</v>
      </c>
      <c r="AL80">
        <v>10856.605530000001</v>
      </c>
      <c r="AM80">
        <v>12053.78434</v>
      </c>
      <c r="AN80">
        <v>12694.08231</v>
      </c>
      <c r="AO80">
        <v>19754.746299999999</v>
      </c>
      <c r="AP80">
        <v>369.83530400000001</v>
      </c>
      <c r="AQ80">
        <v>5363.0777209999997</v>
      </c>
      <c r="AR80">
        <v>8923.5133729999998</v>
      </c>
      <c r="AS80">
        <v>29983.041389999999</v>
      </c>
      <c r="AT80">
        <v>8330.0293889999994</v>
      </c>
      <c r="AU80">
        <v>12210.668729999999</v>
      </c>
      <c r="AV80">
        <v>41399.886890000002</v>
      </c>
      <c r="AW80">
        <v>22204.729019999999</v>
      </c>
      <c r="AX80">
        <v>6916.538517</v>
      </c>
      <c r="AY80">
        <v>5237.1786750000001</v>
      </c>
      <c r="AZ80">
        <v>24829.940910000001</v>
      </c>
      <c r="BA80">
        <v>12277.02245</v>
      </c>
      <c r="BB80">
        <v>32640.873970000001</v>
      </c>
      <c r="BC80">
        <v>46743.552799999998</v>
      </c>
      <c r="BD80">
        <v>15042.8097</v>
      </c>
      <c r="BE80">
        <v>7107.595335</v>
      </c>
      <c r="BF80">
        <v>9706.0051760000006</v>
      </c>
      <c r="BG80">
        <v>9798.2801889999992</v>
      </c>
      <c r="BH80">
        <v>6552.3252119999997</v>
      </c>
      <c r="BI80">
        <v>40781.849240000003</v>
      </c>
      <c r="BJ80">
        <v>13532.54687</v>
      </c>
      <c r="BK80">
        <v>7336.9690190000001</v>
      </c>
      <c r="BL80">
        <v>4202.3408639999998</v>
      </c>
      <c r="BM80">
        <v>10774.02332</v>
      </c>
      <c r="BN80">
        <v>15055.629209999999</v>
      </c>
      <c r="BO80">
        <v>5240.4436649999998</v>
      </c>
      <c r="BP80">
        <v>5913.6364519999997</v>
      </c>
      <c r="BQ80">
        <v>21072.826570000001</v>
      </c>
      <c r="BR80">
        <v>18591.81539</v>
      </c>
      <c r="BS80">
        <v>8827.5102819999993</v>
      </c>
      <c r="BT80">
        <v>19557.199100000002</v>
      </c>
      <c r="BU80">
        <v>17704.548129999999</v>
      </c>
      <c r="BV80">
        <v>12580.374879999999</v>
      </c>
      <c r="BW80">
        <v>13243.54</v>
      </c>
      <c r="BX80">
        <v>36129.718809999998</v>
      </c>
      <c r="BY80">
        <v>10173.02023</v>
      </c>
      <c r="BZ80">
        <v>12293.33993</v>
      </c>
      <c r="CA80">
        <v>13295.0412</v>
      </c>
      <c r="CB80">
        <v>14037.928320000001</v>
      </c>
      <c r="CC80">
        <v>1876.6267109999999</v>
      </c>
      <c r="CD80">
        <v>4217.4919470000004</v>
      </c>
      <c r="CE80">
        <v>11364.97313</v>
      </c>
      <c r="CF80">
        <v>9362.4469499999996</v>
      </c>
      <c r="CG80">
        <v>6957.4000930000002</v>
      </c>
      <c r="CH80">
        <v>43841.444560000004</v>
      </c>
      <c r="CI80">
        <v>22708.433649999999</v>
      </c>
      <c r="CJ80">
        <v>3555.8217850000001</v>
      </c>
      <c r="CK80">
        <v>5700.1087649999999</v>
      </c>
      <c r="CL80">
        <v>5017.0146999999997</v>
      </c>
      <c r="CM80">
        <v>5426.1885830000001</v>
      </c>
      <c r="CN80">
        <v>7063.0252899999996</v>
      </c>
      <c r="CO80">
        <v>11688.935589999999</v>
      </c>
      <c r="CP80">
        <v>6449.4235920000001</v>
      </c>
      <c r="CQ80">
        <v>18662.472539999999</v>
      </c>
      <c r="CR80">
        <v>3305.497969</v>
      </c>
      <c r="CS80">
        <v>9750.3265080000001</v>
      </c>
      <c r="CT80">
        <v>3240.3010770000001</v>
      </c>
      <c r="CU80">
        <v>7973.6958800000002</v>
      </c>
      <c r="CV80">
        <v>19442.555390000001</v>
      </c>
      <c r="CW80">
        <v>21786.850640000001</v>
      </c>
      <c r="CX80">
        <v>10242.74914</v>
      </c>
      <c r="CY80">
        <v>27553.158029999999</v>
      </c>
      <c r="CZ80">
        <v>6929.7423820000004</v>
      </c>
      <c r="DA80">
        <v>9064.5307109999994</v>
      </c>
      <c r="DB80">
        <v>12815.887790000001</v>
      </c>
      <c r="DC80">
        <v>15991.47805</v>
      </c>
      <c r="DD80">
        <v>18054.414089999998</v>
      </c>
      <c r="DE80">
        <v>8498.036607</v>
      </c>
      <c r="DF80">
        <v>15167.9419</v>
      </c>
      <c r="DG80">
        <v>41096.646699999998</v>
      </c>
      <c r="DH80">
        <v>7677.7030269999996</v>
      </c>
      <c r="DI80">
        <v>14731.200629999999</v>
      </c>
      <c r="DJ80">
        <v>16939.955249999999</v>
      </c>
      <c r="DK80">
        <v>23067.992310000001</v>
      </c>
      <c r="DL80">
        <v>12529.843370000001</v>
      </c>
      <c r="DM80">
        <v>6032.7957109999998</v>
      </c>
      <c r="DN80">
        <v>18710.485550000001</v>
      </c>
      <c r="DO80">
        <v>15343.37154</v>
      </c>
      <c r="DP80">
        <v>5751.074955</v>
      </c>
      <c r="DQ80">
        <v>4493.0259470000001</v>
      </c>
      <c r="DR80">
        <v>15950.63349</v>
      </c>
      <c r="DS80">
        <v>9702.7313869999998</v>
      </c>
      <c r="DT80">
        <v>8458.2615900000001</v>
      </c>
      <c r="DU80">
        <v>1828.1388340000001</v>
      </c>
      <c r="DV80">
        <v>23376.243119999999</v>
      </c>
      <c r="DW80">
        <v>8046.1225439999998</v>
      </c>
      <c r="DX80">
        <v>555.28620539999997</v>
      </c>
      <c r="DY80">
        <v>8984.0799100000004</v>
      </c>
      <c r="DZ80">
        <v>9103.4096809999992</v>
      </c>
      <c r="EA80">
        <v>9218.2016660000008</v>
      </c>
      <c r="EB80">
        <v>81845.537169999996</v>
      </c>
      <c r="EC80">
        <v>17837.224719999998</v>
      </c>
      <c r="ED80">
        <v>68098.307119999998</v>
      </c>
      <c r="EE80">
        <v>73463.474180000005</v>
      </c>
      <c r="EF80">
        <v>607.36649030000001</v>
      </c>
      <c r="EG80">
        <v>8500.0267050000002</v>
      </c>
      <c r="EH80">
        <v>6457.4909239999997</v>
      </c>
      <c r="EI80">
        <v>3457.201419</v>
      </c>
      <c r="EJ80">
        <v>8419.5209869999999</v>
      </c>
      <c r="EK80">
        <v>9509.5041230000006</v>
      </c>
      <c r="EL80">
        <v>19691.55229</v>
      </c>
      <c r="EM80">
        <v>9356.1933339999996</v>
      </c>
      <c r="EN80">
        <v>13223.967350000001</v>
      </c>
      <c r="EO80">
        <v>16587.46054</v>
      </c>
      <c r="EP80">
        <v>15997.18777</v>
      </c>
      <c r="EQ80">
        <v>11956.611279999999</v>
      </c>
      <c r="ER80">
        <v>19203.866689999999</v>
      </c>
      <c r="ES80">
        <v>1570.3918100000001</v>
      </c>
      <c r="ET80">
        <v>23262.1492</v>
      </c>
      <c r="EU80">
        <v>7531.2020929999999</v>
      </c>
      <c r="EV80">
        <v>18444.142830000001</v>
      </c>
      <c r="EW80">
        <v>8902.9053170000007</v>
      </c>
      <c r="EX80">
        <v>7005.4568410000002</v>
      </c>
      <c r="EY80">
        <v>45468.055350000002</v>
      </c>
      <c r="EZ80">
        <v>24891.79852</v>
      </c>
      <c r="FA80">
        <v>17254.15077</v>
      </c>
      <c r="FB80">
        <v>3903.8795919999998</v>
      </c>
      <c r="FC80">
        <v>4376.3567499999999</v>
      </c>
      <c r="FD80">
        <v>59636.234620000003</v>
      </c>
      <c r="FE80">
        <v>46986.375220000002</v>
      </c>
      <c r="FF80">
        <v>41738.136039999998</v>
      </c>
      <c r="FG80">
        <v>21783.236509999999</v>
      </c>
      <c r="FH80">
        <v>23618.832740000002</v>
      </c>
      <c r="FI80">
        <v>11819.041590000001</v>
      </c>
      <c r="FJ80">
        <v>14520.55464</v>
      </c>
      <c r="FK80">
        <v>34816.657659999997</v>
      </c>
      <c r="FL80">
        <v>51224.485869999997</v>
      </c>
      <c r="FM80">
        <v>36019.960550000003</v>
      </c>
      <c r="FN80">
        <v>6918.5200759999998</v>
      </c>
      <c r="FO80">
        <v>23766.70851</v>
      </c>
      <c r="FP80">
        <v>80278.925700000007</v>
      </c>
      <c r="FQ80">
        <v>58663.784870000003</v>
      </c>
      <c r="FR80">
        <v>13697.759679999999</v>
      </c>
      <c r="FS80">
        <v>15754.533750000001</v>
      </c>
      <c r="FT80">
        <v>4249.1849359999997</v>
      </c>
      <c r="FU80">
        <v>17730.25633</v>
      </c>
      <c r="FV80">
        <v>5151.0174120000001</v>
      </c>
      <c r="FW80">
        <v>9874.6094730000004</v>
      </c>
      <c r="FX80">
        <v>17362.600310000002</v>
      </c>
      <c r="FY80">
        <v>3484.7383829999999</v>
      </c>
      <c r="FZ80">
        <v>40615.535969999997</v>
      </c>
      <c r="GA80">
        <v>2895.2949119999998</v>
      </c>
      <c r="GB80">
        <v>4894.5711529999999</v>
      </c>
      <c r="GC80">
        <v>22752.650860000002</v>
      </c>
      <c r="GD80">
        <v>9486.7086139999992</v>
      </c>
      <c r="GE80">
        <v>27011.382249999999</v>
      </c>
      <c r="GF80">
        <v>23932.932089999998</v>
      </c>
      <c r="GG80">
        <v>13326.952380000001</v>
      </c>
      <c r="GH80">
        <v>3418.9609500000001</v>
      </c>
      <c r="GI80">
        <v>17920.232339999999</v>
      </c>
      <c r="GJ80">
        <v>7716.5876870000002</v>
      </c>
      <c r="GK80">
        <v>12815.49863</v>
      </c>
      <c r="GL80">
        <v>12471.62839</v>
      </c>
      <c r="GM80">
        <v>97258.942710000003</v>
      </c>
      <c r="GN80">
        <v>1672.104184</v>
      </c>
      <c r="GO80">
        <v>11306.214889999999</v>
      </c>
      <c r="GP80">
        <v>70017.909750000006</v>
      </c>
      <c r="GQ80">
        <v>18282.952440000001</v>
      </c>
      <c r="GR80">
        <v>40066.161549999997</v>
      </c>
      <c r="GS80">
        <v>98608.673070000004</v>
      </c>
      <c r="GT80">
        <v>42270.556969999998</v>
      </c>
      <c r="GU80">
        <v>16729.61649</v>
      </c>
      <c r="GV80">
        <v>9874.1220680000006</v>
      </c>
      <c r="GW80">
        <v>21536.00635</v>
      </c>
      <c r="GX80">
        <v>16187.56378</v>
      </c>
      <c r="GY80">
        <v>17588.096839999998</v>
      </c>
      <c r="GZ80">
        <v>24984.16676</v>
      </c>
      <c r="HA80">
        <v>22290.400880000001</v>
      </c>
      <c r="HB80">
        <v>27553.158029999999</v>
      </c>
      <c r="HC80">
        <v>26797.971099999999</v>
      </c>
      <c r="HD80">
        <v>29603.899850000002</v>
      </c>
      <c r="HE80">
        <v>35453.75692</v>
      </c>
      <c r="HF80">
        <v>20008.650519999999</v>
      </c>
      <c r="HG80">
        <v>24139.19628</v>
      </c>
      <c r="HH80">
        <v>24139.19628</v>
      </c>
      <c r="HI80">
        <v>29960.170719999998</v>
      </c>
    </row>
    <row r="81" spans="1:217" x14ac:dyDescent="0.3">
      <c r="A81"/>
      <c r="B81">
        <f>IF(ISNUMBER(MATCH(C81,A:A,0)),1,0)</f>
        <v>0</v>
      </c>
      <c r="C81">
        <v>64</v>
      </c>
      <c r="D81" t="s">
        <v>270</v>
      </c>
      <c r="E81">
        <v>16710.707060000001</v>
      </c>
      <c r="F81">
        <v>22022.622749999999</v>
      </c>
      <c r="G81">
        <v>11502.71702</v>
      </c>
      <c r="H81">
        <v>73417.065570000006</v>
      </c>
      <c r="I81">
        <v>19360.411260000001</v>
      </c>
      <c r="J81">
        <v>17636.017360000002</v>
      </c>
      <c r="K81">
        <v>5464.4857670000001</v>
      </c>
      <c r="L81">
        <v>8301.3125220000002</v>
      </c>
      <c r="M81">
        <v>5094.8228950000002</v>
      </c>
      <c r="N81">
        <v>10769.81911</v>
      </c>
      <c r="O81">
        <v>6071.8241850000004</v>
      </c>
      <c r="P81">
        <v>8669.765641</v>
      </c>
      <c r="Q81">
        <v>8963.8854609999999</v>
      </c>
      <c r="R81">
        <v>9484.8300610000006</v>
      </c>
      <c r="S81">
        <v>15774.392089999999</v>
      </c>
      <c r="T81">
        <v>79833.332150000002</v>
      </c>
      <c r="U81">
        <v>16474.559410000002</v>
      </c>
      <c r="V81">
        <v>8567.0605859999996</v>
      </c>
      <c r="W81">
        <v>7046.4807730000002</v>
      </c>
      <c r="X81">
        <v>10693.04902</v>
      </c>
      <c r="Y81">
        <v>13735.172560000001</v>
      </c>
      <c r="Z81">
        <v>16390.07719</v>
      </c>
      <c r="AA81">
        <v>10076.63149</v>
      </c>
      <c r="AB81">
        <v>0</v>
      </c>
      <c r="AC81">
        <v>6768.0899870000003</v>
      </c>
      <c r="AD81">
        <v>14218.66547</v>
      </c>
      <c r="AE81">
        <v>12547.535739999999</v>
      </c>
      <c r="AF81">
        <v>21751.578140000001</v>
      </c>
      <c r="AG81">
        <v>20351.370599999998</v>
      </c>
      <c r="AH81">
        <v>10771.4864</v>
      </c>
      <c r="AI81">
        <v>6933.8496699999996</v>
      </c>
      <c r="AJ81">
        <v>23731.712179999999</v>
      </c>
      <c r="AK81">
        <v>7693.2919549999997</v>
      </c>
      <c r="AL81">
        <v>10535.239809999999</v>
      </c>
      <c r="AM81">
        <v>8923.0443240000004</v>
      </c>
      <c r="AN81">
        <v>14501.248089999999</v>
      </c>
      <c r="AO81">
        <v>18433.092560000001</v>
      </c>
      <c r="AP81">
        <v>0</v>
      </c>
      <c r="AQ81">
        <v>4054.3875159999998</v>
      </c>
      <c r="AR81">
        <v>6273.0558350000001</v>
      </c>
      <c r="AS81">
        <v>31181.47423</v>
      </c>
      <c r="AT81">
        <v>7479.0934719999996</v>
      </c>
      <c r="AU81">
        <v>9991.5656029999991</v>
      </c>
      <c r="AV81">
        <v>46706.215989999997</v>
      </c>
      <c r="AW81">
        <v>19283.053510000002</v>
      </c>
      <c r="AX81">
        <v>6484.1063340000001</v>
      </c>
      <c r="AY81">
        <v>4571.2843560000001</v>
      </c>
      <c r="AZ81">
        <v>25075.369869999999</v>
      </c>
      <c r="BA81">
        <v>11317.32365</v>
      </c>
      <c r="BB81">
        <v>29020.574260000001</v>
      </c>
      <c r="BC81">
        <v>37713.295619999997</v>
      </c>
      <c r="BD81">
        <v>11705.78551</v>
      </c>
      <c r="BE81">
        <v>5329.3292339999998</v>
      </c>
      <c r="BF81">
        <v>9065.4833880000006</v>
      </c>
      <c r="BG81">
        <v>7895.7040489999999</v>
      </c>
      <c r="BH81">
        <v>5499.5661879999998</v>
      </c>
      <c r="BI81">
        <v>40944.570059999998</v>
      </c>
      <c r="BJ81">
        <v>12454.083049999999</v>
      </c>
      <c r="BK81">
        <v>5409.6109969999998</v>
      </c>
      <c r="BL81">
        <v>3521.161267</v>
      </c>
      <c r="BM81">
        <v>10903.03325</v>
      </c>
      <c r="BN81">
        <v>13526.260840000001</v>
      </c>
      <c r="BO81">
        <v>5947.8771740000002</v>
      </c>
      <c r="BP81">
        <v>3381.8645980000001</v>
      </c>
      <c r="BQ81">
        <v>19727.862280000001</v>
      </c>
      <c r="BR81">
        <v>15470.66879</v>
      </c>
      <c r="BS81">
        <v>7133.7376700000004</v>
      </c>
      <c r="BT81">
        <v>18766.794610000001</v>
      </c>
      <c r="BU81">
        <v>17738.52061</v>
      </c>
      <c r="BV81">
        <v>10216.59072</v>
      </c>
      <c r="BW81">
        <v>10118.098190000001</v>
      </c>
      <c r="BX81">
        <v>31935.799879999999</v>
      </c>
      <c r="BY81">
        <v>6835.9334650000001</v>
      </c>
      <c r="BZ81">
        <v>8908.678371</v>
      </c>
      <c r="CA81">
        <v>9487.4856820000005</v>
      </c>
      <c r="CB81">
        <v>13370.89338</v>
      </c>
      <c r="CC81">
        <v>893.32640519999995</v>
      </c>
      <c r="CD81">
        <v>3057.9056650000002</v>
      </c>
      <c r="CE81">
        <v>7003.0652250000003</v>
      </c>
      <c r="CF81">
        <v>8967.3999220000005</v>
      </c>
      <c r="CG81">
        <v>4723.652873</v>
      </c>
      <c r="CH81">
        <v>35154.464059999998</v>
      </c>
      <c r="CI81">
        <v>21783.96444</v>
      </c>
      <c r="CJ81">
        <v>2526.1595569999999</v>
      </c>
      <c r="CK81">
        <v>4221.153609</v>
      </c>
      <c r="CL81">
        <v>4022.0454759999998</v>
      </c>
      <c r="CM81">
        <v>5459.8527020000001</v>
      </c>
      <c r="CN81">
        <v>7099.8108149999998</v>
      </c>
      <c r="CO81">
        <v>8989.4453919999996</v>
      </c>
      <c r="CP81">
        <v>6382.572263</v>
      </c>
      <c r="CQ81">
        <v>15856.618280000001</v>
      </c>
      <c r="CR81">
        <v>739.93723279999995</v>
      </c>
      <c r="CS81">
        <v>10124.023950000001</v>
      </c>
      <c r="CT81">
        <v>2207.9340069999998</v>
      </c>
      <c r="CU81">
        <v>5690.4495969999998</v>
      </c>
      <c r="CV81">
        <v>14841.072169999999</v>
      </c>
      <c r="CW81">
        <v>19582.645209999999</v>
      </c>
      <c r="CX81">
        <v>8541.6381590000001</v>
      </c>
      <c r="CY81">
        <v>26749.70421</v>
      </c>
      <c r="CZ81">
        <v>4827.6802019999996</v>
      </c>
      <c r="DA81">
        <v>8658.4835000000003</v>
      </c>
      <c r="DB81">
        <v>10556.76922</v>
      </c>
      <c r="DC81">
        <v>14751.418390000001</v>
      </c>
      <c r="DD81">
        <v>20088.853630000001</v>
      </c>
      <c r="DE81">
        <v>6181.8726200000001</v>
      </c>
      <c r="DF81">
        <v>11645.10066</v>
      </c>
      <c r="DG81">
        <v>35194.921990000003</v>
      </c>
      <c r="DH81">
        <v>6761.2795420000002</v>
      </c>
      <c r="DI81">
        <v>10534.550069999999</v>
      </c>
      <c r="DJ81">
        <v>13880.21812</v>
      </c>
      <c r="DK81">
        <v>21147.049630000001</v>
      </c>
      <c r="DL81">
        <v>10750.227349999999</v>
      </c>
      <c r="DM81">
        <v>5121.4861069999997</v>
      </c>
      <c r="DN81">
        <v>18787.99971</v>
      </c>
      <c r="DO81">
        <v>15223.24101</v>
      </c>
      <c r="DP81">
        <v>4698.8247840000004</v>
      </c>
      <c r="DQ81">
        <v>4298.9454290000003</v>
      </c>
      <c r="DR81">
        <v>17535.359240000002</v>
      </c>
      <c r="DS81">
        <v>8134.3481460000003</v>
      </c>
      <c r="DT81">
        <v>12194.153319999999</v>
      </c>
      <c r="DU81">
        <v>1027.8830780000001</v>
      </c>
      <c r="DV81">
        <v>19420.052329999999</v>
      </c>
      <c r="DW81">
        <v>5597.3777890000001</v>
      </c>
      <c r="DX81">
        <v>0</v>
      </c>
      <c r="DY81">
        <v>6625.4880620000004</v>
      </c>
      <c r="DZ81">
        <v>7426.2583290000002</v>
      </c>
      <c r="EA81">
        <v>7240.1363170000004</v>
      </c>
      <c r="EB81">
        <v>74987.576279999994</v>
      </c>
      <c r="EC81">
        <v>15517.792579999999</v>
      </c>
      <c r="ED81">
        <v>69678.428549999997</v>
      </c>
      <c r="EE81">
        <v>63576.643309999999</v>
      </c>
      <c r="EF81">
        <v>0</v>
      </c>
      <c r="EG81">
        <v>7208.7906979999998</v>
      </c>
      <c r="EH81">
        <v>3721.214504</v>
      </c>
      <c r="EI81">
        <v>2107.0326279999999</v>
      </c>
      <c r="EJ81">
        <v>6948.8024260000002</v>
      </c>
      <c r="EK81">
        <v>8222.1518610000003</v>
      </c>
      <c r="EL81">
        <v>18467.814259999999</v>
      </c>
      <c r="EM81">
        <v>7543.9178169999996</v>
      </c>
      <c r="EN81">
        <v>12380.313910000001</v>
      </c>
      <c r="EO81">
        <v>15214.314969999999</v>
      </c>
      <c r="EP81">
        <v>16611.811460000001</v>
      </c>
      <c r="EQ81">
        <v>11058.777040000001</v>
      </c>
      <c r="ER81">
        <v>17779.127929999999</v>
      </c>
      <c r="ES81">
        <v>369.83530400000001</v>
      </c>
      <c r="ET81">
        <v>20188.13421</v>
      </c>
      <c r="EU81">
        <v>5616.5593660000004</v>
      </c>
      <c r="EV81">
        <v>17792.546009999998</v>
      </c>
      <c r="EW81">
        <v>9912.4178400000001</v>
      </c>
      <c r="EX81">
        <v>5144.3510180000003</v>
      </c>
      <c r="EY81">
        <v>37833.11015</v>
      </c>
      <c r="EZ81">
        <v>26101.259389999999</v>
      </c>
      <c r="FA81">
        <v>16771.628199999999</v>
      </c>
      <c r="FB81">
        <v>3074.556908</v>
      </c>
      <c r="FC81">
        <v>3703.4690970000001</v>
      </c>
      <c r="FD81">
        <v>54491.858500000002</v>
      </c>
      <c r="FE81">
        <v>42646.332920000001</v>
      </c>
      <c r="FF81">
        <v>33441.171679999999</v>
      </c>
      <c r="FG81">
        <v>18733.818179999998</v>
      </c>
      <c r="FH81">
        <v>20218.539410000001</v>
      </c>
      <c r="FI81">
        <v>9977.5726169999998</v>
      </c>
      <c r="FJ81">
        <v>14874.160760000001</v>
      </c>
      <c r="FK81">
        <v>30536.953079999999</v>
      </c>
      <c r="FL81">
        <v>43141.196259999997</v>
      </c>
      <c r="FM81">
        <v>32088.233939999998</v>
      </c>
      <c r="FN81">
        <v>5938.4388760000002</v>
      </c>
      <c r="FO81">
        <v>19764.945319999999</v>
      </c>
      <c r="FP81">
        <v>73853.76539</v>
      </c>
      <c r="FQ81">
        <v>53057.231930000002</v>
      </c>
      <c r="FR81">
        <v>12585.202799999999</v>
      </c>
      <c r="FS81">
        <v>13668.643599999999</v>
      </c>
      <c r="FT81">
        <v>2553.2407440000002</v>
      </c>
      <c r="FU81">
        <v>18146.122920000002</v>
      </c>
      <c r="FV81">
        <v>3973.1074490000001</v>
      </c>
      <c r="FW81">
        <v>7941.84566</v>
      </c>
      <c r="FX81">
        <v>13571.41409</v>
      </c>
      <c r="FY81">
        <v>2691.1301290000001</v>
      </c>
      <c r="FZ81">
        <v>29942.70883</v>
      </c>
      <c r="GA81">
        <v>1537.8324809999999</v>
      </c>
      <c r="GB81">
        <v>3566.3964099999998</v>
      </c>
      <c r="GC81">
        <v>18750.857459999999</v>
      </c>
      <c r="GD81">
        <v>7477.5085499999996</v>
      </c>
      <c r="GE81">
        <v>23725.349709999999</v>
      </c>
      <c r="GF81">
        <v>21317.460080000001</v>
      </c>
      <c r="GG81">
        <v>12185.78521</v>
      </c>
      <c r="GH81">
        <v>1844.831991</v>
      </c>
      <c r="GI81">
        <v>16978.396980000001</v>
      </c>
      <c r="GJ81">
        <v>6430.7365719999998</v>
      </c>
      <c r="GK81">
        <v>11634.559929999999</v>
      </c>
      <c r="GL81">
        <v>11063.111559999999</v>
      </c>
      <c r="GM81">
        <v>92065.815979999999</v>
      </c>
      <c r="GN81">
        <v>1449.1458600000001</v>
      </c>
      <c r="GO81">
        <v>10989.85355</v>
      </c>
      <c r="GP81">
        <v>64770.292200000004</v>
      </c>
      <c r="GQ81">
        <v>14831.426149999999</v>
      </c>
      <c r="GR81">
        <v>32853.552409999997</v>
      </c>
      <c r="GS81">
        <v>99815.674540000007</v>
      </c>
      <c r="GT81">
        <v>37067.377500000002</v>
      </c>
      <c r="GU81">
        <v>14817.601360000001</v>
      </c>
      <c r="GV81">
        <v>7787.9228540000004</v>
      </c>
      <c r="GW81">
        <v>18942.783070000001</v>
      </c>
      <c r="GX81">
        <v>16286.78469</v>
      </c>
      <c r="GY81">
        <v>14199.538269999999</v>
      </c>
      <c r="GZ81">
        <v>21414.836810000001</v>
      </c>
      <c r="HA81">
        <v>20809.542420000002</v>
      </c>
      <c r="HB81">
        <v>26749.70421</v>
      </c>
      <c r="HC81">
        <v>30108.304319999999</v>
      </c>
      <c r="HD81">
        <v>30396.05229</v>
      </c>
      <c r="HE81">
        <v>34798.720889999997</v>
      </c>
      <c r="HF81">
        <v>17758.585620000002</v>
      </c>
      <c r="HG81">
        <v>19828.870070000001</v>
      </c>
      <c r="HH81">
        <v>19828.870070000001</v>
      </c>
      <c r="HI81">
        <v>32106.3027</v>
      </c>
    </row>
    <row r="82" spans="1:217" x14ac:dyDescent="0.3">
      <c r="A82"/>
      <c r="B82">
        <f>IF(ISNUMBER(MATCH(C82,A:A,0)),1,0)</f>
        <v>0</v>
      </c>
      <c r="C82">
        <v>66</v>
      </c>
      <c r="D82" t="s">
        <v>272</v>
      </c>
      <c r="E82">
        <v>8638.2898920000007</v>
      </c>
      <c r="F82">
        <v>7016.2313279999998</v>
      </c>
      <c r="G82">
        <v>7310.1409149999999</v>
      </c>
      <c r="H82">
        <v>49442.797359999997</v>
      </c>
      <c r="I82">
        <v>8214.7182379999995</v>
      </c>
      <c r="J82">
        <v>16802.097330000001</v>
      </c>
      <c r="K82">
        <v>3632.1756740000001</v>
      </c>
      <c r="L82">
        <v>4380.7156770000001</v>
      </c>
      <c r="M82">
        <v>4149.1333629999999</v>
      </c>
      <c r="N82">
        <v>6899.6179869999996</v>
      </c>
      <c r="O82">
        <v>1763.407267</v>
      </c>
      <c r="P82">
        <v>6901.4259540000003</v>
      </c>
      <c r="Q82">
        <v>6517.0053150000003</v>
      </c>
      <c r="R82">
        <v>6275.4942209999999</v>
      </c>
      <c r="S82">
        <v>11462.14047</v>
      </c>
      <c r="T82">
        <v>70102.653319999998</v>
      </c>
      <c r="U82">
        <v>12190.11673</v>
      </c>
      <c r="V82">
        <v>6091.9432870000001</v>
      </c>
      <c r="W82">
        <v>2784.5949350000001</v>
      </c>
      <c r="X82">
        <v>7963.7137069999999</v>
      </c>
      <c r="Y82">
        <v>9966.4332799999993</v>
      </c>
      <c r="Z82">
        <v>12991.710590000001</v>
      </c>
      <c r="AA82">
        <v>5335.059268</v>
      </c>
      <c r="AB82">
        <v>0</v>
      </c>
      <c r="AC82">
        <v>5686.8236559999996</v>
      </c>
      <c r="AD82">
        <v>14056.069729999999</v>
      </c>
      <c r="AE82">
        <v>10664.353639999999</v>
      </c>
      <c r="AF82">
        <v>16664.16517</v>
      </c>
      <c r="AG82">
        <v>15820.111080000001</v>
      </c>
      <c r="AH82">
        <v>6807.726928</v>
      </c>
      <c r="AI82">
        <v>1110.8390360000001</v>
      </c>
      <c r="AJ82">
        <v>18913.129369999999</v>
      </c>
      <c r="AK82">
        <v>5572.86607</v>
      </c>
      <c r="AL82">
        <v>7691.8802070000002</v>
      </c>
      <c r="AM82">
        <v>7465.1580430000004</v>
      </c>
      <c r="AN82">
        <v>11827.990680000001</v>
      </c>
      <c r="AO82">
        <v>16425.399399999998</v>
      </c>
      <c r="AP82">
        <v>0</v>
      </c>
      <c r="AQ82">
        <v>1243.556834</v>
      </c>
      <c r="AR82">
        <v>6521.7748949999996</v>
      </c>
      <c r="AS82">
        <v>23632.498479999998</v>
      </c>
      <c r="AT82">
        <v>4287.6474719999997</v>
      </c>
      <c r="AU82">
        <v>8854.8292060000003</v>
      </c>
      <c r="AV82">
        <v>32791.8318</v>
      </c>
      <c r="AW82">
        <v>14034.78118</v>
      </c>
      <c r="AX82">
        <v>5051.1496719999996</v>
      </c>
      <c r="AY82">
        <v>2091.8314070000001</v>
      </c>
      <c r="AZ82">
        <v>23885.646420000001</v>
      </c>
      <c r="BA82">
        <v>8936.7840799999994</v>
      </c>
      <c r="BB82">
        <v>35772.794419999998</v>
      </c>
      <c r="BC82">
        <v>20354.526440000001</v>
      </c>
      <c r="BD82">
        <v>5664.567591</v>
      </c>
      <c r="BE82">
        <v>5174.8707299999996</v>
      </c>
      <c r="BF82">
        <v>3877.8592800000001</v>
      </c>
      <c r="BG82">
        <v>1263.161709</v>
      </c>
      <c r="BH82">
        <v>4203.9862199999998</v>
      </c>
      <c r="BI82">
        <v>66016.027830000006</v>
      </c>
      <c r="BJ82">
        <v>8958.1914820000002</v>
      </c>
      <c r="BK82">
        <v>4566.6835860000001</v>
      </c>
      <c r="BL82">
        <v>893.85965450000003</v>
      </c>
      <c r="BM82">
        <v>7114.8668690000004</v>
      </c>
      <c r="BN82">
        <v>11850.672420000001</v>
      </c>
      <c r="BO82">
        <v>0</v>
      </c>
      <c r="BP82">
        <v>739.67060809999998</v>
      </c>
      <c r="BQ82">
        <v>21095.8308</v>
      </c>
      <c r="BR82">
        <v>16919.917600000001</v>
      </c>
      <c r="BS82">
        <v>5888.537601</v>
      </c>
      <c r="BT82">
        <v>13235.086429999999</v>
      </c>
      <c r="BU82">
        <v>18879.86261</v>
      </c>
      <c r="BV82">
        <v>7968.0063040000005</v>
      </c>
      <c r="BW82">
        <v>7021.9631220000001</v>
      </c>
      <c r="BX82">
        <v>32469.297119999999</v>
      </c>
      <c r="BY82">
        <v>554.75295610000001</v>
      </c>
      <c r="BZ82">
        <v>7586.6949930000001</v>
      </c>
      <c r="CA82">
        <v>8918.4696079999994</v>
      </c>
      <c r="CB82">
        <v>8748.7905680000003</v>
      </c>
      <c r="CC82">
        <v>0</v>
      </c>
      <c r="CD82">
        <v>1633.9208100000001</v>
      </c>
      <c r="CE82">
        <v>6485.4615990000002</v>
      </c>
      <c r="CF82">
        <v>4345.304967</v>
      </c>
      <c r="CG82">
        <v>1479.341216</v>
      </c>
      <c r="CH82">
        <v>24701.431990000001</v>
      </c>
      <c r="CI82">
        <v>19010.705160000001</v>
      </c>
      <c r="CJ82">
        <v>0</v>
      </c>
      <c r="CK82">
        <v>1308.2135410000001</v>
      </c>
      <c r="CL82">
        <v>2219.3062009999999</v>
      </c>
      <c r="CM82">
        <v>0</v>
      </c>
      <c r="CN82">
        <v>3753.4600070000001</v>
      </c>
      <c r="CO82">
        <v>7390.1012149999997</v>
      </c>
      <c r="CP82">
        <v>1664.2588679999999</v>
      </c>
      <c r="CQ82">
        <v>13042.40475</v>
      </c>
      <c r="CR82">
        <v>0</v>
      </c>
      <c r="CS82">
        <v>2584.3272780000002</v>
      </c>
      <c r="CT82">
        <v>0</v>
      </c>
      <c r="CU82">
        <v>3570.4005010000001</v>
      </c>
      <c r="CV82">
        <v>5421.4156419999999</v>
      </c>
      <c r="CW82">
        <v>15809.692160000001</v>
      </c>
      <c r="CX82">
        <v>5347.7797570000002</v>
      </c>
      <c r="CY82">
        <v>25489.156609999998</v>
      </c>
      <c r="CZ82">
        <v>5461.4812620000002</v>
      </c>
      <c r="DA82">
        <v>3328.5177359999998</v>
      </c>
      <c r="DB82">
        <v>9077.4450400000005</v>
      </c>
      <c r="DC82">
        <v>18445.190279999999</v>
      </c>
      <c r="DD82">
        <v>13962.8974</v>
      </c>
      <c r="DE82">
        <v>6918.9787990000004</v>
      </c>
      <c r="DF82">
        <v>14811.759239999999</v>
      </c>
      <c r="DG82">
        <v>22707.620060000001</v>
      </c>
      <c r="DH82">
        <v>5754.3942290000005</v>
      </c>
      <c r="DI82">
        <v>8920.2960210000001</v>
      </c>
      <c r="DJ82">
        <v>11660.54206</v>
      </c>
      <c r="DK82">
        <v>22908.619070000001</v>
      </c>
      <c r="DL82">
        <v>9902.9727320000002</v>
      </c>
      <c r="DM82">
        <v>4384.8044689999997</v>
      </c>
      <c r="DN82">
        <v>11276.96917</v>
      </c>
      <c r="DO82">
        <v>11436.55161</v>
      </c>
      <c r="DP82">
        <v>2615.725199</v>
      </c>
      <c r="DQ82">
        <v>3443.818002</v>
      </c>
      <c r="DR82">
        <v>10651.349609999999</v>
      </c>
      <c r="DS82">
        <v>6981.0273189999998</v>
      </c>
      <c r="DT82">
        <v>19971.10642</v>
      </c>
      <c r="DU82">
        <v>0</v>
      </c>
      <c r="DV82">
        <v>22312.758829999999</v>
      </c>
      <c r="DW82">
        <v>5006.4509429999998</v>
      </c>
      <c r="DX82">
        <v>0</v>
      </c>
      <c r="DY82">
        <v>5688.3140949999997</v>
      </c>
      <c r="DZ82">
        <v>4836.0289730000004</v>
      </c>
      <c r="EA82">
        <v>5916.2302920000002</v>
      </c>
      <c r="EB82">
        <v>51753.382830000002</v>
      </c>
      <c r="EC82">
        <v>16081.147919999999</v>
      </c>
      <c r="ED82">
        <v>59957.305310000003</v>
      </c>
      <c r="EE82">
        <v>48634.607980000001</v>
      </c>
      <c r="EF82">
        <v>0</v>
      </c>
      <c r="EG82">
        <v>3305.101197</v>
      </c>
      <c r="EH82">
        <v>1479.341216</v>
      </c>
      <c r="EI82">
        <v>0</v>
      </c>
      <c r="EJ82">
        <v>1451.6915160000001</v>
      </c>
      <c r="EK82">
        <v>6404.3117940000002</v>
      </c>
      <c r="EL82">
        <v>11652.404560000001</v>
      </c>
      <c r="EM82">
        <v>4611.6350670000002</v>
      </c>
      <c r="EN82">
        <v>4438.0236489999998</v>
      </c>
      <c r="EO82">
        <v>5753.3844490000001</v>
      </c>
      <c r="EP82">
        <v>10955.70083</v>
      </c>
      <c r="EQ82">
        <v>2952.829459</v>
      </c>
      <c r="ER82">
        <v>12585.642610000001</v>
      </c>
      <c r="ES82">
        <v>0</v>
      </c>
      <c r="ET82">
        <v>18112.686119999998</v>
      </c>
      <c r="EU82">
        <v>2181.9350709999999</v>
      </c>
      <c r="EV82">
        <v>15695.225689999999</v>
      </c>
      <c r="EW82">
        <v>7646.9240950000003</v>
      </c>
      <c r="EX82">
        <v>0</v>
      </c>
      <c r="EY82">
        <v>23502.660370000001</v>
      </c>
      <c r="EZ82">
        <v>21063.949270000001</v>
      </c>
      <c r="FA82">
        <v>13694.880950000001</v>
      </c>
      <c r="FB82">
        <v>1421.537716</v>
      </c>
      <c r="FC82">
        <v>2526.8566679999999</v>
      </c>
      <c r="FD82">
        <v>43913.650999999998</v>
      </c>
      <c r="FE82">
        <v>19900.90439</v>
      </c>
      <c r="FF82">
        <v>18049.265019999999</v>
      </c>
      <c r="FG82">
        <v>16032.38017</v>
      </c>
      <c r="FH82">
        <v>13868.32928</v>
      </c>
      <c r="FI82">
        <v>8090.4679370000003</v>
      </c>
      <c r="FJ82">
        <v>10966.985269999999</v>
      </c>
      <c r="FK82">
        <v>11591.255639999999</v>
      </c>
      <c r="FL82">
        <v>23481.835660000001</v>
      </c>
      <c r="FM82">
        <v>34631.234830000001</v>
      </c>
      <c r="FN82">
        <v>1110.0391609999999</v>
      </c>
      <c r="FO82">
        <v>4707.6871650000003</v>
      </c>
      <c r="FP82">
        <v>50339.673130000003</v>
      </c>
      <c r="FQ82">
        <v>33487.552389999997</v>
      </c>
      <c r="FR82">
        <v>10383.31631</v>
      </c>
      <c r="FS82">
        <v>9540.9767100000008</v>
      </c>
      <c r="FT82">
        <v>184.917652</v>
      </c>
      <c r="FU82">
        <v>15110.594300000001</v>
      </c>
      <c r="FV82">
        <v>2461.9333360000001</v>
      </c>
      <c r="FW82">
        <v>6482.8779329999998</v>
      </c>
      <c r="FX82">
        <v>10939.111370000001</v>
      </c>
      <c r="FY82">
        <v>0</v>
      </c>
      <c r="FZ82">
        <v>16576.76857</v>
      </c>
      <c r="GA82">
        <v>0</v>
      </c>
      <c r="GB82">
        <v>369.83530400000001</v>
      </c>
      <c r="GC82">
        <v>14581.31265</v>
      </c>
      <c r="GD82">
        <v>5882.072169</v>
      </c>
      <c r="GE82">
        <v>18956.241440000002</v>
      </c>
      <c r="GF82">
        <v>15075.29989</v>
      </c>
      <c r="GG82">
        <v>9378.9097959999999</v>
      </c>
      <c r="GH82">
        <v>184.917652</v>
      </c>
      <c r="GI82">
        <v>17629.269540000001</v>
      </c>
      <c r="GJ82">
        <v>4954.9983320000001</v>
      </c>
      <c r="GK82">
        <v>7282.2129580000001</v>
      </c>
      <c r="GL82">
        <v>7847.3068979999998</v>
      </c>
      <c r="GM82">
        <v>91397.029250000007</v>
      </c>
      <c r="GN82">
        <v>0</v>
      </c>
      <c r="GO82">
        <v>7570.3315979999998</v>
      </c>
      <c r="GP82">
        <v>53907.981630000002</v>
      </c>
      <c r="GQ82">
        <v>13078.128629999999</v>
      </c>
      <c r="GR82">
        <v>16291.92445</v>
      </c>
      <c r="GS82">
        <v>101092.5779</v>
      </c>
      <c r="GT82">
        <v>16507.822339999999</v>
      </c>
      <c r="GU82">
        <v>13879.238090000001</v>
      </c>
      <c r="GV82">
        <v>6482.0784430000003</v>
      </c>
      <c r="GW82">
        <v>22420.28614</v>
      </c>
      <c r="GX82">
        <v>11539.75224</v>
      </c>
      <c r="GY82">
        <v>13001.38737</v>
      </c>
      <c r="GZ82">
        <v>16024.291219999999</v>
      </c>
      <c r="HA82">
        <v>16735.33611</v>
      </c>
      <c r="HB82">
        <v>25489.156609999998</v>
      </c>
      <c r="HC82">
        <v>35374.305379999998</v>
      </c>
      <c r="HD82">
        <v>30292.542679999999</v>
      </c>
      <c r="HE82">
        <v>24079.854240000001</v>
      </c>
      <c r="HF82">
        <v>15242.0669</v>
      </c>
      <c r="HG82">
        <v>16626.719359999999</v>
      </c>
      <c r="HH82">
        <v>16626.719359999999</v>
      </c>
      <c r="HI82">
        <v>33022.449229999998</v>
      </c>
    </row>
    <row r="83" spans="1:217" x14ac:dyDescent="0.3">
      <c r="A83"/>
      <c r="B83">
        <f>IF(ISNUMBER(MATCH(C83,A:A,0)),1,0)</f>
        <v>0</v>
      </c>
      <c r="C83" s="3">
        <v>67</v>
      </c>
      <c r="D83" t="s">
        <v>273</v>
      </c>
      <c r="E83">
        <v>244.2222222</v>
      </c>
      <c r="F83">
        <v>113.3888889</v>
      </c>
      <c r="G83">
        <v>141.16666670000001</v>
      </c>
      <c r="H83">
        <v>166.75694440000001</v>
      </c>
      <c r="I83">
        <v>113.3888889</v>
      </c>
      <c r="J83">
        <v>417.88888889999998</v>
      </c>
      <c r="K83">
        <v>94.111111109999996</v>
      </c>
      <c r="L83">
        <v>234.16666670000001</v>
      </c>
      <c r="M83">
        <v>87.531207129999999</v>
      </c>
      <c r="N83">
        <v>250.19444440000001</v>
      </c>
      <c r="O83">
        <v>70.119836919999997</v>
      </c>
      <c r="P83">
        <v>245.19444440000001</v>
      </c>
      <c r="Q83">
        <v>228.06085200000001</v>
      </c>
      <c r="R83">
        <v>166.86111109999999</v>
      </c>
      <c r="S83">
        <v>85.869836919999997</v>
      </c>
      <c r="T83">
        <v>472.46527780000002</v>
      </c>
      <c r="U83">
        <v>276.94444440000001</v>
      </c>
      <c r="V83">
        <v>136.55898490000001</v>
      </c>
      <c r="W83">
        <v>84.166666669999998</v>
      </c>
      <c r="X83">
        <v>244.56085200000001</v>
      </c>
      <c r="Y83">
        <v>137.090192</v>
      </c>
      <c r="Z83">
        <v>217.62335200000001</v>
      </c>
      <c r="AA83">
        <v>314.45138889999998</v>
      </c>
      <c r="AB83">
        <v>86.555555560000002</v>
      </c>
      <c r="AC83">
        <v>187.63645020000001</v>
      </c>
      <c r="AD83">
        <v>167.16666670000001</v>
      </c>
      <c r="AE83">
        <v>219.44444440000001</v>
      </c>
      <c r="AF83">
        <v>229.5</v>
      </c>
      <c r="AG83">
        <v>214.88888890000001</v>
      </c>
      <c r="AH83">
        <v>299.02777780000002</v>
      </c>
      <c r="AI83">
        <v>134.41666670000001</v>
      </c>
      <c r="AJ83">
        <v>375.91666670000001</v>
      </c>
      <c r="AK83">
        <v>176.94444440000001</v>
      </c>
      <c r="AL83">
        <v>124.8089849</v>
      </c>
      <c r="AM83">
        <v>215.16666670000001</v>
      </c>
      <c r="AN83">
        <v>237.91666670000001</v>
      </c>
      <c r="AO83">
        <v>249.88888890000001</v>
      </c>
      <c r="AP83">
        <v>44.197873800000004</v>
      </c>
      <c r="AQ83">
        <v>71.308984910000007</v>
      </c>
      <c r="AR83">
        <v>146.13888890000001</v>
      </c>
      <c r="AS83">
        <v>184.66666670000001</v>
      </c>
      <c r="AT83">
        <v>198.63888890000001</v>
      </c>
      <c r="AU83">
        <v>179.5200427</v>
      </c>
      <c r="AV83">
        <v>261.36111110000002</v>
      </c>
      <c r="AW83">
        <v>180.91666670000001</v>
      </c>
      <c r="AX83">
        <v>170.58089469999999</v>
      </c>
      <c r="AY83">
        <v>106.58333330000001</v>
      </c>
      <c r="AZ83">
        <v>242.69444440000001</v>
      </c>
      <c r="BA83">
        <v>140.41666670000001</v>
      </c>
      <c r="BB83">
        <v>572.05555560000005</v>
      </c>
      <c r="BC83">
        <v>167.81944440000001</v>
      </c>
      <c r="BD83">
        <v>140.67361109999999</v>
      </c>
      <c r="BE83">
        <v>127.33333330000001</v>
      </c>
      <c r="BF83">
        <v>197.91666670000001</v>
      </c>
      <c r="BG83">
        <v>145.83333329999999</v>
      </c>
      <c r="BH83">
        <v>89.166666669999998</v>
      </c>
      <c r="BI83">
        <v>222.8749143</v>
      </c>
      <c r="BJ83">
        <v>187.66666670000001</v>
      </c>
      <c r="BK83">
        <v>143.30898490000001</v>
      </c>
      <c r="BL83">
        <v>128.58333329999999</v>
      </c>
      <c r="BM83">
        <v>172.94444440000001</v>
      </c>
      <c r="BN83">
        <v>155.44444440000001</v>
      </c>
      <c r="BO83">
        <v>134.37000839999999</v>
      </c>
      <c r="BP83">
        <v>139.13888890000001</v>
      </c>
      <c r="BQ83">
        <v>301.5</v>
      </c>
      <c r="BR83">
        <v>177.170096</v>
      </c>
      <c r="BS83">
        <v>255.30049729999999</v>
      </c>
      <c r="BT83">
        <v>117.6111111</v>
      </c>
      <c r="BU83">
        <v>146.94444440000001</v>
      </c>
      <c r="BV83">
        <v>225.9661351</v>
      </c>
      <c r="BW83">
        <v>220.41666670000001</v>
      </c>
      <c r="BX83">
        <v>518.77777779999997</v>
      </c>
      <c r="BY83">
        <v>103.3611111</v>
      </c>
      <c r="BZ83">
        <v>123.94974089999999</v>
      </c>
      <c r="CA83">
        <v>158.91666670000001</v>
      </c>
      <c r="CB83">
        <v>224.88888890000001</v>
      </c>
      <c r="CC83">
        <v>120.55555560000001</v>
      </c>
      <c r="CD83">
        <v>66.781207129999999</v>
      </c>
      <c r="CE83">
        <v>137.4722222</v>
      </c>
      <c r="CF83">
        <v>194.61111109999999</v>
      </c>
      <c r="CG83">
        <v>58.333333330000002</v>
      </c>
      <c r="CH83">
        <v>332.15972219999998</v>
      </c>
      <c r="CI83">
        <v>171.0277778</v>
      </c>
      <c r="CJ83">
        <v>108.80555560000001</v>
      </c>
      <c r="CK83">
        <v>128.0277778</v>
      </c>
      <c r="CL83">
        <v>122.8611111</v>
      </c>
      <c r="CM83">
        <v>152.36111109999999</v>
      </c>
      <c r="CN83">
        <v>174.36111109999999</v>
      </c>
      <c r="CO83">
        <v>152.94444440000001</v>
      </c>
      <c r="CP83">
        <v>118.83333330000001</v>
      </c>
      <c r="CQ83">
        <v>176.63888890000001</v>
      </c>
      <c r="CR83">
        <v>167.61111109999999</v>
      </c>
      <c r="CS83">
        <v>151.44444440000001</v>
      </c>
      <c r="CT83">
        <v>197.86111109999999</v>
      </c>
      <c r="CU83">
        <v>159.66666670000001</v>
      </c>
      <c r="CV83">
        <v>170.75694440000001</v>
      </c>
      <c r="CW83">
        <v>430.41666670000001</v>
      </c>
      <c r="CX83">
        <v>173.84705080000001</v>
      </c>
      <c r="CY83">
        <v>135.78307419999999</v>
      </c>
      <c r="CZ83">
        <v>148.5478205</v>
      </c>
      <c r="DA83">
        <v>178.61111109999999</v>
      </c>
      <c r="DB83">
        <v>173.25</v>
      </c>
      <c r="DC83">
        <v>292.97222219999998</v>
      </c>
      <c r="DD83">
        <v>204.56085200000001</v>
      </c>
      <c r="DE83">
        <v>123.83333330000001</v>
      </c>
      <c r="DF83">
        <v>172.69444440000001</v>
      </c>
      <c r="DG83">
        <v>197.06944440000001</v>
      </c>
      <c r="DH83">
        <v>247.8645405</v>
      </c>
      <c r="DI83">
        <v>148.64231820000001</v>
      </c>
      <c r="DJ83">
        <v>221.2777778</v>
      </c>
      <c r="DK83">
        <v>252.375</v>
      </c>
      <c r="DL83">
        <v>315.50941169999999</v>
      </c>
      <c r="DM83">
        <v>232.0200427</v>
      </c>
      <c r="DN83">
        <v>186.7847222</v>
      </c>
      <c r="DO83">
        <v>249.5</v>
      </c>
      <c r="DP83">
        <v>171.08676270000001</v>
      </c>
      <c r="DQ83">
        <v>220.33333329999999</v>
      </c>
      <c r="DR83">
        <v>206.64231820000001</v>
      </c>
      <c r="DS83">
        <v>132.94444440000001</v>
      </c>
      <c r="DT83">
        <v>89.333333330000002</v>
      </c>
      <c r="DU83">
        <v>119.05555560000001</v>
      </c>
      <c r="DV83">
        <v>182.19444440000001</v>
      </c>
      <c r="DW83">
        <v>86.08676269</v>
      </c>
      <c r="DX83">
        <v>128.05555559999999</v>
      </c>
      <c r="DY83">
        <v>145.38888890000001</v>
      </c>
      <c r="DZ83">
        <v>79.0414952</v>
      </c>
      <c r="EA83">
        <v>135.50529639999999</v>
      </c>
      <c r="EB83">
        <v>201.00694440000001</v>
      </c>
      <c r="EC83">
        <v>215.7847222</v>
      </c>
      <c r="ED83">
        <v>356.58333329999999</v>
      </c>
      <c r="EE83">
        <v>293.06944440000001</v>
      </c>
      <c r="EF83">
        <v>189.83333329999999</v>
      </c>
      <c r="EG83">
        <v>154.38888890000001</v>
      </c>
      <c r="EH83">
        <v>120.1388889</v>
      </c>
      <c r="EI83">
        <v>82.750138129999996</v>
      </c>
      <c r="EJ83">
        <v>55.616407559999999</v>
      </c>
      <c r="EK83">
        <v>129.11111109999999</v>
      </c>
      <c r="EL83">
        <v>242</v>
      </c>
      <c r="EM83">
        <v>267.58333329999999</v>
      </c>
      <c r="EN83">
        <v>82.833333330000002</v>
      </c>
      <c r="EO83">
        <v>237.55898490000001</v>
      </c>
      <c r="EP83">
        <v>205.32827499999999</v>
      </c>
      <c r="EQ83">
        <v>134.88888890000001</v>
      </c>
      <c r="ER83">
        <v>201.72916670000001</v>
      </c>
      <c r="ES83">
        <v>160.58333329999999</v>
      </c>
      <c r="ET83">
        <v>325.8880982</v>
      </c>
      <c r="EU83">
        <v>255.8820111</v>
      </c>
      <c r="EV83">
        <v>332.36796980000003</v>
      </c>
      <c r="EW83">
        <v>204.01714680000001</v>
      </c>
      <c r="EX83">
        <v>178.05555559999999</v>
      </c>
      <c r="EY83">
        <v>321.65972219999998</v>
      </c>
      <c r="EZ83">
        <v>125.3611111</v>
      </c>
      <c r="FA83">
        <v>111.3611111</v>
      </c>
      <c r="FB83">
        <v>319.56592940000002</v>
      </c>
      <c r="FC83">
        <v>90.531207129999999</v>
      </c>
      <c r="FD83">
        <v>375.03472219999998</v>
      </c>
      <c r="FE83">
        <v>355.94444440000001</v>
      </c>
      <c r="FF83">
        <v>298.13194440000001</v>
      </c>
      <c r="FG83">
        <v>127.69444439999999</v>
      </c>
      <c r="FH83">
        <v>133.25</v>
      </c>
      <c r="FI83">
        <v>202.4661351</v>
      </c>
      <c r="FJ83">
        <v>224.8504801</v>
      </c>
      <c r="FK83">
        <v>158.0902778</v>
      </c>
      <c r="FL83">
        <v>303.66666670000001</v>
      </c>
      <c r="FM83">
        <v>501.77777780000002</v>
      </c>
      <c r="FN83">
        <v>134.41666670000001</v>
      </c>
      <c r="FO83">
        <v>114.8888889</v>
      </c>
      <c r="FP83">
        <v>248.5347222</v>
      </c>
      <c r="FQ83">
        <v>287.15277780000002</v>
      </c>
      <c r="FR83">
        <v>222.78307419999999</v>
      </c>
      <c r="FS83">
        <v>272.17704049999998</v>
      </c>
      <c r="FT83">
        <v>169.13888890000001</v>
      </c>
      <c r="FU83">
        <v>239.25</v>
      </c>
      <c r="FV83">
        <v>131.33333329999999</v>
      </c>
      <c r="FW83">
        <v>169.13888890000001</v>
      </c>
      <c r="FX83">
        <v>292.77777780000002</v>
      </c>
      <c r="FY83">
        <v>60.003429359999998</v>
      </c>
      <c r="FZ83">
        <v>127.79166669999999</v>
      </c>
      <c r="GA83">
        <v>99.583333330000002</v>
      </c>
      <c r="GB83">
        <v>142.83333329999999</v>
      </c>
      <c r="GC83">
        <v>300.69444440000001</v>
      </c>
      <c r="GD83">
        <v>264.25</v>
      </c>
      <c r="GE83">
        <v>143</v>
      </c>
      <c r="GF83">
        <v>179.5</v>
      </c>
      <c r="GG83">
        <v>153.73094800000001</v>
      </c>
      <c r="GH83">
        <v>134.36111109999999</v>
      </c>
      <c r="GI83">
        <v>296.90893160000002</v>
      </c>
      <c r="GJ83">
        <v>172.44974089999999</v>
      </c>
      <c r="GK83">
        <v>138.61111109999999</v>
      </c>
      <c r="GL83">
        <v>268.52777780000002</v>
      </c>
      <c r="GM83">
        <v>695.40277779999997</v>
      </c>
      <c r="GN83">
        <v>122.58333330000001</v>
      </c>
      <c r="GO83">
        <v>95.861111109999996</v>
      </c>
      <c r="GP83">
        <v>356.54861110000002</v>
      </c>
      <c r="GQ83">
        <v>115.83333330000001</v>
      </c>
      <c r="GR83">
        <v>169.31944440000001</v>
      </c>
      <c r="GS83">
        <v>545.38194439999995</v>
      </c>
      <c r="GT83">
        <v>211.61111109999999</v>
      </c>
      <c r="GU83">
        <v>204.38888890000001</v>
      </c>
      <c r="GV83">
        <v>169.13888890000001</v>
      </c>
      <c r="GW83">
        <v>452.66666670000001</v>
      </c>
      <c r="GX83">
        <v>235</v>
      </c>
      <c r="GY83">
        <v>113.4775187</v>
      </c>
      <c r="GZ83">
        <v>172.0661485</v>
      </c>
      <c r="HA83">
        <v>103.19974089999999</v>
      </c>
      <c r="HB83">
        <v>135.78307419999999</v>
      </c>
      <c r="HC83">
        <v>199.3664076</v>
      </c>
      <c r="HD83">
        <v>341.18420400000002</v>
      </c>
      <c r="HE83">
        <v>156.5939262</v>
      </c>
      <c r="HF83">
        <v>145.25529639999999</v>
      </c>
      <c r="HG83">
        <v>149.4722222</v>
      </c>
      <c r="HH83">
        <v>149.4722222</v>
      </c>
      <c r="HI83">
        <v>170.7381116</v>
      </c>
    </row>
    <row r="84" spans="1:217" x14ac:dyDescent="0.3">
      <c r="A84"/>
      <c r="B84">
        <f>IF(ISNUMBER(MATCH(C84,A:A,0)),1,0)</f>
        <v>0</v>
      </c>
      <c r="C84">
        <v>68</v>
      </c>
      <c r="D84" t="s">
        <v>274</v>
      </c>
      <c r="E84">
        <v>142</v>
      </c>
      <c r="F84">
        <v>94</v>
      </c>
      <c r="G84">
        <v>118.1111111</v>
      </c>
      <c r="H84">
        <v>172.9652778</v>
      </c>
      <c r="I84">
        <v>93.972222220000006</v>
      </c>
      <c r="J84">
        <v>230.16666670000001</v>
      </c>
      <c r="K84">
        <v>100.30555560000001</v>
      </c>
      <c r="L84">
        <v>125.66666669999999</v>
      </c>
      <c r="M84">
        <v>90.160493829999993</v>
      </c>
      <c r="N84">
        <v>131.88888890000001</v>
      </c>
      <c r="O84">
        <v>73.292181069999998</v>
      </c>
      <c r="P84">
        <v>136.69444440000001</v>
      </c>
      <c r="Q84">
        <v>132.85390949999999</v>
      </c>
      <c r="R84">
        <v>102.33333330000001</v>
      </c>
      <c r="S84">
        <v>106.1255144</v>
      </c>
      <c r="T84">
        <v>327.60416670000001</v>
      </c>
      <c r="U84">
        <v>147.38888890000001</v>
      </c>
      <c r="V84">
        <v>107.58024690000001</v>
      </c>
      <c r="W84">
        <v>95.777777779999994</v>
      </c>
      <c r="X84">
        <v>146.60390949999999</v>
      </c>
      <c r="Y84">
        <v>119.4814815</v>
      </c>
      <c r="Z84">
        <v>146.8400206</v>
      </c>
      <c r="AA84">
        <v>128.63888890000001</v>
      </c>
      <c r="AB84">
        <v>47.222222219999999</v>
      </c>
      <c r="AC84">
        <v>113.41666669999999</v>
      </c>
      <c r="AD84">
        <v>137.94444440000001</v>
      </c>
      <c r="AE84">
        <v>133.25</v>
      </c>
      <c r="AF84">
        <v>199.7777778</v>
      </c>
      <c r="AG84">
        <v>180.05555559999999</v>
      </c>
      <c r="AH84">
        <v>160.83333329999999</v>
      </c>
      <c r="AI84">
        <v>100.7777778</v>
      </c>
      <c r="AJ84">
        <v>237.44444440000001</v>
      </c>
      <c r="AK84">
        <v>128.44444440000001</v>
      </c>
      <c r="AL84">
        <v>98.438271599999993</v>
      </c>
      <c r="AM84">
        <v>145.11111109999999</v>
      </c>
      <c r="AN84">
        <v>127.75</v>
      </c>
      <c r="AO84">
        <v>160.91666670000001</v>
      </c>
      <c r="AP84">
        <v>39.043209879999999</v>
      </c>
      <c r="AQ84">
        <v>76.493827159999995</v>
      </c>
      <c r="AR84">
        <v>113.3888889</v>
      </c>
      <c r="AS84">
        <v>180.38888890000001</v>
      </c>
      <c r="AT84">
        <v>106.94444439999999</v>
      </c>
      <c r="AU84">
        <v>102.4012346</v>
      </c>
      <c r="AV84">
        <v>204.75</v>
      </c>
      <c r="AW84">
        <v>127.4722222</v>
      </c>
      <c r="AX84">
        <v>89.02674897</v>
      </c>
      <c r="AY84">
        <v>79.333333330000002</v>
      </c>
      <c r="AZ84">
        <v>151.16666670000001</v>
      </c>
      <c r="BA84">
        <v>112.33333330000001</v>
      </c>
      <c r="BB84">
        <v>311.75</v>
      </c>
      <c r="BC84">
        <v>128.19444440000001</v>
      </c>
      <c r="BD84">
        <v>111.83333330000001</v>
      </c>
      <c r="BE84">
        <v>92.027777779999994</v>
      </c>
      <c r="BF84">
        <v>112.1111111</v>
      </c>
      <c r="BG84">
        <v>90.388888890000004</v>
      </c>
      <c r="BH84">
        <v>103.33333330000001</v>
      </c>
      <c r="BI84">
        <v>208.89197530000001</v>
      </c>
      <c r="BJ84">
        <v>155.66666670000001</v>
      </c>
      <c r="BK84">
        <v>110.93209880000001</v>
      </c>
      <c r="BL84">
        <v>77.166666669999998</v>
      </c>
      <c r="BM84">
        <v>130.5277778</v>
      </c>
      <c r="BN84">
        <v>132.36111109999999</v>
      </c>
      <c r="BO84">
        <v>52.826131689999997</v>
      </c>
      <c r="BP84">
        <v>86.222222220000006</v>
      </c>
      <c r="BQ84">
        <v>188.5</v>
      </c>
      <c r="BR84">
        <v>194.94135800000001</v>
      </c>
      <c r="BS84">
        <v>137.9969136</v>
      </c>
      <c r="BT84">
        <v>138.61111109999999</v>
      </c>
      <c r="BU84">
        <v>132.2777778</v>
      </c>
      <c r="BV84">
        <v>97.679012349999994</v>
      </c>
      <c r="BW84">
        <v>136.88888890000001</v>
      </c>
      <c r="BX84">
        <v>300.13888889999998</v>
      </c>
      <c r="BY84">
        <v>78.888888890000004</v>
      </c>
      <c r="BZ84">
        <v>104.1316872</v>
      </c>
      <c r="CA84">
        <v>115.6111111</v>
      </c>
      <c r="CB84">
        <v>127.80555560000001</v>
      </c>
      <c r="CC84">
        <v>64.777777779999994</v>
      </c>
      <c r="CD84">
        <v>73.981481479999999</v>
      </c>
      <c r="CE84">
        <v>122.7777778</v>
      </c>
      <c r="CF84">
        <v>108.80555560000001</v>
      </c>
      <c r="CG84">
        <v>70.277777779999994</v>
      </c>
      <c r="CH84">
        <v>175.4652778</v>
      </c>
      <c r="CI84">
        <v>128.08333329999999</v>
      </c>
      <c r="CJ84">
        <v>73.777777779999994</v>
      </c>
      <c r="CK84">
        <v>68.166666669999998</v>
      </c>
      <c r="CL84">
        <v>91.611111109999996</v>
      </c>
      <c r="CM84">
        <v>86.888888890000004</v>
      </c>
      <c r="CN84">
        <v>112.80555560000001</v>
      </c>
      <c r="CO84">
        <v>132.2777778</v>
      </c>
      <c r="CP84">
        <v>81.638888890000004</v>
      </c>
      <c r="CQ84">
        <v>137.88888890000001</v>
      </c>
      <c r="CR84">
        <v>75.888888890000004</v>
      </c>
      <c r="CS84">
        <v>116.5</v>
      </c>
      <c r="CT84">
        <v>84.055555560000002</v>
      </c>
      <c r="CU84">
        <v>99</v>
      </c>
      <c r="CV84">
        <v>105.93055560000001</v>
      </c>
      <c r="CW84">
        <v>222.88888890000001</v>
      </c>
      <c r="CX84">
        <v>114.0493827</v>
      </c>
      <c r="CY84">
        <v>157.35390949999999</v>
      </c>
      <c r="CZ84">
        <v>99.090534980000001</v>
      </c>
      <c r="DA84">
        <v>87.888888890000004</v>
      </c>
      <c r="DB84">
        <v>156.5</v>
      </c>
      <c r="DC84">
        <v>160.08333329999999</v>
      </c>
      <c r="DD84">
        <v>141.2983539</v>
      </c>
      <c r="DE84">
        <v>97.277777779999994</v>
      </c>
      <c r="DF84">
        <v>155.16666670000001</v>
      </c>
      <c r="DG84">
        <v>139.7222222</v>
      </c>
      <c r="DH84">
        <v>130.93827160000001</v>
      </c>
      <c r="DI84">
        <v>122.69444439999999</v>
      </c>
      <c r="DJ84">
        <v>189</v>
      </c>
      <c r="DK84">
        <v>158.5</v>
      </c>
      <c r="DL84">
        <v>167.32818929999999</v>
      </c>
      <c r="DM84">
        <v>114.7839506</v>
      </c>
      <c r="DN84">
        <v>162.625</v>
      </c>
      <c r="DO84">
        <v>166.61111109999999</v>
      </c>
      <c r="DP84">
        <v>99.049382719999997</v>
      </c>
      <c r="DQ84">
        <v>112.33333330000001</v>
      </c>
      <c r="DR84">
        <v>154.38271599999999</v>
      </c>
      <c r="DS84">
        <v>115.3888889</v>
      </c>
      <c r="DT84">
        <v>100</v>
      </c>
      <c r="DU84">
        <v>81.333333330000002</v>
      </c>
      <c r="DV84">
        <v>162.0277778</v>
      </c>
      <c r="DW84">
        <v>94.493827159999995</v>
      </c>
      <c r="DX84">
        <v>57.166666669999998</v>
      </c>
      <c r="DY84">
        <v>123.83333330000001</v>
      </c>
      <c r="DZ84">
        <v>97.104938270000005</v>
      </c>
      <c r="EA84">
        <v>115.68724280000001</v>
      </c>
      <c r="EB84">
        <v>184.3402778</v>
      </c>
      <c r="EC84">
        <v>148.20833329999999</v>
      </c>
      <c r="ED84">
        <v>255.36805559999999</v>
      </c>
      <c r="EE84">
        <v>202.13194440000001</v>
      </c>
      <c r="EF84">
        <v>67.277777779999994</v>
      </c>
      <c r="EG84">
        <v>101.2777778</v>
      </c>
      <c r="EH84">
        <v>84.888888890000004</v>
      </c>
      <c r="EI84">
        <v>68.062057609999997</v>
      </c>
      <c r="EJ84">
        <v>67.409465019999999</v>
      </c>
      <c r="EK84">
        <v>99.055555560000002</v>
      </c>
      <c r="EL84">
        <v>162.08333329999999</v>
      </c>
      <c r="EM84">
        <v>123.4722222</v>
      </c>
      <c r="EN84">
        <v>93</v>
      </c>
      <c r="EO84">
        <v>112.8580247</v>
      </c>
      <c r="EP84">
        <v>144.27469139999999</v>
      </c>
      <c r="EQ84">
        <v>109.8888889</v>
      </c>
      <c r="ER84">
        <v>144.95833329999999</v>
      </c>
      <c r="ES84">
        <v>69.444444439999998</v>
      </c>
      <c r="ET84">
        <v>175.68569959999999</v>
      </c>
      <c r="EU84">
        <v>65.059156380000005</v>
      </c>
      <c r="EV84">
        <v>192.2222222</v>
      </c>
      <c r="EW84">
        <v>120.93209880000001</v>
      </c>
      <c r="EX84">
        <v>89.916666669999998</v>
      </c>
      <c r="EY84">
        <v>179.39583329999999</v>
      </c>
      <c r="EZ84">
        <v>155.2777778</v>
      </c>
      <c r="FA84">
        <v>120.5</v>
      </c>
      <c r="FB84">
        <v>85.904320990000002</v>
      </c>
      <c r="FC84">
        <v>77.604938270000005</v>
      </c>
      <c r="FD84">
        <v>221.7847222</v>
      </c>
      <c r="FE84">
        <v>177.19444440000001</v>
      </c>
      <c r="FF84">
        <v>158.38194440000001</v>
      </c>
      <c r="FG84">
        <v>156.44444440000001</v>
      </c>
      <c r="FH84">
        <v>144.69444440000001</v>
      </c>
      <c r="FI84">
        <v>119.220679</v>
      </c>
      <c r="FJ84">
        <v>167.09876539999999</v>
      </c>
      <c r="FK84">
        <v>136.06944440000001</v>
      </c>
      <c r="FL84">
        <v>177.75</v>
      </c>
      <c r="FM84">
        <v>304.63888889999998</v>
      </c>
      <c r="FN84">
        <v>100.7777778</v>
      </c>
      <c r="FO84">
        <v>95.333333330000002</v>
      </c>
      <c r="FP84">
        <v>194.2152778</v>
      </c>
      <c r="FQ84">
        <v>180.9027778</v>
      </c>
      <c r="FR84">
        <v>143.9650206</v>
      </c>
      <c r="FS84">
        <v>149.47993829999999</v>
      </c>
      <c r="FT84">
        <v>93</v>
      </c>
      <c r="FU84">
        <v>174.94444440000001</v>
      </c>
      <c r="FV84">
        <v>81.111111109999996</v>
      </c>
      <c r="FW84">
        <v>122.7222222</v>
      </c>
      <c r="FX84">
        <v>165.83333329999999</v>
      </c>
      <c r="FY84">
        <v>62.59876543</v>
      </c>
      <c r="FZ84">
        <v>118.9722222</v>
      </c>
      <c r="GA84">
        <v>67.444444439999998</v>
      </c>
      <c r="GB84">
        <v>82.888888890000004</v>
      </c>
      <c r="GC84">
        <v>159.63888890000001</v>
      </c>
      <c r="GD84">
        <v>150.55555559999999</v>
      </c>
      <c r="GE84">
        <v>157.19444440000001</v>
      </c>
      <c r="GF84">
        <v>150.91666670000001</v>
      </c>
      <c r="GG84">
        <v>127.20884770000001</v>
      </c>
      <c r="GH84">
        <v>80.111111109999996</v>
      </c>
      <c r="GI84">
        <v>171.06790119999999</v>
      </c>
      <c r="GJ84">
        <v>108.409465</v>
      </c>
      <c r="GK84">
        <v>111.75</v>
      </c>
      <c r="GL84">
        <v>162.2222222</v>
      </c>
      <c r="GM84">
        <v>382.79861110000002</v>
      </c>
      <c r="GN84">
        <v>67.611111109999996</v>
      </c>
      <c r="GO84">
        <v>100.7222222</v>
      </c>
      <c r="GP84">
        <v>246.1875</v>
      </c>
      <c r="GQ84">
        <v>130.58333329999999</v>
      </c>
      <c r="GR84">
        <v>129.58333329999999</v>
      </c>
      <c r="GS84">
        <v>353.625</v>
      </c>
      <c r="GT84">
        <v>133.95833329999999</v>
      </c>
      <c r="GU84">
        <v>136.2222222</v>
      </c>
      <c r="GV84">
        <v>122.7222222</v>
      </c>
      <c r="GW84">
        <v>243.05555559999999</v>
      </c>
      <c r="GX84">
        <v>169.69444440000001</v>
      </c>
      <c r="GY84">
        <v>131.85390949999999</v>
      </c>
      <c r="GZ84">
        <v>157.2355967</v>
      </c>
      <c r="HA84">
        <v>121.9650206</v>
      </c>
      <c r="HB84">
        <v>157.35390949999999</v>
      </c>
      <c r="HC84">
        <v>206.40946500000001</v>
      </c>
      <c r="HD84">
        <v>181.59670779999999</v>
      </c>
      <c r="HE84">
        <v>190.09670779999999</v>
      </c>
      <c r="HF84">
        <v>144.90946500000001</v>
      </c>
      <c r="HG84">
        <v>142.75</v>
      </c>
      <c r="HH84">
        <v>142.75</v>
      </c>
      <c r="HI84">
        <v>178.61728400000001</v>
      </c>
    </row>
    <row r="85" spans="1:217" x14ac:dyDescent="0.3">
      <c r="A85"/>
      <c r="B85">
        <f>IF(ISNUMBER(MATCH(C85,A:A,0)),1,0)</f>
        <v>0</v>
      </c>
      <c r="C85" s="3">
        <v>69</v>
      </c>
      <c r="D85" t="s">
        <v>275</v>
      </c>
      <c r="E85">
        <v>255.33333329999999</v>
      </c>
      <c r="F85">
        <v>181.19444440000001</v>
      </c>
      <c r="G85">
        <v>185.38888890000001</v>
      </c>
      <c r="H85">
        <v>300.55555559999999</v>
      </c>
      <c r="I85">
        <v>181.33333329999999</v>
      </c>
      <c r="J85">
        <v>381.22222219999998</v>
      </c>
      <c r="K85">
        <v>156.36111109999999</v>
      </c>
      <c r="L85">
        <v>219.25</v>
      </c>
      <c r="M85">
        <v>120.6296296</v>
      </c>
      <c r="N85">
        <v>240.91666670000001</v>
      </c>
      <c r="O85">
        <v>100.962963</v>
      </c>
      <c r="P85">
        <v>229.33333329999999</v>
      </c>
      <c r="Q85">
        <v>215.2633745</v>
      </c>
      <c r="R85">
        <v>167.55555559999999</v>
      </c>
      <c r="S85">
        <v>162.0524691</v>
      </c>
      <c r="T85">
        <v>650.83333330000005</v>
      </c>
      <c r="U85">
        <v>272.88888889999998</v>
      </c>
      <c r="V85">
        <v>184.63888890000001</v>
      </c>
      <c r="W85">
        <v>147.2222222</v>
      </c>
      <c r="X85">
        <v>249.2633745</v>
      </c>
      <c r="Y85">
        <v>186.4691358</v>
      </c>
      <c r="Z85">
        <v>242.95781890000001</v>
      </c>
      <c r="AA85">
        <v>388.13888889999998</v>
      </c>
      <c r="AB85">
        <v>77.333333330000002</v>
      </c>
      <c r="AC85">
        <v>206.5524691</v>
      </c>
      <c r="AD85">
        <v>223.16666670000001</v>
      </c>
      <c r="AE85">
        <v>235.25</v>
      </c>
      <c r="AF85">
        <v>303</v>
      </c>
      <c r="AG85">
        <v>276.52777780000002</v>
      </c>
      <c r="AH85">
        <v>252.05555559999999</v>
      </c>
      <c r="AI85">
        <v>173.7222222</v>
      </c>
      <c r="AJ85">
        <v>386.91666670000001</v>
      </c>
      <c r="AK85">
        <v>198.7777778</v>
      </c>
      <c r="AL85">
        <v>155.08024689999999</v>
      </c>
      <c r="AM85">
        <v>214.2222222</v>
      </c>
      <c r="AN85">
        <v>224.33333329999999</v>
      </c>
      <c r="AO85">
        <v>263.83333329999999</v>
      </c>
      <c r="AP85">
        <v>40.796296300000002</v>
      </c>
      <c r="AQ85">
        <v>109.02469139999999</v>
      </c>
      <c r="AR85">
        <v>167.2777778</v>
      </c>
      <c r="AS85">
        <v>301.25</v>
      </c>
      <c r="AT85">
        <v>196.5277778</v>
      </c>
      <c r="AU85">
        <v>201.37757199999999</v>
      </c>
      <c r="AV85">
        <v>387.06944440000001</v>
      </c>
      <c r="AW85">
        <v>228.36111109999999</v>
      </c>
      <c r="AX85">
        <v>187.83847739999999</v>
      </c>
      <c r="AY85">
        <v>125.55555560000001</v>
      </c>
      <c r="AZ85">
        <v>262.94444440000001</v>
      </c>
      <c r="BA85">
        <v>187.5</v>
      </c>
      <c r="BB85">
        <v>531.97222220000003</v>
      </c>
      <c r="BC85">
        <v>233.48611109999999</v>
      </c>
      <c r="BD85">
        <v>166.94444440000001</v>
      </c>
      <c r="BE85">
        <v>151.5</v>
      </c>
      <c r="BF85">
        <v>201.7777778</v>
      </c>
      <c r="BG85">
        <v>152.63888890000001</v>
      </c>
      <c r="BH85">
        <v>164.7777778</v>
      </c>
      <c r="BI85">
        <v>314.45713310000002</v>
      </c>
      <c r="BJ85">
        <v>232.5</v>
      </c>
      <c r="BK85">
        <v>181.89814809999999</v>
      </c>
      <c r="BL85">
        <v>122.2777778</v>
      </c>
      <c r="BM85">
        <v>194.88888890000001</v>
      </c>
      <c r="BN85">
        <v>207.61111109999999</v>
      </c>
      <c r="BO85">
        <v>137.63394489999999</v>
      </c>
      <c r="BP85">
        <v>148.44444440000001</v>
      </c>
      <c r="BQ85">
        <v>309.33333329999999</v>
      </c>
      <c r="BR85">
        <v>288.14506169999999</v>
      </c>
      <c r="BS85">
        <v>247.15432100000001</v>
      </c>
      <c r="BT85">
        <v>224.2777778</v>
      </c>
      <c r="BU85">
        <v>219.83333329999999</v>
      </c>
      <c r="BV85">
        <v>268.38888889999998</v>
      </c>
      <c r="BW85">
        <v>219.55555559999999</v>
      </c>
      <c r="BX85">
        <v>523.55555560000005</v>
      </c>
      <c r="BY85">
        <v>141.9722222</v>
      </c>
      <c r="BZ85">
        <v>174.88271599999999</v>
      </c>
      <c r="CA85">
        <v>194</v>
      </c>
      <c r="CB85">
        <v>219.83333329999999</v>
      </c>
      <c r="CC85">
        <v>117</v>
      </c>
      <c r="CD85">
        <v>113.04320989999999</v>
      </c>
      <c r="CE85">
        <v>187.83333329999999</v>
      </c>
      <c r="CF85">
        <v>182.33333329999999</v>
      </c>
      <c r="CG85">
        <v>118.44444439999999</v>
      </c>
      <c r="CH85">
        <v>326.70833329999999</v>
      </c>
      <c r="CI85">
        <v>216</v>
      </c>
      <c r="CJ85">
        <v>102.33333330000001</v>
      </c>
      <c r="CK85">
        <v>122.75</v>
      </c>
      <c r="CL85">
        <v>160.66666670000001</v>
      </c>
      <c r="CM85">
        <v>146.66666670000001</v>
      </c>
      <c r="CN85">
        <v>190.33333329999999</v>
      </c>
      <c r="CO85">
        <v>209.44444440000001</v>
      </c>
      <c r="CP85">
        <v>135.2777778</v>
      </c>
      <c r="CQ85">
        <v>237.91666670000001</v>
      </c>
      <c r="CR85">
        <v>131.75</v>
      </c>
      <c r="CS85">
        <v>195.44444440000001</v>
      </c>
      <c r="CT85">
        <v>169.05555559999999</v>
      </c>
      <c r="CU85">
        <v>156</v>
      </c>
      <c r="CV85">
        <v>198.23611109999999</v>
      </c>
      <c r="CW85">
        <v>357.75</v>
      </c>
      <c r="CX85">
        <v>187.84259259999999</v>
      </c>
      <c r="CY85">
        <v>252.5216049</v>
      </c>
      <c r="CZ85">
        <v>171.11522629999999</v>
      </c>
      <c r="DA85">
        <v>164.41666670000001</v>
      </c>
      <c r="DB85">
        <v>243.88888890000001</v>
      </c>
      <c r="DC85">
        <v>318.22222219999998</v>
      </c>
      <c r="DD85">
        <v>239.04526749999999</v>
      </c>
      <c r="DE85">
        <v>156.5</v>
      </c>
      <c r="DF85">
        <v>235.7222222</v>
      </c>
      <c r="DG85">
        <v>263.98611110000002</v>
      </c>
      <c r="DH85">
        <v>227.97530860000001</v>
      </c>
      <c r="DI85">
        <v>226.2191358</v>
      </c>
      <c r="DJ85">
        <v>287.11111110000002</v>
      </c>
      <c r="DK85">
        <v>269.25</v>
      </c>
      <c r="DL85">
        <v>308.28566530000001</v>
      </c>
      <c r="DM85">
        <v>245.28909469999999</v>
      </c>
      <c r="DN85">
        <v>272.66666670000001</v>
      </c>
      <c r="DO85">
        <v>275.22222219999998</v>
      </c>
      <c r="DP85">
        <v>174.39506170000001</v>
      </c>
      <c r="DQ85">
        <v>226.0277778</v>
      </c>
      <c r="DR85">
        <v>237.20987650000001</v>
      </c>
      <c r="DS85">
        <v>184.88888890000001</v>
      </c>
      <c r="DT85">
        <v>157.33333329999999</v>
      </c>
      <c r="DU85">
        <v>142.83333329999999</v>
      </c>
      <c r="DV85">
        <v>271.38888889999998</v>
      </c>
      <c r="DW85">
        <v>135.40123460000001</v>
      </c>
      <c r="DX85">
        <v>107.3611111</v>
      </c>
      <c r="DY85">
        <v>186.2777778</v>
      </c>
      <c r="DZ85">
        <v>144.55555559999999</v>
      </c>
      <c r="EA85">
        <v>183.9938272</v>
      </c>
      <c r="EB85">
        <v>316.13888889999998</v>
      </c>
      <c r="EC85">
        <v>275.77777780000002</v>
      </c>
      <c r="ED85">
        <v>468.625</v>
      </c>
      <c r="EE85">
        <v>371.125</v>
      </c>
      <c r="EF85">
        <v>128.69444440000001</v>
      </c>
      <c r="EG85">
        <v>172.33333329999999</v>
      </c>
      <c r="EH85">
        <v>143.11111109999999</v>
      </c>
      <c r="EI85">
        <v>97.469860080000004</v>
      </c>
      <c r="EJ85">
        <v>109.4938272</v>
      </c>
      <c r="EK85">
        <v>181.36111109999999</v>
      </c>
      <c r="EL85">
        <v>296.44444440000001</v>
      </c>
      <c r="EM85">
        <v>247.25</v>
      </c>
      <c r="EN85">
        <v>149.25</v>
      </c>
      <c r="EO85">
        <v>204.2407407</v>
      </c>
      <c r="EP85">
        <v>224.787037</v>
      </c>
      <c r="EQ85">
        <v>179.33333329999999</v>
      </c>
      <c r="ER85">
        <v>243.8472222</v>
      </c>
      <c r="ES85">
        <v>124.7777778</v>
      </c>
      <c r="ET85">
        <v>397.65432099999998</v>
      </c>
      <c r="EU85">
        <v>315.4079218</v>
      </c>
      <c r="EV85">
        <v>321.0524691</v>
      </c>
      <c r="EW85">
        <v>207.0500686</v>
      </c>
      <c r="EX85">
        <v>166.61111109999999</v>
      </c>
      <c r="EY85">
        <v>333.30555559999999</v>
      </c>
      <c r="EZ85">
        <v>242.94444440000001</v>
      </c>
      <c r="FA85">
        <v>189.55555559999999</v>
      </c>
      <c r="FB85">
        <v>316.22376539999999</v>
      </c>
      <c r="FC85">
        <v>113.2839506</v>
      </c>
      <c r="FD85">
        <v>400.25694440000001</v>
      </c>
      <c r="FE85">
        <v>322.59722219999998</v>
      </c>
      <c r="FF85">
        <v>281.375</v>
      </c>
      <c r="FG85">
        <v>250.05555559999999</v>
      </c>
      <c r="FH85">
        <v>250.7222222</v>
      </c>
      <c r="FI85">
        <v>270.43827160000001</v>
      </c>
      <c r="FJ85">
        <v>274.43895750000001</v>
      </c>
      <c r="FK85">
        <v>243.69444440000001</v>
      </c>
      <c r="FL85">
        <v>330.86111110000002</v>
      </c>
      <c r="FM85">
        <v>526.08333330000005</v>
      </c>
      <c r="FN85">
        <v>172.7222222</v>
      </c>
      <c r="FO85">
        <v>181.7777778</v>
      </c>
      <c r="FP85">
        <v>352.27777780000002</v>
      </c>
      <c r="FQ85">
        <v>337.48611110000002</v>
      </c>
      <c r="FR85">
        <v>249.0216049</v>
      </c>
      <c r="FS85">
        <v>265.79320990000002</v>
      </c>
      <c r="FT85">
        <v>152.83333329999999</v>
      </c>
      <c r="FU85">
        <v>269.13888889999998</v>
      </c>
      <c r="FV85">
        <v>121.66666669999999</v>
      </c>
      <c r="FW85">
        <v>184.38888890000001</v>
      </c>
      <c r="FX85">
        <v>297.44444440000001</v>
      </c>
      <c r="FY85">
        <v>90.746913579999998</v>
      </c>
      <c r="FZ85">
        <v>210.41666670000001</v>
      </c>
      <c r="GA85">
        <v>119.1111111</v>
      </c>
      <c r="GB85">
        <v>142.38888890000001</v>
      </c>
      <c r="GC85">
        <v>291.72222219999998</v>
      </c>
      <c r="GD85">
        <v>232.2222222</v>
      </c>
      <c r="GE85">
        <v>252.13888890000001</v>
      </c>
      <c r="GF85">
        <v>273.41666670000001</v>
      </c>
      <c r="GG85">
        <v>195.95679010000001</v>
      </c>
      <c r="GH85">
        <v>138.88888890000001</v>
      </c>
      <c r="GI85">
        <v>299.36625509999999</v>
      </c>
      <c r="GJ85">
        <v>191.7438272</v>
      </c>
      <c r="GK85">
        <v>185.2222222</v>
      </c>
      <c r="GL85">
        <v>275.66666670000001</v>
      </c>
      <c r="GM85">
        <v>743.97222220000003</v>
      </c>
      <c r="GN85">
        <v>121.6111111</v>
      </c>
      <c r="GO85">
        <v>145.88888890000001</v>
      </c>
      <c r="GP85">
        <v>485.13888889999998</v>
      </c>
      <c r="GQ85">
        <v>217.25</v>
      </c>
      <c r="GR85">
        <v>232.31944440000001</v>
      </c>
      <c r="GS85">
        <v>655.96527779999997</v>
      </c>
      <c r="GT85">
        <v>255.64583329999999</v>
      </c>
      <c r="GU85">
        <v>231.66666670000001</v>
      </c>
      <c r="GV85">
        <v>184.2777778</v>
      </c>
      <c r="GW85">
        <v>396.61111110000002</v>
      </c>
      <c r="GX85">
        <v>259.88888889999998</v>
      </c>
      <c r="GY85">
        <v>220.32716049999999</v>
      </c>
      <c r="GZ85">
        <v>271.41975309999998</v>
      </c>
      <c r="HA85">
        <v>193.7438272</v>
      </c>
      <c r="HB85">
        <v>252.5216049</v>
      </c>
      <c r="HC85">
        <v>343.66049379999998</v>
      </c>
      <c r="HD85">
        <v>479.0113169</v>
      </c>
      <c r="HE85">
        <v>317.79320990000002</v>
      </c>
      <c r="HF85">
        <v>222.57716049999999</v>
      </c>
      <c r="HG85">
        <v>232.11111109999999</v>
      </c>
      <c r="HH85">
        <v>232.11111109999999</v>
      </c>
      <c r="HI85">
        <v>287.5092593</v>
      </c>
    </row>
    <row r="86" spans="1:217" x14ac:dyDescent="0.3">
      <c r="A86"/>
      <c r="B86">
        <f>IF(ISNUMBER(MATCH(C86,A:A,0)),1,0)</f>
        <v>0</v>
      </c>
      <c r="C86">
        <v>70</v>
      </c>
      <c r="D86" t="s">
        <v>276</v>
      </c>
      <c r="E86">
        <v>269.33333329999999</v>
      </c>
      <c r="F86">
        <v>264.38888889999998</v>
      </c>
      <c r="G86">
        <v>222.7222222</v>
      </c>
      <c r="H86">
        <v>512.875</v>
      </c>
      <c r="I86">
        <v>265.25</v>
      </c>
      <c r="J86">
        <v>660.77777779999997</v>
      </c>
      <c r="K86">
        <v>151.86111109999999</v>
      </c>
      <c r="L86">
        <v>342.22222219999998</v>
      </c>
      <c r="M86">
        <v>140</v>
      </c>
      <c r="N86">
        <v>296.27777780000002</v>
      </c>
      <c r="O86">
        <v>108.2839506</v>
      </c>
      <c r="P86">
        <v>326.77777780000002</v>
      </c>
      <c r="Q86">
        <v>311.7695473</v>
      </c>
      <c r="R86">
        <v>205.94444440000001</v>
      </c>
      <c r="S86">
        <v>189.40329220000001</v>
      </c>
      <c r="T86">
        <v>1013.4513889999999</v>
      </c>
      <c r="U86">
        <v>344.88888889999998</v>
      </c>
      <c r="V86">
        <v>175.70987650000001</v>
      </c>
      <c r="W86">
        <v>165.66666670000001</v>
      </c>
      <c r="X86">
        <v>327.93621400000001</v>
      </c>
      <c r="Y86">
        <v>237.7376543</v>
      </c>
      <c r="Z86">
        <v>351.10390949999999</v>
      </c>
      <c r="AA86">
        <v>313.13888889999998</v>
      </c>
      <c r="AB86">
        <v>99.666666669999998</v>
      </c>
      <c r="AC86">
        <v>248.12448560000001</v>
      </c>
      <c r="AD86">
        <v>266.58333329999999</v>
      </c>
      <c r="AE86">
        <v>265.55555559999999</v>
      </c>
      <c r="AF86">
        <v>357.44444440000001</v>
      </c>
      <c r="AG86">
        <v>367.5</v>
      </c>
      <c r="AH86">
        <v>432.83333329999999</v>
      </c>
      <c r="AI86">
        <v>176.66666670000001</v>
      </c>
      <c r="AJ86">
        <v>606.72222220000003</v>
      </c>
      <c r="AK86">
        <v>254.7777778</v>
      </c>
      <c r="AL86">
        <v>173.38580250000001</v>
      </c>
      <c r="AM86">
        <v>283.27777780000002</v>
      </c>
      <c r="AN86">
        <v>281.33333329999999</v>
      </c>
      <c r="AO86">
        <v>386.91666670000001</v>
      </c>
      <c r="AP86">
        <v>31.962962959999999</v>
      </c>
      <c r="AQ86">
        <v>119.8765432</v>
      </c>
      <c r="AR86">
        <v>218.5</v>
      </c>
      <c r="AS86">
        <v>363.41666670000001</v>
      </c>
      <c r="AT86">
        <v>249.33333329999999</v>
      </c>
      <c r="AU86">
        <v>214.29629629999999</v>
      </c>
      <c r="AV86">
        <v>540.41666669999995</v>
      </c>
      <c r="AW86">
        <v>328.27777780000002</v>
      </c>
      <c r="AX86">
        <v>177.2685185</v>
      </c>
      <c r="AY86">
        <v>163.7777778</v>
      </c>
      <c r="AZ86">
        <v>351.58333329999999</v>
      </c>
      <c r="BA86">
        <v>205.11111109999999</v>
      </c>
      <c r="BB86">
        <v>998.19444439999995</v>
      </c>
      <c r="BC86">
        <v>378.15277780000002</v>
      </c>
      <c r="BD86">
        <v>227.2222222</v>
      </c>
      <c r="BE86">
        <v>174.0277778</v>
      </c>
      <c r="BF86">
        <v>238</v>
      </c>
      <c r="BG86">
        <v>157.44444440000001</v>
      </c>
      <c r="BH86">
        <v>183.0277778</v>
      </c>
      <c r="BI86">
        <v>484.07407410000002</v>
      </c>
      <c r="BJ86">
        <v>284.77777780000002</v>
      </c>
      <c r="BK86">
        <v>193.61111109999999</v>
      </c>
      <c r="BL86">
        <v>145.61111109999999</v>
      </c>
      <c r="BM86">
        <v>227.11111109999999</v>
      </c>
      <c r="BN86">
        <v>258.61111110000002</v>
      </c>
      <c r="BO86">
        <v>196.78315040000001</v>
      </c>
      <c r="BP86">
        <v>162.88888890000001</v>
      </c>
      <c r="BQ86">
        <v>503</v>
      </c>
      <c r="BR86">
        <v>305.65123460000001</v>
      </c>
      <c r="BS86">
        <v>267.31944440000001</v>
      </c>
      <c r="BT86">
        <v>258.83333329999999</v>
      </c>
      <c r="BU86">
        <v>292.44444440000001</v>
      </c>
      <c r="BV86">
        <v>276.02777780000002</v>
      </c>
      <c r="BW86">
        <v>272.58333329999999</v>
      </c>
      <c r="BX86">
        <v>944.83333330000005</v>
      </c>
      <c r="BY86">
        <v>190.16666670000001</v>
      </c>
      <c r="BZ86">
        <v>224.29218109999999</v>
      </c>
      <c r="CA86">
        <v>210.88888890000001</v>
      </c>
      <c r="CB86">
        <v>296.02777780000002</v>
      </c>
      <c r="CC86">
        <v>115.66666669999999</v>
      </c>
      <c r="CD86">
        <v>118.6358025</v>
      </c>
      <c r="CE86">
        <v>229.7222222</v>
      </c>
      <c r="CF86">
        <v>240.7777778</v>
      </c>
      <c r="CG86">
        <v>138.61111109999999</v>
      </c>
      <c r="CH86">
        <v>557.93055560000005</v>
      </c>
      <c r="CI86">
        <v>275.41666670000001</v>
      </c>
      <c r="CJ86">
        <v>129</v>
      </c>
      <c r="CK86">
        <v>119.33333330000001</v>
      </c>
      <c r="CL86">
        <v>146.66666670000001</v>
      </c>
      <c r="CM86">
        <v>194.2777778</v>
      </c>
      <c r="CN86">
        <v>224.0277778</v>
      </c>
      <c r="CO86">
        <v>265.38888889999998</v>
      </c>
      <c r="CP86">
        <v>146.33333329999999</v>
      </c>
      <c r="CQ86">
        <v>270.88888889999998</v>
      </c>
      <c r="CR86">
        <v>195.61111109999999</v>
      </c>
      <c r="CS86">
        <v>211.05555559999999</v>
      </c>
      <c r="CT86">
        <v>180.19444440000001</v>
      </c>
      <c r="CU86">
        <v>231.2222222</v>
      </c>
      <c r="CV86">
        <v>278.81944440000001</v>
      </c>
      <c r="CW86">
        <v>653.16666669999995</v>
      </c>
      <c r="CX86">
        <v>234.02469139999999</v>
      </c>
      <c r="CY86">
        <v>309.54218109999999</v>
      </c>
      <c r="CZ86">
        <v>200.65432100000001</v>
      </c>
      <c r="DA86">
        <v>194.83333329999999</v>
      </c>
      <c r="DB86">
        <v>325.72222219999998</v>
      </c>
      <c r="DC86">
        <v>342.44444440000001</v>
      </c>
      <c r="DD86">
        <v>258.63374490000001</v>
      </c>
      <c r="DE86">
        <v>201.61111109999999</v>
      </c>
      <c r="DF86">
        <v>288.61111110000002</v>
      </c>
      <c r="DG86">
        <v>391.54166670000001</v>
      </c>
      <c r="DH86">
        <v>257.5061728</v>
      </c>
      <c r="DI86">
        <v>258.05864200000002</v>
      </c>
      <c r="DJ86">
        <v>370.63888889999998</v>
      </c>
      <c r="DK86">
        <v>439.65277780000002</v>
      </c>
      <c r="DL86">
        <v>336.91460910000001</v>
      </c>
      <c r="DM86">
        <v>211.2654321</v>
      </c>
      <c r="DN86">
        <v>328.30555559999999</v>
      </c>
      <c r="DO86">
        <v>319.86111110000002</v>
      </c>
      <c r="DP86">
        <v>174.63580250000001</v>
      </c>
      <c r="DQ86">
        <v>225.33333329999999</v>
      </c>
      <c r="DR86">
        <v>292.12345679999999</v>
      </c>
      <c r="DS86">
        <v>217.66666670000001</v>
      </c>
      <c r="DT86">
        <v>173</v>
      </c>
      <c r="DU86">
        <v>98.944444439999998</v>
      </c>
      <c r="DV86">
        <v>308.38888889999998</v>
      </c>
      <c r="DW86">
        <v>160.2777778</v>
      </c>
      <c r="DX86">
        <v>111.16666669999999</v>
      </c>
      <c r="DY86">
        <v>222.83333329999999</v>
      </c>
      <c r="DZ86">
        <v>158.43209880000001</v>
      </c>
      <c r="EA86">
        <v>239.462963</v>
      </c>
      <c r="EB86">
        <v>532.45833330000005</v>
      </c>
      <c r="EC86">
        <v>348.11111110000002</v>
      </c>
      <c r="ED86">
        <v>740.07638889999998</v>
      </c>
      <c r="EE86">
        <v>611.03472220000003</v>
      </c>
      <c r="EF86">
        <v>200.94444440000001</v>
      </c>
      <c r="EG86">
        <v>215.41666670000001</v>
      </c>
      <c r="EH86">
        <v>155.55555559999999</v>
      </c>
      <c r="EI86">
        <v>127.00204119999999</v>
      </c>
      <c r="EJ86">
        <v>125.1255144</v>
      </c>
      <c r="EK86">
        <v>206.88888890000001</v>
      </c>
      <c r="EL86">
        <v>335.80555559999999</v>
      </c>
      <c r="EM86">
        <v>244.83333329999999</v>
      </c>
      <c r="EN86">
        <v>154.33333329999999</v>
      </c>
      <c r="EO86">
        <v>262.65432099999998</v>
      </c>
      <c r="EP86">
        <v>322.06172839999999</v>
      </c>
      <c r="EQ86">
        <v>212.88888890000001</v>
      </c>
      <c r="ER86">
        <v>398.22222219999998</v>
      </c>
      <c r="ES86">
        <v>162.61111109999999</v>
      </c>
      <c r="ET86">
        <v>437.09310699999997</v>
      </c>
      <c r="EU86">
        <v>255.0878487</v>
      </c>
      <c r="EV86">
        <v>404.08333329999999</v>
      </c>
      <c r="EW86">
        <v>227.33641979999999</v>
      </c>
      <c r="EX86">
        <v>154</v>
      </c>
      <c r="EY86">
        <v>549.34722220000003</v>
      </c>
      <c r="EZ86">
        <v>289.33333329999999</v>
      </c>
      <c r="FA86">
        <v>222.19444440000001</v>
      </c>
      <c r="FB86">
        <v>307.5</v>
      </c>
      <c r="FC86">
        <v>127.7283951</v>
      </c>
      <c r="FD86">
        <v>752.02777779999997</v>
      </c>
      <c r="FE86">
        <v>667.95138889999998</v>
      </c>
      <c r="FF86">
        <v>531.11111110000002</v>
      </c>
      <c r="FG86">
        <v>310.72222219999998</v>
      </c>
      <c r="FH86">
        <v>283.13888889999998</v>
      </c>
      <c r="FI86">
        <v>275.29629629999999</v>
      </c>
      <c r="FJ86">
        <v>307.72530860000001</v>
      </c>
      <c r="FK86">
        <v>369.09722219999998</v>
      </c>
      <c r="FL86">
        <v>529.8125</v>
      </c>
      <c r="FM86">
        <v>930.86111110000002</v>
      </c>
      <c r="FN86">
        <v>185.94444440000001</v>
      </c>
      <c r="FO86">
        <v>253.9722222</v>
      </c>
      <c r="FP86">
        <v>560.90277779999997</v>
      </c>
      <c r="FQ86">
        <v>505.15277780000002</v>
      </c>
      <c r="FR86">
        <v>296.93518519999998</v>
      </c>
      <c r="FS86">
        <v>338.5216049</v>
      </c>
      <c r="FT86">
        <v>217.33333329999999</v>
      </c>
      <c r="FU86">
        <v>375.61111110000002</v>
      </c>
      <c r="FV86">
        <v>156.11111109999999</v>
      </c>
      <c r="FW86">
        <v>229.38888890000001</v>
      </c>
      <c r="FX86">
        <v>481</v>
      </c>
      <c r="FY86">
        <v>83.820987650000006</v>
      </c>
      <c r="FZ86">
        <v>340.29166670000001</v>
      </c>
      <c r="GA86">
        <v>120.44444439999999</v>
      </c>
      <c r="GB86">
        <v>165.86111109999999</v>
      </c>
      <c r="GC86">
        <v>424.91666670000001</v>
      </c>
      <c r="GD86">
        <v>341.83333329999999</v>
      </c>
      <c r="GE86">
        <v>307.38888889999998</v>
      </c>
      <c r="GF86">
        <v>308.58333329999999</v>
      </c>
      <c r="GG86">
        <v>231.4845679</v>
      </c>
      <c r="GH86">
        <v>150.7222222</v>
      </c>
      <c r="GI86">
        <v>407.97016459999998</v>
      </c>
      <c r="GJ86">
        <v>209.20884770000001</v>
      </c>
      <c r="GK86">
        <v>199.83333329999999</v>
      </c>
      <c r="GL86">
        <v>340.72222219999998</v>
      </c>
      <c r="GM86">
        <v>1280.145833</v>
      </c>
      <c r="GN86">
        <v>118.2777778</v>
      </c>
      <c r="GO86">
        <v>158.80555559999999</v>
      </c>
      <c r="GP86">
        <v>694.53472220000003</v>
      </c>
      <c r="GQ86">
        <v>250.55555559999999</v>
      </c>
      <c r="GR86">
        <v>360.54166670000001</v>
      </c>
      <c r="GS86">
        <v>1232.3263890000001</v>
      </c>
      <c r="GT86">
        <v>408.30555559999999</v>
      </c>
      <c r="GU86">
        <v>301.88888889999998</v>
      </c>
      <c r="GV86">
        <v>231.88888890000001</v>
      </c>
      <c r="GW86">
        <v>709.36111110000002</v>
      </c>
      <c r="GX86">
        <v>358.11111110000002</v>
      </c>
      <c r="GY86">
        <v>254.57407409999999</v>
      </c>
      <c r="GZ86">
        <v>341.13698369999997</v>
      </c>
      <c r="HA86">
        <v>236.04218109999999</v>
      </c>
      <c r="HB86">
        <v>309.54218109999999</v>
      </c>
      <c r="HC86">
        <v>431.01440330000003</v>
      </c>
      <c r="HD86">
        <v>415.9495885</v>
      </c>
      <c r="HE86">
        <v>391.80658440000002</v>
      </c>
      <c r="HF86">
        <v>276.79218109999999</v>
      </c>
      <c r="HG86">
        <v>310.80555559999999</v>
      </c>
      <c r="HH86">
        <v>310.80555559999999</v>
      </c>
      <c r="HI86">
        <v>367.20987650000001</v>
      </c>
    </row>
    <row r="87" spans="1:217" x14ac:dyDescent="0.3">
      <c r="A87"/>
      <c r="B87">
        <f>IF(ISNUMBER(MATCH(C87,A:A,0)),1,0)</f>
        <v>0</v>
      </c>
      <c r="C87" s="3">
        <v>71</v>
      </c>
      <c r="D87" t="s">
        <v>277</v>
      </c>
      <c r="E87">
        <v>330.22222219999998</v>
      </c>
      <c r="F87">
        <v>296.38888889999998</v>
      </c>
      <c r="G87">
        <v>235.38888890000001</v>
      </c>
      <c r="H87">
        <v>718.88888889999998</v>
      </c>
      <c r="I87">
        <v>291.75</v>
      </c>
      <c r="J87">
        <v>708.44444439999995</v>
      </c>
      <c r="K87">
        <v>132.19444440000001</v>
      </c>
      <c r="L87">
        <v>348.16666670000001</v>
      </c>
      <c r="M87">
        <v>114.0864198</v>
      </c>
      <c r="N87">
        <v>371.16666670000001</v>
      </c>
      <c r="O87">
        <v>106.6378601</v>
      </c>
      <c r="P87">
        <v>289.88888889999998</v>
      </c>
      <c r="Q87">
        <v>325.44238680000001</v>
      </c>
      <c r="R87">
        <v>254.58333329999999</v>
      </c>
      <c r="S87">
        <v>194.83230449999999</v>
      </c>
      <c r="T87">
        <v>1156.7847220000001</v>
      </c>
      <c r="U87">
        <v>442.5</v>
      </c>
      <c r="V87">
        <v>193.2006173</v>
      </c>
      <c r="W87">
        <v>164.13888890000001</v>
      </c>
      <c r="X87">
        <v>368.10905350000002</v>
      </c>
      <c r="Y87">
        <v>266.12379970000001</v>
      </c>
      <c r="Z87">
        <v>453.21862140000002</v>
      </c>
      <c r="AA87">
        <v>335.11111110000002</v>
      </c>
      <c r="AB87">
        <v>85</v>
      </c>
      <c r="AC87">
        <v>227.2345679</v>
      </c>
      <c r="AD87">
        <v>244.33333329999999</v>
      </c>
      <c r="AE87">
        <v>332</v>
      </c>
      <c r="AF87">
        <v>402.5</v>
      </c>
      <c r="AG87">
        <v>381.11111110000002</v>
      </c>
      <c r="AH87">
        <v>463.27777780000002</v>
      </c>
      <c r="AI87">
        <v>191.13888890000001</v>
      </c>
      <c r="AJ87">
        <v>673.88888889999998</v>
      </c>
      <c r="AK87">
        <v>287.5</v>
      </c>
      <c r="AL87">
        <v>159.13580250000001</v>
      </c>
      <c r="AM87">
        <v>313.94444440000001</v>
      </c>
      <c r="AN87">
        <v>467.25</v>
      </c>
      <c r="AO87">
        <v>373.44444440000001</v>
      </c>
      <c r="AP87">
        <v>14</v>
      </c>
      <c r="AQ87">
        <v>112.1358025</v>
      </c>
      <c r="AR87">
        <v>216.55555559999999</v>
      </c>
      <c r="AS87">
        <v>389.41666670000001</v>
      </c>
      <c r="AT87">
        <v>291.36111110000002</v>
      </c>
      <c r="AU87">
        <v>247.18518520000001</v>
      </c>
      <c r="AV87">
        <v>596.33333330000005</v>
      </c>
      <c r="AW87">
        <v>383.55555559999999</v>
      </c>
      <c r="AX87">
        <v>233.5514403</v>
      </c>
      <c r="AY87">
        <v>128</v>
      </c>
      <c r="AZ87">
        <v>469.5</v>
      </c>
      <c r="BA87">
        <v>221.91666670000001</v>
      </c>
      <c r="BB87">
        <v>1018.972222</v>
      </c>
      <c r="BC87">
        <v>466.28472219999998</v>
      </c>
      <c r="BD87">
        <v>226.16666670000001</v>
      </c>
      <c r="BE87">
        <v>180.44444440000001</v>
      </c>
      <c r="BF87">
        <v>335.72222219999998</v>
      </c>
      <c r="BG87">
        <v>169.5</v>
      </c>
      <c r="BH87">
        <v>153.66666670000001</v>
      </c>
      <c r="BI87">
        <v>654.48919750000005</v>
      </c>
      <c r="BJ87">
        <v>290.52777780000002</v>
      </c>
      <c r="BK87">
        <v>182.67592590000001</v>
      </c>
      <c r="BL87">
        <v>107.16666669999999</v>
      </c>
      <c r="BM87">
        <v>280.88888889999998</v>
      </c>
      <c r="BN87">
        <v>289.80555559999999</v>
      </c>
      <c r="BO87">
        <v>182.55555559999999</v>
      </c>
      <c r="BP87">
        <v>163.05555559999999</v>
      </c>
      <c r="BQ87">
        <v>506.88888889999998</v>
      </c>
      <c r="BR87">
        <v>333.80864200000002</v>
      </c>
      <c r="BS87">
        <v>283.54320990000002</v>
      </c>
      <c r="BT87">
        <v>256.5</v>
      </c>
      <c r="BU87">
        <v>303.58333329999999</v>
      </c>
      <c r="BV87">
        <v>298.60493830000001</v>
      </c>
      <c r="BW87">
        <v>340.33333329999999</v>
      </c>
      <c r="BX87">
        <v>987</v>
      </c>
      <c r="BY87">
        <v>192.75</v>
      </c>
      <c r="BZ87">
        <v>240.05761319999999</v>
      </c>
      <c r="CA87">
        <v>254.16666670000001</v>
      </c>
      <c r="CB87">
        <v>398.16666670000001</v>
      </c>
      <c r="CC87">
        <v>87.333333330000002</v>
      </c>
      <c r="CD87">
        <v>97.398148149999997</v>
      </c>
      <c r="CE87">
        <v>267.38888889999998</v>
      </c>
      <c r="CF87">
        <v>343.16666670000001</v>
      </c>
      <c r="CG87">
        <v>116.33333330000001</v>
      </c>
      <c r="CH87">
        <v>660.25694439999995</v>
      </c>
      <c r="CI87">
        <v>257.41666670000001</v>
      </c>
      <c r="CJ87">
        <v>112.66666669999999</v>
      </c>
      <c r="CK87">
        <v>102.08333330000001</v>
      </c>
      <c r="CL87">
        <v>159.4722222</v>
      </c>
      <c r="CM87">
        <v>281.5</v>
      </c>
      <c r="CN87">
        <v>217.66666670000001</v>
      </c>
      <c r="CO87">
        <v>268.05555559999999</v>
      </c>
      <c r="CP87">
        <v>160.5</v>
      </c>
      <c r="CQ87">
        <v>282.91666670000001</v>
      </c>
      <c r="CR87">
        <v>182.5</v>
      </c>
      <c r="CS87">
        <v>239.9722222</v>
      </c>
      <c r="CT87">
        <v>178.94444440000001</v>
      </c>
      <c r="CU87">
        <v>274.66666670000001</v>
      </c>
      <c r="CV87">
        <v>328.63888889999998</v>
      </c>
      <c r="CW87">
        <v>797.05555560000005</v>
      </c>
      <c r="CX87">
        <v>277.64197530000001</v>
      </c>
      <c r="CY87">
        <v>327.4866255</v>
      </c>
      <c r="CZ87">
        <v>194.67695470000001</v>
      </c>
      <c r="DA87">
        <v>191.2222222</v>
      </c>
      <c r="DB87">
        <v>313.55555559999999</v>
      </c>
      <c r="DC87">
        <v>431.5</v>
      </c>
      <c r="DD87">
        <v>396.49176949999998</v>
      </c>
      <c r="DE87">
        <v>179.11111109999999</v>
      </c>
      <c r="DF87">
        <v>321.22222219999998</v>
      </c>
      <c r="DG87">
        <v>456.29861110000002</v>
      </c>
      <c r="DH87">
        <v>266.41358020000001</v>
      </c>
      <c r="DI87">
        <v>270.13888889999998</v>
      </c>
      <c r="DJ87">
        <v>388.66666670000001</v>
      </c>
      <c r="DK87">
        <v>590.52777779999997</v>
      </c>
      <c r="DL87">
        <v>364.70473249999998</v>
      </c>
      <c r="DM87">
        <v>246.59876539999999</v>
      </c>
      <c r="DN87">
        <v>360.02777780000002</v>
      </c>
      <c r="DO87">
        <v>399.27777780000002</v>
      </c>
      <c r="DP87">
        <v>177.9814815</v>
      </c>
      <c r="DQ87">
        <v>173.44444440000001</v>
      </c>
      <c r="DR87">
        <v>354.63580250000001</v>
      </c>
      <c r="DS87">
        <v>206.44444440000001</v>
      </c>
      <c r="DT87">
        <v>205</v>
      </c>
      <c r="DU87">
        <v>73.666666669999998</v>
      </c>
      <c r="DV87">
        <v>312.19444440000001</v>
      </c>
      <c r="DW87">
        <v>149.70987650000001</v>
      </c>
      <c r="DX87">
        <v>105.33333330000001</v>
      </c>
      <c r="DY87">
        <v>212.61111109999999</v>
      </c>
      <c r="DZ87">
        <v>148.41975310000001</v>
      </c>
      <c r="EA87">
        <v>236.15637860000001</v>
      </c>
      <c r="EB87">
        <v>771.34722220000003</v>
      </c>
      <c r="EC87">
        <v>370.86111110000002</v>
      </c>
      <c r="ED87">
        <v>977.22222220000003</v>
      </c>
      <c r="EE87">
        <v>884.35416669999995</v>
      </c>
      <c r="EF87">
        <v>128.66666670000001</v>
      </c>
      <c r="EG87">
        <v>191.83333329999999</v>
      </c>
      <c r="EH87">
        <v>156.38888890000001</v>
      </c>
      <c r="EI87">
        <v>105.5037476</v>
      </c>
      <c r="EJ87">
        <v>104.8950617</v>
      </c>
      <c r="EK87">
        <v>221.61111109999999</v>
      </c>
      <c r="EL87">
        <v>384.86111110000002</v>
      </c>
      <c r="EM87">
        <v>276.91666670000001</v>
      </c>
      <c r="EN87">
        <v>159.66666670000001</v>
      </c>
      <c r="EO87">
        <v>307.77777780000002</v>
      </c>
      <c r="EP87">
        <v>312.9475309</v>
      </c>
      <c r="EQ87">
        <v>236.66666670000001</v>
      </c>
      <c r="ER87">
        <v>339.15277780000002</v>
      </c>
      <c r="ES87">
        <v>110</v>
      </c>
      <c r="ET87">
        <v>605.38683130000004</v>
      </c>
      <c r="EU87">
        <v>298.99905690000003</v>
      </c>
      <c r="EV87">
        <v>432.20713310000002</v>
      </c>
      <c r="EW87">
        <v>215.38888890000001</v>
      </c>
      <c r="EX87">
        <v>185.5</v>
      </c>
      <c r="EY87">
        <v>646.78472220000003</v>
      </c>
      <c r="EZ87">
        <v>298.66666670000001</v>
      </c>
      <c r="FA87">
        <v>246.25</v>
      </c>
      <c r="FB87">
        <v>216.04320989999999</v>
      </c>
      <c r="FC87">
        <v>106.83333330000001</v>
      </c>
      <c r="FD87">
        <v>857.125</v>
      </c>
      <c r="FE87">
        <v>801.44444439999995</v>
      </c>
      <c r="FF87">
        <v>639.13194439999995</v>
      </c>
      <c r="FG87">
        <v>314.22222219999998</v>
      </c>
      <c r="FH87">
        <v>317.16666670000001</v>
      </c>
      <c r="FI87">
        <v>301.83950620000002</v>
      </c>
      <c r="FJ87">
        <v>350.97222219999998</v>
      </c>
      <c r="FK87">
        <v>495.30555559999999</v>
      </c>
      <c r="FL87">
        <v>750.15277779999997</v>
      </c>
      <c r="FM87">
        <v>984.05555560000005</v>
      </c>
      <c r="FN87">
        <v>181.0277778</v>
      </c>
      <c r="FO87">
        <v>285.72222219999998</v>
      </c>
      <c r="FP87">
        <v>826.41666669999995</v>
      </c>
      <c r="FQ87">
        <v>635.63194439999995</v>
      </c>
      <c r="FR87">
        <v>319.43415640000001</v>
      </c>
      <c r="FS87">
        <v>361.28858020000001</v>
      </c>
      <c r="FT87">
        <v>177.61111109999999</v>
      </c>
      <c r="FU87">
        <v>375.61111110000002</v>
      </c>
      <c r="FV87">
        <v>124.1111111</v>
      </c>
      <c r="FW87">
        <v>274.22222219999998</v>
      </c>
      <c r="FX87">
        <v>481.22222219999998</v>
      </c>
      <c r="FY87">
        <v>68.842592589999995</v>
      </c>
      <c r="FZ87">
        <v>404.96527780000002</v>
      </c>
      <c r="GA87">
        <v>94.5</v>
      </c>
      <c r="GB87">
        <v>143.16666670000001</v>
      </c>
      <c r="GC87">
        <v>498.44444440000001</v>
      </c>
      <c r="GD87">
        <v>402.88888889999998</v>
      </c>
      <c r="GE87">
        <v>355.83333329999999</v>
      </c>
      <c r="GF87">
        <v>367.52777780000002</v>
      </c>
      <c r="GG87">
        <v>276.18415640000001</v>
      </c>
      <c r="GH87">
        <v>129.7777778</v>
      </c>
      <c r="GI87">
        <v>510.7983539</v>
      </c>
      <c r="GJ87">
        <v>210.7345679</v>
      </c>
      <c r="GK87">
        <v>249.11111109999999</v>
      </c>
      <c r="GL87">
        <v>499.66666670000001</v>
      </c>
      <c r="GM87">
        <v>1591.520833</v>
      </c>
      <c r="GN87">
        <v>98.166666669999998</v>
      </c>
      <c r="GO87">
        <v>179.08333329999999</v>
      </c>
      <c r="GP87">
        <v>837.86805560000005</v>
      </c>
      <c r="GQ87">
        <v>227.91666670000001</v>
      </c>
      <c r="GR87">
        <v>429.21527780000002</v>
      </c>
      <c r="GS87">
        <v>1374.0902779999999</v>
      </c>
      <c r="GT87">
        <v>561.80555560000005</v>
      </c>
      <c r="GU87">
        <v>363.72222219999998</v>
      </c>
      <c r="GV87">
        <v>262.61111110000002</v>
      </c>
      <c r="GW87">
        <v>762.25</v>
      </c>
      <c r="GX87">
        <v>345.11111110000002</v>
      </c>
      <c r="GY87">
        <v>256.60082299999999</v>
      </c>
      <c r="GZ87">
        <v>326.59259259999999</v>
      </c>
      <c r="HA87">
        <v>243.54218109999999</v>
      </c>
      <c r="HB87">
        <v>327.4866255</v>
      </c>
      <c r="HC87">
        <v>452.9866255</v>
      </c>
      <c r="HD87">
        <v>486.7079713</v>
      </c>
      <c r="HE87">
        <v>403.473251</v>
      </c>
      <c r="HF87">
        <v>293.20884769999998</v>
      </c>
      <c r="HG87">
        <v>350.27777780000002</v>
      </c>
      <c r="HH87">
        <v>350.27777780000002</v>
      </c>
      <c r="HI87">
        <v>389.07304529999999</v>
      </c>
    </row>
    <row r="88" spans="1:217" x14ac:dyDescent="0.3">
      <c r="A88"/>
      <c r="B88">
        <f>IF(ISNUMBER(MATCH(C88,A:A,0)),1,0)</f>
        <v>0</v>
      </c>
      <c r="C88">
        <v>72</v>
      </c>
      <c r="D88" t="s">
        <v>278</v>
      </c>
      <c r="E88">
        <v>428</v>
      </c>
      <c r="F88">
        <v>270.75</v>
      </c>
      <c r="G88">
        <v>233.08333329999999</v>
      </c>
      <c r="H88">
        <v>752.11805560000005</v>
      </c>
      <c r="I88">
        <v>252.58333329999999</v>
      </c>
      <c r="J88">
        <v>546.83333330000005</v>
      </c>
      <c r="K88">
        <v>112.69444439999999</v>
      </c>
      <c r="L88">
        <v>316.22222219999998</v>
      </c>
      <c r="M88">
        <v>84.074074069999995</v>
      </c>
      <c r="N88">
        <v>315.72222219999998</v>
      </c>
      <c r="O88">
        <v>94.576131689999997</v>
      </c>
      <c r="P88">
        <v>268.02777780000002</v>
      </c>
      <c r="Q88">
        <v>304</v>
      </c>
      <c r="R88">
        <v>256.66666670000001</v>
      </c>
      <c r="S88">
        <v>190.161294</v>
      </c>
      <c r="T88">
        <v>1139.819444</v>
      </c>
      <c r="U88">
        <v>418.05555559999999</v>
      </c>
      <c r="V88">
        <v>150.7006173</v>
      </c>
      <c r="W88">
        <v>135.61111109999999</v>
      </c>
      <c r="X88">
        <v>342.5</v>
      </c>
      <c r="Y88">
        <v>277.7407407</v>
      </c>
      <c r="Z88">
        <v>426.8842593</v>
      </c>
      <c r="AA88">
        <v>524.41666669999995</v>
      </c>
      <c r="AB88">
        <v>12</v>
      </c>
      <c r="AC88">
        <v>251.65843620000001</v>
      </c>
      <c r="AD88">
        <v>219.61111109999999</v>
      </c>
      <c r="AE88">
        <v>331.94444440000001</v>
      </c>
      <c r="AF88">
        <v>447.11111110000002</v>
      </c>
      <c r="AG88">
        <v>374.86111110000002</v>
      </c>
      <c r="AH88">
        <v>364.38888889999998</v>
      </c>
      <c r="AI88">
        <v>158.94444440000001</v>
      </c>
      <c r="AJ88">
        <v>592.66666669999995</v>
      </c>
      <c r="AK88">
        <v>223.7222222</v>
      </c>
      <c r="AL88">
        <v>170.57407409999999</v>
      </c>
      <c r="AM88">
        <v>299.91666670000001</v>
      </c>
      <c r="AN88">
        <v>422.16666670000001</v>
      </c>
      <c r="AO88">
        <v>365.91666670000001</v>
      </c>
      <c r="AP88">
        <v>2</v>
      </c>
      <c r="AQ88">
        <v>90.574074069999995</v>
      </c>
      <c r="AR88">
        <v>191</v>
      </c>
      <c r="AS88">
        <v>418.75</v>
      </c>
      <c r="AT88">
        <v>168.55555559999999</v>
      </c>
      <c r="AU88">
        <v>254.4454733</v>
      </c>
      <c r="AV88">
        <v>599.75</v>
      </c>
      <c r="AW88">
        <v>385.33333329999999</v>
      </c>
      <c r="AX88">
        <v>169.05658439999999</v>
      </c>
      <c r="AY88">
        <v>125.66666669999999</v>
      </c>
      <c r="AZ88">
        <v>443.5</v>
      </c>
      <c r="BA88">
        <v>205.44444440000001</v>
      </c>
      <c r="BB88">
        <v>818.63888889999998</v>
      </c>
      <c r="BC88">
        <v>482</v>
      </c>
      <c r="BD88">
        <v>187.88888890000001</v>
      </c>
      <c r="BE88">
        <v>131</v>
      </c>
      <c r="BF88">
        <v>212.94444440000001</v>
      </c>
      <c r="BG88">
        <v>226.83333329999999</v>
      </c>
      <c r="BH88">
        <v>110.44444439999999</v>
      </c>
      <c r="BI88">
        <v>630.99691359999997</v>
      </c>
      <c r="BJ88">
        <v>286.27777780000002</v>
      </c>
      <c r="BK88">
        <v>165.58950619999999</v>
      </c>
      <c r="BL88">
        <v>96.444444439999998</v>
      </c>
      <c r="BM88">
        <v>296</v>
      </c>
      <c r="BN88">
        <v>262.41666670000001</v>
      </c>
      <c r="BO88">
        <v>81.648148149999997</v>
      </c>
      <c r="BP88">
        <v>134.5</v>
      </c>
      <c r="BQ88">
        <v>489.83333329999999</v>
      </c>
      <c r="BR88">
        <v>331.78395060000003</v>
      </c>
      <c r="BS88">
        <v>347.68055559999999</v>
      </c>
      <c r="BT88">
        <v>254.83333329999999</v>
      </c>
      <c r="BU88">
        <v>281.72222219999998</v>
      </c>
      <c r="BV88">
        <v>239.92129629999999</v>
      </c>
      <c r="BW88">
        <v>295.11111110000002</v>
      </c>
      <c r="BX88">
        <v>774.05555560000005</v>
      </c>
      <c r="BY88">
        <v>147.66666670000001</v>
      </c>
      <c r="BZ88">
        <v>192.56378599999999</v>
      </c>
      <c r="CA88">
        <v>224.2222222</v>
      </c>
      <c r="CB88">
        <v>277</v>
      </c>
      <c r="CC88">
        <v>59.666666669999998</v>
      </c>
      <c r="CD88">
        <v>65.141975310000007</v>
      </c>
      <c r="CE88">
        <v>193.7222222</v>
      </c>
      <c r="CF88">
        <v>214</v>
      </c>
      <c r="CG88">
        <v>78.5</v>
      </c>
      <c r="CH88">
        <v>762.32638889999998</v>
      </c>
      <c r="CI88">
        <v>272.5</v>
      </c>
      <c r="CJ88">
        <v>87.5</v>
      </c>
      <c r="CK88">
        <v>89.833333330000002</v>
      </c>
      <c r="CL88">
        <v>104</v>
      </c>
      <c r="CM88">
        <v>116.83333330000001</v>
      </c>
      <c r="CN88">
        <v>154.41666670000001</v>
      </c>
      <c r="CO88">
        <v>236.88888890000001</v>
      </c>
      <c r="CP88">
        <v>127.33333330000001</v>
      </c>
      <c r="CQ88">
        <v>237.94444440000001</v>
      </c>
      <c r="CR88">
        <v>107.16666669999999</v>
      </c>
      <c r="CS88">
        <v>246.36111109999999</v>
      </c>
      <c r="CT88">
        <v>165.5</v>
      </c>
      <c r="CU88">
        <v>219.66666670000001</v>
      </c>
      <c r="CV88">
        <v>307.5</v>
      </c>
      <c r="CW88">
        <v>677.27777779999997</v>
      </c>
      <c r="CX88">
        <v>188.81481479999999</v>
      </c>
      <c r="CY88">
        <v>340.5133745</v>
      </c>
      <c r="CZ88">
        <v>152.4794239</v>
      </c>
      <c r="DA88">
        <v>274.83333329999999</v>
      </c>
      <c r="DB88">
        <v>262.88888889999998</v>
      </c>
      <c r="DC88">
        <v>414</v>
      </c>
      <c r="DD88">
        <v>418.81687240000002</v>
      </c>
      <c r="DE88">
        <v>152.58333329999999</v>
      </c>
      <c r="DF88">
        <v>275.72222219999998</v>
      </c>
      <c r="DG88">
        <v>461.44444440000001</v>
      </c>
      <c r="DH88">
        <v>219.89506170000001</v>
      </c>
      <c r="DI88">
        <v>228.32098769999999</v>
      </c>
      <c r="DJ88">
        <v>326.94444440000001</v>
      </c>
      <c r="DK88">
        <v>560.25</v>
      </c>
      <c r="DL88">
        <v>460.67901230000001</v>
      </c>
      <c r="DM88">
        <v>189.81275719999999</v>
      </c>
      <c r="DN88">
        <v>384.88888889999998</v>
      </c>
      <c r="DO88">
        <v>370.11111110000002</v>
      </c>
      <c r="DP88">
        <v>122.8950617</v>
      </c>
      <c r="DQ88">
        <v>122.08333330000001</v>
      </c>
      <c r="DR88">
        <v>342.32098769999999</v>
      </c>
      <c r="DS88">
        <v>193.83333329999999</v>
      </c>
      <c r="DT88">
        <v>144</v>
      </c>
      <c r="DU88">
        <v>77.25</v>
      </c>
      <c r="DV88">
        <v>291.75</v>
      </c>
      <c r="DW88">
        <v>106.8950617</v>
      </c>
      <c r="DX88">
        <v>15</v>
      </c>
      <c r="DY88">
        <v>183.4722222</v>
      </c>
      <c r="DZ88">
        <v>135.62962959999999</v>
      </c>
      <c r="EA88">
        <v>207.2469136</v>
      </c>
      <c r="EB88">
        <v>808.99305560000005</v>
      </c>
      <c r="EC88">
        <v>346.68055559999999</v>
      </c>
      <c r="ED88">
        <v>1091.708333</v>
      </c>
      <c r="EE88">
        <v>898.31944439999995</v>
      </c>
      <c r="EF88">
        <v>64</v>
      </c>
      <c r="EG88">
        <v>153.61111109999999</v>
      </c>
      <c r="EH88">
        <v>134</v>
      </c>
      <c r="EI88">
        <v>68.877333329999999</v>
      </c>
      <c r="EJ88">
        <v>92.716049380000001</v>
      </c>
      <c r="EK88">
        <v>185.16666670000001</v>
      </c>
      <c r="EL88">
        <v>492.91666670000001</v>
      </c>
      <c r="EM88">
        <v>186.13888890000001</v>
      </c>
      <c r="EN88">
        <v>178.33333329999999</v>
      </c>
      <c r="EO88">
        <v>402.81172839999999</v>
      </c>
      <c r="EP88">
        <v>378.73765429999997</v>
      </c>
      <c r="EQ88">
        <v>286.66666670000001</v>
      </c>
      <c r="ER88">
        <v>310.93055559999999</v>
      </c>
      <c r="ES88">
        <v>81</v>
      </c>
      <c r="ET88">
        <v>465.52623460000001</v>
      </c>
      <c r="EU88">
        <v>155.48239599999999</v>
      </c>
      <c r="EV88">
        <v>555.33333330000005</v>
      </c>
      <c r="EW88">
        <v>273.18518519999998</v>
      </c>
      <c r="EX88">
        <v>175.33333329999999</v>
      </c>
      <c r="EY88">
        <v>755.89583330000005</v>
      </c>
      <c r="EZ88">
        <v>320</v>
      </c>
      <c r="FA88">
        <v>253.25</v>
      </c>
      <c r="FB88">
        <v>265.18055559999999</v>
      </c>
      <c r="FC88">
        <v>81.962962959999999</v>
      </c>
      <c r="FD88">
        <v>1002.708333</v>
      </c>
      <c r="FE88">
        <v>834.04861110000002</v>
      </c>
      <c r="FF88">
        <v>694.57638889999998</v>
      </c>
      <c r="FG88">
        <v>297.11111110000002</v>
      </c>
      <c r="FH88">
        <v>324.22222219999998</v>
      </c>
      <c r="FI88">
        <v>299.52777780000002</v>
      </c>
      <c r="FJ88">
        <v>365.84259259999999</v>
      </c>
      <c r="FK88">
        <v>475.26388889999998</v>
      </c>
      <c r="FL88">
        <v>708.97916669999995</v>
      </c>
      <c r="FM88">
        <v>799.22222220000003</v>
      </c>
      <c r="FN88">
        <v>180.11111109999999</v>
      </c>
      <c r="FO88">
        <v>267.83333329999999</v>
      </c>
      <c r="FP88">
        <v>863.03472220000003</v>
      </c>
      <c r="FQ88">
        <v>724.16666669999995</v>
      </c>
      <c r="FR88">
        <v>360.15946500000001</v>
      </c>
      <c r="FS88">
        <v>477.10185189999999</v>
      </c>
      <c r="FT88">
        <v>148.66666670000001</v>
      </c>
      <c r="FU88">
        <v>345.77777780000002</v>
      </c>
      <c r="FV88">
        <v>98.333333330000002</v>
      </c>
      <c r="FW88">
        <v>205.11111109999999</v>
      </c>
      <c r="FX88">
        <v>418.16666670000001</v>
      </c>
      <c r="FY88">
        <v>52.296296300000002</v>
      </c>
      <c r="FZ88">
        <v>374.77777780000002</v>
      </c>
      <c r="GA88">
        <v>65.166666669999998</v>
      </c>
      <c r="GB88">
        <v>124</v>
      </c>
      <c r="GC88">
        <v>473.27777780000002</v>
      </c>
      <c r="GD88">
        <v>265.94444440000001</v>
      </c>
      <c r="GE88">
        <v>378.63888889999998</v>
      </c>
      <c r="GF88">
        <v>417.61111110000002</v>
      </c>
      <c r="GG88">
        <v>251.32098769999999</v>
      </c>
      <c r="GH88">
        <v>86.333333330000002</v>
      </c>
      <c r="GI88">
        <v>638.45061729999998</v>
      </c>
      <c r="GJ88">
        <v>196.35082299999999</v>
      </c>
      <c r="GK88">
        <v>234.16666670000001</v>
      </c>
      <c r="GL88">
        <v>358.33333329999999</v>
      </c>
      <c r="GM88">
        <v>1658.666667</v>
      </c>
      <c r="GN88">
        <v>49.166666669999998</v>
      </c>
      <c r="GO88">
        <v>187.25</v>
      </c>
      <c r="GP88">
        <v>905.66666669999995</v>
      </c>
      <c r="GQ88">
        <v>203.5</v>
      </c>
      <c r="GR88">
        <v>449.04166670000001</v>
      </c>
      <c r="GS88">
        <v>1365.0763890000001</v>
      </c>
      <c r="GT88">
        <v>522.34722220000003</v>
      </c>
      <c r="GU88">
        <v>268.63888889999998</v>
      </c>
      <c r="GV88">
        <v>196.44444440000001</v>
      </c>
      <c r="GW88">
        <v>641.58333330000005</v>
      </c>
      <c r="GX88">
        <v>315.77777780000002</v>
      </c>
      <c r="GY88">
        <v>245.0205761</v>
      </c>
      <c r="GZ88">
        <v>301.31481480000002</v>
      </c>
      <c r="HA88">
        <v>240.7674897</v>
      </c>
      <c r="HB88">
        <v>340.5133745</v>
      </c>
      <c r="HC88">
        <v>443.79115230000002</v>
      </c>
      <c r="HD88">
        <v>465.92181069999998</v>
      </c>
      <c r="HE88">
        <v>405.86831280000001</v>
      </c>
      <c r="HF88">
        <v>278.15637859999998</v>
      </c>
      <c r="HG88">
        <v>356.83333329999999</v>
      </c>
      <c r="HH88">
        <v>356.83333329999999</v>
      </c>
      <c r="HI88">
        <v>444.87242800000001</v>
      </c>
    </row>
    <row r="89" spans="1:217" x14ac:dyDescent="0.3">
      <c r="A89"/>
      <c r="B89">
        <f>IF(ISNUMBER(MATCH(C89,A:A,0)),1,0)</f>
        <v>0</v>
      </c>
      <c r="C89" s="3">
        <v>73</v>
      </c>
      <c r="D89" t="s">
        <v>279</v>
      </c>
      <c r="E89">
        <v>611</v>
      </c>
      <c r="F89">
        <v>234.66666670000001</v>
      </c>
      <c r="G89">
        <v>191.5</v>
      </c>
      <c r="H89">
        <v>681.8125</v>
      </c>
      <c r="I89">
        <v>204.83333329999999</v>
      </c>
      <c r="J89">
        <v>498.47222219999998</v>
      </c>
      <c r="K89">
        <v>102.5</v>
      </c>
      <c r="L89">
        <v>240.2777778</v>
      </c>
      <c r="M89">
        <v>81.259259259999993</v>
      </c>
      <c r="N89">
        <v>255.88888890000001</v>
      </c>
      <c r="O89">
        <v>78.100823050000002</v>
      </c>
      <c r="P89">
        <v>260.13888889999998</v>
      </c>
      <c r="Q89">
        <v>208.95679010000001</v>
      </c>
      <c r="R89">
        <v>192.5</v>
      </c>
      <c r="S89">
        <v>191.2458848</v>
      </c>
      <c r="T89">
        <v>1032.5277779999999</v>
      </c>
      <c r="U89">
        <v>390.44444440000001</v>
      </c>
      <c r="V89">
        <v>147.79629629999999</v>
      </c>
      <c r="W89">
        <v>100</v>
      </c>
      <c r="X89">
        <v>243.20679010000001</v>
      </c>
      <c r="Y89">
        <v>263.75</v>
      </c>
      <c r="Z89">
        <v>401.45370370000001</v>
      </c>
      <c r="AA89">
        <v>383.33333329999999</v>
      </c>
      <c r="AB89">
        <v>0</v>
      </c>
      <c r="AC89">
        <v>175.72427980000001</v>
      </c>
      <c r="AD89">
        <v>252.38888890000001</v>
      </c>
      <c r="AE89">
        <v>342.5</v>
      </c>
      <c r="AF89">
        <v>402.33333329999999</v>
      </c>
      <c r="AG89">
        <v>338.36111110000002</v>
      </c>
      <c r="AH89">
        <v>353.83333329999999</v>
      </c>
      <c r="AI89">
        <v>154.83333329999999</v>
      </c>
      <c r="AJ89">
        <v>582.58333330000005</v>
      </c>
      <c r="AK89">
        <v>190.2222222</v>
      </c>
      <c r="AL89">
        <v>181.7407407</v>
      </c>
      <c r="AM89">
        <v>192</v>
      </c>
      <c r="AN89">
        <v>295.33333329999999</v>
      </c>
      <c r="AO89">
        <v>283</v>
      </c>
      <c r="AP89">
        <v>0</v>
      </c>
      <c r="AQ89">
        <v>58.25925926</v>
      </c>
      <c r="AR89">
        <v>165.7777778</v>
      </c>
      <c r="AS89">
        <v>407.66666670000001</v>
      </c>
      <c r="AT89">
        <v>182.13888890000001</v>
      </c>
      <c r="AU89">
        <v>163.41358020000001</v>
      </c>
      <c r="AV89">
        <v>548.33333330000005</v>
      </c>
      <c r="AW89">
        <v>287.88888889999998</v>
      </c>
      <c r="AX89">
        <v>164.55986129999999</v>
      </c>
      <c r="AY89">
        <v>81.333333330000002</v>
      </c>
      <c r="AZ89">
        <v>467.16666670000001</v>
      </c>
      <c r="BA89">
        <v>229.44444440000001</v>
      </c>
      <c r="BB89">
        <v>808.83333330000005</v>
      </c>
      <c r="BC89">
        <v>369.30555559999999</v>
      </c>
      <c r="BD89">
        <v>179.83333329999999</v>
      </c>
      <c r="BE89">
        <v>125.5</v>
      </c>
      <c r="BF89">
        <v>249.94444440000001</v>
      </c>
      <c r="BG89">
        <v>168.66666670000001</v>
      </c>
      <c r="BH89">
        <v>109.33333330000001</v>
      </c>
      <c r="BI89">
        <v>455.14197530000001</v>
      </c>
      <c r="BJ89">
        <v>239.38888890000001</v>
      </c>
      <c r="BK89">
        <v>140.7839506</v>
      </c>
      <c r="BL89">
        <v>69.5</v>
      </c>
      <c r="BM89">
        <v>258.33333329999999</v>
      </c>
      <c r="BN89">
        <v>248.9722222</v>
      </c>
      <c r="BO89">
        <v>39.222222219999999</v>
      </c>
      <c r="BP89">
        <v>106.66666669999999</v>
      </c>
      <c r="BQ89">
        <v>457.5</v>
      </c>
      <c r="BR89">
        <v>299.3024691</v>
      </c>
      <c r="BS89">
        <v>199.2839506</v>
      </c>
      <c r="BT89">
        <v>233.2777778</v>
      </c>
      <c r="BU89">
        <v>301.33333329999999</v>
      </c>
      <c r="BV89">
        <v>184.91975310000001</v>
      </c>
      <c r="BW89">
        <v>279.44444440000001</v>
      </c>
      <c r="BX89">
        <v>707.27777779999997</v>
      </c>
      <c r="BY89">
        <v>113</v>
      </c>
      <c r="BZ89">
        <v>155.92181070000001</v>
      </c>
      <c r="CA89">
        <v>175.11111109999999</v>
      </c>
      <c r="CB89">
        <v>243.38888890000001</v>
      </c>
      <c r="CC89">
        <v>17</v>
      </c>
      <c r="CD89">
        <v>53.25925926</v>
      </c>
      <c r="CE89">
        <v>147.61111109999999</v>
      </c>
      <c r="CF89">
        <v>191.66666670000001</v>
      </c>
      <c r="CG89">
        <v>54.666666669999998</v>
      </c>
      <c r="CH89">
        <v>638.11111110000002</v>
      </c>
      <c r="CI89">
        <v>226.08333329999999</v>
      </c>
      <c r="CJ89">
        <v>37</v>
      </c>
      <c r="CK89">
        <v>78</v>
      </c>
      <c r="CL89">
        <v>89.166666669999998</v>
      </c>
      <c r="CM89">
        <v>70</v>
      </c>
      <c r="CN89">
        <v>162.41666670000001</v>
      </c>
      <c r="CO89">
        <v>191.2222222</v>
      </c>
      <c r="CP89">
        <v>103.5</v>
      </c>
      <c r="CQ89">
        <v>185.25</v>
      </c>
      <c r="CR89">
        <v>10</v>
      </c>
      <c r="CS89">
        <v>220.33333329999999</v>
      </c>
      <c r="CT89">
        <v>112.33333330000001</v>
      </c>
      <c r="CU89">
        <v>141</v>
      </c>
      <c r="CV89">
        <v>252.58333329999999</v>
      </c>
      <c r="CW89">
        <v>688.47222220000003</v>
      </c>
      <c r="CX89">
        <v>179.67901230000001</v>
      </c>
      <c r="CY89">
        <v>332.85390949999999</v>
      </c>
      <c r="CZ89">
        <v>137.4814815</v>
      </c>
      <c r="DA89">
        <v>202</v>
      </c>
      <c r="DB89">
        <v>224.11111109999999</v>
      </c>
      <c r="DC89">
        <v>384.05555559999999</v>
      </c>
      <c r="DD89">
        <v>499.42283950000001</v>
      </c>
      <c r="DE89">
        <v>122.33333330000001</v>
      </c>
      <c r="DF89">
        <v>227.5</v>
      </c>
      <c r="DG89">
        <v>429.91666670000001</v>
      </c>
      <c r="DH89">
        <v>291.77777780000002</v>
      </c>
      <c r="DI89">
        <v>195.9783951</v>
      </c>
      <c r="DJ89">
        <v>292.72222219999998</v>
      </c>
      <c r="DK89">
        <v>549.08333330000005</v>
      </c>
      <c r="DL89">
        <v>324.63065840000002</v>
      </c>
      <c r="DM89">
        <v>174.79629629999999</v>
      </c>
      <c r="DN89">
        <v>314.43055559999999</v>
      </c>
      <c r="DO89">
        <v>378.27777780000002</v>
      </c>
      <c r="DP89">
        <v>128.88580250000001</v>
      </c>
      <c r="DQ89">
        <v>159.11111109999999</v>
      </c>
      <c r="DR89">
        <v>326.58024690000002</v>
      </c>
      <c r="DS89">
        <v>179.69444440000001</v>
      </c>
      <c r="DT89">
        <v>174</v>
      </c>
      <c r="DU89">
        <v>41.833333330000002</v>
      </c>
      <c r="DV89">
        <v>272.61111110000002</v>
      </c>
      <c r="DW89">
        <v>97.425925930000005</v>
      </c>
      <c r="DX89">
        <v>0</v>
      </c>
      <c r="DY89">
        <v>129.55555559999999</v>
      </c>
      <c r="DZ89">
        <v>106.462963</v>
      </c>
      <c r="EA89">
        <v>166.16872430000001</v>
      </c>
      <c r="EB89">
        <v>743.5625</v>
      </c>
      <c r="EC89">
        <v>322.97222219999998</v>
      </c>
      <c r="ED89">
        <v>1149.430556</v>
      </c>
      <c r="EE89">
        <v>818.99305560000005</v>
      </c>
      <c r="EF89">
        <v>0</v>
      </c>
      <c r="EG89">
        <v>169</v>
      </c>
      <c r="EH89">
        <v>88</v>
      </c>
      <c r="EI89">
        <v>23.457580249999999</v>
      </c>
      <c r="EJ89">
        <v>74.253086420000002</v>
      </c>
      <c r="EK89">
        <v>147.83333329999999</v>
      </c>
      <c r="EL89">
        <v>390.83333329999999</v>
      </c>
      <c r="EM89">
        <v>176.7777778</v>
      </c>
      <c r="EN89">
        <v>163</v>
      </c>
      <c r="EO89">
        <v>297.64506169999999</v>
      </c>
      <c r="EP89">
        <v>383.61728399999998</v>
      </c>
      <c r="EQ89">
        <v>214.33333329999999</v>
      </c>
      <c r="ER89">
        <v>327.27777780000002</v>
      </c>
      <c r="ES89">
        <v>2</v>
      </c>
      <c r="ET89">
        <v>408.26388889999998</v>
      </c>
      <c r="EU89">
        <v>382.01080250000001</v>
      </c>
      <c r="EV89">
        <v>416.23148149999997</v>
      </c>
      <c r="EW89">
        <v>179.94444440000001</v>
      </c>
      <c r="EX89">
        <v>195</v>
      </c>
      <c r="EY89">
        <v>645.27777779999997</v>
      </c>
      <c r="EZ89">
        <v>330.83333329999999</v>
      </c>
      <c r="FA89">
        <v>229.66666670000001</v>
      </c>
      <c r="FB89">
        <v>112.1388889</v>
      </c>
      <c r="FC89">
        <v>65.333333330000002</v>
      </c>
      <c r="FD89">
        <v>945.47222220000003</v>
      </c>
      <c r="FE89">
        <v>772.65277779999997</v>
      </c>
      <c r="FF89">
        <v>555.88888889999998</v>
      </c>
      <c r="FG89">
        <v>278.72222219999998</v>
      </c>
      <c r="FH89">
        <v>283.69444440000001</v>
      </c>
      <c r="FI89">
        <v>260.037037</v>
      </c>
      <c r="FJ89">
        <v>322.5524691</v>
      </c>
      <c r="FK89">
        <v>399.13888889999998</v>
      </c>
      <c r="FL89">
        <v>709.26388889999998</v>
      </c>
      <c r="FM89">
        <v>739.11111110000002</v>
      </c>
      <c r="FN89">
        <v>140.5</v>
      </c>
      <c r="FO89">
        <v>227.25</v>
      </c>
      <c r="FP89">
        <v>804.78472220000003</v>
      </c>
      <c r="FQ89">
        <v>765.44444439999995</v>
      </c>
      <c r="FR89">
        <v>318.2283951</v>
      </c>
      <c r="FS89">
        <v>311.30092589999998</v>
      </c>
      <c r="FT89">
        <v>106</v>
      </c>
      <c r="FU89">
        <v>325.38888889999998</v>
      </c>
      <c r="FV89">
        <v>127.33333330000001</v>
      </c>
      <c r="FW89">
        <v>187.5</v>
      </c>
      <c r="FX89">
        <v>330.86111110000002</v>
      </c>
      <c r="FY89">
        <v>30.5</v>
      </c>
      <c r="FZ89">
        <v>298.58333329999999</v>
      </c>
      <c r="GA89">
        <v>36.666666669999998</v>
      </c>
      <c r="GB89">
        <v>100.83333330000001</v>
      </c>
      <c r="GC89">
        <v>308.5</v>
      </c>
      <c r="GD89">
        <v>247.16666670000001</v>
      </c>
      <c r="GE89">
        <v>324.19444440000001</v>
      </c>
      <c r="GF89">
        <v>416.36111110000002</v>
      </c>
      <c r="GG89">
        <v>222.81481479999999</v>
      </c>
      <c r="GH89">
        <v>90</v>
      </c>
      <c r="GI89">
        <v>533.11728400000004</v>
      </c>
      <c r="GJ89">
        <v>206.83950619999999</v>
      </c>
      <c r="GK89">
        <v>208</v>
      </c>
      <c r="GL89">
        <v>492.47222219999998</v>
      </c>
      <c r="GM89">
        <v>1517.9097220000001</v>
      </c>
      <c r="GN89">
        <v>42</v>
      </c>
      <c r="GO89">
        <v>159.5</v>
      </c>
      <c r="GP89">
        <v>917.81944439999995</v>
      </c>
      <c r="GQ89">
        <v>184.5277778</v>
      </c>
      <c r="GR89">
        <v>347.97222219999998</v>
      </c>
      <c r="GS89">
        <v>1273.4375</v>
      </c>
      <c r="GT89">
        <v>437.1875</v>
      </c>
      <c r="GU89">
        <v>244.66666670000001</v>
      </c>
      <c r="GV89">
        <v>156.2777778</v>
      </c>
      <c r="GW89">
        <v>625.5</v>
      </c>
      <c r="GX89">
        <v>302.72222219999998</v>
      </c>
      <c r="GY89">
        <v>229.85185190000001</v>
      </c>
      <c r="GZ89">
        <v>275.41049379999998</v>
      </c>
      <c r="HA89">
        <v>217.12345680000001</v>
      </c>
      <c r="HB89">
        <v>332.85390949999999</v>
      </c>
      <c r="HC89">
        <v>509.24279840000003</v>
      </c>
      <c r="HD89">
        <v>515.64197530000001</v>
      </c>
      <c r="HE89">
        <v>388.45679009999998</v>
      </c>
      <c r="HF89">
        <v>283.90123460000001</v>
      </c>
      <c r="HG89">
        <v>301.11111110000002</v>
      </c>
      <c r="HH89">
        <v>301.11111110000002</v>
      </c>
      <c r="HI89">
        <v>476.17181069999998</v>
      </c>
    </row>
    <row r="90" spans="1:217" x14ac:dyDescent="0.3">
      <c r="A90"/>
      <c r="B90">
        <f>IF(ISNUMBER(MATCH(C90,A:A,0)),1,0)</f>
        <v>0</v>
      </c>
      <c r="C90">
        <v>74</v>
      </c>
      <c r="D90" t="s">
        <v>280</v>
      </c>
      <c r="E90">
        <v>340.66666670000001</v>
      </c>
      <c r="F90">
        <v>144.41666670000001</v>
      </c>
      <c r="G90">
        <v>180.38888890000001</v>
      </c>
      <c r="H90">
        <v>557.38888889999998</v>
      </c>
      <c r="I90">
        <v>127.75</v>
      </c>
      <c r="J90">
        <v>499.55555559999999</v>
      </c>
      <c r="K90">
        <v>96.75</v>
      </c>
      <c r="L90">
        <v>200</v>
      </c>
      <c r="M90">
        <v>82.666666669999998</v>
      </c>
      <c r="N90">
        <v>316.27777780000002</v>
      </c>
      <c r="O90">
        <v>43.473022409999999</v>
      </c>
      <c r="P90">
        <v>207.7222222</v>
      </c>
      <c r="Q90">
        <v>178.39094650000001</v>
      </c>
      <c r="R90">
        <v>138</v>
      </c>
      <c r="S90">
        <v>165.1975309</v>
      </c>
      <c r="T90">
        <v>1130.75</v>
      </c>
      <c r="U90">
        <v>384.83333329999999</v>
      </c>
      <c r="V90">
        <v>144.39506170000001</v>
      </c>
      <c r="W90">
        <v>74</v>
      </c>
      <c r="X90">
        <v>211.30761319999999</v>
      </c>
      <c r="Y90">
        <v>216.2777778</v>
      </c>
      <c r="Z90">
        <v>249.40637860000001</v>
      </c>
      <c r="AA90">
        <v>268.5</v>
      </c>
      <c r="AB90">
        <v>0</v>
      </c>
      <c r="AC90">
        <v>180.4876543</v>
      </c>
      <c r="AD90">
        <v>245.94444440000001</v>
      </c>
      <c r="AE90">
        <v>237</v>
      </c>
      <c r="AF90">
        <v>381.33333329999999</v>
      </c>
      <c r="AG90">
        <v>311.19444440000001</v>
      </c>
      <c r="AH90">
        <v>322.83333329999999</v>
      </c>
      <c r="AI90">
        <v>68.833333330000002</v>
      </c>
      <c r="AJ90">
        <v>538.16666669999995</v>
      </c>
      <c r="AK90">
        <v>137.19444440000001</v>
      </c>
      <c r="AL90">
        <v>160.94444440000001</v>
      </c>
      <c r="AM90">
        <v>213.11111109999999</v>
      </c>
      <c r="AN90">
        <v>274</v>
      </c>
      <c r="AO90">
        <v>231.91666670000001</v>
      </c>
      <c r="AP90">
        <v>0</v>
      </c>
      <c r="AQ90">
        <v>31.314814810000001</v>
      </c>
      <c r="AR90">
        <v>129.7777778</v>
      </c>
      <c r="AS90">
        <v>350.16666670000001</v>
      </c>
      <c r="AT90">
        <v>160.66666670000001</v>
      </c>
      <c r="AU90">
        <v>149.15226340000001</v>
      </c>
      <c r="AV90">
        <v>488.75</v>
      </c>
      <c r="AW90">
        <v>279.33333329999999</v>
      </c>
      <c r="AX90">
        <v>141.69135800000001</v>
      </c>
      <c r="AY90">
        <v>44.166666669999998</v>
      </c>
      <c r="AZ90">
        <v>425.47222219999998</v>
      </c>
      <c r="BA90">
        <v>181.5</v>
      </c>
      <c r="BB90">
        <v>956.72222220000003</v>
      </c>
      <c r="BC90">
        <v>271.47222219999998</v>
      </c>
      <c r="BD90">
        <v>175.33333329999999</v>
      </c>
      <c r="BE90">
        <v>102.83333330000001</v>
      </c>
      <c r="BF90">
        <v>169</v>
      </c>
      <c r="BG90">
        <v>77.666666669999998</v>
      </c>
      <c r="BH90">
        <v>90</v>
      </c>
      <c r="BI90">
        <v>573.38888889999998</v>
      </c>
      <c r="BJ90">
        <v>208.08333329999999</v>
      </c>
      <c r="BK90">
        <v>125.70370370000001</v>
      </c>
      <c r="BL90">
        <v>67.666666669999998</v>
      </c>
      <c r="BM90">
        <v>211.16666670000001</v>
      </c>
      <c r="BN90">
        <v>197.0277778</v>
      </c>
      <c r="BO90">
        <v>0</v>
      </c>
      <c r="BP90">
        <v>42</v>
      </c>
      <c r="BQ90">
        <v>457.02777780000002</v>
      </c>
      <c r="BR90">
        <v>297.95370370000001</v>
      </c>
      <c r="BS90">
        <v>151.5154321</v>
      </c>
      <c r="BT90">
        <v>183.5277778</v>
      </c>
      <c r="BU90">
        <v>311.66666670000001</v>
      </c>
      <c r="BV90">
        <v>135.2006173</v>
      </c>
      <c r="BW90">
        <v>239.5</v>
      </c>
      <c r="BX90">
        <v>785.91666669999995</v>
      </c>
      <c r="BY90">
        <v>27</v>
      </c>
      <c r="BZ90">
        <v>133.11111109999999</v>
      </c>
      <c r="CA90">
        <v>189.66666670000001</v>
      </c>
      <c r="CB90">
        <v>205.61111109999999</v>
      </c>
      <c r="CC90">
        <v>1</v>
      </c>
      <c r="CD90">
        <v>35.888888889999997</v>
      </c>
      <c r="CE90">
        <v>128.33333329999999</v>
      </c>
      <c r="CF90">
        <v>104.83333330000001</v>
      </c>
      <c r="CG90">
        <v>34</v>
      </c>
      <c r="CH90">
        <v>501.61111110000002</v>
      </c>
      <c r="CI90">
        <v>208.83333329999999</v>
      </c>
      <c r="CJ90">
        <v>10</v>
      </c>
      <c r="CK90">
        <v>88.833333330000002</v>
      </c>
      <c r="CL90">
        <v>89.333333330000002</v>
      </c>
      <c r="CM90">
        <v>3</v>
      </c>
      <c r="CN90">
        <v>123.41666669999999</v>
      </c>
      <c r="CO90">
        <v>171.2777778</v>
      </c>
      <c r="CP90">
        <v>59</v>
      </c>
      <c r="CQ90">
        <v>191.11111109999999</v>
      </c>
      <c r="CR90">
        <v>0</v>
      </c>
      <c r="CS90">
        <v>128.83333329999999</v>
      </c>
      <c r="CT90">
        <v>16</v>
      </c>
      <c r="CU90">
        <v>77.333333330000002</v>
      </c>
      <c r="CV90">
        <v>207</v>
      </c>
      <c r="CW90">
        <v>662.38888889999998</v>
      </c>
      <c r="CX90">
        <v>126.18518520000001</v>
      </c>
      <c r="CY90">
        <v>336.72942389999997</v>
      </c>
      <c r="CZ90">
        <v>128.5308642</v>
      </c>
      <c r="DA90">
        <v>78</v>
      </c>
      <c r="DB90">
        <v>193.2777778</v>
      </c>
      <c r="DC90">
        <v>328.66666670000001</v>
      </c>
      <c r="DD90">
        <v>365.4691358</v>
      </c>
      <c r="DE90">
        <v>107.33333330000001</v>
      </c>
      <c r="DF90">
        <v>226.94444440000001</v>
      </c>
      <c r="DG90">
        <v>329.33333329999999</v>
      </c>
      <c r="DH90">
        <v>180.7222222</v>
      </c>
      <c r="DI90">
        <v>171.68518520000001</v>
      </c>
      <c r="DJ90">
        <v>319.5</v>
      </c>
      <c r="DK90">
        <v>446.20833329999999</v>
      </c>
      <c r="DL90">
        <v>256.54320990000002</v>
      </c>
      <c r="DM90">
        <v>103.9938272</v>
      </c>
      <c r="DN90">
        <v>279.63888889999998</v>
      </c>
      <c r="DO90">
        <v>363.94444440000001</v>
      </c>
      <c r="DP90">
        <v>131.10185190000001</v>
      </c>
      <c r="DQ90">
        <v>113.83333330000001</v>
      </c>
      <c r="DR90">
        <v>253.40740740000001</v>
      </c>
      <c r="DS90">
        <v>155.33333329999999</v>
      </c>
      <c r="DT90">
        <v>144</v>
      </c>
      <c r="DU90">
        <v>14</v>
      </c>
      <c r="DV90">
        <v>239.0277778</v>
      </c>
      <c r="DW90">
        <v>91.296296299999995</v>
      </c>
      <c r="DX90">
        <v>0</v>
      </c>
      <c r="DY90">
        <v>132.7777778</v>
      </c>
      <c r="DZ90">
        <v>82.648148149999997</v>
      </c>
      <c r="EA90">
        <v>133.68312760000001</v>
      </c>
      <c r="EB90">
        <v>638.93055560000005</v>
      </c>
      <c r="EC90">
        <v>281.44444440000001</v>
      </c>
      <c r="ED90">
        <v>997.47222220000003</v>
      </c>
      <c r="EE90">
        <v>797.67361110000002</v>
      </c>
      <c r="EF90">
        <v>0</v>
      </c>
      <c r="EG90">
        <v>127.16666669999999</v>
      </c>
      <c r="EH90">
        <v>45</v>
      </c>
      <c r="EI90">
        <v>3.0248888890000001</v>
      </c>
      <c r="EJ90">
        <v>40.913580250000003</v>
      </c>
      <c r="EK90">
        <v>115.33333330000001</v>
      </c>
      <c r="EL90">
        <v>305.94444440000001</v>
      </c>
      <c r="EM90">
        <v>156.83333329999999</v>
      </c>
      <c r="EN90">
        <v>95</v>
      </c>
      <c r="EO90">
        <v>137.87962959999999</v>
      </c>
      <c r="EP90">
        <v>289.37654320000001</v>
      </c>
      <c r="EQ90">
        <v>89</v>
      </c>
      <c r="ER90">
        <v>251.5277778</v>
      </c>
      <c r="ES90">
        <v>0</v>
      </c>
      <c r="ET90">
        <v>406.62654320000001</v>
      </c>
      <c r="EU90">
        <v>102.9938272</v>
      </c>
      <c r="EV90">
        <v>377.63888889999998</v>
      </c>
      <c r="EW90">
        <v>150.40123460000001</v>
      </c>
      <c r="EX90">
        <v>18</v>
      </c>
      <c r="EY90">
        <v>515.43055560000005</v>
      </c>
      <c r="EZ90">
        <v>303.83333329999999</v>
      </c>
      <c r="FA90">
        <v>199.91666670000001</v>
      </c>
      <c r="FB90">
        <v>136.5</v>
      </c>
      <c r="FC90">
        <v>64</v>
      </c>
      <c r="FD90">
        <v>716.6875</v>
      </c>
      <c r="FE90">
        <v>560.56944439999995</v>
      </c>
      <c r="FF90">
        <v>411.11111110000002</v>
      </c>
      <c r="FG90">
        <v>258.38888889999998</v>
      </c>
      <c r="FH90">
        <v>244.08333329999999</v>
      </c>
      <c r="FI90">
        <v>238.12962959999999</v>
      </c>
      <c r="FJ90">
        <v>244.37037040000001</v>
      </c>
      <c r="FK90">
        <v>241.08333329999999</v>
      </c>
      <c r="FL90">
        <v>517.51388889999998</v>
      </c>
      <c r="FM90">
        <v>828.55555560000005</v>
      </c>
      <c r="FN90">
        <v>81.833333330000002</v>
      </c>
      <c r="FO90">
        <v>134.16666670000001</v>
      </c>
      <c r="FP90">
        <v>714.55555560000005</v>
      </c>
      <c r="FQ90">
        <v>558.45833330000005</v>
      </c>
      <c r="FR90">
        <v>324.36213989999999</v>
      </c>
      <c r="FS90">
        <v>214.45524689999999</v>
      </c>
      <c r="FT90">
        <v>24</v>
      </c>
      <c r="FU90">
        <v>327.72222219999998</v>
      </c>
      <c r="FV90">
        <v>80.666666669999998</v>
      </c>
      <c r="FW90">
        <v>152.2777778</v>
      </c>
      <c r="FX90">
        <v>265.11111110000002</v>
      </c>
      <c r="FY90">
        <v>6</v>
      </c>
      <c r="FZ90">
        <v>215.16666670000001</v>
      </c>
      <c r="GA90">
        <v>8</v>
      </c>
      <c r="GB90">
        <v>35.5</v>
      </c>
      <c r="GC90">
        <v>358</v>
      </c>
      <c r="GD90">
        <v>228.83333329999999</v>
      </c>
      <c r="GE90">
        <v>289.16666670000001</v>
      </c>
      <c r="GF90">
        <v>330.75</v>
      </c>
      <c r="GG90">
        <v>195.1995885</v>
      </c>
      <c r="GH90">
        <v>23</v>
      </c>
      <c r="GI90">
        <v>489.79012349999999</v>
      </c>
      <c r="GJ90">
        <v>102.0884774</v>
      </c>
      <c r="GK90">
        <v>161.5</v>
      </c>
      <c r="GL90">
        <v>251.2222222</v>
      </c>
      <c r="GM90">
        <v>1550.3263890000001</v>
      </c>
      <c r="GN90">
        <v>3</v>
      </c>
      <c r="GO90">
        <v>117</v>
      </c>
      <c r="GP90">
        <v>861.83333330000005</v>
      </c>
      <c r="GQ90">
        <v>185.5</v>
      </c>
      <c r="GR90">
        <v>256.36111110000002</v>
      </c>
      <c r="GS90">
        <v>1377.666667</v>
      </c>
      <c r="GT90">
        <v>298.90277780000002</v>
      </c>
      <c r="GU90">
        <v>231.11111109999999</v>
      </c>
      <c r="GV90">
        <v>135.44444440000001</v>
      </c>
      <c r="GW90">
        <v>677.08333330000005</v>
      </c>
      <c r="GX90">
        <v>294.72222219999998</v>
      </c>
      <c r="GY90">
        <v>202.37860079999999</v>
      </c>
      <c r="GZ90">
        <v>223.5092593</v>
      </c>
      <c r="HA90">
        <v>199.4855967</v>
      </c>
      <c r="HB90">
        <v>336.72942389999997</v>
      </c>
      <c r="HC90">
        <v>505.55144030000002</v>
      </c>
      <c r="HD90">
        <v>540.66306580000003</v>
      </c>
      <c r="HE90">
        <v>319.43209880000001</v>
      </c>
      <c r="HF90">
        <v>265.71193419999997</v>
      </c>
      <c r="HG90">
        <v>264.02777780000002</v>
      </c>
      <c r="HH90">
        <v>264.02777780000002</v>
      </c>
      <c r="HI90">
        <v>481.70987650000001</v>
      </c>
    </row>
    <row r="91" spans="1:217" x14ac:dyDescent="0.3">
      <c r="A91"/>
      <c r="B91">
        <f>IF(ISNUMBER(MATCH(C91,A:A,0)),1,0)</f>
        <v>0</v>
      </c>
      <c r="C91" s="3">
        <v>75</v>
      </c>
      <c r="D91" t="s">
        <v>281</v>
      </c>
      <c r="E91">
        <v>142.33333329999999</v>
      </c>
      <c r="F91">
        <v>70</v>
      </c>
      <c r="G91">
        <v>116.66666669999999</v>
      </c>
      <c r="H91">
        <v>464.77083329999999</v>
      </c>
      <c r="I91">
        <v>96.333333330000002</v>
      </c>
      <c r="J91">
        <v>526.97222220000003</v>
      </c>
      <c r="K91">
        <v>66.833333330000002</v>
      </c>
      <c r="L91">
        <v>98.333333330000002</v>
      </c>
      <c r="M91">
        <v>77.444444439999998</v>
      </c>
      <c r="N91">
        <v>147.11111109999999</v>
      </c>
      <c r="O91">
        <v>16.753086419999999</v>
      </c>
      <c r="P91">
        <v>193.2777778</v>
      </c>
      <c r="Q91">
        <v>145.2427984</v>
      </c>
      <c r="R91">
        <v>48</v>
      </c>
      <c r="S91">
        <v>140.69135800000001</v>
      </c>
      <c r="T91">
        <v>1024.2777779999999</v>
      </c>
      <c r="U91">
        <v>211.58333329999999</v>
      </c>
      <c r="V91">
        <v>90.555555560000002</v>
      </c>
      <c r="W91">
        <v>44</v>
      </c>
      <c r="X91">
        <v>167.2427984</v>
      </c>
      <c r="Y91">
        <v>129.81481479999999</v>
      </c>
      <c r="Z91">
        <v>236.95679010000001</v>
      </c>
      <c r="AA91">
        <v>99.666666669999998</v>
      </c>
      <c r="AB91">
        <v>0</v>
      </c>
      <c r="AC91">
        <v>139.30658439999999</v>
      </c>
      <c r="AD91">
        <v>252.61111109999999</v>
      </c>
      <c r="AE91">
        <v>242.16666670000001</v>
      </c>
      <c r="AF91">
        <v>310.11111110000002</v>
      </c>
      <c r="AG91">
        <v>259.91666670000001</v>
      </c>
      <c r="AH91">
        <v>233.88888890000001</v>
      </c>
      <c r="AI91">
        <v>36</v>
      </c>
      <c r="AJ91">
        <v>468.52777780000002</v>
      </c>
      <c r="AK91">
        <v>116.16666669999999</v>
      </c>
      <c r="AL91">
        <v>98.833333330000002</v>
      </c>
      <c r="AM91">
        <v>221.66666670000001</v>
      </c>
      <c r="AN91">
        <v>190</v>
      </c>
      <c r="AO91">
        <v>226.66666670000001</v>
      </c>
      <c r="AP91">
        <v>0</v>
      </c>
      <c r="AQ91">
        <v>12</v>
      </c>
      <c r="AR91">
        <v>93</v>
      </c>
      <c r="AS91">
        <v>306.16666670000001</v>
      </c>
      <c r="AT91">
        <v>84.5</v>
      </c>
      <c r="AU91">
        <v>111.2222222</v>
      </c>
      <c r="AV91">
        <v>346.5</v>
      </c>
      <c r="AW91">
        <v>216.5</v>
      </c>
      <c r="AX91">
        <v>105.5884774</v>
      </c>
      <c r="AY91">
        <v>16</v>
      </c>
      <c r="AZ91">
        <v>360.27777780000002</v>
      </c>
      <c r="BA91">
        <v>142.66666670000001</v>
      </c>
      <c r="BB91">
        <v>1119.916667</v>
      </c>
      <c r="BC91">
        <v>230.2777778</v>
      </c>
      <c r="BD91">
        <v>105.44444439999999</v>
      </c>
      <c r="BE91">
        <v>65.833333330000002</v>
      </c>
      <c r="BF91">
        <v>48.666666669999998</v>
      </c>
      <c r="BG91">
        <v>19</v>
      </c>
      <c r="BH91">
        <v>65.333333330000002</v>
      </c>
      <c r="BI91">
        <v>676.40740740000001</v>
      </c>
      <c r="BJ91">
        <v>196.7777778</v>
      </c>
      <c r="BK91">
        <v>86.783950619999999</v>
      </c>
      <c r="BL91">
        <v>27</v>
      </c>
      <c r="BM91">
        <v>102</v>
      </c>
      <c r="BN91">
        <v>194.36111109999999</v>
      </c>
      <c r="BO91">
        <v>0</v>
      </c>
      <c r="BP91">
        <v>4</v>
      </c>
      <c r="BQ91">
        <v>465.22222219999998</v>
      </c>
      <c r="BR91">
        <v>301.03395060000003</v>
      </c>
      <c r="BS91">
        <v>239.4907407</v>
      </c>
      <c r="BT91">
        <v>162.2777778</v>
      </c>
      <c r="BU91">
        <v>262.5</v>
      </c>
      <c r="BV91">
        <v>216.625</v>
      </c>
      <c r="BW91">
        <v>183.83333329999999</v>
      </c>
      <c r="BX91">
        <v>890.83333330000005</v>
      </c>
      <c r="BY91">
        <v>3</v>
      </c>
      <c r="BZ91">
        <v>94.870370370000003</v>
      </c>
      <c r="CA91">
        <v>176</v>
      </c>
      <c r="CB91">
        <v>238.7777778</v>
      </c>
      <c r="CC91">
        <v>0</v>
      </c>
      <c r="CD91">
        <v>13.2962963</v>
      </c>
      <c r="CE91">
        <v>113.55555560000001</v>
      </c>
      <c r="CF91">
        <v>109.66666669999999</v>
      </c>
      <c r="CG91">
        <v>8</v>
      </c>
      <c r="CH91">
        <v>424.18055559999999</v>
      </c>
      <c r="CI91">
        <v>196.58333329999999</v>
      </c>
      <c r="CJ91">
        <v>0</v>
      </c>
      <c r="CK91">
        <v>32</v>
      </c>
      <c r="CL91">
        <v>45</v>
      </c>
      <c r="CM91">
        <v>0</v>
      </c>
      <c r="CN91">
        <v>87.083333330000002</v>
      </c>
      <c r="CO91">
        <v>134.44444440000001</v>
      </c>
      <c r="CP91">
        <v>9</v>
      </c>
      <c r="CQ91">
        <v>207.44444440000001</v>
      </c>
      <c r="CR91">
        <v>0</v>
      </c>
      <c r="CS91">
        <v>51</v>
      </c>
      <c r="CT91">
        <v>0</v>
      </c>
      <c r="CU91">
        <v>40</v>
      </c>
      <c r="CV91">
        <v>58</v>
      </c>
      <c r="CW91">
        <v>493.19444440000001</v>
      </c>
      <c r="CX91">
        <v>88.555555560000002</v>
      </c>
      <c r="CY91">
        <v>299.40637859999998</v>
      </c>
      <c r="CZ91">
        <v>96.666666669999998</v>
      </c>
      <c r="DA91">
        <v>18</v>
      </c>
      <c r="DB91">
        <v>176.11111109999999</v>
      </c>
      <c r="DC91">
        <v>312.88888889999998</v>
      </c>
      <c r="DD91">
        <v>200.57407409999999</v>
      </c>
      <c r="DE91">
        <v>96.333333330000002</v>
      </c>
      <c r="DF91">
        <v>220.2777778</v>
      </c>
      <c r="DG91">
        <v>269.54166670000001</v>
      </c>
      <c r="DH91">
        <v>250.33333329999999</v>
      </c>
      <c r="DI91">
        <v>156.15740740000001</v>
      </c>
      <c r="DJ91">
        <v>288</v>
      </c>
      <c r="DK91">
        <v>341.3125</v>
      </c>
      <c r="DL91">
        <v>283.05349790000002</v>
      </c>
      <c r="DM91">
        <v>202</v>
      </c>
      <c r="DN91">
        <v>220.94444440000001</v>
      </c>
      <c r="DO91">
        <v>408.5</v>
      </c>
      <c r="DP91">
        <v>109.79629629999999</v>
      </c>
      <c r="DQ91">
        <v>95.666666669999998</v>
      </c>
      <c r="DR91">
        <v>226.9814815</v>
      </c>
      <c r="DS91">
        <v>124.33333330000001</v>
      </c>
      <c r="DT91">
        <v>108</v>
      </c>
      <c r="DU91">
        <v>0</v>
      </c>
      <c r="DV91">
        <v>257.91666670000001</v>
      </c>
      <c r="DW91">
        <v>74</v>
      </c>
      <c r="DX91">
        <v>0</v>
      </c>
      <c r="DY91">
        <v>129.16666670000001</v>
      </c>
      <c r="DZ91">
        <v>73.629629629999997</v>
      </c>
      <c r="EA91">
        <v>91.878600820000003</v>
      </c>
      <c r="EB91">
        <v>519.9375</v>
      </c>
      <c r="EC91">
        <v>260.02777780000002</v>
      </c>
      <c r="ED91">
        <v>869.41666669999995</v>
      </c>
      <c r="EE91">
        <v>685.67361110000002</v>
      </c>
      <c r="EF91">
        <v>0</v>
      </c>
      <c r="EG91">
        <v>72.666666669999998</v>
      </c>
      <c r="EH91">
        <v>8</v>
      </c>
      <c r="EI91">
        <v>0</v>
      </c>
      <c r="EJ91">
        <v>10.84567901</v>
      </c>
      <c r="EK91">
        <v>86.25</v>
      </c>
      <c r="EL91">
        <v>236</v>
      </c>
      <c r="EM91">
        <v>188.5</v>
      </c>
      <c r="EN91">
        <v>24</v>
      </c>
      <c r="EO91">
        <v>129.7777778</v>
      </c>
      <c r="EP91">
        <v>186.70833329999999</v>
      </c>
      <c r="EQ91">
        <v>23</v>
      </c>
      <c r="ER91">
        <v>220.45833329999999</v>
      </c>
      <c r="ES91">
        <v>0</v>
      </c>
      <c r="ET91">
        <v>371.77983540000002</v>
      </c>
      <c r="EU91">
        <v>43</v>
      </c>
      <c r="EV91">
        <v>479.28395060000003</v>
      </c>
      <c r="EW91">
        <v>165.55555559999999</v>
      </c>
      <c r="EX91">
        <v>0</v>
      </c>
      <c r="EY91">
        <v>425.34722219999998</v>
      </c>
      <c r="EZ91">
        <v>238.55555559999999</v>
      </c>
      <c r="FA91">
        <v>156.75</v>
      </c>
      <c r="FB91">
        <v>48</v>
      </c>
      <c r="FC91">
        <v>46</v>
      </c>
      <c r="FD91">
        <v>626.43055560000005</v>
      </c>
      <c r="FE91">
        <v>400.30555559999999</v>
      </c>
      <c r="FF91">
        <v>304.33333329999999</v>
      </c>
      <c r="FG91">
        <v>201.33333329999999</v>
      </c>
      <c r="FH91">
        <v>186.2222222</v>
      </c>
      <c r="FI91">
        <v>169.43518520000001</v>
      </c>
      <c r="FJ91">
        <v>200.38888890000001</v>
      </c>
      <c r="FK91">
        <v>136</v>
      </c>
      <c r="FL91">
        <v>394.69444440000001</v>
      </c>
      <c r="FM91">
        <v>962.77777779999997</v>
      </c>
      <c r="FN91">
        <v>18</v>
      </c>
      <c r="FO91">
        <v>58.5</v>
      </c>
      <c r="FP91">
        <v>564.82638889999998</v>
      </c>
      <c r="FQ91">
        <v>538.26388889999998</v>
      </c>
      <c r="FR91">
        <v>249.218107</v>
      </c>
      <c r="FS91">
        <v>290.56481480000002</v>
      </c>
      <c r="FT91">
        <v>1</v>
      </c>
      <c r="FU91">
        <v>356.72222219999998</v>
      </c>
      <c r="FV91">
        <v>24</v>
      </c>
      <c r="FW91">
        <v>150.33333329999999</v>
      </c>
      <c r="FX91">
        <v>274.36111110000002</v>
      </c>
      <c r="FY91">
        <v>0</v>
      </c>
      <c r="FZ91">
        <v>174.86111109999999</v>
      </c>
      <c r="GA91">
        <v>0</v>
      </c>
      <c r="GB91">
        <v>2</v>
      </c>
      <c r="GC91">
        <v>318.66666670000001</v>
      </c>
      <c r="GD91">
        <v>208.88888890000001</v>
      </c>
      <c r="GE91">
        <v>234.55555559999999</v>
      </c>
      <c r="GF91">
        <v>231.7222222</v>
      </c>
      <c r="GG91">
        <v>161.09465019999999</v>
      </c>
      <c r="GH91">
        <v>1</v>
      </c>
      <c r="GI91">
        <v>452.36419749999999</v>
      </c>
      <c r="GJ91">
        <v>101.67283949999999</v>
      </c>
      <c r="GK91">
        <v>107.66666669999999</v>
      </c>
      <c r="GL91">
        <v>237.44444440000001</v>
      </c>
      <c r="GM91">
        <v>1785.4652779999999</v>
      </c>
      <c r="GN91">
        <v>0</v>
      </c>
      <c r="GO91">
        <v>70.5</v>
      </c>
      <c r="GP91">
        <v>743.45833330000005</v>
      </c>
      <c r="GQ91">
        <v>170.08333329999999</v>
      </c>
      <c r="GR91">
        <v>206.55555559999999</v>
      </c>
      <c r="GS91">
        <v>1528.194444</v>
      </c>
      <c r="GT91">
        <v>257.75</v>
      </c>
      <c r="GU91">
        <v>207.2777778</v>
      </c>
      <c r="GV91">
        <v>146.7777778</v>
      </c>
      <c r="GW91">
        <v>776.22222220000003</v>
      </c>
      <c r="GX91">
        <v>315.55555559999999</v>
      </c>
      <c r="GY91">
        <v>172.39094650000001</v>
      </c>
      <c r="GZ91">
        <v>203.9783951</v>
      </c>
      <c r="HA91">
        <v>177.38888890000001</v>
      </c>
      <c r="HB91">
        <v>299.40637859999998</v>
      </c>
      <c r="HC91">
        <v>489.8045267</v>
      </c>
      <c r="HD91">
        <v>647.47993829999996</v>
      </c>
      <c r="HE91">
        <v>260.5061728</v>
      </c>
      <c r="HF91">
        <v>213.32716049999999</v>
      </c>
      <c r="HG91">
        <v>230.88888890000001</v>
      </c>
      <c r="HH91">
        <v>230.88888890000001</v>
      </c>
      <c r="HI91">
        <v>439.71002900000002</v>
      </c>
    </row>
    <row r="92" spans="1:217" x14ac:dyDescent="0.3">
      <c r="A92"/>
      <c r="B92">
        <f>IF(ISNUMBER(MATCH(C92,A:A,0)),1,0)</f>
        <v>0</v>
      </c>
      <c r="C92">
        <v>76</v>
      </c>
      <c r="D92" t="s">
        <v>282</v>
      </c>
      <c r="E92">
        <v>95.707452790000005</v>
      </c>
      <c r="F92">
        <v>67.540653570000003</v>
      </c>
      <c r="G92">
        <v>84.267529859999996</v>
      </c>
      <c r="H92">
        <v>57.218454700000002</v>
      </c>
      <c r="I92">
        <v>67.540653570000003</v>
      </c>
      <c r="J92">
        <v>112.7983814</v>
      </c>
      <c r="K92">
        <v>107.5493613</v>
      </c>
      <c r="L92">
        <v>106.0004691</v>
      </c>
      <c r="M92">
        <v>117.1702933</v>
      </c>
      <c r="N92">
        <v>104.1618477</v>
      </c>
      <c r="O92">
        <v>179.5097384</v>
      </c>
      <c r="P92">
        <v>106.59903749999999</v>
      </c>
      <c r="Q92">
        <v>137.99284280000001</v>
      </c>
      <c r="R92">
        <v>89.976626999999993</v>
      </c>
      <c r="S92">
        <v>128.7183368</v>
      </c>
      <c r="T92">
        <v>78.876619239999997</v>
      </c>
      <c r="U92">
        <v>98.632842980000007</v>
      </c>
      <c r="V92">
        <v>117.41752</v>
      </c>
      <c r="W92">
        <v>90.57094429</v>
      </c>
      <c r="X92">
        <v>134.15419869999999</v>
      </c>
      <c r="Y92">
        <v>146.11736490000001</v>
      </c>
      <c r="Z92">
        <v>128.34813779999999</v>
      </c>
      <c r="AA92">
        <v>130.14281539999999</v>
      </c>
      <c r="AB92">
        <v>69.224340670000004</v>
      </c>
      <c r="AC92">
        <v>161.11025670000001</v>
      </c>
      <c r="AD92">
        <v>92.686610999999999</v>
      </c>
      <c r="AE92">
        <v>95.894967219999998</v>
      </c>
      <c r="AF92">
        <v>91.719079539999996</v>
      </c>
      <c r="AG92">
        <v>81.460434609999993</v>
      </c>
      <c r="AH92">
        <v>116.7038409</v>
      </c>
      <c r="AI92">
        <v>115.132082</v>
      </c>
      <c r="AJ92">
        <v>108.5725692</v>
      </c>
      <c r="AK92">
        <v>104.50908459999999</v>
      </c>
      <c r="AL92">
        <v>113.33281820000001</v>
      </c>
      <c r="AM92">
        <v>102.474594</v>
      </c>
      <c r="AN92">
        <v>107.5224046</v>
      </c>
      <c r="AO92">
        <v>75.024818960000005</v>
      </c>
      <c r="AP92">
        <v>212.00090900000001</v>
      </c>
      <c r="AQ92">
        <v>137.0577064</v>
      </c>
      <c r="AR92">
        <v>91.106618429999997</v>
      </c>
      <c r="AS92">
        <v>80.102667479999994</v>
      </c>
      <c r="AT92">
        <v>102.5392171</v>
      </c>
      <c r="AU92">
        <v>109.3777307</v>
      </c>
      <c r="AV92">
        <v>64.052265329999997</v>
      </c>
      <c r="AW92">
        <v>78.079402869999996</v>
      </c>
      <c r="AX92">
        <v>163.35640810000001</v>
      </c>
      <c r="AY92">
        <v>91.354867350000006</v>
      </c>
      <c r="AZ92">
        <v>79.653302999999994</v>
      </c>
      <c r="BA92">
        <v>86.709495349999997</v>
      </c>
      <c r="BB92">
        <v>109.8780987</v>
      </c>
      <c r="BC92">
        <v>62.737345949999998</v>
      </c>
      <c r="BD92">
        <v>81.580449729999998</v>
      </c>
      <c r="BE92">
        <v>79.664770410000003</v>
      </c>
      <c r="BF92">
        <v>100.126149</v>
      </c>
      <c r="BG92">
        <v>83.2300805</v>
      </c>
      <c r="BH92">
        <v>100.5229475</v>
      </c>
      <c r="BI92">
        <v>85.404602710000006</v>
      </c>
      <c r="BJ92">
        <v>102.2788472</v>
      </c>
      <c r="BK92">
        <v>140.47358320000001</v>
      </c>
      <c r="BL92">
        <v>93.569479749999999</v>
      </c>
      <c r="BM92">
        <v>99.561661209999997</v>
      </c>
      <c r="BN92">
        <v>88.180286350000003</v>
      </c>
      <c r="BO92">
        <v>316.92692160000001</v>
      </c>
      <c r="BP92">
        <v>105.65112980000001</v>
      </c>
      <c r="BQ92">
        <v>95.611752039999999</v>
      </c>
      <c r="BR92">
        <v>116.9738883</v>
      </c>
      <c r="BS92">
        <v>318.79688970000001</v>
      </c>
      <c r="BT92">
        <v>82.698345739999993</v>
      </c>
      <c r="BU92">
        <v>77.645620940000001</v>
      </c>
      <c r="BV92">
        <v>109.3777307</v>
      </c>
      <c r="BW92">
        <v>103.0892849</v>
      </c>
      <c r="BX92">
        <v>102.77222829999999</v>
      </c>
      <c r="BY92">
        <v>80.338940210000004</v>
      </c>
      <c r="BZ92">
        <v>118.2060962</v>
      </c>
      <c r="CA92">
        <v>87.494994730000002</v>
      </c>
      <c r="CB92">
        <v>90.695024320000002</v>
      </c>
      <c r="CC92">
        <v>112.7712212</v>
      </c>
      <c r="CD92">
        <v>146.0088288</v>
      </c>
      <c r="CE92">
        <v>93.409539730000006</v>
      </c>
      <c r="CF92">
        <v>102.25921630000001</v>
      </c>
      <c r="CG92">
        <v>79.659607879999996</v>
      </c>
      <c r="CH92">
        <v>82.785842529999996</v>
      </c>
      <c r="CI92">
        <v>57.62897581</v>
      </c>
      <c r="CJ92">
        <v>101.01490130000001</v>
      </c>
      <c r="CK92">
        <v>72.132982229999996</v>
      </c>
      <c r="CL92">
        <v>104.69764410000001</v>
      </c>
      <c r="CM92">
        <v>110.2236932</v>
      </c>
      <c r="CN92">
        <v>107.9323674</v>
      </c>
      <c r="CO92">
        <v>101.8920868</v>
      </c>
      <c r="CP92">
        <v>87.725471479999996</v>
      </c>
      <c r="CQ92">
        <v>72.814289939999995</v>
      </c>
      <c r="CR92">
        <v>117.98206810000001</v>
      </c>
      <c r="CS92">
        <v>113.0512221</v>
      </c>
      <c r="CT92">
        <v>125.6377098</v>
      </c>
      <c r="CU92">
        <v>99.483646559999997</v>
      </c>
      <c r="CV92">
        <v>81.948749169999999</v>
      </c>
      <c r="CW92">
        <v>116.14490549999999</v>
      </c>
      <c r="CX92">
        <v>125.53156730000001</v>
      </c>
      <c r="CY92">
        <v>93.962333639999997</v>
      </c>
      <c r="CZ92">
        <v>126.742549</v>
      </c>
      <c r="DA92">
        <v>79.016814069999995</v>
      </c>
      <c r="DB92">
        <v>103.1411648</v>
      </c>
      <c r="DC92">
        <v>98.641441479999997</v>
      </c>
      <c r="DD92">
        <v>120.6719454</v>
      </c>
      <c r="DE92">
        <v>83.579566450000002</v>
      </c>
      <c r="DF92">
        <v>90.847085480000004</v>
      </c>
      <c r="DG92">
        <v>69.723310749999996</v>
      </c>
      <c r="DH92">
        <v>147.36726809999999</v>
      </c>
      <c r="DI92">
        <v>113.63216850000001</v>
      </c>
      <c r="DJ92">
        <v>100.4410689</v>
      </c>
      <c r="DK92">
        <v>82.421970770000001</v>
      </c>
      <c r="DL92">
        <v>188.5946763</v>
      </c>
      <c r="DM92">
        <v>158.78776010000001</v>
      </c>
      <c r="DN92">
        <v>87.20375645</v>
      </c>
      <c r="DO92">
        <v>109.1021385</v>
      </c>
      <c r="DP92">
        <v>160.08039299999999</v>
      </c>
      <c r="DQ92">
        <v>131.7240682</v>
      </c>
      <c r="DR92">
        <v>117.617895</v>
      </c>
      <c r="DS92">
        <v>97.282591370000006</v>
      </c>
      <c r="DT92">
        <v>75.570985910000005</v>
      </c>
      <c r="DU92">
        <v>163.37975280000001</v>
      </c>
      <c r="DV92">
        <v>74.749558370000003</v>
      </c>
      <c r="DW92">
        <v>119.03883310000001</v>
      </c>
      <c r="DX92">
        <v>123.78740329999999</v>
      </c>
      <c r="DY92">
        <v>100.5283369</v>
      </c>
      <c r="DZ92">
        <v>119.879676</v>
      </c>
      <c r="EA92">
        <v>142.5692008</v>
      </c>
      <c r="EB92">
        <v>59.642229659999998</v>
      </c>
      <c r="EC92">
        <v>91.844990550000006</v>
      </c>
      <c r="ED92">
        <v>82.573195279999993</v>
      </c>
      <c r="EE92">
        <v>67.481682230000004</v>
      </c>
      <c r="EF92">
        <v>153.7810083</v>
      </c>
      <c r="EG92">
        <v>92.719488850000005</v>
      </c>
      <c r="EH92">
        <v>98.1780835</v>
      </c>
      <c r="EI92">
        <v>1062.0593590000001</v>
      </c>
      <c r="EJ92">
        <v>119.4209477</v>
      </c>
      <c r="EK92">
        <v>89.211705780000003</v>
      </c>
      <c r="EL92">
        <v>87.20375645</v>
      </c>
      <c r="EM92">
        <v>102.98735019999999</v>
      </c>
      <c r="EN92">
        <v>81.295413830000001</v>
      </c>
      <c r="EO92">
        <v>108.0644952</v>
      </c>
      <c r="EP92">
        <v>260.23334440000002</v>
      </c>
      <c r="EQ92">
        <v>94.150489399999998</v>
      </c>
      <c r="ER92">
        <v>75.510037510000004</v>
      </c>
      <c r="ES92">
        <v>137.43201629999999</v>
      </c>
      <c r="ET92">
        <v>122.94260370000001</v>
      </c>
      <c r="EU92">
        <v>237.7130884</v>
      </c>
      <c r="EV92">
        <v>145.46422100000001</v>
      </c>
      <c r="EW92">
        <v>152.85170289999999</v>
      </c>
      <c r="EX92">
        <v>106.2486406</v>
      </c>
      <c r="EY92">
        <v>82.785842529999996</v>
      </c>
      <c r="EZ92">
        <v>74.494804209999998</v>
      </c>
      <c r="FA92">
        <v>78.106029340000006</v>
      </c>
      <c r="FB92">
        <v>199.0416243</v>
      </c>
      <c r="FC92">
        <v>129.77136640000001</v>
      </c>
      <c r="FD92">
        <v>73.482231920000004</v>
      </c>
      <c r="FE92">
        <v>84.983435909999997</v>
      </c>
      <c r="FF92">
        <v>80.330302560000007</v>
      </c>
      <c r="FG92">
        <v>82.144396850000007</v>
      </c>
      <c r="FH92">
        <v>89.710604720000006</v>
      </c>
      <c r="FI92">
        <v>125.076403</v>
      </c>
      <c r="FJ92">
        <v>140.66176859999999</v>
      </c>
      <c r="FK92">
        <v>76.320563680000006</v>
      </c>
      <c r="FL92">
        <v>80.104866180000002</v>
      </c>
      <c r="FM92">
        <v>103.30417559999999</v>
      </c>
      <c r="FN92">
        <v>115.132082</v>
      </c>
      <c r="FO92">
        <v>70.866883049999998</v>
      </c>
      <c r="FP92">
        <v>63.513564260000003</v>
      </c>
      <c r="FQ92">
        <v>69.316253169999996</v>
      </c>
      <c r="FR92">
        <v>128.9485574</v>
      </c>
      <c r="FS92">
        <v>119.6807331</v>
      </c>
      <c r="FT92">
        <v>122.5444988</v>
      </c>
      <c r="FU92">
        <v>91.347021940000005</v>
      </c>
      <c r="FV92">
        <v>89.306265999999994</v>
      </c>
      <c r="FW92">
        <v>93.647116209999993</v>
      </c>
      <c r="FX92">
        <v>104.1490261</v>
      </c>
      <c r="FY92">
        <v>157.9005239</v>
      </c>
      <c r="FZ92">
        <v>62.013083330000001</v>
      </c>
      <c r="GA92">
        <v>106.8476162</v>
      </c>
      <c r="GB92">
        <v>98.762672550000005</v>
      </c>
      <c r="GC92">
        <v>90.727439810000007</v>
      </c>
      <c r="GD92">
        <v>119.6751762</v>
      </c>
      <c r="GE92">
        <v>83.823846939999996</v>
      </c>
      <c r="GF92">
        <v>97.347193110000006</v>
      </c>
      <c r="GG92">
        <v>143.5345982</v>
      </c>
      <c r="GH92">
        <v>115.132082</v>
      </c>
      <c r="GI92">
        <v>124.2388835</v>
      </c>
      <c r="GJ92">
        <v>143.1553356</v>
      </c>
      <c r="GK92">
        <v>86.478906409999993</v>
      </c>
      <c r="GL92">
        <v>115.9194344</v>
      </c>
      <c r="GM92">
        <v>85.146475550000005</v>
      </c>
      <c r="GN92">
        <v>108.78300590000001</v>
      </c>
      <c r="GO92">
        <v>81.139692870000005</v>
      </c>
      <c r="GP92">
        <v>78.302639920000004</v>
      </c>
      <c r="GQ92">
        <v>75.392001480000005</v>
      </c>
      <c r="GR92">
        <v>67.395555909999999</v>
      </c>
      <c r="GS92">
        <v>77.784335990000002</v>
      </c>
      <c r="GT92">
        <v>69.503176280000005</v>
      </c>
      <c r="GU92">
        <v>85.719433319999993</v>
      </c>
      <c r="GV92">
        <v>93.647116209999993</v>
      </c>
      <c r="GW92">
        <v>115.499695</v>
      </c>
      <c r="GX92">
        <v>94.124083170000006</v>
      </c>
      <c r="GY92">
        <v>114.0854434</v>
      </c>
      <c r="GZ92">
        <v>122.0953975</v>
      </c>
      <c r="HA92">
        <v>93.092968519999999</v>
      </c>
      <c r="HB92">
        <v>93.962333639999997</v>
      </c>
      <c r="HC92">
        <v>100.95351170000001</v>
      </c>
      <c r="HD92">
        <v>124.2815252</v>
      </c>
      <c r="HE92">
        <v>114.59065</v>
      </c>
      <c r="HF92">
        <v>106.5722229</v>
      </c>
      <c r="HG92">
        <v>79.458251169999997</v>
      </c>
      <c r="HH92">
        <v>79.458251169999997</v>
      </c>
      <c r="HI92">
        <v>128.1001377</v>
      </c>
    </row>
    <row r="93" spans="1:217" x14ac:dyDescent="0.3">
      <c r="A93"/>
      <c r="B93">
        <f>IF(ISNUMBER(MATCH(C93,A:A,0)),1,0)</f>
        <v>0</v>
      </c>
      <c r="C93" s="3">
        <v>77</v>
      </c>
      <c r="D93" t="s">
        <v>283</v>
      </c>
      <c r="E93">
        <v>96.3922898</v>
      </c>
      <c r="F93">
        <v>78.041339039999997</v>
      </c>
      <c r="G93">
        <v>88.777362159999996</v>
      </c>
      <c r="H93">
        <v>67.135510670000002</v>
      </c>
      <c r="I93">
        <v>78.041339039999997</v>
      </c>
      <c r="J93">
        <v>108.9113359</v>
      </c>
      <c r="K93">
        <v>112.7881927</v>
      </c>
      <c r="L93">
        <v>103.2733198</v>
      </c>
      <c r="M93">
        <v>106.8258519</v>
      </c>
      <c r="N93">
        <v>103.9724492</v>
      </c>
      <c r="O93">
        <v>129.6672633</v>
      </c>
      <c r="P93">
        <v>105.3885471</v>
      </c>
      <c r="Q93">
        <v>114.24522690000001</v>
      </c>
      <c r="R93">
        <v>91.346562860000006</v>
      </c>
      <c r="S93">
        <v>106.0737166</v>
      </c>
      <c r="T93">
        <v>84.424495140000005</v>
      </c>
      <c r="U93">
        <v>98.836731</v>
      </c>
      <c r="V93">
        <v>108.7002639</v>
      </c>
      <c r="W93">
        <v>97.858225399999995</v>
      </c>
      <c r="X93">
        <v>113.06379389999999</v>
      </c>
      <c r="Y93">
        <v>128.24101060000001</v>
      </c>
      <c r="Z93">
        <v>109.7026082</v>
      </c>
      <c r="AA93">
        <v>120.2057913</v>
      </c>
      <c r="AB93">
        <v>64.727296929999994</v>
      </c>
      <c r="AC93">
        <v>136.98698160000001</v>
      </c>
      <c r="AD93">
        <v>97.835164610000007</v>
      </c>
      <c r="AE93">
        <v>96.397268999999994</v>
      </c>
      <c r="AF93">
        <v>94.90649689</v>
      </c>
      <c r="AG93">
        <v>87.402396589999995</v>
      </c>
      <c r="AH93">
        <v>111.4145118</v>
      </c>
      <c r="AI93">
        <v>116.4965368</v>
      </c>
      <c r="AJ93">
        <v>107.9238414</v>
      </c>
      <c r="AK93">
        <v>106.1916126</v>
      </c>
      <c r="AL93">
        <v>105.3211833</v>
      </c>
      <c r="AM93">
        <v>102.5788038</v>
      </c>
      <c r="AN93">
        <v>110.02076</v>
      </c>
      <c r="AO93">
        <v>76.389082669999993</v>
      </c>
      <c r="AP93">
        <v>167.9334222</v>
      </c>
      <c r="AQ93">
        <v>123.4435634</v>
      </c>
      <c r="AR93">
        <v>93.806511420000007</v>
      </c>
      <c r="AS93">
        <v>88.94464164</v>
      </c>
      <c r="AT93">
        <v>102.1784864</v>
      </c>
      <c r="AU93">
        <v>112.5143674</v>
      </c>
      <c r="AV93">
        <v>69.725652629999999</v>
      </c>
      <c r="AW93">
        <v>85.621614600000001</v>
      </c>
      <c r="AX93">
        <v>136.8427169</v>
      </c>
      <c r="AY93">
        <v>96.355093249999996</v>
      </c>
      <c r="AZ93">
        <v>81.531642239999996</v>
      </c>
      <c r="BA93">
        <v>90.692315629999996</v>
      </c>
      <c r="BB93">
        <v>106.3600337</v>
      </c>
      <c r="BC93">
        <v>71.038796300000001</v>
      </c>
      <c r="BD93">
        <v>85.126680289999996</v>
      </c>
      <c r="BE93">
        <v>81.827638280000002</v>
      </c>
      <c r="BF93">
        <v>100.3209507</v>
      </c>
      <c r="BG93">
        <v>83.101663419999994</v>
      </c>
      <c r="BH93">
        <v>107.94945180000001</v>
      </c>
      <c r="BI93">
        <v>81.449074760000002</v>
      </c>
      <c r="BJ93">
        <v>104.7284755</v>
      </c>
      <c r="BK93">
        <v>128.18147250000001</v>
      </c>
      <c r="BL93">
        <v>92.282432150000005</v>
      </c>
      <c r="BM93">
        <v>102.3637183</v>
      </c>
      <c r="BN93">
        <v>93.327757809999994</v>
      </c>
      <c r="BO93">
        <v>208.29873979999999</v>
      </c>
      <c r="BP93">
        <v>105.0988079</v>
      </c>
      <c r="BQ93">
        <v>94.676454570000004</v>
      </c>
      <c r="BR93">
        <v>115.3813382</v>
      </c>
      <c r="BS93">
        <v>140.42892079999999</v>
      </c>
      <c r="BT93">
        <v>92.265315409999999</v>
      </c>
      <c r="BU93">
        <v>85.429080780000007</v>
      </c>
      <c r="BV93">
        <v>116.65283119999999</v>
      </c>
      <c r="BW93">
        <v>103.7090151</v>
      </c>
      <c r="BX93">
        <v>101.6063104</v>
      </c>
      <c r="BY93">
        <v>88.250226130000001</v>
      </c>
      <c r="BZ93">
        <v>101.2564665</v>
      </c>
      <c r="CA93">
        <v>90.36482762</v>
      </c>
      <c r="CB93">
        <v>93.715057560000005</v>
      </c>
      <c r="CC93">
        <v>107.6200058</v>
      </c>
      <c r="CD93">
        <v>131.32384060000001</v>
      </c>
      <c r="CE93">
        <v>97.791745289999994</v>
      </c>
      <c r="CF93">
        <v>103.7657978</v>
      </c>
      <c r="CG93">
        <v>89.967283370000004</v>
      </c>
      <c r="CH93">
        <v>85.790056320000005</v>
      </c>
      <c r="CI93">
        <v>61.10568765</v>
      </c>
      <c r="CJ93">
        <v>100.3047291</v>
      </c>
      <c r="CK93">
        <v>68.539173520000006</v>
      </c>
      <c r="CL93">
        <v>106.85387009999999</v>
      </c>
      <c r="CM93">
        <v>111.55025740000001</v>
      </c>
      <c r="CN93">
        <v>108.109388</v>
      </c>
      <c r="CO93">
        <v>107.4081171</v>
      </c>
      <c r="CP93">
        <v>88.523691999999997</v>
      </c>
      <c r="CQ93">
        <v>77.538856640000006</v>
      </c>
      <c r="CR93">
        <v>110.1826879</v>
      </c>
      <c r="CS93">
        <v>114.5817371</v>
      </c>
      <c r="CT93">
        <v>116.5367644</v>
      </c>
      <c r="CU93">
        <v>101.99616949999999</v>
      </c>
      <c r="CV93">
        <v>86.705512529999993</v>
      </c>
      <c r="CW93">
        <v>110.46080569999999</v>
      </c>
      <c r="CX93">
        <v>107.60983229999999</v>
      </c>
      <c r="CY93">
        <v>87.304858249999995</v>
      </c>
      <c r="CZ93">
        <v>127.4690354</v>
      </c>
      <c r="DA93">
        <v>75.62273227</v>
      </c>
      <c r="DB93">
        <v>108.6083218</v>
      </c>
      <c r="DC93">
        <v>100.0071059</v>
      </c>
      <c r="DD93">
        <v>102.3607477</v>
      </c>
      <c r="DE93">
        <v>88.494873909999995</v>
      </c>
      <c r="DF93">
        <v>96.668680929999994</v>
      </c>
      <c r="DG93">
        <v>76.973694600000002</v>
      </c>
      <c r="DH93">
        <v>131.00365600000001</v>
      </c>
      <c r="DI93">
        <v>110.1346004</v>
      </c>
      <c r="DJ93">
        <v>105.1089637</v>
      </c>
      <c r="DK93">
        <v>87.182272459999993</v>
      </c>
      <c r="DL93">
        <v>159.41719839999999</v>
      </c>
      <c r="DM93">
        <v>156.34608489999999</v>
      </c>
      <c r="DN93">
        <v>92.217987609999994</v>
      </c>
      <c r="DO93">
        <v>111.24916519999999</v>
      </c>
      <c r="DP93">
        <v>140.1824647</v>
      </c>
      <c r="DQ93">
        <v>128.50977119999999</v>
      </c>
      <c r="DR93">
        <v>112.8287785</v>
      </c>
      <c r="DS93">
        <v>103.17655619999999</v>
      </c>
      <c r="DT93">
        <v>83.075719359999994</v>
      </c>
      <c r="DU93">
        <v>159.47633740000001</v>
      </c>
      <c r="DV93">
        <v>80.036333929999998</v>
      </c>
      <c r="DW93">
        <v>111.0924593</v>
      </c>
      <c r="DX93">
        <v>116.5217347</v>
      </c>
      <c r="DY93">
        <v>104.9057408</v>
      </c>
      <c r="DZ93">
        <v>106.03930510000001</v>
      </c>
      <c r="EA93">
        <v>120.1955634</v>
      </c>
      <c r="EB93">
        <v>68.636073260000003</v>
      </c>
      <c r="EC93">
        <v>95.134953260000003</v>
      </c>
      <c r="ED93">
        <v>88.718583170000002</v>
      </c>
      <c r="EE93">
        <v>74.269070549999995</v>
      </c>
      <c r="EF93">
        <v>134.52862909999999</v>
      </c>
      <c r="EG93">
        <v>93.974585860000005</v>
      </c>
      <c r="EH93">
        <v>100.01560790000001</v>
      </c>
      <c r="EI93">
        <v>202.19011130000001</v>
      </c>
      <c r="EJ93">
        <v>95.573978330000003</v>
      </c>
      <c r="EK93">
        <v>95.118994909999998</v>
      </c>
      <c r="EL93">
        <v>90.418383059999996</v>
      </c>
      <c r="EM93">
        <v>96.979213700000003</v>
      </c>
      <c r="EN93">
        <v>89.725927229999996</v>
      </c>
      <c r="EO93">
        <v>96.647220860000004</v>
      </c>
      <c r="EP93">
        <v>123.0621364</v>
      </c>
      <c r="EQ93">
        <v>99.324596999999997</v>
      </c>
      <c r="ER93">
        <v>78.929701820000005</v>
      </c>
      <c r="ES93">
        <v>123.42589940000001</v>
      </c>
      <c r="ET93">
        <v>115.40016129999999</v>
      </c>
      <c r="EU93">
        <v>216.19151550000001</v>
      </c>
      <c r="EV93">
        <v>128.52462310000001</v>
      </c>
      <c r="EW93">
        <v>122.0934228</v>
      </c>
      <c r="EX93">
        <v>104.5506903</v>
      </c>
      <c r="EY93">
        <v>85.854893480000001</v>
      </c>
      <c r="EZ93">
        <v>83.983558489999993</v>
      </c>
      <c r="FA93">
        <v>84.78379314</v>
      </c>
      <c r="FB93">
        <v>153.1277393</v>
      </c>
      <c r="FC93">
        <v>116.4239668</v>
      </c>
      <c r="FD93">
        <v>76.912380850000005</v>
      </c>
      <c r="FE93">
        <v>85.979634250000004</v>
      </c>
      <c r="FF93">
        <v>83.687668790000004</v>
      </c>
      <c r="FG93">
        <v>91.942384140000001</v>
      </c>
      <c r="FH93">
        <v>97.860583379999994</v>
      </c>
      <c r="FI93">
        <v>134.01611120000001</v>
      </c>
      <c r="FJ93">
        <v>120.9656636</v>
      </c>
      <c r="FK93">
        <v>86.293219579999999</v>
      </c>
      <c r="FL93">
        <v>84.546178420000004</v>
      </c>
      <c r="FM93">
        <v>102.66164910000001</v>
      </c>
      <c r="FN93">
        <v>116.4965368</v>
      </c>
      <c r="FO93">
        <v>81.108048400000001</v>
      </c>
      <c r="FP93">
        <v>71.419436619999999</v>
      </c>
      <c r="FQ93">
        <v>74.393254830000004</v>
      </c>
      <c r="FR93">
        <v>108.8204528</v>
      </c>
      <c r="FS93">
        <v>110.53892430000001</v>
      </c>
      <c r="FT93">
        <v>116.99396849999999</v>
      </c>
      <c r="FU93">
        <v>93.987339779999999</v>
      </c>
      <c r="FV93">
        <v>88.729998730000005</v>
      </c>
      <c r="FW93">
        <v>95.600030239999995</v>
      </c>
      <c r="FX93">
        <v>102.54029300000001</v>
      </c>
      <c r="FY93">
        <v>137.7351486</v>
      </c>
      <c r="FZ93">
        <v>71.228659930000006</v>
      </c>
      <c r="GA93">
        <v>108.195088</v>
      </c>
      <c r="GB93">
        <v>96.079722349999997</v>
      </c>
      <c r="GC93">
        <v>93.738604629999998</v>
      </c>
      <c r="GD93">
        <v>114.8643744</v>
      </c>
      <c r="GE93">
        <v>91.508472609999998</v>
      </c>
      <c r="GF93">
        <v>103.2852853</v>
      </c>
      <c r="GG93">
        <v>115.5430461</v>
      </c>
      <c r="GH93">
        <v>112.8260777</v>
      </c>
      <c r="GI93">
        <v>125.0446343</v>
      </c>
      <c r="GJ93">
        <v>115.7103791</v>
      </c>
      <c r="GK93">
        <v>91.380031169999995</v>
      </c>
      <c r="GL93">
        <v>114.3979799</v>
      </c>
      <c r="GM93">
        <v>87.092855490000005</v>
      </c>
      <c r="GN93">
        <v>104.8487377</v>
      </c>
      <c r="GO93">
        <v>85.324981649999998</v>
      </c>
      <c r="GP93">
        <v>83.999231379999998</v>
      </c>
      <c r="GQ93">
        <v>83.456031300000006</v>
      </c>
      <c r="GR93">
        <v>75.248204040000005</v>
      </c>
      <c r="GS93">
        <v>82.414877799999999</v>
      </c>
      <c r="GT93">
        <v>76.103558820000003</v>
      </c>
      <c r="GU93">
        <v>89.446938889999998</v>
      </c>
      <c r="GV93">
        <v>95.600030239999995</v>
      </c>
      <c r="GW93">
        <v>110.46977440000001</v>
      </c>
      <c r="GX93">
        <v>96.351584000000003</v>
      </c>
      <c r="GY93">
        <v>103.70185050000001</v>
      </c>
      <c r="GZ93">
        <v>99.802704120000001</v>
      </c>
      <c r="HA93">
        <v>83.351317550000005</v>
      </c>
      <c r="HB93">
        <v>87.304858249999995</v>
      </c>
      <c r="HC93">
        <v>96.830603719999999</v>
      </c>
      <c r="HD93">
        <v>97.709650350000004</v>
      </c>
      <c r="HE93">
        <v>99.907498000000004</v>
      </c>
      <c r="HF93">
        <v>95.199233960000001</v>
      </c>
      <c r="HG93">
        <v>87.319424839999996</v>
      </c>
      <c r="HH93">
        <v>87.319424839999996</v>
      </c>
      <c r="HI93">
        <v>97.684036300000002</v>
      </c>
    </row>
    <row r="94" spans="1:217" x14ac:dyDescent="0.3">
      <c r="A94"/>
      <c r="B94">
        <f>IF(ISNUMBER(MATCH(C94,A:A,0)),1,0)</f>
        <v>0</v>
      </c>
      <c r="C94">
        <v>78</v>
      </c>
      <c r="D94" t="s">
        <v>284</v>
      </c>
      <c r="E94">
        <v>82.471213579999997</v>
      </c>
      <c r="F94">
        <v>58.575678480000001</v>
      </c>
      <c r="G94">
        <v>74.007673749999995</v>
      </c>
      <c r="H94">
        <v>56.71557877</v>
      </c>
      <c r="I94">
        <v>58.575678480000001</v>
      </c>
      <c r="J94">
        <v>102.2437309</v>
      </c>
      <c r="K94">
        <v>98.060913299999996</v>
      </c>
      <c r="L94">
        <v>92.56943536</v>
      </c>
      <c r="M94">
        <v>100.763963</v>
      </c>
      <c r="N94">
        <v>91.891119430000003</v>
      </c>
      <c r="O94">
        <v>130.135582</v>
      </c>
      <c r="P94">
        <v>93.230115080000004</v>
      </c>
      <c r="Q94">
        <v>106.61920139999999</v>
      </c>
      <c r="R94">
        <v>73.894173710000004</v>
      </c>
      <c r="S94">
        <v>91.825650600000003</v>
      </c>
      <c r="T94">
        <v>70.05285533</v>
      </c>
      <c r="U94">
        <v>83.185390049999995</v>
      </c>
      <c r="V94">
        <v>91.285420950000002</v>
      </c>
      <c r="W94">
        <v>85.051604440000006</v>
      </c>
      <c r="X94">
        <v>103.0263925</v>
      </c>
      <c r="Y94">
        <v>116.7484604</v>
      </c>
      <c r="Z94">
        <v>97.104809340000003</v>
      </c>
      <c r="AA94">
        <v>122.54218779999999</v>
      </c>
      <c r="AB94">
        <v>48.232618250000002</v>
      </c>
      <c r="AC94">
        <v>115.1565588</v>
      </c>
      <c r="AD94">
        <v>84.151651409999999</v>
      </c>
      <c r="AE94">
        <v>83.456560269999997</v>
      </c>
      <c r="AF94">
        <v>76.211994939999997</v>
      </c>
      <c r="AG94">
        <v>68.433758460000007</v>
      </c>
      <c r="AH94">
        <v>109.161314</v>
      </c>
      <c r="AI94">
        <v>106.4330902</v>
      </c>
      <c r="AJ94">
        <v>98.915123820000005</v>
      </c>
      <c r="AK94">
        <v>95.639928350000005</v>
      </c>
      <c r="AL94">
        <v>92.88959595</v>
      </c>
      <c r="AM94">
        <v>88.776524730000006</v>
      </c>
      <c r="AN94">
        <v>78.779287679999996</v>
      </c>
      <c r="AO94">
        <v>55.695975850000004</v>
      </c>
      <c r="AP94">
        <v>174.6496133</v>
      </c>
      <c r="AQ94">
        <v>123.1496736</v>
      </c>
      <c r="AR94">
        <v>83.880799999999994</v>
      </c>
      <c r="AS94">
        <v>71.282303189999993</v>
      </c>
      <c r="AT94">
        <v>88.71102544</v>
      </c>
      <c r="AU94">
        <v>81.990020200000004</v>
      </c>
      <c r="AV94">
        <v>55.49075174</v>
      </c>
      <c r="AW94">
        <v>66.558754179999994</v>
      </c>
      <c r="AX94">
        <v>101.72932520000001</v>
      </c>
      <c r="AY94">
        <v>81.760710979999999</v>
      </c>
      <c r="AZ94">
        <v>63.818804040000003</v>
      </c>
      <c r="BA94">
        <v>75.434806949999995</v>
      </c>
      <c r="BB94">
        <v>98.400775719999999</v>
      </c>
      <c r="BC94">
        <v>56.83754227</v>
      </c>
      <c r="BD94">
        <v>75.698805609999994</v>
      </c>
      <c r="BE94">
        <v>62.727977729999999</v>
      </c>
      <c r="BF94">
        <v>89.378300199999998</v>
      </c>
      <c r="BG94">
        <v>65.984784840000003</v>
      </c>
      <c r="BH94">
        <v>99.232334359999996</v>
      </c>
      <c r="BI94">
        <v>80.063232380000002</v>
      </c>
      <c r="BJ94">
        <v>86.300521889999999</v>
      </c>
      <c r="BK94">
        <v>113.7188712</v>
      </c>
      <c r="BL94">
        <v>80.248401999999999</v>
      </c>
      <c r="BM94">
        <v>89.542297950000005</v>
      </c>
      <c r="BN94">
        <v>76.670081370000005</v>
      </c>
      <c r="BO94">
        <v>253.63894389999999</v>
      </c>
      <c r="BP94">
        <v>98.077678739999996</v>
      </c>
      <c r="BQ94">
        <v>79.22550176</v>
      </c>
      <c r="BR94">
        <v>102.15273670000001</v>
      </c>
      <c r="BS94">
        <v>139.74756550000001</v>
      </c>
      <c r="BT94">
        <v>73.696372289999999</v>
      </c>
      <c r="BU94">
        <v>67.996805739999999</v>
      </c>
      <c r="BV94">
        <v>80.629999029999993</v>
      </c>
      <c r="BW94">
        <v>86.864390779999994</v>
      </c>
      <c r="BX94">
        <v>89.970902899999999</v>
      </c>
      <c r="BY94">
        <v>69.631595840000003</v>
      </c>
      <c r="BZ94">
        <v>85.07309515</v>
      </c>
      <c r="CA94">
        <v>78.887745350000003</v>
      </c>
      <c r="CB94">
        <v>76.728346540000004</v>
      </c>
      <c r="CC94">
        <v>98.865328750000003</v>
      </c>
      <c r="CD94">
        <v>115.9742517</v>
      </c>
      <c r="CE94">
        <v>90.325225669999995</v>
      </c>
      <c r="CF94">
        <v>89.673047859999997</v>
      </c>
      <c r="CG94">
        <v>72.000090709999995</v>
      </c>
      <c r="CH94">
        <v>72.583812690000002</v>
      </c>
      <c r="CI94">
        <v>36.584670279999997</v>
      </c>
      <c r="CJ94">
        <v>84.446399040000003</v>
      </c>
      <c r="CK94">
        <v>45.247942809999998</v>
      </c>
      <c r="CL94">
        <v>94.869996740000005</v>
      </c>
      <c r="CM94">
        <v>100.9696378</v>
      </c>
      <c r="CN94">
        <v>92.766038589999994</v>
      </c>
      <c r="CO94">
        <v>96.392552319999993</v>
      </c>
      <c r="CP94">
        <v>72.386749699999996</v>
      </c>
      <c r="CQ94">
        <v>58.258273979999998</v>
      </c>
      <c r="CR94">
        <v>105.0663042</v>
      </c>
      <c r="CS94">
        <v>102.57136490000001</v>
      </c>
      <c r="CT94">
        <v>110.2580246</v>
      </c>
      <c r="CU94">
        <v>90.437074730000006</v>
      </c>
      <c r="CV94">
        <v>73.889920660000001</v>
      </c>
      <c r="CW94">
        <v>105.69007259999999</v>
      </c>
      <c r="CX94">
        <v>98.38150315</v>
      </c>
      <c r="CY94">
        <v>69.851007089999996</v>
      </c>
      <c r="CZ94">
        <v>104.9595127</v>
      </c>
      <c r="DA94">
        <v>58.812727430000002</v>
      </c>
      <c r="DB94">
        <v>98.640123669999994</v>
      </c>
      <c r="DC94">
        <v>83.04138476</v>
      </c>
      <c r="DD94">
        <v>88.984848170000006</v>
      </c>
      <c r="DE94">
        <v>66.061193520000003</v>
      </c>
      <c r="DF94">
        <v>82.578847429999996</v>
      </c>
      <c r="DG94">
        <v>61.845881489999996</v>
      </c>
      <c r="DH94">
        <v>127.53643289999999</v>
      </c>
      <c r="DI94">
        <v>95.07398748</v>
      </c>
      <c r="DJ94">
        <v>94.785701770000003</v>
      </c>
      <c r="DK94">
        <v>74.796520830000006</v>
      </c>
      <c r="DL94">
        <v>151.52170430000001</v>
      </c>
      <c r="DM94">
        <v>125.63803679999999</v>
      </c>
      <c r="DN94">
        <v>79.819329620000005</v>
      </c>
      <c r="DO94">
        <v>101.31940090000001</v>
      </c>
      <c r="DP94">
        <v>137.4202927</v>
      </c>
      <c r="DQ94">
        <v>112.76497879999999</v>
      </c>
      <c r="DR94">
        <v>106.2186794</v>
      </c>
      <c r="DS94">
        <v>93.418869279999996</v>
      </c>
      <c r="DT94">
        <v>66.129228999999995</v>
      </c>
      <c r="DU94">
        <v>155.8699532</v>
      </c>
      <c r="DV94">
        <v>61.851132990000004</v>
      </c>
      <c r="DW94">
        <v>105.52651779999999</v>
      </c>
      <c r="DX94">
        <v>107.155067</v>
      </c>
      <c r="DY94">
        <v>91.090354809999994</v>
      </c>
      <c r="DZ94">
        <v>97.433640249999996</v>
      </c>
      <c r="EA94">
        <v>113.598125</v>
      </c>
      <c r="EB94">
        <v>57.656887099999999</v>
      </c>
      <c r="EC94">
        <v>84.453593220000002</v>
      </c>
      <c r="ED94">
        <v>75.864059310000002</v>
      </c>
      <c r="EE94">
        <v>64.606579080000003</v>
      </c>
      <c r="EF94">
        <v>131.16425950000001</v>
      </c>
      <c r="EG94">
        <v>82.034696909999994</v>
      </c>
      <c r="EH94">
        <v>91.83756984</v>
      </c>
      <c r="EI94">
        <v>223.6897372</v>
      </c>
      <c r="EJ94">
        <v>75.804038750000004</v>
      </c>
      <c r="EK94">
        <v>74.955848680000003</v>
      </c>
      <c r="EL94">
        <v>75.592154190000002</v>
      </c>
      <c r="EM94">
        <v>78.946183110000007</v>
      </c>
      <c r="EN94">
        <v>72.717282699999998</v>
      </c>
      <c r="EO94">
        <v>77.51147254</v>
      </c>
      <c r="EP94">
        <v>114.2059331</v>
      </c>
      <c r="EQ94">
        <v>90.475742819999994</v>
      </c>
      <c r="ER94">
        <v>64.50397667</v>
      </c>
      <c r="ES94">
        <v>121.5865726</v>
      </c>
      <c r="ET94">
        <v>87.808730100000005</v>
      </c>
      <c r="EU94">
        <v>157.18070539999999</v>
      </c>
      <c r="EV94">
        <v>114.8769818</v>
      </c>
      <c r="EW94">
        <v>124.2919675</v>
      </c>
      <c r="EX94">
        <v>85.71406503</v>
      </c>
      <c r="EY94">
        <v>73.810107700000003</v>
      </c>
      <c r="EZ94">
        <v>65.251946239999995</v>
      </c>
      <c r="FA94">
        <v>62.032105680000001</v>
      </c>
      <c r="FB94">
        <v>156.2389211</v>
      </c>
      <c r="FC94">
        <v>111.480513</v>
      </c>
      <c r="FD94">
        <v>68.064050230000007</v>
      </c>
      <c r="FE94">
        <v>76.994984619999997</v>
      </c>
      <c r="FF94">
        <v>71.180554689999994</v>
      </c>
      <c r="FG94">
        <v>76.304988510000001</v>
      </c>
      <c r="FH94">
        <v>80.25883177</v>
      </c>
      <c r="FI94">
        <v>108.9876106</v>
      </c>
      <c r="FJ94">
        <v>118.2864086</v>
      </c>
      <c r="FK94">
        <v>74.264343139999994</v>
      </c>
      <c r="FL94">
        <v>72.315052730000005</v>
      </c>
      <c r="FM94">
        <v>90.796181169999997</v>
      </c>
      <c r="FN94">
        <v>106.4330902</v>
      </c>
      <c r="FO94">
        <v>62.035374930000003</v>
      </c>
      <c r="FP94">
        <v>60.91479709</v>
      </c>
      <c r="FQ94">
        <v>60.709383080000002</v>
      </c>
      <c r="FR94">
        <v>98.565578299999999</v>
      </c>
      <c r="FS94">
        <v>102.4361281</v>
      </c>
      <c r="FT94">
        <v>116.70853750000001</v>
      </c>
      <c r="FU94">
        <v>79.04332574</v>
      </c>
      <c r="FV94">
        <v>75.068320209999996</v>
      </c>
      <c r="FW94">
        <v>81.961214530000007</v>
      </c>
      <c r="FX94">
        <v>91.679034130000005</v>
      </c>
      <c r="FY94">
        <v>118.2210132</v>
      </c>
      <c r="FZ94">
        <v>57.977966989999999</v>
      </c>
      <c r="GA94">
        <v>98.45765514</v>
      </c>
      <c r="GB94">
        <v>81.337388309999994</v>
      </c>
      <c r="GC94">
        <v>74.79184352</v>
      </c>
      <c r="GD94">
        <v>115.3858335</v>
      </c>
      <c r="GE94">
        <v>73.040412309999994</v>
      </c>
      <c r="GF94">
        <v>86.103537950000003</v>
      </c>
      <c r="GG94">
        <v>108.5597047</v>
      </c>
      <c r="GH94">
        <v>107.89776670000001</v>
      </c>
      <c r="GI94">
        <v>106.120519</v>
      </c>
      <c r="GJ94">
        <v>105.0837264</v>
      </c>
      <c r="GK94">
        <v>74.3033851</v>
      </c>
      <c r="GL94">
        <v>109.0688615</v>
      </c>
      <c r="GM94">
        <v>76.561746549999995</v>
      </c>
      <c r="GN94">
        <v>94.975376870000005</v>
      </c>
      <c r="GO94">
        <v>65.07708178</v>
      </c>
      <c r="GP94">
        <v>69.388027339999994</v>
      </c>
      <c r="GQ94">
        <v>61.048124749999999</v>
      </c>
      <c r="GR94">
        <v>61.828144950000002</v>
      </c>
      <c r="GS94">
        <v>71.195193369999998</v>
      </c>
      <c r="GT94">
        <v>64.722143700000004</v>
      </c>
      <c r="GU94">
        <v>70.863132699999994</v>
      </c>
      <c r="GV94">
        <v>81.961214530000007</v>
      </c>
      <c r="GW94">
        <v>105.1782652</v>
      </c>
      <c r="GX94">
        <v>82.594609509999998</v>
      </c>
      <c r="GY94">
        <v>88.646821590000002</v>
      </c>
      <c r="GZ94">
        <v>80.929032520000007</v>
      </c>
      <c r="HA94">
        <v>64.701674550000007</v>
      </c>
      <c r="HB94">
        <v>69.851007089999996</v>
      </c>
      <c r="HC94">
        <v>79.893436739999999</v>
      </c>
      <c r="HD94">
        <v>85.533330840000005</v>
      </c>
      <c r="HE94">
        <v>81.697456770000002</v>
      </c>
      <c r="HF94">
        <v>80.81390408</v>
      </c>
      <c r="HG94">
        <v>70.741116849999997</v>
      </c>
      <c r="HH94">
        <v>70.741116849999997</v>
      </c>
      <c r="HI94">
        <v>82.535376119999995</v>
      </c>
    </row>
    <row r="95" spans="1:217" x14ac:dyDescent="0.3">
      <c r="A95"/>
      <c r="B95">
        <f>IF(ISNUMBER(MATCH(C95,A:A,0)),1,0)</f>
        <v>0</v>
      </c>
      <c r="C95" s="3">
        <v>79</v>
      </c>
      <c r="D95" t="s">
        <v>7</v>
      </c>
      <c r="E95">
        <v>62.825866740000002</v>
      </c>
      <c r="F95">
        <v>42.954177369999996</v>
      </c>
      <c r="G95">
        <v>65.140603799999994</v>
      </c>
      <c r="H95">
        <v>47.258582650000001</v>
      </c>
      <c r="I95">
        <v>42.119239370000003</v>
      </c>
      <c r="J95">
        <v>87.643967500000002</v>
      </c>
      <c r="K95">
        <v>74.42707283</v>
      </c>
      <c r="L95">
        <v>75.547450889999993</v>
      </c>
      <c r="M95">
        <v>76.597419810000005</v>
      </c>
      <c r="N95">
        <v>76.634026469999995</v>
      </c>
      <c r="O95">
        <v>93.838003310000005</v>
      </c>
      <c r="P95">
        <v>75.162252940000002</v>
      </c>
      <c r="Q95">
        <v>104.8872777</v>
      </c>
      <c r="R95">
        <v>74.392995440000007</v>
      </c>
      <c r="S95">
        <v>79.878736020000005</v>
      </c>
      <c r="T95">
        <v>54.776765589999997</v>
      </c>
      <c r="U95">
        <v>72.153080470000006</v>
      </c>
      <c r="V95">
        <v>76.17662713</v>
      </c>
      <c r="W95">
        <v>78.171407680000002</v>
      </c>
      <c r="X95">
        <v>101.72707819999999</v>
      </c>
      <c r="Y95">
        <v>104.6662268</v>
      </c>
      <c r="Z95">
        <v>113.4725727</v>
      </c>
      <c r="AA95">
        <v>101.34588979999999</v>
      </c>
      <c r="AB95">
        <v>34.246420710000002</v>
      </c>
      <c r="AC95">
        <v>93.578981209999995</v>
      </c>
      <c r="AD95">
        <v>64.611900289999994</v>
      </c>
      <c r="AE95">
        <v>71.212094710000002</v>
      </c>
      <c r="AF95">
        <v>89.845511250000001</v>
      </c>
      <c r="AG95">
        <v>54.476043969999999</v>
      </c>
      <c r="AH95">
        <v>93.787044449999996</v>
      </c>
      <c r="AI95">
        <v>98.213585350000002</v>
      </c>
      <c r="AJ95">
        <v>89.77908918</v>
      </c>
      <c r="AK95">
        <v>86.695072139999994</v>
      </c>
      <c r="AL95">
        <v>84.360996599999993</v>
      </c>
      <c r="AM95">
        <v>83.440342670000007</v>
      </c>
      <c r="AN95">
        <v>80.828019190000006</v>
      </c>
      <c r="AO95">
        <v>43.727900429999998</v>
      </c>
      <c r="AP95">
        <v>60.441417749999999</v>
      </c>
      <c r="AQ95">
        <v>87.597589490000004</v>
      </c>
      <c r="AR95">
        <v>66.682049210000002</v>
      </c>
      <c r="AS95">
        <v>54.355153059999999</v>
      </c>
      <c r="AT95">
        <v>71.861253149999996</v>
      </c>
      <c r="AU95">
        <v>72.789019929999995</v>
      </c>
      <c r="AV95">
        <v>37.222220200000002</v>
      </c>
      <c r="AW95">
        <v>51.620172770000003</v>
      </c>
      <c r="AX95">
        <v>86.083867359999999</v>
      </c>
      <c r="AY95">
        <v>64.102725829999997</v>
      </c>
      <c r="AZ95">
        <v>49.094595300000002</v>
      </c>
      <c r="BA95">
        <v>71.316555449999996</v>
      </c>
      <c r="BB95">
        <v>86.335523850000001</v>
      </c>
      <c r="BC95">
        <v>43.15789427</v>
      </c>
      <c r="BD95">
        <v>59.46758603</v>
      </c>
      <c r="BE95">
        <v>49.557366819999999</v>
      </c>
      <c r="BF95">
        <v>83.385957849999997</v>
      </c>
      <c r="BG95">
        <v>46.26170398</v>
      </c>
      <c r="BH95">
        <v>75.125886030000004</v>
      </c>
      <c r="BI95">
        <v>61.04311921</v>
      </c>
      <c r="BJ95">
        <v>96.236901140000001</v>
      </c>
      <c r="BK95">
        <v>85.181459739999994</v>
      </c>
      <c r="BL95">
        <v>56.900928409999999</v>
      </c>
      <c r="BM95">
        <v>82.774938039999995</v>
      </c>
      <c r="BN95">
        <v>71.549919630000005</v>
      </c>
      <c r="BO95">
        <v>235.89058180000001</v>
      </c>
      <c r="BP95">
        <v>80.090211789999998</v>
      </c>
      <c r="BQ95">
        <v>77.644082900000001</v>
      </c>
      <c r="BR95">
        <v>93.827043059999994</v>
      </c>
      <c r="BS95">
        <v>125.757336</v>
      </c>
      <c r="BT95">
        <v>58.748312149999997</v>
      </c>
      <c r="BU95">
        <v>50.479444290000004</v>
      </c>
      <c r="BV95">
        <v>60.475225180000002</v>
      </c>
      <c r="BW95">
        <v>71.996649160000004</v>
      </c>
      <c r="BX95">
        <v>79.408741640000002</v>
      </c>
      <c r="BY95">
        <v>50.080473509999997</v>
      </c>
      <c r="BZ95">
        <v>66.581455879999993</v>
      </c>
      <c r="CA95">
        <v>68.816967689999998</v>
      </c>
      <c r="CB95">
        <v>70.068175719999999</v>
      </c>
      <c r="CC95">
        <v>74.87341413</v>
      </c>
      <c r="CD95">
        <v>81.593254459999997</v>
      </c>
      <c r="CE95">
        <v>78.477811729999999</v>
      </c>
      <c r="CF95">
        <v>89.012446690000004</v>
      </c>
      <c r="CG95">
        <v>50.817037169999999</v>
      </c>
      <c r="CH95">
        <v>60.49855822</v>
      </c>
      <c r="CI95">
        <v>25.137808769999999</v>
      </c>
      <c r="CJ95">
        <v>70.346278999999996</v>
      </c>
      <c r="CK95">
        <v>26.40746532</v>
      </c>
      <c r="CL95">
        <v>75.350339539999993</v>
      </c>
      <c r="CM95">
        <v>102.33619109999999</v>
      </c>
      <c r="CN95">
        <v>81.334406270000002</v>
      </c>
      <c r="CO95">
        <v>86.780307489999998</v>
      </c>
      <c r="CP95">
        <v>63.132738119999999</v>
      </c>
      <c r="CQ95">
        <v>43.373497499999999</v>
      </c>
      <c r="CR95">
        <v>91.382255479999998</v>
      </c>
      <c r="CS95">
        <v>111.4209853</v>
      </c>
      <c r="CT95">
        <v>71.225312209999998</v>
      </c>
      <c r="CU95">
        <v>75.821350030000005</v>
      </c>
      <c r="CV95">
        <v>60.529244919999996</v>
      </c>
      <c r="CW95">
        <v>94.053268529999997</v>
      </c>
      <c r="CX95">
        <v>82.524987420000002</v>
      </c>
      <c r="CY95">
        <v>60.256037820000003</v>
      </c>
      <c r="CZ95">
        <v>86.486849210000003</v>
      </c>
      <c r="DA95">
        <v>42.597481399999999</v>
      </c>
      <c r="DB95">
        <v>84.921829489999993</v>
      </c>
      <c r="DC95">
        <v>63.133492769999997</v>
      </c>
      <c r="DD95">
        <v>95.233449410000006</v>
      </c>
      <c r="DE95">
        <v>48.52414426</v>
      </c>
      <c r="DF95">
        <v>72.21548086</v>
      </c>
      <c r="DG95">
        <v>48.432584380000002</v>
      </c>
      <c r="DH95">
        <v>107.0803681</v>
      </c>
      <c r="DI95">
        <v>68.577965789999993</v>
      </c>
      <c r="DJ95">
        <v>77.723270729999996</v>
      </c>
      <c r="DK95">
        <v>60.541478079999997</v>
      </c>
      <c r="DL95">
        <v>127.2133834</v>
      </c>
      <c r="DM95">
        <v>109.020894</v>
      </c>
      <c r="DN95">
        <v>70.950325579999998</v>
      </c>
      <c r="DO95">
        <v>86.976345480000006</v>
      </c>
      <c r="DP95">
        <v>100.31836269999999</v>
      </c>
      <c r="DQ95">
        <v>86.629026809999999</v>
      </c>
      <c r="DR95">
        <v>89.565480230000006</v>
      </c>
      <c r="DS95">
        <v>72.035116259999995</v>
      </c>
      <c r="DT95">
        <v>69.629031319999996</v>
      </c>
      <c r="DU95">
        <v>132.48738470000001</v>
      </c>
      <c r="DV95">
        <v>50.507096990000001</v>
      </c>
      <c r="DW95">
        <v>86.935001639999996</v>
      </c>
      <c r="DX95">
        <v>67.659090620000001</v>
      </c>
      <c r="DY95">
        <v>72.555314019999997</v>
      </c>
      <c r="DZ95">
        <v>75.333614920000002</v>
      </c>
      <c r="EA95">
        <v>95.573409909999995</v>
      </c>
      <c r="EB95">
        <v>48.711167760000002</v>
      </c>
      <c r="EC95">
        <v>73.099832939999999</v>
      </c>
      <c r="ED95">
        <v>69.252032130000003</v>
      </c>
      <c r="EE95">
        <v>54.519686749999998</v>
      </c>
      <c r="EF95">
        <v>106.22794500000001</v>
      </c>
      <c r="EG95">
        <v>60.039405840000001</v>
      </c>
      <c r="EH95">
        <v>75.821258520000001</v>
      </c>
      <c r="EI95">
        <v>251.90573069999999</v>
      </c>
      <c r="EJ95">
        <v>54.131187910000001</v>
      </c>
      <c r="EK95">
        <v>55.834048459999998</v>
      </c>
      <c r="EL95">
        <v>58.773285979999997</v>
      </c>
      <c r="EM95">
        <v>51.751797099999997</v>
      </c>
      <c r="EN95">
        <v>64.509111970000006</v>
      </c>
      <c r="EO95">
        <v>55.371584480000003</v>
      </c>
      <c r="EP95">
        <v>100.8921708</v>
      </c>
      <c r="EQ95">
        <v>77.638859210000007</v>
      </c>
      <c r="ER95">
        <v>48.811655960000003</v>
      </c>
      <c r="ES95">
        <v>101.8601125</v>
      </c>
      <c r="ET95">
        <v>69.646131519999997</v>
      </c>
      <c r="EU95">
        <v>139.15882379999999</v>
      </c>
      <c r="EV95">
        <v>104.9340534</v>
      </c>
      <c r="EW95">
        <v>94.406934440000001</v>
      </c>
      <c r="EX95">
        <v>73.725651769999999</v>
      </c>
      <c r="EY95">
        <v>60.67943073</v>
      </c>
      <c r="EZ95">
        <v>49.400639339999998</v>
      </c>
      <c r="FA95">
        <v>62.30332902</v>
      </c>
      <c r="FB95">
        <v>122.1935103</v>
      </c>
      <c r="FC95">
        <v>94.695595929999996</v>
      </c>
      <c r="FD95">
        <v>54.267772270000002</v>
      </c>
      <c r="FE95">
        <v>69.559245869999998</v>
      </c>
      <c r="FF95">
        <v>59.913582640000001</v>
      </c>
      <c r="FG95">
        <v>61.918600210000001</v>
      </c>
      <c r="FH95">
        <v>73.301227490000002</v>
      </c>
      <c r="FI95">
        <v>87.746708830000003</v>
      </c>
      <c r="FJ95">
        <v>96.584318519999997</v>
      </c>
      <c r="FK95">
        <v>60.82279853</v>
      </c>
      <c r="FL95">
        <v>56.746001100000001</v>
      </c>
      <c r="FM95">
        <v>84.379649610000001</v>
      </c>
      <c r="FN95">
        <v>100.8128944</v>
      </c>
      <c r="FO95">
        <v>45.605245080000003</v>
      </c>
      <c r="FP95">
        <v>51.256842659999997</v>
      </c>
      <c r="FQ95">
        <v>46.059730090000002</v>
      </c>
      <c r="FR95">
        <v>75.452732010000005</v>
      </c>
      <c r="FS95">
        <v>78.26511678</v>
      </c>
      <c r="FT95">
        <v>98.620901050000001</v>
      </c>
      <c r="FU95">
        <v>71.790526979999996</v>
      </c>
      <c r="FV95">
        <v>58.091876409999998</v>
      </c>
      <c r="FW95">
        <v>70.088861449999996</v>
      </c>
      <c r="FX95">
        <v>78.491492780000002</v>
      </c>
      <c r="FY95">
        <v>127.1973417</v>
      </c>
      <c r="FZ95">
        <v>43.855059060000002</v>
      </c>
      <c r="GA95">
        <v>72.618659120000004</v>
      </c>
      <c r="GB95">
        <v>52.270714349999999</v>
      </c>
      <c r="GC95">
        <v>57.534391020000001</v>
      </c>
      <c r="GD95">
        <v>97.25220788</v>
      </c>
      <c r="GE95">
        <v>75.044367840000007</v>
      </c>
      <c r="GF95">
        <v>74.673556579999996</v>
      </c>
      <c r="GG95">
        <v>99.849166830000001</v>
      </c>
      <c r="GH95">
        <v>80.099562329999998</v>
      </c>
      <c r="GI95">
        <v>98.096033289999994</v>
      </c>
      <c r="GJ95">
        <v>80.917876899999996</v>
      </c>
      <c r="GK95">
        <v>62.517134040000002</v>
      </c>
      <c r="GL95">
        <v>96.327496069999995</v>
      </c>
      <c r="GM95">
        <v>65.193670990000001</v>
      </c>
      <c r="GN95">
        <v>71.878888000000003</v>
      </c>
      <c r="GO95">
        <v>78.550153960000003</v>
      </c>
      <c r="GP95">
        <v>55.272403330000003</v>
      </c>
      <c r="GQ95">
        <v>44.762199449999997</v>
      </c>
      <c r="GR95">
        <v>48.653604190000003</v>
      </c>
      <c r="GS95">
        <v>59.14051602</v>
      </c>
      <c r="GT95">
        <v>51.212252839999998</v>
      </c>
      <c r="GU95">
        <v>52.794326249999997</v>
      </c>
      <c r="GV95">
        <v>70.088861449999996</v>
      </c>
      <c r="GW95">
        <v>92.861558869999996</v>
      </c>
      <c r="GX95">
        <v>74.961473080000005</v>
      </c>
      <c r="GY95">
        <v>72.756431719999995</v>
      </c>
      <c r="GZ95">
        <v>71.743329540000005</v>
      </c>
      <c r="HA95">
        <v>51.939908420000002</v>
      </c>
      <c r="HB95">
        <v>60.256037820000003</v>
      </c>
      <c r="HC95">
        <v>63.857841630000003</v>
      </c>
      <c r="HD95">
        <v>68.901812489999998</v>
      </c>
      <c r="HE95">
        <v>64.257126839999998</v>
      </c>
      <c r="HF95">
        <v>68.253390100000004</v>
      </c>
      <c r="HG95">
        <v>56.535388079999997</v>
      </c>
      <c r="HH95">
        <v>56.535388079999997</v>
      </c>
      <c r="HI95">
        <v>67.181047730000003</v>
      </c>
    </row>
    <row r="96" spans="1:217" x14ac:dyDescent="0.3">
      <c r="A96"/>
      <c r="B96">
        <f>IF(ISNUMBER(MATCH(C96,A:A,0)),1,0)</f>
        <v>0</v>
      </c>
      <c r="C96">
        <v>80</v>
      </c>
      <c r="D96" t="s">
        <v>285</v>
      </c>
      <c r="E96">
        <v>62.961543409999997</v>
      </c>
      <c r="F96">
        <v>34.842301499999998</v>
      </c>
      <c r="G96">
        <v>51.633233300000001</v>
      </c>
      <c r="H96">
        <v>31.436371940000001</v>
      </c>
      <c r="I96">
        <v>32.14865829</v>
      </c>
      <c r="J96">
        <v>76.108224960000001</v>
      </c>
      <c r="K96">
        <v>70.937004189999996</v>
      </c>
      <c r="L96">
        <v>63.10154927</v>
      </c>
      <c r="M96">
        <v>51.938675269999997</v>
      </c>
      <c r="N96">
        <v>73.159054690000005</v>
      </c>
      <c r="O96">
        <v>79.042893100000001</v>
      </c>
      <c r="P96">
        <v>65.033491339999998</v>
      </c>
      <c r="Q96">
        <v>93.195234330000005</v>
      </c>
      <c r="R96">
        <v>77.784589130000001</v>
      </c>
      <c r="S96">
        <v>61.905425989999998</v>
      </c>
      <c r="T96">
        <v>42.814515610000001</v>
      </c>
      <c r="U96">
        <v>70.051184379999995</v>
      </c>
      <c r="V96">
        <v>71.273164750000007</v>
      </c>
      <c r="W96">
        <v>59.003479609999999</v>
      </c>
      <c r="X96">
        <v>96.604470719999995</v>
      </c>
      <c r="Y96">
        <v>102.929715</v>
      </c>
      <c r="Z96">
        <v>96.414917889999998</v>
      </c>
      <c r="AA96">
        <v>104.6648229</v>
      </c>
      <c r="AB96">
        <v>8.9289386670000006</v>
      </c>
      <c r="AC96">
        <v>77.486452099999994</v>
      </c>
      <c r="AD96">
        <v>54.118600839999999</v>
      </c>
      <c r="AE96">
        <v>70.041172990000007</v>
      </c>
      <c r="AF96">
        <v>73.267654059999998</v>
      </c>
      <c r="AG96">
        <v>43.222400669999999</v>
      </c>
      <c r="AH96">
        <v>81.280055559999994</v>
      </c>
      <c r="AI96">
        <v>93.109307369999996</v>
      </c>
      <c r="AJ96">
        <v>78.866994840000004</v>
      </c>
      <c r="AK96">
        <v>72.852171580000004</v>
      </c>
      <c r="AL96">
        <v>80.241273579999998</v>
      </c>
      <c r="AM96">
        <v>67.522844289999995</v>
      </c>
      <c r="AN96">
        <v>83.562690140000001</v>
      </c>
      <c r="AO96">
        <v>38.420703260000003</v>
      </c>
      <c r="AP96">
        <v>13.314268800000001</v>
      </c>
      <c r="AQ96">
        <v>76.55850805</v>
      </c>
      <c r="AR96">
        <v>51.017759269999999</v>
      </c>
      <c r="AS96">
        <v>46.69839417</v>
      </c>
      <c r="AT96">
        <v>62.54087766</v>
      </c>
      <c r="AU96">
        <v>64.762324969999995</v>
      </c>
      <c r="AV96">
        <v>31.013676239999999</v>
      </c>
      <c r="AW96">
        <v>45.743689279999998</v>
      </c>
      <c r="AX96">
        <v>88.758798650000003</v>
      </c>
      <c r="AY96">
        <v>55.84128888</v>
      </c>
      <c r="AZ96">
        <v>50.460103199999999</v>
      </c>
      <c r="BA96">
        <v>54.926772100000001</v>
      </c>
      <c r="BB96">
        <v>72.013359589999993</v>
      </c>
      <c r="BC96">
        <v>31.38705534</v>
      </c>
      <c r="BD96">
        <v>39.70356761</v>
      </c>
      <c r="BE96">
        <v>42.913830879999999</v>
      </c>
      <c r="BF96">
        <v>77.561867219999996</v>
      </c>
      <c r="BG96">
        <v>44.948908170000003</v>
      </c>
      <c r="BH96">
        <v>65.596451040000005</v>
      </c>
      <c r="BI96">
        <v>47.303950630000003</v>
      </c>
      <c r="BJ96">
        <v>80.048498530000003</v>
      </c>
      <c r="BK96">
        <v>78.490193180000006</v>
      </c>
      <c r="BL96">
        <v>45.553392469999999</v>
      </c>
      <c r="BM96">
        <v>86.894530959999997</v>
      </c>
      <c r="BN96">
        <v>58.395652699999999</v>
      </c>
      <c r="BO96">
        <v>159.18909189999999</v>
      </c>
      <c r="BP96">
        <v>63.055813909999998</v>
      </c>
      <c r="BQ96">
        <v>66.576237129999996</v>
      </c>
      <c r="BR96">
        <v>82.708722820000006</v>
      </c>
      <c r="BS96">
        <v>103.1284038</v>
      </c>
      <c r="BT96">
        <v>47.551531359999998</v>
      </c>
      <c r="BU96">
        <v>45.830190100000003</v>
      </c>
      <c r="BV96">
        <v>49.743797120000004</v>
      </c>
      <c r="BW96">
        <v>63.850205369999998</v>
      </c>
      <c r="BX96">
        <v>65.747016079999995</v>
      </c>
      <c r="BY96">
        <v>36.421434230000003</v>
      </c>
      <c r="BZ96">
        <v>51.026795309999997</v>
      </c>
      <c r="CA96">
        <v>53.92794997</v>
      </c>
      <c r="CB96">
        <v>59.926687139999999</v>
      </c>
      <c r="CC96">
        <v>61.65216641</v>
      </c>
      <c r="CD96">
        <v>85.631730169999997</v>
      </c>
      <c r="CE96">
        <v>59.382893950000003</v>
      </c>
      <c r="CF96">
        <v>72.716086059999995</v>
      </c>
      <c r="CG96">
        <v>39.657475290000001</v>
      </c>
      <c r="CH96">
        <v>46.282131509999999</v>
      </c>
      <c r="CI96">
        <v>25.351352850000001</v>
      </c>
      <c r="CJ96">
        <v>57.65469804</v>
      </c>
      <c r="CK96">
        <v>26.417182690000001</v>
      </c>
      <c r="CL96">
        <v>66.339193969999997</v>
      </c>
      <c r="CM96">
        <v>73.744602839999999</v>
      </c>
      <c r="CN96">
        <v>74.20194257</v>
      </c>
      <c r="CO96">
        <v>74.065869919999997</v>
      </c>
      <c r="CP96">
        <v>68.677799590000006</v>
      </c>
      <c r="CQ96">
        <v>37.799793710000003</v>
      </c>
      <c r="CR96">
        <v>59.106719249999998</v>
      </c>
      <c r="CS96">
        <v>105.87163200000001</v>
      </c>
      <c r="CT96">
        <v>77.032083880000002</v>
      </c>
      <c r="CU96">
        <v>72.886464810000007</v>
      </c>
      <c r="CV96">
        <v>43.745991099999998</v>
      </c>
      <c r="CW96">
        <v>83.238865390000001</v>
      </c>
      <c r="CX96">
        <v>71.253040159999998</v>
      </c>
      <c r="CY96">
        <v>52.798989570000003</v>
      </c>
      <c r="CZ96">
        <v>67.281186430000005</v>
      </c>
      <c r="DA96">
        <v>38.59967219</v>
      </c>
      <c r="DB96">
        <v>73.791626379999997</v>
      </c>
      <c r="DC96">
        <v>66.234492959999997</v>
      </c>
      <c r="DD96">
        <v>84.284874540000004</v>
      </c>
      <c r="DE96">
        <v>43.579131279999999</v>
      </c>
      <c r="DF96">
        <v>58.993180559999999</v>
      </c>
      <c r="DG96">
        <v>35.792561360000001</v>
      </c>
      <c r="DH96">
        <v>86.086611289999993</v>
      </c>
      <c r="DI96">
        <v>59.021821279999998</v>
      </c>
      <c r="DJ96">
        <v>67.910054360000004</v>
      </c>
      <c r="DK96">
        <v>49.243305720000002</v>
      </c>
      <c r="DL96">
        <v>125.4154449</v>
      </c>
      <c r="DM96">
        <v>109.8902468</v>
      </c>
      <c r="DN96">
        <v>55.029912850000002</v>
      </c>
      <c r="DO96">
        <v>78.403389000000004</v>
      </c>
      <c r="DP96">
        <v>87.431047199999995</v>
      </c>
      <c r="DQ96">
        <v>85.057201689999999</v>
      </c>
      <c r="DR96">
        <v>79.591231829999998</v>
      </c>
      <c r="DS96">
        <v>61.849599390000002</v>
      </c>
      <c r="DT96">
        <v>42.51932704</v>
      </c>
      <c r="DU96">
        <v>157.63113569999999</v>
      </c>
      <c r="DV96">
        <v>38.293356260000003</v>
      </c>
      <c r="DW96">
        <v>63.838783530000001</v>
      </c>
      <c r="DX96">
        <v>63.164373249999997</v>
      </c>
      <c r="DY96">
        <v>62.964236919999998</v>
      </c>
      <c r="DZ96">
        <v>73.191286079999998</v>
      </c>
      <c r="EA96">
        <v>83.44068978</v>
      </c>
      <c r="EB96">
        <v>33.148191879999999</v>
      </c>
      <c r="EC96">
        <v>52.955022669999998</v>
      </c>
      <c r="ED96">
        <v>57.728189530000002</v>
      </c>
      <c r="EE96">
        <v>36.004907119999999</v>
      </c>
      <c r="EF96">
        <v>84.193655390000004</v>
      </c>
      <c r="EG96">
        <v>46.064505529999998</v>
      </c>
      <c r="EH96">
        <v>57.017924379999997</v>
      </c>
      <c r="EI96">
        <v>353.05961339999999</v>
      </c>
      <c r="EJ96">
        <v>48.812730309999999</v>
      </c>
      <c r="EK96">
        <v>48.77255753</v>
      </c>
      <c r="EL96">
        <v>53.241677680000002</v>
      </c>
      <c r="EM96">
        <v>47.023168800000001</v>
      </c>
      <c r="EN96">
        <v>59.815459079999997</v>
      </c>
      <c r="EO96">
        <v>58.181729969999999</v>
      </c>
      <c r="EP96">
        <v>94.122518909999997</v>
      </c>
      <c r="EQ96">
        <v>72.077456420000004</v>
      </c>
      <c r="ER96">
        <v>34.520626710000002</v>
      </c>
      <c r="ES96">
        <v>66.86663781</v>
      </c>
      <c r="ET96">
        <v>64.854512830000004</v>
      </c>
      <c r="EU96">
        <v>139.54605939999999</v>
      </c>
      <c r="EV96">
        <v>91.756315909999998</v>
      </c>
      <c r="EW96">
        <v>85.033732330000007</v>
      </c>
      <c r="EX96">
        <v>66.569230660000002</v>
      </c>
      <c r="EY96">
        <v>46.171049859999997</v>
      </c>
      <c r="EZ96">
        <v>42.595574059999997</v>
      </c>
      <c r="FA96">
        <v>51.273944700000001</v>
      </c>
      <c r="FB96">
        <v>104.5905844</v>
      </c>
      <c r="FC96">
        <v>61.972355960000002</v>
      </c>
      <c r="FD96">
        <v>39.072819899999999</v>
      </c>
      <c r="FE96">
        <v>50.120038970000003</v>
      </c>
      <c r="FF96">
        <v>44.910882030000003</v>
      </c>
      <c r="FG96">
        <v>50.544540830000003</v>
      </c>
      <c r="FH96">
        <v>57.197990529999998</v>
      </c>
      <c r="FI96">
        <v>83.367792679999994</v>
      </c>
      <c r="FJ96">
        <v>90.599807940000005</v>
      </c>
      <c r="FK96">
        <v>47.755470000000003</v>
      </c>
      <c r="FL96">
        <v>42.5130482</v>
      </c>
      <c r="FM96">
        <v>70.007160839999997</v>
      </c>
      <c r="FN96">
        <v>91.935604409999996</v>
      </c>
      <c r="FO96">
        <v>36.209117890000002</v>
      </c>
      <c r="FP96">
        <v>35.614085950000003</v>
      </c>
      <c r="FQ96">
        <v>35.77160404</v>
      </c>
      <c r="FR96">
        <v>63.844970549999999</v>
      </c>
      <c r="FS96">
        <v>72.958920579999997</v>
      </c>
      <c r="FT96">
        <v>74.250561399999995</v>
      </c>
      <c r="FU96">
        <v>55.86449485</v>
      </c>
      <c r="FV96">
        <v>45.569070869999997</v>
      </c>
      <c r="FW96">
        <v>60.795816559999999</v>
      </c>
      <c r="FX96">
        <v>64.27016046</v>
      </c>
      <c r="FY96">
        <v>113.24197909999999</v>
      </c>
      <c r="FZ96">
        <v>29.256276329999999</v>
      </c>
      <c r="GA96">
        <v>55.950140300000001</v>
      </c>
      <c r="GB96">
        <v>45.306782810000001</v>
      </c>
      <c r="GC96">
        <v>49.518326450000004</v>
      </c>
      <c r="GD96">
        <v>87.189522769999996</v>
      </c>
      <c r="GE96">
        <v>57.764909160000002</v>
      </c>
      <c r="GF96">
        <v>62.999484850000002</v>
      </c>
      <c r="GG96">
        <v>77.081195159999993</v>
      </c>
      <c r="GH96">
        <v>63.60996548</v>
      </c>
      <c r="GI96">
        <v>104.4839415</v>
      </c>
      <c r="GJ96">
        <v>75.482918960000006</v>
      </c>
      <c r="GK96">
        <v>62.868574719999998</v>
      </c>
      <c r="GL96">
        <v>84.634742489999994</v>
      </c>
      <c r="GM96">
        <v>46.713436680000001</v>
      </c>
      <c r="GN96">
        <v>49.268094830000003</v>
      </c>
      <c r="GO96">
        <v>63.138073599999998</v>
      </c>
      <c r="GP96">
        <v>43.356968080000001</v>
      </c>
      <c r="GQ96">
        <v>34.056086809999996</v>
      </c>
      <c r="GR96">
        <v>36.0029453</v>
      </c>
      <c r="GS96">
        <v>44.178321480000001</v>
      </c>
      <c r="GT96">
        <v>33.194596590000003</v>
      </c>
      <c r="GU96">
        <v>45.168079599999999</v>
      </c>
      <c r="GV96">
        <v>57.390815330000002</v>
      </c>
      <c r="GW96">
        <v>81.757202489999997</v>
      </c>
      <c r="GX96">
        <v>57.472489299999999</v>
      </c>
      <c r="GY96">
        <v>58.254106980000003</v>
      </c>
      <c r="GZ96">
        <v>54.713165189999998</v>
      </c>
      <c r="HA96">
        <v>44.649008010000003</v>
      </c>
      <c r="HB96">
        <v>52.798989570000003</v>
      </c>
      <c r="HC96">
        <v>59.899686799999998</v>
      </c>
      <c r="HD96">
        <v>69.978103959999999</v>
      </c>
      <c r="HE96">
        <v>54.361795720000003</v>
      </c>
      <c r="HF96">
        <v>57.044188239999997</v>
      </c>
      <c r="HG96">
        <v>45.50600438</v>
      </c>
      <c r="HH96">
        <v>45.50600438</v>
      </c>
      <c r="HI96">
        <v>64.328316619999995</v>
      </c>
    </row>
    <row r="97" spans="1:217" x14ac:dyDescent="0.3">
      <c r="A97"/>
      <c r="B97">
        <f>IF(ISNUMBER(MATCH(C97,A:A,0)),1,0)</f>
        <v>0</v>
      </c>
      <c r="C97" s="3">
        <v>81</v>
      </c>
      <c r="D97" t="s">
        <v>286</v>
      </c>
      <c r="E97">
        <v>69.074425890000001</v>
      </c>
      <c r="F97">
        <v>28.194116059999999</v>
      </c>
      <c r="G97">
        <v>51.579638459999998</v>
      </c>
      <c r="H97">
        <v>23.575845900000001</v>
      </c>
      <c r="I97">
        <v>27.112544880000002</v>
      </c>
      <c r="J97">
        <v>66.109223099999994</v>
      </c>
      <c r="K97">
        <v>54.887781660000002</v>
      </c>
      <c r="L97">
        <v>59.39239259</v>
      </c>
      <c r="M97">
        <v>63.666905649999997</v>
      </c>
      <c r="N97">
        <v>65.797172509999996</v>
      </c>
      <c r="O97">
        <v>76.470663389999999</v>
      </c>
      <c r="P97">
        <v>66.668446200000005</v>
      </c>
      <c r="Q97">
        <v>85.759225180000001</v>
      </c>
      <c r="R97">
        <v>58.466696839999997</v>
      </c>
      <c r="S97">
        <v>68.36924784</v>
      </c>
      <c r="T97">
        <v>36.024578550000001</v>
      </c>
      <c r="U97">
        <v>63.275905039999998</v>
      </c>
      <c r="V97">
        <v>70.238016810000005</v>
      </c>
      <c r="W97">
        <v>40.243981259999998</v>
      </c>
      <c r="X97">
        <v>90.673426719999995</v>
      </c>
      <c r="Y97">
        <v>93.219972029999994</v>
      </c>
      <c r="Z97">
        <v>77.706942100000006</v>
      </c>
      <c r="AA97">
        <v>116.209272</v>
      </c>
      <c r="AB97">
        <v>1.0160640000000001</v>
      </c>
      <c r="AC97">
        <v>88.390725259999996</v>
      </c>
      <c r="AD97">
        <v>61.199218760000001</v>
      </c>
      <c r="AE97">
        <v>61.415825210000001</v>
      </c>
      <c r="AF97">
        <v>52.981240560000003</v>
      </c>
      <c r="AG97">
        <v>44.550287150000003</v>
      </c>
      <c r="AH97">
        <v>70.639325819999996</v>
      </c>
      <c r="AI97">
        <v>67.072694170000005</v>
      </c>
      <c r="AJ97">
        <v>68.220848459999999</v>
      </c>
      <c r="AK97">
        <v>58.975896570000003</v>
      </c>
      <c r="AL97">
        <v>57.113140889999997</v>
      </c>
      <c r="AM97">
        <v>58.103475600000003</v>
      </c>
      <c r="AN97">
        <v>95.671363380000003</v>
      </c>
      <c r="AO97">
        <v>38.441303079999997</v>
      </c>
      <c r="AP97">
        <v>1.0160640000000001</v>
      </c>
      <c r="AQ97">
        <v>67.488746820000003</v>
      </c>
      <c r="AR97">
        <v>53.61686667</v>
      </c>
      <c r="AS97">
        <v>44.852390909999997</v>
      </c>
      <c r="AT97">
        <v>57.159063349999997</v>
      </c>
      <c r="AU97">
        <v>49.109306320000002</v>
      </c>
      <c r="AV97">
        <v>29.387926090000001</v>
      </c>
      <c r="AW97">
        <v>44.074997709999998</v>
      </c>
      <c r="AX97">
        <v>90.810319669999998</v>
      </c>
      <c r="AY97">
        <v>55.903978850000001</v>
      </c>
      <c r="AZ97">
        <v>43.503166649999997</v>
      </c>
      <c r="BA97">
        <v>51.747907560000002</v>
      </c>
      <c r="BB97">
        <v>68.477601309999997</v>
      </c>
      <c r="BC97">
        <v>22.052679980000001</v>
      </c>
      <c r="BD97">
        <v>31.845380509999998</v>
      </c>
      <c r="BE97">
        <v>44.486872599999998</v>
      </c>
      <c r="BF97">
        <v>61.235152659999997</v>
      </c>
      <c r="BG97">
        <v>42.897862029999999</v>
      </c>
      <c r="BH97">
        <v>66.661109460000006</v>
      </c>
      <c r="BI97">
        <v>59.059757439999998</v>
      </c>
      <c r="BJ97">
        <v>59.577313519999997</v>
      </c>
      <c r="BK97">
        <v>74.719585699999996</v>
      </c>
      <c r="BL97">
        <v>47.109759920000002</v>
      </c>
      <c r="BM97">
        <v>76.426494410000004</v>
      </c>
      <c r="BN97">
        <v>49.67448194</v>
      </c>
      <c r="BO97">
        <v>88.346789630000004</v>
      </c>
      <c r="BP97">
        <v>42.282968420000003</v>
      </c>
      <c r="BQ97">
        <v>61.110145420000002</v>
      </c>
      <c r="BR97">
        <v>83.510223229999994</v>
      </c>
      <c r="BS97">
        <v>125.44125320000001</v>
      </c>
      <c r="BT97">
        <v>42.295244259999997</v>
      </c>
      <c r="BU97">
        <v>54.070136349999999</v>
      </c>
      <c r="BV97">
        <v>45.040833460000002</v>
      </c>
      <c r="BW97">
        <v>57.19738418</v>
      </c>
      <c r="BX97">
        <v>54.929448710000003</v>
      </c>
      <c r="BY97">
        <v>33.37437894</v>
      </c>
      <c r="BZ97">
        <v>56.32492637</v>
      </c>
      <c r="CA97">
        <v>42.359034999999999</v>
      </c>
      <c r="CB97">
        <v>48.057683050000001</v>
      </c>
      <c r="CC97">
        <v>44.289939820000001</v>
      </c>
      <c r="CD97">
        <v>80.071106069999999</v>
      </c>
      <c r="CE97">
        <v>50.385726220000002</v>
      </c>
      <c r="CF97">
        <v>53.916740959999998</v>
      </c>
      <c r="CG97">
        <v>34.039246419999998</v>
      </c>
      <c r="CH97">
        <v>37.506291089999998</v>
      </c>
      <c r="CI97">
        <v>25.727980819999999</v>
      </c>
      <c r="CJ97">
        <v>46.1103594</v>
      </c>
      <c r="CK97">
        <v>27.659543759999998</v>
      </c>
      <c r="CL97">
        <v>64.060660069999997</v>
      </c>
      <c r="CM97">
        <v>38.728191299999999</v>
      </c>
      <c r="CN97">
        <v>62.135274789999997</v>
      </c>
      <c r="CO97">
        <v>63.099542110000002</v>
      </c>
      <c r="CP97">
        <v>41.348894199999997</v>
      </c>
      <c r="CQ97">
        <v>33.172054250000002</v>
      </c>
      <c r="CR97">
        <v>24.472700499999998</v>
      </c>
      <c r="CS97">
        <v>74.303820950000002</v>
      </c>
      <c r="CT97">
        <v>87.050372170000003</v>
      </c>
      <c r="CU97">
        <v>63.494301059999998</v>
      </c>
      <c r="CV97">
        <v>36.235345420000002</v>
      </c>
      <c r="CW97">
        <v>73.977605440000005</v>
      </c>
      <c r="CX97">
        <v>54.911865519999999</v>
      </c>
      <c r="CY97">
        <v>45.886315320000001</v>
      </c>
      <c r="CZ97">
        <v>75.615078629999999</v>
      </c>
      <c r="DA97">
        <v>49.67300178</v>
      </c>
      <c r="DB97">
        <v>67.776491489999998</v>
      </c>
      <c r="DC97">
        <v>67.741055599999996</v>
      </c>
      <c r="DD97">
        <v>81.457564570000002</v>
      </c>
      <c r="DE97">
        <v>50.234270389999999</v>
      </c>
      <c r="DF97">
        <v>52.798303900000001</v>
      </c>
      <c r="DG97">
        <v>29.152330379999999</v>
      </c>
      <c r="DH97">
        <v>102.1275017</v>
      </c>
      <c r="DI97">
        <v>61.311687139999997</v>
      </c>
      <c r="DJ97">
        <v>61.708020879999999</v>
      </c>
      <c r="DK97">
        <v>61.672082240000002</v>
      </c>
      <c r="DL97">
        <v>112.4818911</v>
      </c>
      <c r="DM97">
        <v>102.7515226</v>
      </c>
      <c r="DN97">
        <v>55.927033559999998</v>
      </c>
      <c r="DO97">
        <v>76.851160530000001</v>
      </c>
      <c r="DP97">
        <v>85.789821860000004</v>
      </c>
      <c r="DQ97">
        <v>84.773972889999996</v>
      </c>
      <c r="DR97">
        <v>79.177230469999998</v>
      </c>
      <c r="DS97">
        <v>61.686466680000002</v>
      </c>
      <c r="DT97">
        <v>64.150751</v>
      </c>
      <c r="DU97">
        <v>123.343639</v>
      </c>
      <c r="DV97">
        <v>33.998864570000002</v>
      </c>
      <c r="DW97">
        <v>59.439868410000003</v>
      </c>
      <c r="DX97">
        <v>11.090016</v>
      </c>
      <c r="DY97">
        <v>57.316673889999997</v>
      </c>
      <c r="DZ97">
        <v>75.380138279999997</v>
      </c>
      <c r="EA97">
        <v>79.853440030000002</v>
      </c>
      <c r="EB97">
        <v>24.516408309999999</v>
      </c>
      <c r="EC97">
        <v>54.860889579999998</v>
      </c>
      <c r="ED97">
        <v>48.253403550000002</v>
      </c>
      <c r="EE97">
        <v>29.689876389999998</v>
      </c>
      <c r="EF97">
        <v>107.0328363</v>
      </c>
      <c r="EG97">
        <v>48.342785399999997</v>
      </c>
      <c r="EH97">
        <v>38.553466229999998</v>
      </c>
      <c r="EI97">
        <v>214.32947590000001</v>
      </c>
      <c r="EJ97">
        <v>46.13902977</v>
      </c>
      <c r="EK97">
        <v>52.03373071</v>
      </c>
      <c r="EL97">
        <v>58.192205999999999</v>
      </c>
      <c r="EM97">
        <v>41.046863739999999</v>
      </c>
      <c r="EN97">
        <v>39.634333689999998</v>
      </c>
      <c r="EO97">
        <v>47.614624890000002</v>
      </c>
      <c r="EP97">
        <v>100.7415443</v>
      </c>
      <c r="EQ97">
        <v>63.105040250000002</v>
      </c>
      <c r="ER97">
        <v>43.380212829999998</v>
      </c>
      <c r="ES97">
        <v>47.574841599999999</v>
      </c>
      <c r="ET97">
        <v>67.008242409999994</v>
      </c>
      <c r="EU97">
        <v>143.3742732</v>
      </c>
      <c r="EV97">
        <v>98.990907019999995</v>
      </c>
      <c r="EW97">
        <v>110.6403083</v>
      </c>
      <c r="EX97">
        <v>47.4192216</v>
      </c>
      <c r="EY97">
        <v>36.469232959999999</v>
      </c>
      <c r="EZ97">
        <v>44.884815269999997</v>
      </c>
      <c r="FA97">
        <v>42.940198410000001</v>
      </c>
      <c r="FB97">
        <v>140.8012392</v>
      </c>
      <c r="FC97">
        <v>56.935608999999999</v>
      </c>
      <c r="FD97">
        <v>36.793714209999997</v>
      </c>
      <c r="FE97">
        <v>37.434330920000001</v>
      </c>
      <c r="FF97">
        <v>34.436420910000002</v>
      </c>
      <c r="FG97">
        <v>49.179539419999998</v>
      </c>
      <c r="FH97">
        <v>46.173412159999998</v>
      </c>
      <c r="FI97">
        <v>82.932667530000003</v>
      </c>
      <c r="FJ97">
        <v>101.9781136</v>
      </c>
      <c r="FK97">
        <v>34.821651070000001</v>
      </c>
      <c r="FL97">
        <v>32.8879436</v>
      </c>
      <c r="FM97">
        <v>59.849503120000001</v>
      </c>
      <c r="FN97">
        <v>73.736395020000003</v>
      </c>
      <c r="FO97">
        <v>29.498580530000002</v>
      </c>
      <c r="FP97">
        <v>26.15751642</v>
      </c>
      <c r="FQ97">
        <v>29.99532967</v>
      </c>
      <c r="FR97">
        <v>69.027832979999999</v>
      </c>
      <c r="FS97">
        <v>65.146615890000007</v>
      </c>
      <c r="FT97">
        <v>64.764164149999999</v>
      </c>
      <c r="FU97">
        <v>53.555671179999997</v>
      </c>
      <c r="FV97">
        <v>46.422257870000003</v>
      </c>
      <c r="FW97">
        <v>50.684875630000001</v>
      </c>
      <c r="FX97">
        <v>53.389421509999998</v>
      </c>
      <c r="FY97">
        <v>35.241306049999999</v>
      </c>
      <c r="FZ97">
        <v>21.338003730000001</v>
      </c>
      <c r="GA97">
        <v>44.779509109999999</v>
      </c>
      <c r="GB97">
        <v>59.279668000000001</v>
      </c>
      <c r="GC97">
        <v>47.519395269999997</v>
      </c>
      <c r="GD97">
        <v>71.324023519999997</v>
      </c>
      <c r="GE97">
        <v>44.286600659999998</v>
      </c>
      <c r="GF97">
        <v>56.918917370000003</v>
      </c>
      <c r="GG97">
        <v>61.05493199</v>
      </c>
      <c r="GH97">
        <v>56.923576670000003</v>
      </c>
      <c r="GI97">
        <v>99.891375740000001</v>
      </c>
      <c r="GJ97">
        <v>77.046379520000002</v>
      </c>
      <c r="GK97">
        <v>49.74905905</v>
      </c>
      <c r="GL97">
        <v>78.545180529999996</v>
      </c>
      <c r="GM97">
        <v>41.683394999999997</v>
      </c>
      <c r="GN97">
        <v>48.014543400000001</v>
      </c>
      <c r="GO97">
        <v>43.552519820000001</v>
      </c>
      <c r="GP97">
        <v>36.367959220000003</v>
      </c>
      <c r="GQ97">
        <v>33.992264830000003</v>
      </c>
      <c r="GR97">
        <v>24.755860439999999</v>
      </c>
      <c r="GS97">
        <v>37.751629739999998</v>
      </c>
      <c r="GT97">
        <v>26.60285653</v>
      </c>
      <c r="GU97">
        <v>45.098893390000001</v>
      </c>
      <c r="GV97">
        <v>47.537007420000002</v>
      </c>
      <c r="GW97">
        <v>78.806190839999999</v>
      </c>
      <c r="GX97">
        <v>54.922324619999998</v>
      </c>
      <c r="GY97">
        <v>58.905201570000003</v>
      </c>
      <c r="GZ97">
        <v>47.284741150000002</v>
      </c>
      <c r="HA97">
        <v>35.697027980000001</v>
      </c>
      <c r="HB97">
        <v>45.886315320000001</v>
      </c>
      <c r="HC97">
        <v>69.748492279999994</v>
      </c>
      <c r="HD97">
        <v>62.858583000000003</v>
      </c>
      <c r="HE97">
        <v>45.970790059999999</v>
      </c>
      <c r="HF97">
        <v>51.054257409999998</v>
      </c>
      <c r="HG97">
        <v>41.965560549999999</v>
      </c>
      <c r="HH97">
        <v>41.965560549999999</v>
      </c>
      <c r="HI97">
        <v>70.506057679999998</v>
      </c>
    </row>
    <row r="98" spans="1:217" x14ac:dyDescent="0.3">
      <c r="A98"/>
      <c r="B98">
        <f>IF(ISNUMBER(MATCH(C98,A:A,0)),1,0)</f>
        <v>0</v>
      </c>
      <c r="C98">
        <v>82</v>
      </c>
      <c r="D98" t="s">
        <v>8</v>
      </c>
      <c r="E98">
        <v>65.889920790000005</v>
      </c>
      <c r="F98">
        <v>21.14081028</v>
      </c>
      <c r="G98">
        <v>45.402651970000001</v>
      </c>
      <c r="H98">
        <v>21.32085571</v>
      </c>
      <c r="I98">
        <v>22.879852490000001</v>
      </c>
      <c r="J98">
        <v>75.606067600000003</v>
      </c>
      <c r="K98">
        <v>71.075799790000005</v>
      </c>
      <c r="L98">
        <v>57.316072839999997</v>
      </c>
      <c r="M98">
        <v>53.45978547</v>
      </c>
      <c r="N98">
        <v>52.366046840000003</v>
      </c>
      <c r="O98">
        <v>59.648060219999998</v>
      </c>
      <c r="P98">
        <v>74.032766080000002</v>
      </c>
      <c r="Q98">
        <v>86.502578069999998</v>
      </c>
      <c r="R98">
        <v>35.01438357</v>
      </c>
      <c r="S98">
        <v>54.396074689999999</v>
      </c>
      <c r="T98">
        <v>36.486497720000003</v>
      </c>
      <c r="U98">
        <v>58.578017279999997</v>
      </c>
      <c r="V98">
        <v>58.82958026</v>
      </c>
      <c r="W98">
        <v>40.507541979999999</v>
      </c>
      <c r="X98">
        <v>80.441232880000001</v>
      </c>
      <c r="Y98">
        <v>91.902684030000003</v>
      </c>
      <c r="Z98">
        <v>76.085316239999997</v>
      </c>
      <c r="AA98">
        <v>91.35795727</v>
      </c>
      <c r="AB98">
        <v>0</v>
      </c>
      <c r="AC98">
        <v>99.942855929999993</v>
      </c>
      <c r="AD98">
        <v>62.393279649999997</v>
      </c>
      <c r="AE98">
        <v>61.706822510000002</v>
      </c>
      <c r="AF98">
        <v>42.946270699999999</v>
      </c>
      <c r="AG98">
        <v>45.10442303</v>
      </c>
      <c r="AH98">
        <v>70.662427100000002</v>
      </c>
      <c r="AI98">
        <v>43.628866670000001</v>
      </c>
      <c r="AJ98">
        <v>66.712663120000002</v>
      </c>
      <c r="AK98">
        <v>63.497967289999998</v>
      </c>
      <c r="AL98">
        <v>45.568278139999997</v>
      </c>
      <c r="AM98">
        <v>60.792236320000001</v>
      </c>
      <c r="AN98">
        <v>54.750499589999997</v>
      </c>
      <c r="AO98">
        <v>34.459035380000003</v>
      </c>
      <c r="AP98">
        <v>0</v>
      </c>
      <c r="AQ98">
        <v>44.442454040000001</v>
      </c>
      <c r="AR98">
        <v>66.371927279999994</v>
      </c>
      <c r="AS98">
        <v>39.32817524</v>
      </c>
      <c r="AT98">
        <v>50.65134398</v>
      </c>
      <c r="AU98">
        <v>47.275320530000002</v>
      </c>
      <c r="AV98">
        <v>27.093733310000001</v>
      </c>
      <c r="AW98">
        <v>42.686404359999997</v>
      </c>
      <c r="AX98">
        <v>96.846260279999996</v>
      </c>
      <c r="AY98">
        <v>35.361319479999999</v>
      </c>
      <c r="AZ98">
        <v>46.284454439999998</v>
      </c>
      <c r="BA98">
        <v>51.822025340000003</v>
      </c>
      <c r="BB98">
        <v>80.649372200000002</v>
      </c>
      <c r="BC98">
        <v>21.049113139999999</v>
      </c>
      <c r="BD98">
        <v>37.482768530000001</v>
      </c>
      <c r="BE98">
        <v>52.12640038</v>
      </c>
      <c r="BF98">
        <v>47.753360069999999</v>
      </c>
      <c r="BG98">
        <v>31.245031520000001</v>
      </c>
      <c r="BH98">
        <v>79.760554819999996</v>
      </c>
      <c r="BI98">
        <v>46.839380310000003</v>
      </c>
      <c r="BJ98">
        <v>50.139615730000003</v>
      </c>
      <c r="BK98">
        <v>103.4246136</v>
      </c>
      <c r="BL98">
        <v>33.049772330000003</v>
      </c>
      <c r="BM98">
        <v>56.927864460000002</v>
      </c>
      <c r="BN98">
        <v>50.17056436</v>
      </c>
      <c r="BO98">
        <v>19.952901820000001</v>
      </c>
      <c r="BP98">
        <v>47.073254400000003</v>
      </c>
      <c r="BQ98">
        <v>60.872136689999998</v>
      </c>
      <c r="BR98">
        <v>93.19152493</v>
      </c>
      <c r="BS98">
        <v>93.63556912</v>
      </c>
      <c r="BT98">
        <v>37.947367249999999</v>
      </c>
      <c r="BU98">
        <v>54.986542659999998</v>
      </c>
      <c r="BV98">
        <v>45.593328579999998</v>
      </c>
      <c r="BW98">
        <v>62.061328709999998</v>
      </c>
      <c r="BX98">
        <v>63.536651509999999</v>
      </c>
      <c r="BY98">
        <v>21.385487569999999</v>
      </c>
      <c r="BZ98">
        <v>61.91922804</v>
      </c>
      <c r="CA98">
        <v>53.816228109999997</v>
      </c>
      <c r="CB98">
        <v>39.115610009999997</v>
      </c>
      <c r="CC98">
        <v>9.2786399999999993</v>
      </c>
      <c r="CD98">
        <v>90.540245100000007</v>
      </c>
      <c r="CE98">
        <v>63.815990399999997</v>
      </c>
      <c r="CF98">
        <v>34.037906829999997</v>
      </c>
      <c r="CG98">
        <v>27.576886529999999</v>
      </c>
      <c r="CH98">
        <v>37.854496769999997</v>
      </c>
      <c r="CI98">
        <v>23.596823109999999</v>
      </c>
      <c r="CJ98">
        <v>20.934139500000001</v>
      </c>
      <c r="CK98">
        <v>29.833675629999998</v>
      </c>
      <c r="CL98">
        <v>63.427021670000002</v>
      </c>
      <c r="CM98">
        <v>6.3236543999999997</v>
      </c>
      <c r="CN98">
        <v>53.897768630000002</v>
      </c>
      <c r="CO98">
        <v>68.125689649999998</v>
      </c>
      <c r="CP98">
        <v>21.697595239999998</v>
      </c>
      <c r="CQ98">
        <v>34.40513344</v>
      </c>
      <c r="CR98">
        <v>4.7937960000000004</v>
      </c>
      <c r="CS98">
        <v>44.033331939999997</v>
      </c>
      <c r="CT98">
        <v>49.754203500000003</v>
      </c>
      <c r="CU98">
        <v>57.31061459</v>
      </c>
      <c r="CV98">
        <v>31.34781637</v>
      </c>
      <c r="CW98">
        <v>77.631075429999996</v>
      </c>
      <c r="CX98">
        <v>61.723374130000003</v>
      </c>
      <c r="CY98">
        <v>48.082823849999997</v>
      </c>
      <c r="CZ98">
        <v>87.702862159999995</v>
      </c>
      <c r="DA98">
        <v>23.319940720000002</v>
      </c>
      <c r="DB98">
        <v>71.654415259999993</v>
      </c>
      <c r="DC98">
        <v>69.132982429999998</v>
      </c>
      <c r="DD98">
        <v>83.120140480000003</v>
      </c>
      <c r="DE98">
        <v>56.665229369999999</v>
      </c>
      <c r="DF98">
        <v>66.127230929999996</v>
      </c>
      <c r="DG98">
        <v>27.448574109999999</v>
      </c>
      <c r="DH98">
        <v>108.8557857</v>
      </c>
      <c r="DI98">
        <v>69.937270569999995</v>
      </c>
      <c r="DJ98">
        <v>68.329597449999994</v>
      </c>
      <c r="DK98">
        <v>66.574423780000004</v>
      </c>
      <c r="DL98">
        <v>111.4644607</v>
      </c>
      <c r="DM98">
        <v>102.08168860000001</v>
      </c>
      <c r="DN98">
        <v>43.172713330000001</v>
      </c>
      <c r="DO98">
        <v>71.053179330000006</v>
      </c>
      <c r="DP98">
        <v>105.7447191</v>
      </c>
      <c r="DQ98">
        <v>100.28624189999999</v>
      </c>
      <c r="DR98">
        <v>62.084557160000003</v>
      </c>
      <c r="DS98">
        <v>72.804387500000004</v>
      </c>
      <c r="DT98">
        <v>37.781795090000003</v>
      </c>
      <c r="DU98">
        <v>78.788357000000005</v>
      </c>
      <c r="DV98">
        <v>40.504234760000003</v>
      </c>
      <c r="DW98">
        <v>72.656323049999997</v>
      </c>
      <c r="DX98">
        <v>0</v>
      </c>
      <c r="DY98">
        <v>65.940851379999998</v>
      </c>
      <c r="DZ98">
        <v>69.500801330000002</v>
      </c>
      <c r="EA98">
        <v>88.906057509999997</v>
      </c>
      <c r="EB98">
        <v>23.044997670000001</v>
      </c>
      <c r="EC98">
        <v>57.483431699999997</v>
      </c>
      <c r="ED98">
        <v>44.193141249999996</v>
      </c>
      <c r="EE98">
        <v>31.183447650000002</v>
      </c>
      <c r="EF98">
        <v>0</v>
      </c>
      <c r="EG98">
        <v>52.735667229999997</v>
      </c>
      <c r="EH98">
        <v>40.270792360000002</v>
      </c>
      <c r="EI98">
        <v>147.62767210000001</v>
      </c>
      <c r="EJ98">
        <v>44.71136095</v>
      </c>
      <c r="EK98">
        <v>52.617459959999998</v>
      </c>
      <c r="EL98">
        <v>49.047031750000002</v>
      </c>
      <c r="EM98">
        <v>47.084285170000001</v>
      </c>
      <c r="EN98">
        <v>25.941323069999999</v>
      </c>
      <c r="EO98">
        <v>43.031979739999997</v>
      </c>
      <c r="EP98">
        <v>103.84596999999999</v>
      </c>
      <c r="EQ98">
        <v>34.337455339999998</v>
      </c>
      <c r="ER98">
        <v>39.886952659999999</v>
      </c>
      <c r="ES98">
        <v>1.0160640000000001</v>
      </c>
      <c r="ET98">
        <v>67.269727320000001</v>
      </c>
      <c r="EU98">
        <v>157.5984641</v>
      </c>
      <c r="EV98">
        <v>87.147601839999993</v>
      </c>
      <c r="EW98">
        <v>66.96898041</v>
      </c>
      <c r="EX98">
        <v>28.51052464</v>
      </c>
      <c r="EY98">
        <v>35.633384479999997</v>
      </c>
      <c r="EZ98">
        <v>40.163231770000003</v>
      </c>
      <c r="FA98">
        <v>36.801700169999997</v>
      </c>
      <c r="FB98">
        <v>180.066923</v>
      </c>
      <c r="FC98">
        <v>43.133878539999998</v>
      </c>
      <c r="FD98">
        <v>35.251267759999998</v>
      </c>
      <c r="FE98">
        <v>32.187580879999999</v>
      </c>
      <c r="FF98">
        <v>31.287808309999999</v>
      </c>
      <c r="FG98">
        <v>51.972255150000002</v>
      </c>
      <c r="FH98">
        <v>45.874570839999997</v>
      </c>
      <c r="FI98">
        <v>80.659799919999998</v>
      </c>
      <c r="FJ98">
        <v>88.851024940000002</v>
      </c>
      <c r="FK98">
        <v>27.665507609999999</v>
      </c>
      <c r="FL98">
        <v>34.115037450000003</v>
      </c>
      <c r="FM98">
        <v>69.028543859999999</v>
      </c>
      <c r="FN98">
        <v>46.887831259999999</v>
      </c>
      <c r="FO98">
        <v>22.790926429999999</v>
      </c>
      <c r="FP98">
        <v>25.352741559999998</v>
      </c>
      <c r="FQ98">
        <v>27.861390539999999</v>
      </c>
      <c r="FR98">
        <v>81.036987409999995</v>
      </c>
      <c r="FS98">
        <v>57.478475899999999</v>
      </c>
      <c r="FT98">
        <v>51.225838600000003</v>
      </c>
      <c r="FU98">
        <v>51.65040346</v>
      </c>
      <c r="FV98">
        <v>57.269787960000002</v>
      </c>
      <c r="FW98">
        <v>58.505768799999998</v>
      </c>
      <c r="FX98">
        <v>60.074116400000001</v>
      </c>
      <c r="FY98">
        <v>9.9542687999999995</v>
      </c>
      <c r="FZ98">
        <v>21.83213597</v>
      </c>
      <c r="GA98">
        <v>29.309714329999998</v>
      </c>
      <c r="GB98">
        <v>49.998646200000003</v>
      </c>
      <c r="GC98">
        <v>49.035039509999997</v>
      </c>
      <c r="GD98">
        <v>81.280980600000007</v>
      </c>
      <c r="GE98">
        <v>42.191349889999998</v>
      </c>
      <c r="GF98">
        <v>56.45874611</v>
      </c>
      <c r="GG98">
        <v>66.577396989999997</v>
      </c>
      <c r="GH98">
        <v>65.728222090000003</v>
      </c>
      <c r="GI98">
        <v>94.644744869999997</v>
      </c>
      <c r="GJ98">
        <v>94.206180450000005</v>
      </c>
      <c r="GK98">
        <v>45.841337760000002</v>
      </c>
      <c r="GL98">
        <v>91.434947309999998</v>
      </c>
      <c r="GM98">
        <v>43.249887940000001</v>
      </c>
      <c r="GN98">
        <v>13.735638</v>
      </c>
      <c r="GO98">
        <v>30.730600370000001</v>
      </c>
      <c r="GP98">
        <v>37.339306010000001</v>
      </c>
      <c r="GQ98">
        <v>41.706200320000001</v>
      </c>
      <c r="GR98">
        <v>23.34510873</v>
      </c>
      <c r="GS98">
        <v>37.114668049999999</v>
      </c>
      <c r="GT98">
        <v>22.272984529999999</v>
      </c>
      <c r="GU98">
        <v>46.559456570000002</v>
      </c>
      <c r="GV98">
        <v>53.941193609999999</v>
      </c>
      <c r="GW98">
        <v>90.230749540000005</v>
      </c>
      <c r="GX98">
        <v>51.556708739999998</v>
      </c>
      <c r="GY98">
        <v>69.633222619999998</v>
      </c>
      <c r="GZ98">
        <v>48.21162631</v>
      </c>
      <c r="HA98">
        <v>36.069020600000002</v>
      </c>
      <c r="HB98">
        <v>48.082823849999997</v>
      </c>
      <c r="HC98">
        <v>67.342021029999998</v>
      </c>
      <c r="HD98">
        <v>63.88574637</v>
      </c>
      <c r="HE98">
        <v>43.562665289999998</v>
      </c>
      <c r="HF98">
        <v>54.76623644</v>
      </c>
      <c r="HG98">
        <v>45.384296310000003</v>
      </c>
      <c r="HH98">
        <v>45.384296310000003</v>
      </c>
      <c r="HI98">
        <v>63.26516359</v>
      </c>
    </row>
    <row r="99" spans="1:217" x14ac:dyDescent="0.3">
      <c r="A99"/>
      <c r="B99">
        <f>IF(ISNUMBER(MATCH(C99,A:A,0)),1,0)</f>
        <v>0</v>
      </c>
      <c r="C99" s="3">
        <v>83</v>
      </c>
      <c r="D99" t="s">
        <v>287</v>
      </c>
      <c r="E99">
        <v>44.606688409999997</v>
      </c>
      <c r="F99">
        <v>15.944933000000001</v>
      </c>
      <c r="G99">
        <v>49.119124050000003</v>
      </c>
      <c r="H99">
        <v>20.81494567</v>
      </c>
      <c r="I99">
        <v>23.415850670000001</v>
      </c>
      <c r="J99">
        <v>79.471830109999999</v>
      </c>
      <c r="K99">
        <v>80.812256300000001</v>
      </c>
      <c r="L99">
        <v>48.228716720000001</v>
      </c>
      <c r="M99">
        <v>45.370334749999998</v>
      </c>
      <c r="N99">
        <v>63.069724309999998</v>
      </c>
      <c r="O99">
        <v>99.108406299999999</v>
      </c>
      <c r="P99">
        <v>68.381381419999997</v>
      </c>
      <c r="Q99">
        <v>77.233764769999993</v>
      </c>
      <c r="R99">
        <v>14.39482804</v>
      </c>
      <c r="S99">
        <v>56.730700589999998</v>
      </c>
      <c r="T99">
        <v>39.893132979999997</v>
      </c>
      <c r="U99">
        <v>51.445361439999999</v>
      </c>
      <c r="V99">
        <v>50.596681599999997</v>
      </c>
      <c r="W99">
        <v>34.621131159999997</v>
      </c>
      <c r="X99">
        <v>61.86792827</v>
      </c>
      <c r="Y99">
        <v>63.64236502</v>
      </c>
      <c r="Z99">
        <v>54.11233799</v>
      </c>
      <c r="AA99">
        <v>62.567965379999997</v>
      </c>
      <c r="AB99">
        <v>0</v>
      </c>
      <c r="AC99">
        <v>106.1356238</v>
      </c>
      <c r="AD99">
        <v>55.016305359999997</v>
      </c>
      <c r="AE99">
        <v>36.640210019999998</v>
      </c>
      <c r="AF99">
        <v>39.069240540000003</v>
      </c>
      <c r="AG99">
        <v>44.234296970000003</v>
      </c>
      <c r="AH99">
        <v>72.388709379999995</v>
      </c>
      <c r="AI99">
        <v>31.297512680000001</v>
      </c>
      <c r="AJ99">
        <v>68.216506080000002</v>
      </c>
      <c r="AK99">
        <v>68.240816159999994</v>
      </c>
      <c r="AL99">
        <v>29.909051089999998</v>
      </c>
      <c r="AM99">
        <v>63.259662419999998</v>
      </c>
      <c r="AN99">
        <v>50.03601785</v>
      </c>
      <c r="AO99">
        <v>32.773175739999999</v>
      </c>
      <c r="AP99">
        <v>0</v>
      </c>
      <c r="AQ99">
        <v>21.029173499999999</v>
      </c>
      <c r="AR99">
        <v>50.24675637</v>
      </c>
      <c r="AS99">
        <v>35.733872929999997</v>
      </c>
      <c r="AT99">
        <v>46.47288717</v>
      </c>
      <c r="AU99">
        <v>44.577974070000003</v>
      </c>
      <c r="AV99">
        <v>31.9833262</v>
      </c>
      <c r="AW99">
        <v>42.821119680000002</v>
      </c>
      <c r="AX99">
        <v>87.362306689999997</v>
      </c>
      <c r="AY99">
        <v>13.15986704</v>
      </c>
      <c r="AZ99">
        <v>34.339966449999999</v>
      </c>
      <c r="BA99">
        <v>38.951370650000001</v>
      </c>
      <c r="BB99">
        <v>81.734930250000005</v>
      </c>
      <c r="BC99">
        <v>23.860365940000001</v>
      </c>
      <c r="BD99">
        <v>38.375922610000003</v>
      </c>
      <c r="BE99">
        <v>32.01043774</v>
      </c>
      <c r="BF99">
        <v>18.987931669999998</v>
      </c>
      <c r="BG99">
        <v>22.32013375</v>
      </c>
      <c r="BH99">
        <v>55.374200330000001</v>
      </c>
      <c r="BI99">
        <v>50.476402049999997</v>
      </c>
      <c r="BJ99">
        <v>43.791270900000001</v>
      </c>
      <c r="BK99">
        <v>89.533222179999996</v>
      </c>
      <c r="BL99">
        <v>38.744060769999997</v>
      </c>
      <c r="BM99">
        <v>39.414529029999997</v>
      </c>
      <c r="BN99">
        <v>50.496624599999997</v>
      </c>
      <c r="BO99">
        <v>0</v>
      </c>
      <c r="BP99">
        <v>15.122016</v>
      </c>
      <c r="BQ99">
        <v>54.434810229999997</v>
      </c>
      <c r="BR99">
        <v>84.169830110000007</v>
      </c>
      <c r="BS99">
        <v>125.0474583</v>
      </c>
      <c r="BT99">
        <v>35.473419190000001</v>
      </c>
      <c r="BU99">
        <v>46.09186639</v>
      </c>
      <c r="BV99">
        <v>49.028610999999998</v>
      </c>
      <c r="BW99">
        <v>57.410630390000001</v>
      </c>
      <c r="BX99">
        <v>72.452385759999999</v>
      </c>
      <c r="BY99">
        <v>5.5521900000000004</v>
      </c>
      <c r="BZ99">
        <v>62.697321000000002</v>
      </c>
      <c r="CA99">
        <v>50.706339630000002</v>
      </c>
      <c r="CB99">
        <v>36.295603079999999</v>
      </c>
      <c r="CC99">
        <v>1.0160640000000001</v>
      </c>
      <c r="CD99">
        <v>69.468525889999995</v>
      </c>
      <c r="CE99">
        <v>61.903778350000003</v>
      </c>
      <c r="CF99">
        <v>27.93891833</v>
      </c>
      <c r="CG99">
        <v>6.5615759999999996</v>
      </c>
      <c r="CH99">
        <v>42.56338873</v>
      </c>
      <c r="CI99">
        <v>23.41733524</v>
      </c>
      <c r="CJ99">
        <v>5.3837279999999996</v>
      </c>
      <c r="CK99">
        <v>37.0081068</v>
      </c>
      <c r="CL99">
        <v>53.20126913</v>
      </c>
      <c r="CM99">
        <v>1.0160640000000001</v>
      </c>
      <c r="CN99">
        <v>49.57440871</v>
      </c>
      <c r="CO99">
        <v>72.216609770000005</v>
      </c>
      <c r="CP99">
        <v>6.8309833849999997</v>
      </c>
      <c r="CQ99">
        <v>40.509634759999997</v>
      </c>
      <c r="CR99">
        <v>0</v>
      </c>
      <c r="CS99">
        <v>24.582787239999998</v>
      </c>
      <c r="CT99">
        <v>8.5715280000000007</v>
      </c>
      <c r="CU99">
        <v>37.327685000000002</v>
      </c>
      <c r="CV99">
        <v>24.528217040000001</v>
      </c>
      <c r="CW99">
        <v>72.355597090000003</v>
      </c>
      <c r="CX99">
        <v>71.027099210000003</v>
      </c>
      <c r="CY99">
        <v>44.564270389999997</v>
      </c>
      <c r="CZ99">
        <v>55.178532619999999</v>
      </c>
      <c r="DA99">
        <v>8.4746591999999996</v>
      </c>
      <c r="DB99">
        <v>70.041443560000005</v>
      </c>
      <c r="DC99">
        <v>52.265940120000003</v>
      </c>
      <c r="DD99">
        <v>38.777907220000003</v>
      </c>
      <c r="DE99">
        <v>53.17462192</v>
      </c>
      <c r="DF99">
        <v>60.166609000000001</v>
      </c>
      <c r="DG99">
        <v>26.963735809999999</v>
      </c>
      <c r="DH99">
        <v>106.15349759999999</v>
      </c>
      <c r="DI99">
        <v>78.756868769999997</v>
      </c>
      <c r="DJ99">
        <v>74.424629730000007</v>
      </c>
      <c r="DK99">
        <v>41.331768650000001</v>
      </c>
      <c r="DL99">
        <v>110.13691559999999</v>
      </c>
      <c r="DM99">
        <v>116.1475827</v>
      </c>
      <c r="DN99">
        <v>51.126921199999998</v>
      </c>
      <c r="DO99">
        <v>69.000561469999994</v>
      </c>
      <c r="DP99">
        <v>116.9101034</v>
      </c>
      <c r="DQ99">
        <v>80.694409039999996</v>
      </c>
      <c r="DR99">
        <v>65.557496799999996</v>
      </c>
      <c r="DS99">
        <v>65.070540879999996</v>
      </c>
      <c r="DT99">
        <v>12.107087999999999</v>
      </c>
      <c r="DU99">
        <v>16.126992000000001</v>
      </c>
      <c r="DV99">
        <v>40.368180670000001</v>
      </c>
      <c r="DW99">
        <v>48.149110790000002</v>
      </c>
      <c r="DX99">
        <v>0</v>
      </c>
      <c r="DY99">
        <v>76.458996110000001</v>
      </c>
      <c r="DZ99">
        <v>59.43300172</v>
      </c>
      <c r="EA99">
        <v>90.899280099999999</v>
      </c>
      <c r="EB99">
        <v>22.472010869999998</v>
      </c>
      <c r="EC99">
        <v>45.168544850000004</v>
      </c>
      <c r="ED99">
        <v>37.286561339999999</v>
      </c>
      <c r="EE99">
        <v>31.187268</v>
      </c>
      <c r="EF99">
        <v>0</v>
      </c>
      <c r="EG99">
        <v>41.194960809999998</v>
      </c>
      <c r="EH99">
        <v>13.935050179999999</v>
      </c>
      <c r="EI99">
        <v>43.317277920000002</v>
      </c>
      <c r="EJ99">
        <v>37.154281079999997</v>
      </c>
      <c r="EK99">
        <v>40.271505480000002</v>
      </c>
      <c r="EL99">
        <v>47.967816339999999</v>
      </c>
      <c r="EM99">
        <v>59.052386910000003</v>
      </c>
      <c r="EN99">
        <v>8.4485421180000007</v>
      </c>
      <c r="EO99">
        <v>52.540898869999999</v>
      </c>
      <c r="EP99">
        <v>94.843766799999997</v>
      </c>
      <c r="EQ99">
        <v>16.60266498</v>
      </c>
      <c r="ER99">
        <v>31.720550970000001</v>
      </c>
      <c r="ES99">
        <v>0</v>
      </c>
      <c r="ET99">
        <v>63.65313699</v>
      </c>
      <c r="EU99">
        <v>43.333144349999998</v>
      </c>
      <c r="EV99">
        <v>99.769985489999996</v>
      </c>
      <c r="EW99">
        <v>74.591905879999999</v>
      </c>
      <c r="EX99">
        <v>6.0530400000000002</v>
      </c>
      <c r="EY99">
        <v>41.634897240000001</v>
      </c>
      <c r="EZ99">
        <v>32.990254129999997</v>
      </c>
      <c r="FA99">
        <v>30.050670830000001</v>
      </c>
      <c r="FB99">
        <v>114.0814043</v>
      </c>
      <c r="FC99">
        <v>20.004794279999999</v>
      </c>
      <c r="FD99">
        <v>31.40424522</v>
      </c>
      <c r="FE99">
        <v>36.822572659999999</v>
      </c>
      <c r="FF99">
        <v>35.904953470000002</v>
      </c>
      <c r="FG99">
        <v>45.688034129999998</v>
      </c>
      <c r="FH99">
        <v>39.202734030000002</v>
      </c>
      <c r="FI99">
        <v>62.446612809999998</v>
      </c>
      <c r="FJ99">
        <v>78.455019129999997</v>
      </c>
      <c r="FK99">
        <v>21.63217672</v>
      </c>
      <c r="FL99">
        <v>35.692298430000001</v>
      </c>
      <c r="FM99">
        <v>72.43431649</v>
      </c>
      <c r="FN99">
        <v>19.997055209999999</v>
      </c>
      <c r="FO99">
        <v>18.04114276</v>
      </c>
      <c r="FP99">
        <v>25.118717709999999</v>
      </c>
      <c r="FQ99">
        <v>27.785948210000001</v>
      </c>
      <c r="FR99">
        <v>68.96688571</v>
      </c>
      <c r="FS99">
        <v>69.722123859999996</v>
      </c>
      <c r="FT99">
        <v>10.420032000000001</v>
      </c>
      <c r="FU99">
        <v>55.321757409999996</v>
      </c>
      <c r="FV99">
        <v>25.37841809</v>
      </c>
      <c r="FW99">
        <v>66.593621619999993</v>
      </c>
      <c r="FX99">
        <v>64.226112790000002</v>
      </c>
      <c r="FY99">
        <v>1.0160640000000001</v>
      </c>
      <c r="FZ99">
        <v>23.224912069999998</v>
      </c>
      <c r="GA99">
        <v>8.5715280000000007</v>
      </c>
      <c r="GB99">
        <v>8.7104029090000008</v>
      </c>
      <c r="GC99">
        <v>56.04911336</v>
      </c>
      <c r="GD99">
        <v>83.045032730000003</v>
      </c>
      <c r="GE99">
        <v>36.066438230000003</v>
      </c>
      <c r="GF99">
        <v>45.763751190000001</v>
      </c>
      <c r="GG99">
        <v>75.208595979999998</v>
      </c>
      <c r="GH99">
        <v>12.3008256</v>
      </c>
      <c r="GI99">
        <v>78.345614670000003</v>
      </c>
      <c r="GJ99">
        <v>74.417175240000006</v>
      </c>
      <c r="GK99">
        <v>38.661672670000002</v>
      </c>
      <c r="GL99">
        <v>77.642592429999993</v>
      </c>
      <c r="GM99">
        <v>44.894928720000003</v>
      </c>
      <c r="GN99">
        <v>1.0160640000000001</v>
      </c>
      <c r="GO99">
        <v>19.690517239999998</v>
      </c>
      <c r="GP99">
        <v>38.404063749999999</v>
      </c>
      <c r="GQ99">
        <v>42.461319920000001</v>
      </c>
      <c r="GR99">
        <v>26.896524100000001</v>
      </c>
      <c r="GS99">
        <v>41.744543139999998</v>
      </c>
      <c r="GT99">
        <v>28.638583610000001</v>
      </c>
      <c r="GU99">
        <v>38.638307879999999</v>
      </c>
      <c r="GV99">
        <v>67.021205510000001</v>
      </c>
      <c r="GW99">
        <v>90.343280500000006</v>
      </c>
      <c r="GX99">
        <v>57.091394129999998</v>
      </c>
      <c r="GY99">
        <v>60.136858670000002</v>
      </c>
      <c r="GZ99">
        <v>45.274797370000002</v>
      </c>
      <c r="HA99">
        <v>34.252921290000003</v>
      </c>
      <c r="HB99">
        <v>44.564270389999997</v>
      </c>
      <c r="HC99">
        <v>61.3148275</v>
      </c>
      <c r="HD99">
        <v>57.129126720000002</v>
      </c>
      <c r="HE99">
        <v>45.028749470000001</v>
      </c>
      <c r="HF99">
        <v>46.782822699999997</v>
      </c>
      <c r="HG99">
        <v>44.221541950000002</v>
      </c>
      <c r="HH99">
        <v>44.221541950000002</v>
      </c>
      <c r="HI99">
        <v>63.135815770000001</v>
      </c>
    </row>
    <row r="100" spans="1:217" x14ac:dyDescent="0.3">
      <c r="A100"/>
      <c r="B100">
        <f>IF(ISNUMBER(MATCH(C100,A:A,0)),1,0)</f>
        <v>0</v>
      </c>
      <c r="C100">
        <v>84</v>
      </c>
      <c r="D100" t="s">
        <v>288</v>
      </c>
      <c r="E100">
        <v>29.5231283</v>
      </c>
      <c r="F100">
        <v>5.8544640000000001</v>
      </c>
      <c r="G100">
        <v>46.154355080000002</v>
      </c>
      <c r="H100">
        <v>20.137708190000001</v>
      </c>
      <c r="I100">
        <v>16.977090100000002</v>
      </c>
      <c r="J100">
        <v>76.165753899999999</v>
      </c>
      <c r="K100">
        <v>52.735937</v>
      </c>
      <c r="L100">
        <v>32.337493559999999</v>
      </c>
      <c r="M100">
        <v>40.9216786</v>
      </c>
      <c r="N100">
        <v>49.690206400000001</v>
      </c>
      <c r="O100">
        <v>63.202738199999999</v>
      </c>
      <c r="P100">
        <v>69.690267739999996</v>
      </c>
      <c r="Q100">
        <v>73.997518839999998</v>
      </c>
      <c r="R100">
        <v>4.7130720000000004</v>
      </c>
      <c r="S100">
        <v>53.202100860000002</v>
      </c>
      <c r="T100">
        <v>33.741913969999999</v>
      </c>
      <c r="U100">
        <v>38.177610780000002</v>
      </c>
      <c r="V100">
        <v>61.004392809999999</v>
      </c>
      <c r="W100">
        <v>35.827770289999997</v>
      </c>
      <c r="X100">
        <v>71.246836000000002</v>
      </c>
      <c r="Y100">
        <v>43.007072170000001</v>
      </c>
      <c r="Z100">
        <v>41.48564837</v>
      </c>
      <c r="AA100">
        <v>28.376178400000001</v>
      </c>
      <c r="AB100">
        <v>0</v>
      </c>
      <c r="AC100">
        <v>92.155441530000004</v>
      </c>
      <c r="AD100">
        <v>49.282132130000001</v>
      </c>
      <c r="AE100">
        <v>34.292003569999999</v>
      </c>
      <c r="AF100">
        <v>51.080048980000001</v>
      </c>
      <c r="AG100">
        <v>46.753541419999998</v>
      </c>
      <c r="AH100">
        <v>64.697068880000003</v>
      </c>
      <c r="AI100">
        <v>13.608504</v>
      </c>
      <c r="AJ100">
        <v>68.61743362</v>
      </c>
      <c r="AK100">
        <v>58.623210970000002</v>
      </c>
      <c r="AL100">
        <v>18.638425219999998</v>
      </c>
      <c r="AM100">
        <v>72.965409940000001</v>
      </c>
      <c r="AN100">
        <v>40.471964</v>
      </c>
      <c r="AO100">
        <v>32.278248920000003</v>
      </c>
      <c r="AP100">
        <v>0</v>
      </c>
      <c r="AQ100">
        <v>6.0567840000000004</v>
      </c>
      <c r="AR100">
        <v>33.805906669999999</v>
      </c>
      <c r="AS100">
        <v>37.711940939999998</v>
      </c>
      <c r="AT100">
        <v>30.444810839999999</v>
      </c>
      <c r="AU100">
        <v>41.971643890000003</v>
      </c>
      <c r="AV100">
        <v>26.392721460000001</v>
      </c>
      <c r="AW100">
        <v>37.393763919999998</v>
      </c>
      <c r="AX100">
        <v>58.825912160000001</v>
      </c>
      <c r="AY100">
        <v>4.7130720000000004</v>
      </c>
      <c r="AZ100">
        <v>26.136614479999999</v>
      </c>
      <c r="BA100">
        <v>21.49239764</v>
      </c>
      <c r="BB100">
        <v>74.753955970000007</v>
      </c>
      <c r="BC100">
        <v>23.043202650000001</v>
      </c>
      <c r="BD100">
        <v>33.046720389999997</v>
      </c>
      <c r="BE100">
        <v>26.728895250000001</v>
      </c>
      <c r="BF100">
        <v>20.409697909999998</v>
      </c>
      <c r="BG100">
        <v>6.9179040000000001</v>
      </c>
      <c r="BH100">
        <v>48.281808290000001</v>
      </c>
      <c r="BI100">
        <v>19.658323039999999</v>
      </c>
      <c r="BJ100">
        <v>67.349142319999999</v>
      </c>
      <c r="BK100">
        <v>84.991440330000003</v>
      </c>
      <c r="BL100">
        <v>15.3230112</v>
      </c>
      <c r="BM100">
        <v>26.51802412</v>
      </c>
      <c r="BN100">
        <v>43.722262809999997</v>
      </c>
      <c r="BO100">
        <v>0</v>
      </c>
      <c r="BP100">
        <v>1.0160640000000001</v>
      </c>
      <c r="BQ100">
        <v>45.578018419999999</v>
      </c>
      <c r="BR100">
        <v>72.083507080000004</v>
      </c>
      <c r="BS100">
        <v>162.08096639999999</v>
      </c>
      <c r="BT100">
        <v>38.553511020000002</v>
      </c>
      <c r="BU100">
        <v>33.414941540000001</v>
      </c>
      <c r="BV100">
        <v>57.027756840000002</v>
      </c>
      <c r="BW100">
        <v>48.62981302</v>
      </c>
      <c r="BX100">
        <v>69.405913699999999</v>
      </c>
      <c r="BY100">
        <v>1.0160640000000001</v>
      </c>
      <c r="BZ100">
        <v>50.646204920000002</v>
      </c>
      <c r="CA100">
        <v>28.05943181</v>
      </c>
      <c r="CB100">
        <v>54.028505019999997</v>
      </c>
      <c r="CC100">
        <v>0</v>
      </c>
      <c r="CD100">
        <v>11.7125568</v>
      </c>
      <c r="CE100">
        <v>45.41117929</v>
      </c>
      <c r="CF100">
        <v>18.062415380000001</v>
      </c>
      <c r="CG100">
        <v>1.0160640000000001</v>
      </c>
      <c r="CH100">
        <v>34.245450679999998</v>
      </c>
      <c r="CI100">
        <v>23.540136010000001</v>
      </c>
      <c r="CJ100">
        <v>0</v>
      </c>
      <c r="CK100">
        <v>11.522736</v>
      </c>
      <c r="CL100">
        <v>32.135208140000003</v>
      </c>
      <c r="CM100">
        <v>0</v>
      </c>
      <c r="CN100">
        <v>51.264054950000002</v>
      </c>
      <c r="CO100">
        <v>53.924228890000002</v>
      </c>
      <c r="CP100">
        <v>1.0160640000000001</v>
      </c>
      <c r="CQ100">
        <v>39.062528499999999</v>
      </c>
      <c r="CR100">
        <v>0</v>
      </c>
      <c r="CS100">
        <v>10.4894496</v>
      </c>
      <c r="CT100">
        <v>0</v>
      </c>
      <c r="CU100">
        <v>20.088264089999999</v>
      </c>
      <c r="CV100">
        <v>4.5096575999999997</v>
      </c>
      <c r="CW100">
        <v>65.458075940000001</v>
      </c>
      <c r="CX100">
        <v>76.603590580000002</v>
      </c>
      <c r="CY100">
        <v>38.495257940000002</v>
      </c>
      <c r="CZ100">
        <v>43.650138120000001</v>
      </c>
      <c r="DA100">
        <v>1.0160640000000001</v>
      </c>
      <c r="DB100">
        <v>71.154964089999993</v>
      </c>
      <c r="DC100">
        <v>43.831735530000003</v>
      </c>
      <c r="DD100">
        <v>16.71841478</v>
      </c>
      <c r="DE100">
        <v>35.391537820000003</v>
      </c>
      <c r="DF100">
        <v>38.397322070000001</v>
      </c>
      <c r="DG100">
        <v>24.899051400000001</v>
      </c>
      <c r="DH100">
        <v>84.083981840000007</v>
      </c>
      <c r="DI100">
        <v>63.346284609999998</v>
      </c>
      <c r="DJ100">
        <v>77.399442410000006</v>
      </c>
      <c r="DK100">
        <v>33.793832340000002</v>
      </c>
      <c r="DL100">
        <v>110.1261394</v>
      </c>
      <c r="DM100">
        <v>92.962593220000002</v>
      </c>
      <c r="DN100">
        <v>59.959388560000001</v>
      </c>
      <c r="DO100">
        <v>66.481152910000006</v>
      </c>
      <c r="DP100">
        <v>109.953277</v>
      </c>
      <c r="DQ100">
        <v>75.509090549999996</v>
      </c>
      <c r="DR100">
        <v>74.648629470000003</v>
      </c>
      <c r="DS100">
        <v>46.177921609999999</v>
      </c>
      <c r="DT100">
        <v>1.0160640000000001</v>
      </c>
      <c r="DU100">
        <v>0</v>
      </c>
      <c r="DV100">
        <v>29.603833949999999</v>
      </c>
      <c r="DW100">
        <v>36.305336939999997</v>
      </c>
      <c r="DX100">
        <v>0</v>
      </c>
      <c r="DY100">
        <v>72.916109079999998</v>
      </c>
      <c r="DZ100">
        <v>44.044917249999997</v>
      </c>
      <c r="EA100">
        <v>64.271579389999999</v>
      </c>
      <c r="EB100">
        <v>20.899750480000002</v>
      </c>
      <c r="EC100">
        <v>36.333787540000003</v>
      </c>
      <c r="ED100">
        <v>37.149368330000001</v>
      </c>
      <c r="EE100">
        <v>26.42418026</v>
      </c>
      <c r="EF100">
        <v>0</v>
      </c>
      <c r="EG100">
        <v>27.926467890000001</v>
      </c>
      <c r="EH100">
        <v>1.0160640000000001</v>
      </c>
      <c r="EI100">
        <v>0</v>
      </c>
      <c r="EJ100">
        <v>8.3800080000000001</v>
      </c>
      <c r="EK100">
        <v>34.673058310000002</v>
      </c>
      <c r="EL100">
        <v>58.286573730000001</v>
      </c>
      <c r="EM100">
        <v>73.914595680000005</v>
      </c>
      <c r="EN100">
        <v>1.0160640000000001</v>
      </c>
      <c r="EO100">
        <v>59.221909920000002</v>
      </c>
      <c r="EP100">
        <v>87.236942170000006</v>
      </c>
      <c r="EQ100">
        <v>4.9305430589999997</v>
      </c>
      <c r="ER100">
        <v>43.098642089999998</v>
      </c>
      <c r="ES100">
        <v>0</v>
      </c>
      <c r="ET100">
        <v>60.415787000000002</v>
      </c>
      <c r="EU100">
        <v>10.085376</v>
      </c>
      <c r="EV100">
        <v>88.523438429999999</v>
      </c>
      <c r="EW100">
        <v>79.039202880000005</v>
      </c>
      <c r="EX100">
        <v>0</v>
      </c>
      <c r="EY100">
        <v>35.755616619999998</v>
      </c>
      <c r="EZ100">
        <v>31.61859845</v>
      </c>
      <c r="FA100">
        <v>25.885951210000002</v>
      </c>
      <c r="FB100">
        <v>19.150390430000002</v>
      </c>
      <c r="FC100">
        <v>9.0766080000000002</v>
      </c>
      <c r="FD100">
        <v>33.300817430000002</v>
      </c>
      <c r="FE100">
        <v>36.239408410000003</v>
      </c>
      <c r="FF100">
        <v>33.314551600000001</v>
      </c>
      <c r="FG100">
        <v>38.860850999999997</v>
      </c>
      <c r="FH100">
        <v>41.1012676</v>
      </c>
      <c r="FI100">
        <v>56.23818275</v>
      </c>
      <c r="FJ100">
        <v>78.989520429999999</v>
      </c>
      <c r="FK100">
        <v>24.03911652</v>
      </c>
      <c r="FL100">
        <v>33.16749445</v>
      </c>
      <c r="FM100">
        <v>70.719918829999997</v>
      </c>
      <c r="FN100">
        <v>6.0530400000000002</v>
      </c>
      <c r="FO100">
        <v>6.9517280000000001</v>
      </c>
      <c r="FP100">
        <v>22.852131920000001</v>
      </c>
      <c r="FQ100">
        <v>27.952869209999999</v>
      </c>
      <c r="FR100">
        <v>69.794622770000004</v>
      </c>
      <c r="FS100">
        <v>73.572863299999995</v>
      </c>
      <c r="FT100">
        <v>1.0160640000000001</v>
      </c>
      <c r="FU100">
        <v>56.456111040000003</v>
      </c>
      <c r="FV100">
        <v>5.2642800000000003</v>
      </c>
      <c r="FW100">
        <v>53.42949943</v>
      </c>
      <c r="FX100">
        <v>65.176907850000006</v>
      </c>
      <c r="FY100">
        <v>0</v>
      </c>
      <c r="FZ100">
        <v>18.09450374</v>
      </c>
      <c r="GA100">
        <v>0</v>
      </c>
      <c r="GB100">
        <v>1.0160640000000001</v>
      </c>
      <c r="GC100">
        <v>50.566589</v>
      </c>
      <c r="GD100">
        <v>71.668996239999998</v>
      </c>
      <c r="GE100">
        <v>34.634669950000003</v>
      </c>
      <c r="GF100">
        <v>43.524078709999998</v>
      </c>
      <c r="GG100">
        <v>69.252601749999997</v>
      </c>
      <c r="GH100">
        <v>1.0160640000000001</v>
      </c>
      <c r="GI100">
        <v>64.50113657</v>
      </c>
      <c r="GJ100">
        <v>87.954994690000007</v>
      </c>
      <c r="GK100">
        <v>28.935909769999999</v>
      </c>
      <c r="GL100">
        <v>84.954764710000006</v>
      </c>
      <c r="GM100">
        <v>43.333249860000002</v>
      </c>
      <c r="GN100">
        <v>0</v>
      </c>
      <c r="GO100">
        <v>9.3350918410000006</v>
      </c>
      <c r="GP100">
        <v>33.248419869999999</v>
      </c>
      <c r="GQ100">
        <v>38.619888590000002</v>
      </c>
      <c r="GR100">
        <v>27.37960181</v>
      </c>
      <c r="GS100">
        <v>41.116008639999997</v>
      </c>
      <c r="GT100">
        <v>24.302844440000001</v>
      </c>
      <c r="GU100">
        <v>34.773331169999999</v>
      </c>
      <c r="GV100">
        <v>57.700863640000001</v>
      </c>
      <c r="GW100">
        <v>78.894179179999995</v>
      </c>
      <c r="GX100">
        <v>62.401770919999997</v>
      </c>
      <c r="GY100">
        <v>51.618133409999999</v>
      </c>
      <c r="GZ100">
        <v>48.835747439999999</v>
      </c>
      <c r="HA100">
        <v>34.722870890000003</v>
      </c>
      <c r="HB100">
        <v>38.495257940000002</v>
      </c>
      <c r="HC100">
        <v>54.323684919999998</v>
      </c>
      <c r="HD100">
        <v>73.987048560000005</v>
      </c>
      <c r="HE100">
        <v>48.058094910000001</v>
      </c>
      <c r="HF100">
        <v>49.135504599999997</v>
      </c>
      <c r="HG100">
        <v>36.405613600000002</v>
      </c>
      <c r="HH100">
        <v>36.405613600000002</v>
      </c>
      <c r="HI100">
        <v>68.103744640000002</v>
      </c>
    </row>
    <row r="101" spans="1:217" x14ac:dyDescent="0.3">
      <c r="A101"/>
      <c r="B101">
        <f>IF(ISNUMBER(MATCH(C101,A:A,0)),1,0)</f>
        <v>0</v>
      </c>
      <c r="C101" s="3">
        <v>85</v>
      </c>
      <c r="D101" t="s">
        <v>9</v>
      </c>
      <c r="E101">
        <v>236.47913819999999</v>
      </c>
      <c r="F101">
        <v>185.75672660000001</v>
      </c>
      <c r="G101">
        <v>221.6886058</v>
      </c>
      <c r="H101">
        <v>178.7170994</v>
      </c>
      <c r="I101">
        <v>185.75672660000001</v>
      </c>
      <c r="J101">
        <v>228.76593020000001</v>
      </c>
      <c r="K101">
        <v>237.91537439999999</v>
      </c>
      <c r="L101">
        <v>200.92123989999999</v>
      </c>
      <c r="M101">
        <v>242.17086430000001</v>
      </c>
      <c r="N101">
        <v>243.8010702</v>
      </c>
      <c r="O101">
        <v>265.31735909999998</v>
      </c>
      <c r="P101">
        <v>248.5808547</v>
      </c>
      <c r="Q101">
        <v>268.3647608</v>
      </c>
      <c r="R101">
        <v>194.9263029</v>
      </c>
      <c r="S101">
        <v>234.4438754</v>
      </c>
      <c r="T101">
        <v>187.8528196</v>
      </c>
      <c r="U101">
        <v>216.87650450000001</v>
      </c>
      <c r="V101">
        <v>221.4533424</v>
      </c>
      <c r="W101">
        <v>235.0622778</v>
      </c>
      <c r="X101">
        <v>258.84209729999998</v>
      </c>
      <c r="Y101">
        <v>284.5320577</v>
      </c>
      <c r="Z101">
        <v>232.4518684</v>
      </c>
      <c r="AA101">
        <v>262.22194560000003</v>
      </c>
      <c r="AB101">
        <v>162.23508380000001</v>
      </c>
      <c r="AC101">
        <v>252.05512279999999</v>
      </c>
      <c r="AD101">
        <v>245.99880350000001</v>
      </c>
      <c r="AE101">
        <v>216.07688859999999</v>
      </c>
      <c r="AF101">
        <v>215.4250274</v>
      </c>
      <c r="AG101">
        <v>210.8293304</v>
      </c>
      <c r="AH101">
        <v>242.3674676</v>
      </c>
      <c r="AI101">
        <v>258.18482849999998</v>
      </c>
      <c r="AJ101">
        <v>235.71355600000001</v>
      </c>
      <c r="AK101">
        <v>250.4637022</v>
      </c>
      <c r="AL101">
        <v>226.40152670000001</v>
      </c>
      <c r="AM101">
        <v>228.19537339999999</v>
      </c>
      <c r="AN101">
        <v>210.4651714</v>
      </c>
      <c r="AO101">
        <v>186.32013610000001</v>
      </c>
      <c r="AP101">
        <v>251.8894215</v>
      </c>
      <c r="AQ101">
        <v>272.30733900000001</v>
      </c>
      <c r="AR101">
        <v>228.5380566</v>
      </c>
      <c r="AS101">
        <v>218.66316370000001</v>
      </c>
      <c r="AT101">
        <v>212.870193</v>
      </c>
      <c r="AU101">
        <v>204.8413371</v>
      </c>
      <c r="AV101">
        <v>172.40720250000001</v>
      </c>
      <c r="AW101">
        <v>206.64342339999999</v>
      </c>
      <c r="AX101">
        <v>229.19355229999999</v>
      </c>
      <c r="AY101">
        <v>228.21850370000001</v>
      </c>
      <c r="AZ101">
        <v>194.15174429999999</v>
      </c>
      <c r="BA101">
        <v>220.56664019999999</v>
      </c>
      <c r="BB101">
        <v>216.84549469999999</v>
      </c>
      <c r="BC101">
        <v>182.1663825</v>
      </c>
      <c r="BD101">
        <v>220.69318150000001</v>
      </c>
      <c r="BE101">
        <v>200.03578669999999</v>
      </c>
      <c r="BF101">
        <v>227.27615280000001</v>
      </c>
      <c r="BG101">
        <v>204.43667009999999</v>
      </c>
      <c r="BH101">
        <v>257.61895579999998</v>
      </c>
      <c r="BI101">
        <v>195.75156279999999</v>
      </c>
      <c r="BJ101">
        <v>222.79264710000001</v>
      </c>
      <c r="BK101">
        <v>260.3150028</v>
      </c>
      <c r="BL101">
        <v>217.19923209999999</v>
      </c>
      <c r="BM101">
        <v>244.6316851</v>
      </c>
      <c r="BN101">
        <v>231.38752160000001</v>
      </c>
      <c r="BO101">
        <v>245.84953909999999</v>
      </c>
      <c r="BP101">
        <v>244.4291097</v>
      </c>
      <c r="BQ101">
        <v>197.86628379999999</v>
      </c>
      <c r="BR101">
        <v>250.4815917</v>
      </c>
      <c r="BS101">
        <v>261.78939539999999</v>
      </c>
      <c r="BT101">
        <v>215.65893439999999</v>
      </c>
      <c r="BU101">
        <v>223.2341045</v>
      </c>
      <c r="BV101">
        <v>204.8413371</v>
      </c>
      <c r="BW101">
        <v>205.4363276</v>
      </c>
      <c r="BX101">
        <v>209.8854833</v>
      </c>
      <c r="BY101">
        <v>207.03133800000001</v>
      </c>
      <c r="BZ101">
        <v>225.05373689999999</v>
      </c>
      <c r="CA101">
        <v>227.12440670000001</v>
      </c>
      <c r="CB101">
        <v>202.30674070000001</v>
      </c>
      <c r="CC101">
        <v>240.9011328</v>
      </c>
      <c r="CD101">
        <v>275.21309450000001</v>
      </c>
      <c r="CE101">
        <v>233.55563179999999</v>
      </c>
      <c r="CF101">
        <v>207.39593120000001</v>
      </c>
      <c r="CG101">
        <v>220.73276799999999</v>
      </c>
      <c r="CH101">
        <v>202.91094469999999</v>
      </c>
      <c r="CI101">
        <v>162.92238800000001</v>
      </c>
      <c r="CJ101">
        <v>217.94240690000001</v>
      </c>
      <c r="CK101">
        <v>164.6039007</v>
      </c>
      <c r="CL101">
        <v>228.44042999999999</v>
      </c>
      <c r="CM101">
        <v>219.96792930000001</v>
      </c>
      <c r="CN101">
        <v>207.25183699999999</v>
      </c>
      <c r="CO101">
        <v>250.474288</v>
      </c>
      <c r="CP101">
        <v>209.9856101</v>
      </c>
      <c r="CQ101">
        <v>206.83293560000001</v>
      </c>
      <c r="CR101">
        <v>214.9929783</v>
      </c>
      <c r="CS101">
        <v>246.37539469999999</v>
      </c>
      <c r="CT101">
        <v>206.05877039999999</v>
      </c>
      <c r="CU101">
        <v>262.82861200000002</v>
      </c>
      <c r="CV101">
        <v>210.0398127</v>
      </c>
      <c r="CW101">
        <v>228.8880642</v>
      </c>
      <c r="CX101">
        <v>239.66592850000001</v>
      </c>
      <c r="CY101">
        <v>209.02940219999999</v>
      </c>
      <c r="CZ101">
        <v>240.3929273</v>
      </c>
      <c r="DA101">
        <v>175.810292</v>
      </c>
      <c r="DB101">
        <v>266.88272510000002</v>
      </c>
      <c r="DC101">
        <v>218.23352</v>
      </c>
      <c r="DD101">
        <v>228.58885290000001</v>
      </c>
      <c r="DE101">
        <v>209.50942850000001</v>
      </c>
      <c r="DF101">
        <v>228.87213460000001</v>
      </c>
      <c r="DG101">
        <v>192.30217529999999</v>
      </c>
      <c r="DH101">
        <v>277.93872479999999</v>
      </c>
      <c r="DI101">
        <v>231.50908889999999</v>
      </c>
      <c r="DJ101">
        <v>256.19322840000001</v>
      </c>
      <c r="DK101">
        <v>215.37036230000001</v>
      </c>
      <c r="DL101">
        <v>277.18262829999998</v>
      </c>
      <c r="DM101">
        <v>256.27540779999998</v>
      </c>
      <c r="DN101">
        <v>218.72772119999999</v>
      </c>
      <c r="DO101">
        <v>262.91132210000001</v>
      </c>
      <c r="DP101">
        <v>274.24694369999997</v>
      </c>
      <c r="DQ101">
        <v>235.5486013</v>
      </c>
      <c r="DR101">
        <v>254.1313614</v>
      </c>
      <c r="DS101">
        <v>258.6191058</v>
      </c>
      <c r="DT101">
        <v>176.69831980000001</v>
      </c>
      <c r="DU101">
        <v>248.10652210000001</v>
      </c>
      <c r="DV101">
        <v>206.0717598</v>
      </c>
      <c r="DW101">
        <v>254.67748760000001</v>
      </c>
      <c r="DX101">
        <v>228.1510404</v>
      </c>
      <c r="DY101">
        <v>247.35643529999999</v>
      </c>
      <c r="DZ101">
        <v>260.30546809999998</v>
      </c>
      <c r="EA101">
        <v>275.4003912</v>
      </c>
      <c r="EB101">
        <v>179.1765345</v>
      </c>
      <c r="EC101">
        <v>221.60113419999999</v>
      </c>
      <c r="ED101">
        <v>199.27883919999999</v>
      </c>
      <c r="EE101">
        <v>187.51153009999999</v>
      </c>
      <c r="EF101">
        <v>240.31439549999999</v>
      </c>
      <c r="EG101">
        <v>220.41113899999999</v>
      </c>
      <c r="EH101">
        <v>235.95538379999999</v>
      </c>
      <c r="EI101">
        <v>332.66522359999999</v>
      </c>
      <c r="EJ101">
        <v>216.5329615</v>
      </c>
      <c r="EK101">
        <v>214.51444979999999</v>
      </c>
      <c r="EL101">
        <v>218.72772119999999</v>
      </c>
      <c r="EM101">
        <v>179.54728789999999</v>
      </c>
      <c r="EN101">
        <v>197.266535</v>
      </c>
      <c r="EO101">
        <v>199.4175266</v>
      </c>
      <c r="EP101">
        <v>250.653595</v>
      </c>
      <c r="EQ101">
        <v>247.62591939999999</v>
      </c>
      <c r="ER101">
        <v>186.69236140000001</v>
      </c>
      <c r="ES101">
        <v>226.2907605</v>
      </c>
      <c r="ET101">
        <v>221.702921</v>
      </c>
      <c r="EU101">
        <v>260.25277310000001</v>
      </c>
      <c r="EV101">
        <v>243.22867410000001</v>
      </c>
      <c r="EW101">
        <v>260.08479949999997</v>
      </c>
      <c r="EX101">
        <v>199.9985696</v>
      </c>
      <c r="EY101">
        <v>202.91094469999999</v>
      </c>
      <c r="EZ101">
        <v>220.8645114</v>
      </c>
      <c r="FA101">
        <v>188.9970653</v>
      </c>
      <c r="FB101">
        <v>268.64446020000003</v>
      </c>
      <c r="FC101">
        <v>235.7515617</v>
      </c>
      <c r="FD101">
        <v>183.55610949999999</v>
      </c>
      <c r="FE101">
        <v>201.3648828</v>
      </c>
      <c r="FF101">
        <v>200.85469749999999</v>
      </c>
      <c r="FG101">
        <v>228.5321577</v>
      </c>
      <c r="FH101">
        <v>222.4342163</v>
      </c>
      <c r="FI101">
        <v>244.187262</v>
      </c>
      <c r="FJ101">
        <v>267.48391809999998</v>
      </c>
      <c r="FK101">
        <v>203.95850580000001</v>
      </c>
      <c r="FL101">
        <v>197.277266</v>
      </c>
      <c r="FM101">
        <v>212.62434759999999</v>
      </c>
      <c r="FN101">
        <v>258.18482849999998</v>
      </c>
      <c r="FO101">
        <v>193.49037569999999</v>
      </c>
      <c r="FP101">
        <v>183.2925817</v>
      </c>
      <c r="FQ101">
        <v>181.01027980000001</v>
      </c>
      <c r="FR101">
        <v>249.4700521</v>
      </c>
      <c r="FS101">
        <v>226.21755469999999</v>
      </c>
      <c r="FT101">
        <v>255.98514159999999</v>
      </c>
      <c r="FU101">
        <v>226.1871041</v>
      </c>
      <c r="FV101">
        <v>226.30854619999999</v>
      </c>
      <c r="FW101">
        <v>238.20045999999999</v>
      </c>
      <c r="FX101">
        <v>215.87866769999999</v>
      </c>
      <c r="FY101">
        <v>252.8022239</v>
      </c>
      <c r="FZ101">
        <v>182.11773389999999</v>
      </c>
      <c r="GA101">
        <v>260.64330210000003</v>
      </c>
      <c r="GB101">
        <v>199.17895920000001</v>
      </c>
      <c r="GC101">
        <v>211.2256227</v>
      </c>
      <c r="GD101">
        <v>256.83663330000002</v>
      </c>
      <c r="GE101">
        <v>211.36913390000001</v>
      </c>
      <c r="GF101">
        <v>230.804383</v>
      </c>
      <c r="GG101">
        <v>249.851506</v>
      </c>
      <c r="GH101">
        <v>258.18482849999998</v>
      </c>
      <c r="GI101">
        <v>259.39058920000002</v>
      </c>
      <c r="GJ101">
        <v>238.29711420000001</v>
      </c>
      <c r="GK101">
        <v>216.0584246</v>
      </c>
      <c r="GL101">
        <v>262.65326290000002</v>
      </c>
      <c r="GM101">
        <v>193.14295379999999</v>
      </c>
      <c r="GN101">
        <v>214.89979170000001</v>
      </c>
      <c r="GO101">
        <v>200.9262923</v>
      </c>
      <c r="GP101">
        <v>190.92222000000001</v>
      </c>
      <c r="GQ101">
        <v>206.74015360000001</v>
      </c>
      <c r="GR101">
        <v>193.5688457</v>
      </c>
      <c r="GS101">
        <v>182.9866542</v>
      </c>
      <c r="GT101">
        <v>189.6608056</v>
      </c>
      <c r="GU101">
        <v>217.71915670000001</v>
      </c>
      <c r="GV101">
        <v>238.20045999999999</v>
      </c>
      <c r="GW101">
        <v>228.5324368</v>
      </c>
      <c r="GX101">
        <v>230.38008070000001</v>
      </c>
      <c r="GY101">
        <v>226.84266210000001</v>
      </c>
      <c r="GZ101">
        <v>223.69852330000001</v>
      </c>
      <c r="HA101">
        <v>201.3623972</v>
      </c>
      <c r="HB101">
        <v>209.02940219999999</v>
      </c>
      <c r="HC101">
        <v>223.62309200000001</v>
      </c>
      <c r="HD101">
        <v>221.3131851</v>
      </c>
      <c r="HE101">
        <v>228.18111490000001</v>
      </c>
      <c r="HF101">
        <v>225.6273334</v>
      </c>
      <c r="HG101">
        <v>211.1616209</v>
      </c>
      <c r="HH101">
        <v>211.1616209</v>
      </c>
      <c r="HI101">
        <v>233.90753280000001</v>
      </c>
    </row>
    <row r="102" spans="1:217" x14ac:dyDescent="0.3">
      <c r="A102"/>
      <c r="B102">
        <f>IF(ISNUMBER(MATCH(C102,A:A,0)),1,0)</f>
        <v>0</v>
      </c>
      <c r="C102">
        <v>86</v>
      </c>
      <c r="D102" t="s">
        <v>10</v>
      </c>
      <c r="E102">
        <v>286.2898983</v>
      </c>
      <c r="F102">
        <v>242.48238240000001</v>
      </c>
      <c r="G102">
        <v>265.55986030000003</v>
      </c>
      <c r="H102">
        <v>240.07543519999999</v>
      </c>
      <c r="I102">
        <v>242.48238240000001</v>
      </c>
      <c r="J102">
        <v>276.3225344</v>
      </c>
      <c r="K102">
        <v>271.62047740000003</v>
      </c>
      <c r="L102">
        <v>245.8518349</v>
      </c>
      <c r="M102">
        <v>285.55202559999998</v>
      </c>
      <c r="N102">
        <v>289.14090570000002</v>
      </c>
      <c r="O102">
        <v>300.80180560000002</v>
      </c>
      <c r="P102">
        <v>291.86891379999997</v>
      </c>
      <c r="Q102">
        <v>308.32689900000003</v>
      </c>
      <c r="R102">
        <v>232.39282030000001</v>
      </c>
      <c r="S102">
        <v>273.87538169999999</v>
      </c>
      <c r="T102">
        <v>244.78649229999999</v>
      </c>
      <c r="U102">
        <v>261.8740411</v>
      </c>
      <c r="V102">
        <v>261.56970209999997</v>
      </c>
      <c r="W102">
        <v>277.35907680000003</v>
      </c>
      <c r="X102">
        <v>298.61042689999999</v>
      </c>
      <c r="Y102">
        <v>324.71614090000003</v>
      </c>
      <c r="Z102">
        <v>274.24574260000003</v>
      </c>
      <c r="AA102">
        <v>302.84775150000002</v>
      </c>
      <c r="AB102">
        <v>205.09851810000001</v>
      </c>
      <c r="AC102">
        <v>289.15485940000002</v>
      </c>
      <c r="AD102">
        <v>289.16491230000003</v>
      </c>
      <c r="AE102">
        <v>260.20037430000002</v>
      </c>
      <c r="AF102">
        <v>255.12175060000001</v>
      </c>
      <c r="AG102">
        <v>254.90383209999999</v>
      </c>
      <c r="AH102">
        <v>289.20363650000002</v>
      </c>
      <c r="AI102">
        <v>295.98789859999999</v>
      </c>
      <c r="AJ102">
        <v>281.7496099</v>
      </c>
      <c r="AK102">
        <v>292.25776029999997</v>
      </c>
      <c r="AL102">
        <v>267.66404290000003</v>
      </c>
      <c r="AM102">
        <v>268.69066679999997</v>
      </c>
      <c r="AN102">
        <v>253.22588730000001</v>
      </c>
      <c r="AO102">
        <v>236.7335329</v>
      </c>
      <c r="AP102">
        <v>277.83219830000002</v>
      </c>
      <c r="AQ102">
        <v>312.0643589</v>
      </c>
      <c r="AR102">
        <v>272.42627599999997</v>
      </c>
      <c r="AS102">
        <v>263.82693010000003</v>
      </c>
      <c r="AT102">
        <v>255.1608172</v>
      </c>
      <c r="AU102">
        <v>245.51142179999999</v>
      </c>
      <c r="AV102">
        <v>225.27706029999999</v>
      </c>
      <c r="AW102">
        <v>258.17008629999998</v>
      </c>
      <c r="AX102">
        <v>265.14754290000002</v>
      </c>
      <c r="AY102">
        <v>269.50387910000001</v>
      </c>
      <c r="AZ102">
        <v>246.4932862</v>
      </c>
      <c r="BA102">
        <v>265.1048571</v>
      </c>
      <c r="BB102">
        <v>266.02113800000001</v>
      </c>
      <c r="BC102">
        <v>243.9697769</v>
      </c>
      <c r="BD102">
        <v>269.17850950000002</v>
      </c>
      <c r="BE102">
        <v>245.8578023</v>
      </c>
      <c r="BF102">
        <v>269.7508613</v>
      </c>
      <c r="BG102">
        <v>252.498098</v>
      </c>
      <c r="BH102">
        <v>295.6654211</v>
      </c>
      <c r="BI102">
        <v>247.18843659999999</v>
      </c>
      <c r="BJ102">
        <v>258.29168529999998</v>
      </c>
      <c r="BK102">
        <v>296.21740610000001</v>
      </c>
      <c r="BL102">
        <v>259.21170990000002</v>
      </c>
      <c r="BM102">
        <v>289.06563360000001</v>
      </c>
      <c r="BN102">
        <v>276.80304139999998</v>
      </c>
      <c r="BO102">
        <v>272.82475319999998</v>
      </c>
      <c r="BP102">
        <v>287.7844078</v>
      </c>
      <c r="BQ102">
        <v>244.21145129999999</v>
      </c>
      <c r="BR102">
        <v>287.0457945</v>
      </c>
      <c r="BS102">
        <v>292.39184299999999</v>
      </c>
      <c r="BT102">
        <v>256.9390894</v>
      </c>
      <c r="BU102">
        <v>274.40655279999999</v>
      </c>
      <c r="BV102">
        <v>255.21921090000001</v>
      </c>
      <c r="BW102">
        <v>247.86135569999999</v>
      </c>
      <c r="BX102">
        <v>259.35827230000001</v>
      </c>
      <c r="BY102">
        <v>257.38308710000001</v>
      </c>
      <c r="BZ102">
        <v>264.85161620000002</v>
      </c>
      <c r="CA102">
        <v>272.37615030000001</v>
      </c>
      <c r="CB102">
        <v>242.7994899</v>
      </c>
      <c r="CC102">
        <v>279.00174079999999</v>
      </c>
      <c r="CD102">
        <v>308.48082069999998</v>
      </c>
      <c r="CE102">
        <v>278.34348390000002</v>
      </c>
      <c r="CF102">
        <v>243.24033840000001</v>
      </c>
      <c r="CG102">
        <v>267.2985304</v>
      </c>
      <c r="CH102">
        <v>259.94200910000001</v>
      </c>
      <c r="CI102">
        <v>214.1844136</v>
      </c>
      <c r="CJ102">
        <v>255.6767246</v>
      </c>
      <c r="CK102">
        <v>211.77933519999999</v>
      </c>
      <c r="CL102">
        <v>264.68503620000001</v>
      </c>
      <c r="CM102">
        <v>252.39632309999999</v>
      </c>
      <c r="CN102">
        <v>244.20146410000001</v>
      </c>
      <c r="CO102">
        <v>289.38501539999999</v>
      </c>
      <c r="CP102">
        <v>253.21286950000001</v>
      </c>
      <c r="CQ102">
        <v>257.46519769999998</v>
      </c>
      <c r="CR102">
        <v>253.93353529999999</v>
      </c>
      <c r="CS102">
        <v>284.35392009999998</v>
      </c>
      <c r="CT102">
        <v>242.84385689999999</v>
      </c>
      <c r="CU102">
        <v>308.71077580000002</v>
      </c>
      <c r="CV102">
        <v>264.53809289999998</v>
      </c>
      <c r="CW102">
        <v>278.61366220000002</v>
      </c>
      <c r="CX102">
        <v>273.5295021</v>
      </c>
      <c r="CY102">
        <v>253.31989440000001</v>
      </c>
      <c r="CZ102">
        <v>283.80538180000002</v>
      </c>
      <c r="DA102">
        <v>221.22563450000001</v>
      </c>
      <c r="DB102">
        <v>306.4785976</v>
      </c>
      <c r="DC102">
        <v>264.6871964</v>
      </c>
      <c r="DD102">
        <v>269.30085389999999</v>
      </c>
      <c r="DE102">
        <v>255.68906010000001</v>
      </c>
      <c r="DF102">
        <v>269.31398080000002</v>
      </c>
      <c r="DG102">
        <v>250.78158959999999</v>
      </c>
      <c r="DH102">
        <v>317.71992949999998</v>
      </c>
      <c r="DI102">
        <v>278.0981577</v>
      </c>
      <c r="DJ102">
        <v>297.8883103</v>
      </c>
      <c r="DK102">
        <v>269.37003709999999</v>
      </c>
      <c r="DL102">
        <v>308.85447140000002</v>
      </c>
      <c r="DM102">
        <v>288.06197300000002</v>
      </c>
      <c r="DN102">
        <v>263.12000280000001</v>
      </c>
      <c r="DO102">
        <v>304.305071</v>
      </c>
      <c r="DP102">
        <v>309.65043329999997</v>
      </c>
      <c r="DQ102">
        <v>267.52749569999997</v>
      </c>
      <c r="DR102">
        <v>292.61370779999999</v>
      </c>
      <c r="DS102">
        <v>300.89639349999999</v>
      </c>
      <c r="DT102">
        <v>208.49741850000001</v>
      </c>
      <c r="DU102">
        <v>263.75889530000001</v>
      </c>
      <c r="DV102">
        <v>253.39025419999999</v>
      </c>
      <c r="DW102">
        <v>297.38844460000001</v>
      </c>
      <c r="DX102">
        <v>261.66165960000001</v>
      </c>
      <c r="DY102">
        <v>285.96003239999999</v>
      </c>
      <c r="DZ102">
        <v>293.31547610000001</v>
      </c>
      <c r="EA102">
        <v>309.08698939999999</v>
      </c>
      <c r="EB102">
        <v>240.4234711</v>
      </c>
      <c r="EC102">
        <v>268.25809950000001</v>
      </c>
      <c r="ED102">
        <v>253.50026729999999</v>
      </c>
      <c r="EE102">
        <v>247.8920363</v>
      </c>
      <c r="EF102">
        <v>274.91917669999998</v>
      </c>
      <c r="EG102">
        <v>267.42789829999998</v>
      </c>
      <c r="EH102">
        <v>280.06332909999998</v>
      </c>
      <c r="EI102">
        <v>338.34222790000001</v>
      </c>
      <c r="EJ102">
        <v>256.25883700000003</v>
      </c>
      <c r="EK102">
        <v>260.48275940000002</v>
      </c>
      <c r="EL102">
        <v>267.21513640000001</v>
      </c>
      <c r="EM102">
        <v>219.51145840000001</v>
      </c>
      <c r="EN102">
        <v>235.2274754</v>
      </c>
      <c r="EO102">
        <v>246.9824188</v>
      </c>
      <c r="EP102">
        <v>286.21099750000002</v>
      </c>
      <c r="EQ102">
        <v>289.40072079999999</v>
      </c>
      <c r="ER102">
        <v>238.07775889999999</v>
      </c>
      <c r="ES102">
        <v>261.86747500000001</v>
      </c>
      <c r="ET102">
        <v>268.31178299999999</v>
      </c>
      <c r="EU102">
        <v>306.84441930000003</v>
      </c>
      <c r="EV102">
        <v>283.15198830000003</v>
      </c>
      <c r="EW102">
        <v>295.54301859999998</v>
      </c>
      <c r="EX102">
        <v>236.1030915</v>
      </c>
      <c r="EY102">
        <v>259.414219</v>
      </c>
      <c r="EZ102">
        <v>266.55271340000002</v>
      </c>
      <c r="FA102">
        <v>231.6551465</v>
      </c>
      <c r="FB102">
        <v>314.24822990000001</v>
      </c>
      <c r="FC102">
        <v>273.70839580000001</v>
      </c>
      <c r="FD102">
        <v>242.9220589</v>
      </c>
      <c r="FE102">
        <v>260.07649659999998</v>
      </c>
      <c r="FF102">
        <v>260.09179719999997</v>
      </c>
      <c r="FG102">
        <v>272.38185720000001</v>
      </c>
      <c r="FH102">
        <v>268.35280669999997</v>
      </c>
      <c r="FI102">
        <v>286.92399069999999</v>
      </c>
      <c r="FJ102">
        <v>302.63997649999999</v>
      </c>
      <c r="FK102">
        <v>260.78331420000001</v>
      </c>
      <c r="FL102">
        <v>256.98382659999999</v>
      </c>
      <c r="FM102">
        <v>260.28625060000002</v>
      </c>
      <c r="FN102">
        <v>295.98789859999999</v>
      </c>
      <c r="FO102">
        <v>248.42404590000001</v>
      </c>
      <c r="FP102">
        <v>244.11382090000001</v>
      </c>
      <c r="FQ102">
        <v>241.7663412</v>
      </c>
      <c r="FR102">
        <v>290.49550110000001</v>
      </c>
      <c r="FS102">
        <v>271.30431390000001</v>
      </c>
      <c r="FT102">
        <v>297.4136676</v>
      </c>
      <c r="FU102">
        <v>272.45564589999998</v>
      </c>
      <c r="FV102">
        <v>270.69414540000002</v>
      </c>
      <c r="FW102">
        <v>281.19935529999998</v>
      </c>
      <c r="FX102">
        <v>264.02602730000001</v>
      </c>
      <c r="FY102">
        <v>282.29120060000002</v>
      </c>
      <c r="FZ102">
        <v>243.81241750000001</v>
      </c>
      <c r="GA102">
        <v>300.4589067</v>
      </c>
      <c r="GB102">
        <v>241.05868770000001</v>
      </c>
      <c r="GC102">
        <v>259.71434970000001</v>
      </c>
      <c r="GD102">
        <v>300.35912619999999</v>
      </c>
      <c r="GE102">
        <v>256.97382959999999</v>
      </c>
      <c r="GF102">
        <v>275.32442049999997</v>
      </c>
      <c r="GG102">
        <v>290.34140930000001</v>
      </c>
      <c r="GH102">
        <v>298.85614930000003</v>
      </c>
      <c r="GI102">
        <v>300.69827579999998</v>
      </c>
      <c r="GJ102">
        <v>270.92428510000002</v>
      </c>
      <c r="GK102">
        <v>257.36320549999999</v>
      </c>
      <c r="GL102">
        <v>305.08918690000002</v>
      </c>
      <c r="GM102">
        <v>250.32714319999999</v>
      </c>
      <c r="GN102">
        <v>254.1858545</v>
      </c>
      <c r="GO102">
        <v>240.7682255</v>
      </c>
      <c r="GP102">
        <v>247.15601599999999</v>
      </c>
      <c r="GQ102">
        <v>253.31337579999999</v>
      </c>
      <c r="GR102">
        <v>253.200717</v>
      </c>
      <c r="GS102">
        <v>242.08207970000001</v>
      </c>
      <c r="GT102">
        <v>251.0437991</v>
      </c>
      <c r="GU102">
        <v>264.92632529999997</v>
      </c>
      <c r="GV102">
        <v>281.19935529999998</v>
      </c>
      <c r="GW102">
        <v>276.20974840000002</v>
      </c>
      <c r="GX102">
        <v>275.88016260000001</v>
      </c>
      <c r="GY102">
        <v>263.92703410000001</v>
      </c>
      <c r="GZ102">
        <v>265.6786601</v>
      </c>
      <c r="HA102">
        <v>245.24905480000001</v>
      </c>
      <c r="HB102">
        <v>253.31989440000001</v>
      </c>
      <c r="HC102">
        <v>268.1733342</v>
      </c>
      <c r="HD102">
        <v>268.18535200000002</v>
      </c>
      <c r="HE102">
        <v>268.866693</v>
      </c>
      <c r="HF102">
        <v>267.32274369999999</v>
      </c>
      <c r="HG102">
        <v>260.41210489999997</v>
      </c>
      <c r="HH102">
        <v>260.41210489999997</v>
      </c>
      <c r="HI102">
        <v>277.423158</v>
      </c>
    </row>
    <row r="103" spans="1:217" x14ac:dyDescent="0.3">
      <c r="A103"/>
      <c r="B103">
        <f>IF(ISNUMBER(MATCH(C103,A:A,0)),1,0)</f>
        <v>0</v>
      </c>
      <c r="C103" s="3">
        <v>87</v>
      </c>
      <c r="D103" t="s">
        <v>11</v>
      </c>
      <c r="E103">
        <v>250.85127220000001</v>
      </c>
      <c r="F103">
        <v>194.0763805</v>
      </c>
      <c r="G103">
        <v>223.29534050000001</v>
      </c>
      <c r="H103">
        <v>205.5046605</v>
      </c>
      <c r="I103">
        <v>194.0763805</v>
      </c>
      <c r="J103">
        <v>251.92702259999999</v>
      </c>
      <c r="K103">
        <v>238.6205602</v>
      </c>
      <c r="L103">
        <v>214.55162079999999</v>
      </c>
      <c r="M103">
        <v>259.47935039999999</v>
      </c>
      <c r="N103">
        <v>254.0372179</v>
      </c>
      <c r="O103">
        <v>270.39552270000001</v>
      </c>
      <c r="P103">
        <v>258.97747120000002</v>
      </c>
      <c r="Q103">
        <v>278.19226950000001</v>
      </c>
      <c r="R103">
        <v>186.85766659999999</v>
      </c>
      <c r="S103">
        <v>232.94471440000001</v>
      </c>
      <c r="T103">
        <v>203.1619656</v>
      </c>
      <c r="U103">
        <v>221.6665026</v>
      </c>
      <c r="V103">
        <v>214.50544930000001</v>
      </c>
      <c r="W103">
        <v>243.56282329999999</v>
      </c>
      <c r="X103">
        <v>263.21254759999999</v>
      </c>
      <c r="Y103">
        <v>299.26752820000002</v>
      </c>
      <c r="Z103">
        <v>236.24140879999999</v>
      </c>
      <c r="AA103">
        <v>270.45673240000002</v>
      </c>
      <c r="AB103">
        <v>150.14322970000001</v>
      </c>
      <c r="AC103">
        <v>251.4832409</v>
      </c>
      <c r="AD103">
        <v>251.78997799999999</v>
      </c>
      <c r="AE103">
        <v>219.35648549999999</v>
      </c>
      <c r="AF103">
        <v>210.15815040000001</v>
      </c>
      <c r="AG103">
        <v>210.8922192</v>
      </c>
      <c r="AH103">
        <v>274.70233400000001</v>
      </c>
      <c r="AI103">
        <v>265.98004830000002</v>
      </c>
      <c r="AJ103">
        <v>254.5449811</v>
      </c>
      <c r="AK103">
        <v>264.79683290000003</v>
      </c>
      <c r="AL103">
        <v>222.4383206</v>
      </c>
      <c r="AM103">
        <v>236.4500334</v>
      </c>
      <c r="AN103">
        <v>190.48172539999999</v>
      </c>
      <c r="AO103">
        <v>180.96166149999999</v>
      </c>
      <c r="AP103">
        <v>244.64536089999999</v>
      </c>
      <c r="AQ103">
        <v>291.2260799</v>
      </c>
      <c r="AR103">
        <v>244.13305579999999</v>
      </c>
      <c r="AS103">
        <v>220.5934474</v>
      </c>
      <c r="AT103">
        <v>215.1723638</v>
      </c>
      <c r="AU103">
        <v>190.87018879999999</v>
      </c>
      <c r="AV103">
        <v>175.73070920000001</v>
      </c>
      <c r="AW103">
        <v>209.8445668</v>
      </c>
      <c r="AX103">
        <v>211.8753193</v>
      </c>
      <c r="AY103">
        <v>224.6695014</v>
      </c>
      <c r="AZ103">
        <v>196.9381707</v>
      </c>
      <c r="BA103">
        <v>219.17287429999999</v>
      </c>
      <c r="BB103">
        <v>237.822078</v>
      </c>
      <c r="BC103">
        <v>203.02006560000001</v>
      </c>
      <c r="BD103">
        <v>240.50841260000001</v>
      </c>
      <c r="BE103">
        <v>192.77227780000001</v>
      </c>
      <c r="BF103">
        <v>232.21438470000001</v>
      </c>
      <c r="BG103">
        <v>209.68493319999999</v>
      </c>
      <c r="BH103">
        <v>268.19511349999999</v>
      </c>
      <c r="BI103">
        <v>214.32930490000001</v>
      </c>
      <c r="BJ103">
        <v>216.70208410000001</v>
      </c>
      <c r="BK103">
        <v>262.07822240000002</v>
      </c>
      <c r="BL103">
        <v>218.2212825</v>
      </c>
      <c r="BM103">
        <v>259.45718099999999</v>
      </c>
      <c r="BN103">
        <v>235.8558295</v>
      </c>
      <c r="BO103">
        <v>234.90395290000001</v>
      </c>
      <c r="BP103">
        <v>257.38794689999997</v>
      </c>
      <c r="BQ103">
        <v>204.97547259999999</v>
      </c>
      <c r="BR103">
        <v>251.66970889999999</v>
      </c>
      <c r="BS103">
        <v>270.53974720000002</v>
      </c>
      <c r="BT103">
        <v>214.3862795</v>
      </c>
      <c r="BU103">
        <v>229.17511010000001</v>
      </c>
      <c r="BV103">
        <v>203.72559620000001</v>
      </c>
      <c r="BW103">
        <v>209.7577546</v>
      </c>
      <c r="BX103">
        <v>224.6287284</v>
      </c>
      <c r="BY103">
        <v>214.22480820000001</v>
      </c>
      <c r="BZ103">
        <v>224.00807940000001</v>
      </c>
      <c r="CA103">
        <v>235.96649239999999</v>
      </c>
      <c r="CB103">
        <v>197.56562199999999</v>
      </c>
      <c r="CC103">
        <v>245.36622700000001</v>
      </c>
      <c r="CD103">
        <v>277.09288989999999</v>
      </c>
      <c r="CE103">
        <v>249.404865</v>
      </c>
      <c r="CF103">
        <v>209.29131150000001</v>
      </c>
      <c r="CG103">
        <v>221.74581810000001</v>
      </c>
      <c r="CH103">
        <v>220.5764125</v>
      </c>
      <c r="CI103">
        <v>149.8243914</v>
      </c>
      <c r="CJ103">
        <v>225.05605209999999</v>
      </c>
      <c r="CK103">
        <v>151.53598729999999</v>
      </c>
      <c r="CL103">
        <v>227.3839796</v>
      </c>
      <c r="CM103">
        <v>222.95824160000001</v>
      </c>
      <c r="CN103">
        <v>208.125508</v>
      </c>
      <c r="CO103">
        <v>260.78821900000003</v>
      </c>
      <c r="CP103">
        <v>205.7711802</v>
      </c>
      <c r="CQ103">
        <v>205.3977404</v>
      </c>
      <c r="CR103">
        <v>220.3247757</v>
      </c>
      <c r="CS103">
        <v>251.2236087</v>
      </c>
      <c r="CT103">
        <v>209.30330280000001</v>
      </c>
      <c r="CU103">
        <v>278.35991030000002</v>
      </c>
      <c r="CV103">
        <v>224.27379490000001</v>
      </c>
      <c r="CW103">
        <v>260.80009630000001</v>
      </c>
      <c r="CX103">
        <v>238.30081179999999</v>
      </c>
      <c r="CY103">
        <v>204.95289969999999</v>
      </c>
      <c r="CZ103">
        <v>253.44926520000001</v>
      </c>
      <c r="DA103">
        <v>166.64005069999999</v>
      </c>
      <c r="DB103">
        <v>281.14553890000002</v>
      </c>
      <c r="DC103">
        <v>221.62991969999999</v>
      </c>
      <c r="DD103">
        <v>228.3688334</v>
      </c>
      <c r="DE103">
        <v>203.1369431</v>
      </c>
      <c r="DF103">
        <v>230.84953329999999</v>
      </c>
      <c r="DG103">
        <v>206.60444570000001</v>
      </c>
      <c r="DH103">
        <v>302.13200139999998</v>
      </c>
      <c r="DI103">
        <v>234.8330407</v>
      </c>
      <c r="DJ103">
        <v>275.03942929999999</v>
      </c>
      <c r="DK103">
        <v>230.53976499999999</v>
      </c>
      <c r="DL103">
        <v>281.09159010000002</v>
      </c>
      <c r="DM103">
        <v>255.6055738</v>
      </c>
      <c r="DN103">
        <v>224.195269</v>
      </c>
      <c r="DO103">
        <v>283.41265959999998</v>
      </c>
      <c r="DP103">
        <v>278.37129720000001</v>
      </c>
      <c r="DQ103">
        <v>228.8312535</v>
      </c>
      <c r="DR103">
        <v>259.35269920000002</v>
      </c>
      <c r="DS103">
        <v>276.70316869999999</v>
      </c>
      <c r="DT103">
        <v>164.8584022</v>
      </c>
      <c r="DU103">
        <v>242.32748860000001</v>
      </c>
      <c r="DV103">
        <v>199.64659219999999</v>
      </c>
      <c r="DW103">
        <v>268.43913959999998</v>
      </c>
      <c r="DX103">
        <v>224.28396839999999</v>
      </c>
      <c r="DY103">
        <v>257.72474870000002</v>
      </c>
      <c r="DZ103">
        <v>262.4158698</v>
      </c>
      <c r="EA103">
        <v>285.90169750000001</v>
      </c>
      <c r="EB103">
        <v>206.63582310000001</v>
      </c>
      <c r="EC103">
        <v>225.07899119999999</v>
      </c>
      <c r="ED103">
        <v>218.78576860000001</v>
      </c>
      <c r="EE103">
        <v>215.99614260000001</v>
      </c>
      <c r="EF103">
        <v>241.960658</v>
      </c>
      <c r="EG103">
        <v>236.67327119999999</v>
      </c>
      <c r="EH103">
        <v>248.40433139999999</v>
      </c>
      <c r="EI103">
        <v>327.39016830000003</v>
      </c>
      <c r="EJ103">
        <v>207.71972070000001</v>
      </c>
      <c r="EK103">
        <v>211.05524260000001</v>
      </c>
      <c r="EL103">
        <v>226.08769849999999</v>
      </c>
      <c r="EM103">
        <v>178.5773514</v>
      </c>
      <c r="EN103">
        <v>186.6401295</v>
      </c>
      <c r="EO103">
        <v>190.84459330000001</v>
      </c>
      <c r="EP103">
        <v>254.48389259999999</v>
      </c>
      <c r="EQ103">
        <v>263.43952560000002</v>
      </c>
      <c r="ER103">
        <v>195.90138110000001</v>
      </c>
      <c r="ES103">
        <v>232.55330040000001</v>
      </c>
      <c r="ET103">
        <v>218.89227700000001</v>
      </c>
      <c r="EU103">
        <v>269.17711809999997</v>
      </c>
      <c r="EV103">
        <v>246.79814210000001</v>
      </c>
      <c r="EW103">
        <v>260.29872139999998</v>
      </c>
      <c r="EX103">
        <v>195.55175940000001</v>
      </c>
      <c r="EY103">
        <v>223.46193210000001</v>
      </c>
      <c r="EZ103">
        <v>221.69668060000001</v>
      </c>
      <c r="FA103">
        <v>182.03900200000001</v>
      </c>
      <c r="FB103">
        <v>265.68625789999999</v>
      </c>
      <c r="FC103">
        <v>241.75705099999999</v>
      </c>
      <c r="FD103">
        <v>211.45100110000001</v>
      </c>
      <c r="FE103">
        <v>229.60073370000001</v>
      </c>
      <c r="FF103">
        <v>224.26753249999999</v>
      </c>
      <c r="FG103">
        <v>234.0044163</v>
      </c>
      <c r="FH103">
        <v>228.0095527</v>
      </c>
      <c r="FI103">
        <v>254.10772539999999</v>
      </c>
      <c r="FJ103">
        <v>269.18901010000002</v>
      </c>
      <c r="FK103">
        <v>229.63242750000001</v>
      </c>
      <c r="FL103">
        <v>223.2593971</v>
      </c>
      <c r="FM103">
        <v>225.16039670000001</v>
      </c>
      <c r="FN103">
        <v>265.98004830000002</v>
      </c>
      <c r="FO103">
        <v>201.47114289999999</v>
      </c>
      <c r="FP103">
        <v>210.76555429999999</v>
      </c>
      <c r="FQ103">
        <v>204.1879859</v>
      </c>
      <c r="FR103">
        <v>259.14360319999997</v>
      </c>
      <c r="FS103">
        <v>232.2449532</v>
      </c>
      <c r="FT103">
        <v>281.4759626</v>
      </c>
      <c r="FU103">
        <v>234.66748290000001</v>
      </c>
      <c r="FV103">
        <v>229.3717948</v>
      </c>
      <c r="FW103">
        <v>245.9523796</v>
      </c>
      <c r="FX103">
        <v>228.81052990000001</v>
      </c>
      <c r="FY103">
        <v>244.2526996</v>
      </c>
      <c r="FZ103">
        <v>206.5273019</v>
      </c>
      <c r="GA103">
        <v>266.5297893</v>
      </c>
      <c r="GB103">
        <v>205.45849860000001</v>
      </c>
      <c r="GC103">
        <v>212.56002359999999</v>
      </c>
      <c r="GD103">
        <v>290.88673849999998</v>
      </c>
      <c r="GE103">
        <v>214.96829389999999</v>
      </c>
      <c r="GF103">
        <v>234.62457599999999</v>
      </c>
      <c r="GG103">
        <v>256.3703658</v>
      </c>
      <c r="GH103">
        <v>274.2605686</v>
      </c>
      <c r="GI103">
        <v>270.15285510000001</v>
      </c>
      <c r="GJ103">
        <v>233.06274769999999</v>
      </c>
      <c r="GK103">
        <v>211.2651865</v>
      </c>
      <c r="GL103">
        <v>282.12158169999998</v>
      </c>
      <c r="GM103">
        <v>218.17260400000001</v>
      </c>
      <c r="GN103">
        <v>217.47115199999999</v>
      </c>
      <c r="GO103">
        <v>190.10445340000001</v>
      </c>
      <c r="GP103">
        <v>205.7517866</v>
      </c>
      <c r="GQ103">
        <v>200.45064719999999</v>
      </c>
      <c r="GR103">
        <v>213.97280789999999</v>
      </c>
      <c r="GS103">
        <v>208.06236319999999</v>
      </c>
      <c r="GT103">
        <v>216.467794</v>
      </c>
      <c r="GU103">
        <v>217.7962005</v>
      </c>
      <c r="GV103">
        <v>245.9523796</v>
      </c>
      <c r="GW103">
        <v>254.52262440000001</v>
      </c>
      <c r="GX103">
        <v>240.9264422</v>
      </c>
      <c r="GY103">
        <v>222.68460590000001</v>
      </c>
      <c r="GZ103">
        <v>217.18685479999999</v>
      </c>
      <c r="HA103">
        <v>193.39568030000001</v>
      </c>
      <c r="HB103">
        <v>204.95289969999999</v>
      </c>
      <c r="HC103">
        <v>225.90835720000001</v>
      </c>
      <c r="HD103">
        <v>220.5405245</v>
      </c>
      <c r="HE103">
        <v>225.11490850000001</v>
      </c>
      <c r="HF103">
        <v>226.6392625</v>
      </c>
      <c r="HG103">
        <v>220.91939400000001</v>
      </c>
      <c r="HH103">
        <v>220.91939400000001</v>
      </c>
      <c r="HI103">
        <v>233.7713086</v>
      </c>
    </row>
    <row r="104" spans="1:217" x14ac:dyDescent="0.3">
      <c r="A104"/>
      <c r="B104">
        <f>IF(ISNUMBER(MATCH(C104,A:A,0)),1,0)</f>
        <v>0</v>
      </c>
      <c r="C104">
        <v>88</v>
      </c>
      <c r="D104" t="s">
        <v>12</v>
      </c>
      <c r="E104">
        <v>203.37553260000001</v>
      </c>
      <c r="F104">
        <v>156.04402020000001</v>
      </c>
      <c r="G104">
        <v>209.00857070000001</v>
      </c>
      <c r="H104">
        <v>186.47384539999999</v>
      </c>
      <c r="I104">
        <v>154.49141729999999</v>
      </c>
      <c r="J104">
        <v>205.87969330000001</v>
      </c>
      <c r="K104">
        <v>190.84580690000001</v>
      </c>
      <c r="L104">
        <v>172.43817469999999</v>
      </c>
      <c r="M104">
        <v>209.2747148</v>
      </c>
      <c r="N104">
        <v>218.15806459999999</v>
      </c>
      <c r="O104">
        <v>236.33194760000001</v>
      </c>
      <c r="P104">
        <v>209.17028529999999</v>
      </c>
      <c r="Q104">
        <v>246.15463589999999</v>
      </c>
      <c r="R104">
        <v>186.8915964</v>
      </c>
      <c r="S104">
        <v>209.56895660000001</v>
      </c>
      <c r="T104">
        <v>170.98216489999999</v>
      </c>
      <c r="U104">
        <v>197.5117223</v>
      </c>
      <c r="V104">
        <v>192.67858720000001</v>
      </c>
      <c r="W104">
        <v>234.77899790000001</v>
      </c>
      <c r="X104">
        <v>234.51601550000001</v>
      </c>
      <c r="Y104">
        <v>257.86688129999999</v>
      </c>
      <c r="Z104">
        <v>247.76849300000001</v>
      </c>
      <c r="AA104">
        <v>235.4783118</v>
      </c>
      <c r="AB104">
        <v>120.4750689</v>
      </c>
      <c r="AC104">
        <v>212.039219</v>
      </c>
      <c r="AD104">
        <v>206.0639185</v>
      </c>
      <c r="AE104">
        <v>201.2657724</v>
      </c>
      <c r="AF104">
        <v>239.09371999999999</v>
      </c>
      <c r="AG104">
        <v>178.40405190000001</v>
      </c>
      <c r="AH104">
        <v>225.85420339999999</v>
      </c>
      <c r="AI104">
        <v>253.18673269999999</v>
      </c>
      <c r="AJ104">
        <v>223.38993289999999</v>
      </c>
      <c r="AK104">
        <v>240.88399630000001</v>
      </c>
      <c r="AL104">
        <v>219.3926261</v>
      </c>
      <c r="AM104">
        <v>217.45368060000001</v>
      </c>
      <c r="AN104">
        <v>187.1027929</v>
      </c>
      <c r="AO104">
        <v>140.07575309999999</v>
      </c>
      <c r="AP104">
        <v>151.54462340000001</v>
      </c>
      <c r="AQ104">
        <v>243.72614540000001</v>
      </c>
      <c r="AR104">
        <v>198.24081570000001</v>
      </c>
      <c r="AS104">
        <v>183.43829629999999</v>
      </c>
      <c r="AT104">
        <v>182.80139560000001</v>
      </c>
      <c r="AU104">
        <v>177.17368949999999</v>
      </c>
      <c r="AV104">
        <v>147.36212449999999</v>
      </c>
      <c r="AW104">
        <v>171.8325231</v>
      </c>
      <c r="AX104">
        <v>172.20628640000001</v>
      </c>
      <c r="AY104">
        <v>187.39589380000001</v>
      </c>
      <c r="AZ104">
        <v>159.85090450000001</v>
      </c>
      <c r="BA104">
        <v>216.48588000000001</v>
      </c>
      <c r="BB104">
        <v>195.38416710000001</v>
      </c>
      <c r="BC104">
        <v>170.7600822</v>
      </c>
      <c r="BD104">
        <v>207.8897005</v>
      </c>
      <c r="BE104">
        <v>156.56144130000001</v>
      </c>
      <c r="BF104">
        <v>218.9266284</v>
      </c>
      <c r="BG104">
        <v>165.41283000000001</v>
      </c>
      <c r="BH104">
        <v>211.71802400000001</v>
      </c>
      <c r="BI104">
        <v>203.9562061</v>
      </c>
      <c r="BJ104">
        <v>231.38737860000001</v>
      </c>
      <c r="BK104">
        <v>215.0320629</v>
      </c>
      <c r="BL104">
        <v>177.6207254</v>
      </c>
      <c r="BM104">
        <v>236.6426386</v>
      </c>
      <c r="BN104">
        <v>222.42977619999999</v>
      </c>
      <c r="BO104">
        <v>241.57557159999999</v>
      </c>
      <c r="BP104">
        <v>228.40437410000001</v>
      </c>
      <c r="BQ104">
        <v>185.94588210000001</v>
      </c>
      <c r="BR104">
        <v>234.2030038</v>
      </c>
      <c r="BS104">
        <v>223.3536569</v>
      </c>
      <c r="BT104">
        <v>187.9667594</v>
      </c>
      <c r="BU104">
        <v>175.5933881</v>
      </c>
      <c r="BV104">
        <v>168.3485877</v>
      </c>
      <c r="BW104">
        <v>181.22679410000001</v>
      </c>
      <c r="BX104">
        <v>189.7336535</v>
      </c>
      <c r="BY104">
        <v>168.12051080000001</v>
      </c>
      <c r="BZ104">
        <v>191.07459929999999</v>
      </c>
      <c r="CA104">
        <v>213.74177449999999</v>
      </c>
      <c r="CB104">
        <v>186.6442638</v>
      </c>
      <c r="CC104">
        <v>188.9801306</v>
      </c>
      <c r="CD104">
        <v>217.06996860000001</v>
      </c>
      <c r="CE104">
        <v>227.7283697</v>
      </c>
      <c r="CF104">
        <v>209.67368579999999</v>
      </c>
      <c r="CG104">
        <v>173.87827999999999</v>
      </c>
      <c r="CH104">
        <v>195.87057519999999</v>
      </c>
      <c r="CI104">
        <v>111.70349229999999</v>
      </c>
      <c r="CJ104">
        <v>188.11757950000001</v>
      </c>
      <c r="CK104">
        <v>107.0643592</v>
      </c>
      <c r="CL104">
        <v>199.64678050000001</v>
      </c>
      <c r="CM104">
        <v>226.27948079999999</v>
      </c>
      <c r="CN104">
        <v>185.72134930000001</v>
      </c>
      <c r="CO104">
        <v>234.10189080000001</v>
      </c>
      <c r="CP104">
        <v>181.5631391</v>
      </c>
      <c r="CQ104">
        <v>163.52453650000001</v>
      </c>
      <c r="CR104">
        <v>196.56173509999999</v>
      </c>
      <c r="CS104">
        <v>264.36418470000001</v>
      </c>
      <c r="CT104">
        <v>157.73852959999999</v>
      </c>
      <c r="CU104">
        <v>226.3006278</v>
      </c>
      <c r="CV104">
        <v>196.91826280000001</v>
      </c>
      <c r="CW104">
        <v>217.41061310000001</v>
      </c>
      <c r="CX104">
        <v>223.276264</v>
      </c>
      <c r="CY104">
        <v>185.7474158</v>
      </c>
      <c r="CZ104">
        <v>207.6037996</v>
      </c>
      <c r="DA104">
        <v>140.80798419999999</v>
      </c>
      <c r="DB104">
        <v>237.91066839999999</v>
      </c>
      <c r="DC104">
        <v>181.07199399999999</v>
      </c>
      <c r="DD104">
        <v>247.08879189999999</v>
      </c>
      <c r="DE104">
        <v>154.0074564</v>
      </c>
      <c r="DF104">
        <v>209.4692383</v>
      </c>
      <c r="DG104">
        <v>176.2529888</v>
      </c>
      <c r="DH104">
        <v>250.7749215</v>
      </c>
      <c r="DI104">
        <v>187.46289150000001</v>
      </c>
      <c r="DJ104">
        <v>230.76418559999999</v>
      </c>
      <c r="DK104">
        <v>202.0713002</v>
      </c>
      <c r="DL104">
        <v>251.5110071</v>
      </c>
      <c r="DM104">
        <v>215.68642080000001</v>
      </c>
      <c r="DN104">
        <v>217.88363269999999</v>
      </c>
      <c r="DO104">
        <v>249.45310950000001</v>
      </c>
      <c r="DP104">
        <v>238.46551070000001</v>
      </c>
      <c r="DQ104">
        <v>181.81832689999999</v>
      </c>
      <c r="DR104">
        <v>238.07299789999999</v>
      </c>
      <c r="DS104">
        <v>224.74986010000001</v>
      </c>
      <c r="DT104">
        <v>190.7322139</v>
      </c>
      <c r="DU104">
        <v>210.4821896</v>
      </c>
      <c r="DV104">
        <v>179.75650780000001</v>
      </c>
      <c r="DW104">
        <v>232.53584599999999</v>
      </c>
      <c r="DX104">
        <v>165.40423089999999</v>
      </c>
      <c r="DY104">
        <v>210.5927202</v>
      </c>
      <c r="DZ104">
        <v>216.0179679</v>
      </c>
      <c r="EA104">
        <v>239.58894190000001</v>
      </c>
      <c r="EB104">
        <v>187.11279329999999</v>
      </c>
      <c r="EC104">
        <v>207.87206430000001</v>
      </c>
      <c r="ED104">
        <v>202.3371851</v>
      </c>
      <c r="EE104">
        <v>197.17624069999999</v>
      </c>
      <c r="EF104">
        <v>184.3559664</v>
      </c>
      <c r="EG104">
        <v>184.98552839999999</v>
      </c>
      <c r="EH104">
        <v>224.2937225</v>
      </c>
      <c r="EI104">
        <v>289.30890679999999</v>
      </c>
      <c r="EJ104">
        <v>164.80272859999999</v>
      </c>
      <c r="EK104">
        <v>172.18321800000001</v>
      </c>
      <c r="EL104">
        <v>189.70591619999999</v>
      </c>
      <c r="EM104">
        <v>137.319332</v>
      </c>
      <c r="EN104">
        <v>182.1173732</v>
      </c>
      <c r="EO104">
        <v>163.5090112</v>
      </c>
      <c r="EP104">
        <v>231.44859389999999</v>
      </c>
      <c r="EQ104">
        <v>234.25125370000001</v>
      </c>
      <c r="ER104">
        <v>160.72291100000001</v>
      </c>
      <c r="ES104">
        <v>188.45391280000001</v>
      </c>
      <c r="ET104">
        <v>180.1249195</v>
      </c>
      <c r="EU104">
        <v>236.97809889999999</v>
      </c>
      <c r="EV104">
        <v>225.76630349999999</v>
      </c>
      <c r="EW104">
        <v>227.20780439999999</v>
      </c>
      <c r="EX104">
        <v>178.20232580000001</v>
      </c>
      <c r="EY104">
        <v>196.03472780000001</v>
      </c>
      <c r="EZ104">
        <v>182.48323110000001</v>
      </c>
      <c r="FA104">
        <v>183.3259797</v>
      </c>
      <c r="FB104">
        <v>211.87242670000001</v>
      </c>
      <c r="FC104">
        <v>223.16821329999999</v>
      </c>
      <c r="FD104">
        <v>180.85185490000001</v>
      </c>
      <c r="FE104">
        <v>203.3863101</v>
      </c>
      <c r="FF104">
        <v>195.1505209</v>
      </c>
      <c r="FG104">
        <v>202.12152939999999</v>
      </c>
      <c r="FH104">
        <v>222.9673712</v>
      </c>
      <c r="FI104">
        <v>209.38795859999999</v>
      </c>
      <c r="FJ104">
        <v>240.0327618</v>
      </c>
      <c r="FK104">
        <v>195.56508690000001</v>
      </c>
      <c r="FL104">
        <v>187.67404020000001</v>
      </c>
      <c r="FM104">
        <v>197.1761984</v>
      </c>
      <c r="FN104">
        <v>250.8556136</v>
      </c>
      <c r="FO104">
        <v>162.65018180000001</v>
      </c>
      <c r="FP104">
        <v>190.64160089999999</v>
      </c>
      <c r="FQ104">
        <v>170.5451113</v>
      </c>
      <c r="FR104">
        <v>207.30265879999999</v>
      </c>
      <c r="FS104">
        <v>198.39492720000001</v>
      </c>
      <c r="FT104">
        <v>230.75746269999999</v>
      </c>
      <c r="FU104">
        <v>212.36680860000001</v>
      </c>
      <c r="FV104">
        <v>188.70656009999999</v>
      </c>
      <c r="FW104">
        <v>213.64706330000001</v>
      </c>
      <c r="FX104">
        <v>191.99856130000001</v>
      </c>
      <c r="FY104">
        <v>247.7073106</v>
      </c>
      <c r="FZ104">
        <v>171.4687941</v>
      </c>
      <c r="GA104">
        <v>211.3897503</v>
      </c>
      <c r="GB104">
        <v>149.33365929999999</v>
      </c>
      <c r="GC104">
        <v>173.39385110000001</v>
      </c>
      <c r="GD104">
        <v>241.7536551</v>
      </c>
      <c r="GE104">
        <v>224.5023794</v>
      </c>
      <c r="GF104">
        <v>225.10581819999999</v>
      </c>
      <c r="GG104">
        <v>233.01697239999999</v>
      </c>
      <c r="GH104">
        <v>219.29361900000001</v>
      </c>
      <c r="GI104">
        <v>235.56241259999999</v>
      </c>
      <c r="GJ104">
        <v>197.307749</v>
      </c>
      <c r="GK104">
        <v>188.85299459999999</v>
      </c>
      <c r="GL104">
        <v>245.44146319999999</v>
      </c>
      <c r="GM104">
        <v>193.00497530000001</v>
      </c>
      <c r="GN104">
        <v>178.3871082</v>
      </c>
      <c r="GO104">
        <v>220.89157460000001</v>
      </c>
      <c r="GP104">
        <v>180.75782580000001</v>
      </c>
      <c r="GQ104">
        <v>163.55393670000001</v>
      </c>
      <c r="GR104">
        <v>184.6082524</v>
      </c>
      <c r="GS104">
        <v>180.73660889999999</v>
      </c>
      <c r="GT104">
        <v>186.70572780000001</v>
      </c>
      <c r="GU104">
        <v>171.22771349999999</v>
      </c>
      <c r="GV104">
        <v>213.64706330000001</v>
      </c>
      <c r="GW104">
        <v>209.38313199999999</v>
      </c>
      <c r="GX104">
        <v>217.38975379999999</v>
      </c>
      <c r="GY104">
        <v>200.0159859</v>
      </c>
      <c r="GZ104">
        <v>182.51979349999999</v>
      </c>
      <c r="HA104">
        <v>167.00675609999999</v>
      </c>
      <c r="HB104">
        <v>185.7474158</v>
      </c>
      <c r="HC104">
        <v>190.91191090000001</v>
      </c>
      <c r="HD104">
        <v>192.2053037</v>
      </c>
      <c r="HE104">
        <v>193.43326350000001</v>
      </c>
      <c r="HF104">
        <v>200.342409</v>
      </c>
      <c r="HG104">
        <v>187.7316314</v>
      </c>
      <c r="HH104">
        <v>187.7316314</v>
      </c>
      <c r="HI104">
        <v>198.6785696</v>
      </c>
    </row>
    <row r="105" spans="1:217" x14ac:dyDescent="0.3">
      <c r="A105"/>
      <c r="B105">
        <f>IF(ISNUMBER(MATCH(C105,A:A,0)),1,0)</f>
        <v>0</v>
      </c>
      <c r="C105" s="3">
        <v>89</v>
      </c>
      <c r="D105" t="s">
        <v>13</v>
      </c>
      <c r="E105">
        <v>193.81908340000001</v>
      </c>
      <c r="F105">
        <v>138.7826804</v>
      </c>
      <c r="G105">
        <v>163.97957099999999</v>
      </c>
      <c r="H105">
        <v>142.8165157</v>
      </c>
      <c r="I105">
        <v>132.21551239999999</v>
      </c>
      <c r="J105">
        <v>181.4850989</v>
      </c>
      <c r="K105">
        <v>188.1525365</v>
      </c>
      <c r="L105">
        <v>152.11112120000001</v>
      </c>
      <c r="M105">
        <v>165.30823119999999</v>
      </c>
      <c r="N105">
        <v>203.8118072</v>
      </c>
      <c r="O105">
        <v>208.0173398</v>
      </c>
      <c r="P105">
        <v>184.987537</v>
      </c>
      <c r="Q105">
        <v>220.13880109999999</v>
      </c>
      <c r="R105">
        <v>190.11713080000001</v>
      </c>
      <c r="S105">
        <v>177.9803556</v>
      </c>
      <c r="T105">
        <v>148.23124319999999</v>
      </c>
      <c r="U105">
        <v>190.68447649999999</v>
      </c>
      <c r="V105">
        <v>181.8560469</v>
      </c>
      <c r="W105">
        <v>198.08222090000001</v>
      </c>
      <c r="X105">
        <v>222.7274285</v>
      </c>
      <c r="Y105">
        <v>244.46775400000001</v>
      </c>
      <c r="Z105">
        <v>218.80526219999999</v>
      </c>
      <c r="AA105">
        <v>234.7733671</v>
      </c>
      <c r="AB105">
        <v>67.21283287</v>
      </c>
      <c r="AC105">
        <v>169.7519187</v>
      </c>
      <c r="AD105">
        <v>181.56767830000001</v>
      </c>
      <c r="AE105">
        <v>187.95017999999999</v>
      </c>
      <c r="AF105">
        <v>205.57632599999999</v>
      </c>
      <c r="AG105">
        <v>146.40372690000001</v>
      </c>
      <c r="AH105">
        <v>193.26982100000001</v>
      </c>
      <c r="AI105">
        <v>234.39236529999999</v>
      </c>
      <c r="AJ105">
        <v>201.75057699999999</v>
      </c>
      <c r="AK105">
        <v>204.8978712</v>
      </c>
      <c r="AL105">
        <v>210.92543989999999</v>
      </c>
      <c r="AM105">
        <v>177.36850960000001</v>
      </c>
      <c r="AN105">
        <v>185.58981679999999</v>
      </c>
      <c r="AO105">
        <v>129.48262070000001</v>
      </c>
      <c r="AP105">
        <v>98.074351489999998</v>
      </c>
      <c r="AQ105">
        <v>217.14985899999999</v>
      </c>
      <c r="AR105">
        <v>159.42370560000001</v>
      </c>
      <c r="AS105">
        <v>166.57470330000001</v>
      </c>
      <c r="AT105">
        <v>160.65218390000001</v>
      </c>
      <c r="AU105">
        <v>171.1334032</v>
      </c>
      <c r="AV105">
        <v>115.866878</v>
      </c>
      <c r="AW105">
        <v>155.34562009999999</v>
      </c>
      <c r="AX105">
        <v>170.18125169999999</v>
      </c>
      <c r="AY105">
        <v>169.81614350000001</v>
      </c>
      <c r="AZ105">
        <v>152.54600379999999</v>
      </c>
      <c r="BA105">
        <v>175.7196975</v>
      </c>
      <c r="BB105">
        <v>170.4929917</v>
      </c>
      <c r="BC105">
        <v>138.08672569999999</v>
      </c>
      <c r="BD105">
        <v>161.8445749</v>
      </c>
      <c r="BE105">
        <v>136.18155999999999</v>
      </c>
      <c r="BF105">
        <v>198.75853050000001</v>
      </c>
      <c r="BG105">
        <v>152.07207930000001</v>
      </c>
      <c r="BH105">
        <v>190.85448550000001</v>
      </c>
      <c r="BI105">
        <v>146.86867040000001</v>
      </c>
      <c r="BJ105">
        <v>199.0525987</v>
      </c>
      <c r="BK105">
        <v>192.29901709999999</v>
      </c>
      <c r="BL105">
        <v>148.01634759999999</v>
      </c>
      <c r="BM105">
        <v>238.03991730000001</v>
      </c>
      <c r="BN105">
        <v>192.5290287</v>
      </c>
      <c r="BO105">
        <v>184.29246979999999</v>
      </c>
      <c r="BP105">
        <v>180.40429710000001</v>
      </c>
      <c r="BQ105">
        <v>170.19282290000001</v>
      </c>
      <c r="BR105">
        <v>209.98652659999999</v>
      </c>
      <c r="BS105">
        <v>192.79081249999999</v>
      </c>
      <c r="BT105">
        <v>164.71950129999999</v>
      </c>
      <c r="BU105">
        <v>161.85114799999999</v>
      </c>
      <c r="BV105">
        <v>148.95270249999999</v>
      </c>
      <c r="BW105">
        <v>160.50249650000001</v>
      </c>
      <c r="BX105">
        <v>166.19127800000001</v>
      </c>
      <c r="BY105">
        <v>135.67205250000001</v>
      </c>
      <c r="BZ105">
        <v>150.91688450000001</v>
      </c>
      <c r="CA105">
        <v>175.1608162</v>
      </c>
      <c r="CB105">
        <v>159.89238800000001</v>
      </c>
      <c r="CC105">
        <v>160.1753946</v>
      </c>
      <c r="CD105">
        <v>203.13548170000001</v>
      </c>
      <c r="CE105">
        <v>172.6045451</v>
      </c>
      <c r="CF105">
        <v>177.30637920000001</v>
      </c>
      <c r="CG105">
        <v>153.02367760000001</v>
      </c>
      <c r="CH105">
        <v>161.60241199999999</v>
      </c>
      <c r="CI105">
        <v>113.5357681</v>
      </c>
      <c r="CJ105">
        <v>156.88125740000001</v>
      </c>
      <c r="CK105">
        <v>103.0136541</v>
      </c>
      <c r="CL105">
        <v>171.16503220000001</v>
      </c>
      <c r="CM105">
        <v>173.82334460000001</v>
      </c>
      <c r="CN105">
        <v>166.49345199999999</v>
      </c>
      <c r="CO105">
        <v>208.98253389999999</v>
      </c>
      <c r="CP105">
        <v>189.12413620000001</v>
      </c>
      <c r="CQ105">
        <v>149.66504219999999</v>
      </c>
      <c r="CR105">
        <v>135.74127709999999</v>
      </c>
      <c r="CS105">
        <v>247.55224530000001</v>
      </c>
      <c r="CT105">
        <v>151.71742879999999</v>
      </c>
      <c r="CU105">
        <v>208.00157540000001</v>
      </c>
      <c r="CV105">
        <v>157.48805060000001</v>
      </c>
      <c r="CW105">
        <v>190.7430233</v>
      </c>
      <c r="CX105">
        <v>177.2138798</v>
      </c>
      <c r="CY105">
        <v>172.4268711</v>
      </c>
      <c r="CZ105">
        <v>164.77482760000001</v>
      </c>
      <c r="DA105">
        <v>121.5653339</v>
      </c>
      <c r="DB105">
        <v>212.14164149999999</v>
      </c>
      <c r="DC105">
        <v>174.59453970000001</v>
      </c>
      <c r="DD105">
        <v>213.85583149999999</v>
      </c>
      <c r="DE105">
        <v>134.9179843</v>
      </c>
      <c r="DF105">
        <v>175.8026606</v>
      </c>
      <c r="DG105">
        <v>148.77776460000001</v>
      </c>
      <c r="DH105">
        <v>214.35935789999999</v>
      </c>
      <c r="DI105">
        <v>167.35342499999999</v>
      </c>
      <c r="DJ105">
        <v>200.8284908</v>
      </c>
      <c r="DK105">
        <v>149.9361012</v>
      </c>
      <c r="DL105">
        <v>228.50509510000001</v>
      </c>
      <c r="DM105">
        <v>201.1748437</v>
      </c>
      <c r="DN105">
        <v>172.06047169999999</v>
      </c>
      <c r="DO105">
        <v>225.31252710000001</v>
      </c>
      <c r="DP105">
        <v>214.35895550000001</v>
      </c>
      <c r="DQ105">
        <v>196.0816787</v>
      </c>
      <c r="DR105">
        <v>217.8360194</v>
      </c>
      <c r="DS105">
        <v>202.76808940000001</v>
      </c>
      <c r="DT105">
        <v>129.7793982</v>
      </c>
      <c r="DU105">
        <v>246.02250810000001</v>
      </c>
      <c r="DV105">
        <v>144.5617019</v>
      </c>
      <c r="DW105">
        <v>188.16198360000001</v>
      </c>
      <c r="DX105">
        <v>119.75272750000001</v>
      </c>
      <c r="DY105">
        <v>180.8514089</v>
      </c>
      <c r="DZ105">
        <v>204.42165900000001</v>
      </c>
      <c r="EA105">
        <v>217.49686199999999</v>
      </c>
      <c r="EB105">
        <v>144.95661150000001</v>
      </c>
      <c r="EC105">
        <v>168.1698063</v>
      </c>
      <c r="ED105">
        <v>174.60713759999999</v>
      </c>
      <c r="EE105">
        <v>146.8476709</v>
      </c>
      <c r="EF105">
        <v>140.19353609999999</v>
      </c>
      <c r="EG105">
        <v>158.97756129999999</v>
      </c>
      <c r="EH105">
        <v>172.0282143</v>
      </c>
      <c r="EI105">
        <v>266.71157979999998</v>
      </c>
      <c r="EJ105">
        <v>152.0741869</v>
      </c>
      <c r="EK105">
        <v>154.58479130000001</v>
      </c>
      <c r="EL105">
        <v>167.57457719999999</v>
      </c>
      <c r="EM105">
        <v>124.2135957</v>
      </c>
      <c r="EN105">
        <v>182.65415659999999</v>
      </c>
      <c r="EO105">
        <v>161.8913249</v>
      </c>
      <c r="EP105">
        <v>224.10856029999999</v>
      </c>
      <c r="EQ105">
        <v>221.66072930000001</v>
      </c>
      <c r="ER105">
        <v>123.980384</v>
      </c>
      <c r="ES105">
        <v>140.10053149999999</v>
      </c>
      <c r="ET105">
        <v>163.21886319999999</v>
      </c>
      <c r="EU105">
        <v>210.38400429999999</v>
      </c>
      <c r="EV105">
        <v>197.54357200000001</v>
      </c>
      <c r="EW105">
        <v>200.99141549999999</v>
      </c>
      <c r="EX105">
        <v>168.93607710000001</v>
      </c>
      <c r="EY105">
        <v>161.88728929999999</v>
      </c>
      <c r="EZ105">
        <v>163.0131427</v>
      </c>
      <c r="FA105">
        <v>159.8596052</v>
      </c>
      <c r="FB105">
        <v>208.924047</v>
      </c>
      <c r="FC105">
        <v>161.19683190000001</v>
      </c>
      <c r="FD105">
        <v>143.3992575</v>
      </c>
      <c r="FE105">
        <v>165.30359630000001</v>
      </c>
      <c r="FF105">
        <v>159.2988599</v>
      </c>
      <c r="FG105">
        <v>177.39433930000001</v>
      </c>
      <c r="FH105">
        <v>187.6641515</v>
      </c>
      <c r="FI105">
        <v>192.69634070000001</v>
      </c>
      <c r="FJ105">
        <v>218.63830010000001</v>
      </c>
      <c r="FK105">
        <v>163.0901538</v>
      </c>
      <c r="FL105">
        <v>153.60554450000001</v>
      </c>
      <c r="FM105">
        <v>173.58010970000001</v>
      </c>
      <c r="FN105">
        <v>229.25751539999999</v>
      </c>
      <c r="FO105">
        <v>142.07562519999999</v>
      </c>
      <c r="FP105">
        <v>148.97761929999999</v>
      </c>
      <c r="FQ105">
        <v>142.8715771</v>
      </c>
      <c r="FR105">
        <v>184.4754159</v>
      </c>
      <c r="FS105">
        <v>168.9934403</v>
      </c>
      <c r="FT105">
        <v>187.09136369999999</v>
      </c>
      <c r="FU105">
        <v>182.45577850000001</v>
      </c>
      <c r="FV105">
        <v>159.4786775</v>
      </c>
      <c r="FW105">
        <v>183.60471369999999</v>
      </c>
      <c r="FX105">
        <v>166.18770950000001</v>
      </c>
      <c r="FY105">
        <v>222.43188720000001</v>
      </c>
      <c r="FZ105">
        <v>135.1021101</v>
      </c>
      <c r="GA105">
        <v>178.66363580000001</v>
      </c>
      <c r="GB105">
        <v>133.62463170000001</v>
      </c>
      <c r="GC105">
        <v>155.386256</v>
      </c>
      <c r="GD105">
        <v>205.64210080000001</v>
      </c>
      <c r="GE105">
        <v>188.46970200000001</v>
      </c>
      <c r="GF105">
        <v>192.41915349999999</v>
      </c>
      <c r="GG105">
        <v>194.19313</v>
      </c>
      <c r="GH105">
        <v>177.05996149999999</v>
      </c>
      <c r="GI105">
        <v>223.3339229</v>
      </c>
      <c r="GJ105">
        <v>166.94987130000001</v>
      </c>
      <c r="GK105">
        <v>186.78382379999999</v>
      </c>
      <c r="GL105">
        <v>211.0308751</v>
      </c>
      <c r="GM105">
        <v>153.34142660000001</v>
      </c>
      <c r="GN105">
        <v>121.3501315</v>
      </c>
      <c r="GO105">
        <v>192.3610223</v>
      </c>
      <c r="GP105">
        <v>154.37131869999999</v>
      </c>
      <c r="GQ105">
        <v>138.6374447</v>
      </c>
      <c r="GR105">
        <v>151.57156549999999</v>
      </c>
      <c r="GS105">
        <v>149.02974370000001</v>
      </c>
      <c r="GT105">
        <v>137.63322550000001</v>
      </c>
      <c r="GU105">
        <v>143.7898428</v>
      </c>
      <c r="GV105">
        <v>182.34036130000001</v>
      </c>
      <c r="GW105">
        <v>186.37001179999999</v>
      </c>
      <c r="GX105">
        <v>186.3548941</v>
      </c>
      <c r="GY105">
        <v>167.96700000000001</v>
      </c>
      <c r="GZ105">
        <v>163.25623379999999</v>
      </c>
      <c r="HA105">
        <v>153.3947197</v>
      </c>
      <c r="HB105">
        <v>172.4268711</v>
      </c>
      <c r="HC105">
        <v>176.4095322</v>
      </c>
      <c r="HD105">
        <v>181.18467380000001</v>
      </c>
      <c r="HE105">
        <v>173.41570060000001</v>
      </c>
      <c r="HF105">
        <v>176.7594642</v>
      </c>
      <c r="HG105">
        <v>160.50874669999999</v>
      </c>
      <c r="HH105">
        <v>160.50874669999999</v>
      </c>
      <c r="HI105">
        <v>191.33815419999999</v>
      </c>
    </row>
    <row r="106" spans="1:217" x14ac:dyDescent="0.3">
      <c r="A106"/>
      <c r="B106">
        <f>IF(ISNUMBER(MATCH(C106,A:A,0)),1,0)</f>
        <v>0</v>
      </c>
      <c r="C106">
        <v>90</v>
      </c>
      <c r="D106" t="s">
        <v>289</v>
      </c>
      <c r="E106">
        <v>191.44901300000001</v>
      </c>
      <c r="F106">
        <v>122.1923738</v>
      </c>
      <c r="G106">
        <v>169.59352179999999</v>
      </c>
      <c r="H106">
        <v>117.10809380000001</v>
      </c>
      <c r="I106">
        <v>117.0483981</v>
      </c>
      <c r="J106">
        <v>174.36813050000001</v>
      </c>
      <c r="K106">
        <v>165.69871430000001</v>
      </c>
      <c r="L106">
        <v>145.87712110000001</v>
      </c>
      <c r="M106">
        <v>180.15184020000001</v>
      </c>
      <c r="N106">
        <v>191.42294989999999</v>
      </c>
      <c r="O106">
        <v>198.70190500000001</v>
      </c>
      <c r="P106">
        <v>177.24091480000001</v>
      </c>
      <c r="Q106">
        <v>204.7902149</v>
      </c>
      <c r="R106">
        <v>162.3687166</v>
      </c>
      <c r="S106">
        <v>187.10766599999999</v>
      </c>
      <c r="T106">
        <v>129.02375140000001</v>
      </c>
      <c r="U106">
        <v>173.08991900000001</v>
      </c>
      <c r="V106">
        <v>181.659538</v>
      </c>
      <c r="W106">
        <v>148.1520185</v>
      </c>
      <c r="X106">
        <v>219.35583690000001</v>
      </c>
      <c r="Y106">
        <v>250.99440580000001</v>
      </c>
      <c r="Z106">
        <v>189.5201308</v>
      </c>
      <c r="AA106">
        <v>234.38334459999999</v>
      </c>
      <c r="AB106">
        <v>31.083744429999999</v>
      </c>
      <c r="AC106">
        <v>175.3344458</v>
      </c>
      <c r="AD106">
        <v>198.1915674</v>
      </c>
      <c r="AE106">
        <v>175.88995299999999</v>
      </c>
      <c r="AF106">
        <v>171.03731479999999</v>
      </c>
      <c r="AG106">
        <v>146.3789304</v>
      </c>
      <c r="AH106">
        <v>185.09556330000001</v>
      </c>
      <c r="AI106">
        <v>190.20503830000001</v>
      </c>
      <c r="AJ106">
        <v>190.90141850000001</v>
      </c>
      <c r="AK106">
        <v>178.8722406</v>
      </c>
      <c r="AL106">
        <v>174.64704939999999</v>
      </c>
      <c r="AM106">
        <v>149.13268640000001</v>
      </c>
      <c r="AN106">
        <v>199.91473719999999</v>
      </c>
      <c r="AO106">
        <v>127.9492853</v>
      </c>
      <c r="AP106">
        <v>31.083744429999999</v>
      </c>
      <c r="AQ106">
        <v>185.67741770000001</v>
      </c>
      <c r="AR106">
        <v>160.01799209999999</v>
      </c>
      <c r="AS106">
        <v>163.09728509999999</v>
      </c>
      <c r="AT106">
        <v>161.27628329999999</v>
      </c>
      <c r="AU106">
        <v>149.48842099999999</v>
      </c>
      <c r="AV106">
        <v>128.3108445</v>
      </c>
      <c r="AW106">
        <v>146.68054620000001</v>
      </c>
      <c r="AX106">
        <v>180.33116860000001</v>
      </c>
      <c r="AY106">
        <v>185.32720839999999</v>
      </c>
      <c r="AZ106">
        <v>149.30288870000001</v>
      </c>
      <c r="BA106">
        <v>167.80448250000001</v>
      </c>
      <c r="BB106">
        <v>171.48002349999999</v>
      </c>
      <c r="BC106">
        <v>108.5036673</v>
      </c>
      <c r="BD106">
        <v>136.24744469999999</v>
      </c>
      <c r="BE106">
        <v>145.54110009999999</v>
      </c>
      <c r="BF106">
        <v>184.14022919999999</v>
      </c>
      <c r="BG106">
        <v>132.03409429999999</v>
      </c>
      <c r="BH106">
        <v>198.2434586</v>
      </c>
      <c r="BI106">
        <v>172.85774480000001</v>
      </c>
      <c r="BJ106">
        <v>170.0429752</v>
      </c>
      <c r="BK106">
        <v>177.1779822</v>
      </c>
      <c r="BL106">
        <v>147.41679869999999</v>
      </c>
      <c r="BM106">
        <v>211.90282809999999</v>
      </c>
      <c r="BN106">
        <v>168.2956058</v>
      </c>
      <c r="BO106">
        <v>158.0272602</v>
      </c>
      <c r="BP106">
        <v>139.23351349999999</v>
      </c>
      <c r="BQ106">
        <v>162.6669464</v>
      </c>
      <c r="BR106">
        <v>207.56556810000001</v>
      </c>
      <c r="BS106">
        <v>190.53995499999999</v>
      </c>
      <c r="BT106">
        <v>151.7800905</v>
      </c>
      <c r="BU106">
        <v>184.2723938</v>
      </c>
      <c r="BV106">
        <v>139.41879650000001</v>
      </c>
      <c r="BW106">
        <v>149.7642597</v>
      </c>
      <c r="BX106">
        <v>155.112864</v>
      </c>
      <c r="BY106">
        <v>127.27392620000001</v>
      </c>
      <c r="BZ106">
        <v>149.82247609999999</v>
      </c>
      <c r="CA106">
        <v>149.86921620000001</v>
      </c>
      <c r="CB106">
        <v>154.7306404</v>
      </c>
      <c r="CC106">
        <v>121.80826039999999</v>
      </c>
      <c r="CD106">
        <v>211.66255290000001</v>
      </c>
      <c r="CE106">
        <v>157.59248199999999</v>
      </c>
      <c r="CF106">
        <v>156.95333189999999</v>
      </c>
      <c r="CG106">
        <v>142.5723629</v>
      </c>
      <c r="CH106">
        <v>130.1699735</v>
      </c>
      <c r="CI106">
        <v>112.8637031</v>
      </c>
      <c r="CJ106">
        <v>121.9719753</v>
      </c>
      <c r="CK106">
        <v>100.5992463</v>
      </c>
      <c r="CL106">
        <v>165.2760232</v>
      </c>
      <c r="CM106">
        <v>138.3319213</v>
      </c>
      <c r="CN106">
        <v>164.73990549999999</v>
      </c>
      <c r="CO106">
        <v>190.27605879999999</v>
      </c>
      <c r="CP106">
        <v>149.39247309999999</v>
      </c>
      <c r="CQ106">
        <v>138.5797575</v>
      </c>
      <c r="CR106">
        <v>79.793148389999999</v>
      </c>
      <c r="CS106">
        <v>200.90562840000001</v>
      </c>
      <c r="CT106">
        <v>150.41539280000001</v>
      </c>
      <c r="CU106">
        <v>192.89282710000001</v>
      </c>
      <c r="CV106">
        <v>131.7750101</v>
      </c>
      <c r="CW106">
        <v>181.65543940000001</v>
      </c>
      <c r="CX106">
        <v>162.7113995</v>
      </c>
      <c r="CY106">
        <v>156.05651520000001</v>
      </c>
      <c r="CZ106">
        <v>180.64378479999999</v>
      </c>
      <c r="DA106">
        <v>134.3773099</v>
      </c>
      <c r="DB106">
        <v>198.87097729999999</v>
      </c>
      <c r="DC106">
        <v>188.15329639999999</v>
      </c>
      <c r="DD106">
        <v>206.68069120000001</v>
      </c>
      <c r="DE106">
        <v>143.49562280000001</v>
      </c>
      <c r="DF106">
        <v>166.1132762</v>
      </c>
      <c r="DG106">
        <v>123.3147919</v>
      </c>
      <c r="DH106">
        <v>227.2263743</v>
      </c>
      <c r="DI106">
        <v>167.71175299999999</v>
      </c>
      <c r="DJ106">
        <v>181.6062325</v>
      </c>
      <c r="DK106">
        <v>193.64036949999999</v>
      </c>
      <c r="DL106">
        <v>217.4884696</v>
      </c>
      <c r="DM106">
        <v>204.16660809999999</v>
      </c>
      <c r="DN106">
        <v>171.0900551</v>
      </c>
      <c r="DO106">
        <v>223.6811841</v>
      </c>
      <c r="DP106">
        <v>205.0171823</v>
      </c>
      <c r="DQ106">
        <v>193.63518579999999</v>
      </c>
      <c r="DR106">
        <v>211.4502525</v>
      </c>
      <c r="DS106">
        <v>191.75547570000001</v>
      </c>
      <c r="DT106">
        <v>183.49453800000001</v>
      </c>
      <c r="DU106">
        <v>208.3495283</v>
      </c>
      <c r="DV106">
        <v>131.44949249999999</v>
      </c>
      <c r="DW106">
        <v>177.78007740000001</v>
      </c>
      <c r="DX106">
        <v>65.037001889999999</v>
      </c>
      <c r="DY106">
        <v>160.202268</v>
      </c>
      <c r="DZ106">
        <v>200.80487070000001</v>
      </c>
      <c r="EA106">
        <v>215.22341599999999</v>
      </c>
      <c r="EB106">
        <v>117.9645685</v>
      </c>
      <c r="EC106">
        <v>167.8376619</v>
      </c>
      <c r="ED106">
        <v>154.1860144</v>
      </c>
      <c r="EE106">
        <v>125.85891789999999</v>
      </c>
      <c r="EF106">
        <v>102.9428475</v>
      </c>
      <c r="EG106">
        <v>149.13700650000001</v>
      </c>
      <c r="EH106">
        <v>135.30262139999999</v>
      </c>
      <c r="EI106">
        <v>215.96513429999999</v>
      </c>
      <c r="EJ106">
        <v>143.97321360000001</v>
      </c>
      <c r="EK106">
        <v>161.5643293</v>
      </c>
      <c r="EL106">
        <v>165.72192720000001</v>
      </c>
      <c r="EM106">
        <v>117.8358736</v>
      </c>
      <c r="EN106">
        <v>144.24063820000001</v>
      </c>
      <c r="EO106">
        <v>136.00429410000001</v>
      </c>
      <c r="EP106">
        <v>211.93891350000001</v>
      </c>
      <c r="EQ106">
        <v>194.6269212</v>
      </c>
      <c r="ER106">
        <v>139.5772389</v>
      </c>
      <c r="ES106">
        <v>85.35305529</v>
      </c>
      <c r="ET106">
        <v>161.1049414</v>
      </c>
      <c r="EU106">
        <v>184.8562125</v>
      </c>
      <c r="EV106">
        <v>194.17121800000001</v>
      </c>
      <c r="EW106">
        <v>224.74280400000001</v>
      </c>
      <c r="EX106">
        <v>117.5349494</v>
      </c>
      <c r="EY106">
        <v>128.70682489999999</v>
      </c>
      <c r="EZ106">
        <v>168.97233679999999</v>
      </c>
      <c r="FA106">
        <v>149.0087072</v>
      </c>
      <c r="FB106">
        <v>211.88693420000001</v>
      </c>
      <c r="FC106">
        <v>177.9673416</v>
      </c>
      <c r="FD106">
        <v>128.92914669999999</v>
      </c>
      <c r="FE106">
        <v>131.7826555</v>
      </c>
      <c r="FF106">
        <v>126.5394783</v>
      </c>
      <c r="FG106">
        <v>175.82616590000001</v>
      </c>
      <c r="FH106">
        <v>157.02968200000001</v>
      </c>
      <c r="FI106">
        <v>196.25403309999999</v>
      </c>
      <c r="FJ106">
        <v>236.49777789999999</v>
      </c>
      <c r="FK106">
        <v>136.21117910000001</v>
      </c>
      <c r="FL106">
        <v>125.06229380000001</v>
      </c>
      <c r="FM106">
        <v>162.0113676</v>
      </c>
      <c r="FN106">
        <v>198.8750556</v>
      </c>
      <c r="FO106">
        <v>124.9628104</v>
      </c>
      <c r="FP106">
        <v>120.8053936</v>
      </c>
      <c r="FQ106">
        <v>119.61187820000001</v>
      </c>
      <c r="FR106">
        <v>181.0809027</v>
      </c>
      <c r="FS106">
        <v>156.58216669999999</v>
      </c>
      <c r="FT106">
        <v>157.42980320000001</v>
      </c>
      <c r="FU106">
        <v>181.69980039999999</v>
      </c>
      <c r="FV106">
        <v>152.42115989999999</v>
      </c>
      <c r="FW106">
        <v>164.30773669999999</v>
      </c>
      <c r="FX106">
        <v>149.09664219999999</v>
      </c>
      <c r="FY106">
        <v>139.21168080000001</v>
      </c>
      <c r="FZ106">
        <v>104.8322027</v>
      </c>
      <c r="GA106">
        <v>147.70822100000001</v>
      </c>
      <c r="GB106">
        <v>135.85719359999999</v>
      </c>
      <c r="GC106">
        <v>141.7530141</v>
      </c>
      <c r="GD106">
        <v>195.2280815</v>
      </c>
      <c r="GE106">
        <v>155.0924369</v>
      </c>
      <c r="GF106">
        <v>172.4410537</v>
      </c>
      <c r="GG106">
        <v>176.6968522</v>
      </c>
      <c r="GH106">
        <v>155.36036859999999</v>
      </c>
      <c r="GI106">
        <v>222.43904900000001</v>
      </c>
      <c r="GJ106">
        <v>178.7705856</v>
      </c>
      <c r="GK106">
        <v>164.02914290000001</v>
      </c>
      <c r="GL106">
        <v>205.51733770000001</v>
      </c>
      <c r="GM106">
        <v>139.0320667</v>
      </c>
      <c r="GN106">
        <v>134.64826500000001</v>
      </c>
      <c r="GO106">
        <v>150.72285310000001</v>
      </c>
      <c r="GP106">
        <v>131.72017249999999</v>
      </c>
      <c r="GQ106">
        <v>134.3210526</v>
      </c>
      <c r="GR106">
        <v>116.547935</v>
      </c>
      <c r="GS106">
        <v>136.9544727</v>
      </c>
      <c r="GT106">
        <v>116.87472529999999</v>
      </c>
      <c r="GU106">
        <v>154.33320449999999</v>
      </c>
      <c r="GV106">
        <v>160.45414360000001</v>
      </c>
      <c r="GW106">
        <v>189.2643061</v>
      </c>
      <c r="GX106">
        <v>182.82977389999999</v>
      </c>
      <c r="GY106">
        <v>168.96624059999999</v>
      </c>
      <c r="GZ106">
        <v>146.5317196</v>
      </c>
      <c r="HA106">
        <v>132.9825821</v>
      </c>
      <c r="HB106">
        <v>156.05651520000001</v>
      </c>
      <c r="HC106">
        <v>203.56990830000001</v>
      </c>
      <c r="HD106">
        <v>175.14898529999999</v>
      </c>
      <c r="HE106">
        <v>153.3213595</v>
      </c>
      <c r="HF106">
        <v>163.33364520000001</v>
      </c>
      <c r="HG106">
        <v>144.4329228</v>
      </c>
      <c r="HH106">
        <v>144.4329228</v>
      </c>
      <c r="HI106">
        <v>195.0738187</v>
      </c>
    </row>
    <row r="107" spans="1:217" x14ac:dyDescent="0.3">
      <c r="A107"/>
      <c r="B107">
        <f>IF(ISNUMBER(MATCH(C107,A:A,0)),1,0)</f>
        <v>0</v>
      </c>
      <c r="C107" s="3">
        <v>91</v>
      </c>
      <c r="D107" t="s">
        <v>14</v>
      </c>
      <c r="E107">
        <v>171.23097300000001</v>
      </c>
      <c r="F107">
        <v>99.237531649999994</v>
      </c>
      <c r="G107">
        <v>151.12268019999999</v>
      </c>
      <c r="H107">
        <v>108.3782393</v>
      </c>
      <c r="I107">
        <v>102.35916</v>
      </c>
      <c r="J107">
        <v>191.3196763</v>
      </c>
      <c r="K107">
        <v>185.6928293</v>
      </c>
      <c r="L107">
        <v>145.12765010000001</v>
      </c>
      <c r="M107">
        <v>192.2079823</v>
      </c>
      <c r="N107">
        <v>164.6571543</v>
      </c>
      <c r="O107">
        <v>141.3408512</v>
      </c>
      <c r="P107">
        <v>194.97653650000001</v>
      </c>
      <c r="Q107">
        <v>213.0674415</v>
      </c>
      <c r="R107">
        <v>130.37362340000001</v>
      </c>
      <c r="S107">
        <v>166.09863770000001</v>
      </c>
      <c r="T107">
        <v>129.42748710000001</v>
      </c>
      <c r="U107">
        <v>160.7458163</v>
      </c>
      <c r="V107">
        <v>171.40429030000001</v>
      </c>
      <c r="W107">
        <v>144.35059150000001</v>
      </c>
      <c r="X107">
        <v>210.48953209999999</v>
      </c>
      <c r="Y107">
        <v>235.40479669999999</v>
      </c>
      <c r="Z107">
        <v>182.9088409</v>
      </c>
      <c r="AA107">
        <v>208.91341220000001</v>
      </c>
      <c r="AB107">
        <v>0</v>
      </c>
      <c r="AC107">
        <v>206.2638298</v>
      </c>
      <c r="AD107">
        <v>210.26139739999999</v>
      </c>
      <c r="AE107">
        <v>173.2702587</v>
      </c>
      <c r="AF107">
        <v>157.77546609999999</v>
      </c>
      <c r="AG107">
        <v>151.2708208</v>
      </c>
      <c r="AH107">
        <v>179.69586910000001</v>
      </c>
      <c r="AI107">
        <v>134.99103030000001</v>
      </c>
      <c r="AJ107">
        <v>181.6781933</v>
      </c>
      <c r="AK107">
        <v>186.60826850000001</v>
      </c>
      <c r="AL107">
        <v>152.56263519999999</v>
      </c>
      <c r="AM107">
        <v>170.44651529999999</v>
      </c>
      <c r="AN107">
        <v>161.11804799999999</v>
      </c>
      <c r="AO107">
        <v>126.1461872</v>
      </c>
      <c r="AP107">
        <v>0</v>
      </c>
      <c r="AQ107">
        <v>140.76370929999999</v>
      </c>
      <c r="AR107">
        <v>199.29876239999999</v>
      </c>
      <c r="AS107">
        <v>150.9370802</v>
      </c>
      <c r="AT107">
        <v>149.33127690000001</v>
      </c>
      <c r="AU107">
        <v>152.50510639999999</v>
      </c>
      <c r="AV107">
        <v>101.5228907</v>
      </c>
      <c r="AW107">
        <v>147.10506960000001</v>
      </c>
      <c r="AX107">
        <v>180.93556580000001</v>
      </c>
      <c r="AY107">
        <v>149.05682759999999</v>
      </c>
      <c r="AZ107">
        <v>152.18733040000001</v>
      </c>
      <c r="BA107">
        <v>161.6427223</v>
      </c>
      <c r="BB107">
        <v>195.87068619999999</v>
      </c>
      <c r="BC107">
        <v>100.3967177</v>
      </c>
      <c r="BD107">
        <v>132.1799384</v>
      </c>
      <c r="BE107">
        <v>169.7383744</v>
      </c>
      <c r="BF107">
        <v>151.22396000000001</v>
      </c>
      <c r="BG107">
        <v>107.5004708</v>
      </c>
      <c r="BH107">
        <v>224.47082589999999</v>
      </c>
      <c r="BI107">
        <v>166.7492718</v>
      </c>
      <c r="BJ107">
        <v>157.98419469999999</v>
      </c>
      <c r="BK107">
        <v>216.5915372</v>
      </c>
      <c r="BL107">
        <v>117.4465891</v>
      </c>
      <c r="BM107">
        <v>173.7482698</v>
      </c>
      <c r="BN107">
        <v>166.79754460000001</v>
      </c>
      <c r="BO107">
        <v>82.39867332</v>
      </c>
      <c r="BP107">
        <v>112.9209592</v>
      </c>
      <c r="BQ107">
        <v>168.1591152</v>
      </c>
      <c r="BR107">
        <v>227.79142669999999</v>
      </c>
      <c r="BS107">
        <v>198.07771919999999</v>
      </c>
      <c r="BT107">
        <v>141.1082356</v>
      </c>
      <c r="BU107">
        <v>193.90953619999999</v>
      </c>
      <c r="BV107">
        <v>143.07038159999999</v>
      </c>
      <c r="BW107">
        <v>158.12012720000001</v>
      </c>
      <c r="BX107">
        <v>167.11855990000001</v>
      </c>
      <c r="BY107">
        <v>95.599786460000004</v>
      </c>
      <c r="BZ107">
        <v>177.70278719999999</v>
      </c>
      <c r="CA107">
        <v>181.350334</v>
      </c>
      <c r="CB107">
        <v>138.39848610000001</v>
      </c>
      <c r="CC107">
        <v>68.186273299999996</v>
      </c>
      <c r="CD107">
        <v>224.77783210000001</v>
      </c>
      <c r="CE107">
        <v>201.2301535</v>
      </c>
      <c r="CF107">
        <v>113.5720347</v>
      </c>
      <c r="CG107">
        <v>138.25106529999999</v>
      </c>
      <c r="CH107">
        <v>130.44087880000001</v>
      </c>
      <c r="CI107">
        <v>110.0336112</v>
      </c>
      <c r="CJ107">
        <v>82.118687859999994</v>
      </c>
      <c r="CK107">
        <v>96.374032659999997</v>
      </c>
      <c r="CL107">
        <v>177.8187221</v>
      </c>
      <c r="CM107">
        <v>56.314018099999998</v>
      </c>
      <c r="CN107">
        <v>144.71259979999999</v>
      </c>
      <c r="CO107">
        <v>198.44846720000001</v>
      </c>
      <c r="CP107">
        <v>104.2467496</v>
      </c>
      <c r="CQ107">
        <v>141.13810359999999</v>
      </c>
      <c r="CR107">
        <v>43.816215980000003</v>
      </c>
      <c r="CS107">
        <v>142.9012865</v>
      </c>
      <c r="CT107">
        <v>103.702404</v>
      </c>
      <c r="CU107">
        <v>196.26342969999999</v>
      </c>
      <c r="CV107">
        <v>115.0728792</v>
      </c>
      <c r="CW107">
        <v>182.97020380000001</v>
      </c>
      <c r="CX107">
        <v>168.04251310000001</v>
      </c>
      <c r="CY107">
        <v>157.51440160000001</v>
      </c>
      <c r="CZ107">
        <v>229.848828</v>
      </c>
      <c r="DA107">
        <v>99.768602209999997</v>
      </c>
      <c r="DB107">
        <v>205.28959789999999</v>
      </c>
      <c r="DC107">
        <v>192.71759040000001</v>
      </c>
      <c r="DD107">
        <v>179.36979890000001</v>
      </c>
      <c r="DE107">
        <v>180.83989310000001</v>
      </c>
      <c r="DF107">
        <v>207.59922080000001</v>
      </c>
      <c r="DG107">
        <v>118.1658405</v>
      </c>
      <c r="DH107">
        <v>235.72300670000001</v>
      </c>
      <c r="DI107">
        <v>186.08651610000001</v>
      </c>
      <c r="DJ107">
        <v>191.63425720000001</v>
      </c>
      <c r="DK107">
        <v>197.94902020000001</v>
      </c>
      <c r="DL107">
        <v>228.33366710000001</v>
      </c>
      <c r="DM107">
        <v>205.66312740000001</v>
      </c>
      <c r="DN107">
        <v>147.38604280000001</v>
      </c>
      <c r="DO107">
        <v>207.27370780000001</v>
      </c>
      <c r="DP107">
        <v>218.3597311</v>
      </c>
      <c r="DQ107">
        <v>204.8612497</v>
      </c>
      <c r="DR107">
        <v>174.04814669999999</v>
      </c>
      <c r="DS107">
        <v>210.3547188</v>
      </c>
      <c r="DT107">
        <v>148.1572161</v>
      </c>
      <c r="DU107">
        <v>154.28132149999999</v>
      </c>
      <c r="DV107">
        <v>146.15101390000001</v>
      </c>
      <c r="DW107">
        <v>218.2603302</v>
      </c>
      <c r="DX107">
        <v>0</v>
      </c>
      <c r="DY107">
        <v>187.4494704</v>
      </c>
      <c r="DZ107">
        <v>196.86425639999999</v>
      </c>
      <c r="EA107">
        <v>228.50690370000001</v>
      </c>
      <c r="EB107">
        <v>109.69641230000001</v>
      </c>
      <c r="EC107">
        <v>177.32780819999999</v>
      </c>
      <c r="ED107">
        <v>144.08785760000001</v>
      </c>
      <c r="EE107">
        <v>124.79619750000001</v>
      </c>
      <c r="EF107">
        <v>0</v>
      </c>
      <c r="EG107">
        <v>143.192273</v>
      </c>
      <c r="EH107">
        <v>115.3418787</v>
      </c>
      <c r="EI107">
        <v>147.40294610000001</v>
      </c>
      <c r="EJ107">
        <v>131.5687432</v>
      </c>
      <c r="EK107">
        <v>163.86922200000001</v>
      </c>
      <c r="EL107">
        <v>150.4940641</v>
      </c>
      <c r="EM107">
        <v>122.0557663</v>
      </c>
      <c r="EN107">
        <v>118.156791</v>
      </c>
      <c r="EO107">
        <v>116.8595255</v>
      </c>
      <c r="EP107">
        <v>195.1342416</v>
      </c>
      <c r="EQ107">
        <v>139.24916260000001</v>
      </c>
      <c r="ER107">
        <v>134.7170405</v>
      </c>
      <c r="ES107">
        <v>31.083744429999999</v>
      </c>
      <c r="ET107">
        <v>172.81180380000001</v>
      </c>
      <c r="EU107">
        <v>180.20437519999999</v>
      </c>
      <c r="EV107">
        <v>183.87195919999999</v>
      </c>
      <c r="EW107">
        <v>182.3255939</v>
      </c>
      <c r="EX107">
        <v>79.751711450000002</v>
      </c>
      <c r="EY107">
        <v>125.20533469999999</v>
      </c>
      <c r="EZ107">
        <v>159.756595</v>
      </c>
      <c r="FA107">
        <v>137.46107799999999</v>
      </c>
      <c r="FB107">
        <v>211.09300150000001</v>
      </c>
      <c r="FC107">
        <v>168.6658487</v>
      </c>
      <c r="FD107">
        <v>124.5762534</v>
      </c>
      <c r="FE107">
        <v>113.0394541</v>
      </c>
      <c r="FF107">
        <v>118.0276136</v>
      </c>
      <c r="FG107">
        <v>186.86975290000001</v>
      </c>
      <c r="FH107">
        <v>156.82358429999999</v>
      </c>
      <c r="FI107">
        <v>202.4552343</v>
      </c>
      <c r="FJ107">
        <v>216.7178964</v>
      </c>
      <c r="FK107">
        <v>114.90430379999999</v>
      </c>
      <c r="FL107">
        <v>118.07542669999999</v>
      </c>
      <c r="FM107">
        <v>176.17989420000001</v>
      </c>
      <c r="FN107">
        <v>158.24941000000001</v>
      </c>
      <c r="FO107">
        <v>102.757638</v>
      </c>
      <c r="FP107">
        <v>112.3283596</v>
      </c>
      <c r="FQ107">
        <v>112.1494273</v>
      </c>
      <c r="FR107">
        <v>192.5775453</v>
      </c>
      <c r="FS107">
        <v>146.9466204</v>
      </c>
      <c r="FT107">
        <v>121.12257459999999</v>
      </c>
      <c r="FU107">
        <v>172.44537249999999</v>
      </c>
      <c r="FV107">
        <v>160.3760695</v>
      </c>
      <c r="FW107">
        <v>177.4104031</v>
      </c>
      <c r="FX107">
        <v>158.3520528</v>
      </c>
      <c r="FY107">
        <v>81.321007269999996</v>
      </c>
      <c r="FZ107">
        <v>103.19977009999999</v>
      </c>
      <c r="GA107">
        <v>100.4686495</v>
      </c>
      <c r="GB107">
        <v>118.0625533</v>
      </c>
      <c r="GC107">
        <v>150.7416896</v>
      </c>
      <c r="GD107">
        <v>206.14021009999999</v>
      </c>
      <c r="GE107">
        <v>151.3487873</v>
      </c>
      <c r="GF107">
        <v>173.62571310000001</v>
      </c>
      <c r="GG107">
        <v>169.1826523</v>
      </c>
      <c r="GH107">
        <v>136.99918149999999</v>
      </c>
      <c r="GI107">
        <v>230.6443433</v>
      </c>
      <c r="GJ107">
        <v>188.85915660000001</v>
      </c>
      <c r="GK107">
        <v>155.14441969999999</v>
      </c>
      <c r="GL107">
        <v>203.0933867</v>
      </c>
      <c r="GM107">
        <v>140.91113559999999</v>
      </c>
      <c r="GN107">
        <v>79.737768070000001</v>
      </c>
      <c r="GO107">
        <v>123.6541414</v>
      </c>
      <c r="GP107">
        <v>130.56633450000001</v>
      </c>
      <c r="GQ107">
        <v>156.4926504</v>
      </c>
      <c r="GR107">
        <v>106.0305673</v>
      </c>
      <c r="GS107">
        <v>134.5719374</v>
      </c>
      <c r="GT107">
        <v>98.140067000000002</v>
      </c>
      <c r="GU107">
        <v>166.7092131</v>
      </c>
      <c r="GV107">
        <v>173.86829839999999</v>
      </c>
      <c r="GW107">
        <v>214.20570480000001</v>
      </c>
      <c r="GX107">
        <v>170.44532839999999</v>
      </c>
      <c r="GY107">
        <v>193.08633589999999</v>
      </c>
      <c r="GZ107">
        <v>145.70150839999999</v>
      </c>
      <c r="HA107">
        <v>128.30465699999999</v>
      </c>
      <c r="HB107">
        <v>157.51440160000001</v>
      </c>
      <c r="HC107">
        <v>197.75089170000001</v>
      </c>
      <c r="HD107">
        <v>170.25476509999999</v>
      </c>
      <c r="HE107">
        <v>140.84311740000001</v>
      </c>
      <c r="HF107">
        <v>172.04252289999999</v>
      </c>
      <c r="HG107">
        <v>155.3755793</v>
      </c>
      <c r="HH107">
        <v>155.3755793</v>
      </c>
      <c r="HI107">
        <v>188.52718490000001</v>
      </c>
    </row>
    <row r="108" spans="1:217" x14ac:dyDescent="0.3">
      <c r="A108"/>
      <c r="B108">
        <f>IF(ISNUMBER(MATCH(C108,A:A,0)),1,0)</f>
        <v>0</v>
      </c>
      <c r="C108">
        <v>92</v>
      </c>
      <c r="D108" t="s">
        <v>15</v>
      </c>
      <c r="E108">
        <v>146.4297904</v>
      </c>
      <c r="F108">
        <v>85.137519830000002</v>
      </c>
      <c r="G108">
        <v>174.9250768</v>
      </c>
      <c r="H108">
        <v>107.24723470000001</v>
      </c>
      <c r="I108">
        <v>106.0595031</v>
      </c>
      <c r="J108">
        <v>196.39464409999999</v>
      </c>
      <c r="K108">
        <v>201.2472166</v>
      </c>
      <c r="L108">
        <v>123.3364078</v>
      </c>
      <c r="M108">
        <v>158.20515470000001</v>
      </c>
      <c r="N108">
        <v>167.1761506</v>
      </c>
      <c r="O108">
        <v>133.97142360000001</v>
      </c>
      <c r="P108">
        <v>198.17172350000001</v>
      </c>
      <c r="Q108">
        <v>221.36269899999999</v>
      </c>
      <c r="R108">
        <v>87.186001579999996</v>
      </c>
      <c r="S108">
        <v>164.94613100000001</v>
      </c>
      <c r="T108">
        <v>134.01388309999999</v>
      </c>
      <c r="U108">
        <v>150.89695370000001</v>
      </c>
      <c r="V108">
        <v>148.76678889999999</v>
      </c>
      <c r="W108">
        <v>118.7238864</v>
      </c>
      <c r="X108">
        <v>184.73286110000001</v>
      </c>
      <c r="Y108">
        <v>196.35940070000001</v>
      </c>
      <c r="Z108">
        <v>154.7442964</v>
      </c>
      <c r="AA108">
        <v>171.2021761</v>
      </c>
      <c r="AB108">
        <v>0</v>
      </c>
      <c r="AC108">
        <v>203.88706379999999</v>
      </c>
      <c r="AD108">
        <v>195.16135019999999</v>
      </c>
      <c r="AE108">
        <v>127.6091483</v>
      </c>
      <c r="AF108">
        <v>124.8198172</v>
      </c>
      <c r="AG108">
        <v>145.047887</v>
      </c>
      <c r="AH108">
        <v>175.062039</v>
      </c>
      <c r="AI108">
        <v>97.058165459999998</v>
      </c>
      <c r="AJ108">
        <v>179.33619089999999</v>
      </c>
      <c r="AK108">
        <v>200.7113397</v>
      </c>
      <c r="AL108">
        <v>124.48048799999999</v>
      </c>
      <c r="AM108">
        <v>175.98156800000001</v>
      </c>
      <c r="AN108">
        <v>143.8094672</v>
      </c>
      <c r="AO108">
        <v>128.9087351</v>
      </c>
      <c r="AP108">
        <v>0</v>
      </c>
      <c r="AQ108">
        <v>97.160227190000001</v>
      </c>
      <c r="AR108">
        <v>181.85503310000001</v>
      </c>
      <c r="AS108">
        <v>137.75881680000001</v>
      </c>
      <c r="AT108">
        <v>132.61981</v>
      </c>
      <c r="AU108">
        <v>143.2269776</v>
      </c>
      <c r="AV108">
        <v>135.44573170000001</v>
      </c>
      <c r="AW108">
        <v>149.676571</v>
      </c>
      <c r="AX108">
        <v>178.8743375</v>
      </c>
      <c r="AY108">
        <v>91.383640549999996</v>
      </c>
      <c r="AZ108">
        <v>134.58304899999999</v>
      </c>
      <c r="BA108">
        <v>153.24264439999999</v>
      </c>
      <c r="BB108">
        <v>194.3636328</v>
      </c>
      <c r="BC108">
        <v>110.6525056</v>
      </c>
      <c r="BD108">
        <v>134.84952680000001</v>
      </c>
      <c r="BE108">
        <v>137.15480890000001</v>
      </c>
      <c r="BF108">
        <v>89.111559900000003</v>
      </c>
      <c r="BG108">
        <v>81.965321520000003</v>
      </c>
      <c r="BH108">
        <v>202.19740540000001</v>
      </c>
      <c r="BI108">
        <v>166.5783624</v>
      </c>
      <c r="BJ108">
        <v>130.580848</v>
      </c>
      <c r="BK108">
        <v>214.77884950000001</v>
      </c>
      <c r="BL108">
        <v>91.97330427</v>
      </c>
      <c r="BM108">
        <v>135.5689352</v>
      </c>
      <c r="BN108">
        <v>172.7160963</v>
      </c>
      <c r="BO108">
        <v>0</v>
      </c>
      <c r="BP108">
        <v>90.194377059999994</v>
      </c>
      <c r="BQ108">
        <v>152.23868899999999</v>
      </c>
      <c r="BR108">
        <v>210.54556220000001</v>
      </c>
      <c r="BS108">
        <v>230.55268079999999</v>
      </c>
      <c r="BT108">
        <v>134.51686359999999</v>
      </c>
      <c r="BU108">
        <v>175.82385059999999</v>
      </c>
      <c r="BV108">
        <v>144.9913779</v>
      </c>
      <c r="BW108">
        <v>144.9793196</v>
      </c>
      <c r="BX108">
        <v>178.4376087</v>
      </c>
      <c r="BY108">
        <v>58.672732209999999</v>
      </c>
      <c r="BZ108">
        <v>171.76266860000001</v>
      </c>
      <c r="CA108">
        <v>171.85878840000001</v>
      </c>
      <c r="CB108">
        <v>122.9909147</v>
      </c>
      <c r="CC108">
        <v>31.083744429999999</v>
      </c>
      <c r="CD108">
        <v>182.16107589999999</v>
      </c>
      <c r="CE108">
        <v>202.80155600000001</v>
      </c>
      <c r="CF108">
        <v>96.499633689999996</v>
      </c>
      <c r="CG108">
        <v>72.910180400000002</v>
      </c>
      <c r="CH108">
        <v>142.5747389</v>
      </c>
      <c r="CI108">
        <v>108.8435657</v>
      </c>
      <c r="CJ108">
        <v>49.711221250000001</v>
      </c>
      <c r="CK108">
        <v>87.845513609999998</v>
      </c>
      <c r="CL108">
        <v>150.40512989999999</v>
      </c>
      <c r="CM108">
        <v>31.083744429999999</v>
      </c>
      <c r="CN108">
        <v>131.11997160000001</v>
      </c>
      <c r="CO108">
        <v>210.6257717</v>
      </c>
      <c r="CP108">
        <v>62.712751419999996</v>
      </c>
      <c r="CQ108">
        <v>152.48604169999999</v>
      </c>
      <c r="CR108">
        <v>0</v>
      </c>
      <c r="CS108">
        <v>93.865908320000003</v>
      </c>
      <c r="CT108">
        <v>56.548687530000002</v>
      </c>
      <c r="CU108">
        <v>163.1574248</v>
      </c>
      <c r="CV108">
        <v>100.4976194</v>
      </c>
      <c r="CW108">
        <v>170.20163819999999</v>
      </c>
      <c r="CX108">
        <v>184.09501230000001</v>
      </c>
      <c r="CY108">
        <v>152.0294921</v>
      </c>
      <c r="CZ108">
        <v>184.32936659999999</v>
      </c>
      <c r="DA108">
        <v>74.730870449999998</v>
      </c>
      <c r="DB108">
        <v>210.10421550000001</v>
      </c>
      <c r="DC108">
        <v>161.33269240000001</v>
      </c>
      <c r="DD108">
        <v>127.6870854</v>
      </c>
      <c r="DE108">
        <v>192.4417929</v>
      </c>
      <c r="DF108">
        <v>203.09245670000001</v>
      </c>
      <c r="DG108">
        <v>116.3888159</v>
      </c>
      <c r="DH108">
        <v>233.92512199999999</v>
      </c>
      <c r="DI108">
        <v>197.97463769999999</v>
      </c>
      <c r="DJ108">
        <v>200.18749399999999</v>
      </c>
      <c r="DK108">
        <v>157.96446069999999</v>
      </c>
      <c r="DL108">
        <v>232.5032157</v>
      </c>
      <c r="DM108">
        <v>228.31002079999999</v>
      </c>
      <c r="DN108">
        <v>157.47279159999999</v>
      </c>
      <c r="DO108">
        <v>187.83203080000001</v>
      </c>
      <c r="DP108">
        <v>200.8263911</v>
      </c>
      <c r="DQ108">
        <v>183.2695999</v>
      </c>
      <c r="DR108">
        <v>189.20838280000001</v>
      </c>
      <c r="DS108">
        <v>206.3054712</v>
      </c>
      <c r="DT108">
        <v>114.7366164</v>
      </c>
      <c r="DU108">
        <v>82.013630629999994</v>
      </c>
      <c r="DV108">
        <v>167.56553339999999</v>
      </c>
      <c r="DW108">
        <v>181.46191899999999</v>
      </c>
      <c r="DX108">
        <v>0</v>
      </c>
      <c r="DY108">
        <v>216.48752099999999</v>
      </c>
      <c r="DZ108">
        <v>199.9139729</v>
      </c>
      <c r="EA108">
        <v>222.0562323</v>
      </c>
      <c r="EB108">
        <v>109.8586719</v>
      </c>
      <c r="EC108">
        <v>156.9472677</v>
      </c>
      <c r="ED108">
        <v>133.59727269999999</v>
      </c>
      <c r="EE108">
        <v>126.2858214</v>
      </c>
      <c r="EF108">
        <v>0</v>
      </c>
      <c r="EG108">
        <v>124.1099438</v>
      </c>
      <c r="EH108">
        <v>95.713823360000006</v>
      </c>
      <c r="EI108">
        <v>81.149295460000005</v>
      </c>
      <c r="EJ108">
        <v>99.501098130000003</v>
      </c>
      <c r="EK108">
        <v>141.71541629999999</v>
      </c>
      <c r="EL108">
        <v>152.28422409999999</v>
      </c>
      <c r="EM108">
        <v>134.2220805</v>
      </c>
      <c r="EN108">
        <v>77.037599420000006</v>
      </c>
      <c r="EO108">
        <v>128.94409229999999</v>
      </c>
      <c r="EP108">
        <v>172.0546535</v>
      </c>
      <c r="EQ108">
        <v>96.917285340000006</v>
      </c>
      <c r="ER108">
        <v>113.863607</v>
      </c>
      <c r="ES108">
        <v>0</v>
      </c>
      <c r="ET108">
        <v>177.68644119999999</v>
      </c>
      <c r="EU108">
        <v>125.0966943</v>
      </c>
      <c r="EV108">
        <v>208.10410820000001</v>
      </c>
      <c r="EW108">
        <v>195.3686931</v>
      </c>
      <c r="EX108">
        <v>48.060373159999997</v>
      </c>
      <c r="EY108">
        <v>139.29682969999999</v>
      </c>
      <c r="EZ108">
        <v>138.38844320000001</v>
      </c>
      <c r="FA108">
        <v>112.6229637</v>
      </c>
      <c r="FB108">
        <v>173.77014679999999</v>
      </c>
      <c r="FC108">
        <v>92.129060050000007</v>
      </c>
      <c r="FD108">
        <v>125.0794602</v>
      </c>
      <c r="FE108">
        <v>122.33542629999999</v>
      </c>
      <c r="FF108">
        <v>125.04048349999999</v>
      </c>
      <c r="FG108">
        <v>170.8592859</v>
      </c>
      <c r="FH108">
        <v>138.4997023</v>
      </c>
      <c r="FI108">
        <v>182.21922810000001</v>
      </c>
      <c r="FJ108">
        <v>205.68055659999999</v>
      </c>
      <c r="FK108">
        <v>102.62261030000001</v>
      </c>
      <c r="FL108">
        <v>126.2320138</v>
      </c>
      <c r="FM108">
        <v>180.4861105</v>
      </c>
      <c r="FN108">
        <v>81.663531419999998</v>
      </c>
      <c r="FO108">
        <v>89.355520810000002</v>
      </c>
      <c r="FP108">
        <v>115.0744712</v>
      </c>
      <c r="FQ108">
        <v>111.0959897</v>
      </c>
      <c r="FR108">
        <v>183.74596270000001</v>
      </c>
      <c r="FS108">
        <v>184.30270719999999</v>
      </c>
      <c r="FT108">
        <v>70.490832850000004</v>
      </c>
      <c r="FU108">
        <v>169.25078579999999</v>
      </c>
      <c r="FV108">
        <v>113.18315130000001</v>
      </c>
      <c r="FW108">
        <v>201.7082475</v>
      </c>
      <c r="FX108">
        <v>174.24000509999999</v>
      </c>
      <c r="FY108">
        <v>31.083744429999999</v>
      </c>
      <c r="FZ108">
        <v>108.5080854</v>
      </c>
      <c r="GA108">
        <v>56.548687530000002</v>
      </c>
      <c r="GB108">
        <v>62.288730540000003</v>
      </c>
      <c r="GC108">
        <v>162.74858159999999</v>
      </c>
      <c r="GD108">
        <v>208.6209791</v>
      </c>
      <c r="GE108">
        <v>132.475774</v>
      </c>
      <c r="GF108">
        <v>146.6895428</v>
      </c>
      <c r="GG108">
        <v>200.8295597</v>
      </c>
      <c r="GH108">
        <v>78.372250539999996</v>
      </c>
      <c r="GI108">
        <v>213.9697903</v>
      </c>
      <c r="GJ108">
        <v>197.85480229999999</v>
      </c>
      <c r="GK108">
        <v>138.35804160000001</v>
      </c>
      <c r="GL108">
        <v>206.0787167</v>
      </c>
      <c r="GM108">
        <v>145.7933937</v>
      </c>
      <c r="GN108">
        <v>31.083744429999999</v>
      </c>
      <c r="GO108">
        <v>101.6702925</v>
      </c>
      <c r="GP108">
        <v>137.32716210000001</v>
      </c>
      <c r="GQ108">
        <v>161.481033</v>
      </c>
      <c r="GR108">
        <v>117.7376531</v>
      </c>
      <c r="GS108">
        <v>141.15075200000001</v>
      </c>
      <c r="GT108">
        <v>114.46427079999999</v>
      </c>
      <c r="GU108">
        <v>143.42834310000001</v>
      </c>
      <c r="GV108">
        <v>210.0128789</v>
      </c>
      <c r="GW108">
        <v>214.9686963</v>
      </c>
      <c r="GX108">
        <v>165.30628110000001</v>
      </c>
      <c r="GY108">
        <v>176.9579062</v>
      </c>
      <c r="GZ108">
        <v>143.21057089999999</v>
      </c>
      <c r="HA108">
        <v>132.987899</v>
      </c>
      <c r="HB108">
        <v>152.0294921</v>
      </c>
      <c r="HC108">
        <v>187.70628009999999</v>
      </c>
      <c r="HD108">
        <v>151.7156809</v>
      </c>
      <c r="HE108">
        <v>145.25893880000001</v>
      </c>
      <c r="HF108">
        <v>160.04369500000001</v>
      </c>
      <c r="HG108">
        <v>158.4419485</v>
      </c>
      <c r="HH108">
        <v>158.4419485</v>
      </c>
      <c r="HI108">
        <v>174.0911706</v>
      </c>
    </row>
    <row r="109" spans="1:217" x14ac:dyDescent="0.3">
      <c r="A109"/>
      <c r="B109">
        <f>IF(ISNUMBER(MATCH(C109,A:A,0)),1,0)</f>
        <v>0</v>
      </c>
      <c r="C109" s="3">
        <v>93</v>
      </c>
      <c r="D109" t="s">
        <v>16</v>
      </c>
      <c r="E109">
        <v>132.73030159999999</v>
      </c>
      <c r="F109">
        <v>61.27259463</v>
      </c>
      <c r="G109">
        <v>176.82158079999999</v>
      </c>
      <c r="H109">
        <v>101.9505753</v>
      </c>
      <c r="I109">
        <v>94.361189319999994</v>
      </c>
      <c r="J109">
        <v>183.99886319999999</v>
      </c>
      <c r="K109">
        <v>168.4854809</v>
      </c>
      <c r="L109">
        <v>105.3404974</v>
      </c>
      <c r="M109">
        <v>142.26390000000001</v>
      </c>
      <c r="N109">
        <v>152.0058793</v>
      </c>
      <c r="O109">
        <v>107.9467618</v>
      </c>
      <c r="P109">
        <v>203.78507020000001</v>
      </c>
      <c r="Q109">
        <v>213.27687349999999</v>
      </c>
      <c r="R109">
        <v>58.96803508</v>
      </c>
      <c r="S109">
        <v>156.802412</v>
      </c>
      <c r="T109">
        <v>120.3018758</v>
      </c>
      <c r="U109">
        <v>133.01000970000001</v>
      </c>
      <c r="V109">
        <v>154.16377869999999</v>
      </c>
      <c r="W109">
        <v>140.73566210000001</v>
      </c>
      <c r="X109">
        <v>197.17212240000001</v>
      </c>
      <c r="Y109">
        <v>148.7167311</v>
      </c>
      <c r="Z109">
        <v>125.4506506</v>
      </c>
      <c r="AA109">
        <v>130.53936379999999</v>
      </c>
      <c r="AB109">
        <v>0</v>
      </c>
      <c r="AC109">
        <v>219.43307279999999</v>
      </c>
      <c r="AD109">
        <v>172.95815830000001</v>
      </c>
      <c r="AE109">
        <v>103.8522361</v>
      </c>
      <c r="AF109">
        <v>149.50833130000001</v>
      </c>
      <c r="AG109">
        <v>152.51720800000001</v>
      </c>
      <c r="AH109">
        <v>166.61464119999999</v>
      </c>
      <c r="AI109">
        <v>73.525316259999997</v>
      </c>
      <c r="AJ109">
        <v>187.1316004</v>
      </c>
      <c r="AK109">
        <v>175.0127694</v>
      </c>
      <c r="AL109">
        <v>82.692959020000004</v>
      </c>
      <c r="AM109">
        <v>196.9906474</v>
      </c>
      <c r="AN109">
        <v>110.50411320000001</v>
      </c>
      <c r="AO109">
        <v>126.387817</v>
      </c>
      <c r="AP109">
        <v>0</v>
      </c>
      <c r="AQ109">
        <v>62.967769339999997</v>
      </c>
      <c r="AR109">
        <v>134.6007936</v>
      </c>
      <c r="AS109">
        <v>143.2765479</v>
      </c>
      <c r="AT109">
        <v>100.8342334</v>
      </c>
      <c r="AU109">
        <v>118.98710579999999</v>
      </c>
      <c r="AV109">
        <v>116.12565360000001</v>
      </c>
      <c r="AW109">
        <v>148.18707989999999</v>
      </c>
      <c r="AX109">
        <v>173.1631117</v>
      </c>
      <c r="AY109">
        <v>58.96803508</v>
      </c>
      <c r="AZ109">
        <v>103.1535959</v>
      </c>
      <c r="BA109">
        <v>115.78748539999999</v>
      </c>
      <c r="BB109">
        <v>181.59326540000001</v>
      </c>
      <c r="BC109">
        <v>100.7785365</v>
      </c>
      <c r="BD109">
        <v>102.35522039999999</v>
      </c>
      <c r="BE109">
        <v>127.48195269999999</v>
      </c>
      <c r="BF109">
        <v>70.988426390000001</v>
      </c>
      <c r="BG109">
        <v>57.585550759999997</v>
      </c>
      <c r="BH109">
        <v>191.0091448</v>
      </c>
      <c r="BI109">
        <v>103.68770670000001</v>
      </c>
      <c r="BJ109">
        <v>171.92917850000001</v>
      </c>
      <c r="BK109">
        <v>223.41948060000001</v>
      </c>
      <c r="BL109">
        <v>88.558227770000002</v>
      </c>
      <c r="BM109">
        <v>117.76778419999999</v>
      </c>
      <c r="BN109">
        <v>146.99664770000001</v>
      </c>
      <c r="BO109">
        <v>0</v>
      </c>
      <c r="BP109">
        <v>31.083744429999999</v>
      </c>
      <c r="BQ109">
        <v>134.6653618</v>
      </c>
      <c r="BR109">
        <v>190.3658653</v>
      </c>
      <c r="BS109">
        <v>231.26636500000001</v>
      </c>
      <c r="BT109">
        <v>142.69269589999999</v>
      </c>
      <c r="BU109">
        <v>148.04693760000001</v>
      </c>
      <c r="BV109">
        <v>140.97433839999999</v>
      </c>
      <c r="BW109">
        <v>125.3781062</v>
      </c>
      <c r="BX109">
        <v>171.19311630000001</v>
      </c>
      <c r="BY109">
        <v>31.083744429999999</v>
      </c>
      <c r="BZ109">
        <v>160.72023150000001</v>
      </c>
      <c r="CA109">
        <v>113.5626908</v>
      </c>
      <c r="CB109">
        <v>147.99150399999999</v>
      </c>
      <c r="CC109">
        <v>0</v>
      </c>
      <c r="CD109">
        <v>85.567873469999995</v>
      </c>
      <c r="CE109">
        <v>165.67227779999999</v>
      </c>
      <c r="CF109">
        <v>66.238108510000004</v>
      </c>
      <c r="CG109">
        <v>31.083744429999999</v>
      </c>
      <c r="CH109">
        <v>123.18465329999999</v>
      </c>
      <c r="CI109">
        <v>108.6049143</v>
      </c>
      <c r="CJ109">
        <v>0</v>
      </c>
      <c r="CK109">
        <v>68.16974089</v>
      </c>
      <c r="CL109">
        <v>149.49866119999999</v>
      </c>
      <c r="CM109">
        <v>0</v>
      </c>
      <c r="CN109">
        <v>144.7731934</v>
      </c>
      <c r="CO109">
        <v>182.4932728</v>
      </c>
      <c r="CP109">
        <v>31.083744429999999</v>
      </c>
      <c r="CQ109">
        <v>148.82027650000001</v>
      </c>
      <c r="CR109">
        <v>0</v>
      </c>
      <c r="CS109">
        <v>81.52152194</v>
      </c>
      <c r="CT109">
        <v>0</v>
      </c>
      <c r="CU109">
        <v>112.3883252</v>
      </c>
      <c r="CV109">
        <v>49.028112180000001</v>
      </c>
      <c r="CW109">
        <v>159.23908249999999</v>
      </c>
      <c r="CX109">
        <v>175.73348859999999</v>
      </c>
      <c r="CY109">
        <v>134.33649449999999</v>
      </c>
      <c r="CZ109">
        <v>153.72330030000001</v>
      </c>
      <c r="DA109">
        <v>31.083744429999999</v>
      </c>
      <c r="DB109">
        <v>216.96981249999999</v>
      </c>
      <c r="DC109">
        <v>136.49347549999999</v>
      </c>
      <c r="DD109">
        <v>99.850980109999995</v>
      </c>
      <c r="DE109">
        <v>149.52207759999999</v>
      </c>
      <c r="DF109">
        <v>145.81641189999999</v>
      </c>
      <c r="DG109">
        <v>102.3091371</v>
      </c>
      <c r="DH109">
        <v>204.76418870000001</v>
      </c>
      <c r="DI109">
        <v>183.7499656</v>
      </c>
      <c r="DJ109">
        <v>208.69496810000001</v>
      </c>
      <c r="DK109">
        <v>134.54667280000001</v>
      </c>
      <c r="DL109">
        <v>230.8761768</v>
      </c>
      <c r="DM109">
        <v>217.15890350000001</v>
      </c>
      <c r="DN109">
        <v>187.8457774</v>
      </c>
      <c r="DO109">
        <v>167.4646363</v>
      </c>
      <c r="DP109">
        <v>195.41708890000001</v>
      </c>
      <c r="DQ109">
        <v>151.3410963</v>
      </c>
      <c r="DR109">
        <v>202.91473640000001</v>
      </c>
      <c r="DS109">
        <v>169.10792839999999</v>
      </c>
      <c r="DT109">
        <v>31.083744429999999</v>
      </c>
      <c r="DU109">
        <v>0</v>
      </c>
      <c r="DV109">
        <v>121.818502</v>
      </c>
      <c r="DW109">
        <v>150.5413489</v>
      </c>
      <c r="DX109">
        <v>0</v>
      </c>
      <c r="DY109">
        <v>221.10936939999999</v>
      </c>
      <c r="DZ109">
        <v>179.53161489999999</v>
      </c>
      <c r="EA109">
        <v>187.91697239999999</v>
      </c>
      <c r="EB109">
        <v>101.9869989</v>
      </c>
      <c r="EC109">
        <v>133.82988309999999</v>
      </c>
      <c r="ED109">
        <v>128.0081102</v>
      </c>
      <c r="EE109">
        <v>111.91376889999999</v>
      </c>
      <c r="EF109">
        <v>0</v>
      </c>
      <c r="EG109">
        <v>95.355210229999997</v>
      </c>
      <c r="EH109">
        <v>31.083744429999999</v>
      </c>
      <c r="EI109">
        <v>0</v>
      </c>
      <c r="EJ109">
        <v>60.285328440000001</v>
      </c>
      <c r="EK109">
        <v>129.07796640000001</v>
      </c>
      <c r="EL109">
        <v>185.72834800000001</v>
      </c>
      <c r="EM109">
        <v>138.47576480000001</v>
      </c>
      <c r="EN109">
        <v>31.083744429999999</v>
      </c>
      <c r="EO109">
        <v>173.35503869999999</v>
      </c>
      <c r="EP109">
        <v>143.5577356</v>
      </c>
      <c r="EQ109">
        <v>60.60828747</v>
      </c>
      <c r="ER109">
        <v>145.7343735</v>
      </c>
      <c r="ES109">
        <v>0</v>
      </c>
      <c r="ET109">
        <v>178.65327139999999</v>
      </c>
      <c r="EU109">
        <v>71.316256899999999</v>
      </c>
      <c r="EV109">
        <v>191.92539690000001</v>
      </c>
      <c r="EW109">
        <v>185.3957795</v>
      </c>
      <c r="EX109">
        <v>0</v>
      </c>
      <c r="EY109">
        <v>126.31618589999999</v>
      </c>
      <c r="EZ109">
        <v>135.09980479999999</v>
      </c>
      <c r="FA109">
        <v>102.9353066</v>
      </c>
      <c r="FB109">
        <v>74.183492950000002</v>
      </c>
      <c r="FC109">
        <v>64.861248790000005</v>
      </c>
      <c r="FD109">
        <v>117.2269246</v>
      </c>
      <c r="FE109">
        <v>123.63614010000001</v>
      </c>
      <c r="FF109">
        <v>118.0508902</v>
      </c>
      <c r="FG109">
        <v>147.89568299999999</v>
      </c>
      <c r="FH109">
        <v>137.90690739999999</v>
      </c>
      <c r="FI109">
        <v>181.32185860000001</v>
      </c>
      <c r="FJ109">
        <v>206.74224820000001</v>
      </c>
      <c r="FK109">
        <v>107.2970679</v>
      </c>
      <c r="FL109">
        <v>121.6029305</v>
      </c>
      <c r="FM109">
        <v>173.74198530000001</v>
      </c>
      <c r="FN109">
        <v>48.060373159999997</v>
      </c>
      <c r="FO109">
        <v>66.513203399999995</v>
      </c>
      <c r="FP109">
        <v>105.5799736</v>
      </c>
      <c r="FQ109">
        <v>108.069158</v>
      </c>
      <c r="FR109">
        <v>186.66937730000001</v>
      </c>
      <c r="FS109">
        <v>181.30571449999999</v>
      </c>
      <c r="FT109">
        <v>31.083744429999999</v>
      </c>
      <c r="FU109">
        <v>171.23132369999999</v>
      </c>
      <c r="FV109">
        <v>58.622413999999999</v>
      </c>
      <c r="FW109">
        <v>184.89458260000001</v>
      </c>
      <c r="FX109">
        <v>168.1354972</v>
      </c>
      <c r="FY109">
        <v>0</v>
      </c>
      <c r="FZ109">
        <v>90.301780120000004</v>
      </c>
      <c r="GA109">
        <v>0</v>
      </c>
      <c r="GB109">
        <v>31.083744429999999</v>
      </c>
      <c r="GC109">
        <v>161.74618770000001</v>
      </c>
      <c r="GD109">
        <v>179.42369360000001</v>
      </c>
      <c r="GE109">
        <v>127.0517177</v>
      </c>
      <c r="GF109">
        <v>134.48302889999999</v>
      </c>
      <c r="GG109">
        <v>184.9367934</v>
      </c>
      <c r="GH109">
        <v>31.083744429999999</v>
      </c>
      <c r="GI109">
        <v>199.47888620000001</v>
      </c>
      <c r="GJ109">
        <v>207.63974630000001</v>
      </c>
      <c r="GK109">
        <v>119.2286948</v>
      </c>
      <c r="GL109">
        <v>219.57339630000001</v>
      </c>
      <c r="GM109">
        <v>134.63713419999999</v>
      </c>
      <c r="GN109">
        <v>0</v>
      </c>
      <c r="GO109">
        <v>73.894398219999999</v>
      </c>
      <c r="GP109">
        <v>123.1436159</v>
      </c>
      <c r="GQ109">
        <v>151.43411900000001</v>
      </c>
      <c r="GR109">
        <v>111.4941804</v>
      </c>
      <c r="GS109">
        <v>141.31798610000001</v>
      </c>
      <c r="GT109">
        <v>89.489518039999993</v>
      </c>
      <c r="GU109">
        <v>127.0115802</v>
      </c>
      <c r="GV109">
        <v>183.24357309999999</v>
      </c>
      <c r="GW109">
        <v>193.08857889999999</v>
      </c>
      <c r="GX109">
        <v>183.64429939999999</v>
      </c>
      <c r="GY109">
        <v>165.18668349999999</v>
      </c>
      <c r="GZ109">
        <v>155.67214659999999</v>
      </c>
      <c r="HA109">
        <v>123.5397924</v>
      </c>
      <c r="HB109">
        <v>134.33649449999999</v>
      </c>
      <c r="HC109">
        <v>167.01683700000001</v>
      </c>
      <c r="HD109">
        <v>151.3419978</v>
      </c>
      <c r="HE109">
        <v>154.54082149999999</v>
      </c>
      <c r="HF109">
        <v>151.27492340000001</v>
      </c>
      <c r="HG109">
        <v>140.4845129</v>
      </c>
      <c r="HH109">
        <v>140.4845129</v>
      </c>
      <c r="HI109">
        <v>175.5434539</v>
      </c>
    </row>
    <row r="110" spans="1:217" x14ac:dyDescent="0.3">
      <c r="A110"/>
      <c r="B110">
        <f>IF(ISNUMBER(MATCH(C110,A:A,0)),1,0)</f>
        <v>0</v>
      </c>
      <c r="C110">
        <v>94</v>
      </c>
      <c r="D110" t="s">
        <v>290</v>
      </c>
      <c r="E110">
        <v>7.8060941049999997</v>
      </c>
      <c r="F110">
        <v>7.3358539049999996</v>
      </c>
      <c r="G110">
        <v>7.5490892220000001</v>
      </c>
      <c r="H110">
        <v>7.1048197039999996</v>
      </c>
      <c r="I110">
        <v>7.3358539049999996</v>
      </c>
      <c r="J110">
        <v>8.4536344620000001</v>
      </c>
      <c r="K110">
        <v>8.0092492800000006</v>
      </c>
      <c r="L110">
        <v>8.4189387999999994</v>
      </c>
      <c r="M110">
        <v>7.4168474440000001</v>
      </c>
      <c r="N110">
        <v>7.9881408240000003</v>
      </c>
      <c r="O110">
        <v>7.6997426960000004</v>
      </c>
      <c r="P110">
        <v>7.9610145140000004</v>
      </c>
      <c r="Q110">
        <v>7.9623790000000003</v>
      </c>
      <c r="R110">
        <v>7.9114867589999998</v>
      </c>
      <c r="S110">
        <v>7.4265583499999996</v>
      </c>
      <c r="T110">
        <v>7.7348742369999997</v>
      </c>
      <c r="U110">
        <v>8.0058698540000002</v>
      </c>
      <c r="V110">
        <v>7.7974345759999997</v>
      </c>
      <c r="W110">
        <v>7.5858308570000004</v>
      </c>
      <c r="X110">
        <v>8.0259596149999997</v>
      </c>
      <c r="Y110">
        <v>7.545713568</v>
      </c>
      <c r="Z110">
        <v>8.160697098</v>
      </c>
      <c r="AA110">
        <v>8.5109634669999998</v>
      </c>
      <c r="AB110">
        <v>7.6121061330000002</v>
      </c>
      <c r="AC110">
        <v>8.0642691180000003</v>
      </c>
      <c r="AD110">
        <v>7.5358047800000003</v>
      </c>
      <c r="AE110">
        <v>7.9686884439999996</v>
      </c>
      <c r="AF110">
        <v>7.885249</v>
      </c>
      <c r="AG110">
        <v>7.5273479999999999</v>
      </c>
      <c r="AH110">
        <v>8.4468035290000003</v>
      </c>
      <c r="AI110">
        <v>8.2350320000000004</v>
      </c>
      <c r="AJ110">
        <v>8.2427415439999994</v>
      </c>
      <c r="AK110">
        <v>7.9586465000000004</v>
      </c>
      <c r="AL110">
        <v>7.639143281</v>
      </c>
      <c r="AM110">
        <v>8.0139260570000008</v>
      </c>
      <c r="AN110">
        <v>8.3882876670000002</v>
      </c>
      <c r="AO110">
        <v>7.6218945189999996</v>
      </c>
      <c r="AP110">
        <v>8.287242333</v>
      </c>
      <c r="AQ110">
        <v>7.5382049550000003</v>
      </c>
      <c r="AR110">
        <v>7.6441121330000001</v>
      </c>
      <c r="AS110">
        <v>7.4081630970000001</v>
      </c>
      <c r="AT110">
        <v>8.2084594289999995</v>
      </c>
      <c r="AU110">
        <v>7.7950225829999997</v>
      </c>
      <c r="AV110">
        <v>7.3756361860000004</v>
      </c>
      <c r="AW110">
        <v>7.4812690210000001</v>
      </c>
      <c r="AX110">
        <v>8.1341028669999993</v>
      </c>
      <c r="AY110">
        <v>7.6671646960000004</v>
      </c>
      <c r="AZ110">
        <v>7.6973047350000003</v>
      </c>
      <c r="BA110">
        <v>7.6664209410000002</v>
      </c>
      <c r="BB110">
        <v>8.4763740819999995</v>
      </c>
      <c r="BC110">
        <v>7.2540709469999998</v>
      </c>
      <c r="BD110">
        <v>7.494139273</v>
      </c>
      <c r="BE110">
        <v>7.6078518620000004</v>
      </c>
      <c r="BF110">
        <v>7.9850406899999999</v>
      </c>
      <c r="BG110">
        <v>7.678856154</v>
      </c>
      <c r="BH110">
        <v>7.6270860000000003</v>
      </c>
      <c r="BI110">
        <v>7.2341373249999998</v>
      </c>
      <c r="BJ110">
        <v>8.0722197950000005</v>
      </c>
      <c r="BK110">
        <v>8.0832281720000001</v>
      </c>
      <c r="BL110">
        <v>7.8847686000000001</v>
      </c>
      <c r="BM110">
        <v>7.8256082420000004</v>
      </c>
      <c r="BN110">
        <v>7.6064325999999998</v>
      </c>
      <c r="BO110">
        <v>8.9934370000000001</v>
      </c>
      <c r="BP110">
        <v>8.0575247619999999</v>
      </c>
      <c r="BQ110">
        <v>8.1919470400000005</v>
      </c>
      <c r="BR110">
        <v>7.7735615280000001</v>
      </c>
      <c r="BS110">
        <v>8.3737122900000003</v>
      </c>
      <c r="BT110">
        <v>7.5050928700000004</v>
      </c>
      <c r="BU110">
        <v>7.3184973619999996</v>
      </c>
      <c r="BV110">
        <v>7.7950225829999997</v>
      </c>
      <c r="BW110">
        <v>8.2038975759999992</v>
      </c>
      <c r="BX110">
        <v>8.3095839480000002</v>
      </c>
      <c r="BY110">
        <v>7.5271128569999997</v>
      </c>
      <c r="BZ110">
        <v>7.6884256290000001</v>
      </c>
      <c r="CA110">
        <v>7.5996899390000001</v>
      </c>
      <c r="CB110">
        <v>7.8900197890000001</v>
      </c>
      <c r="CC110">
        <v>8.2671774290000002</v>
      </c>
      <c r="CD110">
        <v>7.7039602379999996</v>
      </c>
      <c r="CE110">
        <v>7.7052406060000003</v>
      </c>
      <c r="CF110">
        <v>8.1909965709999994</v>
      </c>
      <c r="CG110">
        <v>7.3588206400000002</v>
      </c>
      <c r="CH110">
        <v>7.7134929489999999</v>
      </c>
      <c r="CI110">
        <v>7.2623711030000004</v>
      </c>
      <c r="CJ110">
        <v>8.0134687059999994</v>
      </c>
      <c r="CK110">
        <v>7.7040089089999997</v>
      </c>
      <c r="CL110">
        <v>8.0712678259999997</v>
      </c>
      <c r="CM110">
        <v>8.2876809520000005</v>
      </c>
      <c r="CN110">
        <v>8.3440948150000001</v>
      </c>
      <c r="CO110">
        <v>7.7953469709999998</v>
      </c>
      <c r="CP110">
        <v>7.7683833040000003</v>
      </c>
      <c r="CQ110">
        <v>7.3415169799999997</v>
      </c>
      <c r="CR110">
        <v>8.6544865000000009</v>
      </c>
      <c r="CS110">
        <v>8.2846402860000001</v>
      </c>
      <c r="CT110">
        <v>8.9020317650000003</v>
      </c>
      <c r="CU110">
        <v>7.6665115559999997</v>
      </c>
      <c r="CV110">
        <v>7.6137566669999996</v>
      </c>
      <c r="CW110">
        <v>8.5639798329999994</v>
      </c>
      <c r="CX110">
        <v>7.8568415309999997</v>
      </c>
      <c r="CY110">
        <v>7.4313454659999998</v>
      </c>
      <c r="CZ110">
        <v>7.8261487240000003</v>
      </c>
      <c r="DA110">
        <v>7.8280693330000002</v>
      </c>
      <c r="DB110">
        <v>7.6611733659999999</v>
      </c>
      <c r="DC110">
        <v>8.0273426360000002</v>
      </c>
      <c r="DD110">
        <v>7.9220792439999999</v>
      </c>
      <c r="DE110">
        <v>7.5877347100000003</v>
      </c>
      <c r="DF110">
        <v>7.6200117269999996</v>
      </c>
      <c r="DG110">
        <v>7.3848657539999998</v>
      </c>
      <c r="DH110">
        <v>8.1975421669999999</v>
      </c>
      <c r="DI110">
        <v>7.7639851950000001</v>
      </c>
      <c r="DJ110">
        <v>7.6929638369999997</v>
      </c>
      <c r="DK110">
        <v>7.5758263399999999</v>
      </c>
      <c r="DL110">
        <v>8.5099309999999999</v>
      </c>
      <c r="DM110">
        <v>8.5966714440000001</v>
      </c>
      <c r="DN110">
        <v>7.6833471019999999</v>
      </c>
      <c r="DO110">
        <v>7.91821559</v>
      </c>
      <c r="DP110">
        <v>8.4303030420000002</v>
      </c>
      <c r="DQ110">
        <v>8.9007332170000009</v>
      </c>
      <c r="DR110">
        <v>7.695838932</v>
      </c>
      <c r="DS110">
        <v>7.5801664999999998</v>
      </c>
      <c r="DT110">
        <v>7.5759639999999999</v>
      </c>
      <c r="DU110">
        <v>9.5362864619999996</v>
      </c>
      <c r="DV110">
        <v>7.4137096839999996</v>
      </c>
      <c r="DW110">
        <v>7.4253763099999999</v>
      </c>
      <c r="DX110">
        <v>8.6785519999999998</v>
      </c>
      <c r="DY110">
        <v>7.7464864999999996</v>
      </c>
      <c r="DZ110">
        <v>7.4292142999999999</v>
      </c>
      <c r="EA110">
        <v>7.8666175809999999</v>
      </c>
      <c r="EB110">
        <v>7.1810013660000003</v>
      </c>
      <c r="EC110">
        <v>7.8272196359999997</v>
      </c>
      <c r="ED110">
        <v>7.7223945120000002</v>
      </c>
      <c r="EE110">
        <v>7.3583961000000002</v>
      </c>
      <c r="EF110">
        <v>9.452013333</v>
      </c>
      <c r="EG110">
        <v>7.8027388149999997</v>
      </c>
      <c r="EH110">
        <v>7.8534729089999997</v>
      </c>
      <c r="EI110">
        <v>8.0446236110000005</v>
      </c>
      <c r="EJ110">
        <v>7.5086188079999996</v>
      </c>
      <c r="EK110">
        <v>7.7831391249999999</v>
      </c>
      <c r="EL110">
        <v>7.6833471019999999</v>
      </c>
      <c r="EM110">
        <v>8.4642204289999992</v>
      </c>
      <c r="EN110">
        <v>7.57301</v>
      </c>
      <c r="EO110">
        <v>7.8510637030000003</v>
      </c>
      <c r="EP110">
        <v>7.8676325379999996</v>
      </c>
      <c r="EQ110">
        <v>7.5828098669999999</v>
      </c>
      <c r="ER110">
        <v>7.6162408160000004</v>
      </c>
      <c r="ES110">
        <v>8.9994264620000006</v>
      </c>
      <c r="ET110">
        <v>7.8644560979999998</v>
      </c>
      <c r="EU110">
        <v>8.8042567599999995</v>
      </c>
      <c r="EV110">
        <v>8.2064843669999998</v>
      </c>
      <c r="EW110">
        <v>7.8880074709999999</v>
      </c>
      <c r="EX110">
        <v>8.3985394289999995</v>
      </c>
      <c r="EY110">
        <v>7.7134929489999999</v>
      </c>
      <c r="EZ110">
        <v>7.2245299999999997</v>
      </c>
      <c r="FA110">
        <v>7.654435415</v>
      </c>
      <c r="FB110">
        <v>9.3349331049999993</v>
      </c>
      <c r="FC110">
        <v>7.719483522</v>
      </c>
      <c r="FD110">
        <v>7.5983123079999997</v>
      </c>
      <c r="FE110">
        <v>7.780445404</v>
      </c>
      <c r="FF110">
        <v>7.6523408890000004</v>
      </c>
      <c r="FG110">
        <v>7.3658089230000003</v>
      </c>
      <c r="FH110">
        <v>7.7284035649999998</v>
      </c>
      <c r="FI110">
        <v>7.8727794720000004</v>
      </c>
      <c r="FJ110">
        <v>7.8455734890000004</v>
      </c>
      <c r="FK110">
        <v>7.4519417600000004</v>
      </c>
      <c r="FL110">
        <v>7.680869049</v>
      </c>
      <c r="FM110">
        <v>8.2997241030000009</v>
      </c>
      <c r="FN110">
        <v>8.2350320000000004</v>
      </c>
      <c r="FO110">
        <v>7.3667233999999997</v>
      </c>
      <c r="FP110">
        <v>7.2686037040000002</v>
      </c>
      <c r="FQ110">
        <v>7.4850655650000002</v>
      </c>
      <c r="FR110">
        <v>7.9241100769999999</v>
      </c>
      <c r="FS110">
        <v>8.0353883100000001</v>
      </c>
      <c r="FT110">
        <v>8.5043311579999994</v>
      </c>
      <c r="FU110">
        <v>7.7644110199999998</v>
      </c>
      <c r="FV110">
        <v>7.695146909</v>
      </c>
      <c r="FW110">
        <v>7.7200575760000003</v>
      </c>
      <c r="FX110">
        <v>8.2951032379999994</v>
      </c>
      <c r="FY110">
        <v>7.9473101760000002</v>
      </c>
      <c r="FZ110">
        <v>7.2133757689999998</v>
      </c>
      <c r="GA110">
        <v>7.9340505879999998</v>
      </c>
      <c r="GB110">
        <v>8.1508806000000007</v>
      </c>
      <c r="GC110">
        <v>7.8179119999999998</v>
      </c>
      <c r="GD110">
        <v>8.400086323</v>
      </c>
      <c r="GE110">
        <v>7.6455085489999997</v>
      </c>
      <c r="GF110">
        <v>7.8982522670000002</v>
      </c>
      <c r="GG110">
        <v>7.7041101029999997</v>
      </c>
      <c r="GH110">
        <v>8.2350320000000004</v>
      </c>
      <c r="GI110">
        <v>7.9436132129999999</v>
      </c>
      <c r="GJ110">
        <v>8.1529096899999995</v>
      </c>
      <c r="GK110">
        <v>7.6520397649999996</v>
      </c>
      <c r="GL110">
        <v>8.2162612970000009</v>
      </c>
      <c r="GM110">
        <v>7.8906158</v>
      </c>
      <c r="GN110">
        <v>8.341337867</v>
      </c>
      <c r="GO110">
        <v>7.6786052900000001</v>
      </c>
      <c r="GP110">
        <v>7.6848115510000001</v>
      </c>
      <c r="GQ110">
        <v>7.4099372499999996</v>
      </c>
      <c r="GR110">
        <v>7.2944941129999998</v>
      </c>
      <c r="GS110">
        <v>7.7474856259999996</v>
      </c>
      <c r="GT110">
        <v>7.4041393959999997</v>
      </c>
      <c r="GU110">
        <v>7.593466727</v>
      </c>
      <c r="GV110">
        <v>7.7200575760000003</v>
      </c>
      <c r="GW110">
        <v>8.5460510939999992</v>
      </c>
      <c r="GX110">
        <v>7.814754261</v>
      </c>
      <c r="GY110">
        <v>7.6540704420000001</v>
      </c>
      <c r="GZ110">
        <v>7.6542102810000001</v>
      </c>
      <c r="HA110">
        <v>7.3560392710000002</v>
      </c>
      <c r="HB110">
        <v>7.4313454659999998</v>
      </c>
      <c r="HC110">
        <v>7.5862760720000004</v>
      </c>
      <c r="HD110">
        <v>7.8303482219999996</v>
      </c>
      <c r="HE110">
        <v>7.5221286669999996</v>
      </c>
      <c r="HF110">
        <v>7.5457186600000004</v>
      </c>
      <c r="HG110">
        <v>7.4825033330000004</v>
      </c>
      <c r="HH110">
        <v>7.4825033330000004</v>
      </c>
      <c r="HI110">
        <v>7.4774112690000001</v>
      </c>
    </row>
    <row r="111" spans="1:217" x14ac:dyDescent="0.3">
      <c r="A111"/>
      <c r="B111">
        <f>IF(ISNUMBER(MATCH(C111,A:A,0)),1,0)</f>
        <v>0</v>
      </c>
      <c r="C111" s="3">
        <v>95</v>
      </c>
      <c r="D111" t="s">
        <v>291</v>
      </c>
      <c r="E111">
        <v>7.7383759999999997</v>
      </c>
      <c r="F111">
        <v>7.5344137780000002</v>
      </c>
      <c r="G111">
        <v>7.646264865</v>
      </c>
      <c r="H111">
        <v>7.348783106</v>
      </c>
      <c r="I111">
        <v>7.5344137780000002</v>
      </c>
      <c r="J111">
        <v>8.3209564359999995</v>
      </c>
      <c r="K111">
        <v>8.1258971849999995</v>
      </c>
      <c r="L111">
        <v>8.3865483869999995</v>
      </c>
      <c r="M111">
        <v>7.6544261430000002</v>
      </c>
      <c r="N111">
        <v>7.832742111</v>
      </c>
      <c r="O111">
        <v>7.7641720830000001</v>
      </c>
      <c r="P111">
        <v>7.8155428110000003</v>
      </c>
      <c r="Q111">
        <v>7.7575149730000001</v>
      </c>
      <c r="R111">
        <v>7.9701940689999997</v>
      </c>
      <c r="S111">
        <v>7.6002088099999998</v>
      </c>
      <c r="T111">
        <v>7.817079712</v>
      </c>
      <c r="U111">
        <v>7.9281460470000003</v>
      </c>
      <c r="V111">
        <v>7.8934376469999998</v>
      </c>
      <c r="W111">
        <v>7.7403218669999996</v>
      </c>
      <c r="X111">
        <v>7.837343561</v>
      </c>
      <c r="Y111">
        <v>7.612104585</v>
      </c>
      <c r="Z111">
        <v>7.9997366049999998</v>
      </c>
      <c r="AA111">
        <v>8.0145442500000001</v>
      </c>
      <c r="AB111">
        <v>7.7005197140000003</v>
      </c>
      <c r="AC111">
        <v>8.0047804570000007</v>
      </c>
      <c r="AD111">
        <v>7.5951863639999999</v>
      </c>
      <c r="AE111">
        <v>7.9539618379999997</v>
      </c>
      <c r="AF111">
        <v>7.9162844210000003</v>
      </c>
      <c r="AG111">
        <v>7.6958298980000004</v>
      </c>
      <c r="AH111">
        <v>8.2805164439999999</v>
      </c>
      <c r="AI111">
        <v>8.0816892310000004</v>
      </c>
      <c r="AJ111">
        <v>8.1531616390000003</v>
      </c>
      <c r="AK111">
        <v>7.9004905880000003</v>
      </c>
      <c r="AL111">
        <v>7.7219184240000001</v>
      </c>
      <c r="AM111">
        <v>8.0258044440000003</v>
      </c>
      <c r="AN111">
        <v>8.2371550770000006</v>
      </c>
      <c r="AO111">
        <v>7.7133733329999998</v>
      </c>
      <c r="AP111">
        <v>8.4921088890000007</v>
      </c>
      <c r="AQ111">
        <v>7.6983825000000001</v>
      </c>
      <c r="AR111">
        <v>7.7896381940000001</v>
      </c>
      <c r="AS111">
        <v>7.6087031520000004</v>
      </c>
      <c r="AT111">
        <v>8.1287237240000003</v>
      </c>
      <c r="AU111">
        <v>7.8707865000000004</v>
      </c>
      <c r="AV111">
        <v>7.5429700689999999</v>
      </c>
      <c r="AW111">
        <v>7.5848913600000003</v>
      </c>
      <c r="AX111">
        <v>8.0717493329999996</v>
      </c>
      <c r="AY111">
        <v>7.7328606669999997</v>
      </c>
      <c r="AZ111">
        <v>7.7610326399999998</v>
      </c>
      <c r="BA111">
        <v>7.7033930289999999</v>
      </c>
      <c r="BB111">
        <v>8.3614194810000004</v>
      </c>
      <c r="BC111">
        <v>7.4232196000000004</v>
      </c>
      <c r="BD111">
        <v>7.6266237649999997</v>
      </c>
      <c r="BE111">
        <v>7.702222345</v>
      </c>
      <c r="BF111">
        <v>7.9041850670000002</v>
      </c>
      <c r="BG111">
        <v>7.7480321539999997</v>
      </c>
      <c r="BH111">
        <v>7.7964919999999998</v>
      </c>
      <c r="BI111">
        <v>7.4418612380000004</v>
      </c>
      <c r="BJ111">
        <v>8.0877914000000004</v>
      </c>
      <c r="BK111">
        <v>8.0463083869999998</v>
      </c>
      <c r="BL111">
        <v>7.8983134000000002</v>
      </c>
      <c r="BM111">
        <v>7.8175650289999998</v>
      </c>
      <c r="BN111">
        <v>7.6561095239999997</v>
      </c>
      <c r="BO111">
        <v>8.4231278950000004</v>
      </c>
      <c r="BP111">
        <v>7.947058545</v>
      </c>
      <c r="BQ111">
        <v>8.2078149800000002</v>
      </c>
      <c r="BR111">
        <v>7.878670316</v>
      </c>
      <c r="BS111">
        <v>8.2012810619999996</v>
      </c>
      <c r="BT111">
        <v>7.7285889799999996</v>
      </c>
      <c r="BU111">
        <v>7.46828936</v>
      </c>
      <c r="BV111">
        <v>7.8137879999999997</v>
      </c>
      <c r="BW111">
        <v>8.2070677649999997</v>
      </c>
      <c r="BX111">
        <v>8.2418858769999996</v>
      </c>
      <c r="BY111">
        <v>7.6700242669999996</v>
      </c>
      <c r="BZ111">
        <v>7.7765143239999999</v>
      </c>
      <c r="CA111">
        <v>7.6763584710000003</v>
      </c>
      <c r="CB111">
        <v>7.8841180509999997</v>
      </c>
      <c r="CC111">
        <v>8.0895351430000009</v>
      </c>
      <c r="CD111">
        <v>7.8336067829999996</v>
      </c>
      <c r="CE111">
        <v>7.8241251429999998</v>
      </c>
      <c r="CF111">
        <v>8.1712511719999998</v>
      </c>
      <c r="CG111">
        <v>7.5803838519999998</v>
      </c>
      <c r="CH111">
        <v>7.6553642579999996</v>
      </c>
      <c r="CI111">
        <v>7.458326456</v>
      </c>
      <c r="CJ111">
        <v>8.0916084710000007</v>
      </c>
      <c r="CK111">
        <v>7.7974407619999999</v>
      </c>
      <c r="CL111">
        <v>8.0979255000000006</v>
      </c>
      <c r="CM111">
        <v>8.2253778180000001</v>
      </c>
      <c r="CN111">
        <v>8.3784092860000001</v>
      </c>
      <c r="CO111">
        <v>7.8551472630000001</v>
      </c>
      <c r="CP111">
        <v>7.8179516519999996</v>
      </c>
      <c r="CQ111">
        <v>7.4674217599999997</v>
      </c>
      <c r="CR111">
        <v>8.4492410000000007</v>
      </c>
      <c r="CS111">
        <v>8.1475650670000004</v>
      </c>
      <c r="CT111">
        <v>8.6793592939999993</v>
      </c>
      <c r="CU111">
        <v>7.5666503450000002</v>
      </c>
      <c r="CV111">
        <v>7.602662316</v>
      </c>
      <c r="CW111">
        <v>8.3960093330000003</v>
      </c>
      <c r="CX111">
        <v>7.8739262419999996</v>
      </c>
      <c r="CY111">
        <v>7.608428033</v>
      </c>
      <c r="CZ111">
        <v>7.9282550000000001</v>
      </c>
      <c r="DA111">
        <v>7.8140549229999996</v>
      </c>
      <c r="DB111">
        <v>7.7133288000000002</v>
      </c>
      <c r="DC111">
        <v>7.9464479130000001</v>
      </c>
      <c r="DD111">
        <v>7.8493674760000003</v>
      </c>
      <c r="DE111">
        <v>7.6934308749999998</v>
      </c>
      <c r="DF111">
        <v>7.7482004350000002</v>
      </c>
      <c r="DG111">
        <v>7.4812023999999999</v>
      </c>
      <c r="DH111">
        <v>7.9837677500000002</v>
      </c>
      <c r="DI111">
        <v>7.8366492440000002</v>
      </c>
      <c r="DJ111">
        <v>7.772475698</v>
      </c>
      <c r="DK111">
        <v>7.5667991429999999</v>
      </c>
      <c r="DL111">
        <v>8.3002595350000004</v>
      </c>
      <c r="DM111">
        <v>8.4100283569999998</v>
      </c>
      <c r="DN111">
        <v>7.7630429799999998</v>
      </c>
      <c r="DO111">
        <v>7.8682069520000004</v>
      </c>
      <c r="DP111">
        <v>8.1859184620000001</v>
      </c>
      <c r="DQ111">
        <v>8.5967378330000006</v>
      </c>
      <c r="DR111">
        <v>7.7277114039999999</v>
      </c>
      <c r="DS111">
        <v>7.6737166859999997</v>
      </c>
      <c r="DT111">
        <v>7.869037455</v>
      </c>
      <c r="DU111">
        <v>9.3117411430000008</v>
      </c>
      <c r="DV111">
        <v>7.5367284139999997</v>
      </c>
      <c r="DW111">
        <v>7.6081695480000002</v>
      </c>
      <c r="DX111">
        <v>8.4187213330000006</v>
      </c>
      <c r="DY111">
        <v>7.8282677649999997</v>
      </c>
      <c r="DZ111">
        <v>7.6285489369999997</v>
      </c>
      <c r="EA111">
        <v>7.8416847650000001</v>
      </c>
      <c r="EB111">
        <v>7.4073719069999999</v>
      </c>
      <c r="EC111">
        <v>7.7902826090000001</v>
      </c>
      <c r="ED111">
        <v>7.7941339129999996</v>
      </c>
      <c r="EE111">
        <v>7.483705048</v>
      </c>
      <c r="EF111">
        <v>8.7409186670000008</v>
      </c>
      <c r="EG111">
        <v>7.8776565710000002</v>
      </c>
      <c r="EH111">
        <v>7.8547241740000002</v>
      </c>
      <c r="EI111">
        <v>7.9238110529999997</v>
      </c>
      <c r="EJ111">
        <v>7.6818714809999999</v>
      </c>
      <c r="EK111">
        <v>7.8291690589999998</v>
      </c>
      <c r="EL111">
        <v>7.7114116079999997</v>
      </c>
      <c r="EM111">
        <v>8.4561360000000008</v>
      </c>
      <c r="EN111">
        <v>7.8185785809999997</v>
      </c>
      <c r="EO111">
        <v>7.7875875680000002</v>
      </c>
      <c r="EP111">
        <v>7.8690123410000004</v>
      </c>
      <c r="EQ111">
        <v>7.6862042500000003</v>
      </c>
      <c r="ER111">
        <v>7.7751402399999998</v>
      </c>
      <c r="ES111">
        <v>8.6082086150000006</v>
      </c>
      <c r="ET111">
        <v>7.8386352700000002</v>
      </c>
      <c r="EU111">
        <v>8.5012388459999997</v>
      </c>
      <c r="EV111">
        <v>8.1340903079999993</v>
      </c>
      <c r="EW111">
        <v>7.8195157139999996</v>
      </c>
      <c r="EX111">
        <v>8.3349405710000006</v>
      </c>
      <c r="EY111">
        <v>7.6933245159999997</v>
      </c>
      <c r="EZ111">
        <v>7.4649311860000003</v>
      </c>
      <c r="FA111">
        <v>7.8493020949999996</v>
      </c>
      <c r="FB111">
        <v>8.2963886319999993</v>
      </c>
      <c r="FC111">
        <v>7.8708458329999997</v>
      </c>
      <c r="FD111">
        <v>7.7006134810000004</v>
      </c>
      <c r="FE111">
        <v>7.7189709329999996</v>
      </c>
      <c r="FF111">
        <v>7.6340802109999997</v>
      </c>
      <c r="FG111">
        <v>7.5996959999999998</v>
      </c>
      <c r="FH111">
        <v>7.8356560799999997</v>
      </c>
      <c r="FI111">
        <v>7.9454555789999999</v>
      </c>
      <c r="FJ111">
        <v>7.8045164400000004</v>
      </c>
      <c r="FK111">
        <v>7.6510627639999997</v>
      </c>
      <c r="FL111">
        <v>7.7094682460000001</v>
      </c>
      <c r="FM111">
        <v>8.2350378539999998</v>
      </c>
      <c r="FN111">
        <v>8.0816892310000004</v>
      </c>
      <c r="FO111">
        <v>7.5537989769999996</v>
      </c>
      <c r="FP111">
        <v>7.4450894590000001</v>
      </c>
      <c r="FQ111">
        <v>7.609483</v>
      </c>
      <c r="FR111">
        <v>7.8511374150000002</v>
      </c>
      <c r="FS111">
        <v>7.9535364550000001</v>
      </c>
      <c r="FT111">
        <v>8.2723464</v>
      </c>
      <c r="FU111">
        <v>7.7926179610000004</v>
      </c>
      <c r="FV111">
        <v>7.6819447270000003</v>
      </c>
      <c r="FW111">
        <v>7.7289463530000004</v>
      </c>
      <c r="FX111">
        <v>8.2048178180000004</v>
      </c>
      <c r="FY111">
        <v>8.075204222</v>
      </c>
      <c r="FZ111">
        <v>7.4548821820000004</v>
      </c>
      <c r="GA111">
        <v>7.8151159999999997</v>
      </c>
      <c r="GB111">
        <v>8.1989661999999992</v>
      </c>
      <c r="GC111">
        <v>7.7598908890000002</v>
      </c>
      <c r="GD111">
        <v>8.2265426670000004</v>
      </c>
      <c r="GE111">
        <v>7.7824691110000002</v>
      </c>
      <c r="GF111">
        <v>7.9098249799999998</v>
      </c>
      <c r="GG111">
        <v>7.7483832680000004</v>
      </c>
      <c r="GH111">
        <v>8.0557635790000006</v>
      </c>
      <c r="GI111">
        <v>7.8611412400000003</v>
      </c>
      <c r="GJ111">
        <v>8.0648876670000007</v>
      </c>
      <c r="GK111">
        <v>7.7366588570000001</v>
      </c>
      <c r="GL111">
        <v>8.0300011999999992</v>
      </c>
      <c r="GM111">
        <v>7.8776337779999999</v>
      </c>
      <c r="GN111">
        <v>8.2795640000000006</v>
      </c>
      <c r="GO111">
        <v>7.8048406449999996</v>
      </c>
      <c r="GP111">
        <v>7.7460031489999999</v>
      </c>
      <c r="GQ111">
        <v>7.6023559199999999</v>
      </c>
      <c r="GR111">
        <v>7.4450472860000003</v>
      </c>
      <c r="GS111">
        <v>7.8466675690000001</v>
      </c>
      <c r="GT111">
        <v>7.4895717140000002</v>
      </c>
      <c r="GU111">
        <v>7.6354843480000003</v>
      </c>
      <c r="GV111">
        <v>7.7289463530000004</v>
      </c>
      <c r="GW111">
        <v>8.3935718569999995</v>
      </c>
      <c r="GX111">
        <v>7.8259945000000002</v>
      </c>
      <c r="GY111">
        <v>7.8148825649999996</v>
      </c>
      <c r="GZ111">
        <v>7.7249957330000001</v>
      </c>
      <c r="HA111">
        <v>7.5564246119999998</v>
      </c>
      <c r="HB111">
        <v>7.608428033</v>
      </c>
      <c r="HC111">
        <v>7.7327713779999998</v>
      </c>
      <c r="HD111">
        <v>7.6972102769999999</v>
      </c>
      <c r="HE111">
        <v>7.6777417840000002</v>
      </c>
      <c r="HF111">
        <v>7.6898621629999999</v>
      </c>
      <c r="HG111">
        <v>7.6549368629999996</v>
      </c>
      <c r="HH111">
        <v>7.6549368629999996</v>
      </c>
      <c r="HI111">
        <v>7.5549551709999996</v>
      </c>
    </row>
    <row r="112" spans="1:217" x14ac:dyDescent="0.3">
      <c r="A112"/>
      <c r="B112">
        <f>IF(ISNUMBER(MATCH(C112,A:A,0)),1,0)</f>
        <v>0</v>
      </c>
      <c r="C112">
        <v>96</v>
      </c>
      <c r="D112" t="s">
        <v>292</v>
      </c>
      <c r="E112">
        <v>7.6498768479999999</v>
      </c>
      <c r="F112">
        <v>7.4926088169999998</v>
      </c>
      <c r="G112">
        <v>7.6125017049999997</v>
      </c>
      <c r="H112">
        <v>7.2339909709999999</v>
      </c>
      <c r="I112">
        <v>7.4926088169999998</v>
      </c>
      <c r="J112">
        <v>8.3106483519999994</v>
      </c>
      <c r="K112">
        <v>8.182909209</v>
      </c>
      <c r="L112">
        <v>8.4236959999999996</v>
      </c>
      <c r="M112">
        <v>7.4739269769999996</v>
      </c>
      <c r="N112">
        <v>7.8195355409999996</v>
      </c>
      <c r="O112">
        <v>7.6801633679999997</v>
      </c>
      <c r="P112">
        <v>7.8124340669999999</v>
      </c>
      <c r="Q112">
        <v>7.749482467</v>
      </c>
      <c r="R112">
        <v>7.9461665310000003</v>
      </c>
      <c r="S112">
        <v>7.6005700269999998</v>
      </c>
      <c r="T112">
        <v>7.8197058310000003</v>
      </c>
      <c r="U112">
        <v>7.904179053</v>
      </c>
      <c r="V112">
        <v>7.893904246</v>
      </c>
      <c r="W112">
        <v>7.7260318400000001</v>
      </c>
      <c r="X112">
        <v>7.8843374930000003</v>
      </c>
      <c r="Y112">
        <v>7.5935582349999997</v>
      </c>
      <c r="Z112">
        <v>8.0954239470000005</v>
      </c>
      <c r="AA112">
        <v>8.4250024620000001</v>
      </c>
      <c r="AB112">
        <v>7.4341763329999999</v>
      </c>
      <c r="AC112">
        <v>7.9750838179999999</v>
      </c>
      <c r="AD112">
        <v>7.6016093700000003</v>
      </c>
      <c r="AE112">
        <v>7.915349097</v>
      </c>
      <c r="AF112">
        <v>8.0576752260000006</v>
      </c>
      <c r="AG112">
        <v>7.6512120399999999</v>
      </c>
      <c r="AH112">
        <v>8.1671896139999998</v>
      </c>
      <c r="AI112">
        <v>8.2477066669999992</v>
      </c>
      <c r="AJ112">
        <v>8.161226353</v>
      </c>
      <c r="AK112">
        <v>7.9281200739999997</v>
      </c>
      <c r="AL112">
        <v>7.7337056430000004</v>
      </c>
      <c r="AM112">
        <v>7.9454145</v>
      </c>
      <c r="AN112">
        <v>8.3465445450000004</v>
      </c>
      <c r="AO112">
        <v>7.5262285770000004</v>
      </c>
      <c r="AP112">
        <v>8.3762244999999993</v>
      </c>
      <c r="AQ112">
        <v>7.6285740000000004</v>
      </c>
      <c r="AR112">
        <v>7.629841667</v>
      </c>
      <c r="AS112">
        <v>7.6194036580000004</v>
      </c>
      <c r="AT112">
        <v>8.2302148800000001</v>
      </c>
      <c r="AU112">
        <v>7.8315990490000003</v>
      </c>
      <c r="AV112">
        <v>7.462683953</v>
      </c>
      <c r="AW112">
        <v>7.5555655420000001</v>
      </c>
      <c r="AX112">
        <v>8.0590044899999995</v>
      </c>
      <c r="AY112">
        <v>7.6902198999999998</v>
      </c>
      <c r="AZ112">
        <v>7.6076692750000001</v>
      </c>
      <c r="BA112">
        <v>7.7080611530000001</v>
      </c>
      <c r="BB112">
        <v>8.3695608789999998</v>
      </c>
      <c r="BC112">
        <v>7.3023345160000002</v>
      </c>
      <c r="BD112">
        <v>7.4493007139999996</v>
      </c>
      <c r="BE112">
        <v>7.6248492240000001</v>
      </c>
      <c r="BF112">
        <v>7.8678619200000002</v>
      </c>
      <c r="BG112">
        <v>7.580869581</v>
      </c>
      <c r="BH112">
        <v>7.7730571199999998</v>
      </c>
      <c r="BI112">
        <v>7.276203669</v>
      </c>
      <c r="BJ112">
        <v>8.2154193650000007</v>
      </c>
      <c r="BK112">
        <v>8.1950304079999992</v>
      </c>
      <c r="BL112">
        <v>7.763566194</v>
      </c>
      <c r="BM112">
        <v>7.7426514390000003</v>
      </c>
      <c r="BN112">
        <v>7.6788045629999999</v>
      </c>
      <c r="BO112">
        <v>9.1610937270000008</v>
      </c>
      <c r="BP112">
        <v>7.9185344000000004</v>
      </c>
      <c r="BQ112">
        <v>8.2762729660000005</v>
      </c>
      <c r="BR112">
        <v>7.8837966740000001</v>
      </c>
      <c r="BS112">
        <v>8.1252237550000004</v>
      </c>
      <c r="BT112">
        <v>7.781459023</v>
      </c>
      <c r="BU112">
        <v>7.4051971999999999</v>
      </c>
      <c r="BV112">
        <v>7.7499405709999998</v>
      </c>
      <c r="BW112">
        <v>8.1566642710000004</v>
      </c>
      <c r="BX112">
        <v>8.2900967829999992</v>
      </c>
      <c r="BY112">
        <v>7.628192211</v>
      </c>
      <c r="BZ112">
        <v>7.7898287880000003</v>
      </c>
      <c r="CA112">
        <v>7.559790982</v>
      </c>
      <c r="CB112">
        <v>7.893993257</v>
      </c>
      <c r="CC112">
        <v>8.1327069999999999</v>
      </c>
      <c r="CD112">
        <v>7.8549881109999999</v>
      </c>
      <c r="CE112">
        <v>7.6976928420000004</v>
      </c>
      <c r="CF112">
        <v>8.2464402400000001</v>
      </c>
      <c r="CG112">
        <v>7.5660222859999999</v>
      </c>
      <c r="CH112">
        <v>7.5737205249999997</v>
      </c>
      <c r="CI112">
        <v>7.2963522200000002</v>
      </c>
      <c r="CJ112">
        <v>7.9986752000000001</v>
      </c>
      <c r="CK112">
        <v>7.5321898379999999</v>
      </c>
      <c r="CL112">
        <v>8.2043924209999997</v>
      </c>
      <c r="CM112">
        <v>8.3282842160000001</v>
      </c>
      <c r="CN112">
        <v>8.4674842609999992</v>
      </c>
      <c r="CO112">
        <v>7.8820012899999998</v>
      </c>
      <c r="CP112">
        <v>7.7767815139999996</v>
      </c>
      <c r="CQ112">
        <v>7.3391408179999997</v>
      </c>
      <c r="CR112">
        <v>8.3554639999999996</v>
      </c>
      <c r="CS112">
        <v>8.3335835920000001</v>
      </c>
      <c r="CT112">
        <v>8.7133977779999991</v>
      </c>
      <c r="CU112">
        <v>7.5632849169999998</v>
      </c>
      <c r="CV112">
        <v>7.5596372599999997</v>
      </c>
      <c r="CW112">
        <v>8.2938304469999995</v>
      </c>
      <c r="CX112">
        <v>7.8778307410000004</v>
      </c>
      <c r="CY112">
        <v>7.5686992899999996</v>
      </c>
      <c r="CZ112">
        <v>7.8088189999999997</v>
      </c>
      <c r="DA112">
        <v>7.6437667830000002</v>
      </c>
      <c r="DB112">
        <v>7.7024857779999998</v>
      </c>
      <c r="DC112">
        <v>7.8697766830000004</v>
      </c>
      <c r="DD112">
        <v>7.8814295769999996</v>
      </c>
      <c r="DE112">
        <v>7.574838357</v>
      </c>
      <c r="DF112">
        <v>7.6746441069999998</v>
      </c>
      <c r="DG112">
        <v>7.4031428760000004</v>
      </c>
      <c r="DH112">
        <v>7.9077244000000002</v>
      </c>
      <c r="DI112">
        <v>7.8999307620000003</v>
      </c>
      <c r="DJ112">
        <v>7.690459476</v>
      </c>
      <c r="DK112">
        <v>7.484098264</v>
      </c>
      <c r="DL112">
        <v>8.2970018959999994</v>
      </c>
      <c r="DM112">
        <v>8.4934397140000009</v>
      </c>
      <c r="DN112">
        <v>7.7771851490000001</v>
      </c>
      <c r="DO112">
        <v>7.774855412</v>
      </c>
      <c r="DP112">
        <v>8.4159445710000007</v>
      </c>
      <c r="DQ112">
        <v>8.7451615379999996</v>
      </c>
      <c r="DR112">
        <v>7.7504258699999999</v>
      </c>
      <c r="DS112">
        <v>7.6285331230000004</v>
      </c>
      <c r="DT112">
        <v>7.9342549470000003</v>
      </c>
      <c r="DU112">
        <v>9.5745780000000007</v>
      </c>
      <c r="DV112">
        <v>7.4781252279999997</v>
      </c>
      <c r="DW112">
        <v>7.5099239200000003</v>
      </c>
      <c r="DX112">
        <v>8.5285231110000002</v>
      </c>
      <c r="DY112">
        <v>7.7924492829999998</v>
      </c>
      <c r="DZ112">
        <v>7.6117403919999997</v>
      </c>
      <c r="EA112">
        <v>7.8471200000000003</v>
      </c>
      <c r="EB112">
        <v>7.2811801819999999</v>
      </c>
      <c r="EC112">
        <v>7.8298914069999999</v>
      </c>
      <c r="ED112">
        <v>7.7960114000000003</v>
      </c>
      <c r="EE112">
        <v>7.3498857180000003</v>
      </c>
      <c r="EF112">
        <v>8.9581195559999998</v>
      </c>
      <c r="EG112">
        <v>7.7214693910000003</v>
      </c>
      <c r="EH112">
        <v>7.7961751350000004</v>
      </c>
      <c r="EI112">
        <v>7.8926550339999997</v>
      </c>
      <c r="EJ112">
        <v>7.6736712499999999</v>
      </c>
      <c r="EK112">
        <v>7.904051484</v>
      </c>
      <c r="EL112">
        <v>7.6680933480000002</v>
      </c>
      <c r="EM112">
        <v>8.2087971819999996</v>
      </c>
      <c r="EN112">
        <v>7.7890647409999998</v>
      </c>
      <c r="EO112">
        <v>7.7009242059999998</v>
      </c>
      <c r="EP112">
        <v>7.8500480599999998</v>
      </c>
      <c r="EQ112">
        <v>7.6526174119999997</v>
      </c>
      <c r="ER112">
        <v>7.6694698460000001</v>
      </c>
      <c r="ES112">
        <v>8.6964324210000008</v>
      </c>
      <c r="ET112">
        <v>7.8397909820000002</v>
      </c>
      <c r="EU112">
        <v>8.6809844890000001</v>
      </c>
      <c r="EV112">
        <v>8.0980027910000008</v>
      </c>
      <c r="EW112">
        <v>7.8223603749999997</v>
      </c>
      <c r="EX112">
        <v>8.2306553139999998</v>
      </c>
      <c r="EY112">
        <v>7.6075875999999996</v>
      </c>
      <c r="EZ112">
        <v>7.4735570200000003</v>
      </c>
      <c r="FA112">
        <v>7.9084568529999997</v>
      </c>
      <c r="FB112">
        <v>8.9249229030000006</v>
      </c>
      <c r="FC112">
        <v>7.838281641</v>
      </c>
      <c r="FD112">
        <v>7.5384413840000004</v>
      </c>
      <c r="FE112">
        <v>7.6231810600000003</v>
      </c>
      <c r="FF112">
        <v>7.5101172390000004</v>
      </c>
      <c r="FG112">
        <v>7.5942494429999998</v>
      </c>
      <c r="FH112">
        <v>7.9287702419999997</v>
      </c>
      <c r="FI112">
        <v>7.9811942619999998</v>
      </c>
      <c r="FJ112">
        <v>7.8986815430000004</v>
      </c>
      <c r="FK112">
        <v>7.5962385819999998</v>
      </c>
      <c r="FL112">
        <v>7.6039027380000004</v>
      </c>
      <c r="FM112">
        <v>8.3203878319999998</v>
      </c>
      <c r="FN112">
        <v>8.2477066669999992</v>
      </c>
      <c r="FO112">
        <v>7.5276455630000001</v>
      </c>
      <c r="FP112">
        <v>7.3120072140000003</v>
      </c>
      <c r="FQ112">
        <v>7.4431548410000001</v>
      </c>
      <c r="FR112">
        <v>7.8035076419999996</v>
      </c>
      <c r="FS112">
        <v>7.9691935000000003</v>
      </c>
      <c r="FT112">
        <v>8.2581594670000005</v>
      </c>
      <c r="FU112">
        <v>7.733840753</v>
      </c>
      <c r="FV112">
        <v>7.5623151760000002</v>
      </c>
      <c r="FW112">
        <v>7.7179772079999998</v>
      </c>
      <c r="FX112">
        <v>8.266459158</v>
      </c>
      <c r="FY112">
        <v>8.1344958569999992</v>
      </c>
      <c r="FZ112">
        <v>7.309300393</v>
      </c>
      <c r="GA112">
        <v>7.9230182859999996</v>
      </c>
      <c r="GB112">
        <v>8.0356632500000007</v>
      </c>
      <c r="GC112">
        <v>7.7574740780000004</v>
      </c>
      <c r="GD112">
        <v>8.1033361599999996</v>
      </c>
      <c r="GE112">
        <v>7.8422786799999997</v>
      </c>
      <c r="GF112">
        <v>8.0379465450000005</v>
      </c>
      <c r="GG112">
        <v>7.6651926469999996</v>
      </c>
      <c r="GH112">
        <v>8.0963671720000008</v>
      </c>
      <c r="GI112">
        <v>7.8779274250000002</v>
      </c>
      <c r="GJ112">
        <v>8.1310568980000006</v>
      </c>
      <c r="GK112">
        <v>7.7826035930000002</v>
      </c>
      <c r="GL112">
        <v>8.0314115630000007</v>
      </c>
      <c r="GM112">
        <v>7.7994472679999998</v>
      </c>
      <c r="GN112">
        <v>8.1270886959999995</v>
      </c>
      <c r="GO112">
        <v>7.8899224309999996</v>
      </c>
      <c r="GP112">
        <v>7.7402775830000001</v>
      </c>
      <c r="GQ112">
        <v>7.6475425169999998</v>
      </c>
      <c r="GR112">
        <v>7.329252071</v>
      </c>
      <c r="GS112">
        <v>7.7864949259999996</v>
      </c>
      <c r="GT112">
        <v>7.3578878960000003</v>
      </c>
      <c r="GU112">
        <v>7.6235553090000003</v>
      </c>
      <c r="GV112">
        <v>7.7179772079999998</v>
      </c>
      <c r="GW112">
        <v>8.3610775650000004</v>
      </c>
      <c r="GX112">
        <v>7.780341215</v>
      </c>
      <c r="GY112">
        <v>7.8407942720000001</v>
      </c>
      <c r="GZ112">
        <v>7.7210318170000001</v>
      </c>
      <c r="HA112">
        <v>7.489150682</v>
      </c>
      <c r="HB112">
        <v>7.5686992899999996</v>
      </c>
      <c r="HC112">
        <v>7.7018930829999999</v>
      </c>
      <c r="HD112">
        <v>7.7724648810000003</v>
      </c>
      <c r="HE112">
        <v>7.7050764479999998</v>
      </c>
      <c r="HF112">
        <v>7.6173331080000004</v>
      </c>
      <c r="HG112">
        <v>7.6366158710000001</v>
      </c>
      <c r="HH112">
        <v>7.6366158710000001</v>
      </c>
      <c r="HI112">
        <v>7.4985421939999997</v>
      </c>
    </row>
    <row r="113" spans="1:217" x14ac:dyDescent="0.3">
      <c r="A113"/>
      <c r="B113">
        <f>IF(ISNUMBER(MATCH(C113,A:A,0)),1,0)</f>
        <v>0</v>
      </c>
      <c r="C113" s="3">
        <v>97</v>
      </c>
      <c r="D113" t="s">
        <v>293</v>
      </c>
      <c r="E113">
        <v>7.5820596599999996</v>
      </c>
      <c r="F113">
        <v>7.3684637789999998</v>
      </c>
      <c r="G113">
        <v>7.6382990419999999</v>
      </c>
      <c r="H113">
        <v>7.2373728679999996</v>
      </c>
      <c r="I113">
        <v>7.3683002210000001</v>
      </c>
      <c r="J113">
        <v>8.4655565849999999</v>
      </c>
      <c r="K113">
        <v>8.013852</v>
      </c>
      <c r="L113">
        <v>8.4053338629999992</v>
      </c>
      <c r="M113">
        <v>7.4895988149999999</v>
      </c>
      <c r="N113">
        <v>7.7778888190000002</v>
      </c>
      <c r="O113">
        <v>7.7458181430000002</v>
      </c>
      <c r="P113">
        <v>7.8259135579999999</v>
      </c>
      <c r="Q113">
        <v>7.9750363120000003</v>
      </c>
      <c r="R113">
        <v>7.9030324439999999</v>
      </c>
      <c r="S113">
        <v>7.51131043</v>
      </c>
      <c r="T113">
        <v>7.7907310760000001</v>
      </c>
      <c r="U113">
        <v>7.8329721570000004</v>
      </c>
      <c r="V113">
        <v>7.7346272190000001</v>
      </c>
      <c r="W113">
        <v>7.7338587140000001</v>
      </c>
      <c r="X113">
        <v>7.9690894119999998</v>
      </c>
      <c r="Y113">
        <v>7.5873550109999996</v>
      </c>
      <c r="Z113">
        <v>8.3280480000000008</v>
      </c>
      <c r="AA113">
        <v>8.1505756310000006</v>
      </c>
      <c r="AB113">
        <v>7.6521142859999998</v>
      </c>
      <c r="AC113">
        <v>8.0263743820000002</v>
      </c>
      <c r="AD113">
        <v>7.571199021</v>
      </c>
      <c r="AE113">
        <v>7.9076228210000004</v>
      </c>
      <c r="AF113">
        <v>8.0736035000000008</v>
      </c>
      <c r="AG113">
        <v>7.5657949630000001</v>
      </c>
      <c r="AH113">
        <v>8.3889729000000006</v>
      </c>
      <c r="AI113">
        <v>8.1913575650000006</v>
      </c>
      <c r="AJ113">
        <v>8.2862377679999994</v>
      </c>
      <c r="AK113">
        <v>7.9425678179999997</v>
      </c>
      <c r="AL113">
        <v>7.7996867740000004</v>
      </c>
      <c r="AM113">
        <v>7.9776280000000002</v>
      </c>
      <c r="AN113">
        <v>8.192555231</v>
      </c>
      <c r="AO113">
        <v>7.4530523850000003</v>
      </c>
      <c r="AP113">
        <v>8.2819529999999997</v>
      </c>
      <c r="AQ113">
        <v>7.530007822</v>
      </c>
      <c r="AR113">
        <v>7.6774994190000001</v>
      </c>
      <c r="AS113">
        <v>7.4518677269999998</v>
      </c>
      <c r="AT113">
        <v>8.1271853549999999</v>
      </c>
      <c r="AU113">
        <v>7.9282540819999996</v>
      </c>
      <c r="AV113">
        <v>7.5503012959999998</v>
      </c>
      <c r="AW113">
        <v>7.471864514</v>
      </c>
      <c r="AX113">
        <v>8.0024430819999992</v>
      </c>
      <c r="AY113">
        <v>7.8914499129999998</v>
      </c>
      <c r="AZ113">
        <v>7.5829360899999996</v>
      </c>
      <c r="BA113">
        <v>7.7045292539999997</v>
      </c>
      <c r="BB113">
        <v>8.5438136460000003</v>
      </c>
      <c r="BC113">
        <v>7.2941612060000001</v>
      </c>
      <c r="BD113">
        <v>7.4963942110000001</v>
      </c>
      <c r="BE113">
        <v>7.5246743609999998</v>
      </c>
      <c r="BF113">
        <v>7.9330437380000003</v>
      </c>
      <c r="BG113">
        <v>7.4893149149999996</v>
      </c>
      <c r="BH113">
        <v>7.718522267</v>
      </c>
      <c r="BI113">
        <v>7.3969864269999999</v>
      </c>
      <c r="BJ113">
        <v>8.282624985</v>
      </c>
      <c r="BK113">
        <v>7.9768232829999999</v>
      </c>
      <c r="BL113">
        <v>8.0290158920000003</v>
      </c>
      <c r="BM113">
        <v>7.6868478290000004</v>
      </c>
      <c r="BN113">
        <v>7.6005552559999998</v>
      </c>
      <c r="BO113">
        <v>9.2299561519999997</v>
      </c>
      <c r="BP113">
        <v>7.9951768569999997</v>
      </c>
      <c r="BQ113">
        <v>8.3247125660000005</v>
      </c>
      <c r="BR113">
        <v>7.8010199050000004</v>
      </c>
      <c r="BS113">
        <v>8.1426542190000006</v>
      </c>
      <c r="BT113">
        <v>7.5988984220000004</v>
      </c>
      <c r="BU113">
        <v>7.3213071559999996</v>
      </c>
      <c r="BV113">
        <v>7.6966161450000001</v>
      </c>
      <c r="BW113">
        <v>8.0973327269999995</v>
      </c>
      <c r="BX113">
        <v>8.4229905219999992</v>
      </c>
      <c r="BY113">
        <v>7.4599181430000003</v>
      </c>
      <c r="BZ113">
        <v>7.6854735529999996</v>
      </c>
      <c r="CA113">
        <v>7.5801719409999997</v>
      </c>
      <c r="CB113">
        <v>7.8768556240000001</v>
      </c>
      <c r="CC113">
        <v>8.0638095649999997</v>
      </c>
      <c r="CD113">
        <v>7.7309469230000003</v>
      </c>
      <c r="CE113">
        <v>7.7939438809999997</v>
      </c>
      <c r="CF113">
        <v>8.1276950340000003</v>
      </c>
      <c r="CG113">
        <v>7.4344737780000001</v>
      </c>
      <c r="CH113">
        <v>7.6755774700000003</v>
      </c>
      <c r="CI113">
        <v>7.1724992470000002</v>
      </c>
      <c r="CJ113">
        <v>7.8682853789999996</v>
      </c>
      <c r="CK113">
        <v>7.4148519999999998</v>
      </c>
      <c r="CL113">
        <v>8.0009946339999996</v>
      </c>
      <c r="CM113">
        <v>8.2879653999999991</v>
      </c>
      <c r="CN113">
        <v>8.3326852309999992</v>
      </c>
      <c r="CO113">
        <v>7.8437014400000002</v>
      </c>
      <c r="CP113">
        <v>7.8571487439999999</v>
      </c>
      <c r="CQ113">
        <v>7.2121924630000001</v>
      </c>
      <c r="CR113">
        <v>8.7508511720000008</v>
      </c>
      <c r="CS113">
        <v>8.3692152160000006</v>
      </c>
      <c r="CT113">
        <v>8.7601715149999997</v>
      </c>
      <c r="CU113">
        <v>7.6525620319999996</v>
      </c>
      <c r="CV113">
        <v>7.5482994559999996</v>
      </c>
      <c r="CW113">
        <v>8.4708542080000004</v>
      </c>
      <c r="CX113">
        <v>7.7992750910000002</v>
      </c>
      <c r="CY113">
        <v>7.5254596520000003</v>
      </c>
      <c r="CZ113">
        <v>7.8563314479999997</v>
      </c>
      <c r="DA113">
        <v>7.7832257330000001</v>
      </c>
      <c r="DB113">
        <v>7.7134781510000003</v>
      </c>
      <c r="DC113">
        <v>7.775204757</v>
      </c>
      <c r="DD113">
        <v>7.8447955370000004</v>
      </c>
      <c r="DE113">
        <v>7.511272054</v>
      </c>
      <c r="DF113">
        <v>7.7562093640000001</v>
      </c>
      <c r="DG113">
        <v>7.3986750270000003</v>
      </c>
      <c r="DH113">
        <v>7.919615619</v>
      </c>
      <c r="DI113">
        <v>7.5878138570000004</v>
      </c>
      <c r="DJ113">
        <v>7.6507398899999997</v>
      </c>
      <c r="DK113">
        <v>7.6455173590000003</v>
      </c>
      <c r="DL113">
        <v>8.3045296709999992</v>
      </c>
      <c r="DM113">
        <v>8.33668896</v>
      </c>
      <c r="DN113">
        <v>7.8023041519999996</v>
      </c>
      <c r="DO113">
        <v>7.7261613039999997</v>
      </c>
      <c r="DP113">
        <v>8.1050357329999994</v>
      </c>
      <c r="DQ113">
        <v>8.6530853329999999</v>
      </c>
      <c r="DR113">
        <v>7.7711009349999998</v>
      </c>
      <c r="DS113">
        <v>7.5322507219999997</v>
      </c>
      <c r="DT113">
        <v>7.726665895</v>
      </c>
      <c r="DU113">
        <v>9.2137653329999996</v>
      </c>
      <c r="DV113">
        <v>7.4595793820000003</v>
      </c>
      <c r="DW113">
        <v>7.503629492</v>
      </c>
      <c r="DX113">
        <v>8.4821438100000002</v>
      </c>
      <c r="DY113">
        <v>7.6936387079999999</v>
      </c>
      <c r="DZ113">
        <v>7.4513242770000003</v>
      </c>
      <c r="EA113">
        <v>7.8561810860000003</v>
      </c>
      <c r="EB113">
        <v>7.264102437</v>
      </c>
      <c r="EC113">
        <v>8.0034989129999996</v>
      </c>
      <c r="ED113">
        <v>7.8216517489999999</v>
      </c>
      <c r="EE113">
        <v>7.3765580579999996</v>
      </c>
      <c r="EF113">
        <v>9.3292234290000007</v>
      </c>
      <c r="EG113">
        <v>7.6746300329999997</v>
      </c>
      <c r="EH113">
        <v>7.8436757269999999</v>
      </c>
      <c r="EI113">
        <v>8.0291658330000004</v>
      </c>
      <c r="EJ113">
        <v>7.5191053129999998</v>
      </c>
      <c r="EK113">
        <v>7.5777948349999997</v>
      </c>
      <c r="EL113">
        <v>7.5634958680000004</v>
      </c>
      <c r="EM113">
        <v>7.980124</v>
      </c>
      <c r="EN113">
        <v>7.7381913329999996</v>
      </c>
      <c r="EO113">
        <v>7.7835281959999998</v>
      </c>
      <c r="EP113">
        <v>7.9056340220000001</v>
      </c>
      <c r="EQ113">
        <v>7.6225081709999998</v>
      </c>
      <c r="ER113">
        <v>7.7700321560000001</v>
      </c>
      <c r="ES113">
        <v>8.9524531429999996</v>
      </c>
      <c r="ET113">
        <v>7.7033614899999998</v>
      </c>
      <c r="EU113">
        <v>8.4215020860000003</v>
      </c>
      <c r="EV113">
        <v>8.0383538300000001</v>
      </c>
      <c r="EW113">
        <v>7.7895598819999998</v>
      </c>
      <c r="EX113">
        <v>8.2457613330000008</v>
      </c>
      <c r="EY113">
        <v>7.663649435</v>
      </c>
      <c r="EZ113">
        <v>7.3104719999999999</v>
      </c>
      <c r="FA113">
        <v>7.7258530109999999</v>
      </c>
      <c r="FB113">
        <v>8.9163153939999997</v>
      </c>
      <c r="FC113">
        <v>7.7816955239999999</v>
      </c>
      <c r="FD113">
        <v>7.6683962040000004</v>
      </c>
      <c r="FE113">
        <v>7.7601182050000004</v>
      </c>
      <c r="FF113">
        <v>7.5952497399999999</v>
      </c>
      <c r="FG113">
        <v>7.4928235350000003</v>
      </c>
      <c r="FH113">
        <v>7.6758228830000004</v>
      </c>
      <c r="FI113">
        <v>7.9040699219999997</v>
      </c>
      <c r="FJ113">
        <v>7.748002144</v>
      </c>
      <c r="FK113">
        <v>7.5123202329999996</v>
      </c>
      <c r="FL113">
        <v>7.568601524</v>
      </c>
      <c r="FM113">
        <v>8.4597373880000006</v>
      </c>
      <c r="FN113">
        <v>8.2332834780000006</v>
      </c>
      <c r="FO113">
        <v>7.3757927109999999</v>
      </c>
      <c r="FP113">
        <v>7.3086971140000001</v>
      </c>
      <c r="FQ113">
        <v>7.4087059919999998</v>
      </c>
      <c r="FR113">
        <v>7.7842745779999998</v>
      </c>
      <c r="FS113">
        <v>8.0368391310000007</v>
      </c>
      <c r="FT113">
        <v>8.401386316</v>
      </c>
      <c r="FU113">
        <v>7.7265038879999999</v>
      </c>
      <c r="FV113">
        <v>7.743045951</v>
      </c>
      <c r="FW113">
        <v>7.7016483689999999</v>
      </c>
      <c r="FX113">
        <v>8.3579718100000004</v>
      </c>
      <c r="FY113">
        <v>8.0620352799999999</v>
      </c>
      <c r="FZ113">
        <v>7.2733684920000004</v>
      </c>
      <c r="GA113">
        <v>7.8191364710000002</v>
      </c>
      <c r="GB113">
        <v>7.9376274000000002</v>
      </c>
      <c r="GC113">
        <v>7.7109075340000004</v>
      </c>
      <c r="GD113">
        <v>8.3392946870000006</v>
      </c>
      <c r="GE113">
        <v>7.7127961379999999</v>
      </c>
      <c r="GF113">
        <v>7.7265850470000004</v>
      </c>
      <c r="GG113">
        <v>7.7682298019999996</v>
      </c>
      <c r="GH113">
        <v>8.0951059999999995</v>
      </c>
      <c r="GI113">
        <v>7.9130645690000003</v>
      </c>
      <c r="GJ113">
        <v>8.1332239309999999</v>
      </c>
      <c r="GK113">
        <v>7.6493227609999996</v>
      </c>
      <c r="GL113">
        <v>8.0297608569999994</v>
      </c>
      <c r="GM113">
        <v>7.8319067039999997</v>
      </c>
      <c r="GN113">
        <v>8.3024389569999997</v>
      </c>
      <c r="GO113">
        <v>7.8782752</v>
      </c>
      <c r="GP113">
        <v>7.6951528260000002</v>
      </c>
      <c r="GQ113">
        <v>7.4579906899999999</v>
      </c>
      <c r="GR113">
        <v>7.3313962789999998</v>
      </c>
      <c r="GS113">
        <v>7.8423817229999999</v>
      </c>
      <c r="GT113">
        <v>7.367222215</v>
      </c>
      <c r="GU113">
        <v>7.5323627259999997</v>
      </c>
      <c r="GV113">
        <v>7.7016483689999999</v>
      </c>
      <c r="GW113">
        <v>8.5481153029999994</v>
      </c>
      <c r="GX113">
        <v>7.7996873329999996</v>
      </c>
      <c r="GY113">
        <v>7.7431742000000003</v>
      </c>
      <c r="GZ113">
        <v>7.6673417920000002</v>
      </c>
      <c r="HA113">
        <v>7.446396</v>
      </c>
      <c r="HB113">
        <v>7.5254596520000003</v>
      </c>
      <c r="HC113">
        <v>7.5758754059999998</v>
      </c>
      <c r="HD113">
        <v>7.5430847879999998</v>
      </c>
      <c r="HE113">
        <v>7.5705911300000004</v>
      </c>
      <c r="HF113">
        <v>7.6147988790000003</v>
      </c>
      <c r="HG113">
        <v>7.5001247629999996</v>
      </c>
      <c r="HH113">
        <v>7.5001247629999996</v>
      </c>
      <c r="HI113">
        <v>7.4581198569999998</v>
      </c>
    </row>
    <row r="114" spans="1:217" x14ac:dyDescent="0.3">
      <c r="A114"/>
      <c r="B114">
        <f>IF(ISNUMBER(MATCH(C114,A:A,0)),1,0)</f>
        <v>0</v>
      </c>
      <c r="C114">
        <v>98</v>
      </c>
      <c r="D114" t="s">
        <v>294</v>
      </c>
      <c r="E114">
        <v>7.6821990590000002</v>
      </c>
      <c r="F114">
        <v>7.344692845</v>
      </c>
      <c r="G114">
        <v>7.5107693170000003</v>
      </c>
      <c r="H114">
        <v>7.1444696360000002</v>
      </c>
      <c r="I114">
        <v>7.3230097000000001</v>
      </c>
      <c r="J114">
        <v>8.427764174</v>
      </c>
      <c r="K114">
        <v>7.9542718099999998</v>
      </c>
      <c r="L114">
        <v>8.3441115680000006</v>
      </c>
      <c r="M114">
        <v>7.3240999230000003</v>
      </c>
      <c r="N114">
        <v>8.0061020000000003</v>
      </c>
      <c r="O114">
        <v>7.6734547800000001</v>
      </c>
      <c r="P114">
        <v>7.8893322130000003</v>
      </c>
      <c r="Q114">
        <v>8.0072045640000002</v>
      </c>
      <c r="R114">
        <v>8.2660439270000001</v>
      </c>
      <c r="S114">
        <v>7.3665440569999996</v>
      </c>
      <c r="T114">
        <v>7.6353795760000001</v>
      </c>
      <c r="U114">
        <v>7.8833387549999996</v>
      </c>
      <c r="V114">
        <v>7.8554441309999996</v>
      </c>
      <c r="W114">
        <v>7.5852506230000003</v>
      </c>
      <c r="X114">
        <v>8.1775409640000003</v>
      </c>
      <c r="Y114">
        <v>7.6601984529999996</v>
      </c>
      <c r="Z114">
        <v>8.2762011740000005</v>
      </c>
      <c r="AA114">
        <v>8.3044794379999995</v>
      </c>
      <c r="AB114">
        <v>7.7360639999999998</v>
      </c>
      <c r="AC114">
        <v>7.9831572350000002</v>
      </c>
      <c r="AD114">
        <v>7.4911590610000003</v>
      </c>
      <c r="AE114">
        <v>7.9861880479999998</v>
      </c>
      <c r="AF114">
        <v>7.890068233</v>
      </c>
      <c r="AG114">
        <v>7.428879351</v>
      </c>
      <c r="AH114">
        <v>8.3328615060000004</v>
      </c>
      <c r="AI114">
        <v>8.2921461740000009</v>
      </c>
      <c r="AJ114">
        <v>8.1881095530000003</v>
      </c>
      <c r="AK114">
        <v>7.9525009280000001</v>
      </c>
      <c r="AL114">
        <v>7.610695754</v>
      </c>
      <c r="AM114">
        <v>8.0779563289999992</v>
      </c>
      <c r="AN114">
        <v>8.6260185709999995</v>
      </c>
      <c r="AO114">
        <v>7.5597169019999999</v>
      </c>
      <c r="AP114">
        <v>7.8143615999999998</v>
      </c>
      <c r="AQ114">
        <v>7.4925804759999997</v>
      </c>
      <c r="AR114">
        <v>7.7056530619999997</v>
      </c>
      <c r="AS114">
        <v>7.3758830440000001</v>
      </c>
      <c r="AT114">
        <v>8.2732364520000008</v>
      </c>
      <c r="AU114">
        <v>7.9671190139999997</v>
      </c>
      <c r="AV114">
        <v>7.232535618</v>
      </c>
      <c r="AW114">
        <v>7.5553738900000003</v>
      </c>
      <c r="AX114">
        <v>8.3083289409999992</v>
      </c>
      <c r="AY114">
        <v>7.6129903810000004</v>
      </c>
      <c r="AZ114">
        <v>7.5979953199999999</v>
      </c>
      <c r="BA114">
        <v>7.6596598</v>
      </c>
      <c r="BB114">
        <v>8.4371552229999995</v>
      </c>
      <c r="BC114">
        <v>7.1790315739999997</v>
      </c>
      <c r="BD114">
        <v>7.2904567739999999</v>
      </c>
      <c r="BE114">
        <v>7.7497207020000003</v>
      </c>
      <c r="BF114">
        <v>8.1295717500000002</v>
      </c>
      <c r="BG114">
        <v>7.4680590670000004</v>
      </c>
      <c r="BH114">
        <v>7.7613312590000003</v>
      </c>
      <c r="BI114">
        <v>7.2201074700000003</v>
      </c>
      <c r="BJ114">
        <v>8.1026472970000007</v>
      </c>
      <c r="BK114">
        <v>8.0801882860000003</v>
      </c>
      <c r="BL114">
        <v>7.5744077650000001</v>
      </c>
      <c r="BM114">
        <v>7.9417447430000001</v>
      </c>
      <c r="BN114">
        <v>7.6413841700000003</v>
      </c>
      <c r="BO114">
        <v>9.5749585499999998</v>
      </c>
      <c r="BP114">
        <v>7.7921400930000004</v>
      </c>
      <c r="BQ114">
        <v>8.2224453440000005</v>
      </c>
      <c r="BR114">
        <v>7.7865487409999998</v>
      </c>
      <c r="BS114">
        <v>8.2554084999999997</v>
      </c>
      <c r="BT114">
        <v>7.4335338999999996</v>
      </c>
      <c r="BU114">
        <v>7.3562530309999996</v>
      </c>
      <c r="BV114">
        <v>7.7829719290000003</v>
      </c>
      <c r="BW114">
        <v>8.2051057350000001</v>
      </c>
      <c r="BX114">
        <v>8.3010385889999991</v>
      </c>
      <c r="BY114">
        <v>7.4431245580000001</v>
      </c>
      <c r="BZ114">
        <v>7.5796498489999999</v>
      </c>
      <c r="CA114">
        <v>7.6267254360000001</v>
      </c>
      <c r="CB114">
        <v>8.0403601249999994</v>
      </c>
      <c r="CC114">
        <v>8.1952237649999997</v>
      </c>
      <c r="CD114">
        <v>7.7931105140000003</v>
      </c>
      <c r="CE114">
        <v>7.7406224620000001</v>
      </c>
      <c r="CF114">
        <v>8.4323573330000006</v>
      </c>
      <c r="CG114">
        <v>7.3752420000000001</v>
      </c>
      <c r="CH114">
        <v>7.5444230450000003</v>
      </c>
      <c r="CI114">
        <v>7.1705727780000004</v>
      </c>
      <c r="CJ114">
        <v>8.1190801599999993</v>
      </c>
      <c r="CK114">
        <v>7.4243680950000002</v>
      </c>
      <c r="CL114">
        <v>8.1569194869999997</v>
      </c>
      <c r="CM114">
        <v>8.7844556439999995</v>
      </c>
      <c r="CN114">
        <v>8.2238063530000005</v>
      </c>
      <c r="CO114">
        <v>7.8749792210000003</v>
      </c>
      <c r="CP114">
        <v>8.0042011889999998</v>
      </c>
      <c r="CQ114">
        <v>7.2519599020000003</v>
      </c>
      <c r="CR114">
        <v>8.5087892860000007</v>
      </c>
      <c r="CS114">
        <v>8.4620460000000008</v>
      </c>
      <c r="CT114">
        <v>8.6731560000000005</v>
      </c>
      <c r="CU114">
        <v>7.7518877289999999</v>
      </c>
      <c r="CV114">
        <v>7.5884163200000003</v>
      </c>
      <c r="CW114">
        <v>8.5178887430000003</v>
      </c>
      <c r="CX114">
        <v>7.7114309859999999</v>
      </c>
      <c r="CY114">
        <v>7.3995336729999996</v>
      </c>
      <c r="CZ114">
        <v>7.8862883100000003</v>
      </c>
      <c r="DA114">
        <v>7.5734319399999999</v>
      </c>
      <c r="DB114">
        <v>7.7546964440000004</v>
      </c>
      <c r="DC114">
        <v>7.9829222700000004</v>
      </c>
      <c r="DD114">
        <v>8.0473526920000005</v>
      </c>
      <c r="DE114">
        <v>7.6235125000000004</v>
      </c>
      <c r="DF114">
        <v>7.7546661669999999</v>
      </c>
      <c r="DG114">
        <v>7.3486453620000001</v>
      </c>
      <c r="DH114">
        <v>8.0553296830000001</v>
      </c>
      <c r="DI114">
        <v>7.6140418739999998</v>
      </c>
      <c r="DJ114">
        <v>7.7026064070000002</v>
      </c>
      <c r="DK114">
        <v>7.4437937060000001</v>
      </c>
      <c r="DL114">
        <v>8.5470663459999994</v>
      </c>
      <c r="DM114">
        <v>8.6877649780000006</v>
      </c>
      <c r="DN114">
        <v>7.5545518459999998</v>
      </c>
      <c r="DO114">
        <v>7.8126933200000002</v>
      </c>
      <c r="DP114">
        <v>8.0257769759999995</v>
      </c>
      <c r="DQ114">
        <v>8.6269659999999995</v>
      </c>
      <c r="DR114">
        <v>7.6337620189999997</v>
      </c>
      <c r="DS114">
        <v>7.5390561710000004</v>
      </c>
      <c r="DT114">
        <v>7.7917662219999997</v>
      </c>
      <c r="DU114">
        <v>9.5835909089999998</v>
      </c>
      <c r="DV114">
        <v>7.2932220279999997</v>
      </c>
      <c r="DW114">
        <v>7.5001515159999999</v>
      </c>
      <c r="DX114">
        <v>8.6488289999999992</v>
      </c>
      <c r="DY114">
        <v>7.7660845810000003</v>
      </c>
      <c r="DZ114">
        <v>7.4660317699999998</v>
      </c>
      <c r="EA114">
        <v>7.9542065969999998</v>
      </c>
      <c r="EB114">
        <v>7.203281735</v>
      </c>
      <c r="EC114">
        <v>7.8443371800000001</v>
      </c>
      <c r="ED114">
        <v>7.7765639999999996</v>
      </c>
      <c r="EE114">
        <v>7.3057910550000003</v>
      </c>
      <c r="EF114">
        <v>9.5792823330000001</v>
      </c>
      <c r="EG114">
        <v>7.7126887100000001</v>
      </c>
      <c r="EH114">
        <v>7.6297424679999999</v>
      </c>
      <c r="EI114">
        <v>8.1627451610000001</v>
      </c>
      <c r="EJ114">
        <v>7.3128039310000004</v>
      </c>
      <c r="EK114">
        <v>7.7441602669999998</v>
      </c>
      <c r="EL114">
        <v>7.6243201479999998</v>
      </c>
      <c r="EM114">
        <v>8.0745448520000007</v>
      </c>
      <c r="EN114">
        <v>7.5969758130000002</v>
      </c>
      <c r="EO114">
        <v>7.8136573050000004</v>
      </c>
      <c r="EP114">
        <v>7.8247811609999998</v>
      </c>
      <c r="EQ114">
        <v>7.5975828490000001</v>
      </c>
      <c r="ER114">
        <v>7.440922187</v>
      </c>
      <c r="ES114">
        <v>9.0407613330000007</v>
      </c>
      <c r="ET114">
        <v>7.867328359</v>
      </c>
      <c r="EU114">
        <v>8.7276359120000002</v>
      </c>
      <c r="EV114">
        <v>8.1006110660000008</v>
      </c>
      <c r="EW114">
        <v>7.6583258890000003</v>
      </c>
      <c r="EX114">
        <v>8.1450432199999998</v>
      </c>
      <c r="EY114">
        <v>7.5346641969999997</v>
      </c>
      <c r="EZ114">
        <v>7.210711538</v>
      </c>
      <c r="FA114">
        <v>7.610822314</v>
      </c>
      <c r="FB114">
        <v>9.0727185000000006</v>
      </c>
      <c r="FC114">
        <v>7.6662277449999996</v>
      </c>
      <c r="FD114">
        <v>7.4819983130000001</v>
      </c>
      <c r="FE114">
        <v>7.7352977550000004</v>
      </c>
      <c r="FF114">
        <v>7.5222406150000003</v>
      </c>
      <c r="FG114">
        <v>7.3498085959999999</v>
      </c>
      <c r="FH114">
        <v>7.5757005040000003</v>
      </c>
      <c r="FI114">
        <v>7.9897569620000004</v>
      </c>
      <c r="FJ114">
        <v>7.9207719619999999</v>
      </c>
      <c r="FK114">
        <v>7.5376216300000003</v>
      </c>
      <c r="FL114">
        <v>7.5396901060000001</v>
      </c>
      <c r="FM114">
        <v>8.3550953969999995</v>
      </c>
      <c r="FN114">
        <v>8.2389447830000009</v>
      </c>
      <c r="FO114">
        <v>7.3414198949999996</v>
      </c>
      <c r="FP114">
        <v>7.2700950430000004</v>
      </c>
      <c r="FQ114">
        <v>7.3219171479999998</v>
      </c>
      <c r="FR114">
        <v>7.8906139350000002</v>
      </c>
      <c r="FS114">
        <v>7.9132238529999999</v>
      </c>
      <c r="FT114">
        <v>8.4545525710000007</v>
      </c>
      <c r="FU114">
        <v>7.7041886780000004</v>
      </c>
      <c r="FV114">
        <v>7.5888432630000002</v>
      </c>
      <c r="FW114">
        <v>7.7492073330000002</v>
      </c>
      <c r="FX114">
        <v>8.2250935359999993</v>
      </c>
      <c r="FY114">
        <v>8.0446435649999994</v>
      </c>
      <c r="FZ114">
        <v>7.1685844809999999</v>
      </c>
      <c r="GA114">
        <v>7.824291852</v>
      </c>
      <c r="GB114">
        <v>8.0636147030000007</v>
      </c>
      <c r="GC114">
        <v>7.7682770469999998</v>
      </c>
      <c r="GD114">
        <v>8.3606232459999994</v>
      </c>
      <c r="GE114">
        <v>7.583737578</v>
      </c>
      <c r="GF114">
        <v>7.6394203799999998</v>
      </c>
      <c r="GG114">
        <v>7.6938829999999996</v>
      </c>
      <c r="GH114">
        <v>8.0154056770000004</v>
      </c>
      <c r="GI114">
        <v>8.2232021769999992</v>
      </c>
      <c r="GJ114">
        <v>7.9953479300000003</v>
      </c>
      <c r="GK114">
        <v>7.7548637300000003</v>
      </c>
      <c r="GL114">
        <v>8.4600878220000002</v>
      </c>
      <c r="GM114">
        <v>7.6508660109999997</v>
      </c>
      <c r="GN114">
        <v>8.0706596519999998</v>
      </c>
      <c r="GO114">
        <v>7.7766308000000004</v>
      </c>
      <c r="GP114">
        <v>7.5233780320000001</v>
      </c>
      <c r="GQ114">
        <v>7.2697079000000002</v>
      </c>
      <c r="GR114">
        <v>7.2118967889999999</v>
      </c>
      <c r="GS114">
        <v>7.6066839420000001</v>
      </c>
      <c r="GT114">
        <v>7.337489916</v>
      </c>
      <c r="GU114">
        <v>7.5516955970000001</v>
      </c>
      <c r="GV114">
        <v>7.7321187880000002</v>
      </c>
      <c r="GW114">
        <v>8.5084588730000004</v>
      </c>
      <c r="GX114">
        <v>7.7561876190000003</v>
      </c>
      <c r="GY114">
        <v>7.5620190450000004</v>
      </c>
      <c r="GZ114">
        <v>7.5065014249999997</v>
      </c>
      <c r="HA114">
        <v>7.3051069440000003</v>
      </c>
      <c r="HB114">
        <v>7.3995336729999996</v>
      </c>
      <c r="HC114">
        <v>7.5491735999999996</v>
      </c>
      <c r="HD114">
        <v>7.6399811690000003</v>
      </c>
      <c r="HE114">
        <v>7.3880157830000002</v>
      </c>
      <c r="HF114">
        <v>7.51560878</v>
      </c>
      <c r="HG114">
        <v>7.416063243</v>
      </c>
      <c r="HH114">
        <v>7.416063243</v>
      </c>
      <c r="HI114">
        <v>7.4038820769999996</v>
      </c>
    </row>
    <row r="115" spans="1:217" x14ac:dyDescent="0.3">
      <c r="A115"/>
      <c r="B115">
        <f>IF(ISNUMBER(MATCH(C115,A:A,0)),1,0)</f>
        <v>0</v>
      </c>
      <c r="C115" s="3">
        <v>99</v>
      </c>
      <c r="D115" t="s">
        <v>295</v>
      </c>
      <c r="E115">
        <v>7.7611556229999996</v>
      </c>
      <c r="F115">
        <v>7.2300045449999999</v>
      </c>
      <c r="G115">
        <v>7.7063366200000001</v>
      </c>
      <c r="H115">
        <v>7.0342175740000004</v>
      </c>
      <c r="I115">
        <v>7.2068710899999999</v>
      </c>
      <c r="J115">
        <v>8.2083123100000002</v>
      </c>
      <c r="K115">
        <v>7.7663726830000002</v>
      </c>
      <c r="L115">
        <v>8.3014951250000006</v>
      </c>
      <c r="M115">
        <v>7.2199539000000001</v>
      </c>
      <c r="N115">
        <v>7.9966211200000004</v>
      </c>
      <c r="O115">
        <v>7.6066476109999996</v>
      </c>
      <c r="P115">
        <v>7.9226913229999996</v>
      </c>
      <c r="Q115">
        <v>7.9548828169999997</v>
      </c>
      <c r="R115">
        <v>8.1534501049999992</v>
      </c>
      <c r="S115">
        <v>7.332661495</v>
      </c>
      <c r="T115">
        <v>7.4952223790000003</v>
      </c>
      <c r="U115">
        <v>7.829550148</v>
      </c>
      <c r="V115">
        <v>7.6809470370000001</v>
      </c>
      <c r="W115">
        <v>7.3219620330000001</v>
      </c>
      <c r="X115">
        <v>8.1548639999999999</v>
      </c>
      <c r="Y115">
        <v>7.6299222889999996</v>
      </c>
      <c r="Z115">
        <v>8.1808440000000004</v>
      </c>
      <c r="AA115">
        <v>8.7970956769999997</v>
      </c>
      <c r="AB115">
        <v>6.718464</v>
      </c>
      <c r="AC115">
        <v>8.2731844149999993</v>
      </c>
      <c r="AD115">
        <v>7.4255836439999996</v>
      </c>
      <c r="AE115">
        <v>8.066447256</v>
      </c>
      <c r="AF115">
        <v>7.9506225559999999</v>
      </c>
      <c r="AG115">
        <v>7.5378070570000002</v>
      </c>
      <c r="AH115">
        <v>8.255131532</v>
      </c>
      <c r="AI115">
        <v>7.9311775649999996</v>
      </c>
      <c r="AJ115">
        <v>8.0574268900000003</v>
      </c>
      <c r="AK115">
        <v>7.7709644920000001</v>
      </c>
      <c r="AL115">
        <v>7.5252276289999998</v>
      </c>
      <c r="AM115">
        <v>8.0669116570000003</v>
      </c>
      <c r="AN115">
        <v>8.7302378459999996</v>
      </c>
      <c r="AO115">
        <v>7.5099513330000001</v>
      </c>
      <c r="AP115">
        <v>6.718464</v>
      </c>
      <c r="AQ115">
        <v>7.5265610589999996</v>
      </c>
      <c r="AR115">
        <v>7.6173884440000004</v>
      </c>
      <c r="AS115">
        <v>7.3552970430000002</v>
      </c>
      <c r="AT115">
        <v>7.8313807840000003</v>
      </c>
      <c r="AU115">
        <v>7.9151837030000003</v>
      </c>
      <c r="AV115">
        <v>7.5696031530000001</v>
      </c>
      <c r="AW115">
        <v>7.5603179559999996</v>
      </c>
      <c r="AX115">
        <v>8.3247700479999995</v>
      </c>
      <c r="AY115">
        <v>7.8721403639999998</v>
      </c>
      <c r="AZ115">
        <v>7.7491729669999998</v>
      </c>
      <c r="BA115">
        <v>7.48592441</v>
      </c>
      <c r="BB115">
        <v>8.3437084020000007</v>
      </c>
      <c r="BC115">
        <v>7.1231556039999999</v>
      </c>
      <c r="BD115">
        <v>7.1067756600000003</v>
      </c>
      <c r="BE115">
        <v>7.7997473490000004</v>
      </c>
      <c r="BF115">
        <v>7.7870984920000001</v>
      </c>
      <c r="BG115">
        <v>7.6383088810000004</v>
      </c>
      <c r="BH115">
        <v>7.5678392199999998</v>
      </c>
      <c r="BI115">
        <v>7.5455727789999996</v>
      </c>
      <c r="BJ115">
        <v>8.1702955609999997</v>
      </c>
      <c r="BK115">
        <v>8.0699174090000003</v>
      </c>
      <c r="BL115">
        <v>7.6548036919999998</v>
      </c>
      <c r="BM115">
        <v>8.0524021139999995</v>
      </c>
      <c r="BN115">
        <v>7.4752057499999998</v>
      </c>
      <c r="BO115">
        <v>7.9387106249999997</v>
      </c>
      <c r="BP115">
        <v>7.9987563330000002</v>
      </c>
      <c r="BQ115">
        <v>8.1983126510000002</v>
      </c>
      <c r="BR115">
        <v>7.8195030089999999</v>
      </c>
      <c r="BS115">
        <v>8.5372612080000003</v>
      </c>
      <c r="BT115">
        <v>7.4612986330000002</v>
      </c>
      <c r="BU115">
        <v>7.3814891329999996</v>
      </c>
      <c r="BV115">
        <v>7.6214346050000001</v>
      </c>
      <c r="BW115">
        <v>8.0295624940000003</v>
      </c>
      <c r="BX115">
        <v>8.0916770180000004</v>
      </c>
      <c r="BY115">
        <v>7.3751837419999999</v>
      </c>
      <c r="BZ115">
        <v>7.6479825750000003</v>
      </c>
      <c r="CA115">
        <v>7.4721802960000003</v>
      </c>
      <c r="CB115">
        <v>7.9283325710000003</v>
      </c>
      <c r="CC115">
        <v>8.4311149089999997</v>
      </c>
      <c r="CD115">
        <v>7.5414531849999999</v>
      </c>
      <c r="CE115">
        <v>7.7503653530000003</v>
      </c>
      <c r="CF115">
        <v>8.0828137140000003</v>
      </c>
      <c r="CG115">
        <v>7.1852539530000001</v>
      </c>
      <c r="CH115">
        <v>7.5143462019999996</v>
      </c>
      <c r="CI115">
        <v>7.1774945690000003</v>
      </c>
      <c r="CJ115">
        <v>8.0525667999999992</v>
      </c>
      <c r="CK115">
        <v>7.5435927270000001</v>
      </c>
      <c r="CL115">
        <v>7.9869677330000002</v>
      </c>
      <c r="CM115">
        <v>7.8128978179999997</v>
      </c>
      <c r="CN115">
        <v>8.1428324760000006</v>
      </c>
      <c r="CO115">
        <v>7.7040727670000004</v>
      </c>
      <c r="CP115">
        <v>7.6907443999999998</v>
      </c>
      <c r="CQ115">
        <v>7.1806899660000001</v>
      </c>
      <c r="CR115">
        <v>8.4618900000000004</v>
      </c>
      <c r="CS115">
        <v>8.2699207619999999</v>
      </c>
      <c r="CT115">
        <v>8.9455980000000004</v>
      </c>
      <c r="CU115">
        <v>7.8746169410000002</v>
      </c>
      <c r="CV115">
        <v>7.5043355629999997</v>
      </c>
      <c r="CW115">
        <v>8.3251430220000007</v>
      </c>
      <c r="CX115">
        <v>7.4588488440000003</v>
      </c>
      <c r="CY115">
        <v>7.2826082809999999</v>
      </c>
      <c r="CZ115">
        <v>7.8933451159999999</v>
      </c>
      <c r="DA115">
        <v>7.9573142219999999</v>
      </c>
      <c r="DB115">
        <v>7.7455313500000003</v>
      </c>
      <c r="DC115">
        <v>8.1909402020000002</v>
      </c>
      <c r="DD115">
        <v>8.0471939310000007</v>
      </c>
      <c r="DE115">
        <v>7.7482213059999996</v>
      </c>
      <c r="DF115">
        <v>7.655493495</v>
      </c>
      <c r="DG115">
        <v>7.1836669679999998</v>
      </c>
      <c r="DH115">
        <v>8.1007135600000009</v>
      </c>
      <c r="DI115">
        <v>7.6129413479999997</v>
      </c>
      <c r="DJ115">
        <v>7.6467301330000002</v>
      </c>
      <c r="DK115">
        <v>8.0267142860000007</v>
      </c>
      <c r="DL115">
        <v>8.7091748859999996</v>
      </c>
      <c r="DM115">
        <v>8.6187621619999994</v>
      </c>
      <c r="DN115">
        <v>7.6807728400000004</v>
      </c>
      <c r="DO115">
        <v>7.7459887600000004</v>
      </c>
      <c r="DP115">
        <v>7.8687018379999998</v>
      </c>
      <c r="DQ115">
        <v>8.4826927409999993</v>
      </c>
      <c r="DR115">
        <v>7.6827795620000003</v>
      </c>
      <c r="DS115">
        <v>7.5440390969999997</v>
      </c>
      <c r="DT115">
        <v>7.6686626670000004</v>
      </c>
      <c r="DU115">
        <v>9.4473143999999998</v>
      </c>
      <c r="DV115">
        <v>7.2580273569999996</v>
      </c>
      <c r="DW115">
        <v>7.2866796860000003</v>
      </c>
      <c r="DX115">
        <v>8.5535999999999994</v>
      </c>
      <c r="DY115">
        <v>7.8356102639999996</v>
      </c>
      <c r="DZ115">
        <v>7.4996492410000002</v>
      </c>
      <c r="EA115">
        <v>7.8798832760000002</v>
      </c>
      <c r="EB115">
        <v>7.0820659199999998</v>
      </c>
      <c r="EC115">
        <v>7.6751731789999997</v>
      </c>
      <c r="ED115">
        <v>7.6858470140000001</v>
      </c>
      <c r="EE115">
        <v>7.2188949710000001</v>
      </c>
      <c r="EF115">
        <v>10.268544</v>
      </c>
      <c r="EG115">
        <v>7.496824385</v>
      </c>
      <c r="EH115">
        <v>7.9163121030000001</v>
      </c>
      <c r="EI115">
        <v>8.0152587270000009</v>
      </c>
      <c r="EJ115">
        <v>7.2514368459999998</v>
      </c>
      <c r="EK115">
        <v>7.7195178310000001</v>
      </c>
      <c r="EL115">
        <v>7.8633609179999997</v>
      </c>
      <c r="EM115">
        <v>7.9605906419999997</v>
      </c>
      <c r="EN115">
        <v>7.5455351789999998</v>
      </c>
      <c r="EO115">
        <v>7.8130107329999996</v>
      </c>
      <c r="EP115">
        <v>7.7790194709999998</v>
      </c>
      <c r="EQ115">
        <v>7.6360464940000004</v>
      </c>
      <c r="ER115">
        <v>7.4906583050000002</v>
      </c>
      <c r="ES115">
        <v>8.9789759999999994</v>
      </c>
      <c r="ET115">
        <v>7.8766049359999997</v>
      </c>
      <c r="EU115">
        <v>8.4660010220000004</v>
      </c>
      <c r="EV115">
        <v>8.3622282630000004</v>
      </c>
      <c r="EW115">
        <v>7.9577223330000004</v>
      </c>
      <c r="EX115">
        <v>8.1115271999999994</v>
      </c>
      <c r="EY115">
        <v>7.4957012709999997</v>
      </c>
      <c r="EZ115">
        <v>7.237314456</v>
      </c>
      <c r="FA115">
        <v>7.7098192829999999</v>
      </c>
      <c r="FB115">
        <v>9.1557791300000009</v>
      </c>
      <c r="FC115">
        <v>7.6563868570000002</v>
      </c>
      <c r="FD115">
        <v>7.46257678</v>
      </c>
      <c r="FE115">
        <v>7.6098258249999997</v>
      </c>
      <c r="FF115">
        <v>7.4893632759999997</v>
      </c>
      <c r="FG115">
        <v>7.2852935470000002</v>
      </c>
      <c r="FH115">
        <v>7.5688494689999999</v>
      </c>
      <c r="FI115">
        <v>8.0157794790000008</v>
      </c>
      <c r="FJ115">
        <v>7.991779438</v>
      </c>
      <c r="FK115">
        <v>7.4303698970000003</v>
      </c>
      <c r="FL115">
        <v>7.4044670000000004</v>
      </c>
      <c r="FM115">
        <v>8.1603037090000008</v>
      </c>
      <c r="FN115">
        <v>8.3265144549999999</v>
      </c>
      <c r="FO115">
        <v>7.2479909239999998</v>
      </c>
      <c r="FP115">
        <v>7.1375220930000003</v>
      </c>
      <c r="FQ115">
        <v>7.2723296360000003</v>
      </c>
      <c r="FR115">
        <v>7.8502675059999998</v>
      </c>
      <c r="FS115">
        <v>8.1840682079999993</v>
      </c>
      <c r="FT115">
        <v>8.2360710770000001</v>
      </c>
      <c r="FU115">
        <v>7.6034425959999998</v>
      </c>
      <c r="FV115">
        <v>7.4794622500000001</v>
      </c>
      <c r="FW115">
        <v>7.6060663870000003</v>
      </c>
      <c r="FX115">
        <v>8.1540947429999999</v>
      </c>
      <c r="FY115">
        <v>7.6600615239999996</v>
      </c>
      <c r="FZ115">
        <v>7.0407624100000001</v>
      </c>
      <c r="GA115">
        <v>7.6614471110000002</v>
      </c>
      <c r="GB115">
        <v>7.9320754290000002</v>
      </c>
      <c r="GC115">
        <v>7.7332934409999998</v>
      </c>
      <c r="GD115">
        <v>8.1747336669999999</v>
      </c>
      <c r="GE115">
        <v>7.5993016430000004</v>
      </c>
      <c r="GF115">
        <v>7.6917559999999998</v>
      </c>
      <c r="GG115">
        <v>7.7705590840000003</v>
      </c>
      <c r="GH115">
        <v>7.9545626670000003</v>
      </c>
      <c r="GI115">
        <v>8.3680355960000004</v>
      </c>
      <c r="GJ115">
        <v>8.2844750870000006</v>
      </c>
      <c r="GK115">
        <v>7.6748470380000002</v>
      </c>
      <c r="GL115">
        <v>8.1714791000000009</v>
      </c>
      <c r="GM115">
        <v>7.5805677789999999</v>
      </c>
      <c r="GN115">
        <v>8.2477944000000001</v>
      </c>
      <c r="GO115">
        <v>7.6621330140000001</v>
      </c>
      <c r="GP115">
        <v>7.4437407850000001</v>
      </c>
      <c r="GQ115">
        <v>7.2116677500000002</v>
      </c>
      <c r="GR115">
        <v>7.1567667430000004</v>
      </c>
      <c r="GS115">
        <v>7.5226222050000002</v>
      </c>
      <c r="GT115">
        <v>7.2429749460000004</v>
      </c>
      <c r="GU115">
        <v>7.5261403140000001</v>
      </c>
      <c r="GV115">
        <v>7.5146316129999997</v>
      </c>
      <c r="GW115">
        <v>8.4784662260000001</v>
      </c>
      <c r="GX115">
        <v>7.596762462</v>
      </c>
      <c r="GY115">
        <v>7.681182583</v>
      </c>
      <c r="GZ115">
        <v>7.4439157119999999</v>
      </c>
      <c r="HA115">
        <v>7.1841775290000003</v>
      </c>
      <c r="HB115">
        <v>7.2826082809999999</v>
      </c>
      <c r="HC115">
        <v>7.5783543160000004</v>
      </c>
      <c r="HD115">
        <v>7.5345503479999998</v>
      </c>
      <c r="HE115">
        <v>7.2798984000000004</v>
      </c>
      <c r="HF115">
        <v>7.3430206450000002</v>
      </c>
      <c r="HG115">
        <v>7.4180080269999999</v>
      </c>
      <c r="HH115">
        <v>7.4180080269999999</v>
      </c>
      <c r="HI115">
        <v>7.4820969269999997</v>
      </c>
    </row>
    <row r="116" spans="1:217" x14ac:dyDescent="0.3">
      <c r="A116"/>
      <c r="B116">
        <f>IF(ISNUMBER(MATCH(C116,A:A,0)),1,0)</f>
        <v>0</v>
      </c>
      <c r="C116">
        <v>100</v>
      </c>
      <c r="D116" t="s">
        <v>296</v>
      </c>
      <c r="E116">
        <v>8.1636573079999994</v>
      </c>
      <c r="F116">
        <v>7.2022869539999999</v>
      </c>
      <c r="G116">
        <v>7.354235944</v>
      </c>
      <c r="H116">
        <v>7.0238292160000002</v>
      </c>
      <c r="I116">
        <v>7.2275983159999999</v>
      </c>
      <c r="J116">
        <v>8.1822100899999999</v>
      </c>
      <c r="K116">
        <v>7.8381632730000002</v>
      </c>
      <c r="L116">
        <v>8.203039918</v>
      </c>
      <c r="M116">
        <v>7.3317564710000003</v>
      </c>
      <c r="N116">
        <v>7.8726496719999997</v>
      </c>
      <c r="O116">
        <v>7.3929487030000001</v>
      </c>
      <c r="P116">
        <v>8.1925535089999997</v>
      </c>
      <c r="Q116">
        <v>7.973715404</v>
      </c>
      <c r="R116">
        <v>7.9127692859999996</v>
      </c>
      <c r="S116">
        <v>7.3591994749999996</v>
      </c>
      <c r="T116">
        <v>7.48869776</v>
      </c>
      <c r="U116">
        <v>8.0554177960000004</v>
      </c>
      <c r="V116">
        <v>7.6550999620000004</v>
      </c>
      <c r="W116">
        <v>7.4122445580000003</v>
      </c>
      <c r="X116">
        <v>7.8968188699999997</v>
      </c>
      <c r="Y116">
        <v>7.5766818059999999</v>
      </c>
      <c r="Z116">
        <v>8.2617390099999994</v>
      </c>
      <c r="AA116">
        <v>8.7700102070000003</v>
      </c>
      <c r="AB116">
        <v>0</v>
      </c>
      <c r="AC116">
        <v>8.4030250950000003</v>
      </c>
      <c r="AD116">
        <v>7.4873137830000003</v>
      </c>
      <c r="AE116">
        <v>8.0012763079999996</v>
      </c>
      <c r="AF116">
        <v>7.7247763770000004</v>
      </c>
      <c r="AG116">
        <v>7.6013095609999999</v>
      </c>
      <c r="AH116">
        <v>8.263411821</v>
      </c>
      <c r="AI116">
        <v>8.0219340950000007</v>
      </c>
      <c r="AJ116">
        <v>7.9932547200000004</v>
      </c>
      <c r="AK116">
        <v>7.8042082449999999</v>
      </c>
      <c r="AL116">
        <v>7.5218021520000002</v>
      </c>
      <c r="AM116">
        <v>7.9494580380000004</v>
      </c>
      <c r="AN116">
        <v>8.1702510339999996</v>
      </c>
      <c r="AO116">
        <v>7.40417725</v>
      </c>
      <c r="AP116">
        <v>0</v>
      </c>
      <c r="AQ116">
        <v>7.4101515999999998</v>
      </c>
      <c r="AR116">
        <v>7.7553026999999997</v>
      </c>
      <c r="AS116">
        <v>7.3107608869999998</v>
      </c>
      <c r="AT116">
        <v>8.0762704890000006</v>
      </c>
      <c r="AU116">
        <v>7.5150097740000001</v>
      </c>
      <c r="AV116">
        <v>7.1660598249999996</v>
      </c>
      <c r="AW116">
        <v>7.4303090510000001</v>
      </c>
      <c r="AX116">
        <v>8.4369775639999993</v>
      </c>
      <c r="AY116">
        <v>7.4238183449999999</v>
      </c>
      <c r="AZ116">
        <v>7.6160260769999999</v>
      </c>
      <c r="BA116">
        <v>7.7061785350000003</v>
      </c>
      <c r="BB116">
        <v>8.2762488090000002</v>
      </c>
      <c r="BC116">
        <v>7.096991268</v>
      </c>
      <c r="BD116">
        <v>7.2524081110000003</v>
      </c>
      <c r="BE116">
        <v>7.6373509410000002</v>
      </c>
      <c r="BF116">
        <v>7.923356912</v>
      </c>
      <c r="BG116">
        <v>7.7712276520000003</v>
      </c>
      <c r="BH116">
        <v>7.8558437650000004</v>
      </c>
      <c r="BI116">
        <v>7.2289119250000002</v>
      </c>
      <c r="BJ116">
        <v>7.7866356879999996</v>
      </c>
      <c r="BK116">
        <v>8.1873230590000006</v>
      </c>
      <c r="BL116">
        <v>7.6929750480000001</v>
      </c>
      <c r="BM116">
        <v>7.8448056810000004</v>
      </c>
      <c r="BN116">
        <v>7.667140753</v>
      </c>
      <c r="BO116">
        <v>7.9668654549999998</v>
      </c>
      <c r="BP116">
        <v>7.8247836</v>
      </c>
      <c r="BQ116">
        <v>8.1204940810000004</v>
      </c>
      <c r="BR116">
        <v>7.8635387000000003</v>
      </c>
      <c r="BS116">
        <v>8.3581962329999993</v>
      </c>
      <c r="BT116">
        <v>7.4344422459999997</v>
      </c>
      <c r="BU116">
        <v>7.4158363100000004</v>
      </c>
      <c r="BV116">
        <v>7.5773818390000001</v>
      </c>
      <c r="BW116">
        <v>8.2200432540000001</v>
      </c>
      <c r="BX116">
        <v>8.0325947210000006</v>
      </c>
      <c r="BY116">
        <v>7.5257145000000003</v>
      </c>
      <c r="BZ116">
        <v>7.7175253450000003</v>
      </c>
      <c r="CA116">
        <v>7.3918585569999999</v>
      </c>
      <c r="CB116">
        <v>7.7026899259999997</v>
      </c>
      <c r="CC116">
        <v>7.8993792000000003</v>
      </c>
      <c r="CD116">
        <v>7.5439518000000003</v>
      </c>
      <c r="CE116">
        <v>7.737434489</v>
      </c>
      <c r="CF116">
        <v>7.8435403849999998</v>
      </c>
      <c r="CG116">
        <v>7.1328901330000001</v>
      </c>
      <c r="CH116">
        <v>7.6137219250000001</v>
      </c>
      <c r="CI116">
        <v>7.1504328240000001</v>
      </c>
      <c r="CJ116">
        <v>7.4156779999999998</v>
      </c>
      <c r="CK116">
        <v>7.7522358330000003</v>
      </c>
      <c r="CL116">
        <v>8.0113306669999993</v>
      </c>
      <c r="CM116">
        <v>7.3865087999999997</v>
      </c>
      <c r="CN116">
        <v>8.1516255609999995</v>
      </c>
      <c r="CO116">
        <v>7.7365768419999998</v>
      </c>
      <c r="CP116">
        <v>7.4109382110000004</v>
      </c>
      <c r="CQ116">
        <v>7.104010626</v>
      </c>
      <c r="CR116">
        <v>7.4066400000000003</v>
      </c>
      <c r="CS116">
        <v>7.9097753649999998</v>
      </c>
      <c r="CT116">
        <v>8.8287359999999993</v>
      </c>
      <c r="CU116">
        <v>7.7388497300000001</v>
      </c>
      <c r="CV116">
        <v>7.461016045</v>
      </c>
      <c r="CW116">
        <v>8.3982214099999997</v>
      </c>
      <c r="CX116">
        <v>7.7800778079999997</v>
      </c>
      <c r="CY116">
        <v>7.3040341440000001</v>
      </c>
      <c r="CZ116">
        <v>8.026587438</v>
      </c>
      <c r="DA116">
        <v>8.0888281600000003</v>
      </c>
      <c r="DB116">
        <v>7.7517817579999999</v>
      </c>
      <c r="DC116">
        <v>8.0226471400000001</v>
      </c>
      <c r="DD116">
        <v>8.0089866189999999</v>
      </c>
      <c r="DE116">
        <v>7.7899393679999998</v>
      </c>
      <c r="DF116">
        <v>7.6519923780000001</v>
      </c>
      <c r="DG116">
        <v>7.2777400380000001</v>
      </c>
      <c r="DH116">
        <v>8.3973041819999992</v>
      </c>
      <c r="DI116">
        <v>7.835168597</v>
      </c>
      <c r="DJ116">
        <v>7.7784608840000002</v>
      </c>
      <c r="DK116">
        <v>7.6958279709999999</v>
      </c>
      <c r="DL116">
        <v>8.5240484060000004</v>
      </c>
      <c r="DM116">
        <v>8.7077610970000006</v>
      </c>
      <c r="DN116">
        <v>7.5938457929999998</v>
      </c>
      <c r="DO116">
        <v>7.8315956699999996</v>
      </c>
      <c r="DP116">
        <v>8.3281781329999998</v>
      </c>
      <c r="DQ116">
        <v>8.8598958460000006</v>
      </c>
      <c r="DR116">
        <v>7.6293706239999999</v>
      </c>
      <c r="DS116">
        <v>7.7143815379999996</v>
      </c>
      <c r="DT116">
        <v>8.1446058180000005</v>
      </c>
      <c r="DU116">
        <v>9.1470599999999997</v>
      </c>
      <c r="DV116">
        <v>7.3156350330000004</v>
      </c>
      <c r="DW116">
        <v>7.5071595139999996</v>
      </c>
      <c r="DX116">
        <v>0</v>
      </c>
      <c r="DY116">
        <v>7.7428403000000001</v>
      </c>
      <c r="DZ116">
        <v>7.4372627920000003</v>
      </c>
      <c r="EA116">
        <v>7.8614301280000003</v>
      </c>
      <c r="EB116">
        <v>7.0647472850000002</v>
      </c>
      <c r="EC116">
        <v>7.7865745449999997</v>
      </c>
      <c r="ED116">
        <v>7.6704051150000003</v>
      </c>
      <c r="EE116">
        <v>7.2422242890000001</v>
      </c>
      <c r="EF116">
        <v>0</v>
      </c>
      <c r="EG116">
        <v>7.8224557209999999</v>
      </c>
      <c r="EH116">
        <v>7.569262545</v>
      </c>
      <c r="EI116">
        <v>7.5493098459999999</v>
      </c>
      <c r="EJ116">
        <v>7.4531576189999997</v>
      </c>
      <c r="EK116">
        <v>7.603932769</v>
      </c>
      <c r="EL116">
        <v>7.8589905839999998</v>
      </c>
      <c r="EM116">
        <v>8.2334088570000006</v>
      </c>
      <c r="EN116">
        <v>7.4143153970000002</v>
      </c>
      <c r="EO116">
        <v>7.722058444</v>
      </c>
      <c r="EP116">
        <v>7.8342289809999999</v>
      </c>
      <c r="EQ116">
        <v>7.541110529</v>
      </c>
      <c r="ER116">
        <v>7.7129771009999999</v>
      </c>
      <c r="ES116">
        <v>6.718464</v>
      </c>
      <c r="ET116">
        <v>7.9267797580000003</v>
      </c>
      <c r="EU116">
        <v>9.5719631249999999</v>
      </c>
      <c r="EV116">
        <v>8.1191834810000003</v>
      </c>
      <c r="EW116">
        <v>7.6216854600000001</v>
      </c>
      <c r="EX116">
        <v>8.7085877140000001</v>
      </c>
      <c r="EY116">
        <v>7.5719657089999997</v>
      </c>
      <c r="EZ116">
        <v>7.2097707230000001</v>
      </c>
      <c r="FA116">
        <v>7.5909321939999996</v>
      </c>
      <c r="FB116">
        <v>8.9601511110000001</v>
      </c>
      <c r="FC116">
        <v>7.474599167</v>
      </c>
      <c r="FD116">
        <v>7.5636081949999996</v>
      </c>
      <c r="FE116">
        <v>7.5593090519999997</v>
      </c>
      <c r="FF116">
        <v>7.5145960399999998</v>
      </c>
      <c r="FG116">
        <v>7.293520826</v>
      </c>
      <c r="FH116">
        <v>7.6107457780000001</v>
      </c>
      <c r="FI116">
        <v>7.884056127</v>
      </c>
      <c r="FJ116">
        <v>7.8372337349999999</v>
      </c>
      <c r="FK116">
        <v>7.2806907389999997</v>
      </c>
      <c r="FL116">
        <v>7.4993532399999996</v>
      </c>
      <c r="FM116">
        <v>8.0617395399999996</v>
      </c>
      <c r="FN116">
        <v>7.8556027369999999</v>
      </c>
      <c r="FO116">
        <v>7.2256499830000003</v>
      </c>
      <c r="FP116">
        <v>7.1107446190000001</v>
      </c>
      <c r="FQ116">
        <v>7.429362587</v>
      </c>
      <c r="FR116">
        <v>7.9235319999999998</v>
      </c>
      <c r="FS116">
        <v>8.1232972750000005</v>
      </c>
      <c r="FT116">
        <v>8.4698472000000002</v>
      </c>
      <c r="FU116">
        <v>7.4885877589999996</v>
      </c>
      <c r="FV116">
        <v>7.7819995200000003</v>
      </c>
      <c r="FW116">
        <v>7.7632556800000003</v>
      </c>
      <c r="FX116">
        <v>8.0247723860000004</v>
      </c>
      <c r="FY116">
        <v>7.4756736000000004</v>
      </c>
      <c r="FZ116">
        <v>7.1106565169999998</v>
      </c>
      <c r="GA116">
        <v>7.8316119999999998</v>
      </c>
      <c r="GB116">
        <v>8.3104055999999993</v>
      </c>
      <c r="GC116">
        <v>7.6233499819999997</v>
      </c>
      <c r="GD116">
        <v>8.0982544169999997</v>
      </c>
      <c r="GE116">
        <v>7.5269772430000002</v>
      </c>
      <c r="GF116">
        <v>7.8874925070000002</v>
      </c>
      <c r="GG116">
        <v>7.6226879199999997</v>
      </c>
      <c r="GH116">
        <v>8.5699341820000008</v>
      </c>
      <c r="GI116">
        <v>8.1210937300000001</v>
      </c>
      <c r="GJ116">
        <v>8.526474211</v>
      </c>
      <c r="GK116">
        <v>7.6623603940000002</v>
      </c>
      <c r="GL116">
        <v>8.4991734860000001</v>
      </c>
      <c r="GM116">
        <v>7.5734384539999997</v>
      </c>
      <c r="GN116">
        <v>8.8328880000000005</v>
      </c>
      <c r="GO116">
        <v>7.6143728360000003</v>
      </c>
      <c r="GP116">
        <v>7.4915902699999997</v>
      </c>
      <c r="GQ116">
        <v>7.2531524300000001</v>
      </c>
      <c r="GR116">
        <v>7.1307008779999999</v>
      </c>
      <c r="GS116">
        <v>7.4458160790000001</v>
      </c>
      <c r="GT116">
        <v>7.2333930459999998</v>
      </c>
      <c r="GU116">
        <v>7.5141854190000004</v>
      </c>
      <c r="GV116">
        <v>7.5848815509999996</v>
      </c>
      <c r="GW116">
        <v>8.3919796360000003</v>
      </c>
      <c r="GX116">
        <v>7.5304781920000003</v>
      </c>
      <c r="GY116">
        <v>7.7941268509999997</v>
      </c>
      <c r="GZ116">
        <v>7.5369314960000002</v>
      </c>
      <c r="HA116">
        <v>7.1869057139999999</v>
      </c>
      <c r="HB116">
        <v>7.3040341440000001</v>
      </c>
      <c r="HC116">
        <v>7.6640032769999999</v>
      </c>
      <c r="HD116">
        <v>7.6060817790000002</v>
      </c>
      <c r="HE116">
        <v>7.3706932570000001</v>
      </c>
      <c r="HF116">
        <v>7.4735416429999999</v>
      </c>
      <c r="HG116">
        <v>7.4594681630000004</v>
      </c>
      <c r="HH116">
        <v>7.4594681630000004</v>
      </c>
      <c r="HI116">
        <v>7.4689053850000002</v>
      </c>
    </row>
    <row r="117" spans="1:217" x14ac:dyDescent="0.3">
      <c r="A117"/>
      <c r="B117">
        <f>IF(ISNUMBER(MATCH(C117,A:A,0)),1,0)</f>
        <v>0</v>
      </c>
      <c r="C117" s="3">
        <v>101</v>
      </c>
      <c r="D117" t="s">
        <v>297</v>
      </c>
      <c r="E117">
        <v>7.9498623410000002</v>
      </c>
      <c r="F117">
        <v>7.1432205929999997</v>
      </c>
      <c r="G117">
        <v>7.7568258180000003</v>
      </c>
      <c r="H117">
        <v>7.0163656669999996</v>
      </c>
      <c r="I117">
        <v>7.1863593330000004</v>
      </c>
      <c r="J117">
        <v>8.1901650569999997</v>
      </c>
      <c r="K117">
        <v>8.0431890369999994</v>
      </c>
      <c r="L117">
        <v>8.205561436</v>
      </c>
      <c r="M117">
        <v>7.2773370000000002</v>
      </c>
      <c r="N117">
        <v>7.900320615</v>
      </c>
      <c r="O117">
        <v>7.4650764780000003</v>
      </c>
      <c r="P117">
        <v>8.0814360829999998</v>
      </c>
      <c r="Q117">
        <v>7.9962067660000002</v>
      </c>
      <c r="R117">
        <v>7.6040456919999997</v>
      </c>
      <c r="S117">
        <v>7.3857369879999997</v>
      </c>
      <c r="T117">
        <v>7.5933749219999997</v>
      </c>
      <c r="U117">
        <v>8.1287794760000001</v>
      </c>
      <c r="V117">
        <v>7.6779014999999999</v>
      </c>
      <c r="W117">
        <v>7.4412388749999998</v>
      </c>
      <c r="X117">
        <v>7.7349133029999999</v>
      </c>
      <c r="Y117">
        <v>7.4136141459999996</v>
      </c>
      <c r="Z117">
        <v>7.8685198300000003</v>
      </c>
      <c r="AA117">
        <v>8.5405926670000003</v>
      </c>
      <c r="AB117">
        <v>0</v>
      </c>
      <c r="AC117">
        <v>8.5463153169999995</v>
      </c>
      <c r="AD117">
        <v>7.3205982079999998</v>
      </c>
      <c r="AE117">
        <v>7.6389510239999998</v>
      </c>
      <c r="AF117">
        <v>7.3584264790000002</v>
      </c>
      <c r="AG117">
        <v>7.4752051679999996</v>
      </c>
      <c r="AH117">
        <v>8.2160955639999997</v>
      </c>
      <c r="AI117">
        <v>7.4226976359999997</v>
      </c>
      <c r="AJ117">
        <v>8.0171357370000003</v>
      </c>
      <c r="AK117">
        <v>7.7923665260000003</v>
      </c>
      <c r="AL117">
        <v>7.6085429659999999</v>
      </c>
      <c r="AM117">
        <v>7.8557360000000003</v>
      </c>
      <c r="AN117">
        <v>8.0805807410000003</v>
      </c>
      <c r="AO117">
        <v>7.4024350380000001</v>
      </c>
      <c r="AP117">
        <v>0</v>
      </c>
      <c r="AQ117">
        <v>7.2981031429999996</v>
      </c>
      <c r="AR117">
        <v>7.6278994999999998</v>
      </c>
      <c r="AS117">
        <v>7.2393531580000001</v>
      </c>
      <c r="AT117">
        <v>7.9554677710000004</v>
      </c>
      <c r="AU117">
        <v>7.3858028420000004</v>
      </c>
      <c r="AV117">
        <v>7.6466014360000001</v>
      </c>
      <c r="AW117">
        <v>7.5466172159999996</v>
      </c>
      <c r="AX117">
        <v>8.3265693709999997</v>
      </c>
      <c r="AY117">
        <v>7.0669961670000001</v>
      </c>
      <c r="AZ117">
        <v>7.6039848939999999</v>
      </c>
      <c r="BA117">
        <v>7.8042482580000003</v>
      </c>
      <c r="BB117">
        <v>8.3464612220000003</v>
      </c>
      <c r="BC117">
        <v>7.160912132</v>
      </c>
      <c r="BD117">
        <v>7.9525370430000004</v>
      </c>
      <c r="BE117">
        <v>7.5662877890000004</v>
      </c>
      <c r="BF117">
        <v>7.7682414900000003</v>
      </c>
      <c r="BG117">
        <v>7.6017089999999996</v>
      </c>
      <c r="BH117">
        <v>7.472289333</v>
      </c>
      <c r="BI117">
        <v>7.2338253479999999</v>
      </c>
      <c r="BJ117">
        <v>7.5667023589999998</v>
      </c>
      <c r="BK117">
        <v>8.0285339390000008</v>
      </c>
      <c r="BL117">
        <v>7.606567385</v>
      </c>
      <c r="BM117">
        <v>7.6262210489999998</v>
      </c>
      <c r="BN117">
        <v>7.4963011509999999</v>
      </c>
      <c r="BO117">
        <v>0</v>
      </c>
      <c r="BP117">
        <v>8.8827839999999991</v>
      </c>
      <c r="BQ117">
        <v>8.0142676309999992</v>
      </c>
      <c r="BR117">
        <v>7.7719653080000004</v>
      </c>
      <c r="BS117">
        <v>7.9913310529999997</v>
      </c>
      <c r="BT117">
        <v>7.2635338000000003</v>
      </c>
      <c r="BU117">
        <v>7.368455032</v>
      </c>
      <c r="BV117">
        <v>7.4251890180000002</v>
      </c>
      <c r="BW117">
        <v>8.0686425100000001</v>
      </c>
      <c r="BX117">
        <v>8.1837136420000007</v>
      </c>
      <c r="BY117">
        <v>7.0878240000000003</v>
      </c>
      <c r="BZ117">
        <v>7.6566938459999996</v>
      </c>
      <c r="CA117">
        <v>7.5249366320000002</v>
      </c>
      <c r="CB117">
        <v>7.5772937889999996</v>
      </c>
      <c r="CC117">
        <v>6.718464</v>
      </c>
      <c r="CD117">
        <v>7.4214246670000001</v>
      </c>
      <c r="CE117">
        <v>7.7252761999999997</v>
      </c>
      <c r="CF117">
        <v>7.5359800000000003</v>
      </c>
      <c r="CG117">
        <v>6.9180479999999998</v>
      </c>
      <c r="CH117">
        <v>7.5926457279999999</v>
      </c>
      <c r="CI117">
        <v>7.1364842279999996</v>
      </c>
      <c r="CJ117">
        <v>7.2385919999999997</v>
      </c>
      <c r="CK117">
        <v>8.1926735999999991</v>
      </c>
      <c r="CL117">
        <v>7.9841137389999997</v>
      </c>
      <c r="CM117">
        <v>6.718464</v>
      </c>
      <c r="CN117">
        <v>7.9752282350000003</v>
      </c>
      <c r="CO117">
        <v>7.8728147230000003</v>
      </c>
      <c r="CP117">
        <v>7.3082436919999996</v>
      </c>
      <c r="CQ117">
        <v>7.2073955290000002</v>
      </c>
      <c r="CR117">
        <v>0</v>
      </c>
      <c r="CS117">
        <v>7.734802095</v>
      </c>
      <c r="CT117">
        <v>8.0948159999999998</v>
      </c>
      <c r="CU117">
        <v>7.3058888</v>
      </c>
      <c r="CV117">
        <v>7.7263615999999997</v>
      </c>
      <c r="CW117">
        <v>8.4284411680000009</v>
      </c>
      <c r="CX117">
        <v>7.8703510530000003</v>
      </c>
      <c r="CY117">
        <v>7.418364435</v>
      </c>
      <c r="CZ117">
        <v>7.6623291890000003</v>
      </c>
      <c r="DA117">
        <v>7.4286719999999997</v>
      </c>
      <c r="DB117">
        <v>7.6791006560000001</v>
      </c>
      <c r="DC117">
        <v>7.7670952959999999</v>
      </c>
      <c r="DD117">
        <v>7.7748094490000001</v>
      </c>
      <c r="DE117">
        <v>7.5768511350000001</v>
      </c>
      <c r="DF117">
        <v>7.5111850630000001</v>
      </c>
      <c r="DG117">
        <v>7.2430126020000003</v>
      </c>
      <c r="DH117">
        <v>8.1978004999999996</v>
      </c>
      <c r="DI117">
        <v>7.8602516429999998</v>
      </c>
      <c r="DJ117">
        <v>7.9042347849999999</v>
      </c>
      <c r="DK117">
        <v>7.5950879740000001</v>
      </c>
      <c r="DL117">
        <v>8.1869219090000005</v>
      </c>
      <c r="DM117">
        <v>8.3292991109999992</v>
      </c>
      <c r="DN117">
        <v>7.7082218459999998</v>
      </c>
      <c r="DO117">
        <v>7.7921005909999996</v>
      </c>
      <c r="DP117">
        <v>8.6849174399999995</v>
      </c>
      <c r="DQ117">
        <v>8.4592022399999998</v>
      </c>
      <c r="DR117">
        <v>7.71439875</v>
      </c>
      <c r="DS117">
        <v>7.6441891670000004</v>
      </c>
      <c r="DT117">
        <v>7.1176320000000004</v>
      </c>
      <c r="DU117">
        <v>9.4711680000000005</v>
      </c>
      <c r="DV117">
        <v>7.332919467</v>
      </c>
      <c r="DW117">
        <v>7.3415488419999999</v>
      </c>
      <c r="DX117">
        <v>0</v>
      </c>
      <c r="DY117">
        <v>7.7680544439999997</v>
      </c>
      <c r="DZ117">
        <v>7.3175891670000004</v>
      </c>
      <c r="EA117">
        <v>7.7913660480000004</v>
      </c>
      <c r="EB117">
        <v>7.1149660050000003</v>
      </c>
      <c r="EC117">
        <v>7.6602219810000003</v>
      </c>
      <c r="ED117">
        <v>7.601013</v>
      </c>
      <c r="EE117">
        <v>7.367685067</v>
      </c>
      <c r="EF117">
        <v>0</v>
      </c>
      <c r="EG117">
        <v>7.8378277499999998</v>
      </c>
      <c r="EH117">
        <v>8.1817658180000006</v>
      </c>
      <c r="EI117">
        <v>6.8791679999999999</v>
      </c>
      <c r="EJ117">
        <v>7.5321287200000002</v>
      </c>
      <c r="EK117">
        <v>7.6347508800000004</v>
      </c>
      <c r="EL117">
        <v>7.8892674730000003</v>
      </c>
      <c r="EM117">
        <v>8.3528271249999992</v>
      </c>
      <c r="EN117">
        <v>7.2421496469999997</v>
      </c>
      <c r="EO117">
        <v>7.6268682329999997</v>
      </c>
      <c r="EP117">
        <v>7.827200844</v>
      </c>
      <c r="EQ117">
        <v>7.1338584550000004</v>
      </c>
      <c r="ER117">
        <v>7.5450032220000001</v>
      </c>
      <c r="ES117">
        <v>0</v>
      </c>
      <c r="ET117">
        <v>8.0173047559999997</v>
      </c>
      <c r="EU117">
        <v>8.9308606000000008</v>
      </c>
      <c r="EV117">
        <v>8.2095586810000007</v>
      </c>
      <c r="EW117">
        <v>7.6206384229999999</v>
      </c>
      <c r="EX117">
        <v>7.6360320000000002</v>
      </c>
      <c r="EY117">
        <v>7.6141148919999999</v>
      </c>
      <c r="EZ117">
        <v>7.1628504629999998</v>
      </c>
      <c r="FA117">
        <v>7.4346577429999998</v>
      </c>
      <c r="FB117">
        <v>10.01427692</v>
      </c>
      <c r="FC117">
        <v>7.1936217930000002</v>
      </c>
      <c r="FD117">
        <v>7.5116014709999996</v>
      </c>
      <c r="FE117">
        <v>7.5849845509999998</v>
      </c>
      <c r="FF117">
        <v>7.4445050359999998</v>
      </c>
      <c r="FG117">
        <v>7.3139281059999997</v>
      </c>
      <c r="FH117">
        <v>7.5333984210000002</v>
      </c>
      <c r="FI117">
        <v>7.9104873329999998</v>
      </c>
      <c r="FJ117">
        <v>7.7471150480000004</v>
      </c>
      <c r="FK117">
        <v>7.2484708199999996</v>
      </c>
      <c r="FL117">
        <v>7.6087011210000002</v>
      </c>
      <c r="FM117">
        <v>8.2685569999999995</v>
      </c>
      <c r="FN117">
        <v>7.4625711429999999</v>
      </c>
      <c r="FO117">
        <v>7.1788977310000002</v>
      </c>
      <c r="FP117">
        <v>7.2286180340000001</v>
      </c>
      <c r="FQ117">
        <v>7.3513341499999996</v>
      </c>
      <c r="FR117">
        <v>7.978801013</v>
      </c>
      <c r="FS117">
        <v>7.8840926439999999</v>
      </c>
      <c r="FT117">
        <v>8.1613439999999997</v>
      </c>
      <c r="FU117">
        <v>7.6160691849999997</v>
      </c>
      <c r="FV117">
        <v>7.8387083640000004</v>
      </c>
      <c r="FW117">
        <v>7.677141905</v>
      </c>
      <c r="FX117">
        <v>8.0741462290000001</v>
      </c>
      <c r="FY117">
        <v>6.718464</v>
      </c>
      <c r="FZ117">
        <v>7.1408897380000003</v>
      </c>
      <c r="GA117">
        <v>8.0948159999999998</v>
      </c>
      <c r="GB117">
        <v>7.8975883639999997</v>
      </c>
      <c r="GC117">
        <v>8.0143710200000005</v>
      </c>
      <c r="GD117">
        <v>8.2501588290000001</v>
      </c>
      <c r="GE117">
        <v>7.4457698160000003</v>
      </c>
      <c r="GF117">
        <v>7.677790581</v>
      </c>
      <c r="GG117">
        <v>7.9363349999999997</v>
      </c>
      <c r="GH117">
        <v>8.4499200000000005</v>
      </c>
      <c r="GI117">
        <v>7.946415633</v>
      </c>
      <c r="GJ117">
        <v>7.8506095880000002</v>
      </c>
      <c r="GK117">
        <v>7.5570677929999999</v>
      </c>
      <c r="GL117">
        <v>8.0468321330000006</v>
      </c>
      <c r="GM117">
        <v>7.6927826789999996</v>
      </c>
      <c r="GN117">
        <v>6.718464</v>
      </c>
      <c r="GO117">
        <v>7.4909999999999997</v>
      </c>
      <c r="GP117">
        <v>7.57782906</v>
      </c>
      <c r="GQ117">
        <v>7.3227727729999996</v>
      </c>
      <c r="GR117">
        <v>7.2054251469999997</v>
      </c>
      <c r="GS117">
        <v>7.5011203100000001</v>
      </c>
      <c r="GT117">
        <v>7.381221161</v>
      </c>
      <c r="GU117">
        <v>7.379057113</v>
      </c>
      <c r="GV117">
        <v>7.6761106669999997</v>
      </c>
      <c r="GW117">
        <v>8.3973257360000009</v>
      </c>
      <c r="GX117">
        <v>7.6843676519999997</v>
      </c>
      <c r="GY117">
        <v>7.6054470590000003</v>
      </c>
      <c r="GZ117">
        <v>7.5282004999999996</v>
      </c>
      <c r="HA117">
        <v>7.27835886</v>
      </c>
      <c r="HB117">
        <v>7.418364435</v>
      </c>
      <c r="HC117">
        <v>7.638717851</v>
      </c>
      <c r="HD117">
        <v>7.6175301309999996</v>
      </c>
      <c r="HE117">
        <v>7.4077836780000004</v>
      </c>
      <c r="HF117">
        <v>7.5084531129999998</v>
      </c>
      <c r="HG117">
        <v>7.454726473</v>
      </c>
      <c r="HH117">
        <v>7.454726473</v>
      </c>
      <c r="HI117">
        <v>7.4080046460000002</v>
      </c>
    </row>
    <row r="118" spans="1:217" x14ac:dyDescent="0.3">
      <c r="A118"/>
      <c r="B118">
        <f>IF(ISNUMBER(MATCH(C118,A:A,0)),1,0)</f>
        <v>0</v>
      </c>
      <c r="C118">
        <v>102</v>
      </c>
      <c r="D118" t="s">
        <v>298</v>
      </c>
      <c r="E118">
        <v>7.4237421890000004</v>
      </c>
      <c r="F118">
        <v>7.1134848000000002</v>
      </c>
      <c r="G118">
        <v>7.3837273330000004</v>
      </c>
      <c r="H118">
        <v>7.0272025810000001</v>
      </c>
      <c r="I118">
        <v>7.2236075919999996</v>
      </c>
      <c r="J118">
        <v>8.3803737900000002</v>
      </c>
      <c r="K118">
        <v>7.863582182</v>
      </c>
      <c r="L118">
        <v>7.9490955200000002</v>
      </c>
      <c r="M118">
        <v>7.5209697599999998</v>
      </c>
      <c r="N118">
        <v>7.5717945120000003</v>
      </c>
      <c r="O118">
        <v>7.922987</v>
      </c>
      <c r="P118">
        <v>7.7651000909999999</v>
      </c>
      <c r="Q118">
        <v>7.6170831159999999</v>
      </c>
      <c r="R118">
        <v>6.8515199999999998</v>
      </c>
      <c r="S118">
        <v>7.4030992219999998</v>
      </c>
      <c r="T118">
        <v>7.6119171239999996</v>
      </c>
      <c r="U118">
        <v>7.6549819729999999</v>
      </c>
      <c r="V118">
        <v>7.7449821620000003</v>
      </c>
      <c r="W118">
        <v>7.7479555290000004</v>
      </c>
      <c r="X118">
        <v>7.6992798039999997</v>
      </c>
      <c r="Y118">
        <v>7.2312792809999999</v>
      </c>
      <c r="Z118">
        <v>7.916305103</v>
      </c>
      <c r="AA118">
        <v>7.724042839</v>
      </c>
      <c r="AB118">
        <v>0</v>
      </c>
      <c r="AC118">
        <v>8.1786151109999992</v>
      </c>
      <c r="AD118">
        <v>7.3235223109999996</v>
      </c>
      <c r="AE118">
        <v>7.4967910480000004</v>
      </c>
      <c r="AF118">
        <v>7.5278698039999998</v>
      </c>
      <c r="AG118">
        <v>7.573912</v>
      </c>
      <c r="AH118">
        <v>8.3841635239999999</v>
      </c>
      <c r="AI118">
        <v>9.0123840000000008</v>
      </c>
      <c r="AJ118">
        <v>8.0880408999999993</v>
      </c>
      <c r="AK118">
        <v>7.5958798889999999</v>
      </c>
      <c r="AL118">
        <v>7.1697814219999998</v>
      </c>
      <c r="AM118">
        <v>7.9132297019999998</v>
      </c>
      <c r="AN118">
        <v>7.913766957</v>
      </c>
      <c r="AO118">
        <v>7.4095983199999997</v>
      </c>
      <c r="AP118">
        <v>0</v>
      </c>
      <c r="AQ118">
        <v>7.0554240000000004</v>
      </c>
      <c r="AR118">
        <v>7.2222127</v>
      </c>
      <c r="AS118">
        <v>7.3393673100000001</v>
      </c>
      <c r="AT118">
        <v>7.7468961600000004</v>
      </c>
      <c r="AU118">
        <v>7.4195722259999997</v>
      </c>
      <c r="AV118">
        <v>7.1932309090000004</v>
      </c>
      <c r="AW118">
        <v>7.4814074939999999</v>
      </c>
      <c r="AX118">
        <v>8.1289363229999996</v>
      </c>
      <c r="AY118">
        <v>6.8515199999999998</v>
      </c>
      <c r="AZ118">
        <v>7.3769041130000002</v>
      </c>
      <c r="BA118">
        <v>7.2916891430000002</v>
      </c>
      <c r="BB118">
        <v>8.4257892020000007</v>
      </c>
      <c r="BC118">
        <v>7.1687154709999996</v>
      </c>
      <c r="BD118">
        <v>7.575672848</v>
      </c>
      <c r="BE118">
        <v>7.1817205</v>
      </c>
      <c r="BF118">
        <v>7.0924418180000002</v>
      </c>
      <c r="BG118">
        <v>7.561974857</v>
      </c>
      <c r="BH118">
        <v>7.181432</v>
      </c>
      <c r="BI118">
        <v>7.1187177110000004</v>
      </c>
      <c r="BJ118">
        <v>7.9802628679999996</v>
      </c>
      <c r="BK118">
        <v>7.8009491999999998</v>
      </c>
      <c r="BL118">
        <v>9.0004608000000008</v>
      </c>
      <c r="BM118">
        <v>7.4149472559999996</v>
      </c>
      <c r="BN118">
        <v>7.4945482190000003</v>
      </c>
      <c r="BO118">
        <v>0</v>
      </c>
      <c r="BP118">
        <v>6.718464</v>
      </c>
      <c r="BQ118">
        <v>7.9404946250000004</v>
      </c>
      <c r="BR118">
        <v>7.739936642</v>
      </c>
      <c r="BS118">
        <v>8.2879960530000005</v>
      </c>
      <c r="BT118">
        <v>7.3004345190000004</v>
      </c>
      <c r="BU118">
        <v>7.2336691670000004</v>
      </c>
      <c r="BV118">
        <v>7.565396571</v>
      </c>
      <c r="BW118">
        <v>7.8490650999999998</v>
      </c>
      <c r="BX118">
        <v>8.3596169600000003</v>
      </c>
      <c r="BY118">
        <v>6.718464</v>
      </c>
      <c r="BZ118">
        <v>7.34644925</v>
      </c>
      <c r="CA118">
        <v>7.594497037</v>
      </c>
      <c r="CB118">
        <v>7.7195258869999996</v>
      </c>
      <c r="CC118">
        <v>0</v>
      </c>
      <c r="CD118">
        <v>7.0673472000000004</v>
      </c>
      <c r="CE118">
        <v>7.3386078100000001</v>
      </c>
      <c r="CF118">
        <v>7.9623134999999996</v>
      </c>
      <c r="CG118">
        <v>6.718464</v>
      </c>
      <c r="CH118">
        <v>7.5896710870000001</v>
      </c>
      <c r="CI118">
        <v>7.148268947</v>
      </c>
      <c r="CJ118">
        <v>0</v>
      </c>
      <c r="CK118">
        <v>8.5143497139999997</v>
      </c>
      <c r="CL118">
        <v>7.8504828570000003</v>
      </c>
      <c r="CM118">
        <v>0</v>
      </c>
      <c r="CN118">
        <v>8.1780929090000001</v>
      </c>
      <c r="CO118">
        <v>7.5515744680000001</v>
      </c>
      <c r="CP118">
        <v>6.718464</v>
      </c>
      <c r="CQ118">
        <v>7.334643561</v>
      </c>
      <c r="CR118">
        <v>0</v>
      </c>
      <c r="CS118">
        <v>7.7956991999999996</v>
      </c>
      <c r="CT118">
        <v>0</v>
      </c>
      <c r="CU118">
        <v>7.0109240000000002</v>
      </c>
      <c r="CV118">
        <v>7.1387136</v>
      </c>
      <c r="CW118">
        <v>8.3776004999999998</v>
      </c>
      <c r="CX118">
        <v>7.6174998790000004</v>
      </c>
      <c r="CY118">
        <v>7.3809258709999996</v>
      </c>
      <c r="CZ118">
        <v>7.4063858820000004</v>
      </c>
      <c r="DA118">
        <v>6.718464</v>
      </c>
      <c r="DB118">
        <v>7.5838221380000004</v>
      </c>
      <c r="DC118">
        <v>7.5604895860000001</v>
      </c>
      <c r="DD118">
        <v>7.6410114220000001</v>
      </c>
      <c r="DE118">
        <v>7.2848414549999996</v>
      </c>
      <c r="DF118">
        <v>7.3173836520000002</v>
      </c>
      <c r="DG118">
        <v>7.2763645370000001</v>
      </c>
      <c r="DH118">
        <v>8.2546979460000003</v>
      </c>
      <c r="DI118">
        <v>7.6976898949999999</v>
      </c>
      <c r="DJ118">
        <v>7.9241399450000003</v>
      </c>
      <c r="DK118">
        <v>7.260231385</v>
      </c>
      <c r="DL118">
        <v>8.3296499690000001</v>
      </c>
      <c r="DM118">
        <v>8.4093844440000005</v>
      </c>
      <c r="DN118">
        <v>7.906204732</v>
      </c>
      <c r="DO118">
        <v>8.027261159</v>
      </c>
      <c r="DP118">
        <v>9.1956240000000005</v>
      </c>
      <c r="DQ118">
        <v>8.5105029999999999</v>
      </c>
      <c r="DR118">
        <v>7.7692504119999999</v>
      </c>
      <c r="DS118">
        <v>7.4940509999999998</v>
      </c>
      <c r="DT118">
        <v>6.718464</v>
      </c>
      <c r="DU118">
        <v>0</v>
      </c>
      <c r="DV118">
        <v>7.1389756179999999</v>
      </c>
      <c r="DW118">
        <v>7.1989667500000003</v>
      </c>
      <c r="DX118">
        <v>0</v>
      </c>
      <c r="DY118">
        <v>7.6818572969999996</v>
      </c>
      <c r="DZ118">
        <v>7.1780739999999996</v>
      </c>
      <c r="EA118">
        <v>7.4378046319999997</v>
      </c>
      <c r="EB118">
        <v>7.090414977</v>
      </c>
      <c r="EC118">
        <v>7.4122383840000001</v>
      </c>
      <c r="ED118">
        <v>7.4828042339999996</v>
      </c>
      <c r="EE118">
        <v>7.287101625</v>
      </c>
      <c r="EF118">
        <v>0</v>
      </c>
      <c r="EG118">
        <v>7.8341418950000001</v>
      </c>
      <c r="EH118">
        <v>6.718464</v>
      </c>
      <c r="EI118">
        <v>0</v>
      </c>
      <c r="EJ118">
        <v>7.2495000000000003</v>
      </c>
      <c r="EK118">
        <v>7.7753846150000001</v>
      </c>
      <c r="EL118">
        <v>7.6844572969999998</v>
      </c>
      <c r="EM118">
        <v>8.9227411199999995</v>
      </c>
      <c r="EN118">
        <v>6.718464</v>
      </c>
      <c r="EO118">
        <v>7.7545166490000002</v>
      </c>
      <c r="EP118">
        <v>7.6019326359999999</v>
      </c>
      <c r="EQ118">
        <v>6.8593468240000002</v>
      </c>
      <c r="ER118">
        <v>7.5870605189999996</v>
      </c>
      <c r="ES118">
        <v>0</v>
      </c>
      <c r="ET118">
        <v>7.7981437189999996</v>
      </c>
      <c r="EU118">
        <v>7.9626239999999999</v>
      </c>
      <c r="EV118">
        <v>8.2148215209999993</v>
      </c>
      <c r="EW118">
        <v>7.7276739579999996</v>
      </c>
      <c r="EX118">
        <v>0</v>
      </c>
      <c r="EY118">
        <v>7.6435700280000001</v>
      </c>
      <c r="EZ118">
        <v>7.1396791999999998</v>
      </c>
      <c r="FA118">
        <v>7.47309175</v>
      </c>
      <c r="FB118">
        <v>10.368</v>
      </c>
      <c r="FC118">
        <v>7.955218286</v>
      </c>
      <c r="FD118">
        <v>7.3279451560000002</v>
      </c>
      <c r="FE118">
        <v>7.6374316970000002</v>
      </c>
      <c r="FF118">
        <v>7.5492257409999999</v>
      </c>
      <c r="FG118">
        <v>7.2538271109999997</v>
      </c>
      <c r="FH118">
        <v>7.4717990590000003</v>
      </c>
      <c r="FI118">
        <v>7.6189141960000004</v>
      </c>
      <c r="FJ118">
        <v>7.6067318330000004</v>
      </c>
      <c r="FK118">
        <v>7.1783033039999999</v>
      </c>
      <c r="FL118">
        <v>7.6004581560000002</v>
      </c>
      <c r="FM118">
        <v>8.3800446359999992</v>
      </c>
      <c r="FN118">
        <v>7.6360320000000002</v>
      </c>
      <c r="FO118">
        <v>7.259328</v>
      </c>
      <c r="FP118">
        <v>7.1718967039999999</v>
      </c>
      <c r="FQ118">
        <v>7.4417791959999997</v>
      </c>
      <c r="FR118">
        <v>7.9318325539999996</v>
      </c>
      <c r="FS118">
        <v>8.0901022000000005</v>
      </c>
      <c r="FT118">
        <v>6.718464</v>
      </c>
      <c r="FU118">
        <v>7.751365667</v>
      </c>
      <c r="FV118">
        <v>7.0291337140000003</v>
      </c>
      <c r="FW118">
        <v>7.7898017140000002</v>
      </c>
      <c r="FX118">
        <v>8.1064271760000004</v>
      </c>
      <c r="FY118">
        <v>0</v>
      </c>
      <c r="FZ118">
        <v>7.1682742680000002</v>
      </c>
      <c r="GA118">
        <v>0</v>
      </c>
      <c r="GB118">
        <v>6.718464</v>
      </c>
      <c r="GC118">
        <v>8.0279696820000002</v>
      </c>
      <c r="GD118">
        <v>8.3116684319999994</v>
      </c>
      <c r="GE118">
        <v>7.3719314090000001</v>
      </c>
      <c r="GF118">
        <v>7.7386311110000001</v>
      </c>
      <c r="GG118">
        <v>7.630173525</v>
      </c>
      <c r="GH118">
        <v>6.718464</v>
      </c>
      <c r="GI118">
        <v>7.8713698599999997</v>
      </c>
      <c r="GJ118">
        <v>7.7914536249999999</v>
      </c>
      <c r="GK118">
        <v>7.3929020000000003</v>
      </c>
      <c r="GL118">
        <v>8.1410635290000002</v>
      </c>
      <c r="GM118">
        <v>7.7137803600000003</v>
      </c>
      <c r="GN118">
        <v>0</v>
      </c>
      <c r="GO118">
        <v>7.0699833639999996</v>
      </c>
      <c r="GP118">
        <v>7.4745623019999998</v>
      </c>
      <c r="GQ118">
        <v>7.2697169639999997</v>
      </c>
      <c r="GR118">
        <v>7.221859061</v>
      </c>
      <c r="GS118">
        <v>7.5966751730000004</v>
      </c>
      <c r="GT118">
        <v>7.4826164210000004</v>
      </c>
      <c r="GU118">
        <v>7.4711041460000001</v>
      </c>
      <c r="GV118">
        <v>7.6200334290000002</v>
      </c>
      <c r="GW118">
        <v>8.4202542539999996</v>
      </c>
      <c r="GX118">
        <v>7.892679351</v>
      </c>
      <c r="GY118">
        <v>7.3823585679999999</v>
      </c>
      <c r="GZ118">
        <v>7.5226814690000001</v>
      </c>
      <c r="HA118">
        <v>7.2420308799999997</v>
      </c>
      <c r="HB118">
        <v>7.3809258709999996</v>
      </c>
      <c r="HC118">
        <v>7.5138586150000002</v>
      </c>
      <c r="HD118">
        <v>7.8954026260000001</v>
      </c>
      <c r="HE118">
        <v>7.3791857600000004</v>
      </c>
      <c r="HF118">
        <v>7.4123074840000003</v>
      </c>
      <c r="HG118">
        <v>7.433996745</v>
      </c>
      <c r="HH118">
        <v>7.433996745</v>
      </c>
      <c r="HI118">
        <v>7.511999737</v>
      </c>
    </row>
    <row r="119" spans="1:217" x14ac:dyDescent="0.3">
      <c r="A119"/>
      <c r="B119">
        <f>IF(ISNUMBER(MATCH(C119,A:A,0)),1,0)</f>
        <v>0</v>
      </c>
      <c r="C119" s="3">
        <v>103</v>
      </c>
      <c r="D119" t="s">
        <v>299</v>
      </c>
      <c r="E119">
        <v>1.5759690129999999</v>
      </c>
      <c r="F119">
        <v>1.3230336599999999</v>
      </c>
      <c r="G119">
        <v>1.5188118719999999</v>
      </c>
      <c r="H119">
        <v>1.3153191259999999</v>
      </c>
      <c r="I119">
        <v>1.3230336599999999</v>
      </c>
      <c r="J119">
        <v>1.4333538859999999</v>
      </c>
      <c r="K119">
        <v>1.543348806</v>
      </c>
      <c r="L119">
        <v>1.2575362590000001</v>
      </c>
      <c r="M119">
        <v>1.8382279580000001</v>
      </c>
      <c r="N119">
        <v>1.5936818749999999</v>
      </c>
      <c r="O119">
        <v>2.0640398320000002</v>
      </c>
      <c r="P119">
        <v>1.6345121359999999</v>
      </c>
      <c r="Q119">
        <v>1.8122161960000001</v>
      </c>
      <c r="R119">
        <v>1.2914168509999999</v>
      </c>
      <c r="S119">
        <v>1.7860336299999999</v>
      </c>
      <c r="T119">
        <v>1.2810320159999999</v>
      </c>
      <c r="U119">
        <v>1.4267144700000001</v>
      </c>
      <c r="V119">
        <v>1.6200727749999999</v>
      </c>
      <c r="W119">
        <v>1.5947949589999999</v>
      </c>
      <c r="X119">
        <v>1.737151197</v>
      </c>
      <c r="Y119">
        <v>2.1684100480000001</v>
      </c>
      <c r="Z119">
        <v>1.5507644730000001</v>
      </c>
      <c r="AA119">
        <v>1.660965571</v>
      </c>
      <c r="AB119">
        <v>1.1340213429999999</v>
      </c>
      <c r="AC119">
        <v>1.8334288169999999</v>
      </c>
      <c r="AD119">
        <v>1.6794041070000001</v>
      </c>
      <c r="AE119">
        <v>1.420867291</v>
      </c>
      <c r="AF119">
        <v>1.432268992</v>
      </c>
      <c r="AG119">
        <v>1.4512327949999999</v>
      </c>
      <c r="AH119">
        <v>1.5197436129999999</v>
      </c>
      <c r="AI119">
        <v>1.6498549680000001</v>
      </c>
      <c r="AJ119">
        <v>1.507649542</v>
      </c>
      <c r="AK119">
        <v>1.6415803390000001</v>
      </c>
      <c r="AL119">
        <v>1.682228174</v>
      </c>
      <c r="AM119">
        <v>1.486822648</v>
      </c>
      <c r="AN119">
        <v>1.3229227100000001</v>
      </c>
      <c r="AO119">
        <v>1.287842725</v>
      </c>
      <c r="AP119">
        <v>2.1057376350000001</v>
      </c>
      <c r="AQ119">
        <v>2.0484001470000002</v>
      </c>
      <c r="AR119">
        <v>1.5436290589999999</v>
      </c>
      <c r="AS119">
        <v>1.5180950179999999</v>
      </c>
      <c r="AT119">
        <v>1.364898959</v>
      </c>
      <c r="AU119">
        <v>1.5063734520000001</v>
      </c>
      <c r="AV119">
        <v>1.2349056629999999</v>
      </c>
      <c r="AW119">
        <v>1.4333237809999999</v>
      </c>
      <c r="AX119">
        <v>1.7060326589999999</v>
      </c>
      <c r="AY119">
        <v>1.539057959</v>
      </c>
      <c r="AZ119">
        <v>1.3260439900000001</v>
      </c>
      <c r="BA119">
        <v>1.4963799550000001</v>
      </c>
      <c r="BB119">
        <v>1.35520481</v>
      </c>
      <c r="BC119">
        <v>1.3152657329999999</v>
      </c>
      <c r="BD119">
        <v>1.5222337720000001</v>
      </c>
      <c r="BE119">
        <v>1.3739138470000001</v>
      </c>
      <c r="BF119">
        <v>1.4879919610000001</v>
      </c>
      <c r="BG119">
        <v>1.3909759909999999</v>
      </c>
      <c r="BH119">
        <v>1.7260974659999999</v>
      </c>
      <c r="BI119">
        <v>1.5169123790000001</v>
      </c>
      <c r="BJ119">
        <v>1.4451313459999999</v>
      </c>
      <c r="BK119">
        <v>1.843497967</v>
      </c>
      <c r="BL119">
        <v>1.440456207</v>
      </c>
      <c r="BM119">
        <v>1.6224842349999999</v>
      </c>
      <c r="BN119">
        <v>1.573043607</v>
      </c>
      <c r="BO119">
        <v>2.2359709620000001</v>
      </c>
      <c r="BP119">
        <v>1.589310249</v>
      </c>
      <c r="BQ119">
        <v>1.277416914</v>
      </c>
      <c r="BR119">
        <v>1.7506087939999999</v>
      </c>
      <c r="BS119">
        <v>1.8131337110000001</v>
      </c>
      <c r="BT119">
        <v>1.4837779980000001</v>
      </c>
      <c r="BU119">
        <v>1.5624489530000001</v>
      </c>
      <c r="BV119">
        <v>1.5063734520000001</v>
      </c>
      <c r="BW119">
        <v>1.3122179599999999</v>
      </c>
      <c r="BX119">
        <v>1.335767516</v>
      </c>
      <c r="BY119">
        <v>1.4273458809999999</v>
      </c>
      <c r="BZ119">
        <v>1.5766860140000001</v>
      </c>
      <c r="CA119">
        <v>1.5454273199999999</v>
      </c>
      <c r="CB119">
        <v>1.3428511649999999</v>
      </c>
      <c r="CC119">
        <v>1.532348037</v>
      </c>
      <c r="CD119">
        <v>2.0495852540000001</v>
      </c>
      <c r="CE119">
        <v>1.5686208690000001</v>
      </c>
      <c r="CF119">
        <v>1.3287523880000001</v>
      </c>
      <c r="CG119">
        <v>1.5373301939999999</v>
      </c>
      <c r="CH119">
        <v>1.37868324</v>
      </c>
      <c r="CI119">
        <v>1.192194577</v>
      </c>
      <c r="CJ119">
        <v>1.4187584900000001</v>
      </c>
      <c r="CK119">
        <v>1.136807989</v>
      </c>
      <c r="CL119">
        <v>1.479044528</v>
      </c>
      <c r="CM119">
        <v>1.3907433920000001</v>
      </c>
      <c r="CN119">
        <v>1.303020517</v>
      </c>
      <c r="CO119">
        <v>1.6602193080000001</v>
      </c>
      <c r="CP119">
        <v>1.412489128</v>
      </c>
      <c r="CQ119">
        <v>1.457413133</v>
      </c>
      <c r="CR119">
        <v>1.3101118389999999</v>
      </c>
      <c r="CS119">
        <v>1.568494609</v>
      </c>
      <c r="CT119">
        <v>1.211346437</v>
      </c>
      <c r="CU119">
        <v>1.7617050759999999</v>
      </c>
      <c r="CV119">
        <v>1.4379484520000001</v>
      </c>
      <c r="CW119">
        <v>1.418070339</v>
      </c>
      <c r="CX119">
        <v>1.7300648679999999</v>
      </c>
      <c r="CY119">
        <v>1.4915291580000001</v>
      </c>
      <c r="CZ119">
        <v>1.7558125120000001</v>
      </c>
      <c r="DA119">
        <v>1.1896298359999999</v>
      </c>
      <c r="DB119">
        <v>1.7820386500000001</v>
      </c>
      <c r="DC119">
        <v>1.4251128449999999</v>
      </c>
      <c r="DD119">
        <v>1.5597450799999999</v>
      </c>
      <c r="DE119">
        <v>1.4325547599999999</v>
      </c>
      <c r="DF119">
        <v>1.548407936</v>
      </c>
      <c r="DG119">
        <v>1.359877631</v>
      </c>
      <c r="DH119">
        <v>1.9342610710000001</v>
      </c>
      <c r="DI119">
        <v>1.662779129</v>
      </c>
      <c r="DJ119">
        <v>1.711264087</v>
      </c>
      <c r="DK119">
        <v>1.476933048</v>
      </c>
      <c r="DL119">
        <v>2.0707093379999999</v>
      </c>
      <c r="DM119">
        <v>1.750693305</v>
      </c>
      <c r="DN119">
        <v>1.4811390369999999</v>
      </c>
      <c r="DO119">
        <v>1.7209635839999999</v>
      </c>
      <c r="DP119">
        <v>1.9159585969999999</v>
      </c>
      <c r="DQ119">
        <v>1.403022188</v>
      </c>
      <c r="DR119">
        <v>1.8057210770000001</v>
      </c>
      <c r="DS119">
        <v>1.7440580889999999</v>
      </c>
      <c r="DT119">
        <v>1.2231252210000001</v>
      </c>
      <c r="DU119">
        <v>1.3694102930000001</v>
      </c>
      <c r="DV119">
        <v>1.442133318</v>
      </c>
      <c r="DW119">
        <v>1.903791547</v>
      </c>
      <c r="DX119">
        <v>1.3867049680000001</v>
      </c>
      <c r="DY119">
        <v>1.6453768390000001</v>
      </c>
      <c r="DZ119">
        <v>1.9332951620000001</v>
      </c>
      <c r="EA119">
        <v>1.874004292</v>
      </c>
      <c r="EB119">
        <v>1.3071226010000001</v>
      </c>
      <c r="EC119">
        <v>1.4794858660000001</v>
      </c>
      <c r="ED119">
        <v>1.353179068</v>
      </c>
      <c r="EE119">
        <v>1.3336501199999999</v>
      </c>
      <c r="EF119">
        <v>1.375507976</v>
      </c>
      <c r="EG119">
        <v>1.4710986239999999</v>
      </c>
      <c r="EH119">
        <v>1.563042007</v>
      </c>
      <c r="EI119">
        <v>3.4750704739999998</v>
      </c>
      <c r="EJ119">
        <v>1.570821837</v>
      </c>
      <c r="EK119">
        <v>1.439515799</v>
      </c>
      <c r="EL119">
        <v>1.4811390369999999</v>
      </c>
      <c r="EM119">
        <v>1.112006563</v>
      </c>
      <c r="EN119">
        <v>1.353606452</v>
      </c>
      <c r="EO119">
        <v>1.4623584110000001</v>
      </c>
      <c r="EP119">
        <v>1.7822923479999999</v>
      </c>
      <c r="EQ119">
        <v>1.6744019619999999</v>
      </c>
      <c r="ER119">
        <v>1.289768662</v>
      </c>
      <c r="ES119">
        <v>1.347500355</v>
      </c>
      <c r="ET119">
        <v>1.583643956</v>
      </c>
      <c r="EU119">
        <v>2.0341767700000002</v>
      </c>
      <c r="EV119">
        <v>1.7448827</v>
      </c>
      <c r="EW119">
        <v>1.987443522</v>
      </c>
      <c r="EX119">
        <v>1.252120388</v>
      </c>
      <c r="EY119">
        <v>1.37868324</v>
      </c>
      <c r="EZ119">
        <v>1.5603671670000001</v>
      </c>
      <c r="FA119">
        <v>1.2969681930000001</v>
      </c>
      <c r="FB119">
        <v>1.850601028</v>
      </c>
      <c r="FC119">
        <v>1.7834536110000001</v>
      </c>
      <c r="FD119">
        <v>1.273919177</v>
      </c>
      <c r="FE119">
        <v>1.3644884779999999</v>
      </c>
      <c r="FF119">
        <v>1.3746681730000001</v>
      </c>
      <c r="FG119">
        <v>1.5854674950000001</v>
      </c>
      <c r="FH119">
        <v>1.497775804</v>
      </c>
      <c r="FI119">
        <v>1.7387357960000001</v>
      </c>
      <c r="FJ119">
        <v>1.963956072</v>
      </c>
      <c r="FK119">
        <v>1.420886871</v>
      </c>
      <c r="FL119">
        <v>1.3480579829999999</v>
      </c>
      <c r="FM119">
        <v>1.35439742</v>
      </c>
      <c r="FN119">
        <v>1.6498549680000001</v>
      </c>
      <c r="FO119">
        <v>1.366954698</v>
      </c>
      <c r="FP119">
        <v>1.3202226100000001</v>
      </c>
      <c r="FQ119">
        <v>1.2744077709999999</v>
      </c>
      <c r="FR119">
        <v>1.6915745019999999</v>
      </c>
      <c r="FS119">
        <v>1.587415531</v>
      </c>
      <c r="FT119">
        <v>1.596873338</v>
      </c>
      <c r="FU119">
        <v>1.517414365</v>
      </c>
      <c r="FV119">
        <v>1.528251684</v>
      </c>
      <c r="FW119">
        <v>1.5992906870000001</v>
      </c>
      <c r="FX119">
        <v>1.3755015310000001</v>
      </c>
      <c r="FY119">
        <v>1.920651613</v>
      </c>
      <c r="FZ119">
        <v>1.319717386</v>
      </c>
      <c r="GA119">
        <v>1.709069731</v>
      </c>
      <c r="GB119">
        <v>1.2825662069999999</v>
      </c>
      <c r="GC119">
        <v>1.4180111909999999</v>
      </c>
      <c r="GD119">
        <v>1.617382356</v>
      </c>
      <c r="GE119">
        <v>1.4404909530000001</v>
      </c>
      <c r="GF119">
        <v>1.52559256</v>
      </c>
      <c r="GG119">
        <v>1.8451464230000001</v>
      </c>
      <c r="GH119">
        <v>1.6498549680000001</v>
      </c>
      <c r="GI119">
        <v>1.7987050929999999</v>
      </c>
      <c r="GJ119">
        <v>1.6016362049999999</v>
      </c>
      <c r="GK119">
        <v>1.4666121910000001</v>
      </c>
      <c r="GL119">
        <v>1.680639969</v>
      </c>
      <c r="GM119">
        <v>1.2915922010000001</v>
      </c>
      <c r="GN119">
        <v>1.3545723620000001</v>
      </c>
      <c r="GO119">
        <v>1.37129737</v>
      </c>
      <c r="GP119">
        <v>1.307584893</v>
      </c>
      <c r="GQ119">
        <v>1.4456193879999999</v>
      </c>
      <c r="GR119">
        <v>1.38097538</v>
      </c>
      <c r="GS119">
        <v>1.2486458010000001</v>
      </c>
      <c r="GT119">
        <v>1.3404905499999999</v>
      </c>
      <c r="GU119">
        <v>1.493168727</v>
      </c>
      <c r="GV119">
        <v>1.5992906870000001</v>
      </c>
      <c r="GW119">
        <v>1.418445398</v>
      </c>
      <c r="GX119">
        <v>1.536416915</v>
      </c>
      <c r="GY119">
        <v>1.5784033770000001</v>
      </c>
      <c r="GZ119">
        <v>1.5889553759999999</v>
      </c>
      <c r="HA119">
        <v>1.461302823</v>
      </c>
      <c r="HB119">
        <v>1.4915291580000001</v>
      </c>
      <c r="HC119">
        <v>1.553543782</v>
      </c>
      <c r="HD119">
        <v>1.5577545740000001</v>
      </c>
      <c r="HE119">
        <v>1.621311782</v>
      </c>
      <c r="HF119">
        <v>1.5869167639999999</v>
      </c>
      <c r="HG119">
        <v>1.461564952</v>
      </c>
      <c r="HH119">
        <v>1.461564952</v>
      </c>
      <c r="HI119">
        <v>1.7015674169999999</v>
      </c>
    </row>
    <row r="120" spans="1:217" x14ac:dyDescent="0.3">
      <c r="A120"/>
      <c r="B120">
        <f>IF(ISNUMBER(MATCH(C120,A:A,0)),1,0)</f>
        <v>0</v>
      </c>
      <c r="C120">
        <v>104</v>
      </c>
      <c r="D120" t="s">
        <v>300</v>
      </c>
      <c r="E120">
        <v>1.9448629079999999</v>
      </c>
      <c r="F120">
        <v>1.7362445209999999</v>
      </c>
      <c r="G120">
        <v>1.8398838179999999</v>
      </c>
      <c r="H120">
        <v>1.7795338730000001</v>
      </c>
      <c r="I120">
        <v>1.7362445209999999</v>
      </c>
      <c r="J120">
        <v>1.737038399</v>
      </c>
      <c r="K120">
        <v>1.7423642509999999</v>
      </c>
      <c r="L120">
        <v>1.541001388</v>
      </c>
      <c r="M120">
        <v>2.095322989</v>
      </c>
      <c r="N120">
        <v>1.9274461030000001</v>
      </c>
      <c r="O120">
        <v>2.2166439489999998</v>
      </c>
      <c r="P120">
        <v>1.9482189729999999</v>
      </c>
      <c r="Q120">
        <v>2.0893021539999999</v>
      </c>
      <c r="R120">
        <v>1.5585088389999999</v>
      </c>
      <c r="S120">
        <v>2.0131081399999999</v>
      </c>
      <c r="T120">
        <v>1.676037234</v>
      </c>
      <c r="U120">
        <v>1.7438339359999999</v>
      </c>
      <c r="V120">
        <v>1.852360019</v>
      </c>
      <c r="W120">
        <v>1.8825313239999999</v>
      </c>
      <c r="X120">
        <v>2.0051206910000001</v>
      </c>
      <c r="Y120">
        <v>2.3670303420000001</v>
      </c>
      <c r="Z120">
        <v>1.8092500760000001</v>
      </c>
      <c r="AA120">
        <v>1.9494190250000001</v>
      </c>
      <c r="AB120">
        <v>1.4860567689999999</v>
      </c>
      <c r="AC120">
        <v>2.023982057</v>
      </c>
      <c r="AD120">
        <v>1.9911896200000001</v>
      </c>
      <c r="AE120">
        <v>1.729440233</v>
      </c>
      <c r="AF120">
        <v>1.6941012639999999</v>
      </c>
      <c r="AG120">
        <v>1.7725944469999999</v>
      </c>
      <c r="AH120">
        <v>1.827938058</v>
      </c>
      <c r="AI120">
        <v>1.883139788</v>
      </c>
      <c r="AJ120">
        <v>1.8045467740000001</v>
      </c>
      <c r="AK120">
        <v>1.924770453</v>
      </c>
      <c r="AL120">
        <v>1.9335510499999999</v>
      </c>
      <c r="AM120">
        <v>1.7713559910000001</v>
      </c>
      <c r="AN120">
        <v>1.5903493500000001</v>
      </c>
      <c r="AO120">
        <v>1.664930376</v>
      </c>
      <c r="AP120">
        <v>2.10972099</v>
      </c>
      <c r="AQ120">
        <v>2.2509629360000001</v>
      </c>
      <c r="AR120">
        <v>1.855443741</v>
      </c>
      <c r="AS120">
        <v>1.8410029889999999</v>
      </c>
      <c r="AT120">
        <v>1.648540806</v>
      </c>
      <c r="AU120">
        <v>1.73978071</v>
      </c>
      <c r="AV120">
        <v>1.635065518</v>
      </c>
      <c r="AW120">
        <v>1.812518869</v>
      </c>
      <c r="AX120">
        <v>1.8566337340000001</v>
      </c>
      <c r="AY120">
        <v>1.8456617959999999</v>
      </c>
      <c r="AZ120">
        <v>1.7090412619999999</v>
      </c>
      <c r="BA120">
        <v>1.8159431130000001</v>
      </c>
      <c r="BB120">
        <v>1.665663715</v>
      </c>
      <c r="BC120">
        <v>1.781566837</v>
      </c>
      <c r="BD120">
        <v>1.881183421</v>
      </c>
      <c r="BE120">
        <v>1.7133462290000001</v>
      </c>
      <c r="BF120">
        <v>1.7958591800000001</v>
      </c>
      <c r="BG120">
        <v>1.751609065</v>
      </c>
      <c r="BH120">
        <v>1.9782902929999999</v>
      </c>
      <c r="BI120">
        <v>1.881074455</v>
      </c>
      <c r="BJ120">
        <v>1.673325424</v>
      </c>
      <c r="BK120">
        <v>2.0225797129999998</v>
      </c>
      <c r="BL120">
        <v>1.746901523</v>
      </c>
      <c r="BM120">
        <v>1.9441662770000001</v>
      </c>
      <c r="BN120">
        <v>1.898323752</v>
      </c>
      <c r="BO120">
        <v>2.150219903</v>
      </c>
      <c r="BP120">
        <v>1.8898153710000001</v>
      </c>
      <c r="BQ120">
        <v>1.574258859</v>
      </c>
      <c r="BR120">
        <v>1.9686860740000001</v>
      </c>
      <c r="BS120">
        <v>1.9370282110000001</v>
      </c>
      <c r="BT120">
        <v>1.7638419350000001</v>
      </c>
      <c r="BU120">
        <v>1.9435677419999999</v>
      </c>
      <c r="BV120">
        <v>1.8688728210000001</v>
      </c>
      <c r="BW120">
        <v>1.600275294</v>
      </c>
      <c r="BX120">
        <v>1.6526893330000001</v>
      </c>
      <c r="BY120">
        <v>1.7874296110000001</v>
      </c>
      <c r="BZ120">
        <v>1.8321750530000001</v>
      </c>
      <c r="CA120">
        <v>1.880308715</v>
      </c>
      <c r="CB120">
        <v>1.6356696820000001</v>
      </c>
      <c r="CC120">
        <v>1.806151802</v>
      </c>
      <c r="CD120">
        <v>2.19277992</v>
      </c>
      <c r="CE120">
        <v>1.8746634280000001</v>
      </c>
      <c r="CF120">
        <v>1.564671565</v>
      </c>
      <c r="CG120">
        <v>1.8680196929999999</v>
      </c>
      <c r="CH120">
        <v>1.8052489190000001</v>
      </c>
      <c r="CI120">
        <v>1.600304757</v>
      </c>
      <c r="CJ120">
        <v>1.6858490669999999</v>
      </c>
      <c r="CK120">
        <v>1.504635033</v>
      </c>
      <c r="CL120">
        <v>1.7097989490000001</v>
      </c>
      <c r="CM120">
        <v>1.5979437489999999</v>
      </c>
      <c r="CN120">
        <v>1.5222876809999999</v>
      </c>
      <c r="CO120">
        <v>1.9245111580000001</v>
      </c>
      <c r="CP120">
        <v>1.724133191</v>
      </c>
      <c r="CQ120">
        <v>1.848157115</v>
      </c>
      <c r="CR120">
        <v>1.5671915949999999</v>
      </c>
      <c r="CS120">
        <v>1.795580103</v>
      </c>
      <c r="CT120">
        <v>1.438048577</v>
      </c>
      <c r="CU120">
        <v>2.1112214859999998</v>
      </c>
      <c r="CV120">
        <v>1.842725199</v>
      </c>
      <c r="CW120">
        <v>1.737313863</v>
      </c>
      <c r="CX120">
        <v>1.878351879</v>
      </c>
      <c r="CY120">
        <v>1.7997089550000001</v>
      </c>
      <c r="CZ120">
        <v>1.9938994560000001</v>
      </c>
      <c r="DA120">
        <v>1.5449898580000001</v>
      </c>
      <c r="DB120">
        <v>2.0650130739999999</v>
      </c>
      <c r="DC120">
        <v>1.767964302</v>
      </c>
      <c r="DD120">
        <v>1.829711085</v>
      </c>
      <c r="DE120">
        <v>1.778072895</v>
      </c>
      <c r="DF120">
        <v>1.8436284759999999</v>
      </c>
      <c r="DG120">
        <v>1.798739632</v>
      </c>
      <c r="DH120">
        <v>2.1884875770000001</v>
      </c>
      <c r="DI120">
        <v>1.9347761240000001</v>
      </c>
      <c r="DJ120">
        <v>2.0085256079999998</v>
      </c>
      <c r="DK120">
        <v>1.881631287</v>
      </c>
      <c r="DL120">
        <v>2.1422214820000001</v>
      </c>
      <c r="DM120">
        <v>1.8859579449999999</v>
      </c>
      <c r="DN120">
        <v>1.7896064140000001</v>
      </c>
      <c r="DO120">
        <v>2.0244240950000001</v>
      </c>
      <c r="DP120">
        <v>2.0734953140000001</v>
      </c>
      <c r="DQ120">
        <v>1.614933757</v>
      </c>
      <c r="DR120">
        <v>2.046619857</v>
      </c>
      <c r="DS120">
        <v>2.0425693630000001</v>
      </c>
      <c r="DT120">
        <v>1.4423878050000001</v>
      </c>
      <c r="DU120">
        <v>1.4328497579999999</v>
      </c>
      <c r="DV120">
        <v>1.7973746429999999</v>
      </c>
      <c r="DW120">
        <v>2.1562576679999998</v>
      </c>
      <c r="DX120">
        <v>1.608209435</v>
      </c>
      <c r="DY120">
        <v>1.9181861090000001</v>
      </c>
      <c r="DZ120">
        <v>2.0642206160000001</v>
      </c>
      <c r="EA120">
        <v>2.080962091</v>
      </c>
      <c r="EB120">
        <v>1.767685382</v>
      </c>
      <c r="EC120">
        <v>1.8083870909999999</v>
      </c>
      <c r="ED120">
        <v>1.7301228799999999</v>
      </c>
      <c r="EE120">
        <v>1.7886362570000001</v>
      </c>
      <c r="EF120">
        <v>1.592929909</v>
      </c>
      <c r="EG120">
        <v>1.8039685489999999</v>
      </c>
      <c r="EH120">
        <v>1.869816294</v>
      </c>
      <c r="EI120">
        <v>2.5093413280000001</v>
      </c>
      <c r="EJ120">
        <v>1.823437186</v>
      </c>
      <c r="EK120">
        <v>1.752610725</v>
      </c>
      <c r="EL120">
        <v>1.8351033489999999</v>
      </c>
      <c r="EM120">
        <v>1.407059987</v>
      </c>
      <c r="EN120">
        <v>1.620247247</v>
      </c>
      <c r="EO120">
        <v>1.790081772</v>
      </c>
      <c r="EP120">
        <v>1.9558421610000001</v>
      </c>
      <c r="EQ120">
        <v>1.9726008660000001</v>
      </c>
      <c r="ER120">
        <v>1.658847908</v>
      </c>
      <c r="ES120">
        <v>1.565099324</v>
      </c>
      <c r="ET120">
        <v>1.896404518</v>
      </c>
      <c r="EU120">
        <v>2.2554717860000002</v>
      </c>
      <c r="EV120">
        <v>1.9604898639999999</v>
      </c>
      <c r="EW120">
        <v>2.1203148490000001</v>
      </c>
      <c r="EX120">
        <v>1.5207410699999999</v>
      </c>
      <c r="EY120">
        <v>1.795913817</v>
      </c>
      <c r="EZ120">
        <v>1.897012554</v>
      </c>
      <c r="FA120">
        <v>1.5818819719999999</v>
      </c>
      <c r="FB120">
        <v>2.1181721869999999</v>
      </c>
      <c r="FC120">
        <v>1.979183616</v>
      </c>
      <c r="FD120">
        <v>1.710687305</v>
      </c>
      <c r="FE120">
        <v>1.7984307669999999</v>
      </c>
      <c r="FF120">
        <v>1.8184559300000001</v>
      </c>
      <c r="FG120">
        <v>1.8941212759999999</v>
      </c>
      <c r="FH120">
        <v>1.79620701</v>
      </c>
      <c r="FI120">
        <v>2.0150948500000001</v>
      </c>
      <c r="FJ120">
        <v>2.1114638650000002</v>
      </c>
      <c r="FK120">
        <v>1.8193123529999999</v>
      </c>
      <c r="FL120">
        <v>1.781290292</v>
      </c>
      <c r="FM120">
        <v>1.655926247</v>
      </c>
      <c r="FN120">
        <v>1.883139788</v>
      </c>
      <c r="FO120">
        <v>1.7652073210000001</v>
      </c>
      <c r="FP120">
        <v>1.778037579</v>
      </c>
      <c r="FQ120">
        <v>1.7253287100000001</v>
      </c>
      <c r="FR120">
        <v>1.96514791</v>
      </c>
      <c r="FS120">
        <v>1.8692656649999999</v>
      </c>
      <c r="FT120">
        <v>1.8660256609999999</v>
      </c>
      <c r="FU120">
        <v>1.8445412189999999</v>
      </c>
      <c r="FV120">
        <v>1.86928849</v>
      </c>
      <c r="FW120">
        <v>1.911488353</v>
      </c>
      <c r="FX120">
        <v>1.688521188</v>
      </c>
      <c r="FY120">
        <v>2.0144996580000001</v>
      </c>
      <c r="FZ120">
        <v>1.776601696</v>
      </c>
      <c r="GA120">
        <v>1.9888547700000001</v>
      </c>
      <c r="GB120">
        <v>1.566109322</v>
      </c>
      <c r="GC120">
        <v>1.770695804</v>
      </c>
      <c r="GD120">
        <v>1.9035793270000001</v>
      </c>
      <c r="GE120">
        <v>1.745639403</v>
      </c>
      <c r="GF120">
        <v>1.814746977</v>
      </c>
      <c r="GG120">
        <v>2.0768251929999999</v>
      </c>
      <c r="GH120">
        <v>1.92420787</v>
      </c>
      <c r="GI120">
        <v>2.0431607390000002</v>
      </c>
      <c r="GJ120">
        <v>1.7954474460000001</v>
      </c>
      <c r="GK120">
        <v>1.7627893990000001</v>
      </c>
      <c r="GL120">
        <v>1.9674424770000001</v>
      </c>
      <c r="GM120">
        <v>1.6976820370000001</v>
      </c>
      <c r="GN120">
        <v>1.6293798349999999</v>
      </c>
      <c r="GO120">
        <v>1.6436402889999999</v>
      </c>
      <c r="GP120">
        <v>1.705192917</v>
      </c>
      <c r="GQ120">
        <v>1.7781433550000001</v>
      </c>
      <c r="GR120">
        <v>1.829282732</v>
      </c>
      <c r="GS120">
        <v>1.6606322010000001</v>
      </c>
      <c r="GT120">
        <v>1.8033977320000001</v>
      </c>
      <c r="GU120">
        <v>1.8404149670000001</v>
      </c>
      <c r="GV120">
        <v>1.911488353</v>
      </c>
      <c r="GW120">
        <v>1.71960135</v>
      </c>
      <c r="GX120">
        <v>1.8553252819999999</v>
      </c>
      <c r="GY120">
        <v>1.812081345</v>
      </c>
      <c r="GZ120">
        <v>1.8576474059999999</v>
      </c>
      <c r="HA120">
        <v>1.773575103</v>
      </c>
      <c r="HB120">
        <v>1.7997089550000001</v>
      </c>
      <c r="HC120">
        <v>1.849845805</v>
      </c>
      <c r="HD120">
        <v>1.88093943</v>
      </c>
      <c r="HE120">
        <v>1.8816245659999999</v>
      </c>
      <c r="HF120">
        <v>1.8689442140000001</v>
      </c>
      <c r="HG120">
        <v>1.8105570019999999</v>
      </c>
      <c r="HH120">
        <v>1.8105570019999999</v>
      </c>
      <c r="HI120">
        <v>1.989752594</v>
      </c>
    </row>
    <row r="121" spans="1:217" x14ac:dyDescent="0.3">
      <c r="A121"/>
      <c r="B121">
        <f>IF(ISNUMBER(MATCH(C121,A:A,0)),1,0)</f>
        <v>0</v>
      </c>
      <c r="C121" s="3">
        <v>105</v>
      </c>
      <c r="D121" t="s">
        <v>17</v>
      </c>
      <c r="E121">
        <v>1.7729647660000001</v>
      </c>
      <c r="F121">
        <v>1.449401044</v>
      </c>
      <c r="G121">
        <v>1.5785740150000001</v>
      </c>
      <c r="H121">
        <v>1.555332857</v>
      </c>
      <c r="I121">
        <v>1.449401044</v>
      </c>
      <c r="J121">
        <v>1.5908482429999999</v>
      </c>
      <c r="K121">
        <v>1.563609816</v>
      </c>
      <c r="L121">
        <v>1.3721594640000001</v>
      </c>
      <c r="M121">
        <v>2.003158419</v>
      </c>
      <c r="N121">
        <v>1.734966663</v>
      </c>
      <c r="O121">
        <v>2.0513823069999999</v>
      </c>
      <c r="P121">
        <v>1.7592991490000001</v>
      </c>
      <c r="Q121">
        <v>1.905285154</v>
      </c>
      <c r="R121">
        <v>1.2780822620000001</v>
      </c>
      <c r="S121">
        <v>1.7710604649999999</v>
      </c>
      <c r="T121">
        <v>1.421646274</v>
      </c>
      <c r="U121">
        <v>1.503020698</v>
      </c>
      <c r="V121">
        <v>1.6064447799999999</v>
      </c>
      <c r="W121">
        <v>1.6708810810000001</v>
      </c>
      <c r="X121">
        <v>1.7916550849999999</v>
      </c>
      <c r="Y121">
        <v>2.242484449</v>
      </c>
      <c r="Z121">
        <v>1.5486644730000001</v>
      </c>
      <c r="AA121">
        <v>1.7356895109999999</v>
      </c>
      <c r="AB121">
        <v>1.157771573</v>
      </c>
      <c r="AC121">
        <v>1.8121255549999999</v>
      </c>
      <c r="AD121">
        <v>1.7701269630000001</v>
      </c>
      <c r="AE121">
        <v>1.4969600279999999</v>
      </c>
      <c r="AF121">
        <v>1.3924368279999999</v>
      </c>
      <c r="AG121">
        <v>1.5152016189999999</v>
      </c>
      <c r="AH121">
        <v>1.7444617170000001</v>
      </c>
      <c r="AI121">
        <v>1.6860588919999999</v>
      </c>
      <c r="AJ121">
        <v>1.633612128</v>
      </c>
      <c r="AK121">
        <v>1.7536940670000001</v>
      </c>
      <c r="AL121">
        <v>1.64310976</v>
      </c>
      <c r="AM121">
        <v>1.5881806789999999</v>
      </c>
      <c r="AN121">
        <v>1.2703672829999999</v>
      </c>
      <c r="AO121">
        <v>1.3493276780000001</v>
      </c>
      <c r="AP121">
        <v>1.88181446</v>
      </c>
      <c r="AQ121">
        <v>2.1475429799999999</v>
      </c>
      <c r="AR121">
        <v>1.7146091800000001</v>
      </c>
      <c r="AS121">
        <v>1.589218437</v>
      </c>
      <c r="AT121">
        <v>1.4165115420000001</v>
      </c>
      <c r="AU121">
        <v>1.4224454799999999</v>
      </c>
      <c r="AV121">
        <v>1.316889843</v>
      </c>
      <c r="AW121">
        <v>1.5294969540000001</v>
      </c>
      <c r="AX121">
        <v>1.5728709999999999</v>
      </c>
      <c r="AY121">
        <v>1.5681586219999999</v>
      </c>
      <c r="AZ121">
        <v>1.4262287929999999</v>
      </c>
      <c r="BA121">
        <v>1.525248529</v>
      </c>
      <c r="BB121">
        <v>1.4941999749999999</v>
      </c>
      <c r="BC121">
        <v>1.532472998</v>
      </c>
      <c r="BD121">
        <v>1.716176801</v>
      </c>
      <c r="BE121">
        <v>1.4042136620000001</v>
      </c>
      <c r="BF121">
        <v>1.563589831</v>
      </c>
      <c r="BG121">
        <v>1.533126561</v>
      </c>
      <c r="BH121">
        <v>1.827145724</v>
      </c>
      <c r="BI121">
        <v>1.689400689</v>
      </c>
      <c r="BJ121">
        <v>1.4022042589999999</v>
      </c>
      <c r="BK121">
        <v>1.8286552890000001</v>
      </c>
      <c r="BL121">
        <v>1.5115154529999999</v>
      </c>
      <c r="BM121">
        <v>1.778016944</v>
      </c>
      <c r="BN121">
        <v>1.6454495010000001</v>
      </c>
      <c r="BO121">
        <v>1.958246441</v>
      </c>
      <c r="BP121">
        <v>1.7037518410000001</v>
      </c>
      <c r="BQ121">
        <v>1.333527208</v>
      </c>
      <c r="BR121">
        <v>1.753721681</v>
      </c>
      <c r="BS121">
        <v>1.844610324</v>
      </c>
      <c r="BT121">
        <v>1.5029256609999999</v>
      </c>
      <c r="BU121">
        <v>1.6821736380000001</v>
      </c>
      <c r="BV121">
        <v>1.5197339030000001</v>
      </c>
      <c r="BW121">
        <v>1.393590235</v>
      </c>
      <c r="BX121">
        <v>1.438575647</v>
      </c>
      <c r="BY121">
        <v>1.5435331379999999</v>
      </c>
      <c r="BZ121">
        <v>1.58592914</v>
      </c>
      <c r="CA121">
        <v>1.6716032830000001</v>
      </c>
      <c r="CB121">
        <v>1.359929486</v>
      </c>
      <c r="CC121">
        <v>1.6209605389999999</v>
      </c>
      <c r="CD121">
        <v>1.9851877529999999</v>
      </c>
      <c r="CE121">
        <v>1.698447934</v>
      </c>
      <c r="CF121">
        <v>1.363681275</v>
      </c>
      <c r="CG121">
        <v>1.5971393270000001</v>
      </c>
      <c r="CH121">
        <v>1.564763108</v>
      </c>
      <c r="CI121">
        <v>1.2251966080000001</v>
      </c>
      <c r="CJ121">
        <v>1.5283889829999999</v>
      </c>
      <c r="CK121">
        <v>1.184690177</v>
      </c>
      <c r="CL121">
        <v>1.5151389049999999</v>
      </c>
      <c r="CM121">
        <v>1.42334012</v>
      </c>
      <c r="CN121">
        <v>1.3319884239999999</v>
      </c>
      <c r="CO121">
        <v>1.7500496270000001</v>
      </c>
      <c r="CP121">
        <v>1.4370925720000001</v>
      </c>
      <c r="CQ121">
        <v>1.5513459080000001</v>
      </c>
      <c r="CR121">
        <v>1.3913365280000001</v>
      </c>
      <c r="CS121">
        <v>1.571287908</v>
      </c>
      <c r="CT121">
        <v>1.303388752</v>
      </c>
      <c r="CU121">
        <v>1.935135219</v>
      </c>
      <c r="CV121">
        <v>1.590685465</v>
      </c>
      <c r="CW121">
        <v>1.6368828339999999</v>
      </c>
      <c r="CX121">
        <v>1.656490955</v>
      </c>
      <c r="CY121">
        <v>1.499098482</v>
      </c>
      <c r="CZ121">
        <v>1.837053826</v>
      </c>
      <c r="DA121">
        <v>1.225040345</v>
      </c>
      <c r="DB121">
        <v>1.919191342</v>
      </c>
      <c r="DC121">
        <v>1.5273210909999999</v>
      </c>
      <c r="DD121">
        <v>1.582113699</v>
      </c>
      <c r="DE121">
        <v>1.482794961</v>
      </c>
      <c r="DF121">
        <v>1.6043807080000001</v>
      </c>
      <c r="DG121">
        <v>1.5288587950000001</v>
      </c>
      <c r="DH121">
        <v>2.128669945</v>
      </c>
      <c r="DI121">
        <v>1.6840935560000001</v>
      </c>
      <c r="DJ121">
        <v>1.889470891</v>
      </c>
      <c r="DK121">
        <v>1.6344742219999999</v>
      </c>
      <c r="DL121">
        <v>1.99301266</v>
      </c>
      <c r="DM121">
        <v>1.7154521030000001</v>
      </c>
      <c r="DN121">
        <v>1.535168198</v>
      </c>
      <c r="DO121">
        <v>1.9163121270000001</v>
      </c>
      <c r="DP121">
        <v>1.8787340939999999</v>
      </c>
      <c r="DQ121">
        <v>1.3821929610000001</v>
      </c>
      <c r="DR121">
        <v>1.8353482350000001</v>
      </c>
      <c r="DS121">
        <v>1.917737394</v>
      </c>
      <c r="DT121">
        <v>1.15021638</v>
      </c>
      <c r="DU121">
        <v>1.3232332609999999</v>
      </c>
      <c r="DV121">
        <v>1.4649383920000001</v>
      </c>
      <c r="DW121">
        <v>2.0007998699999998</v>
      </c>
      <c r="DX121">
        <v>1.431384582</v>
      </c>
      <c r="DY121">
        <v>1.7694234600000001</v>
      </c>
      <c r="DZ121">
        <v>1.884491989</v>
      </c>
      <c r="EA121">
        <v>1.952337349</v>
      </c>
      <c r="EB121">
        <v>1.5551301150000001</v>
      </c>
      <c r="EC121">
        <v>1.5200667210000001</v>
      </c>
      <c r="ED121">
        <v>1.513450736</v>
      </c>
      <c r="EE121">
        <v>1.588597585</v>
      </c>
      <c r="EF121">
        <v>1.4110118810000001</v>
      </c>
      <c r="EG121">
        <v>1.6560552310000001</v>
      </c>
      <c r="EH121">
        <v>1.6806700450000001</v>
      </c>
      <c r="EI121">
        <v>2.5399864409999999</v>
      </c>
      <c r="EJ121">
        <v>1.5392130749999999</v>
      </c>
      <c r="EK121">
        <v>1.461195442</v>
      </c>
      <c r="EL121">
        <v>1.6089659279999999</v>
      </c>
      <c r="EM121">
        <v>1.221199334</v>
      </c>
      <c r="EN121">
        <v>1.3127581559999999</v>
      </c>
      <c r="EO121">
        <v>1.448329926</v>
      </c>
      <c r="EP121">
        <v>1.784814259</v>
      </c>
      <c r="EQ121">
        <v>1.8398409360000001</v>
      </c>
      <c r="ER121">
        <v>1.4001702869999999</v>
      </c>
      <c r="ES121">
        <v>1.40359404</v>
      </c>
      <c r="ET121">
        <v>1.5981128229999999</v>
      </c>
      <c r="EU121">
        <v>1.9370687170000001</v>
      </c>
      <c r="EV121">
        <v>1.7696378559999999</v>
      </c>
      <c r="EW121">
        <v>1.953748329</v>
      </c>
      <c r="EX121">
        <v>1.2792497199999999</v>
      </c>
      <c r="EY121">
        <v>1.5786091419999999</v>
      </c>
      <c r="EZ121">
        <v>1.6314411579999999</v>
      </c>
      <c r="FA121">
        <v>1.26991286</v>
      </c>
      <c r="FB121">
        <v>1.7912964</v>
      </c>
      <c r="FC121">
        <v>1.7735872150000001</v>
      </c>
      <c r="FD121">
        <v>1.5146961160000001</v>
      </c>
      <c r="FE121">
        <v>1.6060293779999999</v>
      </c>
      <c r="FF121">
        <v>1.6037998920000001</v>
      </c>
      <c r="FG121">
        <v>1.662009198</v>
      </c>
      <c r="FH121">
        <v>1.546996507</v>
      </c>
      <c r="FI121">
        <v>1.801864465</v>
      </c>
      <c r="FJ121">
        <v>1.9323411880000001</v>
      </c>
      <c r="FK121">
        <v>1.6356489409999999</v>
      </c>
      <c r="FL121">
        <v>1.5873361050000001</v>
      </c>
      <c r="FM121">
        <v>1.4328409639999999</v>
      </c>
      <c r="FN121">
        <v>1.6860588919999999</v>
      </c>
      <c r="FO121">
        <v>1.4879413109999999</v>
      </c>
      <c r="FP121">
        <v>1.5719318309999999</v>
      </c>
      <c r="FQ121">
        <v>1.513019275</v>
      </c>
      <c r="FR121">
        <v>1.8071958539999999</v>
      </c>
      <c r="FS121">
        <v>1.674440513</v>
      </c>
      <c r="FT121">
        <v>1.7723755699999999</v>
      </c>
      <c r="FU121">
        <v>1.6197276869999999</v>
      </c>
      <c r="FV121">
        <v>1.6231119899999999</v>
      </c>
      <c r="FW121">
        <v>1.700690815</v>
      </c>
      <c r="FX121">
        <v>1.474382047</v>
      </c>
      <c r="FY121">
        <v>1.781332701</v>
      </c>
      <c r="FZ121">
        <v>1.5558937070000001</v>
      </c>
      <c r="GA121">
        <v>1.787178419</v>
      </c>
      <c r="GB121">
        <v>1.40146971</v>
      </c>
      <c r="GC121">
        <v>1.4950540349999999</v>
      </c>
      <c r="GD121">
        <v>1.846909379</v>
      </c>
      <c r="GE121">
        <v>1.4786193670000001</v>
      </c>
      <c r="GF121">
        <v>1.5648370490000001</v>
      </c>
      <c r="GG121">
        <v>1.884845039</v>
      </c>
      <c r="GH121">
        <v>1.7795217729999999</v>
      </c>
      <c r="GI121">
        <v>1.8808981890000001</v>
      </c>
      <c r="GJ121">
        <v>1.5909668050000001</v>
      </c>
      <c r="GK121">
        <v>1.481184238</v>
      </c>
      <c r="GL121">
        <v>1.8375214959999999</v>
      </c>
      <c r="GM121">
        <v>1.5097058729999999</v>
      </c>
      <c r="GN121">
        <v>1.4162045729999999</v>
      </c>
      <c r="GO121">
        <v>1.3076273359999999</v>
      </c>
      <c r="GP121">
        <v>1.451534023</v>
      </c>
      <c r="GQ121">
        <v>1.45880257</v>
      </c>
      <c r="GR121">
        <v>1.5893034189999999</v>
      </c>
      <c r="GS121">
        <v>1.450441777</v>
      </c>
      <c r="GT121">
        <v>1.595338264</v>
      </c>
      <c r="GU121">
        <v>1.5641183430000001</v>
      </c>
      <c r="GV121">
        <v>1.700690815</v>
      </c>
      <c r="GW121">
        <v>1.5905687589999999</v>
      </c>
      <c r="GX121">
        <v>1.645432446</v>
      </c>
      <c r="GY121">
        <v>1.556790801</v>
      </c>
      <c r="GZ121">
        <v>1.571583569</v>
      </c>
      <c r="HA121">
        <v>1.4549017529999999</v>
      </c>
      <c r="HB121">
        <v>1.499098482</v>
      </c>
      <c r="HC121">
        <v>1.6007154379999999</v>
      </c>
      <c r="HD121">
        <v>1.589675102</v>
      </c>
      <c r="HE121">
        <v>1.6172380120000001</v>
      </c>
      <c r="HF121">
        <v>1.6267076090000001</v>
      </c>
      <c r="HG121">
        <v>1.5751609049999999</v>
      </c>
      <c r="HH121">
        <v>1.5751609049999999</v>
      </c>
      <c r="HI121">
        <v>1.7312371719999999</v>
      </c>
    </row>
    <row r="122" spans="1:217" x14ac:dyDescent="0.3">
      <c r="A122"/>
      <c r="B122">
        <f>IF(ISNUMBER(MATCH(C122,A:A,0)),1,0)</f>
        <v>0</v>
      </c>
      <c r="C122">
        <v>106</v>
      </c>
      <c r="D122" t="s">
        <v>18</v>
      </c>
      <c r="E122">
        <v>1.4738185509999999</v>
      </c>
      <c r="F122">
        <v>1.2229732579999999</v>
      </c>
      <c r="G122">
        <v>1.517340256</v>
      </c>
      <c r="H122">
        <v>1.4633539310000001</v>
      </c>
      <c r="I122">
        <v>1.2160324010000001</v>
      </c>
      <c r="J122">
        <v>1.3065080819999999</v>
      </c>
      <c r="K122">
        <v>1.3225077089999999</v>
      </c>
      <c r="L122">
        <v>1.125284674</v>
      </c>
      <c r="M122">
        <v>1.7366889459999999</v>
      </c>
      <c r="N122">
        <v>1.4991317559999999</v>
      </c>
      <c r="O122">
        <v>1.8715752960000001</v>
      </c>
      <c r="P122">
        <v>1.458185158</v>
      </c>
      <c r="Q122">
        <v>1.6867167460000001</v>
      </c>
      <c r="R122">
        <v>1.280283933</v>
      </c>
      <c r="S122">
        <v>1.671706337</v>
      </c>
      <c r="T122">
        <v>1.244121695</v>
      </c>
      <c r="U122">
        <v>1.364589064</v>
      </c>
      <c r="V122">
        <v>1.492670752</v>
      </c>
      <c r="W122">
        <v>1.647936318</v>
      </c>
      <c r="X122">
        <v>1.593521677</v>
      </c>
      <c r="Y122">
        <v>1.95892504</v>
      </c>
      <c r="Z122">
        <v>1.604221879</v>
      </c>
      <c r="AA122">
        <v>1.5446124480000001</v>
      </c>
      <c r="AB122">
        <v>0.96241978699999997</v>
      </c>
      <c r="AC122">
        <v>1.6116742559999999</v>
      </c>
      <c r="AD122">
        <v>1.502563812</v>
      </c>
      <c r="AE122">
        <v>1.385421354</v>
      </c>
      <c r="AF122">
        <v>1.600314397</v>
      </c>
      <c r="AG122">
        <v>1.3400295040000001</v>
      </c>
      <c r="AH122">
        <v>1.436290791</v>
      </c>
      <c r="AI122">
        <v>1.6218561250000001</v>
      </c>
      <c r="AJ122">
        <v>1.444354943</v>
      </c>
      <c r="AK122">
        <v>1.6134131270000001</v>
      </c>
      <c r="AL122">
        <v>1.6696843939999999</v>
      </c>
      <c r="AM122">
        <v>1.469867778</v>
      </c>
      <c r="AN122">
        <v>1.2175067070000001</v>
      </c>
      <c r="AO122">
        <v>1.080126597</v>
      </c>
      <c r="AP122">
        <v>1.2785450759999999</v>
      </c>
      <c r="AQ122">
        <v>1.859227999</v>
      </c>
      <c r="AR122">
        <v>1.428813334</v>
      </c>
      <c r="AS122">
        <v>1.380800832</v>
      </c>
      <c r="AT122">
        <v>1.229416032</v>
      </c>
      <c r="AU122">
        <v>1.367784484</v>
      </c>
      <c r="AV122">
        <v>1.168148966</v>
      </c>
      <c r="AW122">
        <v>1.29851468</v>
      </c>
      <c r="AX122">
        <v>1.3160105609999999</v>
      </c>
      <c r="AY122">
        <v>1.3306409340000001</v>
      </c>
      <c r="AZ122">
        <v>1.189515629</v>
      </c>
      <c r="BA122">
        <v>1.528119072</v>
      </c>
      <c r="BB122">
        <v>1.234323375</v>
      </c>
      <c r="BC122">
        <v>1.347594679</v>
      </c>
      <c r="BD122">
        <v>1.5447308500000001</v>
      </c>
      <c r="BE122">
        <v>1.1722972920000001</v>
      </c>
      <c r="BF122">
        <v>1.4652137329999999</v>
      </c>
      <c r="BG122">
        <v>1.2665321890000001</v>
      </c>
      <c r="BH122">
        <v>1.5024514339999999</v>
      </c>
      <c r="BI122">
        <v>1.668747939</v>
      </c>
      <c r="BJ122">
        <v>1.512246357</v>
      </c>
      <c r="BK122">
        <v>1.526902647</v>
      </c>
      <c r="BL122">
        <v>1.261261926</v>
      </c>
      <c r="BM122">
        <v>1.621949377</v>
      </c>
      <c r="BN122">
        <v>1.580741806</v>
      </c>
      <c r="BO122">
        <v>2.131350592</v>
      </c>
      <c r="BP122">
        <v>1.5450210980000001</v>
      </c>
      <c r="BQ122">
        <v>1.2243674520000001</v>
      </c>
      <c r="BR122">
        <v>1.676163155</v>
      </c>
      <c r="BS122">
        <v>1.559564285</v>
      </c>
      <c r="BT122">
        <v>1.389149711</v>
      </c>
      <c r="BU122">
        <v>1.3444757300000001</v>
      </c>
      <c r="BV122">
        <v>1.283592737</v>
      </c>
      <c r="BW122">
        <v>1.2307318730000001</v>
      </c>
      <c r="BX122">
        <v>1.228699054</v>
      </c>
      <c r="BY122">
        <v>1.279723953</v>
      </c>
      <c r="BZ122">
        <v>1.4335855500000001</v>
      </c>
      <c r="CA122">
        <v>1.54062352</v>
      </c>
      <c r="CB122">
        <v>1.298840776</v>
      </c>
      <c r="CC122">
        <v>1.290416773</v>
      </c>
      <c r="CD122">
        <v>1.5786433989999999</v>
      </c>
      <c r="CE122">
        <v>1.5827331250000001</v>
      </c>
      <c r="CF122">
        <v>1.377224555</v>
      </c>
      <c r="CG122">
        <v>1.327422927</v>
      </c>
      <c r="CH122">
        <v>1.4269801710000001</v>
      </c>
      <c r="CI122">
        <v>0.96750791899999999</v>
      </c>
      <c r="CJ122">
        <v>1.3135735040000001</v>
      </c>
      <c r="CK122">
        <v>0.89691351799999997</v>
      </c>
      <c r="CL122">
        <v>1.360385476</v>
      </c>
      <c r="CM122">
        <v>1.438099354</v>
      </c>
      <c r="CN122">
        <v>1.2124382920000001</v>
      </c>
      <c r="CO122">
        <v>1.591183765</v>
      </c>
      <c r="CP122">
        <v>1.2643744210000001</v>
      </c>
      <c r="CQ122">
        <v>1.2882549430000001</v>
      </c>
      <c r="CR122">
        <v>1.2181042740000001</v>
      </c>
      <c r="CS122">
        <v>1.650828983</v>
      </c>
      <c r="CT122">
        <v>0.99090186899999999</v>
      </c>
      <c r="CU122">
        <v>1.581376165</v>
      </c>
      <c r="CV122">
        <v>1.441695446</v>
      </c>
      <c r="CW122">
        <v>1.3606835909999999</v>
      </c>
      <c r="CX122">
        <v>1.63224138</v>
      </c>
      <c r="CY122">
        <v>1.394818243</v>
      </c>
      <c r="CZ122">
        <v>1.586069304</v>
      </c>
      <c r="DA122">
        <v>1.0748817850000001</v>
      </c>
      <c r="DB122">
        <v>1.6479746989999999</v>
      </c>
      <c r="DC122">
        <v>1.278960324</v>
      </c>
      <c r="DD122">
        <v>1.7226445720000001</v>
      </c>
      <c r="DE122">
        <v>1.174500586</v>
      </c>
      <c r="DF122">
        <v>1.487150349</v>
      </c>
      <c r="DG122">
        <v>1.35196027</v>
      </c>
      <c r="DH122">
        <v>1.7835792720000001</v>
      </c>
      <c r="DI122">
        <v>1.428908297</v>
      </c>
      <c r="DJ122">
        <v>1.6306170129999999</v>
      </c>
      <c r="DK122">
        <v>1.4802569569999999</v>
      </c>
      <c r="DL122">
        <v>1.7803434659999999</v>
      </c>
      <c r="DM122">
        <v>1.476310982</v>
      </c>
      <c r="DN122">
        <v>1.536229201</v>
      </c>
      <c r="DO122">
        <v>1.708940484</v>
      </c>
      <c r="DP122">
        <v>1.6592491819999999</v>
      </c>
      <c r="DQ122">
        <v>1.138977637</v>
      </c>
      <c r="DR122">
        <v>1.69635728</v>
      </c>
      <c r="DS122">
        <v>1.611523563</v>
      </c>
      <c r="DT122">
        <v>1.380080617</v>
      </c>
      <c r="DU122">
        <v>1.1945524080000001</v>
      </c>
      <c r="DV122">
        <v>1.367121977</v>
      </c>
      <c r="DW122">
        <v>1.8054303780000001</v>
      </c>
      <c r="DX122">
        <v>1.0588868659999999</v>
      </c>
      <c r="DY122">
        <v>1.4950386309999999</v>
      </c>
      <c r="DZ122">
        <v>1.6717475159999999</v>
      </c>
      <c r="EA122">
        <v>1.6694364420000001</v>
      </c>
      <c r="EB122">
        <v>1.45733314</v>
      </c>
      <c r="EC122">
        <v>1.422410782</v>
      </c>
      <c r="ED122">
        <v>1.418484597</v>
      </c>
      <c r="EE122">
        <v>1.4977839070000001</v>
      </c>
      <c r="EF122">
        <v>1.039705543</v>
      </c>
      <c r="EG122">
        <v>1.35549509</v>
      </c>
      <c r="EH122">
        <v>1.55706144</v>
      </c>
      <c r="EI122">
        <v>2.3620159030000001</v>
      </c>
      <c r="EJ122">
        <v>1.309493687</v>
      </c>
      <c r="EK122">
        <v>1.261730158</v>
      </c>
      <c r="EL122">
        <v>1.396251822</v>
      </c>
      <c r="EM122">
        <v>0.99048945700000002</v>
      </c>
      <c r="EN122">
        <v>1.3004261800000001</v>
      </c>
      <c r="EO122">
        <v>1.253366634</v>
      </c>
      <c r="EP122">
        <v>1.6522578619999999</v>
      </c>
      <c r="EQ122">
        <v>1.648002271</v>
      </c>
      <c r="ER122">
        <v>1.2052678720000001</v>
      </c>
      <c r="ES122">
        <v>1.132028716</v>
      </c>
      <c r="ET122">
        <v>1.3561705340000001</v>
      </c>
      <c r="EU122">
        <v>1.7784477830000001</v>
      </c>
      <c r="EV122">
        <v>1.6564806400000001</v>
      </c>
      <c r="EW122">
        <v>1.743749126</v>
      </c>
      <c r="EX122">
        <v>1.193150827</v>
      </c>
      <c r="EY122">
        <v>1.428193654</v>
      </c>
      <c r="EZ122">
        <v>1.4126140039999999</v>
      </c>
      <c r="FA122">
        <v>1.3244505440000001</v>
      </c>
      <c r="FB122">
        <v>1.3993826650000001</v>
      </c>
      <c r="FC122">
        <v>1.749271121</v>
      </c>
      <c r="FD122">
        <v>1.339011924</v>
      </c>
      <c r="FE122">
        <v>1.4393868869999999</v>
      </c>
      <c r="FF122">
        <v>1.433001499</v>
      </c>
      <c r="FG122">
        <v>1.491561417</v>
      </c>
      <c r="FH122">
        <v>1.5802402069999999</v>
      </c>
      <c r="FI122">
        <v>1.5389873270000001</v>
      </c>
      <c r="FJ122">
        <v>1.7507121130000001</v>
      </c>
      <c r="FK122">
        <v>1.4370777029999999</v>
      </c>
      <c r="FL122">
        <v>1.383914138</v>
      </c>
      <c r="FM122">
        <v>1.2627321709999999</v>
      </c>
      <c r="FN122">
        <v>1.6167535310000001</v>
      </c>
      <c r="FO122">
        <v>1.262956924</v>
      </c>
      <c r="FP122">
        <v>1.467374672</v>
      </c>
      <c r="FQ122">
        <v>1.3176717099999999</v>
      </c>
      <c r="FR122">
        <v>1.4999073549999999</v>
      </c>
      <c r="FS122">
        <v>1.4896894469999999</v>
      </c>
      <c r="FT122">
        <v>1.458162468</v>
      </c>
      <c r="FU122">
        <v>1.499990696</v>
      </c>
      <c r="FV122">
        <v>1.3674900839999999</v>
      </c>
      <c r="FW122">
        <v>1.5079146830000001</v>
      </c>
      <c r="FX122">
        <v>1.2562287729999999</v>
      </c>
      <c r="FY122">
        <v>1.8201844789999999</v>
      </c>
      <c r="FZ122">
        <v>1.354867257</v>
      </c>
      <c r="GA122">
        <v>1.4604597530000001</v>
      </c>
      <c r="GB122">
        <v>1.0924189959999999</v>
      </c>
      <c r="GC122">
        <v>1.258231594</v>
      </c>
      <c r="GD122">
        <v>1.5348196359999999</v>
      </c>
      <c r="GE122">
        <v>1.5849547900000001</v>
      </c>
      <c r="GF122">
        <v>1.579126171</v>
      </c>
      <c r="GG122">
        <v>1.741971763</v>
      </c>
      <c r="GH122">
        <v>1.458739494</v>
      </c>
      <c r="GI122">
        <v>1.6691845270000001</v>
      </c>
      <c r="GJ122">
        <v>1.402741376</v>
      </c>
      <c r="GK122">
        <v>1.3665229999999999</v>
      </c>
      <c r="GL122">
        <v>1.5897931270000001</v>
      </c>
      <c r="GM122">
        <v>1.381915641</v>
      </c>
      <c r="GN122">
        <v>1.213865577</v>
      </c>
      <c r="GO122">
        <v>1.516607402</v>
      </c>
      <c r="GP122">
        <v>1.32613202</v>
      </c>
      <c r="GQ122">
        <v>1.266850676</v>
      </c>
      <c r="GR122">
        <v>1.4265914829999999</v>
      </c>
      <c r="GS122">
        <v>1.3083026200000001</v>
      </c>
      <c r="GT122">
        <v>1.4317340649999999</v>
      </c>
      <c r="GU122">
        <v>1.284191664</v>
      </c>
      <c r="GV122">
        <v>1.5079146830000001</v>
      </c>
      <c r="GW122">
        <v>1.3086485050000001</v>
      </c>
      <c r="GX122">
        <v>1.519788288</v>
      </c>
      <c r="GY122">
        <v>1.463759539</v>
      </c>
      <c r="GZ122">
        <v>1.3847801209999999</v>
      </c>
      <c r="HA122">
        <v>1.3022781349999999</v>
      </c>
      <c r="HB122">
        <v>1.394818243</v>
      </c>
      <c r="HC122">
        <v>1.4158722029999999</v>
      </c>
      <c r="HD122">
        <v>1.4357136909999999</v>
      </c>
      <c r="HE122">
        <v>1.4588853909999999</v>
      </c>
      <c r="HF122">
        <v>1.4786020790000001</v>
      </c>
      <c r="HG122">
        <v>1.3986092400000001</v>
      </c>
      <c r="HH122">
        <v>1.3986092400000001</v>
      </c>
      <c r="HI122">
        <v>1.525346455</v>
      </c>
    </row>
    <row r="123" spans="1:217" x14ac:dyDescent="0.3">
      <c r="A123"/>
      <c r="B123">
        <f>IF(ISNUMBER(MATCH(C123,A:A,0)),1,0)</f>
        <v>0</v>
      </c>
      <c r="C123" s="3">
        <v>107</v>
      </c>
      <c r="D123" t="s">
        <v>19</v>
      </c>
      <c r="E123">
        <v>1.3839852100000001</v>
      </c>
      <c r="F123">
        <v>1.1269242070000001</v>
      </c>
      <c r="G123">
        <v>1.2257543070000001</v>
      </c>
      <c r="H123">
        <v>1.1974738190000001</v>
      </c>
      <c r="I123">
        <v>1.089001823</v>
      </c>
      <c r="J123">
        <v>1.181709082</v>
      </c>
      <c r="K123">
        <v>1.320926606</v>
      </c>
      <c r="L123">
        <v>1.022551346</v>
      </c>
      <c r="M123">
        <v>1.4220409430000001</v>
      </c>
      <c r="N123">
        <v>1.3895534</v>
      </c>
      <c r="O123">
        <v>1.6513293259999999</v>
      </c>
      <c r="P123">
        <v>1.300811253</v>
      </c>
      <c r="Q123">
        <v>1.5409887179999999</v>
      </c>
      <c r="R123">
        <v>1.271595517</v>
      </c>
      <c r="S123">
        <v>1.4528888170000001</v>
      </c>
      <c r="T123">
        <v>1.138264916</v>
      </c>
      <c r="U123">
        <v>1.3408763690000001</v>
      </c>
      <c r="V123">
        <v>1.4048786</v>
      </c>
      <c r="W123">
        <v>1.4765964840000001</v>
      </c>
      <c r="X123">
        <v>1.515692518</v>
      </c>
      <c r="Y123">
        <v>1.9062167240000001</v>
      </c>
      <c r="Z123">
        <v>1.475356372</v>
      </c>
      <c r="AA123">
        <v>1.4608222790000001</v>
      </c>
      <c r="AB123">
        <v>0.62793929299999995</v>
      </c>
      <c r="AC123">
        <v>1.276218117</v>
      </c>
      <c r="AD123">
        <v>1.3646371770000001</v>
      </c>
      <c r="AE123">
        <v>1.2989564769999999</v>
      </c>
      <c r="AF123">
        <v>1.42441054</v>
      </c>
      <c r="AG123">
        <v>1.1424188879999999</v>
      </c>
      <c r="AH123">
        <v>1.257531744</v>
      </c>
      <c r="AI123">
        <v>1.5403718660000001</v>
      </c>
      <c r="AJ123">
        <v>1.340733307</v>
      </c>
      <c r="AK123">
        <v>1.4190494789999999</v>
      </c>
      <c r="AL123">
        <v>1.6783392100000001</v>
      </c>
      <c r="AM123">
        <v>1.225273364</v>
      </c>
      <c r="AN123">
        <v>1.152064642</v>
      </c>
      <c r="AO123">
        <v>1.0051853209999999</v>
      </c>
      <c r="AP123">
        <v>0.88550110400000004</v>
      </c>
      <c r="AQ123">
        <v>1.6899159340000001</v>
      </c>
      <c r="AR123">
        <v>1.180338318</v>
      </c>
      <c r="AS123">
        <v>1.289545154</v>
      </c>
      <c r="AT123">
        <v>1.0954208430000001</v>
      </c>
      <c r="AU123">
        <v>1.333325404</v>
      </c>
      <c r="AV123">
        <v>0.95816746100000005</v>
      </c>
      <c r="AW123">
        <v>1.184927844</v>
      </c>
      <c r="AX123">
        <v>1.315567819</v>
      </c>
      <c r="AY123">
        <v>1.2379592109999999</v>
      </c>
      <c r="AZ123">
        <v>1.136241418</v>
      </c>
      <c r="BA123">
        <v>1.288948904</v>
      </c>
      <c r="BB123">
        <v>1.1060218420000001</v>
      </c>
      <c r="BC123">
        <v>1.1564323999999999</v>
      </c>
      <c r="BD123">
        <v>1.2954911339999999</v>
      </c>
      <c r="BE123">
        <v>1.014627664</v>
      </c>
      <c r="BF123">
        <v>1.3623670219999999</v>
      </c>
      <c r="BG123">
        <v>1.1721826989999999</v>
      </c>
      <c r="BH123">
        <v>1.363726926</v>
      </c>
      <c r="BI123">
        <v>1.2147961270000001</v>
      </c>
      <c r="BJ123">
        <v>1.3360848009999999</v>
      </c>
      <c r="BK123">
        <v>1.320939715</v>
      </c>
      <c r="BL123">
        <v>1.118373316</v>
      </c>
      <c r="BM123">
        <v>1.596439247</v>
      </c>
      <c r="BN123">
        <v>1.4174290890000001</v>
      </c>
      <c r="BO123">
        <v>1.2017830119999999</v>
      </c>
      <c r="BP123">
        <v>1.2865857650000001</v>
      </c>
      <c r="BQ123">
        <v>1.14639154</v>
      </c>
      <c r="BR123">
        <v>1.5353757880000001</v>
      </c>
      <c r="BS123">
        <v>1.359675645</v>
      </c>
      <c r="BT123">
        <v>1.2702917709999999</v>
      </c>
      <c r="BU123">
        <v>1.2525630409999999</v>
      </c>
      <c r="BV123">
        <v>1.13598752</v>
      </c>
      <c r="BW123">
        <v>1.106750487</v>
      </c>
      <c r="BX123">
        <v>1.1193631660000001</v>
      </c>
      <c r="BY123">
        <v>1.0819839010000001</v>
      </c>
      <c r="BZ123">
        <v>1.171527642</v>
      </c>
      <c r="CA123">
        <v>1.3135577620000001</v>
      </c>
      <c r="CB123">
        <v>1.12319254</v>
      </c>
      <c r="CC123">
        <v>1.073719544</v>
      </c>
      <c r="CD123">
        <v>1.490960023</v>
      </c>
      <c r="CE123">
        <v>1.2589086519999999</v>
      </c>
      <c r="CF123">
        <v>1.1745608540000001</v>
      </c>
      <c r="CG123">
        <v>1.217129012</v>
      </c>
      <c r="CH123">
        <v>1.2355160489999999</v>
      </c>
      <c r="CI123">
        <v>0.97941820199999996</v>
      </c>
      <c r="CJ123">
        <v>1.0997746180000001</v>
      </c>
      <c r="CK123">
        <v>0.861395354</v>
      </c>
      <c r="CL123">
        <v>1.1974588049999999</v>
      </c>
      <c r="CM123">
        <v>1.1203364810000001</v>
      </c>
      <c r="CN123">
        <v>1.1154410809999999</v>
      </c>
      <c r="CO123">
        <v>1.4594119459999999</v>
      </c>
      <c r="CP123">
        <v>1.330314153</v>
      </c>
      <c r="CQ123">
        <v>1.2039285660000001</v>
      </c>
      <c r="CR123">
        <v>0.89984524700000001</v>
      </c>
      <c r="CS123">
        <v>1.5522112530000001</v>
      </c>
      <c r="CT123">
        <v>0.95103658400000002</v>
      </c>
      <c r="CU123">
        <v>1.4518045930000001</v>
      </c>
      <c r="CV123">
        <v>1.2072522400000001</v>
      </c>
      <c r="CW123">
        <v>1.2189998529999999</v>
      </c>
      <c r="CX123">
        <v>1.331411221</v>
      </c>
      <c r="CY123">
        <v>1.337964476</v>
      </c>
      <c r="CZ123">
        <v>1.3062644779999999</v>
      </c>
      <c r="DA123">
        <v>0.92901903100000005</v>
      </c>
      <c r="DB123">
        <v>1.4940886170000001</v>
      </c>
      <c r="DC123">
        <v>1.196501628</v>
      </c>
      <c r="DD123">
        <v>1.4948962859999999</v>
      </c>
      <c r="DE123">
        <v>1.027482773</v>
      </c>
      <c r="DF123">
        <v>1.2823441870000001</v>
      </c>
      <c r="DG123">
        <v>1.2028809410000001</v>
      </c>
      <c r="DH123">
        <v>1.549707846</v>
      </c>
      <c r="DI123">
        <v>1.3185718930000001</v>
      </c>
      <c r="DJ123">
        <v>1.4429800960000001</v>
      </c>
      <c r="DK123">
        <v>1.1194554329999999</v>
      </c>
      <c r="DL123">
        <v>1.577943793</v>
      </c>
      <c r="DM123">
        <v>1.4251580960000001</v>
      </c>
      <c r="DN123">
        <v>1.268718834</v>
      </c>
      <c r="DO123">
        <v>1.558052121</v>
      </c>
      <c r="DP123">
        <v>1.5413950219999999</v>
      </c>
      <c r="DQ123">
        <v>1.219214381</v>
      </c>
      <c r="DR123">
        <v>1.616548476</v>
      </c>
      <c r="DS123">
        <v>1.487628368</v>
      </c>
      <c r="DT123">
        <v>0.976991991</v>
      </c>
      <c r="DU123">
        <v>1.303516782</v>
      </c>
      <c r="DV123">
        <v>1.159815861</v>
      </c>
      <c r="DW123">
        <v>1.549344708</v>
      </c>
      <c r="DX123">
        <v>0.77851866000000003</v>
      </c>
      <c r="DY123">
        <v>1.300889228</v>
      </c>
      <c r="DZ123">
        <v>1.599385456</v>
      </c>
      <c r="EA123">
        <v>1.5227986099999999</v>
      </c>
      <c r="EB123">
        <v>1.2000310569999999</v>
      </c>
      <c r="EC123">
        <v>1.2173916469999999</v>
      </c>
      <c r="ED123">
        <v>1.261862955</v>
      </c>
      <c r="EE123">
        <v>1.1882388909999999</v>
      </c>
      <c r="EF123">
        <v>0.75103759999999997</v>
      </c>
      <c r="EG123">
        <v>1.19747545</v>
      </c>
      <c r="EH123">
        <v>1.2632949499999999</v>
      </c>
      <c r="EI123">
        <v>2.4052883829999998</v>
      </c>
      <c r="EJ123">
        <v>1.255048062</v>
      </c>
      <c r="EK123">
        <v>1.1359433670000001</v>
      </c>
      <c r="EL123">
        <v>1.229055177</v>
      </c>
      <c r="EM123">
        <v>0.90010658499999996</v>
      </c>
      <c r="EN123">
        <v>1.356399272</v>
      </c>
      <c r="EO123">
        <v>1.1923412200000001</v>
      </c>
      <c r="EP123">
        <v>1.601043196</v>
      </c>
      <c r="EQ123">
        <v>1.581110966</v>
      </c>
      <c r="ER123">
        <v>0.98783883100000003</v>
      </c>
      <c r="ES123">
        <v>0.86969168299999999</v>
      </c>
      <c r="ET123">
        <v>1.219218267</v>
      </c>
      <c r="EU123">
        <v>1.5543315630000001</v>
      </c>
      <c r="EV123">
        <v>1.464680529</v>
      </c>
      <c r="EW123">
        <v>1.5922604970000001</v>
      </c>
      <c r="EX123">
        <v>1.1627489070000001</v>
      </c>
      <c r="EY123">
        <v>1.240129721</v>
      </c>
      <c r="EZ123">
        <v>1.295227643</v>
      </c>
      <c r="FA123">
        <v>1.195500301</v>
      </c>
      <c r="FB123">
        <v>1.3368806449999999</v>
      </c>
      <c r="FC123">
        <v>1.357896794</v>
      </c>
      <c r="FD123">
        <v>1.1229281</v>
      </c>
      <c r="FE123">
        <v>1.228597237</v>
      </c>
      <c r="FF123">
        <v>1.2264315160000001</v>
      </c>
      <c r="FG123">
        <v>1.362203061</v>
      </c>
      <c r="FH123">
        <v>1.3921087599999999</v>
      </c>
      <c r="FI123">
        <v>1.426615272</v>
      </c>
      <c r="FJ123">
        <v>1.5974731900000001</v>
      </c>
      <c r="FK123">
        <v>1.2456185550000001</v>
      </c>
      <c r="FL123">
        <v>1.1916089910000001</v>
      </c>
      <c r="FM123">
        <v>1.151718869</v>
      </c>
      <c r="FN123">
        <v>1.4785303270000001</v>
      </c>
      <c r="FO123">
        <v>1.1470070939999999</v>
      </c>
      <c r="FP123">
        <v>1.2130097200000001</v>
      </c>
      <c r="FQ123">
        <v>1.155919468</v>
      </c>
      <c r="FR123">
        <v>1.3301292499999999</v>
      </c>
      <c r="FS123">
        <v>1.205062479</v>
      </c>
      <c r="FT123">
        <v>1.2140852980000001</v>
      </c>
      <c r="FU123">
        <v>1.330170359</v>
      </c>
      <c r="FV123">
        <v>1.2117521019999999</v>
      </c>
      <c r="FW123">
        <v>1.3336528089999999</v>
      </c>
      <c r="FX123">
        <v>1.1293358170000001</v>
      </c>
      <c r="FY123">
        <v>1.726372668</v>
      </c>
      <c r="FZ123">
        <v>1.1471286890000001</v>
      </c>
      <c r="GA123">
        <v>1.288813421</v>
      </c>
      <c r="GB123">
        <v>0.96671121900000001</v>
      </c>
      <c r="GC123">
        <v>1.151539318</v>
      </c>
      <c r="GD123">
        <v>1.332078691</v>
      </c>
      <c r="GE123">
        <v>1.39523481</v>
      </c>
      <c r="GF123">
        <v>1.3870956290000001</v>
      </c>
      <c r="GG123">
        <v>1.5265606199999999</v>
      </c>
      <c r="GH123">
        <v>1.2367310840000001</v>
      </c>
      <c r="GI123">
        <v>1.5306779829999999</v>
      </c>
      <c r="GJ123">
        <v>1.2030621619999999</v>
      </c>
      <c r="GK123">
        <v>1.3467391710000001</v>
      </c>
      <c r="GL123">
        <v>1.3595974669999999</v>
      </c>
      <c r="GM123">
        <v>1.1592059290000001</v>
      </c>
      <c r="GN123">
        <v>0.86588769799999998</v>
      </c>
      <c r="GO123">
        <v>1.383938758</v>
      </c>
      <c r="GP123">
        <v>1.194812022</v>
      </c>
      <c r="GQ123">
        <v>1.135322747</v>
      </c>
      <c r="GR123">
        <v>1.241308767</v>
      </c>
      <c r="GS123">
        <v>1.1387532229999999</v>
      </c>
      <c r="GT123">
        <v>1.1243719219999999</v>
      </c>
      <c r="GU123">
        <v>1.1072139729999999</v>
      </c>
      <c r="GV123">
        <v>1.3333758250000001</v>
      </c>
      <c r="GW123">
        <v>1.179908041</v>
      </c>
      <c r="GX123">
        <v>1.348411856</v>
      </c>
      <c r="GY123">
        <v>1.267653221</v>
      </c>
      <c r="GZ123">
        <v>1.2942542880000001</v>
      </c>
      <c r="HA123">
        <v>1.2439418330000001</v>
      </c>
      <c r="HB123">
        <v>1.337964476</v>
      </c>
      <c r="HC123">
        <v>1.310246818</v>
      </c>
      <c r="HD123">
        <v>1.363631485</v>
      </c>
      <c r="HE123">
        <v>1.3611821340000001</v>
      </c>
      <c r="HF123">
        <v>1.3556663819999999</v>
      </c>
      <c r="HG123">
        <v>1.241952999</v>
      </c>
      <c r="HH123">
        <v>1.241952999</v>
      </c>
      <c r="HI123">
        <v>1.467221962</v>
      </c>
    </row>
    <row r="124" spans="1:217" x14ac:dyDescent="0.3">
      <c r="A124"/>
      <c r="B124">
        <f>IF(ISNUMBER(MATCH(C124,A:A,0)),1,0)</f>
        <v>0</v>
      </c>
      <c r="C124">
        <v>108</v>
      </c>
      <c r="D124" t="s">
        <v>301</v>
      </c>
      <c r="E124">
        <v>1.3241980289999999</v>
      </c>
      <c r="F124">
        <v>1.0376686639999999</v>
      </c>
      <c r="G124">
        <v>1.269920621</v>
      </c>
      <c r="H124">
        <v>1.034888678</v>
      </c>
      <c r="I124">
        <v>1.001253199</v>
      </c>
      <c r="J124">
        <v>1.1705944800000001</v>
      </c>
      <c r="K124">
        <v>1.212985684</v>
      </c>
      <c r="L124">
        <v>0.98710310400000001</v>
      </c>
      <c r="M124">
        <v>1.435526595</v>
      </c>
      <c r="N124">
        <v>1.3405034440000001</v>
      </c>
      <c r="O124">
        <v>1.6395221019999999</v>
      </c>
      <c r="P124">
        <v>1.222405432</v>
      </c>
      <c r="Q124">
        <v>1.468027634</v>
      </c>
      <c r="R124">
        <v>1.158070545</v>
      </c>
      <c r="S124">
        <v>1.526456848</v>
      </c>
      <c r="T124">
        <v>1.0257107999999999</v>
      </c>
      <c r="U124">
        <v>1.2283437349999999</v>
      </c>
      <c r="V124">
        <v>1.355521712</v>
      </c>
      <c r="W124">
        <v>1.178839083</v>
      </c>
      <c r="X124">
        <v>1.534076118</v>
      </c>
      <c r="Y124">
        <v>1.8612661420000001</v>
      </c>
      <c r="Z124">
        <v>1.325889316</v>
      </c>
      <c r="AA124">
        <v>1.3905606850000001</v>
      </c>
      <c r="AB124">
        <v>0.444612905</v>
      </c>
      <c r="AC124">
        <v>1.2279901660000001</v>
      </c>
      <c r="AD124">
        <v>1.4581493649999999</v>
      </c>
      <c r="AE124">
        <v>1.2119966499999999</v>
      </c>
      <c r="AF124">
        <v>1.22575806</v>
      </c>
      <c r="AG124">
        <v>1.1212464710000001</v>
      </c>
      <c r="AH124">
        <v>1.231365866</v>
      </c>
      <c r="AI124">
        <v>1.3187128210000001</v>
      </c>
      <c r="AJ124">
        <v>1.3085768579999999</v>
      </c>
      <c r="AK124">
        <v>1.271385397</v>
      </c>
      <c r="AL124">
        <v>1.3879922659999999</v>
      </c>
      <c r="AM124">
        <v>1.0562139150000001</v>
      </c>
      <c r="AN124">
        <v>1.2608250640000001</v>
      </c>
      <c r="AO124">
        <v>1.0160602400000001</v>
      </c>
      <c r="AP124">
        <v>0.444612905</v>
      </c>
      <c r="AQ124">
        <v>1.5158472110000001</v>
      </c>
      <c r="AR124">
        <v>1.170325053</v>
      </c>
      <c r="AS124">
        <v>1.2710660629999999</v>
      </c>
      <c r="AT124">
        <v>1.1490131050000001</v>
      </c>
      <c r="AU124">
        <v>1.1384530909999999</v>
      </c>
      <c r="AV124">
        <v>1.050921886</v>
      </c>
      <c r="AW124">
        <v>1.1249838169999999</v>
      </c>
      <c r="AX124">
        <v>1.3349298119999999</v>
      </c>
      <c r="AY124">
        <v>1.3417435959999999</v>
      </c>
      <c r="AZ124">
        <v>1.1175833209999999</v>
      </c>
      <c r="BA124">
        <v>1.252202252</v>
      </c>
      <c r="BB124">
        <v>1.128562214</v>
      </c>
      <c r="BC124">
        <v>0.96260712800000003</v>
      </c>
      <c r="BD124">
        <v>1.1401482039999999</v>
      </c>
      <c r="BE124">
        <v>1.072074848</v>
      </c>
      <c r="BF124">
        <v>1.3115457070000001</v>
      </c>
      <c r="BG124">
        <v>1.0142518540000001</v>
      </c>
      <c r="BH124">
        <v>1.4303170700000001</v>
      </c>
      <c r="BI124">
        <v>1.4499876650000001</v>
      </c>
      <c r="BJ124">
        <v>1.185039519</v>
      </c>
      <c r="BK124">
        <v>1.260867645</v>
      </c>
      <c r="BL124">
        <v>1.116435582</v>
      </c>
      <c r="BM124">
        <v>1.4346059289999999</v>
      </c>
      <c r="BN124">
        <v>1.270016464</v>
      </c>
      <c r="BO124">
        <v>1.3534220530000001</v>
      </c>
      <c r="BP124">
        <v>1.022063046</v>
      </c>
      <c r="BQ124">
        <v>1.1114987089999999</v>
      </c>
      <c r="BR124">
        <v>1.536105995</v>
      </c>
      <c r="BS124">
        <v>1.2547402780000001</v>
      </c>
      <c r="BT124">
        <v>1.185482326</v>
      </c>
      <c r="BU124">
        <v>1.382049619</v>
      </c>
      <c r="BV124">
        <v>1.076546961</v>
      </c>
      <c r="BW124">
        <v>1.052291335</v>
      </c>
      <c r="BX124">
        <v>1.0846201550000001</v>
      </c>
      <c r="BY124">
        <v>1.037655717</v>
      </c>
      <c r="BZ124">
        <v>1.1414530700000001</v>
      </c>
      <c r="CA124">
        <v>1.149201243</v>
      </c>
      <c r="CB124">
        <v>1.1371965049999999</v>
      </c>
      <c r="CC124">
        <v>0.82251006199999999</v>
      </c>
      <c r="CD124">
        <v>1.690659074</v>
      </c>
      <c r="CE124">
        <v>1.141922237</v>
      </c>
      <c r="CF124">
        <v>1.130404585</v>
      </c>
      <c r="CG124">
        <v>1.174349455</v>
      </c>
      <c r="CH124">
        <v>1.021688374</v>
      </c>
      <c r="CI124">
        <v>0.97690191100000001</v>
      </c>
      <c r="CJ124">
        <v>0.91146713300000004</v>
      </c>
      <c r="CK124">
        <v>0.82294169699999997</v>
      </c>
      <c r="CL124">
        <v>1.128753903</v>
      </c>
      <c r="CM124">
        <v>1.094749706</v>
      </c>
      <c r="CN124">
        <v>1.145349183</v>
      </c>
      <c r="CO124">
        <v>1.3641022009999999</v>
      </c>
      <c r="CP124">
        <v>1.153575381</v>
      </c>
      <c r="CQ124">
        <v>1.1412252409999999</v>
      </c>
      <c r="CR124">
        <v>0.613174997</v>
      </c>
      <c r="CS124">
        <v>1.3525126430000001</v>
      </c>
      <c r="CT124">
        <v>0.89320602900000001</v>
      </c>
      <c r="CU124">
        <v>1.35170729</v>
      </c>
      <c r="CV124">
        <v>1.0451662180000001</v>
      </c>
      <c r="CW124">
        <v>1.182357356</v>
      </c>
      <c r="CX124">
        <v>1.2456450050000001</v>
      </c>
      <c r="CY124">
        <v>1.2417227550000001</v>
      </c>
      <c r="CZ124">
        <v>1.34659248</v>
      </c>
      <c r="DA124">
        <v>0.97232784100000003</v>
      </c>
      <c r="DB124">
        <v>1.413421947</v>
      </c>
      <c r="DC124">
        <v>1.2651922689999999</v>
      </c>
      <c r="DD124">
        <v>1.4399488869999999</v>
      </c>
      <c r="DE124">
        <v>1.049830611</v>
      </c>
      <c r="DF124">
        <v>1.2192062829999999</v>
      </c>
      <c r="DG124">
        <v>1.0395054319999999</v>
      </c>
      <c r="DH124">
        <v>1.6001463419999999</v>
      </c>
      <c r="DI124">
        <v>1.360389139</v>
      </c>
      <c r="DJ124">
        <v>1.3170335230000001</v>
      </c>
      <c r="DK124">
        <v>1.352929319</v>
      </c>
      <c r="DL124">
        <v>1.5003994510000001</v>
      </c>
      <c r="DM124">
        <v>1.4181521130000001</v>
      </c>
      <c r="DN124">
        <v>1.2707805409999999</v>
      </c>
      <c r="DO124">
        <v>1.5569306469999999</v>
      </c>
      <c r="DP124">
        <v>1.5272847780000001</v>
      </c>
      <c r="DQ124">
        <v>1.20473293</v>
      </c>
      <c r="DR124">
        <v>1.6050449339999999</v>
      </c>
      <c r="DS124">
        <v>1.392691272</v>
      </c>
      <c r="DT124">
        <v>1.3546962069999999</v>
      </c>
      <c r="DU124">
        <v>1.1545729199999999</v>
      </c>
      <c r="DV124">
        <v>1.0670428759999999</v>
      </c>
      <c r="DW124">
        <v>1.451368448</v>
      </c>
      <c r="DX124">
        <v>0.50471629200000001</v>
      </c>
      <c r="DY124">
        <v>1.1596779049999999</v>
      </c>
      <c r="DZ124">
        <v>1.617932352</v>
      </c>
      <c r="EA124">
        <v>1.4953504959999999</v>
      </c>
      <c r="EB124">
        <v>1.032063103</v>
      </c>
      <c r="EC124">
        <v>1.2197711899999999</v>
      </c>
      <c r="ED124">
        <v>1.1497609769999999</v>
      </c>
      <c r="EE124">
        <v>1.053719479</v>
      </c>
      <c r="EF124">
        <v>0.475364964</v>
      </c>
      <c r="EG124">
        <v>1.1335736999999999</v>
      </c>
      <c r="EH124">
        <v>1.022628586</v>
      </c>
      <c r="EI124">
        <v>2.01558371</v>
      </c>
      <c r="EJ124">
        <v>1.2124157609999999</v>
      </c>
      <c r="EK124">
        <v>1.196660866</v>
      </c>
      <c r="EL124">
        <v>1.1887622410000001</v>
      </c>
      <c r="EM124">
        <v>0.86477177699999996</v>
      </c>
      <c r="EN124">
        <v>1.132236314</v>
      </c>
      <c r="EO124">
        <v>1.053356704</v>
      </c>
      <c r="EP124">
        <v>1.518181075</v>
      </c>
      <c r="EQ124">
        <v>1.4096034230000001</v>
      </c>
      <c r="ER124">
        <v>1.0707943879999999</v>
      </c>
      <c r="ES124">
        <v>0.57573658500000002</v>
      </c>
      <c r="ET124">
        <v>1.1977529440000001</v>
      </c>
      <c r="EU124">
        <v>1.4384187129999999</v>
      </c>
      <c r="EV124">
        <v>1.359504018</v>
      </c>
      <c r="EW124">
        <v>1.7009887640000001</v>
      </c>
      <c r="EX124">
        <v>0.82750007699999995</v>
      </c>
      <c r="EY124">
        <v>1.0177597279999999</v>
      </c>
      <c r="EZ124">
        <v>1.328394853</v>
      </c>
      <c r="FA124">
        <v>1.1331177450000001</v>
      </c>
      <c r="FB124">
        <v>1.337353215</v>
      </c>
      <c r="FC124">
        <v>1.3880117910000001</v>
      </c>
      <c r="FD124">
        <v>1.02403475</v>
      </c>
      <c r="FE124">
        <v>1.029084203</v>
      </c>
      <c r="FF124">
        <v>1.0099071580000001</v>
      </c>
      <c r="FG124">
        <v>1.352913485</v>
      </c>
      <c r="FH124">
        <v>1.1944293749999999</v>
      </c>
      <c r="FI124">
        <v>1.404630651</v>
      </c>
      <c r="FJ124">
        <v>1.7337376419999999</v>
      </c>
      <c r="FK124">
        <v>1.0974639209999999</v>
      </c>
      <c r="FL124">
        <v>1.0114697580000001</v>
      </c>
      <c r="FM124">
        <v>1.112928433</v>
      </c>
      <c r="FN124">
        <v>1.319517144</v>
      </c>
      <c r="FO124">
        <v>1.051412421</v>
      </c>
      <c r="FP124">
        <v>1.0411880010000001</v>
      </c>
      <c r="FQ124">
        <v>0.99559529999999996</v>
      </c>
      <c r="FR124">
        <v>1.2811995979999999</v>
      </c>
      <c r="FS124">
        <v>1.1165785850000001</v>
      </c>
      <c r="FT124">
        <v>1.0500668950000001</v>
      </c>
      <c r="FU124">
        <v>1.344943716</v>
      </c>
      <c r="FV124">
        <v>1.1512723979999999</v>
      </c>
      <c r="FW124">
        <v>1.214787176</v>
      </c>
      <c r="FX124">
        <v>1.0394195159999999</v>
      </c>
      <c r="FY124">
        <v>1.199887852</v>
      </c>
      <c r="FZ124">
        <v>0.94273763399999999</v>
      </c>
      <c r="GA124">
        <v>1.111823448</v>
      </c>
      <c r="GB124">
        <v>0.95879269700000003</v>
      </c>
      <c r="GC124">
        <v>1.0661683150000001</v>
      </c>
      <c r="GD124">
        <v>1.3087711289999999</v>
      </c>
      <c r="GE124">
        <v>1.185601755</v>
      </c>
      <c r="GF124">
        <v>1.2521208740000001</v>
      </c>
      <c r="GG124">
        <v>1.4189477720000001</v>
      </c>
      <c r="GH124">
        <v>1.074158983</v>
      </c>
      <c r="GI124">
        <v>1.5233733840000001</v>
      </c>
      <c r="GJ124">
        <v>1.213472087</v>
      </c>
      <c r="GK124">
        <v>1.2217436960000001</v>
      </c>
      <c r="GL124">
        <v>1.3457098890000001</v>
      </c>
      <c r="GM124">
        <v>1.0755153319999999</v>
      </c>
      <c r="GN124">
        <v>0.93804784200000002</v>
      </c>
      <c r="GO124">
        <v>1.156916872</v>
      </c>
      <c r="GP124">
        <v>1.045215089</v>
      </c>
      <c r="GQ124">
        <v>1.0961575779999999</v>
      </c>
      <c r="GR124">
        <v>1.0125474539999999</v>
      </c>
      <c r="GS124">
        <v>1.076965575</v>
      </c>
      <c r="GT124">
        <v>0.99745904100000005</v>
      </c>
      <c r="GU124">
        <v>1.1751278759999999</v>
      </c>
      <c r="GV124">
        <v>1.2096911960000001</v>
      </c>
      <c r="GW124">
        <v>1.209913464</v>
      </c>
      <c r="GX124">
        <v>1.346105594</v>
      </c>
      <c r="GY124">
        <v>1.236135349</v>
      </c>
      <c r="GZ124">
        <v>1.1931498439999999</v>
      </c>
      <c r="HA124">
        <v>1.121138202</v>
      </c>
      <c r="HB124">
        <v>1.2417227550000001</v>
      </c>
      <c r="HC124">
        <v>1.4823060850000001</v>
      </c>
      <c r="HD124">
        <v>1.3251526199999999</v>
      </c>
      <c r="HE124">
        <v>1.2347702979999999</v>
      </c>
      <c r="HF124">
        <v>1.274501404</v>
      </c>
      <c r="HG124">
        <v>1.126766468</v>
      </c>
      <c r="HH124">
        <v>1.126766468</v>
      </c>
      <c r="HI124">
        <v>1.480145643</v>
      </c>
    </row>
    <row r="125" spans="1:217" x14ac:dyDescent="0.3">
      <c r="A125"/>
      <c r="B125">
        <f>IF(ISNUMBER(MATCH(C125,A:A,0)),1,0)</f>
        <v>0</v>
      </c>
      <c r="C125" s="3">
        <v>109</v>
      </c>
      <c r="D125" t="s">
        <v>20</v>
      </c>
      <c r="E125">
        <v>1.163765712</v>
      </c>
      <c r="F125">
        <v>0.88565364199999996</v>
      </c>
      <c r="G125">
        <v>1.1561761580000001</v>
      </c>
      <c r="H125">
        <v>0.97220601200000001</v>
      </c>
      <c r="I125">
        <v>0.89910915999999996</v>
      </c>
      <c r="J125">
        <v>1.272303231</v>
      </c>
      <c r="K125">
        <v>1.2841935250000001</v>
      </c>
      <c r="L125">
        <v>1.0053147389999999</v>
      </c>
      <c r="M125">
        <v>1.568092923</v>
      </c>
      <c r="N125">
        <v>1.187314894</v>
      </c>
      <c r="O125">
        <v>1.253857276</v>
      </c>
      <c r="P125">
        <v>1.300202911</v>
      </c>
      <c r="Q125">
        <v>1.553579914</v>
      </c>
      <c r="R125">
        <v>1.015872337</v>
      </c>
      <c r="S125">
        <v>1.3660270409999999</v>
      </c>
      <c r="T125">
        <v>1.016647877</v>
      </c>
      <c r="U125">
        <v>1.127709826</v>
      </c>
      <c r="V125">
        <v>1.2999113179999999</v>
      </c>
      <c r="W125">
        <v>1.1371879309999999</v>
      </c>
      <c r="X125">
        <v>1.55544517</v>
      </c>
      <c r="Y125">
        <v>1.827330739</v>
      </c>
      <c r="Z125">
        <v>1.3085725720000001</v>
      </c>
      <c r="AA125">
        <v>1.2738453009999999</v>
      </c>
      <c r="AB125">
        <v>0</v>
      </c>
      <c r="AC125">
        <v>1.480755209</v>
      </c>
      <c r="AD125">
        <v>1.554025464</v>
      </c>
      <c r="AE125">
        <v>1.2294614690000001</v>
      </c>
      <c r="AF125">
        <v>1.2052872640000001</v>
      </c>
      <c r="AG125">
        <v>1.1568140060000001</v>
      </c>
      <c r="AH125">
        <v>1.1977416030000001</v>
      </c>
      <c r="AI125">
        <v>1.0100180089999999</v>
      </c>
      <c r="AJ125">
        <v>1.2569127410000001</v>
      </c>
      <c r="AK125">
        <v>1.321162401</v>
      </c>
      <c r="AL125">
        <v>1.206117796</v>
      </c>
      <c r="AM125">
        <v>1.2027688949999999</v>
      </c>
      <c r="AN125">
        <v>1.111335135</v>
      </c>
      <c r="AO125">
        <v>1.021452595</v>
      </c>
      <c r="AP125">
        <v>0</v>
      </c>
      <c r="AQ125">
        <v>1.2738307289999999</v>
      </c>
      <c r="AR125">
        <v>1.4293346360000001</v>
      </c>
      <c r="AS125">
        <v>1.211901433</v>
      </c>
      <c r="AT125">
        <v>1.0653759190000001</v>
      </c>
      <c r="AU125">
        <v>1.1920524219999999</v>
      </c>
      <c r="AV125">
        <v>0.863792801</v>
      </c>
      <c r="AW125">
        <v>1.1372288159999999</v>
      </c>
      <c r="AX125">
        <v>1.347353596</v>
      </c>
      <c r="AY125">
        <v>1.207125971</v>
      </c>
      <c r="AZ125">
        <v>1.1538359949999999</v>
      </c>
      <c r="BA125">
        <v>1.1903575040000001</v>
      </c>
      <c r="BB125">
        <v>1.272836334</v>
      </c>
      <c r="BC125">
        <v>0.89598972899999996</v>
      </c>
      <c r="BD125">
        <v>1.0583712590000001</v>
      </c>
      <c r="BE125">
        <v>1.2894843970000001</v>
      </c>
      <c r="BF125">
        <v>1.1303250730000001</v>
      </c>
      <c r="BG125">
        <v>0.84175292800000001</v>
      </c>
      <c r="BH125">
        <v>1.549192903</v>
      </c>
      <c r="BI125">
        <v>1.477820916</v>
      </c>
      <c r="BJ125">
        <v>1.187704425</v>
      </c>
      <c r="BK125">
        <v>1.502954812</v>
      </c>
      <c r="BL125">
        <v>0.92292324599999997</v>
      </c>
      <c r="BM125">
        <v>1.259235552</v>
      </c>
      <c r="BN125">
        <v>1.2398076039999999</v>
      </c>
      <c r="BO125">
        <v>0.99497426899999997</v>
      </c>
      <c r="BP125">
        <v>0.82738526999999995</v>
      </c>
      <c r="BQ125">
        <v>1.1625118780000001</v>
      </c>
      <c r="BR125">
        <v>1.685793412</v>
      </c>
      <c r="BS125">
        <v>1.371722747</v>
      </c>
      <c r="BT125">
        <v>1.1324204490000001</v>
      </c>
      <c r="BU125">
        <v>1.459474454</v>
      </c>
      <c r="BV125">
        <v>1.1523521779999999</v>
      </c>
      <c r="BW125">
        <v>1.0926631659999999</v>
      </c>
      <c r="BX125">
        <v>1.147386781</v>
      </c>
      <c r="BY125">
        <v>0.83728674599999997</v>
      </c>
      <c r="BZ125">
        <v>1.321383652</v>
      </c>
      <c r="CA125">
        <v>1.356855693</v>
      </c>
      <c r="CB125">
        <v>1.0760775069999999</v>
      </c>
      <c r="CC125">
        <v>0.61446121799999998</v>
      </c>
      <c r="CD125">
        <v>1.7890062440000001</v>
      </c>
      <c r="CE125">
        <v>1.4588250169999999</v>
      </c>
      <c r="CF125">
        <v>0.90411145500000001</v>
      </c>
      <c r="CG125">
        <v>1.1904697209999999</v>
      </c>
      <c r="CH125">
        <v>1.0087019909999999</v>
      </c>
      <c r="CI125">
        <v>0.96213309599999997</v>
      </c>
      <c r="CJ125">
        <v>0.75230511200000005</v>
      </c>
      <c r="CK125">
        <v>0.75564779800000004</v>
      </c>
      <c r="CL125">
        <v>1.2200957779999999</v>
      </c>
      <c r="CM125">
        <v>0.577715545</v>
      </c>
      <c r="CN125">
        <v>1.038628874</v>
      </c>
      <c r="CO125">
        <v>1.402111986</v>
      </c>
      <c r="CP125">
        <v>0.91327632599999997</v>
      </c>
      <c r="CQ125">
        <v>1.1625453960000001</v>
      </c>
      <c r="CR125">
        <v>0.46715167499999999</v>
      </c>
      <c r="CS125">
        <v>1.0833029320000001</v>
      </c>
      <c r="CT125">
        <v>0.703869941</v>
      </c>
      <c r="CU125">
        <v>1.430455016</v>
      </c>
      <c r="CV125">
        <v>0.93017407699999999</v>
      </c>
      <c r="CW125">
        <v>1.1847108079999999</v>
      </c>
      <c r="CX125">
        <v>1.245843622</v>
      </c>
      <c r="CY125">
        <v>1.2513632509999999</v>
      </c>
      <c r="CZ125">
        <v>1.673491971</v>
      </c>
      <c r="DA125">
        <v>0.78415767000000003</v>
      </c>
      <c r="DB125">
        <v>1.4541287249999999</v>
      </c>
      <c r="DC125">
        <v>1.340751942</v>
      </c>
      <c r="DD125">
        <v>1.2903705599999999</v>
      </c>
      <c r="DE125">
        <v>1.308207323</v>
      </c>
      <c r="DF125">
        <v>1.491677111</v>
      </c>
      <c r="DG125">
        <v>0.99395487699999996</v>
      </c>
      <c r="DH125">
        <v>1.609916404</v>
      </c>
      <c r="DI125">
        <v>1.4119519190000001</v>
      </c>
      <c r="DJ125">
        <v>1.342528741</v>
      </c>
      <c r="DK125">
        <v>1.4237663279999999</v>
      </c>
      <c r="DL125">
        <v>1.6197000420000001</v>
      </c>
      <c r="DM125">
        <v>1.33007407</v>
      </c>
      <c r="DN125">
        <v>1.1197647049999999</v>
      </c>
      <c r="DO125">
        <v>1.452434555</v>
      </c>
      <c r="DP125">
        <v>1.494565618</v>
      </c>
      <c r="DQ125">
        <v>1.2563986119999999</v>
      </c>
      <c r="DR125">
        <v>1.354210186</v>
      </c>
      <c r="DS125">
        <v>1.4827299439999999</v>
      </c>
      <c r="DT125">
        <v>1.107186427</v>
      </c>
      <c r="DU125">
        <v>0.91969409899999999</v>
      </c>
      <c r="DV125">
        <v>1.1500862089999999</v>
      </c>
      <c r="DW125">
        <v>1.697075001</v>
      </c>
      <c r="DX125">
        <v>0</v>
      </c>
      <c r="DY125">
        <v>1.3248615109999999</v>
      </c>
      <c r="DZ125">
        <v>1.6430785939999999</v>
      </c>
      <c r="EA125">
        <v>1.6147262309999999</v>
      </c>
      <c r="EB125">
        <v>0.96904430100000005</v>
      </c>
      <c r="EC125">
        <v>1.2795870920000001</v>
      </c>
      <c r="ED125">
        <v>1.09346107</v>
      </c>
      <c r="EE125">
        <v>1.032053828</v>
      </c>
      <c r="EF125">
        <v>0</v>
      </c>
      <c r="EG125">
        <v>1.04092539</v>
      </c>
      <c r="EH125">
        <v>0.90950500099999998</v>
      </c>
      <c r="EI125">
        <v>1.946091271</v>
      </c>
      <c r="EJ125">
        <v>1.1712745710000001</v>
      </c>
      <c r="EK125">
        <v>1.233835405</v>
      </c>
      <c r="EL125">
        <v>1.090613582</v>
      </c>
      <c r="EM125">
        <v>0.85518662099999998</v>
      </c>
      <c r="EN125">
        <v>1.009861007</v>
      </c>
      <c r="EO125">
        <v>1.00653792</v>
      </c>
      <c r="EP125">
        <v>1.4626606449999999</v>
      </c>
      <c r="EQ125">
        <v>1.1211127970000001</v>
      </c>
      <c r="ER125">
        <v>1.0371734770000001</v>
      </c>
      <c r="ES125">
        <v>0.444612905</v>
      </c>
      <c r="ET125">
        <v>1.3144433609999999</v>
      </c>
      <c r="EU125">
        <v>1.2330168239999999</v>
      </c>
      <c r="EV125">
        <v>1.3296928100000001</v>
      </c>
      <c r="EW125">
        <v>1.4776731679999999</v>
      </c>
      <c r="EX125">
        <v>0.57228915199999997</v>
      </c>
      <c r="EY125">
        <v>0.98066504399999999</v>
      </c>
      <c r="EZ125">
        <v>1.2862794820000001</v>
      </c>
      <c r="FA125">
        <v>1.088910048</v>
      </c>
      <c r="FB125">
        <v>1.197044585</v>
      </c>
      <c r="FC125">
        <v>1.3514582449999999</v>
      </c>
      <c r="FD125">
        <v>0.98115753299999997</v>
      </c>
      <c r="FE125">
        <v>0.90709158000000001</v>
      </c>
      <c r="FF125">
        <v>0.94976322099999999</v>
      </c>
      <c r="FG125">
        <v>1.433445216</v>
      </c>
      <c r="FH125">
        <v>1.190249085</v>
      </c>
      <c r="FI125">
        <v>1.508993673</v>
      </c>
      <c r="FJ125">
        <v>1.6525451280000001</v>
      </c>
      <c r="FK125">
        <v>0.97444032800000002</v>
      </c>
      <c r="FL125">
        <v>0.94335297600000001</v>
      </c>
      <c r="FM125">
        <v>1.1936449490000001</v>
      </c>
      <c r="FN125">
        <v>1.201587902</v>
      </c>
      <c r="FO125">
        <v>0.90360247199999999</v>
      </c>
      <c r="FP125">
        <v>0.97271168100000005</v>
      </c>
      <c r="FQ125">
        <v>0.93077609800000005</v>
      </c>
      <c r="FR125">
        <v>1.329978509</v>
      </c>
      <c r="FS125">
        <v>1.057414654</v>
      </c>
      <c r="FT125">
        <v>0.82416774699999995</v>
      </c>
      <c r="FU125">
        <v>1.291089092</v>
      </c>
      <c r="FV125">
        <v>1.1659315290000001</v>
      </c>
      <c r="FW125">
        <v>1.2741613430000001</v>
      </c>
      <c r="FX125">
        <v>1.0955776699999999</v>
      </c>
      <c r="FY125">
        <v>0.78313379800000005</v>
      </c>
      <c r="FZ125">
        <v>0.91628511499999998</v>
      </c>
      <c r="GA125">
        <v>0.78703862400000002</v>
      </c>
      <c r="GB125">
        <v>0.82630753199999996</v>
      </c>
      <c r="GC125">
        <v>1.119343354</v>
      </c>
      <c r="GD125">
        <v>1.3697312340000001</v>
      </c>
      <c r="GE125">
        <v>1.174368125</v>
      </c>
      <c r="GF125">
        <v>1.2564205450000001</v>
      </c>
      <c r="GG125">
        <v>1.2952253970000001</v>
      </c>
      <c r="GH125">
        <v>0.88498391099999996</v>
      </c>
      <c r="GI125">
        <v>1.617894637</v>
      </c>
      <c r="GJ125">
        <v>1.2629536560000001</v>
      </c>
      <c r="GK125">
        <v>1.169161677</v>
      </c>
      <c r="GL125">
        <v>1.3118232940000001</v>
      </c>
      <c r="GM125">
        <v>1.0752683649999999</v>
      </c>
      <c r="GN125">
        <v>0.59584564100000004</v>
      </c>
      <c r="GO125">
        <v>0.99728340199999999</v>
      </c>
      <c r="GP125">
        <v>1.024683139</v>
      </c>
      <c r="GQ125">
        <v>1.236201613</v>
      </c>
      <c r="GR125">
        <v>0.92634297899999996</v>
      </c>
      <c r="GS125">
        <v>1.061231627</v>
      </c>
      <c r="GT125">
        <v>0.85536495700000004</v>
      </c>
      <c r="GU125">
        <v>1.2835978530000001</v>
      </c>
      <c r="GV125">
        <v>1.2715464620000001</v>
      </c>
      <c r="GW125">
        <v>1.362312282</v>
      </c>
      <c r="GX125">
        <v>1.272866402</v>
      </c>
      <c r="GY125">
        <v>1.4146937909999999</v>
      </c>
      <c r="GZ125">
        <v>1.1861770949999999</v>
      </c>
      <c r="HA125">
        <v>1.0861303019999999</v>
      </c>
      <c r="HB125">
        <v>1.2513632509999999</v>
      </c>
      <c r="HC125">
        <v>1.439157102</v>
      </c>
      <c r="HD125">
        <v>1.3000918379999999</v>
      </c>
      <c r="HE125">
        <v>1.1464059120000001</v>
      </c>
      <c r="HF125">
        <v>1.323725198</v>
      </c>
      <c r="HG125">
        <v>1.199166129</v>
      </c>
      <c r="HH125">
        <v>1.199166129</v>
      </c>
      <c r="HI125">
        <v>1.4703313950000001</v>
      </c>
    </row>
    <row r="126" spans="1:217" x14ac:dyDescent="0.3">
      <c r="A126"/>
      <c r="B126">
        <f>IF(ISNUMBER(MATCH(C126,A:A,0)),1,0)</f>
        <v>0</v>
      </c>
      <c r="C126">
        <v>110</v>
      </c>
      <c r="D126" t="s">
        <v>21</v>
      </c>
      <c r="E126">
        <v>1.068196669</v>
      </c>
      <c r="F126">
        <v>0.79635036100000001</v>
      </c>
      <c r="G126">
        <v>1.2944858530000001</v>
      </c>
      <c r="H126">
        <v>0.96848194200000004</v>
      </c>
      <c r="I126">
        <v>0.92493430799999998</v>
      </c>
      <c r="J126">
        <v>1.285309434</v>
      </c>
      <c r="K126">
        <v>1.35943284</v>
      </c>
      <c r="L126">
        <v>0.88402442699999995</v>
      </c>
      <c r="M126">
        <v>1.2461628810000001</v>
      </c>
      <c r="N126">
        <v>1.2015789320000001</v>
      </c>
      <c r="O126">
        <v>1.2673079920000001</v>
      </c>
      <c r="P126">
        <v>1.355337308</v>
      </c>
      <c r="Q126">
        <v>1.584892798</v>
      </c>
      <c r="R126">
        <v>0.78047336899999997</v>
      </c>
      <c r="S126">
        <v>1.370560512</v>
      </c>
      <c r="T126">
        <v>1.0409083450000001</v>
      </c>
      <c r="U126">
        <v>1.089129646</v>
      </c>
      <c r="V126">
        <v>1.1608907230000001</v>
      </c>
      <c r="W126">
        <v>0.96522758099999995</v>
      </c>
      <c r="X126">
        <v>1.3707375820000001</v>
      </c>
      <c r="Y126">
        <v>1.609515706</v>
      </c>
      <c r="Z126">
        <v>1.2137741</v>
      </c>
      <c r="AA126">
        <v>1.1364676680000001</v>
      </c>
      <c r="AB126">
        <v>0</v>
      </c>
      <c r="AC126">
        <v>1.4421049109999999</v>
      </c>
      <c r="AD126">
        <v>1.478580934</v>
      </c>
      <c r="AE126">
        <v>0.993636827</v>
      </c>
      <c r="AF126">
        <v>0.99214665300000004</v>
      </c>
      <c r="AG126">
        <v>1.124232262</v>
      </c>
      <c r="AH126">
        <v>1.1610771479999999</v>
      </c>
      <c r="AI126">
        <v>0.78356091400000005</v>
      </c>
      <c r="AJ126">
        <v>1.224222243</v>
      </c>
      <c r="AK126">
        <v>1.440680873</v>
      </c>
      <c r="AL126">
        <v>1.054977279</v>
      </c>
      <c r="AM126">
        <v>1.2279199409999999</v>
      </c>
      <c r="AN126">
        <v>1.0390313799999999</v>
      </c>
      <c r="AO126">
        <v>1.0433694609999999</v>
      </c>
      <c r="AP126">
        <v>0</v>
      </c>
      <c r="AQ126">
        <v>0.93060217000000001</v>
      </c>
      <c r="AR126">
        <v>1.3785108290000001</v>
      </c>
      <c r="AS126">
        <v>1.1236398329999999</v>
      </c>
      <c r="AT126">
        <v>0.98693415799999995</v>
      </c>
      <c r="AU126">
        <v>1.1987596140000001</v>
      </c>
      <c r="AV126">
        <v>1.0855226280000001</v>
      </c>
      <c r="AW126">
        <v>1.147176245</v>
      </c>
      <c r="AX126">
        <v>1.2807956089999999</v>
      </c>
      <c r="AY126">
        <v>0.88051369800000001</v>
      </c>
      <c r="AZ126">
        <v>1.0677753699999999</v>
      </c>
      <c r="BA126">
        <v>1.175495658</v>
      </c>
      <c r="BB126">
        <v>1.253924292</v>
      </c>
      <c r="BC126">
        <v>0.96610326099999999</v>
      </c>
      <c r="BD126">
        <v>1.0115407970000001</v>
      </c>
      <c r="BE126">
        <v>1.1055797999999999</v>
      </c>
      <c r="BF126">
        <v>0.75282355000000001</v>
      </c>
      <c r="BG126">
        <v>0.68559586100000003</v>
      </c>
      <c r="BH126">
        <v>1.5132100479999999</v>
      </c>
      <c r="BI126">
        <v>1.4244065370000001</v>
      </c>
      <c r="BJ126">
        <v>0.985064516</v>
      </c>
      <c r="BK126">
        <v>1.5561177859999999</v>
      </c>
      <c r="BL126">
        <v>0.73453935199999998</v>
      </c>
      <c r="BM126">
        <v>1.0717214079999999</v>
      </c>
      <c r="BN126">
        <v>1.3025654090000001</v>
      </c>
      <c r="BO126">
        <v>0</v>
      </c>
      <c r="BP126">
        <v>0.679462067</v>
      </c>
      <c r="BQ126">
        <v>1.080004542</v>
      </c>
      <c r="BR126">
        <v>1.553546149</v>
      </c>
      <c r="BS126">
        <v>1.6404049519999999</v>
      </c>
      <c r="BT126">
        <v>1.0951688180000001</v>
      </c>
      <c r="BU126">
        <v>1.366514499</v>
      </c>
      <c r="BV126">
        <v>1.1833107249999999</v>
      </c>
      <c r="BW126">
        <v>1.0339461910000001</v>
      </c>
      <c r="BX126">
        <v>1.1807423909999999</v>
      </c>
      <c r="BY126">
        <v>0.63553416100000004</v>
      </c>
      <c r="BZ126">
        <v>1.3127956000000001</v>
      </c>
      <c r="CA126">
        <v>1.2993847110000001</v>
      </c>
      <c r="CB126">
        <v>0.95472781699999998</v>
      </c>
      <c r="CC126">
        <v>0.444612905</v>
      </c>
      <c r="CD126">
        <v>1.6886513489999999</v>
      </c>
      <c r="CE126">
        <v>1.4695179979999999</v>
      </c>
      <c r="CF126">
        <v>0.79056482900000002</v>
      </c>
      <c r="CG126">
        <v>0.77907860699999998</v>
      </c>
      <c r="CH126">
        <v>1.09533232</v>
      </c>
      <c r="CI126">
        <v>0.95424686700000005</v>
      </c>
      <c r="CJ126">
        <v>0.54089936999999999</v>
      </c>
      <c r="CK126">
        <v>0.66078548699999995</v>
      </c>
      <c r="CL126">
        <v>1.052419606</v>
      </c>
      <c r="CM126">
        <v>0.444612905</v>
      </c>
      <c r="CN126">
        <v>0.94477425500000001</v>
      </c>
      <c r="CO126">
        <v>1.4760316120000001</v>
      </c>
      <c r="CP126">
        <v>0.64271412999999999</v>
      </c>
      <c r="CQ126">
        <v>1.215206681</v>
      </c>
      <c r="CR126">
        <v>0</v>
      </c>
      <c r="CS126">
        <v>0.76100015799999998</v>
      </c>
      <c r="CT126">
        <v>0.48969044499999997</v>
      </c>
      <c r="CU126">
        <v>1.320839506</v>
      </c>
      <c r="CV126">
        <v>0.84362038699999997</v>
      </c>
      <c r="CW126">
        <v>1.11105141</v>
      </c>
      <c r="CX126">
        <v>1.4028766610000001</v>
      </c>
      <c r="CY126">
        <v>1.22759354</v>
      </c>
      <c r="CZ126">
        <v>1.4180819440000001</v>
      </c>
      <c r="DA126">
        <v>0.73021648299999997</v>
      </c>
      <c r="DB126">
        <v>1.491703327</v>
      </c>
      <c r="DC126">
        <v>1.1901787399999999</v>
      </c>
      <c r="DD126">
        <v>1.0371245069999999</v>
      </c>
      <c r="DE126">
        <v>1.4479898369999999</v>
      </c>
      <c r="DF126">
        <v>1.518573492</v>
      </c>
      <c r="DG126">
        <v>0.99065589499999995</v>
      </c>
      <c r="DH126">
        <v>1.5807893369999999</v>
      </c>
      <c r="DI126">
        <v>1.43421625</v>
      </c>
      <c r="DJ126">
        <v>1.3718804600000001</v>
      </c>
      <c r="DK126">
        <v>1.223359254</v>
      </c>
      <c r="DL126">
        <v>1.6758430049999999</v>
      </c>
      <c r="DM126">
        <v>1.5290952790000001</v>
      </c>
      <c r="DN126">
        <v>1.1475144180000001</v>
      </c>
      <c r="DO126">
        <v>1.3170508750000001</v>
      </c>
      <c r="DP126">
        <v>1.2995861369999999</v>
      </c>
      <c r="DQ126">
        <v>1.1769502620000001</v>
      </c>
      <c r="DR126">
        <v>1.4520985360000001</v>
      </c>
      <c r="DS126">
        <v>1.4905467290000001</v>
      </c>
      <c r="DT126">
        <v>1.11354431</v>
      </c>
      <c r="DU126">
        <v>0.53476798599999997</v>
      </c>
      <c r="DV126">
        <v>1.343769617</v>
      </c>
      <c r="DW126">
        <v>1.4570758370000001</v>
      </c>
      <c r="DX126">
        <v>0</v>
      </c>
      <c r="DY126">
        <v>1.504669912</v>
      </c>
      <c r="DZ126">
        <v>1.6368409129999999</v>
      </c>
      <c r="EA126">
        <v>1.6251153540000001</v>
      </c>
      <c r="EB126">
        <v>0.97190567900000002</v>
      </c>
      <c r="EC126">
        <v>1.1900878429999999</v>
      </c>
      <c r="ED126">
        <v>1.0475545900000001</v>
      </c>
      <c r="EE126">
        <v>1.039019076</v>
      </c>
      <c r="EF126">
        <v>0</v>
      </c>
      <c r="EG126">
        <v>0.920615878</v>
      </c>
      <c r="EH126">
        <v>0.81748821800000004</v>
      </c>
      <c r="EI126">
        <v>1.4855227870000001</v>
      </c>
      <c r="EJ126">
        <v>0.96549563199999999</v>
      </c>
      <c r="EK126">
        <v>1.087451071</v>
      </c>
      <c r="EL126">
        <v>1.1022922159999999</v>
      </c>
      <c r="EM126">
        <v>0.88048155900000002</v>
      </c>
      <c r="EN126">
        <v>0.77490586299999997</v>
      </c>
      <c r="EO126">
        <v>1.121608392</v>
      </c>
      <c r="EP126">
        <v>1.38024098</v>
      </c>
      <c r="EQ126">
        <v>0.89533234900000003</v>
      </c>
      <c r="ER126">
        <v>0.904168686</v>
      </c>
      <c r="ES126">
        <v>0</v>
      </c>
      <c r="ET126">
        <v>1.3455387860000001</v>
      </c>
      <c r="EU126">
        <v>0.92578329100000001</v>
      </c>
      <c r="EV126">
        <v>1.475878577</v>
      </c>
      <c r="EW126">
        <v>1.6011065250000001</v>
      </c>
      <c r="EX126">
        <v>0.47466459900000002</v>
      </c>
      <c r="EY126">
        <v>1.069192521</v>
      </c>
      <c r="EZ126">
        <v>1.1507266840000001</v>
      </c>
      <c r="FA126">
        <v>0.92863785099999996</v>
      </c>
      <c r="FB126">
        <v>0.76861351499999997</v>
      </c>
      <c r="FC126">
        <v>0.83921129299999997</v>
      </c>
      <c r="FD126">
        <v>1.013906594</v>
      </c>
      <c r="FE126">
        <v>0.96086053100000002</v>
      </c>
      <c r="FF126">
        <v>0.99998709699999999</v>
      </c>
      <c r="FG126">
        <v>1.3392329009999999</v>
      </c>
      <c r="FH126">
        <v>1.0719408189999999</v>
      </c>
      <c r="FI126">
        <v>1.3448688600000001</v>
      </c>
      <c r="FJ126">
        <v>1.636804342</v>
      </c>
      <c r="FK126">
        <v>0.90100831699999995</v>
      </c>
      <c r="FL126">
        <v>0.98771927999999998</v>
      </c>
      <c r="FM126">
        <v>1.187726938</v>
      </c>
      <c r="FN126">
        <v>0.71252453900000001</v>
      </c>
      <c r="FO126">
        <v>0.81561615099999996</v>
      </c>
      <c r="FP126">
        <v>0.99006090400000002</v>
      </c>
      <c r="FQ126">
        <v>0.92655202699999994</v>
      </c>
      <c r="FR126">
        <v>1.2833489440000001</v>
      </c>
      <c r="FS126">
        <v>1.2981949269999999</v>
      </c>
      <c r="FT126">
        <v>0.60117901299999998</v>
      </c>
      <c r="FU126">
        <v>1.2427990840000001</v>
      </c>
      <c r="FV126">
        <v>0.92048830199999998</v>
      </c>
      <c r="FW126">
        <v>1.4263786490000001</v>
      </c>
      <c r="FX126">
        <v>1.1888011650000001</v>
      </c>
      <c r="FY126">
        <v>0.444612905</v>
      </c>
      <c r="FZ126">
        <v>0.95887844200000005</v>
      </c>
      <c r="GA126">
        <v>0.48969044499999997</v>
      </c>
      <c r="GB126">
        <v>0.564468462</v>
      </c>
      <c r="GC126">
        <v>1.1440284570000001</v>
      </c>
      <c r="GD126">
        <v>1.359007495</v>
      </c>
      <c r="GE126">
        <v>1.049176369</v>
      </c>
      <c r="GF126">
        <v>1.1057814100000001</v>
      </c>
      <c r="GG126">
        <v>1.530296678</v>
      </c>
      <c r="GH126">
        <v>0.63249223499999996</v>
      </c>
      <c r="GI126">
        <v>1.509422687</v>
      </c>
      <c r="GJ126">
        <v>1.4265657</v>
      </c>
      <c r="GK126">
        <v>1.08075582</v>
      </c>
      <c r="GL126">
        <v>1.3609610320000001</v>
      </c>
      <c r="GM126">
        <v>1.0960255560000001</v>
      </c>
      <c r="GN126">
        <v>0.444612905</v>
      </c>
      <c r="GO126">
        <v>0.88487766000000001</v>
      </c>
      <c r="GP126">
        <v>1.071577405</v>
      </c>
      <c r="GQ126">
        <v>1.2674046430000001</v>
      </c>
      <c r="GR126">
        <v>1.0031844539999999</v>
      </c>
      <c r="GS126">
        <v>1.087448231</v>
      </c>
      <c r="GT126">
        <v>0.95216097099999997</v>
      </c>
      <c r="GU126">
        <v>1.146176584</v>
      </c>
      <c r="GV126">
        <v>1.4961094580000001</v>
      </c>
      <c r="GW126">
        <v>1.3713131860000001</v>
      </c>
      <c r="GX126">
        <v>1.1924366239999999</v>
      </c>
      <c r="GY126">
        <v>1.345864725</v>
      </c>
      <c r="GZ126">
        <v>1.1482626970000001</v>
      </c>
      <c r="HA126">
        <v>1.123785936</v>
      </c>
      <c r="HB126">
        <v>1.22759354</v>
      </c>
      <c r="HC126">
        <v>1.4023022460000001</v>
      </c>
      <c r="HD126">
        <v>1.167702877</v>
      </c>
      <c r="HE126">
        <v>1.180833018</v>
      </c>
      <c r="HF126">
        <v>1.255096684</v>
      </c>
      <c r="HG126">
        <v>1.2311491459999999</v>
      </c>
      <c r="HH126">
        <v>1.2311491459999999</v>
      </c>
      <c r="HI126">
        <v>1.383566791</v>
      </c>
    </row>
    <row r="127" spans="1:217" x14ac:dyDescent="0.3">
      <c r="A127"/>
      <c r="B127">
        <f>IF(ISNUMBER(MATCH(C127,A:A,0)),1,0)</f>
        <v>0</v>
      </c>
      <c r="C127" s="3">
        <v>111</v>
      </c>
      <c r="D127" t="s">
        <v>22</v>
      </c>
      <c r="E127">
        <v>1.0897455149999999</v>
      </c>
      <c r="F127">
        <v>0.654307835</v>
      </c>
      <c r="G127">
        <v>1.378188864</v>
      </c>
      <c r="H127">
        <v>0.92326987800000004</v>
      </c>
      <c r="I127">
        <v>0.86625397699999995</v>
      </c>
      <c r="J127">
        <v>1.190648814</v>
      </c>
      <c r="K127">
        <v>1.245260767</v>
      </c>
      <c r="L127">
        <v>0.82830132199999995</v>
      </c>
      <c r="M127">
        <v>1.1284709020000001</v>
      </c>
      <c r="N127">
        <v>1.1262611259999999</v>
      </c>
      <c r="O127">
        <v>1.0764366460000001</v>
      </c>
      <c r="P127">
        <v>1.4498352489999999</v>
      </c>
      <c r="Q127">
        <v>1.5405993250000001</v>
      </c>
      <c r="R127">
        <v>0.66759004</v>
      </c>
      <c r="S127">
        <v>1.349310722</v>
      </c>
      <c r="T127">
        <v>0.95227413100000002</v>
      </c>
      <c r="U127">
        <v>1.0474597940000001</v>
      </c>
      <c r="V127">
        <v>1.205710034</v>
      </c>
      <c r="W127">
        <v>1.0989718129999999</v>
      </c>
      <c r="X127">
        <v>1.409546639</v>
      </c>
      <c r="Y127">
        <v>1.3584487810000001</v>
      </c>
      <c r="Z127">
        <v>0.98492912300000002</v>
      </c>
      <c r="AA127">
        <v>1.0566085249999999</v>
      </c>
      <c r="AB127">
        <v>0</v>
      </c>
      <c r="AC127">
        <v>1.593276599</v>
      </c>
      <c r="AD127">
        <v>1.3403825460000001</v>
      </c>
      <c r="AE127">
        <v>0.858745282</v>
      </c>
      <c r="AF127">
        <v>1.1042365240000001</v>
      </c>
      <c r="AG127">
        <v>1.1557665749999999</v>
      </c>
      <c r="AH127">
        <v>1.103400479</v>
      </c>
      <c r="AI127">
        <v>0.51974213899999999</v>
      </c>
      <c r="AJ127">
        <v>1.27166672</v>
      </c>
      <c r="AK127">
        <v>1.2723766480000001</v>
      </c>
      <c r="AL127">
        <v>0.77571499899999996</v>
      </c>
      <c r="AM127">
        <v>1.3552839299999999</v>
      </c>
      <c r="AN127">
        <v>0.82315817199999997</v>
      </c>
      <c r="AO127">
        <v>1.0238089100000001</v>
      </c>
      <c r="AP127">
        <v>0</v>
      </c>
      <c r="AQ127">
        <v>0.67700179100000002</v>
      </c>
      <c r="AR127">
        <v>1.1156560339999999</v>
      </c>
      <c r="AS127">
        <v>1.1493919889999999</v>
      </c>
      <c r="AT127">
        <v>0.79201739500000001</v>
      </c>
      <c r="AU127">
        <v>1.0119363880000001</v>
      </c>
      <c r="AV127">
        <v>0.99330288</v>
      </c>
      <c r="AW127">
        <v>1.1732116100000001</v>
      </c>
      <c r="AX127">
        <v>1.2898324560000001</v>
      </c>
      <c r="AY127">
        <v>0.66759004</v>
      </c>
      <c r="AZ127">
        <v>0.87398314700000002</v>
      </c>
      <c r="BA127">
        <v>1.0309846620000001</v>
      </c>
      <c r="BB127">
        <v>1.185619996</v>
      </c>
      <c r="BC127">
        <v>0.883552487</v>
      </c>
      <c r="BD127">
        <v>0.79719675499999998</v>
      </c>
      <c r="BE127">
        <v>1.1022295440000001</v>
      </c>
      <c r="BF127">
        <v>0.64757562400000002</v>
      </c>
      <c r="BG127">
        <v>0.56593312900000003</v>
      </c>
      <c r="BH127">
        <v>1.496655735</v>
      </c>
      <c r="BI127">
        <v>1.0153839280000001</v>
      </c>
      <c r="BJ127">
        <v>1.180090525</v>
      </c>
      <c r="BK127">
        <v>1.728557372</v>
      </c>
      <c r="BL127">
        <v>0.65052325099999997</v>
      </c>
      <c r="BM127">
        <v>0.99430924700000001</v>
      </c>
      <c r="BN127">
        <v>1.1273812830000001</v>
      </c>
      <c r="BO127">
        <v>0</v>
      </c>
      <c r="BP127">
        <v>0.444612905</v>
      </c>
      <c r="BQ127">
        <v>0.99895286000000005</v>
      </c>
      <c r="BR127">
        <v>1.383739788</v>
      </c>
      <c r="BS127">
        <v>1.6685562469999999</v>
      </c>
      <c r="BT127">
        <v>1.1407286249999999</v>
      </c>
      <c r="BU127">
        <v>1.222433804</v>
      </c>
      <c r="BV127">
        <v>1.166712749</v>
      </c>
      <c r="BW127">
        <v>0.93128069400000002</v>
      </c>
      <c r="BX127">
        <v>1.127433406</v>
      </c>
      <c r="BY127">
        <v>0.444612905</v>
      </c>
      <c r="BZ127">
        <v>1.3231586769999999</v>
      </c>
      <c r="CA127">
        <v>0.93314882600000004</v>
      </c>
      <c r="CB127">
        <v>1.097830724</v>
      </c>
      <c r="CC127">
        <v>0</v>
      </c>
      <c r="CD127">
        <v>1.010002826</v>
      </c>
      <c r="CE127">
        <v>1.3025216550000001</v>
      </c>
      <c r="CF127">
        <v>0.56655565299999999</v>
      </c>
      <c r="CG127">
        <v>0.444612905</v>
      </c>
      <c r="CH127">
        <v>0.96958999000000001</v>
      </c>
      <c r="CI127">
        <v>0.95044592800000005</v>
      </c>
      <c r="CJ127">
        <v>0</v>
      </c>
      <c r="CK127">
        <v>0.53739572199999996</v>
      </c>
      <c r="CL127">
        <v>1.1875161729999999</v>
      </c>
      <c r="CM127">
        <v>0</v>
      </c>
      <c r="CN127">
        <v>1.0234253250000001</v>
      </c>
      <c r="CO127">
        <v>1.361665052</v>
      </c>
      <c r="CP127">
        <v>0.444612905</v>
      </c>
      <c r="CQ127">
        <v>1.1824615110000001</v>
      </c>
      <c r="CR127">
        <v>0</v>
      </c>
      <c r="CS127">
        <v>0.74223716100000003</v>
      </c>
      <c r="CT127">
        <v>0</v>
      </c>
      <c r="CU127">
        <v>1.022601589</v>
      </c>
      <c r="CV127">
        <v>0.54582443599999997</v>
      </c>
      <c r="CW127">
        <v>1.045932123</v>
      </c>
      <c r="CX127">
        <v>1.432238532</v>
      </c>
      <c r="CY127">
        <v>1.119635503</v>
      </c>
      <c r="CZ127">
        <v>1.2043161229999999</v>
      </c>
      <c r="DA127">
        <v>0.444612905</v>
      </c>
      <c r="DB127">
        <v>1.5390055140000001</v>
      </c>
      <c r="DC127">
        <v>1.049045064</v>
      </c>
      <c r="DD127">
        <v>0.92134349500000001</v>
      </c>
      <c r="DE127">
        <v>1.2269543469999999</v>
      </c>
      <c r="DF127">
        <v>1.1856346820000001</v>
      </c>
      <c r="DG127">
        <v>0.871695942</v>
      </c>
      <c r="DH127">
        <v>1.3524347759999999</v>
      </c>
      <c r="DI127">
        <v>1.3640927650000001</v>
      </c>
      <c r="DJ127">
        <v>1.4216584210000001</v>
      </c>
      <c r="DK127">
        <v>1.1050170969999999</v>
      </c>
      <c r="DL127">
        <v>1.6208050270000001</v>
      </c>
      <c r="DM127">
        <v>1.4438691960000001</v>
      </c>
      <c r="DN127">
        <v>1.325052004</v>
      </c>
      <c r="DO127">
        <v>1.170300941</v>
      </c>
      <c r="DP127">
        <v>1.2209193250000001</v>
      </c>
      <c r="DQ127">
        <v>0.94207068699999996</v>
      </c>
      <c r="DR127">
        <v>1.492880056</v>
      </c>
      <c r="DS127">
        <v>1.304092571</v>
      </c>
      <c r="DT127">
        <v>0.444612905</v>
      </c>
      <c r="DU127">
        <v>0</v>
      </c>
      <c r="DV127">
        <v>1.025155305</v>
      </c>
      <c r="DW127">
        <v>1.2427551130000001</v>
      </c>
      <c r="DX127">
        <v>0</v>
      </c>
      <c r="DY127">
        <v>1.558340222</v>
      </c>
      <c r="DZ127">
        <v>1.453492556</v>
      </c>
      <c r="EA127">
        <v>1.477436516</v>
      </c>
      <c r="EB127">
        <v>0.91283873100000001</v>
      </c>
      <c r="EC127">
        <v>1.0652733459999999</v>
      </c>
      <c r="ED127">
        <v>1.006170555</v>
      </c>
      <c r="EE127">
        <v>0.95359506800000005</v>
      </c>
      <c r="EF127">
        <v>0</v>
      </c>
      <c r="EG127">
        <v>0.74901242800000001</v>
      </c>
      <c r="EH127">
        <v>0.444612905</v>
      </c>
      <c r="EI127">
        <v>0</v>
      </c>
      <c r="EJ127">
        <v>0.69046123400000003</v>
      </c>
      <c r="EK127">
        <v>1.0038466770000001</v>
      </c>
      <c r="EL127">
        <v>1.346736001</v>
      </c>
      <c r="EM127">
        <v>0.848093188</v>
      </c>
      <c r="EN127">
        <v>0.444612905</v>
      </c>
      <c r="EO127">
        <v>1.3032977610000001</v>
      </c>
      <c r="EP127">
        <v>1.1726252029999999</v>
      </c>
      <c r="EQ127">
        <v>0.68070634200000002</v>
      </c>
      <c r="ER127">
        <v>1.1208260290000001</v>
      </c>
      <c r="ES127">
        <v>0</v>
      </c>
      <c r="ET127">
        <v>1.3509403680000001</v>
      </c>
      <c r="EU127">
        <v>0.63429639900000001</v>
      </c>
      <c r="EV127">
        <v>1.3668158939999999</v>
      </c>
      <c r="EW127">
        <v>1.427475405</v>
      </c>
      <c r="EX127">
        <v>0</v>
      </c>
      <c r="EY127">
        <v>0.98197168300000004</v>
      </c>
      <c r="EZ127">
        <v>1.1318967310000001</v>
      </c>
      <c r="FA127">
        <v>0.86646307600000005</v>
      </c>
      <c r="FB127">
        <v>0.37140370099999997</v>
      </c>
      <c r="FC127">
        <v>0.57881242600000005</v>
      </c>
      <c r="FD127">
        <v>0.94999251399999995</v>
      </c>
      <c r="FE127">
        <v>0.96600996800000005</v>
      </c>
      <c r="FF127">
        <v>0.93368210600000001</v>
      </c>
      <c r="FG127">
        <v>1.1926711590000001</v>
      </c>
      <c r="FH127">
        <v>1.0628178829999999</v>
      </c>
      <c r="FI127">
        <v>1.3517481229999999</v>
      </c>
      <c r="FJ127">
        <v>1.609350254</v>
      </c>
      <c r="FK127">
        <v>0.93193682099999997</v>
      </c>
      <c r="FL127">
        <v>0.964202424</v>
      </c>
      <c r="FM127">
        <v>1.1443872079999999</v>
      </c>
      <c r="FN127">
        <v>0.47466459900000002</v>
      </c>
      <c r="FO127">
        <v>0.68094634799999998</v>
      </c>
      <c r="FP127">
        <v>0.92413595900000001</v>
      </c>
      <c r="FQ127">
        <v>0.90105400800000002</v>
      </c>
      <c r="FR127">
        <v>1.34083737</v>
      </c>
      <c r="FS127">
        <v>1.3065509660000001</v>
      </c>
      <c r="FT127">
        <v>0.444612905</v>
      </c>
      <c r="FU127">
        <v>1.2467719580000001</v>
      </c>
      <c r="FV127">
        <v>0.64217581199999996</v>
      </c>
      <c r="FW127">
        <v>1.360360767</v>
      </c>
      <c r="FX127">
        <v>1.142008272</v>
      </c>
      <c r="FY127">
        <v>0</v>
      </c>
      <c r="FZ127">
        <v>0.83021478599999998</v>
      </c>
      <c r="GA127">
        <v>0</v>
      </c>
      <c r="GB127">
        <v>0.444612905</v>
      </c>
      <c r="GC127">
        <v>1.184207207</v>
      </c>
      <c r="GD127">
        <v>1.182679332</v>
      </c>
      <c r="GE127">
        <v>1.01965423</v>
      </c>
      <c r="GF127">
        <v>0.98846315799999995</v>
      </c>
      <c r="GG127">
        <v>1.4445336339999999</v>
      </c>
      <c r="GH127">
        <v>0.444612905</v>
      </c>
      <c r="GI127">
        <v>1.416088375</v>
      </c>
      <c r="GJ127">
        <v>1.5226215869999999</v>
      </c>
      <c r="GK127">
        <v>0.98681398600000003</v>
      </c>
      <c r="GL127">
        <v>1.4272012039999999</v>
      </c>
      <c r="GM127">
        <v>1.01892301</v>
      </c>
      <c r="GN127">
        <v>0</v>
      </c>
      <c r="GO127">
        <v>0.74728687800000004</v>
      </c>
      <c r="GP127">
        <v>0.98690547399999995</v>
      </c>
      <c r="GQ127">
        <v>1.2176923340000001</v>
      </c>
      <c r="GR127">
        <v>0.94469398599999999</v>
      </c>
      <c r="GS127">
        <v>1.086817454</v>
      </c>
      <c r="GT127">
        <v>0.74572534300000004</v>
      </c>
      <c r="GU127">
        <v>1.024448464</v>
      </c>
      <c r="GV127">
        <v>1.3543563789999999</v>
      </c>
      <c r="GW127">
        <v>1.257346026</v>
      </c>
      <c r="GX127">
        <v>1.3073146170000001</v>
      </c>
      <c r="GY127">
        <v>1.3079628759999999</v>
      </c>
      <c r="GZ127">
        <v>1.227619526</v>
      </c>
      <c r="HA127">
        <v>1.0588058929999999</v>
      </c>
      <c r="HB127">
        <v>1.119635503</v>
      </c>
      <c r="HC127">
        <v>1.273742725</v>
      </c>
      <c r="HD127">
        <v>1.131208395</v>
      </c>
      <c r="HE127">
        <v>1.2776635030000001</v>
      </c>
      <c r="HF127">
        <v>1.18992725</v>
      </c>
      <c r="HG127">
        <v>1.1224001459999999</v>
      </c>
      <c r="HH127">
        <v>1.1224001459999999</v>
      </c>
      <c r="HI127">
        <v>1.424471912</v>
      </c>
    </row>
    <row r="128" spans="1:217" x14ac:dyDescent="0.3">
      <c r="A128"/>
      <c r="B128">
        <f>IF(ISNUMBER(MATCH(C128,A:A,0)),1,0)</f>
        <v>0</v>
      </c>
      <c r="C128">
        <v>112</v>
      </c>
      <c r="D128" t="s">
        <v>302</v>
      </c>
      <c r="E128">
        <v>157.44173649999999</v>
      </c>
      <c r="F128">
        <v>165.4254857</v>
      </c>
      <c r="G128">
        <v>159.8459005</v>
      </c>
      <c r="H128">
        <v>163.39709350000001</v>
      </c>
      <c r="I128">
        <v>165.4254857</v>
      </c>
      <c r="J128">
        <v>161.5576666</v>
      </c>
      <c r="K128">
        <v>166.95416119999999</v>
      </c>
      <c r="L128">
        <v>170.20184330000001</v>
      </c>
      <c r="M128">
        <v>158.1612604</v>
      </c>
      <c r="N128">
        <v>158.4024818</v>
      </c>
      <c r="O128">
        <v>157.83355610000001</v>
      </c>
      <c r="P128">
        <v>161.61057679999999</v>
      </c>
      <c r="Q128">
        <v>155.34467380000001</v>
      </c>
      <c r="R128">
        <v>170.5468674</v>
      </c>
      <c r="S128">
        <v>159.17272009999999</v>
      </c>
      <c r="T128">
        <v>164.78105969999999</v>
      </c>
      <c r="U128">
        <v>167.09403510000001</v>
      </c>
      <c r="V128">
        <v>163.85604910000001</v>
      </c>
      <c r="W128">
        <v>159.83106660000001</v>
      </c>
      <c r="X128">
        <v>156.90114170000001</v>
      </c>
      <c r="Y128">
        <v>150.03155570000001</v>
      </c>
      <c r="Z128">
        <v>160.48710439999999</v>
      </c>
      <c r="AA128">
        <v>169.49225000000001</v>
      </c>
      <c r="AB128">
        <v>171.2085094</v>
      </c>
      <c r="AC128">
        <v>159.80510820000001</v>
      </c>
      <c r="AD128">
        <v>159.3247719</v>
      </c>
      <c r="AE128">
        <v>163.8357968</v>
      </c>
      <c r="AF128">
        <v>161.11228829999999</v>
      </c>
      <c r="AG128">
        <v>163.33030299999999</v>
      </c>
      <c r="AH128">
        <v>159.38488720000001</v>
      </c>
      <c r="AI128">
        <v>155.94494299999999</v>
      </c>
      <c r="AJ128">
        <v>159.51859830000001</v>
      </c>
      <c r="AK128">
        <v>155.92270830000001</v>
      </c>
      <c r="AL128">
        <v>159.7363703</v>
      </c>
      <c r="AM128">
        <v>164.7223492</v>
      </c>
      <c r="AN128">
        <v>167.82569319999999</v>
      </c>
      <c r="AO128">
        <v>164.5162732</v>
      </c>
      <c r="AP128">
        <v>172.15462930000001</v>
      </c>
      <c r="AQ128">
        <v>154.72223030000001</v>
      </c>
      <c r="AR128">
        <v>162.38091929999999</v>
      </c>
      <c r="AS128">
        <v>161.3127212</v>
      </c>
      <c r="AT128">
        <v>166.11573759999999</v>
      </c>
      <c r="AU128">
        <v>164.8948278</v>
      </c>
      <c r="AV128">
        <v>166.63075749999999</v>
      </c>
      <c r="AW128">
        <v>162.56381089999999</v>
      </c>
      <c r="AX128">
        <v>164.2065418</v>
      </c>
      <c r="AY128">
        <v>161.95876050000001</v>
      </c>
      <c r="AZ128">
        <v>163.62068959999999</v>
      </c>
      <c r="BA128">
        <v>159.3221068</v>
      </c>
      <c r="BB128">
        <v>163.5369555</v>
      </c>
      <c r="BC128">
        <v>163.52253010000001</v>
      </c>
      <c r="BD128">
        <v>158.53031350000001</v>
      </c>
      <c r="BE128">
        <v>163.81535629999999</v>
      </c>
      <c r="BF128">
        <v>162.7371752</v>
      </c>
      <c r="BG128">
        <v>163.61598739999999</v>
      </c>
      <c r="BH128">
        <v>159.61634849999999</v>
      </c>
      <c r="BI128">
        <v>161.3522232</v>
      </c>
      <c r="BJ128">
        <v>165.31700430000001</v>
      </c>
      <c r="BK128">
        <v>158.05748070000001</v>
      </c>
      <c r="BL128">
        <v>163.03781760000001</v>
      </c>
      <c r="BM128">
        <v>157.582821</v>
      </c>
      <c r="BN128">
        <v>157.349109</v>
      </c>
      <c r="BO128">
        <v>167.13863670000001</v>
      </c>
      <c r="BP128">
        <v>157.3161255</v>
      </c>
      <c r="BQ128">
        <v>165.25178550000001</v>
      </c>
      <c r="BR128">
        <v>160.13378</v>
      </c>
      <c r="BS128">
        <v>161.69659200000001</v>
      </c>
      <c r="BT128">
        <v>163.2107097</v>
      </c>
      <c r="BU128">
        <v>158.2824081</v>
      </c>
      <c r="BV128">
        <v>164.8948278</v>
      </c>
      <c r="BW128">
        <v>172.13893709999999</v>
      </c>
      <c r="BX128">
        <v>163.88586269999999</v>
      </c>
      <c r="BY128">
        <v>163.9827306</v>
      </c>
      <c r="BZ128">
        <v>163.4609806</v>
      </c>
      <c r="CA128">
        <v>159.3279623</v>
      </c>
      <c r="CB128">
        <v>167.84627560000001</v>
      </c>
      <c r="CC128">
        <v>161.96407360000001</v>
      </c>
      <c r="CD128">
        <v>157.30557719999999</v>
      </c>
      <c r="CE128">
        <v>160.12561109999999</v>
      </c>
      <c r="CF128">
        <v>170.0526835</v>
      </c>
      <c r="CG128">
        <v>161.44919469999999</v>
      </c>
      <c r="CH128">
        <v>162.3136859</v>
      </c>
      <c r="CI128">
        <v>167.35162360000001</v>
      </c>
      <c r="CJ128">
        <v>169.0800691</v>
      </c>
      <c r="CK128">
        <v>170.31082939999999</v>
      </c>
      <c r="CL128">
        <v>165.6535145</v>
      </c>
      <c r="CM128">
        <v>170.60783480000001</v>
      </c>
      <c r="CN128">
        <v>172.62974790000001</v>
      </c>
      <c r="CO128">
        <v>158.97303690000001</v>
      </c>
      <c r="CP128">
        <v>163.36460919999999</v>
      </c>
      <c r="CQ128">
        <v>160.029449</v>
      </c>
      <c r="CR128">
        <v>170.14447970000001</v>
      </c>
      <c r="CS128">
        <v>158.02712779999999</v>
      </c>
      <c r="CT128">
        <v>177.52926149999999</v>
      </c>
      <c r="CU128">
        <v>152.6664605</v>
      </c>
      <c r="CV128">
        <v>160.74408149999999</v>
      </c>
      <c r="CW128">
        <v>162.03280509999999</v>
      </c>
      <c r="CX128">
        <v>161.38152099999999</v>
      </c>
      <c r="CY128">
        <v>162.95052849999999</v>
      </c>
      <c r="CZ128">
        <v>160.04333109999999</v>
      </c>
      <c r="DA128">
        <v>168.7301315</v>
      </c>
      <c r="DB128">
        <v>156.3105975</v>
      </c>
      <c r="DC128">
        <v>164.31627409999999</v>
      </c>
      <c r="DD128">
        <v>161.1030835</v>
      </c>
      <c r="DE128">
        <v>164.98285569999999</v>
      </c>
      <c r="DF128">
        <v>162.8222671</v>
      </c>
      <c r="DG128">
        <v>162.5121852</v>
      </c>
      <c r="DH128">
        <v>154.21830739999999</v>
      </c>
      <c r="DI128">
        <v>160.2484288</v>
      </c>
      <c r="DJ128">
        <v>157.43345840000001</v>
      </c>
      <c r="DK128">
        <v>159.73460919999999</v>
      </c>
      <c r="DL128">
        <v>156.51571770000001</v>
      </c>
      <c r="DM128">
        <v>164.49555480000001</v>
      </c>
      <c r="DN128">
        <v>160.5884221</v>
      </c>
      <c r="DO128">
        <v>157.17668320000001</v>
      </c>
      <c r="DP128">
        <v>156.2306873</v>
      </c>
      <c r="DQ128">
        <v>168.2502187</v>
      </c>
      <c r="DR128">
        <v>157.23259390000001</v>
      </c>
      <c r="DS128">
        <v>155.70147779999999</v>
      </c>
      <c r="DT128">
        <v>173.85173689999999</v>
      </c>
      <c r="DU128">
        <v>183.7354862</v>
      </c>
      <c r="DV128">
        <v>160.47277130000001</v>
      </c>
      <c r="DW128">
        <v>155.99802560000001</v>
      </c>
      <c r="DX128">
        <v>170.0192275</v>
      </c>
      <c r="DY128">
        <v>160.97933449999999</v>
      </c>
      <c r="DZ128">
        <v>155.02456989999999</v>
      </c>
      <c r="EA128">
        <v>156.94248769999999</v>
      </c>
      <c r="EB128">
        <v>163.66604699999999</v>
      </c>
      <c r="EC128">
        <v>159.8795963</v>
      </c>
      <c r="ED128">
        <v>163.95216859999999</v>
      </c>
      <c r="EE128">
        <v>163.14809769999999</v>
      </c>
      <c r="EF128">
        <v>179.9055865</v>
      </c>
      <c r="EG128">
        <v>163.2271274</v>
      </c>
      <c r="EH128">
        <v>159.74295739999999</v>
      </c>
      <c r="EI128">
        <v>152.21205979999999</v>
      </c>
      <c r="EJ128">
        <v>163.9427919</v>
      </c>
      <c r="EK128">
        <v>162.17766660000001</v>
      </c>
      <c r="EL128">
        <v>160.5884221</v>
      </c>
      <c r="EM128">
        <v>177.23932389999999</v>
      </c>
      <c r="EN128">
        <v>169.93028849999999</v>
      </c>
      <c r="EO128">
        <v>164.73899119999999</v>
      </c>
      <c r="EP128">
        <v>161.14609039999999</v>
      </c>
      <c r="EQ128">
        <v>157.6286192</v>
      </c>
      <c r="ER128">
        <v>165.3331809</v>
      </c>
      <c r="ES128">
        <v>182.27488199999999</v>
      </c>
      <c r="ET128">
        <v>162.79393930000001</v>
      </c>
      <c r="EU128">
        <v>165.0098433</v>
      </c>
      <c r="EV128">
        <v>163.67699110000001</v>
      </c>
      <c r="EW128">
        <v>155.53230450000001</v>
      </c>
      <c r="EX128">
        <v>172.1475738</v>
      </c>
      <c r="EY128">
        <v>162.3136859</v>
      </c>
      <c r="EZ128">
        <v>158.8719222</v>
      </c>
      <c r="FA128">
        <v>166.39373929999999</v>
      </c>
      <c r="FB128">
        <v>175.1493351</v>
      </c>
      <c r="FC128">
        <v>161.1124758</v>
      </c>
      <c r="FD128">
        <v>164.8459398</v>
      </c>
      <c r="FE128">
        <v>164.6122479</v>
      </c>
      <c r="FF128">
        <v>162.3635586</v>
      </c>
      <c r="FG128">
        <v>160.11631629999999</v>
      </c>
      <c r="FH128">
        <v>160.2652831</v>
      </c>
      <c r="FI128">
        <v>161.49875280000001</v>
      </c>
      <c r="FJ128">
        <v>153.77819349999999</v>
      </c>
      <c r="FK128">
        <v>162.74257539999999</v>
      </c>
      <c r="FL128">
        <v>163.0547995</v>
      </c>
      <c r="FM128">
        <v>163.41033049999999</v>
      </c>
      <c r="FN128">
        <v>155.94494299999999</v>
      </c>
      <c r="FO128">
        <v>164.4508774</v>
      </c>
      <c r="FP128">
        <v>163.41026959999999</v>
      </c>
      <c r="FQ128">
        <v>164.73952259999999</v>
      </c>
      <c r="FR128">
        <v>159.05273339999999</v>
      </c>
      <c r="FS128">
        <v>162.24509040000001</v>
      </c>
      <c r="FT128">
        <v>157.4979084</v>
      </c>
      <c r="FU128">
        <v>158.87593079999999</v>
      </c>
      <c r="FV128">
        <v>158.54648420000001</v>
      </c>
      <c r="FW128">
        <v>156.78517220000001</v>
      </c>
      <c r="FX128">
        <v>162.87708860000001</v>
      </c>
      <c r="FY128">
        <v>166.03306509999999</v>
      </c>
      <c r="FZ128">
        <v>164.1967563</v>
      </c>
      <c r="GA128">
        <v>154.2092758</v>
      </c>
      <c r="GB128">
        <v>171.4823882</v>
      </c>
      <c r="GC128">
        <v>166.03017209999999</v>
      </c>
      <c r="GD128">
        <v>156.8967605</v>
      </c>
      <c r="GE128">
        <v>161.54250949999999</v>
      </c>
      <c r="GF128">
        <v>159.72931120000001</v>
      </c>
      <c r="GG128">
        <v>159.2012101</v>
      </c>
      <c r="GH128">
        <v>155.94494299999999</v>
      </c>
      <c r="GI128">
        <v>155.44035260000001</v>
      </c>
      <c r="GJ128">
        <v>165.96049450000001</v>
      </c>
      <c r="GK128">
        <v>162.56429750000001</v>
      </c>
      <c r="GL128">
        <v>155.1570893</v>
      </c>
      <c r="GM128">
        <v>164.64564960000001</v>
      </c>
      <c r="GN128">
        <v>169.12402599999999</v>
      </c>
      <c r="GO128">
        <v>162.4699536</v>
      </c>
      <c r="GP128">
        <v>164.07335130000001</v>
      </c>
      <c r="GQ128">
        <v>161.2702304</v>
      </c>
      <c r="GR128">
        <v>161.907804</v>
      </c>
      <c r="GS128">
        <v>165.60395890000001</v>
      </c>
      <c r="GT128">
        <v>163.01453849999999</v>
      </c>
      <c r="GU128">
        <v>163.723837</v>
      </c>
      <c r="GV128">
        <v>156.78517220000001</v>
      </c>
      <c r="GW128">
        <v>162.00848959999999</v>
      </c>
      <c r="GX128">
        <v>158.44110760000001</v>
      </c>
      <c r="GY128">
        <v>165.22184290000001</v>
      </c>
      <c r="GZ128">
        <v>162.2804984</v>
      </c>
      <c r="HA128">
        <v>164.4174371</v>
      </c>
      <c r="HB128">
        <v>162.95052849999999</v>
      </c>
      <c r="HC128">
        <v>162.16903629999999</v>
      </c>
      <c r="HD128">
        <v>166.4738873</v>
      </c>
      <c r="HE128">
        <v>162.2921801</v>
      </c>
      <c r="HF128">
        <v>161.5192844</v>
      </c>
      <c r="HG128">
        <v>161.8186139</v>
      </c>
      <c r="HH128">
        <v>161.8186139</v>
      </c>
      <c r="HI128">
        <v>158.54276390000001</v>
      </c>
    </row>
    <row r="129" spans="1:217" x14ac:dyDescent="0.3">
      <c r="A129"/>
      <c r="B129">
        <f>IF(ISNUMBER(MATCH(C129,A:A,0)),1,0)</f>
        <v>0</v>
      </c>
      <c r="C129" s="3">
        <v>113</v>
      </c>
      <c r="D129" t="s">
        <v>303</v>
      </c>
      <c r="E129">
        <v>141.58361640000001</v>
      </c>
      <c r="F129">
        <v>146.34123149999999</v>
      </c>
      <c r="G129">
        <v>144.2395641</v>
      </c>
      <c r="H129">
        <v>142.97106529999999</v>
      </c>
      <c r="I129">
        <v>146.34123149999999</v>
      </c>
      <c r="J129">
        <v>147.20674790000001</v>
      </c>
      <c r="K129">
        <v>154.48800560000001</v>
      </c>
      <c r="L129">
        <v>156.08359799999999</v>
      </c>
      <c r="M129">
        <v>146.34669539999999</v>
      </c>
      <c r="N129">
        <v>143.2142455</v>
      </c>
      <c r="O129">
        <v>144.94155509999999</v>
      </c>
      <c r="P129">
        <v>145.74703389999999</v>
      </c>
      <c r="Q129">
        <v>141.2012963</v>
      </c>
      <c r="R129">
        <v>155.84627069999999</v>
      </c>
      <c r="S129">
        <v>143.94600940000001</v>
      </c>
      <c r="T129">
        <v>145.80469489999999</v>
      </c>
      <c r="U129">
        <v>149.92082210000001</v>
      </c>
      <c r="V129">
        <v>149.28011219999999</v>
      </c>
      <c r="W129">
        <v>145.49471299999999</v>
      </c>
      <c r="X129">
        <v>142.37511499999999</v>
      </c>
      <c r="Y129">
        <v>137.6848889</v>
      </c>
      <c r="Z129">
        <v>143.8244498</v>
      </c>
      <c r="AA129">
        <v>147.2942731</v>
      </c>
      <c r="AB129">
        <v>154.60891559999999</v>
      </c>
      <c r="AC129">
        <v>146.14410899999999</v>
      </c>
      <c r="AD129">
        <v>142.73278120000001</v>
      </c>
      <c r="AE129">
        <v>149.02545620000001</v>
      </c>
      <c r="AF129">
        <v>144.8587354</v>
      </c>
      <c r="AG129">
        <v>147.9168152</v>
      </c>
      <c r="AH129">
        <v>145.92320950000001</v>
      </c>
      <c r="AI129">
        <v>142.0431384</v>
      </c>
      <c r="AJ129">
        <v>145.01098680000001</v>
      </c>
      <c r="AK129">
        <v>141.71476379999999</v>
      </c>
      <c r="AL129">
        <v>143.91213279999999</v>
      </c>
      <c r="AM129">
        <v>150.75305520000001</v>
      </c>
      <c r="AN129">
        <v>151.55433959999999</v>
      </c>
      <c r="AO129">
        <v>146.15222220000001</v>
      </c>
      <c r="AP129">
        <v>164.88149899999999</v>
      </c>
      <c r="AQ129">
        <v>143.04350350000001</v>
      </c>
      <c r="AR129">
        <v>150.62868700000001</v>
      </c>
      <c r="AS129">
        <v>145.9824921</v>
      </c>
      <c r="AT129">
        <v>151.26274660000001</v>
      </c>
      <c r="AU129">
        <v>148.22036940000001</v>
      </c>
      <c r="AV129">
        <v>147.08002099999999</v>
      </c>
      <c r="AW129">
        <v>144.91752339999999</v>
      </c>
      <c r="AX129">
        <v>149.01352879999999</v>
      </c>
      <c r="AY129">
        <v>146.99721049999999</v>
      </c>
      <c r="AZ129">
        <v>145.59459620000001</v>
      </c>
      <c r="BA129">
        <v>142.6228112</v>
      </c>
      <c r="BB129">
        <v>148.45658280000001</v>
      </c>
      <c r="BC129">
        <v>143.13299259999999</v>
      </c>
      <c r="BD129">
        <v>142.63178160000001</v>
      </c>
      <c r="BE129">
        <v>147.50025009999999</v>
      </c>
      <c r="BF129">
        <v>147.19324929999999</v>
      </c>
      <c r="BG129">
        <v>148.07617529999999</v>
      </c>
      <c r="BH129">
        <v>147.67277039999999</v>
      </c>
      <c r="BI129">
        <v>142.75179009999999</v>
      </c>
      <c r="BJ129">
        <v>150.72540570000001</v>
      </c>
      <c r="BK129">
        <v>145.4538379</v>
      </c>
      <c r="BL129">
        <v>148.81235219999999</v>
      </c>
      <c r="BM129">
        <v>142.85066610000001</v>
      </c>
      <c r="BN129">
        <v>141.2384587</v>
      </c>
      <c r="BO129">
        <v>148.8648814</v>
      </c>
      <c r="BP129">
        <v>142.6526811</v>
      </c>
      <c r="BQ129">
        <v>149.09478519999999</v>
      </c>
      <c r="BR129">
        <v>146.27072150000001</v>
      </c>
      <c r="BS129">
        <v>150.86606459999999</v>
      </c>
      <c r="BT129">
        <v>147.97439349999999</v>
      </c>
      <c r="BU129">
        <v>141.80123409999999</v>
      </c>
      <c r="BV129">
        <v>147.62655599999999</v>
      </c>
      <c r="BW129">
        <v>156.87755229999999</v>
      </c>
      <c r="BX129">
        <v>147.89535319999999</v>
      </c>
      <c r="BY129">
        <v>147.59375900000001</v>
      </c>
      <c r="BZ129">
        <v>148.59044879999999</v>
      </c>
      <c r="CA129">
        <v>144.3922699</v>
      </c>
      <c r="CB129">
        <v>151.3855878</v>
      </c>
      <c r="CC129">
        <v>147.54639689999999</v>
      </c>
      <c r="CD129">
        <v>145.47803759999999</v>
      </c>
      <c r="CE129">
        <v>146.2209962</v>
      </c>
      <c r="CF129">
        <v>155.52368770000001</v>
      </c>
      <c r="CG129">
        <v>145.3224357</v>
      </c>
      <c r="CH129">
        <v>143.04839290000001</v>
      </c>
      <c r="CI129">
        <v>147.4531155</v>
      </c>
      <c r="CJ129">
        <v>158.52610189999999</v>
      </c>
      <c r="CK129">
        <v>153.14327510000001</v>
      </c>
      <c r="CL129">
        <v>152.91192390000001</v>
      </c>
      <c r="CM129">
        <v>157.56170890000001</v>
      </c>
      <c r="CN129">
        <v>160.01089809999999</v>
      </c>
      <c r="CO129">
        <v>146.14166</v>
      </c>
      <c r="CP129">
        <v>148.3229718</v>
      </c>
      <c r="CQ129">
        <v>142.18820919999999</v>
      </c>
      <c r="CR129">
        <v>158.4300337</v>
      </c>
      <c r="CS129">
        <v>143.53511169999999</v>
      </c>
      <c r="CT129">
        <v>169.04475439999999</v>
      </c>
      <c r="CU129">
        <v>137.70400649999999</v>
      </c>
      <c r="CV129">
        <v>142.06023339999999</v>
      </c>
      <c r="CW129">
        <v>147.88333489999999</v>
      </c>
      <c r="CX129">
        <v>148.9856245</v>
      </c>
      <c r="CY129">
        <v>146.20660799999999</v>
      </c>
      <c r="CZ129">
        <v>147.2186749</v>
      </c>
      <c r="DA129">
        <v>150.82812699999999</v>
      </c>
      <c r="DB129">
        <v>143.3563953</v>
      </c>
      <c r="DC129">
        <v>149.01287859999999</v>
      </c>
      <c r="DD129">
        <v>145.14370980000001</v>
      </c>
      <c r="DE129">
        <v>148.60348160000001</v>
      </c>
      <c r="DF129">
        <v>148.4952778</v>
      </c>
      <c r="DG129">
        <v>142.6059898</v>
      </c>
      <c r="DH129">
        <v>141.8245369</v>
      </c>
      <c r="DI129">
        <v>144.9102599</v>
      </c>
      <c r="DJ129">
        <v>144.99155579999999</v>
      </c>
      <c r="DK129">
        <v>141.3886033</v>
      </c>
      <c r="DL129">
        <v>144.61278669999999</v>
      </c>
      <c r="DM129">
        <v>151.7049639</v>
      </c>
      <c r="DN129">
        <v>144.6303901</v>
      </c>
      <c r="DO129">
        <v>144.34809419999999</v>
      </c>
      <c r="DP129">
        <v>143.7775341</v>
      </c>
      <c r="DQ129">
        <v>155.59465940000001</v>
      </c>
      <c r="DR129">
        <v>143.29039639999999</v>
      </c>
      <c r="DS129">
        <v>143.3366509</v>
      </c>
      <c r="DT129">
        <v>157.91153790000001</v>
      </c>
      <c r="DU129">
        <v>176.5033272</v>
      </c>
      <c r="DV129">
        <v>142.7010908</v>
      </c>
      <c r="DW129">
        <v>142.77152720000001</v>
      </c>
      <c r="DX129">
        <v>159.7030025</v>
      </c>
      <c r="DY129">
        <v>148.4753551</v>
      </c>
      <c r="DZ129">
        <v>143.50183100000001</v>
      </c>
      <c r="EA129">
        <v>145.09847600000001</v>
      </c>
      <c r="EB129">
        <v>143.46448380000001</v>
      </c>
      <c r="EC129">
        <v>142.8586085</v>
      </c>
      <c r="ED129">
        <v>146.03337769999999</v>
      </c>
      <c r="EE129">
        <v>143.2397866</v>
      </c>
      <c r="EF129">
        <v>163.29161980000001</v>
      </c>
      <c r="EG129">
        <v>149.8388429</v>
      </c>
      <c r="EH129">
        <v>146.0335638</v>
      </c>
      <c r="EI129">
        <v>141.22038839999999</v>
      </c>
      <c r="EJ129">
        <v>148.65842910000001</v>
      </c>
      <c r="EK129">
        <v>145.5666986</v>
      </c>
      <c r="EL129">
        <v>144.21791529999999</v>
      </c>
      <c r="EM129">
        <v>166.09243480000001</v>
      </c>
      <c r="EN129">
        <v>154.149462</v>
      </c>
      <c r="EO129">
        <v>146.49192629999999</v>
      </c>
      <c r="EP129">
        <v>148.58554319999999</v>
      </c>
      <c r="EQ129">
        <v>144.88749100000001</v>
      </c>
      <c r="ER129">
        <v>147.95511099999999</v>
      </c>
      <c r="ES129">
        <v>166.72735119999999</v>
      </c>
      <c r="ET129">
        <v>146.20237180000001</v>
      </c>
      <c r="EU129">
        <v>149.9849328</v>
      </c>
      <c r="EV129">
        <v>150.31345400000001</v>
      </c>
      <c r="EW129">
        <v>142.05591150000001</v>
      </c>
      <c r="EX129">
        <v>158.17586729999999</v>
      </c>
      <c r="EY129">
        <v>143.56551759999999</v>
      </c>
      <c r="EZ129">
        <v>143.03796940000001</v>
      </c>
      <c r="FA129">
        <v>149.8265581</v>
      </c>
      <c r="FB129">
        <v>146.4069155</v>
      </c>
      <c r="FC129">
        <v>147.04174760000001</v>
      </c>
      <c r="FD129">
        <v>145.76538830000001</v>
      </c>
      <c r="FE129">
        <v>144.4916762</v>
      </c>
      <c r="FF129">
        <v>143.181333</v>
      </c>
      <c r="FG129">
        <v>145.45569330000001</v>
      </c>
      <c r="FH129">
        <v>144.3118704</v>
      </c>
      <c r="FI129">
        <v>148.19264749999999</v>
      </c>
      <c r="FJ129">
        <v>140.535404</v>
      </c>
      <c r="FK129">
        <v>145.3932326</v>
      </c>
      <c r="FL129">
        <v>144.09481959999999</v>
      </c>
      <c r="FM129">
        <v>147.57079519999999</v>
      </c>
      <c r="FN129">
        <v>142.0431384</v>
      </c>
      <c r="FO129">
        <v>146.02582140000001</v>
      </c>
      <c r="FP129">
        <v>143.3534569</v>
      </c>
      <c r="FQ129">
        <v>145.04601500000001</v>
      </c>
      <c r="FR129">
        <v>145.3882491</v>
      </c>
      <c r="FS129">
        <v>146.6540464</v>
      </c>
      <c r="FT129">
        <v>144.53622960000001</v>
      </c>
      <c r="FU129">
        <v>143.05291450000001</v>
      </c>
      <c r="FV129">
        <v>142.63261019999999</v>
      </c>
      <c r="FW129">
        <v>141.70177670000001</v>
      </c>
      <c r="FX129">
        <v>147.1169257</v>
      </c>
      <c r="FY129">
        <v>153.30126849999999</v>
      </c>
      <c r="FZ129">
        <v>144.9886429</v>
      </c>
      <c r="GA129">
        <v>139.99524869999999</v>
      </c>
      <c r="GB129">
        <v>158.7938059</v>
      </c>
      <c r="GC129">
        <v>147.3997421</v>
      </c>
      <c r="GD129">
        <v>144.29046629999999</v>
      </c>
      <c r="GE129">
        <v>144.9645131</v>
      </c>
      <c r="GF129">
        <v>144.1365663</v>
      </c>
      <c r="GG129">
        <v>145.44376130000001</v>
      </c>
      <c r="GH129">
        <v>142.38523860000001</v>
      </c>
      <c r="GI129">
        <v>141.0327848</v>
      </c>
      <c r="GJ129">
        <v>152.8858893</v>
      </c>
      <c r="GK129">
        <v>146.37200849999999</v>
      </c>
      <c r="GL129">
        <v>141.6056945</v>
      </c>
      <c r="GM129">
        <v>145.99928589999999</v>
      </c>
      <c r="GN129">
        <v>156.5157596</v>
      </c>
      <c r="GO129">
        <v>145.52161090000001</v>
      </c>
      <c r="GP129">
        <v>144.87480579999999</v>
      </c>
      <c r="GQ129">
        <v>144.2942079</v>
      </c>
      <c r="GR129">
        <v>142.41945290000001</v>
      </c>
      <c r="GS129">
        <v>146.6659181</v>
      </c>
      <c r="GT129">
        <v>142.89354169999999</v>
      </c>
      <c r="GU129">
        <v>145.87416110000001</v>
      </c>
      <c r="GV129">
        <v>141.70177670000001</v>
      </c>
      <c r="GW129">
        <v>147.88886049999999</v>
      </c>
      <c r="GX129">
        <v>142.97206639999999</v>
      </c>
      <c r="GY129">
        <v>150.3408345</v>
      </c>
      <c r="GZ129">
        <v>146.2674983</v>
      </c>
      <c r="HA129">
        <v>147.33158879999999</v>
      </c>
      <c r="HB129">
        <v>146.20660799999999</v>
      </c>
      <c r="HC129">
        <v>146.5284379</v>
      </c>
      <c r="HD129">
        <v>145.34317540000001</v>
      </c>
      <c r="HE129">
        <v>146.66970409999999</v>
      </c>
      <c r="HF129">
        <v>146.37848550000001</v>
      </c>
      <c r="HG129">
        <v>144.98857369999999</v>
      </c>
      <c r="HH129">
        <v>144.98857369999999</v>
      </c>
      <c r="HI129">
        <v>142.0712116</v>
      </c>
    </row>
    <row r="130" spans="1:217" x14ac:dyDescent="0.3">
      <c r="A130"/>
      <c r="B130">
        <f>IF(ISNUMBER(MATCH(C130,A:A,0)),1,0)</f>
        <v>0</v>
      </c>
      <c r="C130">
        <v>114</v>
      </c>
      <c r="D130" t="s">
        <v>304</v>
      </c>
      <c r="E130">
        <v>143.74387519999999</v>
      </c>
      <c r="F130">
        <v>155.81629229999999</v>
      </c>
      <c r="G130">
        <v>152.0217366</v>
      </c>
      <c r="H130">
        <v>150.245881</v>
      </c>
      <c r="I130">
        <v>155.81629229999999</v>
      </c>
      <c r="J130">
        <v>149.18413240000001</v>
      </c>
      <c r="K130">
        <v>161.83346090000001</v>
      </c>
      <c r="L130">
        <v>160.71875660000001</v>
      </c>
      <c r="M130">
        <v>144.22961570000001</v>
      </c>
      <c r="N130">
        <v>148.7504227</v>
      </c>
      <c r="O130">
        <v>147.81189499999999</v>
      </c>
      <c r="P130">
        <v>149.29591840000001</v>
      </c>
      <c r="Q130">
        <v>144.66871810000001</v>
      </c>
      <c r="R130">
        <v>168.92720009999999</v>
      </c>
      <c r="S130">
        <v>154.6009506</v>
      </c>
      <c r="T130">
        <v>153.2191842</v>
      </c>
      <c r="U130">
        <v>159.28736430000001</v>
      </c>
      <c r="V130">
        <v>157.31828379999999</v>
      </c>
      <c r="W130">
        <v>152.28429070000001</v>
      </c>
      <c r="X130">
        <v>147.4693881</v>
      </c>
      <c r="Y130">
        <v>138.7629173</v>
      </c>
      <c r="Z130">
        <v>154.2468758</v>
      </c>
      <c r="AA130">
        <v>158.5738805</v>
      </c>
      <c r="AB130">
        <v>161.42010049999999</v>
      </c>
      <c r="AC130">
        <v>150.29753969999999</v>
      </c>
      <c r="AD130">
        <v>148.46173920000001</v>
      </c>
      <c r="AE130">
        <v>155.27185549999999</v>
      </c>
      <c r="AF130">
        <v>157.87150209999999</v>
      </c>
      <c r="AG130">
        <v>156.527614</v>
      </c>
      <c r="AH130">
        <v>145.07153220000001</v>
      </c>
      <c r="AI130">
        <v>149.2343793</v>
      </c>
      <c r="AJ130">
        <v>148.73455920000001</v>
      </c>
      <c r="AK130">
        <v>146.5743818</v>
      </c>
      <c r="AL130">
        <v>154.7651697</v>
      </c>
      <c r="AM130">
        <v>155.97045120000001</v>
      </c>
      <c r="AN130">
        <v>166.84895560000001</v>
      </c>
      <c r="AO130">
        <v>153.56930070000001</v>
      </c>
      <c r="AP130">
        <v>162.2296016</v>
      </c>
      <c r="AQ130">
        <v>142.90421620000001</v>
      </c>
      <c r="AR130">
        <v>148.69425849999999</v>
      </c>
      <c r="AS130">
        <v>154.66359689999999</v>
      </c>
      <c r="AT130">
        <v>159.62049479999999</v>
      </c>
      <c r="AU130">
        <v>160.13694760000001</v>
      </c>
      <c r="AV130">
        <v>156.72110380000001</v>
      </c>
      <c r="AW130">
        <v>153.92517430000001</v>
      </c>
      <c r="AX130">
        <v>157.58468389999999</v>
      </c>
      <c r="AY130">
        <v>153.61097910000001</v>
      </c>
      <c r="AZ130">
        <v>151.9743513</v>
      </c>
      <c r="BA130">
        <v>152.23363269999999</v>
      </c>
      <c r="BB130">
        <v>151.65564509999999</v>
      </c>
      <c r="BC130">
        <v>149.93533360000001</v>
      </c>
      <c r="BD130">
        <v>146.20171790000001</v>
      </c>
      <c r="BE130">
        <v>154.16625619999999</v>
      </c>
      <c r="BF130">
        <v>155.9639646</v>
      </c>
      <c r="BG130">
        <v>151.07115830000001</v>
      </c>
      <c r="BH130">
        <v>149.55081379999999</v>
      </c>
      <c r="BI130">
        <v>151.57276809999999</v>
      </c>
      <c r="BJ130">
        <v>162.168274</v>
      </c>
      <c r="BK130">
        <v>150.6577332</v>
      </c>
      <c r="BL130">
        <v>152.74065100000001</v>
      </c>
      <c r="BM130">
        <v>147.12657010000001</v>
      </c>
      <c r="BN130">
        <v>149.4210649</v>
      </c>
      <c r="BO130">
        <v>165.57470799999999</v>
      </c>
      <c r="BP130">
        <v>147.0303261</v>
      </c>
      <c r="BQ130">
        <v>156.9127068</v>
      </c>
      <c r="BR130">
        <v>152.590137</v>
      </c>
      <c r="BS130">
        <v>149.76265459999999</v>
      </c>
      <c r="BT130">
        <v>159.25511969999999</v>
      </c>
      <c r="BU130">
        <v>147.28280799999999</v>
      </c>
      <c r="BV130">
        <v>154.4296263</v>
      </c>
      <c r="BW130">
        <v>162.38288600000001</v>
      </c>
      <c r="BX130">
        <v>153.36748779999999</v>
      </c>
      <c r="BY130">
        <v>155.01040810000001</v>
      </c>
      <c r="BZ130">
        <v>159.03665280000001</v>
      </c>
      <c r="CA130">
        <v>148.85797310000001</v>
      </c>
      <c r="CB130">
        <v>165.06882659999999</v>
      </c>
      <c r="CC130">
        <v>151.98531070000001</v>
      </c>
      <c r="CD130">
        <v>148.5062222</v>
      </c>
      <c r="CE130">
        <v>149.51883269999999</v>
      </c>
      <c r="CF130">
        <v>170.05213670000001</v>
      </c>
      <c r="CG130">
        <v>154.30606299999999</v>
      </c>
      <c r="CH130">
        <v>149.9489318</v>
      </c>
      <c r="CI130">
        <v>157.05522110000001</v>
      </c>
      <c r="CJ130">
        <v>160.46600029999999</v>
      </c>
      <c r="CK130">
        <v>159.009064</v>
      </c>
      <c r="CL130">
        <v>160.14149739999999</v>
      </c>
      <c r="CM130">
        <v>171.27466770000001</v>
      </c>
      <c r="CN130">
        <v>168.78636299999999</v>
      </c>
      <c r="CO130">
        <v>150.61539479999999</v>
      </c>
      <c r="CP130">
        <v>154.2676209</v>
      </c>
      <c r="CQ130">
        <v>149.03004960000001</v>
      </c>
      <c r="CR130">
        <v>161.7173636</v>
      </c>
      <c r="CS130">
        <v>153.1711354</v>
      </c>
      <c r="CT130">
        <v>170.60573740000001</v>
      </c>
      <c r="CU130">
        <v>140.5253543</v>
      </c>
      <c r="CV130">
        <v>149.7972944</v>
      </c>
      <c r="CW130">
        <v>148.1485917</v>
      </c>
      <c r="CX130">
        <v>156.7431756</v>
      </c>
      <c r="CY130">
        <v>156.54243460000001</v>
      </c>
      <c r="CZ130">
        <v>146.89667170000001</v>
      </c>
      <c r="DA130">
        <v>159.94651390000001</v>
      </c>
      <c r="DB130">
        <v>145.8120485</v>
      </c>
      <c r="DC130">
        <v>153.40517539999999</v>
      </c>
      <c r="DD130">
        <v>154.36436230000001</v>
      </c>
      <c r="DE130">
        <v>154.82554329999999</v>
      </c>
      <c r="DF130">
        <v>154.9989137</v>
      </c>
      <c r="DG130">
        <v>150.344729</v>
      </c>
      <c r="DH130">
        <v>140.76851250000001</v>
      </c>
      <c r="DI130">
        <v>152.62860380000001</v>
      </c>
      <c r="DJ130">
        <v>145.53793730000001</v>
      </c>
      <c r="DK130">
        <v>148.50422879999999</v>
      </c>
      <c r="DL130">
        <v>147.53773749999999</v>
      </c>
      <c r="DM130">
        <v>156.4214241</v>
      </c>
      <c r="DN130">
        <v>153.64219879999999</v>
      </c>
      <c r="DO130">
        <v>143.3578488</v>
      </c>
      <c r="DP130">
        <v>149.25356840000001</v>
      </c>
      <c r="DQ130">
        <v>162.53043890000001</v>
      </c>
      <c r="DR130">
        <v>149.7433848</v>
      </c>
      <c r="DS130">
        <v>144.25505290000001</v>
      </c>
      <c r="DT130">
        <v>180.85527930000001</v>
      </c>
      <c r="DU130">
        <v>184.51100769999999</v>
      </c>
      <c r="DV130">
        <v>152.14556820000001</v>
      </c>
      <c r="DW130">
        <v>145.00265880000001</v>
      </c>
      <c r="DX130">
        <v>163.0866877</v>
      </c>
      <c r="DY130">
        <v>151.01937419999999</v>
      </c>
      <c r="DZ130">
        <v>146.259432</v>
      </c>
      <c r="EA130">
        <v>147.02557239999999</v>
      </c>
      <c r="EB130">
        <v>150.26650989999999</v>
      </c>
      <c r="EC130">
        <v>151.6540182</v>
      </c>
      <c r="ED130">
        <v>153.63708539999999</v>
      </c>
      <c r="EE130">
        <v>149.82770529999999</v>
      </c>
      <c r="EF130">
        <v>167.87151069999999</v>
      </c>
      <c r="EG130">
        <v>150.28519739999999</v>
      </c>
      <c r="EH130">
        <v>148.77653000000001</v>
      </c>
      <c r="EI130">
        <v>142.8423627</v>
      </c>
      <c r="EJ130">
        <v>158.72787159999999</v>
      </c>
      <c r="EK130">
        <v>156.11745640000001</v>
      </c>
      <c r="EL130">
        <v>150.3040714</v>
      </c>
      <c r="EM130">
        <v>166.1030883</v>
      </c>
      <c r="EN130">
        <v>167.78257909999999</v>
      </c>
      <c r="EO130">
        <v>156.01577929999999</v>
      </c>
      <c r="EP130">
        <v>153.10467919999999</v>
      </c>
      <c r="EQ130">
        <v>146.62785779999999</v>
      </c>
      <c r="ER130">
        <v>155.10330020000001</v>
      </c>
      <c r="ES130">
        <v>170.0123055</v>
      </c>
      <c r="ET130">
        <v>153.9757602</v>
      </c>
      <c r="EU130">
        <v>156.88077190000001</v>
      </c>
      <c r="EV130">
        <v>154.29980520000001</v>
      </c>
      <c r="EW130">
        <v>148.07529550000001</v>
      </c>
      <c r="EX130">
        <v>166.37348320000001</v>
      </c>
      <c r="EY130">
        <v>149.63330089999999</v>
      </c>
      <c r="EZ130">
        <v>151.68725420000001</v>
      </c>
      <c r="FA130">
        <v>164.2952617</v>
      </c>
      <c r="FB130">
        <v>163.03305159999999</v>
      </c>
      <c r="FC130">
        <v>157.47826409999999</v>
      </c>
      <c r="FD130">
        <v>150.73342220000001</v>
      </c>
      <c r="FE130">
        <v>149.87115460000001</v>
      </c>
      <c r="FF130">
        <v>148.79503840000001</v>
      </c>
      <c r="FG130">
        <v>153.57200230000001</v>
      </c>
      <c r="FH130">
        <v>155.0934125</v>
      </c>
      <c r="FI130">
        <v>151.1957898</v>
      </c>
      <c r="FJ130">
        <v>146.93099079999999</v>
      </c>
      <c r="FK130">
        <v>151.7987521</v>
      </c>
      <c r="FL130">
        <v>149.05160409999999</v>
      </c>
      <c r="FM130">
        <v>154.07647710000001</v>
      </c>
      <c r="FN130">
        <v>149.2343793</v>
      </c>
      <c r="FO130">
        <v>155.2711458</v>
      </c>
      <c r="FP130">
        <v>149.85068820000001</v>
      </c>
      <c r="FQ130">
        <v>150.34191319999999</v>
      </c>
      <c r="FR130">
        <v>147.78056079999999</v>
      </c>
      <c r="FS130">
        <v>153.4519592</v>
      </c>
      <c r="FT130">
        <v>144.60537690000001</v>
      </c>
      <c r="FU130">
        <v>149.48594030000001</v>
      </c>
      <c r="FV130">
        <v>147.4360279</v>
      </c>
      <c r="FW130">
        <v>146.8269128</v>
      </c>
      <c r="FX130">
        <v>152.4889866</v>
      </c>
      <c r="FY130">
        <v>162.65038530000001</v>
      </c>
      <c r="FZ130">
        <v>150.02909489999999</v>
      </c>
      <c r="GA130">
        <v>143.96546749999999</v>
      </c>
      <c r="GB130">
        <v>161.04724419999999</v>
      </c>
      <c r="GC130">
        <v>157.041122</v>
      </c>
      <c r="GD130">
        <v>142.65308970000001</v>
      </c>
      <c r="GE130">
        <v>156.93820690000001</v>
      </c>
      <c r="GF130">
        <v>154.8540357</v>
      </c>
      <c r="GG130">
        <v>149.933256</v>
      </c>
      <c r="GH130">
        <v>144.2964551</v>
      </c>
      <c r="GI130">
        <v>145.66288470000001</v>
      </c>
      <c r="GJ130">
        <v>161.87506519999999</v>
      </c>
      <c r="GK130">
        <v>156.74336349999999</v>
      </c>
      <c r="GL130">
        <v>143.5638098</v>
      </c>
      <c r="GM130">
        <v>151.6725189</v>
      </c>
      <c r="GN130">
        <v>159.94447339999999</v>
      </c>
      <c r="GO130">
        <v>159.57656739999999</v>
      </c>
      <c r="GP130">
        <v>152.9332996</v>
      </c>
      <c r="GQ130">
        <v>154.70687960000001</v>
      </c>
      <c r="GR130">
        <v>149.02607660000001</v>
      </c>
      <c r="GS130">
        <v>152.8688176</v>
      </c>
      <c r="GT130">
        <v>149.2303397</v>
      </c>
      <c r="GU130">
        <v>153.8561651</v>
      </c>
      <c r="GV130">
        <v>146.8269128</v>
      </c>
      <c r="GW130">
        <v>149.23174090000001</v>
      </c>
      <c r="GX130">
        <v>149.14054089999999</v>
      </c>
      <c r="GY130">
        <v>162.02089609999999</v>
      </c>
      <c r="GZ130">
        <v>155.5570361</v>
      </c>
      <c r="HA130">
        <v>157.87850420000001</v>
      </c>
      <c r="HB130">
        <v>156.54243460000001</v>
      </c>
      <c r="HC130">
        <v>155.22757999999999</v>
      </c>
      <c r="HD130">
        <v>156.57118130000001</v>
      </c>
      <c r="HE130">
        <v>157.52531830000001</v>
      </c>
      <c r="HF130">
        <v>154.13255580000001</v>
      </c>
      <c r="HG130">
        <v>152.98452030000001</v>
      </c>
      <c r="HH130">
        <v>152.98452030000001</v>
      </c>
      <c r="HI130">
        <v>149.86573780000001</v>
      </c>
    </row>
    <row r="131" spans="1:217" x14ac:dyDescent="0.3">
      <c r="A131"/>
      <c r="B131">
        <f>IF(ISNUMBER(MATCH(C131,A:A,0)),1,0)</f>
        <v>0</v>
      </c>
      <c r="C131" s="3">
        <v>115</v>
      </c>
      <c r="D131" t="s">
        <v>305</v>
      </c>
      <c r="E131">
        <v>151.9645146</v>
      </c>
      <c r="F131">
        <v>161.33341160000001</v>
      </c>
      <c r="G131">
        <v>150.93212969999999</v>
      </c>
      <c r="H131">
        <v>150.34181899999999</v>
      </c>
      <c r="I131">
        <v>161.2957088</v>
      </c>
      <c r="J131">
        <v>157.713573</v>
      </c>
      <c r="K131">
        <v>165.39461449999999</v>
      </c>
      <c r="L131">
        <v>166.3486427</v>
      </c>
      <c r="M131">
        <v>151.07223049999999</v>
      </c>
      <c r="N131">
        <v>153.9621812</v>
      </c>
      <c r="O131">
        <v>150.18382589999999</v>
      </c>
      <c r="P131">
        <v>156.3951634</v>
      </c>
      <c r="Q131">
        <v>151.45991989999999</v>
      </c>
      <c r="R131">
        <v>164.26460109999999</v>
      </c>
      <c r="S131">
        <v>153.60248580000001</v>
      </c>
      <c r="T131">
        <v>158.16622799999999</v>
      </c>
      <c r="U131">
        <v>162.63916140000001</v>
      </c>
      <c r="V131">
        <v>159.48930659999999</v>
      </c>
      <c r="W131">
        <v>152.90178159999999</v>
      </c>
      <c r="X131">
        <v>153.86855510000001</v>
      </c>
      <c r="Y131">
        <v>145.68464470000001</v>
      </c>
      <c r="Z131">
        <v>151.19800799999999</v>
      </c>
      <c r="AA131">
        <v>161.8609538</v>
      </c>
      <c r="AB131">
        <v>165.72924459999999</v>
      </c>
      <c r="AC131">
        <v>155.4369906</v>
      </c>
      <c r="AD131">
        <v>155.99425479999999</v>
      </c>
      <c r="AE131">
        <v>157.9575681</v>
      </c>
      <c r="AF131">
        <v>148.94047180000001</v>
      </c>
      <c r="AG131">
        <v>158.6307582</v>
      </c>
      <c r="AH131">
        <v>153.2627286</v>
      </c>
      <c r="AI131">
        <v>149.45742960000001</v>
      </c>
      <c r="AJ131">
        <v>153.64291470000001</v>
      </c>
      <c r="AK131">
        <v>148.6596887</v>
      </c>
      <c r="AL131">
        <v>154.80848040000001</v>
      </c>
      <c r="AM131">
        <v>157.15331979999999</v>
      </c>
      <c r="AN131">
        <v>163.5454656</v>
      </c>
      <c r="AO131">
        <v>162.28460319999999</v>
      </c>
      <c r="AP131">
        <v>175.33804240000001</v>
      </c>
      <c r="AQ131">
        <v>148.47016350000001</v>
      </c>
      <c r="AR131">
        <v>156.71234699999999</v>
      </c>
      <c r="AS131">
        <v>158.16288929999999</v>
      </c>
      <c r="AT131">
        <v>160.96338739999999</v>
      </c>
      <c r="AU131">
        <v>163.46667389999999</v>
      </c>
      <c r="AV131">
        <v>162.1778315</v>
      </c>
      <c r="AW131">
        <v>158.98294300000001</v>
      </c>
      <c r="AX131">
        <v>164.39964929999999</v>
      </c>
      <c r="AY131">
        <v>163.5414519</v>
      </c>
      <c r="AZ131">
        <v>159.8099479</v>
      </c>
      <c r="BA131">
        <v>149.4127743</v>
      </c>
      <c r="BB131">
        <v>159.59427700000001</v>
      </c>
      <c r="BC131">
        <v>154.1866943</v>
      </c>
      <c r="BD131">
        <v>148.8737351</v>
      </c>
      <c r="BE131">
        <v>160.887351</v>
      </c>
      <c r="BF131">
        <v>158.20522840000001</v>
      </c>
      <c r="BG131">
        <v>158.51697970000001</v>
      </c>
      <c r="BH131">
        <v>159.8899432</v>
      </c>
      <c r="BI131">
        <v>145.23902530000001</v>
      </c>
      <c r="BJ131">
        <v>156.91318609999999</v>
      </c>
      <c r="BK131">
        <v>153.73268999999999</v>
      </c>
      <c r="BL131">
        <v>162.37439219999999</v>
      </c>
      <c r="BM131">
        <v>151.0903093</v>
      </c>
      <c r="BN131">
        <v>148.95594159999999</v>
      </c>
      <c r="BO131">
        <v>158.84606890000001</v>
      </c>
      <c r="BP131">
        <v>150.21090280000001</v>
      </c>
      <c r="BQ131">
        <v>159.77560199999999</v>
      </c>
      <c r="BR131">
        <v>153.2904116</v>
      </c>
      <c r="BS131">
        <v>158.49703400000001</v>
      </c>
      <c r="BT131">
        <v>159.98792320000001</v>
      </c>
      <c r="BU131">
        <v>156.6644928</v>
      </c>
      <c r="BV131">
        <v>160.31330399999999</v>
      </c>
      <c r="BW131">
        <v>164.98228119999999</v>
      </c>
      <c r="BX131">
        <v>159.6085266</v>
      </c>
      <c r="BY131">
        <v>159.55160960000001</v>
      </c>
      <c r="BZ131">
        <v>159.11429530000001</v>
      </c>
      <c r="CA131">
        <v>151.60185580000001</v>
      </c>
      <c r="CB131">
        <v>160.29242500000001</v>
      </c>
      <c r="CC131">
        <v>162.32932539999999</v>
      </c>
      <c r="CD131">
        <v>158.3999345</v>
      </c>
      <c r="CE131">
        <v>150.83381919999999</v>
      </c>
      <c r="CF131">
        <v>160.63143260000001</v>
      </c>
      <c r="CG131">
        <v>160.19423929999999</v>
      </c>
      <c r="CH131">
        <v>152.8087701</v>
      </c>
      <c r="CI131">
        <v>166.7440924</v>
      </c>
      <c r="CJ131">
        <v>161.0658158</v>
      </c>
      <c r="CK131">
        <v>169.46736089999999</v>
      </c>
      <c r="CL131">
        <v>162.64605159999999</v>
      </c>
      <c r="CM131">
        <v>158.56932760000001</v>
      </c>
      <c r="CN131">
        <v>168.74728289999999</v>
      </c>
      <c r="CO131">
        <v>154.07037130000001</v>
      </c>
      <c r="CP131">
        <v>159.86850680000001</v>
      </c>
      <c r="CQ131">
        <v>156.67168340000001</v>
      </c>
      <c r="CR131">
        <v>166.36064529999999</v>
      </c>
      <c r="CS131">
        <v>148.80340580000001</v>
      </c>
      <c r="CT131">
        <v>177.30611920000001</v>
      </c>
      <c r="CU131">
        <v>149.34304929999999</v>
      </c>
      <c r="CV131">
        <v>151.7030446</v>
      </c>
      <c r="CW131">
        <v>156.15292109999999</v>
      </c>
      <c r="CX131">
        <v>151.67279210000001</v>
      </c>
      <c r="CY131">
        <v>160.23039019999999</v>
      </c>
      <c r="CZ131">
        <v>154.1298141</v>
      </c>
      <c r="DA131">
        <v>165.44933510000001</v>
      </c>
      <c r="DB131">
        <v>153.53577809999999</v>
      </c>
      <c r="DC131">
        <v>159.85844460000001</v>
      </c>
      <c r="DD131">
        <v>149.95199600000001</v>
      </c>
      <c r="DE131">
        <v>163.803506</v>
      </c>
      <c r="DF131">
        <v>157.81776540000001</v>
      </c>
      <c r="DG131">
        <v>154.3578454</v>
      </c>
      <c r="DH131">
        <v>148.01235310000001</v>
      </c>
      <c r="DI131">
        <v>157.05821040000001</v>
      </c>
      <c r="DJ131">
        <v>151.29054110000001</v>
      </c>
      <c r="DK131">
        <v>149.91213780000001</v>
      </c>
      <c r="DL131">
        <v>149.5396935</v>
      </c>
      <c r="DM131">
        <v>161.42122430000001</v>
      </c>
      <c r="DN131">
        <v>151.9526496</v>
      </c>
      <c r="DO131">
        <v>148.52653240000001</v>
      </c>
      <c r="DP131">
        <v>148.89463019999999</v>
      </c>
      <c r="DQ131">
        <v>170.59190599999999</v>
      </c>
      <c r="DR131">
        <v>153.2665446</v>
      </c>
      <c r="DS131">
        <v>150.738123</v>
      </c>
      <c r="DT131">
        <v>157.00415029999999</v>
      </c>
      <c r="DU131">
        <v>185.48623559999999</v>
      </c>
      <c r="DV131">
        <v>153.27153390000001</v>
      </c>
      <c r="DW131">
        <v>149.11013919999999</v>
      </c>
      <c r="DX131">
        <v>170.52911649999999</v>
      </c>
      <c r="DY131">
        <v>155.93662309999999</v>
      </c>
      <c r="DZ131">
        <v>152.3957638</v>
      </c>
      <c r="EA131">
        <v>154.42834629999999</v>
      </c>
      <c r="EB131">
        <v>150.5974343</v>
      </c>
      <c r="EC131">
        <v>153.23475869999999</v>
      </c>
      <c r="ED131">
        <v>154.84286040000001</v>
      </c>
      <c r="EE131">
        <v>149.46866589999999</v>
      </c>
      <c r="EF131">
        <v>180.7792479</v>
      </c>
      <c r="EG131">
        <v>158.04640430000001</v>
      </c>
      <c r="EH131">
        <v>151.37833449999999</v>
      </c>
      <c r="EI131">
        <v>149.15699810000001</v>
      </c>
      <c r="EJ131">
        <v>164.24948560000001</v>
      </c>
      <c r="EK131">
        <v>159.12029010000001</v>
      </c>
      <c r="EL131">
        <v>155.05825920000001</v>
      </c>
      <c r="EM131">
        <v>173.13090389999999</v>
      </c>
      <c r="EN131">
        <v>168.4324431</v>
      </c>
      <c r="EO131">
        <v>162.98122470000001</v>
      </c>
      <c r="EP131">
        <v>156.01578620000001</v>
      </c>
      <c r="EQ131">
        <v>152.321732</v>
      </c>
      <c r="ER131">
        <v>160.62392</v>
      </c>
      <c r="ES131">
        <v>181.58807049999999</v>
      </c>
      <c r="ET131">
        <v>159.20444979999999</v>
      </c>
      <c r="EU131">
        <v>156.22149300000001</v>
      </c>
      <c r="EV131">
        <v>155.23746639999999</v>
      </c>
      <c r="EW131">
        <v>149.5994982</v>
      </c>
      <c r="EX131">
        <v>172.78121010000001</v>
      </c>
      <c r="EY131">
        <v>152.8056157</v>
      </c>
      <c r="EZ131">
        <v>155.60535150000001</v>
      </c>
      <c r="FA131">
        <v>158.8623121</v>
      </c>
      <c r="FB131">
        <v>164.3190491</v>
      </c>
      <c r="FC131">
        <v>151.08318980000001</v>
      </c>
      <c r="FD131">
        <v>154.6590703</v>
      </c>
      <c r="FE131">
        <v>154.2078496</v>
      </c>
      <c r="FF131">
        <v>152.3632628</v>
      </c>
      <c r="FG131">
        <v>156.6747503</v>
      </c>
      <c r="FH131">
        <v>150.45996940000001</v>
      </c>
      <c r="FI131">
        <v>158.65650769999999</v>
      </c>
      <c r="FJ131">
        <v>147.9002629</v>
      </c>
      <c r="FK131">
        <v>155.32985919999999</v>
      </c>
      <c r="FL131">
        <v>153.474144</v>
      </c>
      <c r="FM131">
        <v>158.91991530000001</v>
      </c>
      <c r="FN131">
        <v>149.4594395</v>
      </c>
      <c r="FO131">
        <v>160.19676569999999</v>
      </c>
      <c r="FP131">
        <v>150.45112499999999</v>
      </c>
      <c r="FQ131">
        <v>155.2179308</v>
      </c>
      <c r="FR131">
        <v>155.4286391</v>
      </c>
      <c r="FS131">
        <v>156.1765844</v>
      </c>
      <c r="FT131">
        <v>152.8453418</v>
      </c>
      <c r="FU131">
        <v>150.7859799</v>
      </c>
      <c r="FV131">
        <v>154.3766565</v>
      </c>
      <c r="FW131">
        <v>150.76679909999999</v>
      </c>
      <c r="FX131">
        <v>159.06617349999999</v>
      </c>
      <c r="FY131">
        <v>158.95522030000001</v>
      </c>
      <c r="FZ131">
        <v>154.4915182</v>
      </c>
      <c r="GA131">
        <v>152.75536489999999</v>
      </c>
      <c r="GB131">
        <v>168.04101610000001</v>
      </c>
      <c r="GC131">
        <v>162.60582880000001</v>
      </c>
      <c r="GD131">
        <v>150.89065959999999</v>
      </c>
      <c r="GE131">
        <v>150.39949730000001</v>
      </c>
      <c r="GF131">
        <v>149.6309972</v>
      </c>
      <c r="GG131">
        <v>151.8982421</v>
      </c>
      <c r="GH131">
        <v>152.802842</v>
      </c>
      <c r="GI131">
        <v>150.68833570000001</v>
      </c>
      <c r="GJ131">
        <v>163.00303199999999</v>
      </c>
      <c r="GK131">
        <v>158.73884870000001</v>
      </c>
      <c r="GL131">
        <v>148.6924841</v>
      </c>
      <c r="GM131">
        <v>153.73153740000001</v>
      </c>
      <c r="GN131">
        <v>166.7363948</v>
      </c>
      <c r="GO131">
        <v>150.8954502</v>
      </c>
      <c r="GP131">
        <v>155.67948609999999</v>
      </c>
      <c r="GQ131">
        <v>158.60510289999999</v>
      </c>
      <c r="GR131">
        <v>152.31878259999999</v>
      </c>
      <c r="GS131">
        <v>155.98657220000001</v>
      </c>
      <c r="GT131">
        <v>150.98374580000001</v>
      </c>
      <c r="GU131">
        <v>160.302019</v>
      </c>
      <c r="GV131">
        <v>150.76679909999999</v>
      </c>
      <c r="GW131">
        <v>157.6514028</v>
      </c>
      <c r="GX131">
        <v>150.01620819999999</v>
      </c>
      <c r="GY131">
        <v>161.44175519999999</v>
      </c>
      <c r="GZ131">
        <v>160.75072499999999</v>
      </c>
      <c r="HA131">
        <v>163.1758427</v>
      </c>
      <c r="HB131">
        <v>160.23039019999999</v>
      </c>
      <c r="HC131">
        <v>158.0407045</v>
      </c>
      <c r="HD131">
        <v>158.1236285</v>
      </c>
      <c r="HE131">
        <v>160.02555580000001</v>
      </c>
      <c r="HF131">
        <v>157.842772</v>
      </c>
      <c r="HG131">
        <v>156.23332869999999</v>
      </c>
      <c r="HH131">
        <v>156.23332869999999</v>
      </c>
      <c r="HI131">
        <v>155.2446731</v>
      </c>
    </row>
    <row r="132" spans="1:217" x14ac:dyDescent="0.3">
      <c r="A132"/>
      <c r="B132">
        <f>IF(ISNUMBER(MATCH(C132,A:A,0)),1,0)</f>
        <v>0</v>
      </c>
      <c r="C132">
        <v>116</v>
      </c>
      <c r="D132" t="s">
        <v>306</v>
      </c>
      <c r="E132">
        <v>154.45576600000001</v>
      </c>
      <c r="F132">
        <v>163.64255</v>
      </c>
      <c r="G132">
        <v>159.9419345</v>
      </c>
      <c r="H132">
        <v>157.87349069999999</v>
      </c>
      <c r="I132">
        <v>164.567712</v>
      </c>
      <c r="J132">
        <v>161.2151484</v>
      </c>
      <c r="K132">
        <v>166.35492719999999</v>
      </c>
      <c r="L132">
        <v>169.59963730000001</v>
      </c>
      <c r="M132">
        <v>157.8948551</v>
      </c>
      <c r="N132">
        <v>157.42363789999999</v>
      </c>
      <c r="O132">
        <v>155.81592230000001</v>
      </c>
      <c r="P132">
        <v>161.0764945</v>
      </c>
      <c r="Q132">
        <v>154.3573423</v>
      </c>
      <c r="R132">
        <v>163.91575180000001</v>
      </c>
      <c r="S132">
        <v>158.7888208</v>
      </c>
      <c r="T132">
        <v>160.43875739999999</v>
      </c>
      <c r="U132">
        <v>159.47579350000001</v>
      </c>
      <c r="V132">
        <v>161.63964619999999</v>
      </c>
      <c r="W132">
        <v>154.455928</v>
      </c>
      <c r="X132">
        <v>155.51887360000001</v>
      </c>
      <c r="Y132">
        <v>148.26811760000001</v>
      </c>
      <c r="Z132">
        <v>154.3142738</v>
      </c>
      <c r="AA132">
        <v>161.6724725</v>
      </c>
      <c r="AB132">
        <v>183.0939558</v>
      </c>
      <c r="AC132">
        <v>162.05883929999999</v>
      </c>
      <c r="AD132">
        <v>159.69186120000001</v>
      </c>
      <c r="AE132">
        <v>159.44026869999999</v>
      </c>
      <c r="AF132">
        <v>151.67091769999999</v>
      </c>
      <c r="AG132">
        <v>163.05816419999999</v>
      </c>
      <c r="AH132">
        <v>158.24195750000001</v>
      </c>
      <c r="AI132">
        <v>150.61194130000001</v>
      </c>
      <c r="AJ132">
        <v>156.00134030000001</v>
      </c>
      <c r="AK132">
        <v>153.07529170000001</v>
      </c>
      <c r="AL132">
        <v>149.6711435</v>
      </c>
      <c r="AM132">
        <v>162.4568726</v>
      </c>
      <c r="AN132">
        <v>171.5622989</v>
      </c>
      <c r="AO132">
        <v>164.94310960000001</v>
      </c>
      <c r="AP132">
        <v>179.83369730000001</v>
      </c>
      <c r="AQ132">
        <v>151.0981108</v>
      </c>
      <c r="AR132">
        <v>165.36277380000001</v>
      </c>
      <c r="AS132">
        <v>159.71052570000001</v>
      </c>
      <c r="AT132">
        <v>169.53395</v>
      </c>
      <c r="AU132">
        <v>159.12016180000001</v>
      </c>
      <c r="AV132">
        <v>167.02690240000001</v>
      </c>
      <c r="AW132">
        <v>160.97691069999999</v>
      </c>
      <c r="AX132">
        <v>167.39491520000001</v>
      </c>
      <c r="AY132">
        <v>164.49286810000001</v>
      </c>
      <c r="AZ132">
        <v>160.83384419999999</v>
      </c>
      <c r="BA132">
        <v>157.51366849999999</v>
      </c>
      <c r="BB132">
        <v>163.41187410000001</v>
      </c>
      <c r="BC132">
        <v>158.71673340000001</v>
      </c>
      <c r="BD132">
        <v>155.22252409999999</v>
      </c>
      <c r="BE132">
        <v>166.00802440000001</v>
      </c>
      <c r="BF132">
        <v>160.219829</v>
      </c>
      <c r="BG132">
        <v>160.56396770000001</v>
      </c>
      <c r="BH132">
        <v>164.9891667</v>
      </c>
      <c r="BI132">
        <v>161.12978530000001</v>
      </c>
      <c r="BJ132">
        <v>158.9193545</v>
      </c>
      <c r="BK132">
        <v>160.5088714</v>
      </c>
      <c r="BL132">
        <v>163.2755453</v>
      </c>
      <c r="BM132">
        <v>150.70365150000001</v>
      </c>
      <c r="BN132">
        <v>152.41453630000001</v>
      </c>
      <c r="BO132">
        <v>170.2044373</v>
      </c>
      <c r="BP132">
        <v>155.54697010000001</v>
      </c>
      <c r="BQ132">
        <v>161.30023990000001</v>
      </c>
      <c r="BR132">
        <v>159.33731539999999</v>
      </c>
      <c r="BS132">
        <v>163.3343826</v>
      </c>
      <c r="BT132">
        <v>159.74246410000001</v>
      </c>
      <c r="BU132">
        <v>160.19699729999999</v>
      </c>
      <c r="BV132">
        <v>165.65715969999999</v>
      </c>
      <c r="BW132">
        <v>172.7179218</v>
      </c>
      <c r="BX132">
        <v>162.432782</v>
      </c>
      <c r="BY132">
        <v>166.6164167</v>
      </c>
      <c r="BZ132">
        <v>163.66252399999999</v>
      </c>
      <c r="CA132">
        <v>157.80750750000001</v>
      </c>
      <c r="CB132">
        <v>168.74253100000001</v>
      </c>
      <c r="CC132">
        <v>164.37582789999999</v>
      </c>
      <c r="CD132">
        <v>162.8070553</v>
      </c>
      <c r="CE132">
        <v>159.4993518</v>
      </c>
      <c r="CF132">
        <v>169.93908519999999</v>
      </c>
      <c r="CG132">
        <v>163.4236568</v>
      </c>
      <c r="CH132">
        <v>156.89523370000001</v>
      </c>
      <c r="CI132">
        <v>165.9293122</v>
      </c>
      <c r="CJ132">
        <v>166.4823375</v>
      </c>
      <c r="CK132">
        <v>170.93009330000001</v>
      </c>
      <c r="CL132">
        <v>169.1408054</v>
      </c>
      <c r="CM132">
        <v>175.13679020000001</v>
      </c>
      <c r="CN132">
        <v>172.52726250000001</v>
      </c>
      <c r="CO132">
        <v>159.02458189999999</v>
      </c>
      <c r="CP132">
        <v>157.04662930000001</v>
      </c>
      <c r="CQ132">
        <v>158.5100195</v>
      </c>
      <c r="CR132">
        <v>170.87751729999999</v>
      </c>
      <c r="CS132">
        <v>150.14756890000001</v>
      </c>
      <c r="CT132">
        <v>176.96320660000001</v>
      </c>
      <c r="CU132">
        <v>152.40485960000001</v>
      </c>
      <c r="CV132">
        <v>158.06905</v>
      </c>
      <c r="CW132">
        <v>160.27617549999999</v>
      </c>
      <c r="CX132">
        <v>159.49009749999999</v>
      </c>
      <c r="CY132">
        <v>158.67267269999999</v>
      </c>
      <c r="CZ132">
        <v>161.93156260000001</v>
      </c>
      <c r="DA132">
        <v>169.45818159999999</v>
      </c>
      <c r="DB132">
        <v>156.9681564</v>
      </c>
      <c r="DC132">
        <v>163.551378</v>
      </c>
      <c r="DD132">
        <v>155.30785650000001</v>
      </c>
      <c r="DE132">
        <v>170.1160658</v>
      </c>
      <c r="DF132">
        <v>163.29551989999999</v>
      </c>
      <c r="DG132">
        <v>157.99406110000001</v>
      </c>
      <c r="DH132">
        <v>154.1588601</v>
      </c>
      <c r="DI132">
        <v>161.04255319999999</v>
      </c>
      <c r="DJ132">
        <v>156.58562910000001</v>
      </c>
      <c r="DK132">
        <v>162.76968790000001</v>
      </c>
      <c r="DL132">
        <v>155.73633620000001</v>
      </c>
      <c r="DM132">
        <v>166.035743</v>
      </c>
      <c r="DN132">
        <v>157.94848619999999</v>
      </c>
      <c r="DO132">
        <v>153.44037109999999</v>
      </c>
      <c r="DP132">
        <v>153.81918780000001</v>
      </c>
      <c r="DQ132">
        <v>165.9827535</v>
      </c>
      <c r="DR132">
        <v>152.5567202</v>
      </c>
      <c r="DS132">
        <v>154.4173615</v>
      </c>
      <c r="DT132">
        <v>183.91148089999999</v>
      </c>
      <c r="DU132">
        <v>183.78102010000001</v>
      </c>
      <c r="DV132">
        <v>159.7188644</v>
      </c>
      <c r="DW132">
        <v>157.14180150000001</v>
      </c>
      <c r="DX132">
        <v>176.57091650000001</v>
      </c>
      <c r="DY132">
        <v>161.7296604</v>
      </c>
      <c r="DZ132">
        <v>154.7684936</v>
      </c>
      <c r="EA132">
        <v>160.31806549999999</v>
      </c>
      <c r="EB132">
        <v>157.84556359999999</v>
      </c>
      <c r="EC132">
        <v>159.6514871</v>
      </c>
      <c r="ED132">
        <v>158.57812770000001</v>
      </c>
      <c r="EE132">
        <v>158.55816830000001</v>
      </c>
      <c r="EF132">
        <v>188.82708389999999</v>
      </c>
      <c r="EG132">
        <v>162.8430113</v>
      </c>
      <c r="EH132">
        <v>157.44354860000001</v>
      </c>
      <c r="EI132">
        <v>153.4952869</v>
      </c>
      <c r="EJ132">
        <v>160.49968430000001</v>
      </c>
      <c r="EK132">
        <v>163.3423047</v>
      </c>
      <c r="EL132">
        <v>159.88750279999999</v>
      </c>
      <c r="EM132">
        <v>176.64055089999999</v>
      </c>
      <c r="EN132">
        <v>160.53374020000001</v>
      </c>
      <c r="EO132">
        <v>160.741849</v>
      </c>
      <c r="EP132">
        <v>155.52053280000001</v>
      </c>
      <c r="EQ132">
        <v>152.69909419999999</v>
      </c>
      <c r="ER132">
        <v>166.5893063</v>
      </c>
      <c r="ES132">
        <v>187.70290539999999</v>
      </c>
      <c r="ET132">
        <v>163.38800620000001</v>
      </c>
      <c r="EU132">
        <v>162.30396619999999</v>
      </c>
      <c r="EV132">
        <v>160.468515</v>
      </c>
      <c r="EW132">
        <v>154.35039040000001</v>
      </c>
      <c r="EX132">
        <v>163.37106779999999</v>
      </c>
      <c r="EY132">
        <v>156.61806350000001</v>
      </c>
      <c r="EZ132">
        <v>157.94289130000001</v>
      </c>
      <c r="FA132">
        <v>159.89459959999999</v>
      </c>
      <c r="FB132">
        <v>173.22246799999999</v>
      </c>
      <c r="FC132">
        <v>163.9610088</v>
      </c>
      <c r="FD132">
        <v>160.9596976</v>
      </c>
      <c r="FE132">
        <v>159.82073299999999</v>
      </c>
      <c r="FF132">
        <v>157.12646129999999</v>
      </c>
      <c r="FG132">
        <v>158.1514718</v>
      </c>
      <c r="FH132">
        <v>153.33379669999999</v>
      </c>
      <c r="FI132">
        <v>162.27830760000001</v>
      </c>
      <c r="FJ132">
        <v>152.94614240000001</v>
      </c>
      <c r="FK132">
        <v>159.27932609999999</v>
      </c>
      <c r="FL132">
        <v>158.46942859999999</v>
      </c>
      <c r="FM132">
        <v>161.6797875</v>
      </c>
      <c r="FN132">
        <v>151.7526421</v>
      </c>
      <c r="FO132">
        <v>163.06865719999999</v>
      </c>
      <c r="FP132">
        <v>157.57482390000001</v>
      </c>
      <c r="FQ132">
        <v>159.22047079999999</v>
      </c>
      <c r="FR132">
        <v>159.94347859999999</v>
      </c>
      <c r="FS132">
        <v>162.43357760000001</v>
      </c>
      <c r="FT132">
        <v>159.47447020000001</v>
      </c>
      <c r="FU132">
        <v>155.6802568</v>
      </c>
      <c r="FV132">
        <v>158.2148066</v>
      </c>
      <c r="FW132">
        <v>154.73350859999999</v>
      </c>
      <c r="FX132">
        <v>161.8576625</v>
      </c>
      <c r="FY132">
        <v>160.928055</v>
      </c>
      <c r="FZ132">
        <v>159.81630630000001</v>
      </c>
      <c r="GA132">
        <v>156.55416299999999</v>
      </c>
      <c r="GB132">
        <v>172.7560349</v>
      </c>
      <c r="GC132">
        <v>162.9307364</v>
      </c>
      <c r="GD132">
        <v>156.63988409999999</v>
      </c>
      <c r="GE132">
        <v>152.96134900000001</v>
      </c>
      <c r="GF132">
        <v>154.56173910000001</v>
      </c>
      <c r="GG132">
        <v>156.69467119999999</v>
      </c>
      <c r="GH132">
        <v>158.1870069</v>
      </c>
      <c r="GI132">
        <v>154.24138049999999</v>
      </c>
      <c r="GJ132">
        <v>169.94042279999999</v>
      </c>
      <c r="GK132">
        <v>157.4102086</v>
      </c>
      <c r="GL132">
        <v>156.5733827</v>
      </c>
      <c r="GM132">
        <v>160.1600067</v>
      </c>
      <c r="GN132">
        <v>176.10011270000001</v>
      </c>
      <c r="GO132">
        <v>152.6786017</v>
      </c>
      <c r="GP132">
        <v>158.4581427</v>
      </c>
      <c r="GQ132">
        <v>160.52659320000001</v>
      </c>
      <c r="GR132">
        <v>156.01073099999999</v>
      </c>
      <c r="GS132">
        <v>160.81293890000001</v>
      </c>
      <c r="GT132">
        <v>160.40517310000001</v>
      </c>
      <c r="GU132">
        <v>166.5883876</v>
      </c>
      <c r="GV132">
        <v>154.7335028</v>
      </c>
      <c r="GW132">
        <v>161.444335</v>
      </c>
      <c r="GX132">
        <v>155.28507020000001</v>
      </c>
      <c r="GY132">
        <v>164.25184759999999</v>
      </c>
      <c r="GZ132">
        <v>159.7160283</v>
      </c>
      <c r="HA132">
        <v>160.7969737</v>
      </c>
      <c r="HB132">
        <v>158.67267269999999</v>
      </c>
      <c r="HC132">
        <v>161.85979979999999</v>
      </c>
      <c r="HD132">
        <v>161.3257486</v>
      </c>
      <c r="HE132">
        <v>158.2238639</v>
      </c>
      <c r="HF132">
        <v>158.51134569999999</v>
      </c>
      <c r="HG132">
        <v>158.42920169999999</v>
      </c>
      <c r="HH132">
        <v>158.42920169999999</v>
      </c>
      <c r="HI132">
        <v>155.71974510000001</v>
      </c>
    </row>
    <row r="133" spans="1:217" x14ac:dyDescent="0.3">
      <c r="A133"/>
      <c r="B133">
        <f>IF(ISNUMBER(MATCH(C133,A:A,0)),1,0)</f>
        <v>0</v>
      </c>
      <c r="C133" s="3">
        <v>117</v>
      </c>
      <c r="D133" t="s">
        <v>307</v>
      </c>
      <c r="E133">
        <v>155.405574</v>
      </c>
      <c r="F133">
        <v>164.1038432</v>
      </c>
      <c r="G133">
        <v>160.3988215</v>
      </c>
      <c r="H133">
        <v>162.8928938</v>
      </c>
      <c r="I133">
        <v>165.1923687</v>
      </c>
      <c r="J133">
        <v>162.2916793</v>
      </c>
      <c r="K133">
        <v>168.76811939999999</v>
      </c>
      <c r="L133">
        <v>171.13097500000001</v>
      </c>
      <c r="M133">
        <v>155.9515748</v>
      </c>
      <c r="N133">
        <v>156.86501569999999</v>
      </c>
      <c r="O133">
        <v>155.39004259999999</v>
      </c>
      <c r="P133">
        <v>163.39292760000001</v>
      </c>
      <c r="Q133">
        <v>157.49110210000001</v>
      </c>
      <c r="R133">
        <v>169.89587850000001</v>
      </c>
      <c r="S133">
        <v>153.85193860000001</v>
      </c>
      <c r="T133">
        <v>164.35146449999999</v>
      </c>
      <c r="U133">
        <v>163.06489930000001</v>
      </c>
      <c r="V133">
        <v>159.5277342</v>
      </c>
      <c r="W133">
        <v>160.5199891</v>
      </c>
      <c r="X133">
        <v>155.80176890000001</v>
      </c>
      <c r="Y133">
        <v>147.49838489999999</v>
      </c>
      <c r="Z133">
        <v>157.99441719999999</v>
      </c>
      <c r="AA133">
        <v>167.59476470000001</v>
      </c>
      <c r="AB133">
        <v>184.917652</v>
      </c>
      <c r="AC133">
        <v>167.35904429999999</v>
      </c>
      <c r="AD133">
        <v>157.7766</v>
      </c>
      <c r="AE133">
        <v>162.77071090000001</v>
      </c>
      <c r="AF133">
        <v>159.48952790000001</v>
      </c>
      <c r="AG133">
        <v>165.93717409999999</v>
      </c>
      <c r="AH133">
        <v>159.5166127</v>
      </c>
      <c r="AI133">
        <v>154.02085020000001</v>
      </c>
      <c r="AJ133">
        <v>156.96556530000001</v>
      </c>
      <c r="AK133">
        <v>158.1891622</v>
      </c>
      <c r="AL133">
        <v>155.09436479999999</v>
      </c>
      <c r="AM133">
        <v>172.1969192</v>
      </c>
      <c r="AN133">
        <v>162.74464499999999</v>
      </c>
      <c r="AO133">
        <v>164.6228859</v>
      </c>
      <c r="AP133">
        <v>184.917652</v>
      </c>
      <c r="AQ133">
        <v>157.73758000000001</v>
      </c>
      <c r="AR133">
        <v>165.25024769999999</v>
      </c>
      <c r="AS133">
        <v>159.48426269999999</v>
      </c>
      <c r="AT133">
        <v>163.3339096</v>
      </c>
      <c r="AU133">
        <v>165.00903679999999</v>
      </c>
      <c r="AV133">
        <v>162.35249759999999</v>
      </c>
      <c r="AW133">
        <v>164.4794742</v>
      </c>
      <c r="AX133">
        <v>164.67948849999999</v>
      </c>
      <c r="AY133">
        <v>158.70238409999999</v>
      </c>
      <c r="AZ133">
        <v>162.2871955</v>
      </c>
      <c r="BA133">
        <v>157.39772379999999</v>
      </c>
      <c r="BB133">
        <v>164.02449229999999</v>
      </c>
      <c r="BC133">
        <v>165.1715647</v>
      </c>
      <c r="BD133">
        <v>160.0298904</v>
      </c>
      <c r="BE133">
        <v>165.29291480000001</v>
      </c>
      <c r="BF133">
        <v>159.11483899999999</v>
      </c>
      <c r="BG133">
        <v>166.07254560000001</v>
      </c>
      <c r="BH133">
        <v>159.81281010000001</v>
      </c>
      <c r="BI133">
        <v>155.65591309999999</v>
      </c>
      <c r="BJ133">
        <v>165.0310594</v>
      </c>
      <c r="BK133">
        <v>166.74929589999999</v>
      </c>
      <c r="BL133">
        <v>161.6284948</v>
      </c>
      <c r="BM133">
        <v>153.9146188</v>
      </c>
      <c r="BN133">
        <v>156.82947100000001</v>
      </c>
      <c r="BO133">
        <v>163.76386450000001</v>
      </c>
      <c r="BP133">
        <v>164.2676792</v>
      </c>
      <c r="BQ133">
        <v>163.35524480000001</v>
      </c>
      <c r="BR133">
        <v>161.6679599</v>
      </c>
      <c r="BS133">
        <v>166.5567978</v>
      </c>
      <c r="BT133">
        <v>162.9766592</v>
      </c>
      <c r="BU133">
        <v>156.67741710000001</v>
      </c>
      <c r="BV133">
        <v>165.5312485</v>
      </c>
      <c r="BW133">
        <v>171.99402599999999</v>
      </c>
      <c r="BX133">
        <v>164.22599460000001</v>
      </c>
      <c r="BY133">
        <v>164.0809715</v>
      </c>
      <c r="BZ133">
        <v>168.4019169</v>
      </c>
      <c r="CA133">
        <v>164.1363111</v>
      </c>
      <c r="CB133">
        <v>167.1181943</v>
      </c>
      <c r="CC133">
        <v>170.60242830000001</v>
      </c>
      <c r="CD133">
        <v>156.20340540000001</v>
      </c>
      <c r="CE133">
        <v>167.13195780000001</v>
      </c>
      <c r="CF133">
        <v>167.18655269999999</v>
      </c>
      <c r="CG133">
        <v>161.80000219999999</v>
      </c>
      <c r="CH133">
        <v>164.2001669</v>
      </c>
      <c r="CI133">
        <v>165.75499020000001</v>
      </c>
      <c r="CJ133">
        <v>177.79108930000001</v>
      </c>
      <c r="CK133">
        <v>172.7305686</v>
      </c>
      <c r="CL133">
        <v>167.23382330000001</v>
      </c>
      <c r="CM133">
        <v>164.4299571</v>
      </c>
      <c r="CN133">
        <v>168.16726879999999</v>
      </c>
      <c r="CO133">
        <v>160.1224053</v>
      </c>
      <c r="CP133">
        <v>161.23558980000001</v>
      </c>
      <c r="CQ133">
        <v>160.88338400000001</v>
      </c>
      <c r="CR133">
        <v>183.6387761</v>
      </c>
      <c r="CS133">
        <v>154.76708740000001</v>
      </c>
      <c r="CT133">
        <v>180.0167265</v>
      </c>
      <c r="CU133">
        <v>156.34697800000001</v>
      </c>
      <c r="CV133">
        <v>163.38281839999999</v>
      </c>
      <c r="CW133">
        <v>161.3840788</v>
      </c>
      <c r="CX133">
        <v>160.04295540000001</v>
      </c>
      <c r="CY133">
        <v>161.1295791</v>
      </c>
      <c r="CZ133">
        <v>161.1567996</v>
      </c>
      <c r="DA133">
        <v>167.86167979999999</v>
      </c>
      <c r="DB133">
        <v>160.19859740000001</v>
      </c>
      <c r="DC133">
        <v>161.53008130000001</v>
      </c>
      <c r="DD133">
        <v>155.64150069999999</v>
      </c>
      <c r="DE133">
        <v>173.42931849999999</v>
      </c>
      <c r="DF133">
        <v>166.68068020000001</v>
      </c>
      <c r="DG133">
        <v>163.08193130000001</v>
      </c>
      <c r="DH133">
        <v>153.55406049999999</v>
      </c>
      <c r="DI133">
        <v>160.121746</v>
      </c>
      <c r="DJ133">
        <v>161.3329071</v>
      </c>
      <c r="DK133">
        <v>156.92511780000001</v>
      </c>
      <c r="DL133">
        <v>158.60561229999999</v>
      </c>
      <c r="DM133">
        <v>163.04853270000001</v>
      </c>
      <c r="DN133">
        <v>157.23097100000001</v>
      </c>
      <c r="DO133">
        <v>153.43371540000001</v>
      </c>
      <c r="DP133">
        <v>155.43445819999999</v>
      </c>
      <c r="DQ133">
        <v>166.4083684</v>
      </c>
      <c r="DR133">
        <v>151.9107951</v>
      </c>
      <c r="DS133">
        <v>156.4956675</v>
      </c>
      <c r="DT133">
        <v>156.63447389999999</v>
      </c>
      <c r="DU133">
        <v>182.81388340000001</v>
      </c>
      <c r="DV133">
        <v>163.47023160000001</v>
      </c>
      <c r="DW133">
        <v>157.76710869999999</v>
      </c>
      <c r="DX133">
        <v>185.09540179999999</v>
      </c>
      <c r="DY133">
        <v>169.51094169999999</v>
      </c>
      <c r="DZ133">
        <v>156.95533929999999</v>
      </c>
      <c r="EA133">
        <v>158.93451150000001</v>
      </c>
      <c r="EB133">
        <v>163.03891870000001</v>
      </c>
      <c r="EC133">
        <v>159.26093499999999</v>
      </c>
      <c r="ED133">
        <v>161.370396</v>
      </c>
      <c r="EE133">
        <v>162.89018669999999</v>
      </c>
      <c r="EF133">
        <v>202.45549679999999</v>
      </c>
      <c r="EG133">
        <v>163.462052</v>
      </c>
      <c r="EH133">
        <v>165.57669039999999</v>
      </c>
      <c r="EI133">
        <v>157.14551900000001</v>
      </c>
      <c r="EJ133">
        <v>161.91386510000001</v>
      </c>
      <c r="EK133">
        <v>161.17803599999999</v>
      </c>
      <c r="EL133">
        <v>161.4061663</v>
      </c>
      <c r="EM133">
        <v>176.53194970000001</v>
      </c>
      <c r="EN133">
        <v>169.53804299999999</v>
      </c>
      <c r="EO133">
        <v>164.23228259999999</v>
      </c>
      <c r="EP133">
        <v>156.83517420000001</v>
      </c>
      <c r="EQ133">
        <v>155.2806659</v>
      </c>
      <c r="ER133">
        <v>162.7446329</v>
      </c>
      <c r="ES133">
        <v>196.29897629999999</v>
      </c>
      <c r="ET133">
        <v>164.9797815</v>
      </c>
      <c r="EU133">
        <v>163.72178460000001</v>
      </c>
      <c r="EV133">
        <v>161.7907266</v>
      </c>
      <c r="EW133">
        <v>148.38175530000001</v>
      </c>
      <c r="EX133">
        <v>175.13642100000001</v>
      </c>
      <c r="EY133">
        <v>164.1446042</v>
      </c>
      <c r="EZ133">
        <v>157.54302860000001</v>
      </c>
      <c r="FA133">
        <v>162.7750073</v>
      </c>
      <c r="FB133">
        <v>169.7338953</v>
      </c>
      <c r="FC133">
        <v>156.2984553</v>
      </c>
      <c r="FD133">
        <v>163.83580939999999</v>
      </c>
      <c r="FE133">
        <v>164.86447440000001</v>
      </c>
      <c r="FF133">
        <v>164.3233702</v>
      </c>
      <c r="FG133">
        <v>159.0017264</v>
      </c>
      <c r="FH133">
        <v>160.67233160000001</v>
      </c>
      <c r="FI133">
        <v>161.9046793</v>
      </c>
      <c r="FJ133">
        <v>151.25577749999999</v>
      </c>
      <c r="FK133">
        <v>163.45848659999999</v>
      </c>
      <c r="FL133">
        <v>164.18104439999999</v>
      </c>
      <c r="FM133">
        <v>163.7270934</v>
      </c>
      <c r="FN133">
        <v>157.23909259999999</v>
      </c>
      <c r="FO133">
        <v>163.9083345</v>
      </c>
      <c r="FP133">
        <v>162.83757750000001</v>
      </c>
      <c r="FQ133">
        <v>164.32432739999999</v>
      </c>
      <c r="FR133">
        <v>161.15011390000001</v>
      </c>
      <c r="FS133">
        <v>164.10972659999999</v>
      </c>
      <c r="FT133">
        <v>163.43018989999999</v>
      </c>
      <c r="FU133">
        <v>155.5285643</v>
      </c>
      <c r="FV133">
        <v>160.96929410000001</v>
      </c>
      <c r="FW133">
        <v>159.2678947</v>
      </c>
      <c r="FX133">
        <v>165.3580982</v>
      </c>
      <c r="FY133">
        <v>165.93992299999999</v>
      </c>
      <c r="FZ133">
        <v>166.45711460000001</v>
      </c>
      <c r="GA133">
        <v>160.84971730000001</v>
      </c>
      <c r="GB133">
        <v>174.80611260000001</v>
      </c>
      <c r="GC133">
        <v>167.2989034</v>
      </c>
      <c r="GD133">
        <v>158.11181020000001</v>
      </c>
      <c r="GE133">
        <v>160.78203719999999</v>
      </c>
      <c r="GF133">
        <v>159.55288060000001</v>
      </c>
      <c r="GG133">
        <v>160.56569139999999</v>
      </c>
      <c r="GH133">
        <v>162.8076643</v>
      </c>
      <c r="GI133">
        <v>157.1950205</v>
      </c>
      <c r="GJ133">
        <v>167.75190620000001</v>
      </c>
      <c r="GK133">
        <v>162.22150160000001</v>
      </c>
      <c r="GL133">
        <v>155.89535480000001</v>
      </c>
      <c r="GM133">
        <v>162.91280190000001</v>
      </c>
      <c r="GN133">
        <v>167.21041840000001</v>
      </c>
      <c r="GO133">
        <v>159.2424632</v>
      </c>
      <c r="GP133">
        <v>163.59324710000001</v>
      </c>
      <c r="GQ133">
        <v>163.24064680000001</v>
      </c>
      <c r="GR133">
        <v>163.5353533</v>
      </c>
      <c r="GS133">
        <v>162.7205826</v>
      </c>
      <c r="GT133">
        <v>163.8393681</v>
      </c>
      <c r="GU133">
        <v>164.01584790000001</v>
      </c>
      <c r="GV133">
        <v>159.2600334</v>
      </c>
      <c r="GW133">
        <v>161.92485980000001</v>
      </c>
      <c r="GX133">
        <v>155.64965169999999</v>
      </c>
      <c r="GY133">
        <v>170.7582218</v>
      </c>
      <c r="GZ133">
        <v>163.2952076</v>
      </c>
      <c r="HA133">
        <v>163.90000649999999</v>
      </c>
      <c r="HB133">
        <v>161.1295791</v>
      </c>
      <c r="HC133">
        <v>156.71328130000001</v>
      </c>
      <c r="HD133">
        <v>160.89076009999999</v>
      </c>
      <c r="HE133">
        <v>161.15344060000001</v>
      </c>
      <c r="HF133">
        <v>161.36008480000001</v>
      </c>
      <c r="HG133">
        <v>163.10267759999999</v>
      </c>
      <c r="HH133">
        <v>163.10267759999999</v>
      </c>
      <c r="HI133">
        <v>156.0425558</v>
      </c>
    </row>
    <row r="134" spans="1:217" x14ac:dyDescent="0.3">
      <c r="A134"/>
      <c r="B134">
        <f>IF(ISNUMBER(MATCH(C134,A:A,0)),1,0)</f>
        <v>0</v>
      </c>
      <c r="C134">
        <v>118</v>
      </c>
      <c r="D134" t="s">
        <v>23</v>
      </c>
      <c r="E134">
        <v>160.67987550000001</v>
      </c>
      <c r="F134">
        <v>169.4047904</v>
      </c>
      <c r="G134">
        <v>162.0100989</v>
      </c>
      <c r="H134">
        <v>165.3537513</v>
      </c>
      <c r="I134">
        <v>169.82816890000001</v>
      </c>
      <c r="J134">
        <v>158.88303920000001</v>
      </c>
      <c r="K134">
        <v>165.5904778</v>
      </c>
      <c r="L134">
        <v>169.4145413</v>
      </c>
      <c r="M134">
        <v>149.8477322</v>
      </c>
      <c r="N134">
        <v>160.74356879999999</v>
      </c>
      <c r="O134">
        <v>164.1033563</v>
      </c>
      <c r="P134">
        <v>163.5804838</v>
      </c>
      <c r="Q134">
        <v>157.2611484</v>
      </c>
      <c r="R134">
        <v>169.37196539999999</v>
      </c>
      <c r="S134">
        <v>159.3372938</v>
      </c>
      <c r="T134">
        <v>164.94490110000001</v>
      </c>
      <c r="U134">
        <v>168.10774910000001</v>
      </c>
      <c r="V134">
        <v>161.64265259999999</v>
      </c>
      <c r="W134">
        <v>163.8716459</v>
      </c>
      <c r="X134">
        <v>154.97172499999999</v>
      </c>
      <c r="Y134">
        <v>147.69002760000001</v>
      </c>
      <c r="Z134">
        <v>159.12696299999999</v>
      </c>
      <c r="AA134">
        <v>173.73502569999999</v>
      </c>
      <c r="AB134">
        <v>0</v>
      </c>
      <c r="AC134">
        <v>161.1449997</v>
      </c>
      <c r="AD134">
        <v>154.5507116</v>
      </c>
      <c r="AE134">
        <v>160.86584289999999</v>
      </c>
      <c r="AF134">
        <v>157.62013150000001</v>
      </c>
      <c r="AG134">
        <v>165.45829760000001</v>
      </c>
      <c r="AH134">
        <v>160.76845370000001</v>
      </c>
      <c r="AI134">
        <v>165.0916588</v>
      </c>
      <c r="AJ134">
        <v>158.21141460000001</v>
      </c>
      <c r="AK134">
        <v>157.0059583</v>
      </c>
      <c r="AL134">
        <v>159.62484559999999</v>
      </c>
      <c r="AM134">
        <v>168.35932690000001</v>
      </c>
      <c r="AN134">
        <v>166.68101250000001</v>
      </c>
      <c r="AO134">
        <v>164.5811836</v>
      </c>
      <c r="AP134">
        <v>0</v>
      </c>
      <c r="AQ134">
        <v>162.17550069999999</v>
      </c>
      <c r="AR134">
        <v>156.82639589999999</v>
      </c>
      <c r="AS134">
        <v>160.72924860000001</v>
      </c>
      <c r="AT134">
        <v>166.20207719999999</v>
      </c>
      <c r="AU134">
        <v>161.1542839</v>
      </c>
      <c r="AV134">
        <v>170.46064229999999</v>
      </c>
      <c r="AW134">
        <v>163.41570770000001</v>
      </c>
      <c r="AX134">
        <v>166.25913679999999</v>
      </c>
      <c r="AY134">
        <v>157.630495</v>
      </c>
      <c r="AZ134">
        <v>160.73955040000001</v>
      </c>
      <c r="BA134">
        <v>159.39892470000001</v>
      </c>
      <c r="BB134">
        <v>158.58237299999999</v>
      </c>
      <c r="BC134">
        <v>168.36292689999999</v>
      </c>
      <c r="BD134">
        <v>162.58035430000001</v>
      </c>
      <c r="BE134">
        <v>156.7449775</v>
      </c>
      <c r="BF134">
        <v>159.04356820000001</v>
      </c>
      <c r="BG134">
        <v>171.64574020000001</v>
      </c>
      <c r="BH134">
        <v>161.75194669999999</v>
      </c>
      <c r="BI134">
        <v>152.77824649999999</v>
      </c>
      <c r="BJ134">
        <v>161.7413383</v>
      </c>
      <c r="BK134">
        <v>159.1062058</v>
      </c>
      <c r="BL134">
        <v>167.67434610000001</v>
      </c>
      <c r="BM134">
        <v>158.01497470000001</v>
      </c>
      <c r="BN134">
        <v>159.13248039999999</v>
      </c>
      <c r="BO134">
        <v>180.23870220000001</v>
      </c>
      <c r="BP134">
        <v>169.09322990000001</v>
      </c>
      <c r="BQ134">
        <v>160.3891242</v>
      </c>
      <c r="BR134">
        <v>154.70668789999999</v>
      </c>
      <c r="BS134">
        <v>165.90087600000001</v>
      </c>
      <c r="BT134">
        <v>164.62100530000001</v>
      </c>
      <c r="BU134">
        <v>152.9182811</v>
      </c>
      <c r="BV134">
        <v>164.7837213</v>
      </c>
      <c r="BW134">
        <v>171.49318969999999</v>
      </c>
      <c r="BX134">
        <v>162.11065930000001</v>
      </c>
      <c r="BY134">
        <v>170.89833659999999</v>
      </c>
      <c r="BZ134">
        <v>161.97597039999999</v>
      </c>
      <c r="CA134">
        <v>155.5325522</v>
      </c>
      <c r="CB134">
        <v>165.07275780000001</v>
      </c>
      <c r="CC134">
        <v>178.66528099999999</v>
      </c>
      <c r="CD134">
        <v>152.89528319999999</v>
      </c>
      <c r="CE134">
        <v>155.62367169999999</v>
      </c>
      <c r="CF134">
        <v>172.44999849999999</v>
      </c>
      <c r="CG134">
        <v>157.45509580000001</v>
      </c>
      <c r="CH134">
        <v>165.8229437</v>
      </c>
      <c r="CI134">
        <v>166.28980490000001</v>
      </c>
      <c r="CJ134">
        <v>180.4399684</v>
      </c>
      <c r="CK134">
        <v>175.88140039999999</v>
      </c>
      <c r="CL134">
        <v>167.58522819999999</v>
      </c>
      <c r="CM134">
        <v>181.9950901</v>
      </c>
      <c r="CN134">
        <v>173.16611739999999</v>
      </c>
      <c r="CO134">
        <v>157.7095683</v>
      </c>
      <c r="CP134">
        <v>167.96242799999999</v>
      </c>
      <c r="CQ134">
        <v>160.16786139999999</v>
      </c>
      <c r="CR134">
        <v>184.98430819999999</v>
      </c>
      <c r="CS134">
        <v>160.69879280000001</v>
      </c>
      <c r="CT134">
        <v>183.99450060000001</v>
      </c>
      <c r="CU134">
        <v>153.79593510000001</v>
      </c>
      <c r="CV134">
        <v>166.75361989999999</v>
      </c>
      <c r="CW134">
        <v>160.51348530000001</v>
      </c>
      <c r="CX134">
        <v>164.26227230000001</v>
      </c>
      <c r="CY134">
        <v>160.17786950000001</v>
      </c>
      <c r="CZ134">
        <v>150.8650063</v>
      </c>
      <c r="DA134">
        <v>173.16967</v>
      </c>
      <c r="DB134">
        <v>159.9510488</v>
      </c>
      <c r="DC134">
        <v>158.617402</v>
      </c>
      <c r="DD134">
        <v>159.43534629999999</v>
      </c>
      <c r="DE134">
        <v>162.68085840000001</v>
      </c>
      <c r="DF134">
        <v>157.36622510000001</v>
      </c>
      <c r="DG134">
        <v>165.2343755</v>
      </c>
      <c r="DH134">
        <v>153.6654441</v>
      </c>
      <c r="DI134">
        <v>157.2320905</v>
      </c>
      <c r="DJ134">
        <v>161.3978851</v>
      </c>
      <c r="DK134">
        <v>152.13704770000001</v>
      </c>
      <c r="DL134">
        <v>155.80039629999999</v>
      </c>
      <c r="DM134">
        <v>165.2092293</v>
      </c>
      <c r="DN134">
        <v>161.96551479999999</v>
      </c>
      <c r="DO134">
        <v>156.940629</v>
      </c>
      <c r="DP134">
        <v>156.6274928</v>
      </c>
      <c r="DQ134">
        <v>165.3440549</v>
      </c>
      <c r="DR134">
        <v>160.8748554</v>
      </c>
      <c r="DS134">
        <v>156.42977200000001</v>
      </c>
      <c r="DT134">
        <v>184.75989870000001</v>
      </c>
      <c r="DU134">
        <v>171.31384629999999</v>
      </c>
      <c r="DV134">
        <v>161.83376949999999</v>
      </c>
      <c r="DW134">
        <v>151.28048079999999</v>
      </c>
      <c r="DX134">
        <v>0</v>
      </c>
      <c r="DY134">
        <v>165.6372016</v>
      </c>
      <c r="DZ134">
        <v>154.7137152</v>
      </c>
      <c r="EA134">
        <v>154.0454536</v>
      </c>
      <c r="EB134">
        <v>165.53548850000001</v>
      </c>
      <c r="EC134">
        <v>156.74537960000001</v>
      </c>
      <c r="ED134">
        <v>163.1813315</v>
      </c>
      <c r="EE134">
        <v>163.85732809999999</v>
      </c>
      <c r="EF134">
        <v>0</v>
      </c>
      <c r="EG134">
        <v>167.64629529999999</v>
      </c>
      <c r="EH134">
        <v>169.14611379999999</v>
      </c>
      <c r="EI134">
        <v>162.0794329</v>
      </c>
      <c r="EJ134">
        <v>165.44767680000001</v>
      </c>
      <c r="EK134">
        <v>158.11830499999999</v>
      </c>
      <c r="EL134">
        <v>163.43198459999999</v>
      </c>
      <c r="EM134">
        <v>179.61709089999999</v>
      </c>
      <c r="EN134">
        <v>169.5933412</v>
      </c>
      <c r="EO134">
        <v>169.0479441</v>
      </c>
      <c r="EP134">
        <v>159.72895629999999</v>
      </c>
      <c r="EQ134">
        <v>162.6290741</v>
      </c>
      <c r="ER134">
        <v>163.11126540000001</v>
      </c>
      <c r="ES134">
        <v>184.917652</v>
      </c>
      <c r="ET134">
        <v>162.80753390000001</v>
      </c>
      <c r="EU134">
        <v>175.51748019999999</v>
      </c>
      <c r="EV134">
        <v>164.74579639999999</v>
      </c>
      <c r="EW134">
        <v>157.33996569999999</v>
      </c>
      <c r="EX134">
        <v>183.72682209999999</v>
      </c>
      <c r="EY134">
        <v>166.6656835</v>
      </c>
      <c r="EZ134">
        <v>157.23650240000001</v>
      </c>
      <c r="FA134">
        <v>162.8313417</v>
      </c>
      <c r="FB134">
        <v>170.8087171</v>
      </c>
      <c r="FC134">
        <v>154.31121239999999</v>
      </c>
      <c r="FD134">
        <v>166.1337149</v>
      </c>
      <c r="FE134">
        <v>169.90570880000001</v>
      </c>
      <c r="FF134">
        <v>167.20585840000001</v>
      </c>
      <c r="FG134">
        <v>154.82494370000001</v>
      </c>
      <c r="FH134">
        <v>160.46459849999999</v>
      </c>
      <c r="FI134">
        <v>158.3741685</v>
      </c>
      <c r="FJ134">
        <v>151.7771506</v>
      </c>
      <c r="FK134">
        <v>165.9617015</v>
      </c>
      <c r="FL134">
        <v>167.21393900000001</v>
      </c>
      <c r="FM134">
        <v>160.44116969999999</v>
      </c>
      <c r="FN134">
        <v>156.27470729999999</v>
      </c>
      <c r="FO134">
        <v>168.93115660000001</v>
      </c>
      <c r="FP134">
        <v>165.5914022</v>
      </c>
      <c r="FQ134">
        <v>167.37297140000001</v>
      </c>
      <c r="FR134">
        <v>159.30636459999999</v>
      </c>
      <c r="FS134">
        <v>170.858045</v>
      </c>
      <c r="FT134">
        <v>170.21604959999999</v>
      </c>
      <c r="FU134">
        <v>156.4320941</v>
      </c>
      <c r="FV134">
        <v>158.9242979</v>
      </c>
      <c r="FW134">
        <v>158.8369132</v>
      </c>
      <c r="FX134">
        <v>163.51101320000001</v>
      </c>
      <c r="FY134">
        <v>179.4086753</v>
      </c>
      <c r="FZ134">
        <v>168.21746529999999</v>
      </c>
      <c r="GA134">
        <v>170.87027570000001</v>
      </c>
      <c r="GB134">
        <v>178.31982049999999</v>
      </c>
      <c r="GC134">
        <v>165.93679169999999</v>
      </c>
      <c r="GD134">
        <v>155.7814281</v>
      </c>
      <c r="GE134">
        <v>160.30641689999999</v>
      </c>
      <c r="GF134">
        <v>159.08552299999999</v>
      </c>
      <c r="GG134">
        <v>162.47713619999999</v>
      </c>
      <c r="GH134">
        <v>167.71199920000001</v>
      </c>
      <c r="GI134">
        <v>152.9585314</v>
      </c>
      <c r="GJ134">
        <v>169.2299098</v>
      </c>
      <c r="GK134">
        <v>163.86704119999999</v>
      </c>
      <c r="GL134">
        <v>158.04445089999999</v>
      </c>
      <c r="GM134">
        <v>163.23726239999999</v>
      </c>
      <c r="GN134">
        <v>181.14323250000001</v>
      </c>
      <c r="GO134">
        <v>164.02766489999999</v>
      </c>
      <c r="GP134">
        <v>164.8099038</v>
      </c>
      <c r="GQ134">
        <v>159.4777005</v>
      </c>
      <c r="GR134">
        <v>167.6201653</v>
      </c>
      <c r="GS134">
        <v>163.36444280000001</v>
      </c>
      <c r="GT134">
        <v>170.03384170000001</v>
      </c>
      <c r="GU134">
        <v>159.32904690000001</v>
      </c>
      <c r="GV134">
        <v>158.93720110000001</v>
      </c>
      <c r="GW134">
        <v>156.5519262</v>
      </c>
      <c r="GX134">
        <v>156.60369900000001</v>
      </c>
      <c r="GY134">
        <v>163.2130836</v>
      </c>
      <c r="GZ134">
        <v>163.47203669999999</v>
      </c>
      <c r="HA134">
        <v>165.15509850000001</v>
      </c>
      <c r="HB134">
        <v>160.17786950000001</v>
      </c>
      <c r="HC134">
        <v>157.63510120000001</v>
      </c>
      <c r="HD134">
        <v>159.97922260000001</v>
      </c>
      <c r="HE134">
        <v>165.70819470000001</v>
      </c>
      <c r="HF134">
        <v>158.55880020000001</v>
      </c>
      <c r="HG134">
        <v>161.21032579999999</v>
      </c>
      <c r="HH134">
        <v>161.21032579999999</v>
      </c>
      <c r="HI134">
        <v>154.3572245</v>
      </c>
    </row>
    <row r="135" spans="1:217" x14ac:dyDescent="0.3">
      <c r="A135"/>
      <c r="B135">
        <f>IF(ISNUMBER(MATCH(C135,A:A,0)),1,0)</f>
        <v>0</v>
      </c>
      <c r="C135" s="3">
        <v>119</v>
      </c>
      <c r="D135" t="s">
        <v>308</v>
      </c>
      <c r="E135">
        <v>163.95718890000001</v>
      </c>
      <c r="F135">
        <v>171.32175079999999</v>
      </c>
      <c r="G135">
        <v>159.78998300000001</v>
      </c>
      <c r="H135">
        <v>165.0202482</v>
      </c>
      <c r="I135">
        <v>168.42968020000001</v>
      </c>
      <c r="J135">
        <v>157.1411062</v>
      </c>
      <c r="K135">
        <v>163.97913800000001</v>
      </c>
      <c r="L135">
        <v>173.78365389999999</v>
      </c>
      <c r="M135">
        <v>159.09727219999999</v>
      </c>
      <c r="N135">
        <v>158.9234524</v>
      </c>
      <c r="O135">
        <v>169.84167500000001</v>
      </c>
      <c r="P135">
        <v>161.22453179999999</v>
      </c>
      <c r="Q135">
        <v>155.1823258</v>
      </c>
      <c r="R135">
        <v>176.3702073</v>
      </c>
      <c r="S135">
        <v>158.3067408</v>
      </c>
      <c r="T135">
        <v>163.3984998</v>
      </c>
      <c r="U135">
        <v>170.05008530000001</v>
      </c>
      <c r="V135">
        <v>164.01354620000001</v>
      </c>
      <c r="W135">
        <v>166.21364740000001</v>
      </c>
      <c r="X135">
        <v>158.03198939999999</v>
      </c>
      <c r="Y135">
        <v>150.1781665</v>
      </c>
      <c r="Z135">
        <v>161.1791915</v>
      </c>
      <c r="AA135">
        <v>177.9877621</v>
      </c>
      <c r="AB135">
        <v>0</v>
      </c>
      <c r="AC135">
        <v>162.86182049999999</v>
      </c>
      <c r="AD135">
        <v>153.60451879999999</v>
      </c>
      <c r="AE135">
        <v>167.4969835</v>
      </c>
      <c r="AF135">
        <v>165.86085940000001</v>
      </c>
      <c r="AG135">
        <v>165.17584690000001</v>
      </c>
      <c r="AH135">
        <v>161.53211060000001</v>
      </c>
      <c r="AI135">
        <v>170.50755760000001</v>
      </c>
      <c r="AJ135">
        <v>160.00341940000001</v>
      </c>
      <c r="AK135">
        <v>152.94152130000001</v>
      </c>
      <c r="AL135">
        <v>162.23838839999999</v>
      </c>
      <c r="AM135">
        <v>163.80328750000001</v>
      </c>
      <c r="AN135">
        <v>163.04194620000001</v>
      </c>
      <c r="AO135">
        <v>163.57270579999999</v>
      </c>
      <c r="AP135">
        <v>0</v>
      </c>
      <c r="AQ135">
        <v>170.71582789999999</v>
      </c>
      <c r="AR135">
        <v>158.2063005</v>
      </c>
      <c r="AS135">
        <v>163.79412120000001</v>
      </c>
      <c r="AT135">
        <v>166.40792089999999</v>
      </c>
      <c r="AU135">
        <v>159.6826289</v>
      </c>
      <c r="AV135">
        <v>162.81690739999999</v>
      </c>
      <c r="AW135">
        <v>162.58621980000001</v>
      </c>
      <c r="AX135">
        <v>163.95451679999999</v>
      </c>
      <c r="AY135">
        <v>166.6094052</v>
      </c>
      <c r="AZ135">
        <v>162.24540260000001</v>
      </c>
      <c r="BA135">
        <v>160.22982690000001</v>
      </c>
      <c r="BB135">
        <v>158.68668700000001</v>
      </c>
      <c r="BC135">
        <v>165.19065019999999</v>
      </c>
      <c r="BD135">
        <v>164.74585070000001</v>
      </c>
      <c r="BE135">
        <v>162.5353834</v>
      </c>
      <c r="BF135">
        <v>173.5109406</v>
      </c>
      <c r="BG135">
        <v>176.2370607</v>
      </c>
      <c r="BH135">
        <v>157.77229159999999</v>
      </c>
      <c r="BI135">
        <v>151.99973940000001</v>
      </c>
      <c r="BJ135">
        <v>171.41027750000001</v>
      </c>
      <c r="BK135">
        <v>157.46307429999999</v>
      </c>
      <c r="BL135">
        <v>172.74679760000001</v>
      </c>
      <c r="BM135">
        <v>162.22365429999999</v>
      </c>
      <c r="BN135">
        <v>155.51040080000001</v>
      </c>
      <c r="BO135">
        <v>0</v>
      </c>
      <c r="BP135">
        <v>177.16884450000001</v>
      </c>
      <c r="BQ135">
        <v>162.84733059999999</v>
      </c>
      <c r="BR135">
        <v>156.45920749999999</v>
      </c>
      <c r="BS135">
        <v>155.7543986</v>
      </c>
      <c r="BT135">
        <v>165.8396559</v>
      </c>
      <c r="BU135">
        <v>154.4090257</v>
      </c>
      <c r="BV135">
        <v>161.83361719999999</v>
      </c>
      <c r="BW135">
        <v>171.6860652</v>
      </c>
      <c r="BX135">
        <v>160.5209595</v>
      </c>
      <c r="BY135">
        <v>177.7807574</v>
      </c>
      <c r="BZ135">
        <v>160.23098379999999</v>
      </c>
      <c r="CA135">
        <v>154.01833980000001</v>
      </c>
      <c r="CB135">
        <v>171.48242260000001</v>
      </c>
      <c r="CC135">
        <v>184.917652</v>
      </c>
      <c r="CD135">
        <v>153.2644617</v>
      </c>
      <c r="CE135">
        <v>154.10018500000001</v>
      </c>
      <c r="CF135">
        <v>171.54010439999999</v>
      </c>
      <c r="CG135">
        <v>169.02009989999999</v>
      </c>
      <c r="CH135">
        <v>161.66336440000001</v>
      </c>
      <c r="CI135">
        <v>166.58260419999999</v>
      </c>
      <c r="CJ135">
        <v>189.15881150000001</v>
      </c>
      <c r="CK135">
        <v>180.36419090000001</v>
      </c>
      <c r="CL135">
        <v>163.35946849999999</v>
      </c>
      <c r="CM135">
        <v>184.917652</v>
      </c>
      <c r="CN135">
        <v>173.2030221</v>
      </c>
      <c r="CO135">
        <v>156.85191760000001</v>
      </c>
      <c r="CP135">
        <v>179.0791783</v>
      </c>
      <c r="CQ135">
        <v>158.21234720000001</v>
      </c>
      <c r="CR135">
        <v>0</v>
      </c>
      <c r="CS135">
        <v>173.01464799999999</v>
      </c>
      <c r="CT135">
        <v>185.0509644</v>
      </c>
      <c r="CU135">
        <v>154.2337052</v>
      </c>
      <c r="CV135">
        <v>168.5663649</v>
      </c>
      <c r="CW135">
        <v>162.26360629999999</v>
      </c>
      <c r="CX135">
        <v>160.96049819999999</v>
      </c>
      <c r="CY135">
        <v>161.4376431</v>
      </c>
      <c r="CZ135">
        <v>155.4520565</v>
      </c>
      <c r="DA135">
        <v>172.2529352</v>
      </c>
      <c r="DB135">
        <v>158.05010569999999</v>
      </c>
      <c r="DC135">
        <v>163.48983050000001</v>
      </c>
      <c r="DD135">
        <v>166.23994450000001</v>
      </c>
      <c r="DE135">
        <v>152.19389799999999</v>
      </c>
      <c r="DF135">
        <v>153.4432281</v>
      </c>
      <c r="DG135">
        <v>164.1402946</v>
      </c>
      <c r="DH135">
        <v>152.102869</v>
      </c>
      <c r="DI135">
        <v>157.11528670000001</v>
      </c>
      <c r="DJ135">
        <v>161.6989576</v>
      </c>
      <c r="DK135">
        <v>157.98485690000001</v>
      </c>
      <c r="DL135">
        <v>153.25518360000001</v>
      </c>
      <c r="DM135">
        <v>163.07825890000001</v>
      </c>
      <c r="DN135">
        <v>162.72250550000001</v>
      </c>
      <c r="DO135">
        <v>160.58850960000001</v>
      </c>
      <c r="DP135">
        <v>163.34233309999999</v>
      </c>
      <c r="DQ135">
        <v>163.1522488</v>
      </c>
      <c r="DR135">
        <v>156.76249949999999</v>
      </c>
      <c r="DS135">
        <v>155.12305979999999</v>
      </c>
      <c r="DT135">
        <v>153.12254770000001</v>
      </c>
      <c r="DU135">
        <v>185.1842767</v>
      </c>
      <c r="DV135">
        <v>152.31140060000001</v>
      </c>
      <c r="DW135">
        <v>153.17987719999999</v>
      </c>
      <c r="DX135">
        <v>0</v>
      </c>
      <c r="DY135">
        <v>156.96042360000001</v>
      </c>
      <c r="DZ135">
        <v>150.66525369999999</v>
      </c>
      <c r="EA135">
        <v>153.9323512</v>
      </c>
      <c r="EB135">
        <v>164.97565660000001</v>
      </c>
      <c r="EC135">
        <v>159.6355619</v>
      </c>
      <c r="ED135">
        <v>164.3291653</v>
      </c>
      <c r="EE135">
        <v>163.08807490000001</v>
      </c>
      <c r="EF135">
        <v>0</v>
      </c>
      <c r="EG135">
        <v>169.78033869999999</v>
      </c>
      <c r="EH135">
        <v>178.05523109999999</v>
      </c>
      <c r="EI135">
        <v>170.6520558</v>
      </c>
      <c r="EJ135">
        <v>173.17150000000001</v>
      </c>
      <c r="EK135">
        <v>163.23980299999999</v>
      </c>
      <c r="EL135">
        <v>165.55073830000001</v>
      </c>
      <c r="EM135">
        <v>178.686598</v>
      </c>
      <c r="EN135">
        <v>175.44274329999999</v>
      </c>
      <c r="EO135">
        <v>167.27413970000001</v>
      </c>
      <c r="EP135">
        <v>162.45309140000001</v>
      </c>
      <c r="EQ135">
        <v>168.5380711</v>
      </c>
      <c r="ER135">
        <v>170.23273560000001</v>
      </c>
      <c r="ES135">
        <v>0</v>
      </c>
      <c r="ET135">
        <v>160.772087</v>
      </c>
      <c r="EU135">
        <v>179.7882784</v>
      </c>
      <c r="EV135">
        <v>161.7819508</v>
      </c>
      <c r="EW135">
        <v>152.10256699999999</v>
      </c>
      <c r="EX135">
        <v>185.00652690000001</v>
      </c>
      <c r="EY135">
        <v>162.80313749999999</v>
      </c>
      <c r="EZ135">
        <v>161.60332</v>
      </c>
      <c r="FA135">
        <v>168.5889535</v>
      </c>
      <c r="FB135">
        <v>197.26909509999999</v>
      </c>
      <c r="FC135">
        <v>167.82949239999999</v>
      </c>
      <c r="FD135">
        <v>164.1440661</v>
      </c>
      <c r="FE135">
        <v>168.2600396</v>
      </c>
      <c r="FF135">
        <v>164.6526829</v>
      </c>
      <c r="FG135">
        <v>157.42857409999999</v>
      </c>
      <c r="FH135">
        <v>164.48170519999999</v>
      </c>
      <c r="FI135">
        <v>162.00300240000001</v>
      </c>
      <c r="FJ135">
        <v>152.7313604</v>
      </c>
      <c r="FK135">
        <v>168.90774469999999</v>
      </c>
      <c r="FL135">
        <v>165.5694743</v>
      </c>
      <c r="FM135">
        <v>160.57643060000001</v>
      </c>
      <c r="FN135">
        <v>173.61611690000001</v>
      </c>
      <c r="FO135">
        <v>170.66368249999999</v>
      </c>
      <c r="FP135">
        <v>164.52217630000001</v>
      </c>
      <c r="FQ135">
        <v>167.01544960000001</v>
      </c>
      <c r="FR135">
        <v>160.62096299999999</v>
      </c>
      <c r="FS135">
        <v>159.78779639999999</v>
      </c>
      <c r="FT135">
        <v>179.75178030000001</v>
      </c>
      <c r="FU135">
        <v>158.3016638</v>
      </c>
      <c r="FV135">
        <v>166.46088320000001</v>
      </c>
      <c r="FW135">
        <v>153.8426599</v>
      </c>
      <c r="FX135">
        <v>159.89570990000001</v>
      </c>
      <c r="FY135">
        <v>184.917652</v>
      </c>
      <c r="FZ135">
        <v>165.58227919999999</v>
      </c>
      <c r="GA135">
        <v>185.0509644</v>
      </c>
      <c r="GB135">
        <v>183.28082230000001</v>
      </c>
      <c r="GC135">
        <v>166.70361879999999</v>
      </c>
      <c r="GD135">
        <v>155.05874750000001</v>
      </c>
      <c r="GE135">
        <v>165.02952070000001</v>
      </c>
      <c r="GF135">
        <v>161.673858</v>
      </c>
      <c r="GG135">
        <v>159.87927099999999</v>
      </c>
      <c r="GH135">
        <v>178.71860599999999</v>
      </c>
      <c r="GI135">
        <v>153.48475110000001</v>
      </c>
      <c r="GJ135">
        <v>163.4657076</v>
      </c>
      <c r="GK135">
        <v>164.3194622</v>
      </c>
      <c r="GL135">
        <v>156.59754040000001</v>
      </c>
      <c r="GM135">
        <v>161.97065910000001</v>
      </c>
      <c r="GN135">
        <v>184.917652</v>
      </c>
      <c r="GO135">
        <v>167.9255545</v>
      </c>
      <c r="GP135">
        <v>162.4966623</v>
      </c>
      <c r="GQ135">
        <v>158.27989170000001</v>
      </c>
      <c r="GR135">
        <v>164.29109209999999</v>
      </c>
      <c r="GS135">
        <v>162.7466239</v>
      </c>
      <c r="GT135">
        <v>165.3059557</v>
      </c>
      <c r="GU135">
        <v>162.84039960000001</v>
      </c>
      <c r="GV135">
        <v>151.44661489999999</v>
      </c>
      <c r="GW135">
        <v>155.06928300000001</v>
      </c>
      <c r="GX135">
        <v>160.34708359999999</v>
      </c>
      <c r="GY135">
        <v>163.26482960000001</v>
      </c>
      <c r="GZ135">
        <v>164.69985449999999</v>
      </c>
      <c r="HA135">
        <v>164.2320354</v>
      </c>
      <c r="HB135">
        <v>161.4376431</v>
      </c>
      <c r="HC135">
        <v>157.81504709999999</v>
      </c>
      <c r="HD135">
        <v>165.30195190000001</v>
      </c>
      <c r="HE135">
        <v>166.4498998</v>
      </c>
      <c r="HF135">
        <v>160.75382260000001</v>
      </c>
      <c r="HG135">
        <v>160.1444486</v>
      </c>
      <c r="HH135">
        <v>160.1444486</v>
      </c>
      <c r="HI135">
        <v>158.38264670000001</v>
      </c>
    </row>
    <row r="136" spans="1:217" x14ac:dyDescent="0.3">
      <c r="A136"/>
      <c r="B136">
        <f>IF(ISNUMBER(MATCH(C136,A:A,0)),1,0)</f>
        <v>0</v>
      </c>
      <c r="C136">
        <v>120</v>
      </c>
      <c r="D136" t="s">
        <v>309</v>
      </c>
      <c r="E136">
        <v>162.98660169999999</v>
      </c>
      <c r="F136">
        <v>175.4057832</v>
      </c>
      <c r="G136">
        <v>152.2946024</v>
      </c>
      <c r="H136">
        <v>167.03647760000001</v>
      </c>
      <c r="I136">
        <v>167.647311</v>
      </c>
      <c r="J136">
        <v>160.01997460000001</v>
      </c>
      <c r="K136">
        <v>165.09889430000001</v>
      </c>
      <c r="L136">
        <v>175.22862710000001</v>
      </c>
      <c r="M136">
        <v>165.96533450000001</v>
      </c>
      <c r="N136">
        <v>160.45623230000001</v>
      </c>
      <c r="O136">
        <v>176.3407267</v>
      </c>
      <c r="P136">
        <v>156.85058989999999</v>
      </c>
      <c r="Q136">
        <v>151.5582631</v>
      </c>
      <c r="R136">
        <v>174.31928389999999</v>
      </c>
      <c r="S136">
        <v>159.1963954</v>
      </c>
      <c r="T136">
        <v>166.91107930000001</v>
      </c>
      <c r="U136">
        <v>166.9879004</v>
      </c>
      <c r="V136">
        <v>164.64711589999999</v>
      </c>
      <c r="W136">
        <v>163.79970209999999</v>
      </c>
      <c r="X136">
        <v>156.1512492</v>
      </c>
      <c r="Y136">
        <v>155.72551999999999</v>
      </c>
      <c r="Z136">
        <v>166.5603922</v>
      </c>
      <c r="AA136">
        <v>172.09868610000001</v>
      </c>
      <c r="AB136">
        <v>0</v>
      </c>
      <c r="AC136">
        <v>157.9673238</v>
      </c>
      <c r="AD136">
        <v>156.17855259999999</v>
      </c>
      <c r="AE136">
        <v>169.27545459999999</v>
      </c>
      <c r="AF136">
        <v>163.3741684</v>
      </c>
      <c r="AG136">
        <v>164.79282370000001</v>
      </c>
      <c r="AH136">
        <v>162.08873639999999</v>
      </c>
      <c r="AI136">
        <v>185.13983930000001</v>
      </c>
      <c r="AJ136">
        <v>157.6094114</v>
      </c>
      <c r="AK136">
        <v>154.80183529999999</v>
      </c>
      <c r="AL136">
        <v>170.9306713</v>
      </c>
      <c r="AM136">
        <v>158.8331498</v>
      </c>
      <c r="AN136">
        <v>171.42015480000001</v>
      </c>
      <c r="AO136">
        <v>164.25399400000001</v>
      </c>
      <c r="AP136">
        <v>0</v>
      </c>
      <c r="AQ136">
        <v>177.6509763</v>
      </c>
      <c r="AR136">
        <v>163.04437239999999</v>
      </c>
      <c r="AS136">
        <v>162.9827482</v>
      </c>
      <c r="AT136">
        <v>171.50589890000001</v>
      </c>
      <c r="AU136">
        <v>167.07224919999999</v>
      </c>
      <c r="AV136">
        <v>165.61531210000001</v>
      </c>
      <c r="AW136">
        <v>161.3193239</v>
      </c>
      <c r="AX136">
        <v>162.94031200000001</v>
      </c>
      <c r="AY136">
        <v>174.31928389999999</v>
      </c>
      <c r="AZ136">
        <v>168.20877759999999</v>
      </c>
      <c r="BA136">
        <v>159.58543</v>
      </c>
      <c r="BB136">
        <v>160.41611850000001</v>
      </c>
      <c r="BC136">
        <v>168.2192268</v>
      </c>
      <c r="BD136">
        <v>171.6535634</v>
      </c>
      <c r="BE136">
        <v>161.71471030000001</v>
      </c>
      <c r="BF136">
        <v>176.26633090000001</v>
      </c>
      <c r="BG136">
        <v>180.45167269999999</v>
      </c>
      <c r="BH136">
        <v>150.14236500000001</v>
      </c>
      <c r="BI136">
        <v>164.21897469999999</v>
      </c>
      <c r="BJ136">
        <v>169.02248080000001</v>
      </c>
      <c r="BK136">
        <v>152.2227862</v>
      </c>
      <c r="BL136">
        <v>178.7719309</v>
      </c>
      <c r="BM136">
        <v>165.46202020000001</v>
      </c>
      <c r="BN136">
        <v>162.3379784</v>
      </c>
      <c r="BO136">
        <v>0</v>
      </c>
      <c r="BP136">
        <v>184.917652</v>
      </c>
      <c r="BQ136">
        <v>164.81117810000001</v>
      </c>
      <c r="BR136">
        <v>159.62186410000001</v>
      </c>
      <c r="BS136">
        <v>154.9615158</v>
      </c>
      <c r="BT136">
        <v>163.39612880000001</v>
      </c>
      <c r="BU136">
        <v>157.33218840000001</v>
      </c>
      <c r="BV136">
        <v>162.61237360000001</v>
      </c>
      <c r="BW136">
        <v>175.5490781</v>
      </c>
      <c r="BX136">
        <v>162.34648559999999</v>
      </c>
      <c r="BY136">
        <v>184.917652</v>
      </c>
      <c r="BZ136">
        <v>158.0561457</v>
      </c>
      <c r="CA136">
        <v>165.1568446</v>
      </c>
      <c r="CB136">
        <v>165.07152020000001</v>
      </c>
      <c r="CC136">
        <v>0</v>
      </c>
      <c r="CD136">
        <v>163.39208099999999</v>
      </c>
      <c r="CE136">
        <v>154.41575230000001</v>
      </c>
      <c r="CF136">
        <v>181.05437359999999</v>
      </c>
      <c r="CG136">
        <v>184.917652</v>
      </c>
      <c r="CH136">
        <v>165.7814228</v>
      </c>
      <c r="CI136">
        <v>166.76057159999999</v>
      </c>
      <c r="CJ136">
        <v>0</v>
      </c>
      <c r="CK136">
        <v>186.8876487</v>
      </c>
      <c r="CL136">
        <v>158.5218715</v>
      </c>
      <c r="CM136">
        <v>0</v>
      </c>
      <c r="CN136">
        <v>170.6118185</v>
      </c>
      <c r="CO136">
        <v>157.2361961</v>
      </c>
      <c r="CP136">
        <v>184.917652</v>
      </c>
      <c r="CQ136">
        <v>159.05371650000001</v>
      </c>
      <c r="CR136">
        <v>0</v>
      </c>
      <c r="CS136">
        <v>172.2884852</v>
      </c>
      <c r="CT136">
        <v>0</v>
      </c>
      <c r="CU136">
        <v>162.2909319</v>
      </c>
      <c r="CV136">
        <v>180.71385470000001</v>
      </c>
      <c r="CW136">
        <v>164.6842934</v>
      </c>
      <c r="CX136">
        <v>162.053932</v>
      </c>
      <c r="CY136">
        <v>164.44617170000001</v>
      </c>
      <c r="CZ136">
        <v>160.63180180000001</v>
      </c>
      <c r="DA136">
        <v>184.917652</v>
      </c>
      <c r="DB136">
        <v>156.50767310000001</v>
      </c>
      <c r="DC136">
        <v>166.17288540000001</v>
      </c>
      <c r="DD136">
        <v>168.22767949999999</v>
      </c>
      <c r="DE136">
        <v>157.24951820000001</v>
      </c>
      <c r="DF136">
        <v>160.99738310000001</v>
      </c>
      <c r="DG136">
        <v>169.4598512</v>
      </c>
      <c r="DH136">
        <v>155.52416830000001</v>
      </c>
      <c r="DI136">
        <v>156.4964214</v>
      </c>
      <c r="DJ136">
        <v>159.7334529</v>
      </c>
      <c r="DK136">
        <v>160.2001334</v>
      </c>
      <c r="DL136">
        <v>152.35342660000001</v>
      </c>
      <c r="DM136">
        <v>162.40016550000001</v>
      </c>
      <c r="DN136">
        <v>158.8305517</v>
      </c>
      <c r="DO136">
        <v>165.74712479999999</v>
      </c>
      <c r="DP136">
        <v>163.4828249</v>
      </c>
      <c r="DQ136">
        <v>172.19090009999999</v>
      </c>
      <c r="DR136">
        <v>156.63749429999999</v>
      </c>
      <c r="DS136">
        <v>158.6597118</v>
      </c>
      <c r="DT136">
        <v>184.917652</v>
      </c>
      <c r="DU136">
        <v>0</v>
      </c>
      <c r="DV136">
        <v>164.06440319999999</v>
      </c>
      <c r="DW136">
        <v>156.45159200000001</v>
      </c>
      <c r="DX136">
        <v>0</v>
      </c>
      <c r="DY136">
        <v>153.7382188</v>
      </c>
      <c r="DZ136">
        <v>151.12590539999999</v>
      </c>
      <c r="EA136">
        <v>155.69027080000001</v>
      </c>
      <c r="EB136">
        <v>167.4866758</v>
      </c>
      <c r="EC136">
        <v>162.43583749999999</v>
      </c>
      <c r="ED136">
        <v>167.01199249999999</v>
      </c>
      <c r="EE136">
        <v>165.98842310000001</v>
      </c>
      <c r="EF136">
        <v>0</v>
      </c>
      <c r="EG136">
        <v>173.9526946</v>
      </c>
      <c r="EH136">
        <v>184.917652</v>
      </c>
      <c r="EI136">
        <v>0</v>
      </c>
      <c r="EJ136">
        <v>181.46143950000001</v>
      </c>
      <c r="EK136">
        <v>164.2131229</v>
      </c>
      <c r="EL136">
        <v>157.46492649999999</v>
      </c>
      <c r="EM136">
        <v>184.4654027</v>
      </c>
      <c r="EN136">
        <v>184.917652</v>
      </c>
      <c r="EO136">
        <v>155.49687700000001</v>
      </c>
      <c r="EP136">
        <v>165.99546710000001</v>
      </c>
      <c r="EQ136">
        <v>173.69585050000001</v>
      </c>
      <c r="ER136">
        <v>163.449904</v>
      </c>
      <c r="ES136">
        <v>0</v>
      </c>
      <c r="ET136">
        <v>158.88321160000001</v>
      </c>
      <c r="EU136">
        <v>181.82792259999999</v>
      </c>
      <c r="EV136">
        <v>163.4919343</v>
      </c>
      <c r="EW136">
        <v>159.3109187</v>
      </c>
      <c r="EX136">
        <v>0</v>
      </c>
      <c r="EY136">
        <v>165.5116927</v>
      </c>
      <c r="EZ136">
        <v>162.03037900000001</v>
      </c>
      <c r="FA136">
        <v>171.18601190000001</v>
      </c>
      <c r="FB136">
        <v>236.9229527</v>
      </c>
      <c r="FC136">
        <v>180.48976200000001</v>
      </c>
      <c r="FD136">
        <v>166.97205700000001</v>
      </c>
      <c r="FE136">
        <v>167.23449059999999</v>
      </c>
      <c r="FF136">
        <v>167.12282429999999</v>
      </c>
      <c r="FG136">
        <v>161.94323410000001</v>
      </c>
      <c r="FH136">
        <v>163.15681509999999</v>
      </c>
      <c r="FI136">
        <v>158.63662619999999</v>
      </c>
      <c r="FJ136">
        <v>152.31923979999999</v>
      </c>
      <c r="FK136">
        <v>167.9892122</v>
      </c>
      <c r="FL136">
        <v>166.53784160000001</v>
      </c>
      <c r="FM136">
        <v>161.8282001</v>
      </c>
      <c r="FN136">
        <v>185.00652690000001</v>
      </c>
      <c r="FO136">
        <v>174.35878389999999</v>
      </c>
      <c r="FP136">
        <v>167.24143900000001</v>
      </c>
      <c r="FQ136">
        <v>168.27915770000001</v>
      </c>
      <c r="FR136">
        <v>159.7433278</v>
      </c>
      <c r="FS136">
        <v>159.0162785</v>
      </c>
      <c r="FT136">
        <v>184.917652</v>
      </c>
      <c r="FU136">
        <v>157.40202389999999</v>
      </c>
      <c r="FV136">
        <v>175.8523811</v>
      </c>
      <c r="FW136">
        <v>154.35423650000001</v>
      </c>
      <c r="FX136">
        <v>160.8692848</v>
      </c>
      <c r="FY136">
        <v>0</v>
      </c>
      <c r="FZ136">
        <v>170.89452130000001</v>
      </c>
      <c r="GA136">
        <v>0</v>
      </c>
      <c r="GB136">
        <v>184.917652</v>
      </c>
      <c r="GC136">
        <v>165.69673470000001</v>
      </c>
      <c r="GD136">
        <v>158.97492349999999</v>
      </c>
      <c r="GE136">
        <v>164.8368821</v>
      </c>
      <c r="GF136">
        <v>167.50333219999999</v>
      </c>
      <c r="GG136">
        <v>158.96457280000001</v>
      </c>
      <c r="GH136">
        <v>184.917652</v>
      </c>
      <c r="GI136">
        <v>154.64271529999999</v>
      </c>
      <c r="GJ136">
        <v>154.8436979</v>
      </c>
      <c r="GK136">
        <v>165.50483990000001</v>
      </c>
      <c r="GL136">
        <v>153.86876269999999</v>
      </c>
      <c r="GM136">
        <v>164.67933199999999</v>
      </c>
      <c r="GN136">
        <v>0</v>
      </c>
      <c r="GO136">
        <v>172.0529909</v>
      </c>
      <c r="GP136">
        <v>165.87071270000001</v>
      </c>
      <c r="GQ136">
        <v>157.5678149</v>
      </c>
      <c r="GR136">
        <v>166.24412699999999</v>
      </c>
      <c r="GS136">
        <v>162.00733629999999</v>
      </c>
      <c r="GT136">
        <v>173.76655099999999</v>
      </c>
      <c r="GU136">
        <v>169.25900110000001</v>
      </c>
      <c r="GV136">
        <v>154.33520100000001</v>
      </c>
      <c r="GW136">
        <v>157.88933900000001</v>
      </c>
      <c r="GX136">
        <v>155.94259779999999</v>
      </c>
      <c r="GY136">
        <v>160.51095520000001</v>
      </c>
      <c r="GZ136">
        <v>163.51317570000001</v>
      </c>
      <c r="HA136">
        <v>167.3533611</v>
      </c>
      <c r="HB136">
        <v>164.44617170000001</v>
      </c>
      <c r="HC136">
        <v>162.26745589999999</v>
      </c>
      <c r="HD136">
        <v>169.23208199999999</v>
      </c>
      <c r="HE136">
        <v>160.5323616</v>
      </c>
      <c r="HF136">
        <v>163.8931924</v>
      </c>
      <c r="HG136">
        <v>163.00705260000001</v>
      </c>
      <c r="HH136">
        <v>163.00705260000001</v>
      </c>
      <c r="HI136">
        <v>158.00214940000001</v>
      </c>
    </row>
    <row r="137" spans="1:217" x14ac:dyDescent="0.3">
      <c r="A137"/>
      <c r="B137">
        <f>IF(ISNUMBER(MATCH(C137,A:A,0)),1,0)</f>
        <v>0</v>
      </c>
      <c r="C137" s="3">
        <v>121</v>
      </c>
      <c r="D137" t="s">
        <v>310</v>
      </c>
      <c r="E137">
        <v>6.4269005850000003</v>
      </c>
      <c r="F137">
        <v>2.6997354499999999</v>
      </c>
      <c r="G137">
        <v>3.921296296</v>
      </c>
      <c r="H137">
        <v>2.0587277089999998</v>
      </c>
      <c r="I137">
        <v>2.6997354499999999</v>
      </c>
      <c r="J137">
        <v>8.0363247859999998</v>
      </c>
      <c r="K137">
        <v>3.764444444</v>
      </c>
      <c r="L137">
        <v>7.8055555559999998</v>
      </c>
      <c r="M137">
        <v>3.2418965599999998</v>
      </c>
      <c r="N137">
        <v>7.3586601309999997</v>
      </c>
      <c r="O137">
        <v>3.0486885620000002</v>
      </c>
      <c r="P137">
        <v>7.005555556</v>
      </c>
      <c r="Q137">
        <v>6.5160243429999998</v>
      </c>
      <c r="R137">
        <v>5.7538314179999999</v>
      </c>
      <c r="S137">
        <v>2.1467459230000001</v>
      </c>
      <c r="T137">
        <v>4.0039430319999996</v>
      </c>
      <c r="U137">
        <v>6.7547425470000002</v>
      </c>
      <c r="V137">
        <v>4.138151058</v>
      </c>
      <c r="W137">
        <v>3.0059523810000002</v>
      </c>
      <c r="X137">
        <v>6.2707910770000002</v>
      </c>
      <c r="Y137">
        <v>3.705140326</v>
      </c>
      <c r="Z137">
        <v>5.3078866339999999</v>
      </c>
      <c r="AA137">
        <v>10.481712959999999</v>
      </c>
      <c r="AB137">
        <v>5.7703703700000002</v>
      </c>
      <c r="AC137">
        <v>5.5187191249999996</v>
      </c>
      <c r="AD137">
        <v>4.0772357719999999</v>
      </c>
      <c r="AE137">
        <v>6.0956790119999997</v>
      </c>
      <c r="AF137">
        <v>4.0982142860000002</v>
      </c>
      <c r="AG137">
        <v>3.7699805070000001</v>
      </c>
      <c r="AH137">
        <v>8.7949346409999993</v>
      </c>
      <c r="AI137">
        <v>5.6006944440000002</v>
      </c>
      <c r="AJ137">
        <v>6.5950292399999997</v>
      </c>
      <c r="AK137">
        <v>5.5295138890000004</v>
      </c>
      <c r="AL137">
        <v>3.9002807779999999</v>
      </c>
      <c r="AM137">
        <v>6.1476190480000001</v>
      </c>
      <c r="AN137">
        <v>6.6087962960000004</v>
      </c>
      <c r="AO137">
        <v>4.6275720160000002</v>
      </c>
      <c r="AP137">
        <v>4.9108748670000004</v>
      </c>
      <c r="AQ137">
        <v>3.2413174960000002</v>
      </c>
      <c r="AR137">
        <v>4.8712962959999997</v>
      </c>
      <c r="AS137">
        <v>2.9784946240000001</v>
      </c>
      <c r="AT137">
        <v>7.094246032</v>
      </c>
      <c r="AU137">
        <v>4.9866678520000001</v>
      </c>
      <c r="AV137">
        <v>3.0390826870000001</v>
      </c>
      <c r="AW137">
        <v>3.84929078</v>
      </c>
      <c r="AX137">
        <v>5.6860298230000001</v>
      </c>
      <c r="AY137">
        <v>4.6340579709999998</v>
      </c>
      <c r="AZ137">
        <v>4.9529478459999998</v>
      </c>
      <c r="BA137">
        <v>4.1299019609999998</v>
      </c>
      <c r="BB137">
        <v>7.8363774729999998</v>
      </c>
      <c r="BC137">
        <v>2.9442007800000001</v>
      </c>
      <c r="BD137">
        <v>4.2628367000000003</v>
      </c>
      <c r="BE137">
        <v>4.3908045979999999</v>
      </c>
      <c r="BF137">
        <v>6.8247126439999999</v>
      </c>
      <c r="BG137">
        <v>5.6089743590000003</v>
      </c>
      <c r="BH137">
        <v>3.18452381</v>
      </c>
      <c r="BI137">
        <v>2.6852399309999999</v>
      </c>
      <c r="BJ137">
        <v>4.8119658120000004</v>
      </c>
      <c r="BK137">
        <v>4.9416891349999998</v>
      </c>
      <c r="BL137">
        <v>6.4291666669999996</v>
      </c>
      <c r="BM137">
        <v>5.2407407409999998</v>
      </c>
      <c r="BN137">
        <v>3.886111111</v>
      </c>
      <c r="BO137">
        <v>6.7185004189999997</v>
      </c>
      <c r="BP137">
        <v>6.625661376</v>
      </c>
      <c r="BQ137">
        <v>6.03</v>
      </c>
      <c r="BR137">
        <v>3.342832</v>
      </c>
      <c r="BS137">
        <v>8.2354999119999999</v>
      </c>
      <c r="BT137">
        <v>2.5567632850000002</v>
      </c>
      <c r="BU137">
        <v>3.1264775409999999</v>
      </c>
      <c r="BV137">
        <v>6.2768370869999996</v>
      </c>
      <c r="BW137">
        <v>6.6792929289999998</v>
      </c>
      <c r="BX137">
        <v>6.7373737370000004</v>
      </c>
      <c r="BY137">
        <v>3.6914682540000001</v>
      </c>
      <c r="BZ137">
        <v>3.5414211679999998</v>
      </c>
      <c r="CA137">
        <v>4.8156565660000004</v>
      </c>
      <c r="CB137">
        <v>5.9181286550000003</v>
      </c>
      <c r="CC137">
        <v>8.6111111109999996</v>
      </c>
      <c r="CD137">
        <v>3.1800574830000001</v>
      </c>
      <c r="CE137">
        <v>4.165824916</v>
      </c>
      <c r="CF137">
        <v>6.9503968250000003</v>
      </c>
      <c r="CG137">
        <v>2.3333333330000001</v>
      </c>
      <c r="CH137">
        <v>5.6298257999999999</v>
      </c>
      <c r="CI137">
        <v>2.9487547890000001</v>
      </c>
      <c r="CJ137">
        <v>6.400326797</v>
      </c>
      <c r="CK137">
        <v>5.8194444440000002</v>
      </c>
      <c r="CL137">
        <v>5.3417874400000001</v>
      </c>
      <c r="CM137">
        <v>7.2552910050000001</v>
      </c>
      <c r="CN137">
        <v>6.4578189300000002</v>
      </c>
      <c r="CO137">
        <v>4.3698412700000002</v>
      </c>
      <c r="CP137">
        <v>5.1666666670000003</v>
      </c>
      <c r="CQ137">
        <v>3.6048752830000002</v>
      </c>
      <c r="CR137">
        <v>10.47569444</v>
      </c>
      <c r="CS137">
        <v>5.4087301590000001</v>
      </c>
      <c r="CT137">
        <v>11.63888889</v>
      </c>
      <c r="CU137">
        <v>5.9135802469999996</v>
      </c>
      <c r="CV137">
        <v>4.743248457</v>
      </c>
      <c r="CW137">
        <v>8.9670138890000004</v>
      </c>
      <c r="CX137">
        <v>5.432720336</v>
      </c>
      <c r="CY137">
        <v>2.3410874869999998</v>
      </c>
      <c r="CZ137">
        <v>5.1223386360000003</v>
      </c>
      <c r="DA137">
        <v>6.6152263370000002</v>
      </c>
      <c r="DB137">
        <v>4.2256097559999999</v>
      </c>
      <c r="DC137">
        <v>6.6584595960000001</v>
      </c>
      <c r="DD137">
        <v>4.9892890730000001</v>
      </c>
      <c r="DE137">
        <v>3.9946236559999999</v>
      </c>
      <c r="DF137">
        <v>3.924873737</v>
      </c>
      <c r="DG137">
        <v>3.457358674</v>
      </c>
      <c r="DH137">
        <v>8.2621513489999998</v>
      </c>
      <c r="DI137">
        <v>3.6254223959999998</v>
      </c>
      <c r="DJ137">
        <v>4.5158730159999996</v>
      </c>
      <c r="DK137">
        <v>4.761792453</v>
      </c>
      <c r="DL137">
        <v>7.6953515039999996</v>
      </c>
      <c r="DM137">
        <v>8.5933349139999997</v>
      </c>
      <c r="DN137">
        <v>3.8119331070000002</v>
      </c>
      <c r="DO137">
        <v>6.3974358970000003</v>
      </c>
      <c r="DP137">
        <v>7.1286151120000003</v>
      </c>
      <c r="DQ137">
        <v>9.579710145</v>
      </c>
      <c r="DR137">
        <v>4.6964163240000003</v>
      </c>
      <c r="DS137">
        <v>4.1545138890000004</v>
      </c>
      <c r="DT137">
        <v>2.7070707070000002</v>
      </c>
      <c r="DU137">
        <v>9.1581196580000004</v>
      </c>
      <c r="DV137">
        <v>3.196393762</v>
      </c>
      <c r="DW137">
        <v>2.968509058</v>
      </c>
      <c r="DX137">
        <v>10.6712963</v>
      </c>
      <c r="DY137">
        <v>4.5434027779999999</v>
      </c>
      <c r="DZ137">
        <v>2.6347165069999998</v>
      </c>
      <c r="EA137">
        <v>4.3711385949999997</v>
      </c>
      <c r="EB137">
        <v>2.4513042010000001</v>
      </c>
      <c r="EC137">
        <v>4.9041982319999997</v>
      </c>
      <c r="ED137">
        <v>4.146317829</v>
      </c>
      <c r="EE137">
        <v>3.6633680559999999</v>
      </c>
      <c r="EF137">
        <v>15.81944444</v>
      </c>
      <c r="EG137">
        <v>5.7181069960000004</v>
      </c>
      <c r="EH137">
        <v>5.4608585859999996</v>
      </c>
      <c r="EI137">
        <v>4.597229896</v>
      </c>
      <c r="EJ137">
        <v>2.139092598</v>
      </c>
      <c r="EK137">
        <v>4.0347222220000001</v>
      </c>
      <c r="EL137">
        <v>4.9387755100000001</v>
      </c>
      <c r="EM137">
        <v>9.5565476189999998</v>
      </c>
      <c r="EN137">
        <v>2.761111111</v>
      </c>
      <c r="EO137">
        <v>6.4205131059999996</v>
      </c>
      <c r="EP137">
        <v>5.264827565</v>
      </c>
      <c r="EQ137">
        <v>4.4962962959999997</v>
      </c>
      <c r="ER137">
        <v>4.1169217690000002</v>
      </c>
      <c r="ES137">
        <v>12.3525641</v>
      </c>
      <c r="ET137">
        <v>5.34242784</v>
      </c>
      <c r="EU137">
        <v>10.235280449999999</v>
      </c>
      <c r="EV137">
        <v>6.7830197920000002</v>
      </c>
      <c r="EW137">
        <v>6.0005043169999999</v>
      </c>
      <c r="EX137">
        <v>8.4788359789999994</v>
      </c>
      <c r="EY137">
        <v>5.4518596989999999</v>
      </c>
      <c r="EZ137">
        <v>2.2385912700000001</v>
      </c>
      <c r="FA137">
        <v>2.7161246609999998</v>
      </c>
      <c r="FB137">
        <v>16.81925944</v>
      </c>
      <c r="FC137">
        <v>3.9361394409999999</v>
      </c>
      <c r="FD137">
        <v>4.8081374639999996</v>
      </c>
      <c r="FE137">
        <v>6.2446393760000003</v>
      </c>
      <c r="FF137">
        <v>5.5209619339999998</v>
      </c>
      <c r="FG137">
        <v>2.4556623929999999</v>
      </c>
      <c r="FH137">
        <v>2.8967391299999998</v>
      </c>
      <c r="FI137">
        <v>5.6240593089999997</v>
      </c>
      <c r="FJ137">
        <v>4.7840527679999996</v>
      </c>
      <c r="FK137">
        <v>3.161805556</v>
      </c>
      <c r="FL137">
        <v>4.9781420770000002</v>
      </c>
      <c r="FM137">
        <v>6.4330484329999997</v>
      </c>
      <c r="FN137">
        <v>5.6006944440000002</v>
      </c>
      <c r="FO137">
        <v>2.872222222</v>
      </c>
      <c r="FP137">
        <v>3.0683299040000001</v>
      </c>
      <c r="FQ137">
        <v>4.1616344610000002</v>
      </c>
      <c r="FR137">
        <v>5.7123865189999998</v>
      </c>
      <c r="FS137">
        <v>6.4804057249999998</v>
      </c>
      <c r="FT137">
        <v>8.9020467839999995</v>
      </c>
      <c r="FU137">
        <v>4.8826530610000001</v>
      </c>
      <c r="FV137">
        <v>5.9696969700000002</v>
      </c>
      <c r="FW137">
        <v>5.1254208749999997</v>
      </c>
      <c r="FX137">
        <v>6.9708994710000001</v>
      </c>
      <c r="FY137">
        <v>3.5296134910000001</v>
      </c>
      <c r="FZ137">
        <v>2.4575320509999998</v>
      </c>
      <c r="GA137">
        <v>5.8578431369999997</v>
      </c>
      <c r="GB137">
        <v>7.141666667</v>
      </c>
      <c r="GC137">
        <v>5.8959694989999996</v>
      </c>
      <c r="GD137">
        <v>8.5241935479999995</v>
      </c>
      <c r="GE137">
        <v>2.8039215689999999</v>
      </c>
      <c r="GF137">
        <v>3.988888889</v>
      </c>
      <c r="GG137">
        <v>3.94181918</v>
      </c>
      <c r="GH137">
        <v>7.4645061730000002</v>
      </c>
      <c r="GI137">
        <v>6.3172113100000002</v>
      </c>
      <c r="GJ137">
        <v>5.9465427890000004</v>
      </c>
      <c r="GK137">
        <v>4.076797386</v>
      </c>
      <c r="GL137">
        <v>7.2575075079999998</v>
      </c>
      <c r="GM137">
        <v>5.7950231480000003</v>
      </c>
      <c r="GN137">
        <v>8.1722222220000003</v>
      </c>
      <c r="GO137">
        <v>3.0922939070000002</v>
      </c>
      <c r="GP137">
        <v>4.0061641699999999</v>
      </c>
      <c r="GQ137">
        <v>2.4131944440000002</v>
      </c>
      <c r="GR137">
        <v>3.194706499</v>
      </c>
      <c r="GS137">
        <v>4.4339995480000001</v>
      </c>
      <c r="GT137">
        <v>3.9926624739999999</v>
      </c>
      <c r="GU137">
        <v>4.6452020200000002</v>
      </c>
      <c r="GV137">
        <v>5.1254208749999997</v>
      </c>
      <c r="GW137">
        <v>8.5408805030000003</v>
      </c>
      <c r="GX137">
        <v>5.1086956519999998</v>
      </c>
      <c r="GY137">
        <v>2.6390120619999999</v>
      </c>
      <c r="GZ137">
        <v>3.018704359</v>
      </c>
      <c r="HA137">
        <v>2.149994602</v>
      </c>
      <c r="HB137">
        <v>2.3410874869999998</v>
      </c>
      <c r="HC137">
        <v>2.8893682260000002</v>
      </c>
      <c r="HD137">
        <v>5.4156222859999996</v>
      </c>
      <c r="HE137">
        <v>2.2694771920000001</v>
      </c>
      <c r="HF137">
        <v>3.0905382220000002</v>
      </c>
      <c r="HG137">
        <v>3.1140046300000002</v>
      </c>
      <c r="HH137">
        <v>3.1140046300000002</v>
      </c>
      <c r="HI137">
        <v>2.5483300230000001</v>
      </c>
    </row>
    <row r="138" spans="1:217" x14ac:dyDescent="0.3">
      <c r="A138"/>
      <c r="B138">
        <f>IF(ISNUMBER(MATCH(C138,A:A,0)),1,0)</f>
        <v>0</v>
      </c>
      <c r="C138">
        <v>122</v>
      </c>
      <c r="D138" t="s">
        <v>311</v>
      </c>
      <c r="E138">
        <v>3.55</v>
      </c>
      <c r="F138">
        <v>2.0888888890000001</v>
      </c>
      <c r="G138">
        <v>3.1921921919999998</v>
      </c>
      <c r="H138">
        <v>2.0348856209999999</v>
      </c>
      <c r="I138">
        <v>2.0882716050000001</v>
      </c>
      <c r="J138">
        <v>4.1848484849999998</v>
      </c>
      <c r="K138">
        <v>3.7150205760000001</v>
      </c>
      <c r="L138">
        <v>4.0537634410000001</v>
      </c>
      <c r="M138">
        <v>3.2200176370000002</v>
      </c>
      <c r="N138">
        <v>3.6635802470000001</v>
      </c>
      <c r="O138">
        <v>3.0538408779999999</v>
      </c>
      <c r="P138">
        <v>3.6944444440000002</v>
      </c>
      <c r="Q138">
        <v>3.5906462019999998</v>
      </c>
      <c r="R138">
        <v>3.5287356320000001</v>
      </c>
      <c r="S138">
        <v>2.5267979619999998</v>
      </c>
      <c r="T138">
        <v>2.6208333330000002</v>
      </c>
      <c r="U138">
        <v>3.427648579</v>
      </c>
      <c r="V138">
        <v>3.1641249089999999</v>
      </c>
      <c r="W138">
        <v>3.1925925930000001</v>
      </c>
      <c r="X138">
        <v>3.5757051089999998</v>
      </c>
      <c r="Y138">
        <v>2.914182475</v>
      </c>
      <c r="Z138">
        <v>3.4148841989999998</v>
      </c>
      <c r="AA138">
        <v>4.0199652779999999</v>
      </c>
      <c r="AB138">
        <v>3.3730158729999999</v>
      </c>
      <c r="AC138">
        <v>3.2404761899999999</v>
      </c>
      <c r="AD138">
        <v>3.1351010100000001</v>
      </c>
      <c r="AE138">
        <v>3.6013513509999999</v>
      </c>
      <c r="AF138">
        <v>3.5048732939999998</v>
      </c>
      <c r="AG138">
        <v>3.051789077</v>
      </c>
      <c r="AH138">
        <v>4.467592593</v>
      </c>
      <c r="AI138">
        <v>3.8760683760000001</v>
      </c>
      <c r="AJ138">
        <v>3.8925318760000001</v>
      </c>
      <c r="AK138">
        <v>3.7777777779999999</v>
      </c>
      <c r="AL138">
        <v>2.9829779269999999</v>
      </c>
      <c r="AM138">
        <v>4.0308641979999997</v>
      </c>
      <c r="AN138">
        <v>3.2756410260000002</v>
      </c>
      <c r="AO138">
        <v>2.9799382720000001</v>
      </c>
      <c r="AP138">
        <v>4.3381344310000003</v>
      </c>
      <c r="AQ138">
        <v>3.1872427980000002</v>
      </c>
      <c r="AR138">
        <v>3.6577060929999998</v>
      </c>
      <c r="AS138">
        <v>2.733164983</v>
      </c>
      <c r="AT138">
        <v>3.6877394639999999</v>
      </c>
      <c r="AU138">
        <v>2.8444787379999998</v>
      </c>
      <c r="AV138">
        <v>2.353448276</v>
      </c>
      <c r="AW138">
        <v>2.5494444440000001</v>
      </c>
      <c r="AX138">
        <v>2.9675582989999998</v>
      </c>
      <c r="AY138">
        <v>3.3055555559999998</v>
      </c>
      <c r="AZ138">
        <v>3.0233333330000001</v>
      </c>
      <c r="BA138">
        <v>3.2095238099999999</v>
      </c>
      <c r="BB138">
        <v>4.0487012990000002</v>
      </c>
      <c r="BC138">
        <v>2.1365740739999999</v>
      </c>
      <c r="BD138">
        <v>3.2892156859999999</v>
      </c>
      <c r="BE138">
        <v>3.1733716479999998</v>
      </c>
      <c r="BF138">
        <v>3.7370370369999999</v>
      </c>
      <c r="BG138">
        <v>3.476495726</v>
      </c>
      <c r="BH138">
        <v>3.3333333330000001</v>
      </c>
      <c r="BI138">
        <v>2.48680923</v>
      </c>
      <c r="BJ138">
        <v>3.891666667</v>
      </c>
      <c r="BK138">
        <v>3.5784547990000002</v>
      </c>
      <c r="BL138">
        <v>3.858333333</v>
      </c>
      <c r="BM138">
        <v>3.7293650789999999</v>
      </c>
      <c r="BN138">
        <v>3.1514550259999998</v>
      </c>
      <c r="BO138">
        <v>2.78032272</v>
      </c>
      <c r="BP138">
        <v>3.9191919190000002</v>
      </c>
      <c r="BQ138">
        <v>3.6960784310000001</v>
      </c>
      <c r="BR138">
        <v>3.4200238249999999</v>
      </c>
      <c r="BS138">
        <v>4.3124035489999999</v>
      </c>
      <c r="BT138">
        <v>2.8287981860000002</v>
      </c>
      <c r="BU138">
        <v>2.6455555560000001</v>
      </c>
      <c r="BV138">
        <v>2.7133058980000002</v>
      </c>
      <c r="BW138">
        <v>4.026143791</v>
      </c>
      <c r="BX138">
        <v>3.7054183809999999</v>
      </c>
      <c r="BY138">
        <v>2.6296296300000002</v>
      </c>
      <c r="BZ138">
        <v>2.8143699249999998</v>
      </c>
      <c r="CA138">
        <v>3.400326797</v>
      </c>
      <c r="CB138">
        <v>3.277065527</v>
      </c>
      <c r="CC138">
        <v>4.6269841270000001</v>
      </c>
      <c r="CD138">
        <v>3.216586151</v>
      </c>
      <c r="CE138">
        <v>3.5079365079999998</v>
      </c>
      <c r="CF138">
        <v>3.7519157089999999</v>
      </c>
      <c r="CG138">
        <v>2.6028806580000001</v>
      </c>
      <c r="CH138">
        <v>2.8300851250000001</v>
      </c>
      <c r="CI138">
        <v>2.247076023</v>
      </c>
      <c r="CJ138">
        <v>4.3398692810000004</v>
      </c>
      <c r="CK138">
        <v>3.2460317459999999</v>
      </c>
      <c r="CL138">
        <v>3.8171296300000002</v>
      </c>
      <c r="CM138">
        <v>3.949494949</v>
      </c>
      <c r="CN138">
        <v>4.0287698409999999</v>
      </c>
      <c r="CO138">
        <v>3.4809941520000001</v>
      </c>
      <c r="CP138">
        <v>3.5495169080000002</v>
      </c>
      <c r="CQ138">
        <v>2.7577777779999999</v>
      </c>
      <c r="CR138">
        <v>4.7430555559999998</v>
      </c>
      <c r="CS138">
        <v>3.8833333329999999</v>
      </c>
      <c r="CT138">
        <v>4.9444444440000002</v>
      </c>
      <c r="CU138">
        <v>3.4137931030000002</v>
      </c>
      <c r="CV138">
        <v>2.7876461990000001</v>
      </c>
      <c r="CW138">
        <v>4.3703703699999998</v>
      </c>
      <c r="CX138">
        <v>3.4560418999999998</v>
      </c>
      <c r="CY138">
        <v>2.622565158</v>
      </c>
      <c r="CZ138">
        <v>3.3030178330000002</v>
      </c>
      <c r="DA138">
        <v>3.38034188</v>
      </c>
      <c r="DB138">
        <v>3.4777777780000001</v>
      </c>
      <c r="DC138">
        <v>3.480072464</v>
      </c>
      <c r="DD138">
        <v>3.3642465220000002</v>
      </c>
      <c r="DE138">
        <v>3.0399305559999998</v>
      </c>
      <c r="DF138">
        <v>3.3731884060000001</v>
      </c>
      <c r="DG138">
        <v>2.328703704</v>
      </c>
      <c r="DH138">
        <v>4.0918209880000003</v>
      </c>
      <c r="DI138">
        <v>2.72654321</v>
      </c>
      <c r="DJ138">
        <v>3.5660377360000002</v>
      </c>
      <c r="DK138">
        <v>2.8303571430000001</v>
      </c>
      <c r="DL138">
        <v>3.8913532399999999</v>
      </c>
      <c r="DM138">
        <v>4.0994268079999996</v>
      </c>
      <c r="DN138">
        <v>3.1887254899999999</v>
      </c>
      <c r="DO138">
        <v>3.966931217</v>
      </c>
      <c r="DP138">
        <v>3.8095916430000001</v>
      </c>
      <c r="DQ138">
        <v>4.6805555559999998</v>
      </c>
      <c r="DR138">
        <v>3.284738639</v>
      </c>
      <c r="DS138">
        <v>3.2968253970000001</v>
      </c>
      <c r="DT138">
        <v>3.0303030299999998</v>
      </c>
      <c r="DU138">
        <v>5.80952381</v>
      </c>
      <c r="DV138">
        <v>2.7935823750000002</v>
      </c>
      <c r="DW138">
        <v>3.0481879730000001</v>
      </c>
      <c r="DX138">
        <v>4.7638888890000004</v>
      </c>
      <c r="DY138">
        <v>3.6421568629999999</v>
      </c>
      <c r="DZ138">
        <v>3.0345293209999999</v>
      </c>
      <c r="EA138">
        <v>3.402565965</v>
      </c>
      <c r="EB138">
        <v>2.1434916020000001</v>
      </c>
      <c r="EC138">
        <v>3.2219202899999999</v>
      </c>
      <c r="ED138">
        <v>2.7757397340000001</v>
      </c>
      <c r="EE138">
        <v>2.406332672</v>
      </c>
      <c r="EF138">
        <v>5.6064814810000003</v>
      </c>
      <c r="EG138">
        <v>3.6170634920000002</v>
      </c>
      <c r="EH138">
        <v>3.690821256</v>
      </c>
      <c r="EI138">
        <v>3.5822135589999999</v>
      </c>
      <c r="EJ138">
        <v>2.4966468530000001</v>
      </c>
      <c r="EK138">
        <v>2.913398693</v>
      </c>
      <c r="EL138">
        <v>3.1781045749999999</v>
      </c>
      <c r="EM138">
        <v>4.5730452670000004</v>
      </c>
      <c r="EN138">
        <v>3</v>
      </c>
      <c r="EO138">
        <v>3.0502168840000001</v>
      </c>
      <c r="EP138">
        <v>3.5188949109999998</v>
      </c>
      <c r="EQ138">
        <v>3.4340277779999999</v>
      </c>
      <c r="ER138">
        <v>2.8991666669999998</v>
      </c>
      <c r="ES138">
        <v>5.3418803419999996</v>
      </c>
      <c r="ET138">
        <v>2.788661898</v>
      </c>
      <c r="EU138">
        <v>2.5022752449999999</v>
      </c>
      <c r="EV138">
        <v>3.696581197</v>
      </c>
      <c r="EW138">
        <v>3.455202822</v>
      </c>
      <c r="EX138">
        <v>4.281746032</v>
      </c>
      <c r="EY138">
        <v>2.893481183</v>
      </c>
      <c r="EZ138">
        <v>2.6318267419999999</v>
      </c>
      <c r="FA138">
        <v>2.8690476189999998</v>
      </c>
      <c r="FB138">
        <v>4.5212800519999998</v>
      </c>
      <c r="FC138">
        <v>3.2335390949999998</v>
      </c>
      <c r="FD138">
        <v>2.7380829900000001</v>
      </c>
      <c r="FE138">
        <v>2.9532407410000001</v>
      </c>
      <c r="FF138">
        <v>2.7786306039999999</v>
      </c>
      <c r="FG138">
        <v>2.7936507939999999</v>
      </c>
      <c r="FH138">
        <v>2.8938888889999999</v>
      </c>
      <c r="FI138">
        <v>3.1373862899999998</v>
      </c>
      <c r="FJ138">
        <v>3.3419753089999999</v>
      </c>
      <c r="FK138">
        <v>2.4739898990000002</v>
      </c>
      <c r="FL138">
        <v>2.7346153850000001</v>
      </c>
      <c r="FM138">
        <v>3.7151084010000002</v>
      </c>
      <c r="FN138">
        <v>3.8760683760000001</v>
      </c>
      <c r="FO138">
        <v>2.2170542640000002</v>
      </c>
      <c r="FP138">
        <v>2.2848856209999999</v>
      </c>
      <c r="FQ138">
        <v>2.5125385800000002</v>
      </c>
      <c r="FR138">
        <v>3.5113419650000002</v>
      </c>
      <c r="FS138">
        <v>3.3972713240000001</v>
      </c>
      <c r="FT138">
        <v>4.6500000000000004</v>
      </c>
      <c r="FU138">
        <v>3.4302832240000001</v>
      </c>
      <c r="FV138">
        <v>3.686868687</v>
      </c>
      <c r="FW138">
        <v>3.6094771240000001</v>
      </c>
      <c r="FX138">
        <v>3.7689393940000002</v>
      </c>
      <c r="FY138">
        <v>3.4777091910000002</v>
      </c>
      <c r="FZ138">
        <v>2.1631313130000001</v>
      </c>
      <c r="GA138">
        <v>3.7469135800000002</v>
      </c>
      <c r="GB138">
        <v>4.1444444440000003</v>
      </c>
      <c r="GC138">
        <v>2.9562757199999998</v>
      </c>
      <c r="GD138">
        <v>4.5622895620000001</v>
      </c>
      <c r="GE138">
        <v>2.9110082300000002</v>
      </c>
      <c r="GF138">
        <v>3.0799319729999999</v>
      </c>
      <c r="GG138">
        <v>3.102654823</v>
      </c>
      <c r="GH138">
        <v>4.2163742690000001</v>
      </c>
      <c r="GI138">
        <v>3.421358025</v>
      </c>
      <c r="GJ138">
        <v>3.6136488340000001</v>
      </c>
      <c r="GK138">
        <v>3.1928571429999999</v>
      </c>
      <c r="GL138">
        <v>4.0555555559999998</v>
      </c>
      <c r="GM138">
        <v>3.038084215</v>
      </c>
      <c r="GN138">
        <v>4.5074074069999996</v>
      </c>
      <c r="GO138">
        <v>3.2491039430000002</v>
      </c>
      <c r="GP138">
        <v>2.6190159569999998</v>
      </c>
      <c r="GQ138">
        <v>2.6116666670000002</v>
      </c>
      <c r="GR138">
        <v>2.313988095</v>
      </c>
      <c r="GS138">
        <v>2.7201923080000001</v>
      </c>
      <c r="GT138">
        <v>2.392113095</v>
      </c>
      <c r="GU138">
        <v>2.9613526569999999</v>
      </c>
      <c r="GV138">
        <v>3.6094771240000001</v>
      </c>
      <c r="GW138">
        <v>4.3402777779999999</v>
      </c>
      <c r="GX138">
        <v>3.5353009260000001</v>
      </c>
      <c r="GY138">
        <v>2.8663893360000001</v>
      </c>
      <c r="GZ138">
        <v>2.6205932779999999</v>
      </c>
      <c r="HA138">
        <v>2.4890820530000002</v>
      </c>
      <c r="HB138">
        <v>2.622565158</v>
      </c>
      <c r="HC138">
        <v>2.7893170949999999</v>
      </c>
      <c r="HD138">
        <v>2.7937955049999998</v>
      </c>
      <c r="HE138">
        <v>2.5688744300000002</v>
      </c>
      <c r="HF138">
        <v>2.9573360210000001</v>
      </c>
      <c r="HG138">
        <v>2.799019608</v>
      </c>
      <c r="HH138">
        <v>2.799019608</v>
      </c>
      <c r="HI138">
        <v>2.5516754850000001</v>
      </c>
    </row>
    <row r="139" spans="1:217" x14ac:dyDescent="0.3">
      <c r="A139"/>
      <c r="B139">
        <f>IF(ISNUMBER(MATCH(C139,A:A,0)),1,0)</f>
        <v>0</v>
      </c>
      <c r="C139" s="3">
        <v>123</v>
      </c>
      <c r="D139" t="s">
        <v>312</v>
      </c>
      <c r="E139">
        <v>3.8686868689999998</v>
      </c>
      <c r="F139">
        <v>1.94832736</v>
      </c>
      <c r="G139">
        <v>3.0391621130000002</v>
      </c>
      <c r="H139">
        <v>1.717460317</v>
      </c>
      <c r="I139">
        <v>1.9498207890000001</v>
      </c>
      <c r="J139">
        <v>4.1892551889999998</v>
      </c>
      <c r="K139">
        <v>3.6363049099999998</v>
      </c>
      <c r="L139">
        <v>4.136792453</v>
      </c>
      <c r="M139">
        <v>2.805340224</v>
      </c>
      <c r="N139">
        <v>3.949453552</v>
      </c>
      <c r="O139">
        <v>2.6569200780000002</v>
      </c>
      <c r="P139">
        <v>3.8222222220000002</v>
      </c>
      <c r="Q139">
        <v>3.5877229079999999</v>
      </c>
      <c r="R139">
        <v>3.4195011339999999</v>
      </c>
      <c r="S139">
        <v>2.2198968369999998</v>
      </c>
      <c r="T139">
        <v>2.6137884869999999</v>
      </c>
      <c r="U139">
        <v>3.5906432750000001</v>
      </c>
      <c r="V139">
        <v>3.2392787520000001</v>
      </c>
      <c r="W139">
        <v>2.9444444440000002</v>
      </c>
      <c r="X139">
        <v>3.7203488729999998</v>
      </c>
      <c r="Y139">
        <v>2.7421931740000001</v>
      </c>
      <c r="Z139">
        <v>3.1968134070000001</v>
      </c>
      <c r="AA139">
        <v>7.4642094019999998</v>
      </c>
      <c r="AB139">
        <v>3.2222222220000001</v>
      </c>
      <c r="AC139">
        <v>3.7554994389999998</v>
      </c>
      <c r="AD139">
        <v>3.0570776259999999</v>
      </c>
      <c r="AE139">
        <v>3.7943548389999999</v>
      </c>
      <c r="AF139">
        <v>3.2580645160000001</v>
      </c>
      <c r="AG139">
        <v>2.73789879</v>
      </c>
      <c r="AH139">
        <v>4.4220272899999999</v>
      </c>
      <c r="AI139">
        <v>4.1362433860000003</v>
      </c>
      <c r="AJ139">
        <v>3.7933006539999998</v>
      </c>
      <c r="AK139">
        <v>3.6810699589999998</v>
      </c>
      <c r="AL139">
        <v>2.7692901230000002</v>
      </c>
      <c r="AM139">
        <v>3.8253968249999999</v>
      </c>
      <c r="AN139">
        <v>3.398989899</v>
      </c>
      <c r="AO139">
        <v>2.7199312710000001</v>
      </c>
      <c r="AP139">
        <v>3.3996913580000001</v>
      </c>
      <c r="AQ139">
        <v>2.8690708250000001</v>
      </c>
      <c r="AR139">
        <v>3.484953704</v>
      </c>
      <c r="AS139">
        <v>2.5747863249999998</v>
      </c>
      <c r="AT139">
        <v>3.9305555559999998</v>
      </c>
      <c r="AU139">
        <v>3.3012716719999999</v>
      </c>
      <c r="AV139">
        <v>2.276879085</v>
      </c>
      <c r="AW139">
        <v>2.3787615739999999</v>
      </c>
      <c r="AX139">
        <v>3.8334383139999999</v>
      </c>
      <c r="AY139">
        <v>3.138888889</v>
      </c>
      <c r="AZ139">
        <v>2.889499389</v>
      </c>
      <c r="BA139">
        <v>3.1779661020000001</v>
      </c>
      <c r="BB139">
        <v>4.030092593</v>
      </c>
      <c r="BC139">
        <v>1.8829525090000001</v>
      </c>
      <c r="BD139">
        <v>2.9811507939999999</v>
      </c>
      <c r="BE139">
        <v>3.0918367349999998</v>
      </c>
      <c r="BF139">
        <v>4.0355555560000003</v>
      </c>
      <c r="BG139">
        <v>3.5497416020000001</v>
      </c>
      <c r="BH139">
        <v>3.2955555560000001</v>
      </c>
      <c r="BI139">
        <v>2.0419294350000001</v>
      </c>
      <c r="BJ139">
        <v>3.69047619</v>
      </c>
      <c r="BK139">
        <v>3.7122071050000001</v>
      </c>
      <c r="BL139">
        <v>3.9444444440000002</v>
      </c>
      <c r="BM139">
        <v>3.419103314</v>
      </c>
      <c r="BN139">
        <v>2.9241001560000002</v>
      </c>
      <c r="BO139">
        <v>4.1707256030000002</v>
      </c>
      <c r="BP139">
        <v>4.2412698410000003</v>
      </c>
      <c r="BQ139">
        <v>3.5555555559999998</v>
      </c>
      <c r="BR139">
        <v>3.1320115409999998</v>
      </c>
      <c r="BS139">
        <v>5.0439657340000004</v>
      </c>
      <c r="BT139">
        <v>2.6078811370000001</v>
      </c>
      <c r="BU139">
        <v>2.4425925930000001</v>
      </c>
      <c r="BV139">
        <v>4.2601410929999997</v>
      </c>
      <c r="BW139">
        <v>3.7212806029999999</v>
      </c>
      <c r="BX139">
        <v>3.6612276609999999</v>
      </c>
      <c r="BY139">
        <v>2.4907407410000002</v>
      </c>
      <c r="BZ139">
        <v>2.649738122</v>
      </c>
      <c r="CA139">
        <v>3.5272727270000002</v>
      </c>
      <c r="CB139">
        <v>3.1404761899999998</v>
      </c>
      <c r="CC139">
        <v>5.85</v>
      </c>
      <c r="CD139">
        <v>3.1400891629999999</v>
      </c>
      <c r="CE139">
        <v>3.2953216369999998</v>
      </c>
      <c r="CF139">
        <v>3.6466666669999999</v>
      </c>
      <c r="CG139">
        <v>2.4172335600000001</v>
      </c>
      <c r="CH139">
        <v>2.6779371580000002</v>
      </c>
      <c r="CI139">
        <v>1.9816513760000001</v>
      </c>
      <c r="CJ139">
        <v>4.0933333330000004</v>
      </c>
      <c r="CK139">
        <v>3.3175675679999999</v>
      </c>
      <c r="CL139">
        <v>4.228070175</v>
      </c>
      <c r="CM139">
        <v>3.963963964</v>
      </c>
      <c r="CN139">
        <v>4.1376811590000004</v>
      </c>
      <c r="CO139">
        <v>3.3781362009999998</v>
      </c>
      <c r="CP139">
        <v>3.6561561560000002</v>
      </c>
      <c r="CQ139">
        <v>2.7035984850000001</v>
      </c>
      <c r="CR139">
        <v>5.27</v>
      </c>
      <c r="CS139">
        <v>3.988662132</v>
      </c>
      <c r="CT139">
        <v>6.2613168720000001</v>
      </c>
      <c r="CU139">
        <v>3.25</v>
      </c>
      <c r="CV139">
        <v>2.7155631659999999</v>
      </c>
      <c r="CW139">
        <v>4.208823529</v>
      </c>
      <c r="CX139">
        <v>3.4785665290000001</v>
      </c>
      <c r="CY139">
        <v>2.3600149990000001</v>
      </c>
      <c r="CZ139">
        <v>3.7198962249999998</v>
      </c>
      <c r="DA139">
        <v>3.5742753619999998</v>
      </c>
      <c r="DB139">
        <v>3.3873456790000001</v>
      </c>
      <c r="DC139">
        <v>3.8807588079999999</v>
      </c>
      <c r="DD139">
        <v>3.366834753</v>
      </c>
      <c r="DE139">
        <v>2.7946428569999999</v>
      </c>
      <c r="DF139">
        <v>3.142962963</v>
      </c>
      <c r="DG139">
        <v>2.1817033979999998</v>
      </c>
      <c r="DH139">
        <v>4.5595061729999999</v>
      </c>
      <c r="DI139">
        <v>2.6930849499999998</v>
      </c>
      <c r="DJ139">
        <v>3.4179894179999999</v>
      </c>
      <c r="DK139">
        <v>2.54009434</v>
      </c>
      <c r="DL139">
        <v>4.6012785860000003</v>
      </c>
      <c r="DM139">
        <v>5.840216539</v>
      </c>
      <c r="DN139">
        <v>3.1340996169999999</v>
      </c>
      <c r="DO139">
        <v>4.0473856210000001</v>
      </c>
      <c r="DP139">
        <v>4.1522633740000003</v>
      </c>
      <c r="DQ139">
        <v>5.7955840460000001</v>
      </c>
      <c r="DR139">
        <v>3.080647747</v>
      </c>
      <c r="DS139">
        <v>3.2436647170000001</v>
      </c>
      <c r="DT139">
        <v>2.760233918</v>
      </c>
      <c r="DU139">
        <v>7.141666667</v>
      </c>
      <c r="DV139">
        <v>2.687018702</v>
      </c>
      <c r="DW139">
        <v>2.7080246909999999</v>
      </c>
      <c r="DX139">
        <v>5.9645061730000002</v>
      </c>
      <c r="DY139">
        <v>3.5146750519999999</v>
      </c>
      <c r="DZ139">
        <v>2.8344226579999998</v>
      </c>
      <c r="EA139">
        <v>3.3453423120000001</v>
      </c>
      <c r="EB139">
        <v>1.796243687</v>
      </c>
      <c r="EC139">
        <v>3.4046639230000002</v>
      </c>
      <c r="ED139">
        <v>2.6034722220000002</v>
      </c>
      <c r="EE139">
        <v>2.183088235</v>
      </c>
      <c r="EF139">
        <v>7.1496913580000001</v>
      </c>
      <c r="EG139">
        <v>3.7463768119999998</v>
      </c>
      <c r="EH139">
        <v>3.8678678679999998</v>
      </c>
      <c r="EI139">
        <v>3.3610296580000001</v>
      </c>
      <c r="EJ139">
        <v>2.2811213989999999</v>
      </c>
      <c r="EK139">
        <v>2.9251792110000001</v>
      </c>
      <c r="EL139">
        <v>3.3308364539999999</v>
      </c>
      <c r="EM139">
        <v>5.6193181819999998</v>
      </c>
      <c r="EN139">
        <v>2.763888889</v>
      </c>
      <c r="EO139">
        <v>3.003540305</v>
      </c>
      <c r="EP139">
        <v>3.3550304039999999</v>
      </c>
      <c r="EQ139">
        <v>3.5163398689999998</v>
      </c>
      <c r="ER139">
        <v>2.6796398049999999</v>
      </c>
      <c r="ES139">
        <v>6.5672514619999998</v>
      </c>
      <c r="ET139">
        <v>3.550485009</v>
      </c>
      <c r="EU139">
        <v>7.009064929</v>
      </c>
      <c r="EV139">
        <v>3.733168246</v>
      </c>
      <c r="EW139">
        <v>3.6973226530000001</v>
      </c>
      <c r="EX139">
        <v>4.7603174599999996</v>
      </c>
      <c r="EY139">
        <v>2.7775462960000001</v>
      </c>
      <c r="EZ139">
        <v>2.3818082789999999</v>
      </c>
      <c r="FA139">
        <v>2.5274074070000001</v>
      </c>
      <c r="FB139">
        <v>10.20076663</v>
      </c>
      <c r="FC139">
        <v>2.9047166820000001</v>
      </c>
      <c r="FD139">
        <v>2.5173392730000002</v>
      </c>
      <c r="FE139">
        <v>2.7572412160000002</v>
      </c>
      <c r="FF139">
        <v>2.4900442479999998</v>
      </c>
      <c r="FG139">
        <v>2.5778923250000001</v>
      </c>
      <c r="FH139">
        <v>2.7551892549999999</v>
      </c>
      <c r="FI139">
        <v>4.4334142889999999</v>
      </c>
      <c r="FJ139">
        <v>3.3881352769999999</v>
      </c>
      <c r="FK139">
        <v>2.2154040400000001</v>
      </c>
      <c r="FL139">
        <v>2.5450854700000001</v>
      </c>
      <c r="FM139">
        <v>3.6789044290000001</v>
      </c>
      <c r="FN139">
        <v>4.1124338619999996</v>
      </c>
      <c r="FO139">
        <v>2.0893997450000001</v>
      </c>
      <c r="FP139">
        <v>2.036287733</v>
      </c>
      <c r="FQ139">
        <v>2.3274904209999998</v>
      </c>
      <c r="FR139">
        <v>3.7167403719999998</v>
      </c>
      <c r="FS139">
        <v>3.497279077</v>
      </c>
      <c r="FT139">
        <v>5.0944444439999996</v>
      </c>
      <c r="FU139">
        <v>3.1663398690000002</v>
      </c>
      <c r="FV139">
        <v>3.5784313729999999</v>
      </c>
      <c r="FW139">
        <v>3.4790356390000001</v>
      </c>
      <c r="FX139">
        <v>3.9137426899999999</v>
      </c>
      <c r="FY139">
        <v>3.240961199</v>
      </c>
      <c r="FZ139">
        <v>1.8787202380000001</v>
      </c>
      <c r="GA139">
        <v>4.2539682540000001</v>
      </c>
      <c r="GB139">
        <v>4.4496527779999999</v>
      </c>
      <c r="GC139">
        <v>2.8600217859999999</v>
      </c>
      <c r="GD139">
        <v>4.6444444440000003</v>
      </c>
      <c r="GE139">
        <v>2.5993699889999999</v>
      </c>
      <c r="GF139">
        <v>3.107007576</v>
      </c>
      <c r="GG139">
        <v>2.8817175019999999</v>
      </c>
      <c r="GH139">
        <v>4.7892720310000003</v>
      </c>
      <c r="GI139">
        <v>3.7420781889999999</v>
      </c>
      <c r="GJ139">
        <v>3.9131393299999999</v>
      </c>
      <c r="GK139">
        <v>3.1393596989999999</v>
      </c>
      <c r="GL139">
        <v>4.3072916670000003</v>
      </c>
      <c r="GM139">
        <v>3.024277326</v>
      </c>
      <c r="GN139">
        <v>5.2874396140000002</v>
      </c>
      <c r="GO139">
        <v>2.8605664489999998</v>
      </c>
      <c r="GP139">
        <v>2.5943256090000002</v>
      </c>
      <c r="GQ139">
        <v>2.441011236</v>
      </c>
      <c r="GR139">
        <v>2.0742807540000001</v>
      </c>
      <c r="GS139">
        <v>2.5523940770000002</v>
      </c>
      <c r="GT139">
        <v>2.2230072459999999</v>
      </c>
      <c r="GU139">
        <v>2.8600823050000002</v>
      </c>
      <c r="GV139">
        <v>3.4769392030000001</v>
      </c>
      <c r="GW139">
        <v>4.3109903379999999</v>
      </c>
      <c r="GX139">
        <v>3.2897327710000002</v>
      </c>
      <c r="GY139">
        <v>2.7200884009999999</v>
      </c>
      <c r="GZ139">
        <v>2.4900894779999998</v>
      </c>
      <c r="HA139">
        <v>2.2016344000000001</v>
      </c>
      <c r="HB139">
        <v>2.3600149990000001</v>
      </c>
      <c r="HC139">
        <v>2.5839134869999998</v>
      </c>
      <c r="HD139">
        <v>4.0594179400000003</v>
      </c>
      <c r="HE139">
        <v>2.371591118</v>
      </c>
      <c r="HF139">
        <v>2.6816525360000001</v>
      </c>
      <c r="HG139">
        <v>2.495818399</v>
      </c>
      <c r="HH139">
        <v>2.495818399</v>
      </c>
      <c r="HI139">
        <v>2.3186230590000001</v>
      </c>
    </row>
    <row r="140" spans="1:217" x14ac:dyDescent="0.3">
      <c r="A140"/>
      <c r="B140">
        <f>IF(ISNUMBER(MATCH(C140,A:A,0)),1,0)</f>
        <v>0</v>
      </c>
      <c r="C140">
        <v>124</v>
      </c>
      <c r="D140" t="s">
        <v>313</v>
      </c>
      <c r="E140">
        <v>2.8652482269999999</v>
      </c>
      <c r="F140">
        <v>1.823371648</v>
      </c>
      <c r="G140">
        <v>3.1369327070000002</v>
      </c>
      <c r="H140">
        <v>1.825177936</v>
      </c>
      <c r="I140">
        <v>1.8293103449999999</v>
      </c>
      <c r="J140">
        <v>5.0829059829999998</v>
      </c>
      <c r="K140">
        <v>3.2310874699999999</v>
      </c>
      <c r="L140">
        <v>4.687975647</v>
      </c>
      <c r="M140">
        <v>2.592592593</v>
      </c>
      <c r="N140">
        <v>3.5696117799999998</v>
      </c>
      <c r="O140">
        <v>2.5781893</v>
      </c>
      <c r="P140">
        <v>4.2438672439999996</v>
      </c>
      <c r="Q140">
        <v>4.0489551600000002</v>
      </c>
      <c r="R140">
        <v>3.8137860080000001</v>
      </c>
      <c r="S140">
        <v>2.0365945399999998</v>
      </c>
      <c r="T140">
        <v>2.6599773990000002</v>
      </c>
      <c r="U140">
        <v>3.3812636170000001</v>
      </c>
      <c r="V140">
        <v>2.7454668209999999</v>
      </c>
      <c r="W140">
        <v>2.9583333330000001</v>
      </c>
      <c r="X140">
        <v>3.858073106</v>
      </c>
      <c r="Y140">
        <v>2.671209599</v>
      </c>
      <c r="Z140">
        <v>3.9011545500000002</v>
      </c>
      <c r="AA140">
        <v>4.8175213680000004</v>
      </c>
      <c r="AB140">
        <v>3.55952381</v>
      </c>
      <c r="AC140">
        <v>3.6488894940000001</v>
      </c>
      <c r="AD140">
        <v>2.8359929080000001</v>
      </c>
      <c r="AE140">
        <v>3.404558405</v>
      </c>
      <c r="AF140">
        <v>3.7233796300000002</v>
      </c>
      <c r="AG140">
        <v>2.7222222220000001</v>
      </c>
      <c r="AH140">
        <v>5.4104166669999998</v>
      </c>
      <c r="AI140">
        <v>3.8405797100000001</v>
      </c>
      <c r="AJ140">
        <v>4.3965378419999999</v>
      </c>
      <c r="AK140">
        <v>3.8602693600000002</v>
      </c>
      <c r="AL140">
        <v>2.7965452009999998</v>
      </c>
      <c r="AM140">
        <v>4.2280265339999996</v>
      </c>
      <c r="AN140">
        <v>3.6068376070000001</v>
      </c>
      <c r="AO140">
        <v>2.866049383</v>
      </c>
      <c r="AP140">
        <v>3.9953703699999998</v>
      </c>
      <c r="AQ140">
        <v>2.663923182</v>
      </c>
      <c r="AR140">
        <v>3.524193548</v>
      </c>
      <c r="AS140">
        <v>2.257246377</v>
      </c>
      <c r="AT140">
        <v>4.0215053760000004</v>
      </c>
      <c r="AU140">
        <v>2.935565703</v>
      </c>
      <c r="AV140">
        <v>2.187921727</v>
      </c>
      <c r="AW140">
        <v>2.3448412699999999</v>
      </c>
      <c r="AX140">
        <v>2.9060412869999999</v>
      </c>
      <c r="AY140">
        <v>3.5603864729999999</v>
      </c>
      <c r="AZ140">
        <v>2.6434837089999998</v>
      </c>
      <c r="BA140">
        <v>3.0613598670000002</v>
      </c>
      <c r="BB140">
        <v>5.1989293979999998</v>
      </c>
      <c r="BC140">
        <v>1.9002652149999999</v>
      </c>
      <c r="BD140">
        <v>2.989766082</v>
      </c>
      <c r="BE140">
        <v>2.85291439</v>
      </c>
      <c r="BF140">
        <v>3.9016393439999999</v>
      </c>
      <c r="BG140">
        <v>2.668549906</v>
      </c>
      <c r="BH140">
        <v>3.0504629630000002</v>
      </c>
      <c r="BI140">
        <v>2.3498741459999999</v>
      </c>
      <c r="BJ140">
        <v>4.3811965810000002</v>
      </c>
      <c r="BK140">
        <v>3.6530398320000002</v>
      </c>
      <c r="BL140">
        <v>3.935435435</v>
      </c>
      <c r="BM140">
        <v>3.244444444</v>
      </c>
      <c r="BN140">
        <v>3.007105943</v>
      </c>
      <c r="BO140">
        <v>5.9631257709999996</v>
      </c>
      <c r="BP140">
        <v>3.8783068780000001</v>
      </c>
      <c r="BQ140">
        <v>4.4513274340000004</v>
      </c>
      <c r="BR140">
        <v>2.9109641389999998</v>
      </c>
      <c r="BS140">
        <v>4.1768663190000002</v>
      </c>
      <c r="BT140">
        <v>2.3746177369999999</v>
      </c>
      <c r="BU140">
        <v>2.2847222220000001</v>
      </c>
      <c r="BV140">
        <v>3.3256358769999999</v>
      </c>
      <c r="BW140">
        <v>3.5400432899999998</v>
      </c>
      <c r="BX140">
        <v>4.654351396</v>
      </c>
      <c r="BY140">
        <v>2.263888889</v>
      </c>
      <c r="BZ140">
        <v>2.6387315419999999</v>
      </c>
      <c r="CA140">
        <v>3.10130719</v>
      </c>
      <c r="CB140">
        <v>3.4826797389999999</v>
      </c>
      <c r="CC140">
        <v>5.0289855069999998</v>
      </c>
      <c r="CD140">
        <v>3.0419436530000001</v>
      </c>
      <c r="CE140">
        <v>3.4286898840000002</v>
      </c>
      <c r="CF140">
        <v>4.1513409960000001</v>
      </c>
      <c r="CG140">
        <v>2.2001763670000001</v>
      </c>
      <c r="CH140">
        <v>3.0158408410000002</v>
      </c>
      <c r="CI140">
        <v>1.788419913</v>
      </c>
      <c r="CJ140">
        <v>4.448275862</v>
      </c>
      <c r="CK140">
        <v>2.3866666670000001</v>
      </c>
      <c r="CL140">
        <v>3.5772357719999999</v>
      </c>
      <c r="CM140">
        <v>4.8569444439999998</v>
      </c>
      <c r="CN140">
        <v>4.3082264959999996</v>
      </c>
      <c r="CO140">
        <v>3.5385185190000001</v>
      </c>
      <c r="CP140">
        <v>3.403100775</v>
      </c>
      <c r="CQ140">
        <v>2.238751148</v>
      </c>
      <c r="CR140">
        <v>6.745210728</v>
      </c>
      <c r="CS140">
        <v>4.1383442270000002</v>
      </c>
      <c r="CT140">
        <v>5.4604377099999999</v>
      </c>
      <c r="CU140">
        <v>3.6701940039999998</v>
      </c>
      <c r="CV140">
        <v>2.706984898</v>
      </c>
      <c r="CW140">
        <v>5.225333333</v>
      </c>
      <c r="CX140">
        <v>3.5458286569999999</v>
      </c>
      <c r="CY140">
        <v>2.243059283</v>
      </c>
      <c r="CZ140">
        <v>3.4595572579999998</v>
      </c>
      <c r="DA140">
        <v>3.247222222</v>
      </c>
      <c r="DB140">
        <v>3.5023894860000002</v>
      </c>
      <c r="DC140">
        <v>3.0850850849999998</v>
      </c>
      <c r="DD140">
        <v>3.1540700589999999</v>
      </c>
      <c r="DE140">
        <v>2.724474474</v>
      </c>
      <c r="DF140">
        <v>3.2796717169999998</v>
      </c>
      <c r="DG140">
        <v>2.1164414410000001</v>
      </c>
      <c r="DH140">
        <v>4.0873995689999996</v>
      </c>
      <c r="DI140">
        <v>2.3040950179999999</v>
      </c>
      <c r="DJ140">
        <v>3.400356779</v>
      </c>
      <c r="DK140">
        <v>2.8735475670000001</v>
      </c>
      <c r="DL140">
        <v>4.2647418869999996</v>
      </c>
      <c r="DM140">
        <v>4.2253086419999999</v>
      </c>
      <c r="DN140">
        <v>3.1267195769999998</v>
      </c>
      <c r="DO140">
        <v>3.476751208</v>
      </c>
      <c r="DP140">
        <v>3.8807956099999998</v>
      </c>
      <c r="DQ140">
        <v>5.3650793649999997</v>
      </c>
      <c r="DR140">
        <v>3.1752549650000002</v>
      </c>
      <c r="DS140">
        <v>3.0231481480000002</v>
      </c>
      <c r="DT140">
        <v>3.0350877189999999</v>
      </c>
      <c r="DU140">
        <v>6.5962962960000002</v>
      </c>
      <c r="DV140">
        <v>2.507226739</v>
      </c>
      <c r="DW140">
        <v>2.7165725049999998</v>
      </c>
      <c r="DX140">
        <v>5.2936507940000004</v>
      </c>
      <c r="DY140">
        <v>3.4282051280000001</v>
      </c>
      <c r="DZ140">
        <v>2.437416904</v>
      </c>
      <c r="EA140">
        <v>3.4208994709999998</v>
      </c>
      <c r="EB140">
        <v>1.874853286</v>
      </c>
      <c r="EC140">
        <v>3.3797195250000001</v>
      </c>
      <c r="ED140">
        <v>2.7309091840000002</v>
      </c>
      <c r="EE140">
        <v>2.2300537309999999</v>
      </c>
      <c r="EF140">
        <v>9.5687830690000002</v>
      </c>
      <c r="EG140">
        <v>3.531420765</v>
      </c>
      <c r="EH140">
        <v>3.535353535</v>
      </c>
      <c r="EI140">
        <v>3.5278344760000002</v>
      </c>
      <c r="EJ140">
        <v>1.955086163</v>
      </c>
      <c r="EK140">
        <v>2.6188466949999998</v>
      </c>
      <c r="EL140">
        <v>2.775252525</v>
      </c>
      <c r="EM140">
        <v>4.0136612019999998</v>
      </c>
      <c r="EN140">
        <v>2.5722222220000002</v>
      </c>
      <c r="EO140">
        <v>2.8549382720000001</v>
      </c>
      <c r="EP140">
        <v>3.6186711059999999</v>
      </c>
      <c r="EQ140">
        <v>3.0412698410000001</v>
      </c>
      <c r="ER140">
        <v>3.111111111</v>
      </c>
      <c r="ES140">
        <v>7.7433862429999998</v>
      </c>
      <c r="ET140">
        <v>2.856817693</v>
      </c>
      <c r="EU140">
        <v>4.3980663560000002</v>
      </c>
      <c r="EV140">
        <v>3.812106918</v>
      </c>
      <c r="EW140">
        <v>3.343182643</v>
      </c>
      <c r="EX140">
        <v>3.9487179490000002</v>
      </c>
      <c r="EY140">
        <v>2.9855827289999999</v>
      </c>
      <c r="EZ140">
        <v>2.0666666669999998</v>
      </c>
      <c r="FA140">
        <v>2.5539591320000001</v>
      </c>
      <c r="FB140">
        <v>9.3181818179999993</v>
      </c>
      <c r="FC140">
        <v>3.0411522629999999</v>
      </c>
      <c r="FD140">
        <v>2.9491285399999998</v>
      </c>
      <c r="FE140">
        <v>3.6105480480000001</v>
      </c>
      <c r="FF140">
        <v>3.0006277460000002</v>
      </c>
      <c r="FG140">
        <v>2.4086993969999999</v>
      </c>
      <c r="FH140">
        <v>2.5508008009999998</v>
      </c>
      <c r="FI140">
        <v>3.5752765750000002</v>
      </c>
      <c r="FJ140">
        <v>3.1724258619999999</v>
      </c>
      <c r="FK140">
        <v>2.1459140830000001</v>
      </c>
      <c r="FL140">
        <v>2.5229166670000001</v>
      </c>
      <c r="FM140">
        <v>4.7492913830000001</v>
      </c>
      <c r="FN140">
        <v>4.0422705309999998</v>
      </c>
      <c r="FO140">
        <v>1.8812757200000001</v>
      </c>
      <c r="FP140">
        <v>2.0032242060000001</v>
      </c>
      <c r="FQ140">
        <v>2.1314463199999998</v>
      </c>
      <c r="FR140">
        <v>3.2992798350000001</v>
      </c>
      <c r="FS140">
        <v>3.4194101510000001</v>
      </c>
      <c r="FT140">
        <v>5.7192982460000001</v>
      </c>
      <c r="FU140">
        <v>3.5103842159999998</v>
      </c>
      <c r="FV140">
        <v>3.807588076</v>
      </c>
      <c r="FW140">
        <v>3.5290598289999999</v>
      </c>
      <c r="FX140">
        <v>4.5809523810000004</v>
      </c>
      <c r="FY140">
        <v>3.352839506</v>
      </c>
      <c r="FZ140">
        <v>1.901070764</v>
      </c>
      <c r="GA140">
        <v>3.5424836599999998</v>
      </c>
      <c r="GB140">
        <v>4.1465277780000003</v>
      </c>
      <c r="GC140">
        <v>2.9103881280000001</v>
      </c>
      <c r="GD140">
        <v>5.1019900500000004</v>
      </c>
      <c r="GE140">
        <v>2.6499042149999998</v>
      </c>
      <c r="GF140">
        <v>2.8839563859999999</v>
      </c>
      <c r="GG140">
        <v>2.857834172</v>
      </c>
      <c r="GH140">
        <v>4.1867283950000003</v>
      </c>
      <c r="GI140">
        <v>3.7428455469999999</v>
      </c>
      <c r="GJ140">
        <v>3.6070490990000001</v>
      </c>
      <c r="GK140">
        <v>2.8145539909999999</v>
      </c>
      <c r="GL140">
        <v>4.0562169309999998</v>
      </c>
      <c r="GM140">
        <v>3.2656781459999999</v>
      </c>
      <c r="GN140">
        <v>5.1425120770000001</v>
      </c>
      <c r="GO140">
        <v>3.176111111</v>
      </c>
      <c r="GP140">
        <v>2.4716538159999999</v>
      </c>
      <c r="GQ140">
        <v>2.1599616859999999</v>
      </c>
      <c r="GR140">
        <v>2.096172481</v>
      </c>
      <c r="GS140">
        <v>3.050312844</v>
      </c>
      <c r="GT140">
        <v>2.1951911590000002</v>
      </c>
      <c r="GU140">
        <v>2.6715830880000002</v>
      </c>
      <c r="GV140">
        <v>3.567521368</v>
      </c>
      <c r="GW140">
        <v>5.3739478109999999</v>
      </c>
      <c r="GX140">
        <v>3.7303240739999999</v>
      </c>
      <c r="GY140">
        <v>2.5457407409999999</v>
      </c>
      <c r="GZ140">
        <v>2.289509958</v>
      </c>
      <c r="HA140">
        <v>2.0348463890000001</v>
      </c>
      <c r="HB140">
        <v>2.243059283</v>
      </c>
      <c r="HC140">
        <v>2.4629394470000001</v>
      </c>
      <c r="HD140">
        <v>2.5996849279999998</v>
      </c>
      <c r="HE140">
        <v>2.1293836110000002</v>
      </c>
      <c r="HF140">
        <v>2.5868428140000002</v>
      </c>
      <c r="HG140">
        <v>2.3725614930000001</v>
      </c>
      <c r="HH140">
        <v>2.3725614930000001</v>
      </c>
      <c r="HI140">
        <v>2.1857730750000002</v>
      </c>
    </row>
    <row r="141" spans="1:217" x14ac:dyDescent="0.3">
      <c r="A141"/>
      <c r="B141">
        <f>IF(ISNUMBER(MATCH(C141,A:A,0)),1,0)</f>
        <v>0</v>
      </c>
      <c r="C141" s="3">
        <v>125</v>
      </c>
      <c r="D141" t="s">
        <v>314</v>
      </c>
      <c r="E141">
        <v>3.2374727669999999</v>
      </c>
      <c r="F141">
        <v>1.840924776</v>
      </c>
      <c r="G141">
        <v>2.8705962060000001</v>
      </c>
      <c r="H141">
        <v>1.679646937</v>
      </c>
      <c r="I141">
        <v>1.8234375</v>
      </c>
      <c r="J141">
        <v>5.1336553949999999</v>
      </c>
      <c r="K141">
        <v>3.1474867720000002</v>
      </c>
      <c r="L141">
        <v>4.7049549549999998</v>
      </c>
      <c r="M141">
        <v>2.193969611</v>
      </c>
      <c r="N141">
        <v>4.4186507940000004</v>
      </c>
      <c r="O141">
        <v>2.6009234170000002</v>
      </c>
      <c r="P141">
        <v>3.8651851850000001</v>
      </c>
      <c r="Q141">
        <v>4.1723382930000001</v>
      </c>
      <c r="R141">
        <v>4.6287878789999999</v>
      </c>
      <c r="S141">
        <v>1.855545757</v>
      </c>
      <c r="T141">
        <v>2.4508150889999998</v>
      </c>
      <c r="U141">
        <v>4.1745283019999997</v>
      </c>
      <c r="V141">
        <v>3.1672232340000002</v>
      </c>
      <c r="W141">
        <v>2.6908014570000001</v>
      </c>
      <c r="X141">
        <v>4.4350488370000001</v>
      </c>
      <c r="Y141">
        <v>2.8013031549999998</v>
      </c>
      <c r="Z141">
        <v>4.1579690039999999</v>
      </c>
      <c r="AA141">
        <v>5.2361111109999996</v>
      </c>
      <c r="AB141">
        <v>3.1481481480000002</v>
      </c>
      <c r="AC141">
        <v>3.3416848219999999</v>
      </c>
      <c r="AD141">
        <v>2.4931972789999999</v>
      </c>
      <c r="AE141">
        <v>3.9523809519999999</v>
      </c>
      <c r="AF141">
        <v>3.3541666669999999</v>
      </c>
      <c r="AG141">
        <v>2.474747475</v>
      </c>
      <c r="AH141">
        <v>5.4503267969999998</v>
      </c>
      <c r="AI141">
        <v>4.1551932369999998</v>
      </c>
      <c r="AJ141">
        <v>4.4334795319999998</v>
      </c>
      <c r="AK141">
        <v>4.1666666670000003</v>
      </c>
      <c r="AL141">
        <v>2.4482431149999999</v>
      </c>
      <c r="AM141">
        <v>4.3006088279999997</v>
      </c>
      <c r="AN141">
        <v>5.5625</v>
      </c>
      <c r="AO141">
        <v>2.807852966</v>
      </c>
      <c r="AP141">
        <v>2.8</v>
      </c>
      <c r="AQ141">
        <v>2.6699000590000002</v>
      </c>
      <c r="AR141">
        <v>3.3836805559999998</v>
      </c>
      <c r="AS141">
        <v>2.1634259259999999</v>
      </c>
      <c r="AT141">
        <v>4.6993727600000001</v>
      </c>
      <c r="AU141">
        <v>3.3860984269999999</v>
      </c>
      <c r="AV141">
        <v>1.8991507430000001</v>
      </c>
      <c r="AW141">
        <v>2.627092846</v>
      </c>
      <c r="AX141">
        <v>4.5794400059999996</v>
      </c>
      <c r="AY141">
        <v>3.0476190480000001</v>
      </c>
      <c r="AZ141">
        <v>3.1938775509999999</v>
      </c>
      <c r="BA141">
        <v>2.7739583329999999</v>
      </c>
      <c r="BB141">
        <v>4.8292522379999996</v>
      </c>
      <c r="BC141">
        <v>1.7729457120000001</v>
      </c>
      <c r="BD141">
        <v>2.4318996419999999</v>
      </c>
      <c r="BE141">
        <v>3.1656920080000002</v>
      </c>
      <c r="BF141">
        <v>5.2456597220000001</v>
      </c>
      <c r="BG141">
        <v>2.8250000000000002</v>
      </c>
      <c r="BH141">
        <v>2.8456790120000002</v>
      </c>
      <c r="BI141">
        <v>2.167182773</v>
      </c>
      <c r="BJ141">
        <v>3.926051051</v>
      </c>
      <c r="BK141">
        <v>3.7280801210000001</v>
      </c>
      <c r="BL141">
        <v>3.1519607839999999</v>
      </c>
      <c r="BM141">
        <v>4.0126984129999999</v>
      </c>
      <c r="BN141">
        <v>3.0830378249999999</v>
      </c>
      <c r="BO141">
        <v>4.5638888890000002</v>
      </c>
      <c r="BP141">
        <v>3.7919896639999999</v>
      </c>
      <c r="BQ141">
        <v>4.0551111110000004</v>
      </c>
      <c r="BR141">
        <v>2.877660707</v>
      </c>
      <c r="BS141">
        <v>4.4303626539999996</v>
      </c>
      <c r="BT141">
        <v>2.1375000000000002</v>
      </c>
      <c r="BU141">
        <v>2.3717447919999999</v>
      </c>
      <c r="BV141">
        <v>3.5129992739999998</v>
      </c>
      <c r="BW141">
        <v>4.1004016060000001</v>
      </c>
      <c r="BX141">
        <v>4.40625</v>
      </c>
      <c r="BY141">
        <v>2.24127907</v>
      </c>
      <c r="BZ141">
        <v>2.5812646579999998</v>
      </c>
      <c r="CA141">
        <v>3.2585470089999999</v>
      </c>
      <c r="CB141">
        <v>4.1475694440000002</v>
      </c>
      <c r="CC141">
        <v>5.1372549019999996</v>
      </c>
      <c r="CD141">
        <v>2.7828042329999998</v>
      </c>
      <c r="CE141">
        <v>3.4280626779999999</v>
      </c>
      <c r="CF141">
        <v>5.199494949</v>
      </c>
      <c r="CG141">
        <v>2.0773809519999999</v>
      </c>
      <c r="CH141">
        <v>2.7171067670000002</v>
      </c>
      <c r="CI141">
        <v>1.787615741</v>
      </c>
      <c r="CJ141">
        <v>4.5066666670000002</v>
      </c>
      <c r="CK141">
        <v>2.4305555559999998</v>
      </c>
      <c r="CL141">
        <v>4.0890313389999999</v>
      </c>
      <c r="CM141">
        <v>6.255555556</v>
      </c>
      <c r="CN141">
        <v>4.2679738560000002</v>
      </c>
      <c r="CO141">
        <v>3.481240981</v>
      </c>
      <c r="CP141">
        <v>4.3378378379999996</v>
      </c>
      <c r="CQ141">
        <v>2.3189890709999998</v>
      </c>
      <c r="CR141">
        <v>6.5178571429999996</v>
      </c>
      <c r="CS141">
        <v>4.2852182540000001</v>
      </c>
      <c r="CT141">
        <v>7.1577777779999998</v>
      </c>
      <c r="CU141">
        <v>4.6553672319999997</v>
      </c>
      <c r="CV141">
        <v>2.6291111109999998</v>
      </c>
      <c r="CW141">
        <v>5.6932539679999996</v>
      </c>
      <c r="CX141">
        <v>3.8033147299999999</v>
      </c>
      <c r="CY141">
        <v>2.140435461</v>
      </c>
      <c r="CZ141">
        <v>3.3564992199999999</v>
      </c>
      <c r="DA141">
        <v>2.8540630180000002</v>
      </c>
      <c r="DB141">
        <v>3.4839506170000001</v>
      </c>
      <c r="DC141">
        <v>3.887387387</v>
      </c>
      <c r="DD141">
        <v>3.7055305569999999</v>
      </c>
      <c r="DE141">
        <v>2.798611111</v>
      </c>
      <c r="DF141">
        <v>3.3460648150000001</v>
      </c>
      <c r="DG141">
        <v>1.9668043580000001</v>
      </c>
      <c r="DH141">
        <v>4.2287869880000004</v>
      </c>
      <c r="DI141">
        <v>2.433683684</v>
      </c>
      <c r="DJ141">
        <v>3.4395280239999999</v>
      </c>
      <c r="DK141">
        <v>2.8947440090000001</v>
      </c>
      <c r="DL141">
        <v>4.502527562</v>
      </c>
      <c r="DM141">
        <v>5.4799725649999997</v>
      </c>
      <c r="DN141">
        <v>2.7694444439999999</v>
      </c>
      <c r="DO141">
        <v>3.8764832789999999</v>
      </c>
      <c r="DP141">
        <v>4.3410117430000001</v>
      </c>
      <c r="DQ141">
        <v>5.4201388890000004</v>
      </c>
      <c r="DR141">
        <v>3.443066043</v>
      </c>
      <c r="DS141">
        <v>2.9492063489999998</v>
      </c>
      <c r="DT141">
        <v>2.5308641980000002</v>
      </c>
      <c r="DU141">
        <v>6.6969696970000001</v>
      </c>
      <c r="DV141">
        <v>2.168016975</v>
      </c>
      <c r="DW141">
        <v>2.4146754279999998</v>
      </c>
      <c r="DX141">
        <v>8.7777777780000008</v>
      </c>
      <c r="DY141">
        <v>3.4292114699999998</v>
      </c>
      <c r="DZ141">
        <v>2.4331107059999999</v>
      </c>
      <c r="EA141">
        <v>3.5247220690000001</v>
      </c>
      <c r="EB141">
        <v>1.789668729</v>
      </c>
      <c r="EC141">
        <v>3.0398451729999998</v>
      </c>
      <c r="ED141">
        <v>2.6773211570000002</v>
      </c>
      <c r="EE141">
        <v>2.1106304690000002</v>
      </c>
      <c r="EF141">
        <v>10.722222220000001</v>
      </c>
      <c r="EG141">
        <v>3.0940860219999999</v>
      </c>
      <c r="EH141">
        <v>3.3274231680000002</v>
      </c>
      <c r="EI141">
        <v>3.4033466969999999</v>
      </c>
      <c r="EJ141">
        <v>1.808535547</v>
      </c>
      <c r="EK141">
        <v>2.9548148150000002</v>
      </c>
      <c r="EL141">
        <v>2.8508230449999998</v>
      </c>
      <c r="EM141">
        <v>4.539617486</v>
      </c>
      <c r="EN141">
        <v>2.4947916669999999</v>
      </c>
      <c r="EO141">
        <v>3.239766082</v>
      </c>
      <c r="EP141">
        <v>3.3650272139999999</v>
      </c>
      <c r="EQ141">
        <v>3.2420091320000002</v>
      </c>
      <c r="ER141">
        <v>2.2610185189999998</v>
      </c>
      <c r="ES141">
        <v>7.3333333329999997</v>
      </c>
      <c r="ET141">
        <v>3.880684816</v>
      </c>
      <c r="EU141">
        <v>5.2455974899999998</v>
      </c>
      <c r="EV141">
        <v>3.571959777</v>
      </c>
      <c r="EW141">
        <v>2.9915123459999999</v>
      </c>
      <c r="EX141">
        <v>4.5243902440000001</v>
      </c>
      <c r="EY141">
        <v>2.6507570579999999</v>
      </c>
      <c r="EZ141">
        <v>1.9145299149999999</v>
      </c>
      <c r="FA141">
        <v>2.4142156859999999</v>
      </c>
      <c r="FB141">
        <v>7.7158289240000002</v>
      </c>
      <c r="FC141">
        <v>2.273049645</v>
      </c>
      <c r="FD141">
        <v>2.4419515669999998</v>
      </c>
      <c r="FE141">
        <v>3.1677646030000002</v>
      </c>
      <c r="FF141">
        <v>2.7313330960000002</v>
      </c>
      <c r="FG141">
        <v>2.2285263990000002</v>
      </c>
      <c r="FH141">
        <v>2.349382716</v>
      </c>
      <c r="FI141">
        <v>3.820753243</v>
      </c>
      <c r="FJ141">
        <v>3.3747329060000002</v>
      </c>
      <c r="FK141">
        <v>2.3474196950000001</v>
      </c>
      <c r="FL141">
        <v>2.6507165289999999</v>
      </c>
      <c r="FM141">
        <v>4.4934043629999998</v>
      </c>
      <c r="FN141">
        <v>3.9353864729999999</v>
      </c>
      <c r="FO141">
        <v>1.867465505</v>
      </c>
      <c r="FP141">
        <v>1.9583333329999999</v>
      </c>
      <c r="FQ141">
        <v>2.00514809</v>
      </c>
      <c r="FR141">
        <v>3.4721103950000001</v>
      </c>
      <c r="FS141">
        <v>3.3145741310000001</v>
      </c>
      <c r="FT141">
        <v>5.074603175</v>
      </c>
      <c r="FU141">
        <v>3.183145009</v>
      </c>
      <c r="FV141">
        <v>3.2660818709999999</v>
      </c>
      <c r="FW141">
        <v>4.1548821550000001</v>
      </c>
      <c r="FX141">
        <v>4.2966269840000004</v>
      </c>
      <c r="FY141">
        <v>2.9931562</v>
      </c>
      <c r="FZ141">
        <v>1.738048402</v>
      </c>
      <c r="GA141">
        <v>3.5</v>
      </c>
      <c r="GB141">
        <v>3.8693693690000002</v>
      </c>
      <c r="GC141">
        <v>3.3452647280000001</v>
      </c>
      <c r="GD141">
        <v>5.8389694040000002</v>
      </c>
      <c r="GE141">
        <v>2.420634921</v>
      </c>
      <c r="GF141">
        <v>2.682684509</v>
      </c>
      <c r="GG141">
        <v>3.0687128490000002</v>
      </c>
      <c r="GH141">
        <v>4.186379928</v>
      </c>
      <c r="GI141">
        <v>4.5203394149999996</v>
      </c>
      <c r="GJ141">
        <v>3.6970976819999999</v>
      </c>
      <c r="GK141">
        <v>3.3663663659999998</v>
      </c>
      <c r="GL141">
        <v>5.5518518520000004</v>
      </c>
      <c r="GM141">
        <v>2.867605105</v>
      </c>
      <c r="GN141">
        <v>4.2681159419999997</v>
      </c>
      <c r="GO141">
        <v>2.9847222219999998</v>
      </c>
      <c r="GP141">
        <v>2.2645082580000002</v>
      </c>
      <c r="GQ141">
        <v>1.8993055560000001</v>
      </c>
      <c r="GR141">
        <v>1.924732187</v>
      </c>
      <c r="GS141">
        <v>2.4938117559999999</v>
      </c>
      <c r="GT141">
        <v>2.1361427970000002</v>
      </c>
      <c r="GU141">
        <v>3.0564892619999999</v>
      </c>
      <c r="GV141">
        <v>3.978956229</v>
      </c>
      <c r="GW141">
        <v>5.3679577460000001</v>
      </c>
      <c r="GX141">
        <v>3.2867724869999999</v>
      </c>
      <c r="GY141">
        <v>2.3117191269999999</v>
      </c>
      <c r="GZ141">
        <v>2.1345921080000001</v>
      </c>
      <c r="HA141">
        <v>1.9483374490000001</v>
      </c>
      <c r="HB141">
        <v>2.140435461</v>
      </c>
      <c r="HC141">
        <v>2.4485763540000001</v>
      </c>
      <c r="HD141">
        <v>2.7497625499999998</v>
      </c>
      <c r="HE141">
        <v>1.987552961</v>
      </c>
      <c r="HF141">
        <v>2.4848207439999999</v>
      </c>
      <c r="HG141">
        <v>2.3667417419999999</v>
      </c>
      <c r="HH141">
        <v>2.3667417419999999</v>
      </c>
      <c r="HI141">
        <v>2.1495748360000002</v>
      </c>
    </row>
    <row r="142" spans="1:217" x14ac:dyDescent="0.3">
      <c r="A142"/>
      <c r="B142">
        <f>IF(ISNUMBER(MATCH(C142,A:A,0)),1,0)</f>
        <v>0</v>
      </c>
      <c r="C142">
        <v>126</v>
      </c>
      <c r="D142" t="s">
        <v>315</v>
      </c>
      <c r="E142">
        <v>4.0377358489999997</v>
      </c>
      <c r="F142">
        <v>1.758116883</v>
      </c>
      <c r="G142">
        <v>3.28286385</v>
      </c>
      <c r="H142">
        <v>1.525594433</v>
      </c>
      <c r="I142">
        <v>1.7419540229999999</v>
      </c>
      <c r="J142">
        <v>4.2390180879999999</v>
      </c>
      <c r="K142">
        <v>2.748644986</v>
      </c>
      <c r="L142">
        <v>4.9409722220000001</v>
      </c>
      <c r="M142">
        <v>2.1018518519999998</v>
      </c>
      <c r="N142">
        <v>4.2096296300000002</v>
      </c>
      <c r="O142">
        <v>2.6271147689999998</v>
      </c>
      <c r="P142">
        <v>4.1235042740000001</v>
      </c>
      <c r="Q142">
        <v>4.2816901410000003</v>
      </c>
      <c r="R142">
        <v>4.502923977</v>
      </c>
      <c r="S142">
        <v>1.9604257110000001</v>
      </c>
      <c r="T142">
        <v>2.1793870829999999</v>
      </c>
      <c r="U142">
        <v>3.8708847739999999</v>
      </c>
      <c r="V142">
        <v>2.7907521719999999</v>
      </c>
      <c r="W142">
        <v>2.2231329689999999</v>
      </c>
      <c r="X142">
        <v>4.5666666669999998</v>
      </c>
      <c r="Y142">
        <v>3.08600823</v>
      </c>
      <c r="Z142">
        <v>3.6800367180000002</v>
      </c>
      <c r="AA142">
        <v>8.4583333330000006</v>
      </c>
      <c r="AB142">
        <v>1</v>
      </c>
      <c r="AC142">
        <v>4.7482723809999996</v>
      </c>
      <c r="AD142">
        <v>2.4401234569999999</v>
      </c>
      <c r="AE142">
        <v>3.8598191210000001</v>
      </c>
      <c r="AF142">
        <v>3.1049382720000001</v>
      </c>
      <c r="AG142">
        <v>2.6775793650000002</v>
      </c>
      <c r="AH142">
        <v>4.7323232319999997</v>
      </c>
      <c r="AI142">
        <v>3.4553140099999999</v>
      </c>
      <c r="AJ142">
        <v>3.8236559140000002</v>
      </c>
      <c r="AK142">
        <v>3.4418803420000001</v>
      </c>
      <c r="AL142">
        <v>2.4367724869999998</v>
      </c>
      <c r="AM142">
        <v>4.2845238099999996</v>
      </c>
      <c r="AN142">
        <v>5.4123931619999999</v>
      </c>
      <c r="AO142">
        <v>3.0493055560000002</v>
      </c>
      <c r="AP142">
        <v>1</v>
      </c>
      <c r="AQ142">
        <v>2.6639433549999998</v>
      </c>
      <c r="AR142">
        <v>3.5370370370000002</v>
      </c>
      <c r="AS142">
        <v>2.2273936170000002</v>
      </c>
      <c r="AT142">
        <v>3.3050108929999999</v>
      </c>
      <c r="AU142">
        <v>3.4384523410000001</v>
      </c>
      <c r="AV142">
        <v>2.3519607840000001</v>
      </c>
      <c r="AW142">
        <v>2.854320988</v>
      </c>
      <c r="AX142">
        <v>4.0251567709999998</v>
      </c>
      <c r="AY142">
        <v>3.8080808080000002</v>
      </c>
      <c r="AZ142">
        <v>2.89869281</v>
      </c>
      <c r="BA142">
        <v>2.6339031340000001</v>
      </c>
      <c r="BB142">
        <v>4.1137632609999999</v>
      </c>
      <c r="BC142">
        <v>1.7031802119999999</v>
      </c>
      <c r="BD142">
        <v>1.9988179669999999</v>
      </c>
      <c r="BE142">
        <v>3.0465116280000002</v>
      </c>
      <c r="BF142">
        <v>3.4908925320000002</v>
      </c>
      <c r="BG142">
        <v>3.8446327679999999</v>
      </c>
      <c r="BH142">
        <v>2.693766938</v>
      </c>
      <c r="BI142">
        <v>2.408385166</v>
      </c>
      <c r="BJ142">
        <v>3.4911924120000002</v>
      </c>
      <c r="BK142">
        <v>3.7633978680000002</v>
      </c>
      <c r="BL142">
        <v>3.7094017090000002</v>
      </c>
      <c r="BM142">
        <v>4.2285714289999996</v>
      </c>
      <c r="BN142">
        <v>2.7335069440000002</v>
      </c>
      <c r="BO142">
        <v>2.5515046300000002</v>
      </c>
      <c r="BP142">
        <v>3.736111111</v>
      </c>
      <c r="BQ142">
        <v>3.7971576229999999</v>
      </c>
      <c r="BR142">
        <v>2.8850778309999998</v>
      </c>
      <c r="BS142">
        <v>6.560010482</v>
      </c>
      <c r="BT142">
        <v>2.1236111110000002</v>
      </c>
      <c r="BU142">
        <v>2.4931170109999998</v>
      </c>
      <c r="BV142">
        <v>3.1568591619999999</v>
      </c>
      <c r="BW142">
        <v>3.8326118330000001</v>
      </c>
      <c r="BX142">
        <v>3.518434343</v>
      </c>
      <c r="BY142">
        <v>2.3817204300000001</v>
      </c>
      <c r="BZ142">
        <v>2.637860082</v>
      </c>
      <c r="CA142">
        <v>2.7681755830000001</v>
      </c>
      <c r="CB142">
        <v>3.2976190480000001</v>
      </c>
      <c r="CC142">
        <v>5.424242424</v>
      </c>
      <c r="CD142">
        <v>2.4126657520000001</v>
      </c>
      <c r="CE142">
        <v>2.848856209</v>
      </c>
      <c r="CF142">
        <v>3.8214285710000002</v>
      </c>
      <c r="CG142">
        <v>1.8255813949999999</v>
      </c>
      <c r="CH142">
        <v>2.8551550149999998</v>
      </c>
      <c r="CI142">
        <v>1.989051095</v>
      </c>
      <c r="CJ142">
        <v>4.375</v>
      </c>
      <c r="CK142">
        <v>2.7222222220000001</v>
      </c>
      <c r="CL142">
        <v>3.4666666670000001</v>
      </c>
      <c r="CM142">
        <v>3.5404040399999999</v>
      </c>
      <c r="CN142">
        <v>3.6765873020000002</v>
      </c>
      <c r="CO142">
        <v>3.2450532719999998</v>
      </c>
      <c r="CP142">
        <v>3.1833333330000002</v>
      </c>
      <c r="CQ142">
        <v>2.0512452109999999</v>
      </c>
      <c r="CR142">
        <v>5.9537037039999996</v>
      </c>
      <c r="CS142">
        <v>3.9104938269999998</v>
      </c>
      <c r="CT142">
        <v>9.1944444440000002</v>
      </c>
      <c r="CU142">
        <v>4.3071895419999997</v>
      </c>
      <c r="CV142">
        <v>2.5840336129999999</v>
      </c>
      <c r="CW142">
        <v>5.0168724280000001</v>
      </c>
      <c r="CX142">
        <v>2.9502314809999999</v>
      </c>
      <c r="CY142">
        <v>1.991306284</v>
      </c>
      <c r="CZ142">
        <v>3.546033113</v>
      </c>
      <c r="DA142">
        <v>5.0895061730000002</v>
      </c>
      <c r="DB142">
        <v>3.2861111109999999</v>
      </c>
      <c r="DC142">
        <v>4.1818181819999998</v>
      </c>
      <c r="DD142">
        <v>3.6104902800000001</v>
      </c>
      <c r="DE142">
        <v>3.113945578</v>
      </c>
      <c r="DF142">
        <v>3.0299145300000001</v>
      </c>
      <c r="DG142">
        <v>1.831128748</v>
      </c>
      <c r="DH142">
        <v>4.397901235</v>
      </c>
      <c r="DI142">
        <v>2.4817498659999999</v>
      </c>
      <c r="DJ142">
        <v>3.1137566140000001</v>
      </c>
      <c r="DK142">
        <v>3.8112244899999999</v>
      </c>
      <c r="DL142">
        <v>5.8313799030000002</v>
      </c>
      <c r="DM142">
        <v>5.1300745189999999</v>
      </c>
      <c r="DN142">
        <v>3.2343604109999999</v>
      </c>
      <c r="DO142">
        <v>3.7011111109999999</v>
      </c>
      <c r="DP142">
        <v>3.3214881549999999</v>
      </c>
      <c r="DQ142">
        <v>4.5216049380000003</v>
      </c>
      <c r="DR142">
        <v>3.2601998820000002</v>
      </c>
      <c r="DS142">
        <v>3.126344086</v>
      </c>
      <c r="DT142">
        <v>2.6666666669999999</v>
      </c>
      <c r="DU142">
        <v>7.7249999999999996</v>
      </c>
      <c r="DV142">
        <v>2.04020979</v>
      </c>
      <c r="DW142">
        <v>2.0959816029999998</v>
      </c>
      <c r="DX142">
        <v>5</v>
      </c>
      <c r="DY142">
        <v>3.4617400420000002</v>
      </c>
      <c r="DZ142">
        <v>2.3384418899999999</v>
      </c>
      <c r="EA142">
        <v>3.5732226479999998</v>
      </c>
      <c r="EB142">
        <v>1.6115399509999999</v>
      </c>
      <c r="EC142">
        <v>3.0953621029999998</v>
      </c>
      <c r="ED142">
        <v>2.5869865719999998</v>
      </c>
      <c r="EE142">
        <v>1.9918391230000001</v>
      </c>
      <c r="EF142">
        <v>21.333333329999999</v>
      </c>
      <c r="EG142">
        <v>2.9540598290000002</v>
      </c>
      <c r="EH142">
        <v>3.4358974359999999</v>
      </c>
      <c r="EI142">
        <v>3.1307878790000001</v>
      </c>
      <c r="EJ142">
        <v>1.7830009499999999</v>
      </c>
      <c r="EK142">
        <v>3.138418079</v>
      </c>
      <c r="EL142">
        <v>4.0403005460000001</v>
      </c>
      <c r="EM142">
        <v>3.5120545070000002</v>
      </c>
      <c r="EN142">
        <v>2.2863247860000002</v>
      </c>
      <c r="EO142">
        <v>3.9882349349999999</v>
      </c>
      <c r="EP142">
        <v>3.7131142580000001</v>
      </c>
      <c r="EQ142">
        <v>3.7229437230000002</v>
      </c>
      <c r="ER142">
        <v>2.6350047079999999</v>
      </c>
      <c r="ES142">
        <v>10.125</v>
      </c>
      <c r="ET142">
        <v>3.3016044999999998</v>
      </c>
      <c r="EU142">
        <v>3.3800520860000001</v>
      </c>
      <c r="EV142">
        <v>4.8713450290000004</v>
      </c>
      <c r="EW142">
        <v>4.5530864199999996</v>
      </c>
      <c r="EX142">
        <v>4.3833333330000004</v>
      </c>
      <c r="EY142">
        <v>2.7288658240000001</v>
      </c>
      <c r="EZ142">
        <v>2.0253164560000001</v>
      </c>
      <c r="FA142">
        <v>2.3891509430000002</v>
      </c>
      <c r="FB142">
        <v>11.52958937</v>
      </c>
      <c r="FC142">
        <v>2.9272486770000001</v>
      </c>
      <c r="FD142">
        <v>2.7546932229999999</v>
      </c>
      <c r="FE142">
        <v>2.9264863550000002</v>
      </c>
      <c r="FF142">
        <v>2.7345527120000002</v>
      </c>
      <c r="FG142">
        <v>2.1686942419999999</v>
      </c>
      <c r="FH142">
        <v>2.2055933479999998</v>
      </c>
      <c r="FI142">
        <v>4.1031202440000003</v>
      </c>
      <c r="FJ142">
        <v>3.8108603400000001</v>
      </c>
      <c r="FK142">
        <v>2.2312858630000001</v>
      </c>
      <c r="FL142">
        <v>2.2723691239999999</v>
      </c>
      <c r="FM142">
        <v>3.6328282829999998</v>
      </c>
      <c r="FN142">
        <v>4.0934343430000002</v>
      </c>
      <c r="FO142">
        <v>1.847126437</v>
      </c>
      <c r="FP142">
        <v>1.7505775299999999</v>
      </c>
      <c r="FQ142">
        <v>2.0284780580000001</v>
      </c>
      <c r="FR142">
        <v>4.2371701770000003</v>
      </c>
      <c r="FS142">
        <v>4.969810957</v>
      </c>
      <c r="FT142">
        <v>5.7179487179999997</v>
      </c>
      <c r="FU142">
        <v>3.0331384020000001</v>
      </c>
      <c r="FV142">
        <v>3.0729166669999999</v>
      </c>
      <c r="FW142">
        <v>3.3082437279999999</v>
      </c>
      <c r="FX142">
        <v>3.9825396830000002</v>
      </c>
      <c r="FY142">
        <v>2.4902998240000001</v>
      </c>
      <c r="FZ142">
        <v>1.5359744989999999</v>
      </c>
      <c r="GA142">
        <v>3.6203703699999998</v>
      </c>
      <c r="GB142">
        <v>4.4285714289999998</v>
      </c>
      <c r="GC142">
        <v>3.4799836599999998</v>
      </c>
      <c r="GD142">
        <v>4.4324074070000004</v>
      </c>
      <c r="GE142">
        <v>2.2538029100000001</v>
      </c>
      <c r="GF142">
        <v>2.7840740739999998</v>
      </c>
      <c r="GG142">
        <v>3.0279637070000001</v>
      </c>
      <c r="GH142">
        <v>4.1111111109999996</v>
      </c>
      <c r="GI142">
        <v>5.6004440110000004</v>
      </c>
      <c r="GJ142">
        <v>4.2684961530000001</v>
      </c>
      <c r="GK142">
        <v>2.9641350210000001</v>
      </c>
      <c r="GL142">
        <v>4.4791666670000003</v>
      </c>
      <c r="GM142">
        <v>2.778336125</v>
      </c>
      <c r="GN142">
        <v>4.9166666670000003</v>
      </c>
      <c r="GO142">
        <v>2.6373239439999998</v>
      </c>
      <c r="GP142">
        <v>2.1160436140000001</v>
      </c>
      <c r="GQ142">
        <v>1.8169642859999999</v>
      </c>
      <c r="GR142">
        <v>1.8328231290000001</v>
      </c>
      <c r="GS142">
        <v>2.252601302</v>
      </c>
      <c r="GT142">
        <v>2.024601637</v>
      </c>
      <c r="GU142">
        <v>2.633714597</v>
      </c>
      <c r="GV142">
        <v>3.168458781</v>
      </c>
      <c r="GW142">
        <v>4.8239348370000004</v>
      </c>
      <c r="GX142">
        <v>3.0363247860000002</v>
      </c>
      <c r="GY142">
        <v>2.3788405450000001</v>
      </c>
      <c r="GZ142">
        <v>1.9693778749999999</v>
      </c>
      <c r="HA142">
        <v>1.770349189</v>
      </c>
      <c r="HB142">
        <v>1.991306284</v>
      </c>
      <c r="HC142">
        <v>2.595269896</v>
      </c>
      <c r="HD142">
        <v>2.5321837540000001</v>
      </c>
      <c r="HE142">
        <v>1.844855967</v>
      </c>
      <c r="HF142">
        <v>2.2431966019999998</v>
      </c>
      <c r="HG142">
        <v>2.411036036</v>
      </c>
      <c r="HH142">
        <v>2.411036036</v>
      </c>
      <c r="HI142">
        <v>2.3170438959999999</v>
      </c>
    </row>
    <row r="143" spans="1:217" x14ac:dyDescent="0.3">
      <c r="A143"/>
      <c r="B143">
        <f>IF(ISNUMBER(MATCH(C143,A:A,0)),1,0)</f>
        <v>0</v>
      </c>
      <c r="C143" s="3">
        <v>127</v>
      </c>
      <c r="D143" t="s">
        <v>316</v>
      </c>
      <c r="E143">
        <v>5.875</v>
      </c>
      <c r="F143">
        <v>1.8051282049999999</v>
      </c>
      <c r="G143">
        <v>2.6971830990000001</v>
      </c>
      <c r="H143">
        <v>1.535613739</v>
      </c>
      <c r="I143">
        <v>1.7967836260000001</v>
      </c>
      <c r="J143">
        <v>4.4907407409999998</v>
      </c>
      <c r="K143">
        <v>3.1060606059999998</v>
      </c>
      <c r="L143">
        <v>4.9036281180000003</v>
      </c>
      <c r="M143">
        <v>2.3899782140000001</v>
      </c>
      <c r="N143">
        <v>3.819237148</v>
      </c>
      <c r="O143">
        <v>2.1108330550000001</v>
      </c>
      <c r="P143">
        <v>4.9082809220000003</v>
      </c>
      <c r="Q143">
        <v>3.6659085990000002</v>
      </c>
      <c r="R143">
        <v>3.4375</v>
      </c>
      <c r="S143">
        <v>1.9317766139999999</v>
      </c>
      <c r="T143">
        <v>2.1333218550000002</v>
      </c>
      <c r="U143">
        <v>3.984126984</v>
      </c>
      <c r="V143">
        <v>2.788609364</v>
      </c>
      <c r="W143">
        <v>2.3255813949999999</v>
      </c>
      <c r="X143">
        <v>3.5247360890000001</v>
      </c>
      <c r="Y143">
        <v>2.8360215050000002</v>
      </c>
      <c r="Z143">
        <v>3.8976087740000001</v>
      </c>
      <c r="AA143">
        <v>6.6091954020000001</v>
      </c>
      <c r="AB143">
        <v>0</v>
      </c>
      <c r="AC143">
        <v>4.1839114249999998</v>
      </c>
      <c r="AD143">
        <v>2.743357488</v>
      </c>
      <c r="AE143">
        <v>4.3910256409999997</v>
      </c>
      <c r="AF143">
        <v>2.9154589369999999</v>
      </c>
      <c r="AG143">
        <v>2.750903342</v>
      </c>
      <c r="AH143">
        <v>5.2810945269999996</v>
      </c>
      <c r="AI143">
        <v>3.686507937</v>
      </c>
      <c r="AJ143">
        <v>3.8838888890000001</v>
      </c>
      <c r="AK143">
        <v>3.8820861679999998</v>
      </c>
      <c r="AL143">
        <v>2.7536475870000001</v>
      </c>
      <c r="AM143">
        <v>3.6226415090000001</v>
      </c>
      <c r="AN143">
        <v>3.3946360150000001</v>
      </c>
      <c r="AO143">
        <v>2.5267857139999998</v>
      </c>
      <c r="AP143">
        <v>0</v>
      </c>
      <c r="AQ143">
        <v>2.3303703699999998</v>
      </c>
      <c r="AR143">
        <v>4.1444444440000003</v>
      </c>
      <c r="AS143">
        <v>2.1013745699999999</v>
      </c>
      <c r="AT143">
        <v>4.0475308639999996</v>
      </c>
      <c r="AU143">
        <v>2.6357029070000002</v>
      </c>
      <c r="AV143">
        <v>2.0012165450000001</v>
      </c>
      <c r="AW143">
        <v>2.4397363470000002</v>
      </c>
      <c r="AX143">
        <v>4.2194836230000003</v>
      </c>
      <c r="AY143">
        <v>2.8045977010000001</v>
      </c>
      <c r="AZ143">
        <v>2.99465812</v>
      </c>
      <c r="BA143">
        <v>3.2316118939999998</v>
      </c>
      <c r="BB143">
        <v>4.4198542810000001</v>
      </c>
      <c r="BC143">
        <v>1.648685516</v>
      </c>
      <c r="BD143">
        <v>2.4976851849999999</v>
      </c>
      <c r="BE143">
        <v>3.6911764709999999</v>
      </c>
      <c r="BF143">
        <v>4.3849902529999998</v>
      </c>
      <c r="BG143">
        <v>3.6666666669999999</v>
      </c>
      <c r="BH143">
        <v>3.2156862749999999</v>
      </c>
      <c r="BI143">
        <v>1.6982909530000001</v>
      </c>
      <c r="BJ143">
        <v>3.1089466090000002</v>
      </c>
      <c r="BK143">
        <v>4.1407044300000004</v>
      </c>
      <c r="BL143">
        <v>3.30952381</v>
      </c>
      <c r="BM143">
        <v>3.743961353</v>
      </c>
      <c r="BN143">
        <v>2.9290849670000001</v>
      </c>
      <c r="BO143">
        <v>1.1885521889999999</v>
      </c>
      <c r="BP143">
        <v>5.3333333329999997</v>
      </c>
      <c r="BQ143">
        <v>3.7195121950000001</v>
      </c>
      <c r="BR143">
        <v>2.993024691</v>
      </c>
      <c r="BS143">
        <v>4.6345104790000002</v>
      </c>
      <c r="BT143">
        <v>2.046296296</v>
      </c>
      <c r="BU143">
        <v>2.5977011490000002</v>
      </c>
      <c r="BV143">
        <v>2.9825766630000001</v>
      </c>
      <c r="BW143">
        <v>4.7363465160000002</v>
      </c>
      <c r="BX143">
        <v>3.590242527</v>
      </c>
      <c r="BY143">
        <v>2.8250000000000002</v>
      </c>
      <c r="BZ143">
        <v>2.834942013</v>
      </c>
      <c r="CA143">
        <v>2.8706739529999998</v>
      </c>
      <c r="CB143">
        <v>3.0048010970000001</v>
      </c>
      <c r="CC143">
        <v>3.4</v>
      </c>
      <c r="CD143">
        <v>2.662962963</v>
      </c>
      <c r="CE143">
        <v>3.2802469140000001</v>
      </c>
      <c r="CF143">
        <v>3.6858974359999999</v>
      </c>
      <c r="CG143">
        <v>1.8222222219999999</v>
      </c>
      <c r="CH143">
        <v>3.0099580709999998</v>
      </c>
      <c r="CI143">
        <v>1.7258269719999999</v>
      </c>
      <c r="CJ143">
        <v>2.6428571430000001</v>
      </c>
      <c r="CK143">
        <v>3.25</v>
      </c>
      <c r="CL143">
        <v>3.7152777779999999</v>
      </c>
      <c r="CM143">
        <v>2.3333333330000001</v>
      </c>
      <c r="CN143">
        <v>3.9613821140000001</v>
      </c>
      <c r="CO143">
        <v>3.3547758280000002</v>
      </c>
      <c r="CP143">
        <v>2.7236842110000001</v>
      </c>
      <c r="CQ143">
        <v>1.8712121209999999</v>
      </c>
      <c r="CR143">
        <v>2.5</v>
      </c>
      <c r="CS143">
        <v>3.4973544969999999</v>
      </c>
      <c r="CT143">
        <v>9.3611111109999996</v>
      </c>
      <c r="CU143">
        <v>3.8108108110000001</v>
      </c>
      <c r="CV143">
        <v>2.8380149810000002</v>
      </c>
      <c r="CW143">
        <v>5.6432149359999997</v>
      </c>
      <c r="CX143">
        <v>3.455365622</v>
      </c>
      <c r="CY143">
        <v>1.9931371819999999</v>
      </c>
      <c r="CZ143">
        <v>4.2962962960000004</v>
      </c>
      <c r="DA143">
        <v>4.04</v>
      </c>
      <c r="DB143">
        <v>3.3956228959999999</v>
      </c>
      <c r="DC143">
        <v>4.1296296300000002</v>
      </c>
      <c r="DD143">
        <v>3.9636733290000001</v>
      </c>
      <c r="DE143">
        <v>3.2192982460000001</v>
      </c>
      <c r="DF143">
        <v>3.074324324</v>
      </c>
      <c r="DG143">
        <v>2.0183881060000002</v>
      </c>
      <c r="DH143">
        <v>6.6313131309999997</v>
      </c>
      <c r="DI143">
        <v>2.9250506729999999</v>
      </c>
      <c r="DJ143">
        <v>3.4037467700000001</v>
      </c>
      <c r="DK143">
        <v>3.9502398080000001</v>
      </c>
      <c r="DL143">
        <v>4.7047921510000004</v>
      </c>
      <c r="DM143">
        <v>5.6385902029999997</v>
      </c>
      <c r="DN143">
        <v>2.7106082379999998</v>
      </c>
      <c r="DO143">
        <v>3.899770905</v>
      </c>
      <c r="DP143">
        <v>4.2961934160000004</v>
      </c>
      <c r="DQ143">
        <v>6.1196581200000004</v>
      </c>
      <c r="DR143">
        <v>2.996149054</v>
      </c>
      <c r="DS143">
        <v>3.4556623929999999</v>
      </c>
      <c r="DT143">
        <v>2.636363636</v>
      </c>
      <c r="DU143">
        <v>6.9722222220000001</v>
      </c>
      <c r="DV143">
        <v>2.271759259</v>
      </c>
      <c r="DW143">
        <v>2.6331331329999998</v>
      </c>
      <c r="DX143">
        <v>0</v>
      </c>
      <c r="DY143">
        <v>3.238888889</v>
      </c>
      <c r="DZ143">
        <v>2.2179783949999998</v>
      </c>
      <c r="EA143">
        <v>3.5355047719999999</v>
      </c>
      <c r="EB143">
        <v>1.641418322</v>
      </c>
      <c r="EC143">
        <v>3.2623456790000001</v>
      </c>
      <c r="ED143">
        <v>2.6918748369999999</v>
      </c>
      <c r="EE143">
        <v>2.1108068439999998</v>
      </c>
      <c r="EF143">
        <v>0</v>
      </c>
      <c r="EG143">
        <v>3.9302325580000002</v>
      </c>
      <c r="EH143">
        <v>4</v>
      </c>
      <c r="EI143">
        <v>1.8044292500000001</v>
      </c>
      <c r="EJ143">
        <v>1.7679306290000001</v>
      </c>
      <c r="EK143">
        <v>2.8429487180000002</v>
      </c>
      <c r="EL143">
        <v>3.4587020650000002</v>
      </c>
      <c r="EM143">
        <v>4.2089947089999997</v>
      </c>
      <c r="EN143">
        <v>2.2328767119999999</v>
      </c>
      <c r="EO143">
        <v>3.3071673530000001</v>
      </c>
      <c r="EP143">
        <v>3.6886277299999999</v>
      </c>
      <c r="EQ143">
        <v>3.1519607839999999</v>
      </c>
      <c r="ER143">
        <v>3.0025484200000001</v>
      </c>
      <c r="ES143">
        <v>1</v>
      </c>
      <c r="ET143">
        <v>3.2924507169999999</v>
      </c>
      <c r="EU143">
        <v>11.93783758</v>
      </c>
      <c r="EV143">
        <v>3.8539951989999999</v>
      </c>
      <c r="EW143">
        <v>2.8562610230000001</v>
      </c>
      <c r="EX143">
        <v>6.9642857139999998</v>
      </c>
      <c r="EY143">
        <v>2.8426333819999998</v>
      </c>
      <c r="EZ143">
        <v>1.992971888</v>
      </c>
      <c r="FA143">
        <v>2.2297734629999999</v>
      </c>
      <c r="FB143">
        <v>6.2299382720000001</v>
      </c>
      <c r="FC143">
        <v>2.7222222220000001</v>
      </c>
      <c r="FD143">
        <v>2.8825372630000001</v>
      </c>
      <c r="FE143">
        <v>3.0782979190000002</v>
      </c>
      <c r="FF143">
        <v>2.7794444440000001</v>
      </c>
      <c r="FG143">
        <v>2.3034894399999999</v>
      </c>
      <c r="FH143">
        <v>2.2515432099999999</v>
      </c>
      <c r="FI143">
        <v>4.1275720160000002</v>
      </c>
      <c r="FJ143">
        <v>3.2913517259999998</v>
      </c>
      <c r="FK143">
        <v>2.1692330919999998</v>
      </c>
      <c r="FL143">
        <v>2.7490848410000002</v>
      </c>
      <c r="FM143">
        <v>3.695555556</v>
      </c>
      <c r="FN143">
        <v>3.6973684210000002</v>
      </c>
      <c r="FO143">
        <v>1.942307692</v>
      </c>
      <c r="FP143">
        <v>1.80445005</v>
      </c>
      <c r="FQ143">
        <v>2.4146512439999999</v>
      </c>
      <c r="FR143">
        <v>4.0282075319999997</v>
      </c>
      <c r="FS143">
        <v>3.8912615740000001</v>
      </c>
      <c r="FT143">
        <v>7.0666666669999998</v>
      </c>
      <c r="FU143">
        <v>2.8050766280000001</v>
      </c>
      <c r="FV143">
        <v>5.0933333330000004</v>
      </c>
      <c r="FW143">
        <v>3.75</v>
      </c>
      <c r="FX143">
        <v>3.9862784470000001</v>
      </c>
      <c r="FY143">
        <v>2.0333333329999999</v>
      </c>
      <c r="FZ143">
        <v>1.6774344569999999</v>
      </c>
      <c r="GA143">
        <v>4.0740740740000003</v>
      </c>
      <c r="GB143">
        <v>5.0416666670000003</v>
      </c>
      <c r="GC143">
        <v>2.730088496</v>
      </c>
      <c r="GD143">
        <v>5.1493055559999998</v>
      </c>
      <c r="GE143">
        <v>2.1905030029999999</v>
      </c>
      <c r="GF143">
        <v>3.1071724710000002</v>
      </c>
      <c r="GG143">
        <v>2.9708641980000001</v>
      </c>
      <c r="GH143">
        <v>8.1818181820000007</v>
      </c>
      <c r="GI143">
        <v>4.8028584140000001</v>
      </c>
      <c r="GJ143">
        <v>5.443144899</v>
      </c>
      <c r="GK143">
        <v>2.9295774649999999</v>
      </c>
      <c r="GL143">
        <v>7.0353174599999999</v>
      </c>
      <c r="GM143">
        <v>2.6913292950000001</v>
      </c>
      <c r="GN143">
        <v>5.25</v>
      </c>
      <c r="GO143">
        <v>2.3805970150000002</v>
      </c>
      <c r="GP143">
        <v>2.3354184340000002</v>
      </c>
      <c r="GQ143">
        <v>1.984169654</v>
      </c>
      <c r="GR143">
        <v>1.7753684810000001</v>
      </c>
      <c r="GS143">
        <v>2.0841857610000001</v>
      </c>
      <c r="GT143">
        <v>2.0054472479999998</v>
      </c>
      <c r="GU143">
        <v>2.6308243729999998</v>
      </c>
      <c r="GV143">
        <v>3.189342404</v>
      </c>
      <c r="GW143">
        <v>5.1694214880000002</v>
      </c>
      <c r="GX143">
        <v>2.9107905980000002</v>
      </c>
      <c r="GY143">
        <v>2.6419753090000002</v>
      </c>
      <c r="GZ143">
        <v>2.102370182</v>
      </c>
      <c r="HA143">
        <v>1.7232020379999999</v>
      </c>
      <c r="HB143">
        <v>1.9931371819999999</v>
      </c>
      <c r="HC143">
        <v>2.6661926619999998</v>
      </c>
      <c r="HD143">
        <v>2.7139051329999999</v>
      </c>
      <c r="HE143">
        <v>1.849794239</v>
      </c>
      <c r="HF143">
        <v>2.5348324510000002</v>
      </c>
      <c r="HG143">
        <v>2.4480578140000002</v>
      </c>
      <c r="HH143">
        <v>2.4480578140000002</v>
      </c>
      <c r="HI143">
        <v>2.2892875510000001</v>
      </c>
    </row>
    <row r="144" spans="1:217" x14ac:dyDescent="0.3">
      <c r="A144"/>
      <c r="B144">
        <f>IF(ISNUMBER(MATCH(C144,A:A,0)),1,0)</f>
        <v>0</v>
      </c>
      <c r="C144">
        <v>128</v>
      </c>
      <c r="D144" t="s">
        <v>317</v>
      </c>
      <c r="E144">
        <v>4.1544715449999998</v>
      </c>
      <c r="F144">
        <v>1.782921811</v>
      </c>
      <c r="G144">
        <v>3.2797979800000001</v>
      </c>
      <c r="H144">
        <v>1.548302469</v>
      </c>
      <c r="I144">
        <v>1.7743055560000001</v>
      </c>
      <c r="J144">
        <v>4.71278826</v>
      </c>
      <c r="K144">
        <v>3.5833333330000001</v>
      </c>
      <c r="L144">
        <v>5.1282051280000003</v>
      </c>
      <c r="M144">
        <v>2.5833333330000001</v>
      </c>
      <c r="N144">
        <v>6.0822649569999996</v>
      </c>
      <c r="O144">
        <v>1.8901314090000001</v>
      </c>
      <c r="P144">
        <v>4.3275462960000004</v>
      </c>
      <c r="Q144">
        <v>3.7955520530000002</v>
      </c>
      <c r="R144">
        <v>2.653846154</v>
      </c>
      <c r="S144">
        <v>1.9435003630000001</v>
      </c>
      <c r="T144">
        <v>2.6054147470000002</v>
      </c>
      <c r="U144">
        <v>4.5813492059999996</v>
      </c>
      <c r="V144">
        <v>2.7768281099999998</v>
      </c>
      <c r="W144">
        <v>2.3125</v>
      </c>
      <c r="X144">
        <v>3.2016305030000001</v>
      </c>
      <c r="Y144">
        <v>2.6375338749999999</v>
      </c>
      <c r="Z144">
        <v>2.6532593470000001</v>
      </c>
      <c r="AA144">
        <v>5.59375</v>
      </c>
      <c r="AB144">
        <v>0</v>
      </c>
      <c r="AC144">
        <v>4.4021379100000004</v>
      </c>
      <c r="AD144">
        <v>2.561921296</v>
      </c>
      <c r="AE144">
        <v>2.8902439019999999</v>
      </c>
      <c r="AF144">
        <v>2.6854460090000001</v>
      </c>
      <c r="AG144">
        <v>2.7539331370000002</v>
      </c>
      <c r="AH144">
        <v>5.8696969699999997</v>
      </c>
      <c r="AI144">
        <v>3.1287878789999999</v>
      </c>
      <c r="AJ144">
        <v>3.9282238440000001</v>
      </c>
      <c r="AK144">
        <v>3.6103801170000001</v>
      </c>
      <c r="AL144">
        <v>2.7749042149999998</v>
      </c>
      <c r="AM144">
        <v>4.0982905980000002</v>
      </c>
      <c r="AN144">
        <v>3.3827160489999999</v>
      </c>
      <c r="AO144">
        <v>2.2299679490000002</v>
      </c>
      <c r="AP144">
        <v>0</v>
      </c>
      <c r="AQ144">
        <v>2.2367724870000001</v>
      </c>
      <c r="AR144">
        <v>3.244444444</v>
      </c>
      <c r="AS144">
        <v>1.9134790530000001</v>
      </c>
      <c r="AT144">
        <v>4.5904761900000004</v>
      </c>
      <c r="AU144">
        <v>2.6167063750000001</v>
      </c>
      <c r="AV144">
        <v>2.7002762429999998</v>
      </c>
      <c r="AW144">
        <v>2.738562092</v>
      </c>
      <c r="AX144">
        <v>4.048324515</v>
      </c>
      <c r="AY144">
        <v>1.8402777779999999</v>
      </c>
      <c r="AZ144">
        <v>2.6426846099999999</v>
      </c>
      <c r="BA144">
        <v>2.9274193550000001</v>
      </c>
      <c r="BB144">
        <v>4.7129173509999998</v>
      </c>
      <c r="BC144">
        <v>1.797829286</v>
      </c>
      <c r="BD144">
        <v>3.8115942029999998</v>
      </c>
      <c r="BE144">
        <v>2.7061403510000002</v>
      </c>
      <c r="BF144">
        <v>3.3137254899999999</v>
      </c>
      <c r="BG144">
        <v>3.236111111</v>
      </c>
      <c r="BH144">
        <v>2.5</v>
      </c>
      <c r="BI144">
        <v>2.0332939319999999</v>
      </c>
      <c r="BJ144">
        <v>2.667735043</v>
      </c>
      <c r="BK144">
        <v>3.809203143</v>
      </c>
      <c r="BL144">
        <v>5.2051282050000003</v>
      </c>
      <c r="BM144">
        <v>3.4617486340000001</v>
      </c>
      <c r="BN144">
        <v>2.6990106539999998</v>
      </c>
      <c r="BO144">
        <v>0</v>
      </c>
      <c r="BP144">
        <v>5.25</v>
      </c>
      <c r="BQ144">
        <v>3.5155982909999999</v>
      </c>
      <c r="BR144">
        <v>2.8649394589999999</v>
      </c>
      <c r="BS144">
        <v>3.987248213</v>
      </c>
      <c r="BT144">
        <v>1.835277778</v>
      </c>
      <c r="BU144">
        <v>2.5134408600000002</v>
      </c>
      <c r="BV144">
        <v>2.458193042</v>
      </c>
      <c r="BW144">
        <v>4.6960784310000001</v>
      </c>
      <c r="BX144">
        <v>4.136403509</v>
      </c>
      <c r="BY144">
        <v>1.6875</v>
      </c>
      <c r="BZ144">
        <v>2.5598290600000002</v>
      </c>
      <c r="CA144">
        <v>3.3274853800000002</v>
      </c>
      <c r="CB144">
        <v>2.7054093570000002</v>
      </c>
      <c r="CC144">
        <v>1</v>
      </c>
      <c r="CD144">
        <v>1.9938271599999999</v>
      </c>
      <c r="CE144">
        <v>3.2083333330000001</v>
      </c>
      <c r="CF144">
        <v>2.9120370370000002</v>
      </c>
      <c r="CG144">
        <v>1.4166666670000001</v>
      </c>
      <c r="CH144">
        <v>3.0963648830000001</v>
      </c>
      <c r="CI144">
        <v>1.697831978</v>
      </c>
      <c r="CJ144">
        <v>1.6666666670000001</v>
      </c>
      <c r="CK144">
        <v>5.9222222220000003</v>
      </c>
      <c r="CL144">
        <v>3.8840579709999998</v>
      </c>
      <c r="CM144">
        <v>1</v>
      </c>
      <c r="CN144">
        <v>3.6299019609999998</v>
      </c>
      <c r="CO144">
        <v>3.6442080379999999</v>
      </c>
      <c r="CP144">
        <v>2.269230769</v>
      </c>
      <c r="CQ144">
        <v>2.2483660130000001</v>
      </c>
      <c r="CR144">
        <v>0</v>
      </c>
      <c r="CS144">
        <v>3.0674603170000001</v>
      </c>
      <c r="CT144">
        <v>4</v>
      </c>
      <c r="CU144">
        <v>2.5777777780000002</v>
      </c>
      <c r="CV144">
        <v>4.1399999999999997</v>
      </c>
      <c r="CW144">
        <v>5.8618485739999997</v>
      </c>
      <c r="CX144">
        <v>3.320662768</v>
      </c>
      <c r="CY144">
        <v>2.0914871050000001</v>
      </c>
      <c r="CZ144">
        <v>3.4738071399999999</v>
      </c>
      <c r="DA144">
        <v>2.6</v>
      </c>
      <c r="DB144">
        <v>3.1684881599999999</v>
      </c>
      <c r="DC144">
        <v>3.0432098769999998</v>
      </c>
      <c r="DD144">
        <v>2.8777097309999999</v>
      </c>
      <c r="DE144">
        <v>2.900900901</v>
      </c>
      <c r="DF144">
        <v>2.8727144870000001</v>
      </c>
      <c r="DG144">
        <v>1.983935743</v>
      </c>
      <c r="DH144">
        <v>4.5180555560000002</v>
      </c>
      <c r="DI144">
        <v>3.0658068780000001</v>
      </c>
      <c r="DJ144">
        <v>4.0443037970000004</v>
      </c>
      <c r="DK144">
        <v>2.8787634409999998</v>
      </c>
      <c r="DL144">
        <v>3.8870183310000002</v>
      </c>
      <c r="DM144">
        <v>3.8516232279999998</v>
      </c>
      <c r="DN144">
        <v>3.0729548229999999</v>
      </c>
      <c r="DO144">
        <v>4.135732323</v>
      </c>
      <c r="DP144">
        <v>5.2440740740000003</v>
      </c>
      <c r="DQ144">
        <v>4.5533333330000003</v>
      </c>
      <c r="DR144">
        <v>3.1675925930000002</v>
      </c>
      <c r="DS144">
        <v>3.236111111</v>
      </c>
      <c r="DT144">
        <v>2</v>
      </c>
      <c r="DU144">
        <v>7</v>
      </c>
      <c r="DV144">
        <v>2.2764550259999998</v>
      </c>
      <c r="DW144">
        <v>2.4025341130000002</v>
      </c>
      <c r="DX144">
        <v>0</v>
      </c>
      <c r="DY144">
        <v>3.6882716050000002</v>
      </c>
      <c r="DZ144">
        <v>2.295781893</v>
      </c>
      <c r="EA144">
        <v>3.1829316090000002</v>
      </c>
      <c r="EB144">
        <v>1.7409551919999999</v>
      </c>
      <c r="EC144">
        <v>2.7324703339999998</v>
      </c>
      <c r="ED144">
        <v>2.4689906490000002</v>
      </c>
      <c r="EE144">
        <v>2.446851568</v>
      </c>
      <c r="EF144">
        <v>0</v>
      </c>
      <c r="EG144">
        <v>3.9739583330000001</v>
      </c>
      <c r="EH144">
        <v>4.0909090910000003</v>
      </c>
      <c r="EI144">
        <v>1.0082962959999999</v>
      </c>
      <c r="EJ144">
        <v>1.6365432099999999</v>
      </c>
      <c r="EK144">
        <v>2.306666667</v>
      </c>
      <c r="EL144">
        <v>3.362026862</v>
      </c>
      <c r="EM144">
        <v>4.9010416670000003</v>
      </c>
      <c r="EN144">
        <v>1.862745098</v>
      </c>
      <c r="EO144">
        <v>2.297993827</v>
      </c>
      <c r="EP144">
        <v>3.2152949249999998</v>
      </c>
      <c r="EQ144">
        <v>2.0227272730000001</v>
      </c>
      <c r="ER144">
        <v>2.3289609050000002</v>
      </c>
      <c r="ES144">
        <v>0</v>
      </c>
      <c r="ET144">
        <v>3.417029775</v>
      </c>
      <c r="EU144">
        <v>5.1496913580000001</v>
      </c>
      <c r="EV144">
        <v>4.0174349879999998</v>
      </c>
      <c r="EW144">
        <v>2.8923314339999999</v>
      </c>
      <c r="EX144">
        <v>3</v>
      </c>
      <c r="EY144">
        <v>3.1050033469999998</v>
      </c>
      <c r="EZ144">
        <v>1.8526422760000001</v>
      </c>
      <c r="FA144">
        <v>1.9793729369999999</v>
      </c>
      <c r="FB144">
        <v>10.5</v>
      </c>
      <c r="FC144">
        <v>2.2068965519999999</v>
      </c>
      <c r="FD144">
        <v>2.5595982140000002</v>
      </c>
      <c r="FE144">
        <v>3.3567032600000002</v>
      </c>
      <c r="FF144">
        <v>2.9576338930000001</v>
      </c>
      <c r="FG144">
        <v>2.2866273349999999</v>
      </c>
      <c r="FH144">
        <v>2.1410818709999999</v>
      </c>
      <c r="FI144">
        <v>3.7798353910000002</v>
      </c>
      <c r="FJ144">
        <v>2.9091710759999998</v>
      </c>
      <c r="FK144">
        <v>1.9760928959999999</v>
      </c>
      <c r="FL144">
        <v>2.8434829060000002</v>
      </c>
      <c r="FM144">
        <v>4.0615468410000002</v>
      </c>
      <c r="FN144">
        <v>2.9226190480000001</v>
      </c>
      <c r="FO144">
        <v>2.0024875620000002</v>
      </c>
      <c r="FP144">
        <v>2.0185185190000001</v>
      </c>
      <c r="FQ144">
        <v>2.2073451909999999</v>
      </c>
      <c r="FR144">
        <v>4.2124953239999998</v>
      </c>
      <c r="FS144">
        <v>3.6348346930000002</v>
      </c>
      <c r="FT144">
        <v>4</v>
      </c>
      <c r="FU144">
        <v>3.0344650209999999</v>
      </c>
      <c r="FV144">
        <v>3.6666666669999999</v>
      </c>
      <c r="FW144">
        <v>3.625661376</v>
      </c>
      <c r="FX144">
        <v>3.787301587</v>
      </c>
      <c r="FY144">
        <v>1</v>
      </c>
      <c r="FZ144">
        <v>1.763661202</v>
      </c>
      <c r="GA144">
        <v>4</v>
      </c>
      <c r="GB144">
        <v>3.2272727269999999</v>
      </c>
      <c r="GC144">
        <v>3.653061224</v>
      </c>
      <c r="GD144">
        <v>5.5813008130000004</v>
      </c>
      <c r="GE144">
        <v>2.0508274229999999</v>
      </c>
      <c r="GF144">
        <v>2.6673387100000001</v>
      </c>
      <c r="GG144">
        <v>3.3655101460000001</v>
      </c>
      <c r="GH144">
        <v>4.5999999999999996</v>
      </c>
      <c r="GI144">
        <v>4.0815843620000001</v>
      </c>
      <c r="GJ144">
        <v>3.0026022750000001</v>
      </c>
      <c r="GK144">
        <v>2.7844827589999999</v>
      </c>
      <c r="GL144">
        <v>4.1870370369999996</v>
      </c>
      <c r="GM144">
        <v>2.8763012780000001</v>
      </c>
      <c r="GN144">
        <v>1</v>
      </c>
      <c r="GO144">
        <v>2.1272727269999998</v>
      </c>
      <c r="GP144">
        <v>2.5649801590000001</v>
      </c>
      <c r="GQ144">
        <v>2.1079545450000001</v>
      </c>
      <c r="GR144">
        <v>1.9872954350000001</v>
      </c>
      <c r="GS144">
        <v>2.2696320700000001</v>
      </c>
      <c r="GT144">
        <v>2.4105062720000001</v>
      </c>
      <c r="GU144">
        <v>2.3825887739999998</v>
      </c>
      <c r="GV144">
        <v>3.472934473</v>
      </c>
      <c r="GW144">
        <v>5.2487080099999996</v>
      </c>
      <c r="GX144">
        <v>3.203502415</v>
      </c>
      <c r="GY144">
        <v>2.380924716</v>
      </c>
      <c r="GZ144">
        <v>1.9956183860000001</v>
      </c>
      <c r="HA144">
        <v>1.8643513709999999</v>
      </c>
      <c r="HB144">
        <v>2.0914871050000001</v>
      </c>
      <c r="HC144">
        <v>2.5027299030000001</v>
      </c>
      <c r="HD144">
        <v>2.7168998279999999</v>
      </c>
      <c r="HE144">
        <v>1.8358166600000001</v>
      </c>
      <c r="HF144">
        <v>2.50671636</v>
      </c>
      <c r="HG144">
        <v>2.400252525</v>
      </c>
      <c r="HH144">
        <v>2.400252525</v>
      </c>
      <c r="HI144">
        <v>2.1314596309999998</v>
      </c>
    </row>
    <row r="145" spans="1:217" x14ac:dyDescent="0.3">
      <c r="A145"/>
      <c r="B145">
        <f>IF(ISNUMBER(MATCH(C145,A:A,0)),1,0)</f>
        <v>0</v>
      </c>
      <c r="C145" s="3">
        <v>129</v>
      </c>
      <c r="D145" t="s">
        <v>318</v>
      </c>
      <c r="E145">
        <v>2.6855345910000001</v>
      </c>
      <c r="F145">
        <v>1.75</v>
      </c>
      <c r="G145">
        <v>2.4305555559999998</v>
      </c>
      <c r="H145">
        <v>1.5701717340000001</v>
      </c>
      <c r="I145">
        <v>1.9659863950000001</v>
      </c>
      <c r="J145">
        <v>5.0187830690000004</v>
      </c>
      <c r="K145">
        <v>3.037878788</v>
      </c>
      <c r="L145">
        <v>3.9333333330000002</v>
      </c>
      <c r="M145">
        <v>3.0977777780000002</v>
      </c>
      <c r="N145">
        <v>3.4211886300000001</v>
      </c>
      <c r="O145">
        <v>1.6753086420000001</v>
      </c>
      <c r="P145">
        <v>4.3926767680000003</v>
      </c>
      <c r="Q145">
        <v>3.3777394969999999</v>
      </c>
      <c r="R145">
        <v>1.3333333329999999</v>
      </c>
      <c r="S145">
        <v>1.954046639</v>
      </c>
      <c r="T145">
        <v>2.4387566139999999</v>
      </c>
      <c r="U145">
        <v>2.8984018260000002</v>
      </c>
      <c r="V145">
        <v>2.4474474470000001</v>
      </c>
      <c r="W145">
        <v>2.588235294</v>
      </c>
      <c r="X145">
        <v>3.2792705560000002</v>
      </c>
      <c r="Y145">
        <v>2.0283564809999999</v>
      </c>
      <c r="Z145">
        <v>3.0379075659999999</v>
      </c>
      <c r="AA145">
        <v>3.2150537629999998</v>
      </c>
      <c r="AB145">
        <v>0</v>
      </c>
      <c r="AC145">
        <v>3.8696273429999999</v>
      </c>
      <c r="AD145">
        <v>2.8067901229999999</v>
      </c>
      <c r="AE145">
        <v>3.843915344</v>
      </c>
      <c r="AF145">
        <v>3.0403050110000001</v>
      </c>
      <c r="AG145">
        <v>2.7074652779999999</v>
      </c>
      <c r="AH145">
        <v>5.5687830690000002</v>
      </c>
      <c r="AI145">
        <v>6</v>
      </c>
      <c r="AJ145">
        <v>3.9043981479999998</v>
      </c>
      <c r="AK145">
        <v>3.2268518519999998</v>
      </c>
      <c r="AL145">
        <v>2.1962962959999999</v>
      </c>
      <c r="AM145">
        <v>4.7163120569999997</v>
      </c>
      <c r="AN145">
        <v>2.7536231880000002</v>
      </c>
      <c r="AO145">
        <v>2.266666667</v>
      </c>
      <c r="AP145">
        <v>0</v>
      </c>
      <c r="AQ145">
        <v>1.7142857140000001</v>
      </c>
      <c r="AR145">
        <v>2.3250000000000002</v>
      </c>
      <c r="AS145">
        <v>2.111494253</v>
      </c>
      <c r="AT145">
        <v>3.38</v>
      </c>
      <c r="AU145">
        <v>2.0985324950000002</v>
      </c>
      <c r="AV145">
        <v>1.75</v>
      </c>
      <c r="AW145">
        <v>2.488505747</v>
      </c>
      <c r="AX145">
        <v>3.4060799149999998</v>
      </c>
      <c r="AY145">
        <v>1.3333333329999999</v>
      </c>
      <c r="AZ145">
        <v>2.537167449</v>
      </c>
      <c r="BA145">
        <v>2.5476190480000001</v>
      </c>
      <c r="BB145">
        <v>5.0220478330000002</v>
      </c>
      <c r="BC145">
        <v>1.9031221300000001</v>
      </c>
      <c r="BD145">
        <v>3.195286195</v>
      </c>
      <c r="BE145">
        <v>2.0572916669999999</v>
      </c>
      <c r="BF145">
        <v>2.212121212</v>
      </c>
      <c r="BG145">
        <v>2.7142857139999998</v>
      </c>
      <c r="BH145">
        <v>2.3333333330000001</v>
      </c>
      <c r="BI145">
        <v>1.6826054909999999</v>
      </c>
      <c r="BJ145">
        <v>3.71278826</v>
      </c>
      <c r="BK145">
        <v>2.892798354</v>
      </c>
      <c r="BL145">
        <v>5.4</v>
      </c>
      <c r="BM145">
        <v>2.3720930230000001</v>
      </c>
      <c r="BN145">
        <v>2.6624809740000002</v>
      </c>
      <c r="BO145">
        <v>0</v>
      </c>
      <c r="BP145">
        <v>1</v>
      </c>
      <c r="BQ145">
        <v>3.634548611</v>
      </c>
      <c r="BR145">
        <v>2.8399429299999999</v>
      </c>
      <c r="BS145">
        <v>6.3023879139999996</v>
      </c>
      <c r="BT145">
        <v>2.0034293550000002</v>
      </c>
      <c r="BU145">
        <v>2.1875</v>
      </c>
      <c r="BV145">
        <v>4.4209183669999996</v>
      </c>
      <c r="BW145">
        <v>4.5958333329999999</v>
      </c>
      <c r="BX145">
        <v>4.454166667</v>
      </c>
      <c r="BY145">
        <v>1</v>
      </c>
      <c r="BZ145">
        <v>1.9764660489999999</v>
      </c>
      <c r="CA145">
        <v>3.2592592589999998</v>
      </c>
      <c r="CB145">
        <v>4.5052410900000002</v>
      </c>
      <c r="CC145">
        <v>0</v>
      </c>
      <c r="CD145">
        <v>1.3296296299999999</v>
      </c>
      <c r="CE145">
        <v>2.703703704</v>
      </c>
      <c r="CF145">
        <v>4.5694444440000002</v>
      </c>
      <c r="CG145">
        <v>1</v>
      </c>
      <c r="CH145">
        <v>2.8468493659999998</v>
      </c>
      <c r="CI145">
        <v>1.7244152049999999</v>
      </c>
      <c r="CJ145">
        <v>0</v>
      </c>
      <c r="CK145">
        <v>4.5714285710000002</v>
      </c>
      <c r="CL145">
        <v>3.2142857139999998</v>
      </c>
      <c r="CM145">
        <v>0</v>
      </c>
      <c r="CN145">
        <v>3.9583333330000001</v>
      </c>
      <c r="CO145">
        <v>2.860520095</v>
      </c>
      <c r="CP145">
        <v>1</v>
      </c>
      <c r="CQ145">
        <v>2.5298102980000001</v>
      </c>
      <c r="CR145">
        <v>0</v>
      </c>
      <c r="CS145">
        <v>3.4</v>
      </c>
      <c r="CT145">
        <v>0</v>
      </c>
      <c r="CU145">
        <v>1.818181818</v>
      </c>
      <c r="CV145">
        <v>1.933333333</v>
      </c>
      <c r="CW145">
        <v>5.1374421300000002</v>
      </c>
      <c r="CX145">
        <v>2.6835016839999999</v>
      </c>
      <c r="CY145">
        <v>1.9316540550000001</v>
      </c>
      <c r="CZ145">
        <v>2.8431372549999998</v>
      </c>
      <c r="DA145">
        <v>1</v>
      </c>
      <c r="DB145">
        <v>3.0363984670000002</v>
      </c>
      <c r="DC145">
        <v>2.8188188190000001</v>
      </c>
      <c r="DD145">
        <v>2.4165551089999999</v>
      </c>
      <c r="DE145">
        <v>2.1893939389999999</v>
      </c>
      <c r="DF145">
        <v>2.394323671</v>
      </c>
      <c r="DG145">
        <v>2.0115049749999998</v>
      </c>
      <c r="DH145">
        <v>6.7657657660000003</v>
      </c>
      <c r="DI145">
        <v>2.7396036389999998</v>
      </c>
      <c r="DJ145">
        <v>3.9452054790000002</v>
      </c>
      <c r="DK145">
        <v>2.3868006990000001</v>
      </c>
      <c r="DL145">
        <v>4.3546691989999999</v>
      </c>
      <c r="DM145">
        <v>7.4814814810000003</v>
      </c>
      <c r="DN145">
        <v>3.1118935840000002</v>
      </c>
      <c r="DO145">
        <v>5.920289855</v>
      </c>
      <c r="DP145">
        <v>6.8622685189999997</v>
      </c>
      <c r="DQ145">
        <v>4.7833333329999999</v>
      </c>
      <c r="DR145">
        <v>3.3379629629999998</v>
      </c>
      <c r="DS145">
        <v>2.825757576</v>
      </c>
      <c r="DT145">
        <v>1</v>
      </c>
      <c r="DU145">
        <v>0</v>
      </c>
      <c r="DV145">
        <v>1.8964460780000001</v>
      </c>
      <c r="DW145">
        <v>2.3125</v>
      </c>
      <c r="DX145">
        <v>0</v>
      </c>
      <c r="DY145">
        <v>3.4909909909999999</v>
      </c>
      <c r="DZ145">
        <v>2.3009259260000001</v>
      </c>
      <c r="EA145">
        <v>2.417857916</v>
      </c>
      <c r="EB145">
        <v>1.682645631</v>
      </c>
      <c r="EC145">
        <v>2.6265432099999999</v>
      </c>
      <c r="ED145">
        <v>2.4217734449999999</v>
      </c>
      <c r="EE145">
        <v>2.3401829730000001</v>
      </c>
      <c r="EF145">
        <v>0</v>
      </c>
      <c r="EG145">
        <v>3.8245614040000002</v>
      </c>
      <c r="EH145">
        <v>1</v>
      </c>
      <c r="EI145">
        <v>0</v>
      </c>
      <c r="EJ145">
        <v>1.355709877</v>
      </c>
      <c r="EK145">
        <v>2.211538462</v>
      </c>
      <c r="EL145">
        <v>3.1891891889999999</v>
      </c>
      <c r="EM145">
        <v>7.54</v>
      </c>
      <c r="EN145">
        <v>1</v>
      </c>
      <c r="EO145">
        <v>3.5075075080000002</v>
      </c>
      <c r="EP145">
        <v>2.8289141409999998</v>
      </c>
      <c r="EQ145">
        <v>1.3529411760000001</v>
      </c>
      <c r="ER145">
        <v>2.8630952380000001</v>
      </c>
      <c r="ES145">
        <v>0</v>
      </c>
      <c r="ET145">
        <v>3.261226626</v>
      </c>
      <c r="EU145">
        <v>3.5833333330000001</v>
      </c>
      <c r="EV145">
        <v>4.9925411520000003</v>
      </c>
      <c r="EW145">
        <v>3.4490740739999999</v>
      </c>
      <c r="EX145">
        <v>0</v>
      </c>
      <c r="EY145">
        <v>2.995402973</v>
      </c>
      <c r="EZ145">
        <v>1.835042735</v>
      </c>
      <c r="FA145">
        <v>1.9593750000000001</v>
      </c>
      <c r="FB145">
        <v>8</v>
      </c>
      <c r="FC145">
        <v>3.2857142860000002</v>
      </c>
      <c r="FD145">
        <v>2.3818652299999998</v>
      </c>
      <c r="FE145">
        <v>3.3639122320000001</v>
      </c>
      <c r="FF145">
        <v>2.8179012349999999</v>
      </c>
      <c r="FG145">
        <v>2.033670034</v>
      </c>
      <c r="FH145">
        <v>2.1908496730000002</v>
      </c>
      <c r="FI145">
        <v>3.3222585329999998</v>
      </c>
      <c r="FJ145">
        <v>2.7831790120000002</v>
      </c>
      <c r="FK145">
        <v>1.971014493</v>
      </c>
      <c r="FL145">
        <v>2.7992513790000002</v>
      </c>
      <c r="FM145">
        <v>4.4989615780000003</v>
      </c>
      <c r="FN145">
        <v>3</v>
      </c>
      <c r="FO145">
        <v>2.1666666669999999</v>
      </c>
      <c r="FP145">
        <v>1.8764996309999999</v>
      </c>
      <c r="FQ145">
        <v>2.7048436630000001</v>
      </c>
      <c r="FR145">
        <v>3.834124723</v>
      </c>
      <c r="FS145">
        <v>4.8427469140000001</v>
      </c>
      <c r="FT145">
        <v>1</v>
      </c>
      <c r="FU145">
        <v>3.7158564809999999</v>
      </c>
      <c r="FV145">
        <v>1.7142857140000001</v>
      </c>
      <c r="FW145">
        <v>3.579365079</v>
      </c>
      <c r="FX145">
        <v>4.0347222220000001</v>
      </c>
      <c r="FY145">
        <v>0</v>
      </c>
      <c r="FZ145">
        <v>1.8026918670000001</v>
      </c>
      <c r="GA145">
        <v>0</v>
      </c>
      <c r="GB145">
        <v>1</v>
      </c>
      <c r="GC145">
        <v>3.6212121210000001</v>
      </c>
      <c r="GD145">
        <v>5.6456456460000002</v>
      </c>
      <c r="GE145">
        <v>2.0396135270000002</v>
      </c>
      <c r="GF145">
        <v>2.5746913579999999</v>
      </c>
      <c r="GG145">
        <v>2.7304178000000001</v>
      </c>
      <c r="GH145">
        <v>1</v>
      </c>
      <c r="GI145">
        <v>3.9681069959999999</v>
      </c>
      <c r="GJ145">
        <v>3.1772762349999999</v>
      </c>
      <c r="GK145">
        <v>2.4469696970000001</v>
      </c>
      <c r="GL145">
        <v>4.6557734200000001</v>
      </c>
      <c r="GM145">
        <v>3.2170545549999998</v>
      </c>
      <c r="GN145">
        <v>0</v>
      </c>
      <c r="GO145">
        <v>1.6022727269999999</v>
      </c>
      <c r="GP145">
        <v>2.2875641029999998</v>
      </c>
      <c r="GQ145">
        <v>2.0491967870000001</v>
      </c>
      <c r="GR145">
        <v>2.1077097509999998</v>
      </c>
      <c r="GS145">
        <v>2.4490295579999999</v>
      </c>
      <c r="GT145">
        <v>2.7131578950000002</v>
      </c>
      <c r="GU145">
        <v>2.5277777779999999</v>
      </c>
      <c r="GV145">
        <v>3.4947089949999999</v>
      </c>
      <c r="GW145">
        <v>5.4663536779999999</v>
      </c>
      <c r="GX145">
        <v>4.2642642640000004</v>
      </c>
      <c r="GY145">
        <v>2.1282832900000002</v>
      </c>
      <c r="GZ145">
        <v>2.081412195</v>
      </c>
      <c r="HA145">
        <v>1.773888889</v>
      </c>
      <c r="HB145">
        <v>1.9316540550000001</v>
      </c>
      <c r="HC145">
        <v>2.2468097560000002</v>
      </c>
      <c r="HD145">
        <v>3.6172063589999999</v>
      </c>
      <c r="HE145">
        <v>1.736707819</v>
      </c>
      <c r="HF145">
        <v>2.2938404349999999</v>
      </c>
      <c r="HG145">
        <v>2.2636165579999998</v>
      </c>
      <c r="HH145">
        <v>2.2636165579999998</v>
      </c>
      <c r="HI145">
        <v>2.1038757370000001</v>
      </c>
    </row>
    <row r="146" spans="1:217" x14ac:dyDescent="0.3">
      <c r="A146"/>
      <c r="B146">
        <f>IF(ISNUMBER(MATCH(C146,A:A,0)),1,0)</f>
        <v>0</v>
      </c>
      <c r="C146">
        <v>130</v>
      </c>
      <c r="D146" t="s">
        <v>319</v>
      </c>
      <c r="E146">
        <v>0.68921259099999999</v>
      </c>
      <c r="F146">
        <v>0.30913222099999998</v>
      </c>
      <c r="G146">
        <v>0.39397188999999999</v>
      </c>
      <c r="H146">
        <v>0.308202692</v>
      </c>
      <c r="I146">
        <v>0.30893628899999998</v>
      </c>
      <c r="J146">
        <v>1.9584273560000001</v>
      </c>
      <c r="K146">
        <v>0.54890270200000002</v>
      </c>
      <c r="L146">
        <v>1.175491665</v>
      </c>
      <c r="M146">
        <v>0.30157625199999999</v>
      </c>
      <c r="N146">
        <v>0.64978559700000005</v>
      </c>
      <c r="O146">
        <v>0.24367372500000001</v>
      </c>
      <c r="P146">
        <v>0.57774449500000002</v>
      </c>
      <c r="Q146">
        <v>0.55074844999999994</v>
      </c>
      <c r="R146">
        <v>0.61371402399999997</v>
      </c>
      <c r="S146">
        <v>0.25157745799999998</v>
      </c>
      <c r="T146">
        <v>2.2590964109999998</v>
      </c>
      <c r="U146">
        <v>0.80157178900000003</v>
      </c>
      <c r="V146">
        <v>0.53748417800000003</v>
      </c>
      <c r="W146">
        <v>0.32726744699999999</v>
      </c>
      <c r="X146">
        <v>0.70035804199999996</v>
      </c>
      <c r="Y146">
        <v>0.312895172</v>
      </c>
      <c r="Z146">
        <v>0.87226561899999999</v>
      </c>
      <c r="AA146">
        <v>0.60467284799999999</v>
      </c>
      <c r="AB146">
        <v>0.236619259</v>
      </c>
      <c r="AC146">
        <v>0.56632675700000001</v>
      </c>
      <c r="AD146">
        <v>0.28363846700000001</v>
      </c>
      <c r="AE146">
        <v>0.76967111700000002</v>
      </c>
      <c r="AF146">
        <v>1.0192333280000001</v>
      </c>
      <c r="AG146">
        <v>0.70858508200000003</v>
      </c>
      <c r="AH146">
        <v>1.2517447589999999</v>
      </c>
      <c r="AI146">
        <v>0.51923198800000003</v>
      </c>
      <c r="AJ146">
        <v>1.7163401110000001</v>
      </c>
      <c r="AK146">
        <v>0.60759725600000003</v>
      </c>
      <c r="AL146">
        <v>0.34924529399999998</v>
      </c>
      <c r="AM146">
        <v>0.81040128199999995</v>
      </c>
      <c r="AN146">
        <v>1.039300919</v>
      </c>
      <c r="AO146">
        <v>0.88359532399999996</v>
      </c>
      <c r="AP146">
        <v>0.19526913900000001</v>
      </c>
      <c r="AQ146">
        <v>0.23757218899999999</v>
      </c>
      <c r="AR146">
        <v>0.49795897900000002</v>
      </c>
      <c r="AS146">
        <v>0.56541477299999998</v>
      </c>
      <c r="AT146">
        <v>0.76012987799999998</v>
      </c>
      <c r="AU146">
        <v>0.56280460099999996</v>
      </c>
      <c r="AV146">
        <v>0.78138227199999999</v>
      </c>
      <c r="AW146">
        <v>0.43870488000000002</v>
      </c>
      <c r="AX146">
        <v>0.61847220300000005</v>
      </c>
      <c r="AY146">
        <v>0.228957097</v>
      </c>
      <c r="AZ146">
        <v>0.87640629999999997</v>
      </c>
      <c r="BA146">
        <v>0.42537186100000002</v>
      </c>
      <c r="BB146">
        <v>2.902337969</v>
      </c>
      <c r="BC146">
        <v>0.36749801900000001</v>
      </c>
      <c r="BD146">
        <v>0.42551993700000001</v>
      </c>
      <c r="BE146">
        <v>0.42207537000000001</v>
      </c>
      <c r="BF146">
        <v>0.60781849899999996</v>
      </c>
      <c r="BG146">
        <v>0.48247087999999999</v>
      </c>
      <c r="BH146">
        <v>0.37144585000000002</v>
      </c>
      <c r="BI146">
        <v>0.48364955300000001</v>
      </c>
      <c r="BJ146">
        <v>0.86135935100000005</v>
      </c>
      <c r="BK146">
        <v>0.54460476800000002</v>
      </c>
      <c r="BL146">
        <v>0.398641317</v>
      </c>
      <c r="BM146">
        <v>0.47839938300000001</v>
      </c>
      <c r="BN146">
        <v>0.45424620799999998</v>
      </c>
      <c r="BO146">
        <v>0.76610940400000005</v>
      </c>
      <c r="BP146">
        <v>0.44571527399999999</v>
      </c>
      <c r="BQ146">
        <v>1.6566826050000001</v>
      </c>
      <c r="BR146">
        <v>0.58481554199999997</v>
      </c>
      <c r="BS146">
        <v>0.57278626600000004</v>
      </c>
      <c r="BT146">
        <v>0.49999033799999998</v>
      </c>
      <c r="BU146">
        <v>0.328661535</v>
      </c>
      <c r="BV146">
        <v>0.47290439200000001</v>
      </c>
      <c r="BW146">
        <v>0.78916955</v>
      </c>
      <c r="BX146">
        <v>2.668301697</v>
      </c>
      <c r="BY146">
        <v>0.32401660300000001</v>
      </c>
      <c r="BZ146">
        <v>0.43779206599999998</v>
      </c>
      <c r="CA146">
        <v>0.45812710699999998</v>
      </c>
      <c r="CB146">
        <v>0.64157425099999998</v>
      </c>
      <c r="CC146">
        <v>0.424682422</v>
      </c>
      <c r="CD146">
        <v>0.28024917700000002</v>
      </c>
      <c r="CE146">
        <v>0.53488014800000006</v>
      </c>
      <c r="CF146">
        <v>0.73195225399999997</v>
      </c>
      <c r="CG146">
        <v>0.17879189700000001</v>
      </c>
      <c r="CH146">
        <v>0.85181978300000005</v>
      </c>
      <c r="CI146">
        <v>0.47984202599999998</v>
      </c>
      <c r="CJ146">
        <v>0.39903160900000001</v>
      </c>
      <c r="CK146">
        <v>0.45164628000000001</v>
      </c>
      <c r="CL146">
        <v>0.51854620699999998</v>
      </c>
      <c r="CM146">
        <v>0.54198881499999996</v>
      </c>
      <c r="CN146">
        <v>0.91080746099999998</v>
      </c>
      <c r="CO146">
        <v>0.48520290199999999</v>
      </c>
      <c r="CP146">
        <v>0.40270473800000001</v>
      </c>
      <c r="CQ146">
        <v>0.401850082</v>
      </c>
      <c r="CR146">
        <v>0.60719422700000003</v>
      </c>
      <c r="CS146">
        <v>0.67275430400000003</v>
      </c>
      <c r="CT146">
        <v>0.73572251899999996</v>
      </c>
      <c r="CU146">
        <v>0.31812710500000002</v>
      </c>
      <c r="CV146">
        <v>0.40306628100000003</v>
      </c>
      <c r="CW146">
        <v>2.0122526060000001</v>
      </c>
      <c r="CX146">
        <v>0.535284286</v>
      </c>
      <c r="CY146">
        <v>0.48733105100000002</v>
      </c>
      <c r="CZ146">
        <v>0.57424988300000002</v>
      </c>
      <c r="DA146">
        <v>0.53318832000000005</v>
      </c>
      <c r="DB146">
        <v>0.470444798</v>
      </c>
      <c r="DC146">
        <v>0.64431986299999999</v>
      </c>
      <c r="DD146">
        <v>0.67999424900000005</v>
      </c>
      <c r="DE146">
        <v>0.33948224599999999</v>
      </c>
      <c r="DF146">
        <v>0.41613925299999999</v>
      </c>
      <c r="DG146">
        <v>0.413944121</v>
      </c>
      <c r="DH146">
        <v>0.41796280299999999</v>
      </c>
      <c r="DI146">
        <v>0.615498871</v>
      </c>
      <c r="DJ146">
        <v>0.630272626</v>
      </c>
      <c r="DK146">
        <v>0.51562513899999995</v>
      </c>
      <c r="DL146">
        <v>0.70753730299999995</v>
      </c>
      <c r="DM146">
        <v>0.57865645099999996</v>
      </c>
      <c r="DN146">
        <v>0.66399456300000004</v>
      </c>
      <c r="DO146">
        <v>0.44953064399999998</v>
      </c>
      <c r="DP146">
        <v>0.62546808099999995</v>
      </c>
      <c r="DQ146">
        <v>0.55646717000000001</v>
      </c>
      <c r="DR146">
        <v>0.51290963300000003</v>
      </c>
      <c r="DS146">
        <v>0.35774922199999998</v>
      </c>
      <c r="DT146">
        <v>0.44943852400000001</v>
      </c>
      <c r="DU146">
        <v>0.48644032599999998</v>
      </c>
      <c r="DV146">
        <v>0.473190481</v>
      </c>
      <c r="DW146">
        <v>0.25395327499999998</v>
      </c>
      <c r="DX146">
        <v>0.40788759899999999</v>
      </c>
      <c r="DY146">
        <v>0.45320421100000002</v>
      </c>
      <c r="DZ146">
        <v>0.211574082</v>
      </c>
      <c r="EA146">
        <v>0.37059891099999998</v>
      </c>
      <c r="EB146">
        <v>0.51063923099999997</v>
      </c>
      <c r="EC146">
        <v>0.67280981100000004</v>
      </c>
      <c r="ED146">
        <v>1.505395882</v>
      </c>
      <c r="EE146">
        <v>0.69796918200000002</v>
      </c>
      <c r="EF146">
        <v>0.49547091500000001</v>
      </c>
      <c r="EG146">
        <v>0.57144150599999999</v>
      </c>
      <c r="EH146">
        <v>0.38609275900000001</v>
      </c>
      <c r="EI146">
        <v>0.31510442999999999</v>
      </c>
      <c r="EJ146">
        <v>0.250014444</v>
      </c>
      <c r="EK146">
        <v>0.48682509600000001</v>
      </c>
      <c r="EL146">
        <v>0.74206804100000001</v>
      </c>
      <c r="EM146">
        <v>0.756887596</v>
      </c>
      <c r="EN146">
        <v>0.31563196399999999</v>
      </c>
      <c r="EO146">
        <v>0.64176137</v>
      </c>
      <c r="EP146">
        <v>0.65056162200000001</v>
      </c>
      <c r="EQ146">
        <v>0.34656199399999998</v>
      </c>
      <c r="ER146">
        <v>0.91280672900000004</v>
      </c>
      <c r="ES146">
        <v>0.47667153299999998</v>
      </c>
      <c r="ET146">
        <v>0.86685074900000003</v>
      </c>
      <c r="EU146">
        <v>0.59512477200000002</v>
      </c>
      <c r="EV146">
        <v>1.089242684</v>
      </c>
      <c r="EW146">
        <v>0.56767312700000006</v>
      </c>
      <c r="EX146">
        <v>0.416727187</v>
      </c>
      <c r="EY146">
        <v>0.95888027200000003</v>
      </c>
      <c r="EZ146">
        <v>0.32680555999999999</v>
      </c>
      <c r="FA146">
        <v>0.664663165</v>
      </c>
      <c r="FB146">
        <v>0.58244088000000005</v>
      </c>
      <c r="FC146">
        <v>0.35967822799999999</v>
      </c>
      <c r="FD146">
        <v>1.3879981610000001</v>
      </c>
      <c r="FE146">
        <v>0.99980839700000002</v>
      </c>
      <c r="FF146">
        <v>0.80680031200000002</v>
      </c>
      <c r="FG146">
        <v>0.42362240000000001</v>
      </c>
      <c r="FH146">
        <v>0.67497119800000005</v>
      </c>
      <c r="FI146">
        <v>0.462834093</v>
      </c>
      <c r="FJ146">
        <v>0.66068416500000005</v>
      </c>
      <c r="FK146">
        <v>0.62263529399999995</v>
      </c>
      <c r="FL146">
        <v>1.029473925</v>
      </c>
      <c r="FM146">
        <v>2.6185131890000002</v>
      </c>
      <c r="FN146">
        <v>0.53476256499999997</v>
      </c>
      <c r="FO146">
        <v>0.32177351799999998</v>
      </c>
      <c r="FP146">
        <v>0.60300991299999995</v>
      </c>
      <c r="FQ146">
        <v>0.96585503100000003</v>
      </c>
      <c r="FR146">
        <v>0.69505311000000003</v>
      </c>
      <c r="FS146">
        <v>0.93280365799999998</v>
      </c>
      <c r="FT146">
        <v>0.64242762600000003</v>
      </c>
      <c r="FU146">
        <v>0.827676368</v>
      </c>
      <c r="FV146">
        <v>0.33435941400000002</v>
      </c>
      <c r="FW146">
        <v>0.50834205799999999</v>
      </c>
      <c r="FX146">
        <v>1.3938820890000001</v>
      </c>
      <c r="FY146">
        <v>0.33928037</v>
      </c>
      <c r="FZ146">
        <v>0.397508258</v>
      </c>
      <c r="GA146">
        <v>0.27384562699999998</v>
      </c>
      <c r="GB146">
        <v>0.61701888400000005</v>
      </c>
      <c r="GC146">
        <v>0.66683744499999997</v>
      </c>
      <c r="GD146">
        <v>1.0101898979999999</v>
      </c>
      <c r="GE146">
        <v>0.69335523099999996</v>
      </c>
      <c r="GF146">
        <v>0.77913671399999995</v>
      </c>
      <c r="GG146">
        <v>0.48959950899999999</v>
      </c>
      <c r="GH146">
        <v>0.44642505599999999</v>
      </c>
      <c r="GI146">
        <v>0.75278247899999995</v>
      </c>
      <c r="GJ146">
        <v>0.59650618899999996</v>
      </c>
      <c r="GK146">
        <v>0.46730248600000002</v>
      </c>
      <c r="GL146">
        <v>0.91480536300000004</v>
      </c>
      <c r="GM146">
        <v>2.826714956</v>
      </c>
      <c r="GN146">
        <v>0.44452554300000002</v>
      </c>
      <c r="GO146">
        <v>0.45296323900000002</v>
      </c>
      <c r="GP146">
        <v>1.4318289239999999</v>
      </c>
      <c r="GQ146">
        <v>0.470910406</v>
      </c>
      <c r="GR146">
        <v>0.37888378099999998</v>
      </c>
      <c r="GS146">
        <v>2.711735982</v>
      </c>
      <c r="GT146">
        <v>0.46052154499999998</v>
      </c>
      <c r="GU146">
        <v>0.44898073199999999</v>
      </c>
      <c r="GV146">
        <v>0.50515347200000005</v>
      </c>
      <c r="GW146">
        <v>2.1668128169999998</v>
      </c>
      <c r="GX146">
        <v>0.82392658900000004</v>
      </c>
      <c r="GY146">
        <v>0.45336463300000002</v>
      </c>
      <c r="GZ146">
        <v>0.61442369200000002</v>
      </c>
      <c r="HA146">
        <v>0.34551280699999998</v>
      </c>
      <c r="HB146">
        <v>0.48733105100000002</v>
      </c>
      <c r="HC146">
        <v>0.83029449399999999</v>
      </c>
      <c r="HD146">
        <v>0.67765516400000003</v>
      </c>
      <c r="HE146">
        <v>0.61764149099999999</v>
      </c>
      <c r="HF146">
        <v>0.51886818199999996</v>
      </c>
      <c r="HG146">
        <v>0.57882390500000003</v>
      </c>
      <c r="HH146">
        <v>0.57882390500000003</v>
      </c>
      <c r="HI146">
        <v>0.46171341399999999</v>
      </c>
    </row>
    <row r="147" spans="1:217" x14ac:dyDescent="0.3">
      <c r="A147"/>
      <c r="B147">
        <f>IF(ISNUMBER(MATCH(C147,A:A,0)),1,0)</f>
        <v>0</v>
      </c>
      <c r="C147" s="3">
        <v>131</v>
      </c>
      <c r="D147" t="s">
        <v>320</v>
      </c>
      <c r="E147">
        <v>-0.41968821699999997</v>
      </c>
      <c r="F147">
        <v>-0.12046709</v>
      </c>
      <c r="G147">
        <v>-0.194622288</v>
      </c>
      <c r="H147">
        <v>-0.12611219500000001</v>
      </c>
      <c r="I147">
        <v>-0.120420899</v>
      </c>
      <c r="J147">
        <v>-0.96719085999999999</v>
      </c>
      <c r="K147">
        <v>-0.30548806499999998</v>
      </c>
      <c r="L147">
        <v>-0.71246542400000001</v>
      </c>
      <c r="M147">
        <v>-0.17908712199999999</v>
      </c>
      <c r="N147">
        <v>-0.42701724099999999</v>
      </c>
      <c r="O147">
        <v>-0.19617794099999999</v>
      </c>
      <c r="P147">
        <v>-0.25197692199999999</v>
      </c>
      <c r="Q147">
        <v>-0.18436216899999999</v>
      </c>
      <c r="R147">
        <v>-0.34008926699999997</v>
      </c>
      <c r="S147">
        <v>-4.6495712000000002E-2</v>
      </c>
      <c r="T147">
        <v>-1.1325770129999999</v>
      </c>
      <c r="U147">
        <v>-0.34523758500000001</v>
      </c>
      <c r="V147">
        <v>-0.458652065</v>
      </c>
      <c r="W147">
        <v>-0.120427494</v>
      </c>
      <c r="X147">
        <v>-0.31256707</v>
      </c>
      <c r="Y147">
        <v>-0.109350396</v>
      </c>
      <c r="Z147">
        <v>-0.22077627999999999</v>
      </c>
      <c r="AA147">
        <v>-0.33325110099999999</v>
      </c>
      <c r="AB147">
        <v>-0.18376828000000001</v>
      </c>
      <c r="AC147">
        <v>-0.34107036200000002</v>
      </c>
      <c r="AD147">
        <v>-0.117028464</v>
      </c>
      <c r="AE147">
        <v>-0.55197276900000003</v>
      </c>
      <c r="AF147">
        <v>-0.30642444600000002</v>
      </c>
      <c r="AG147">
        <v>-0.22837436799999999</v>
      </c>
      <c r="AH147">
        <v>-0.61529024700000001</v>
      </c>
      <c r="AI147">
        <v>-0.25387661099999997</v>
      </c>
      <c r="AJ147">
        <v>-0.75885823200000002</v>
      </c>
      <c r="AK147">
        <v>-0.23021388100000001</v>
      </c>
      <c r="AL147">
        <v>-0.123727291</v>
      </c>
      <c r="AM147">
        <v>-0.34287403900000002</v>
      </c>
      <c r="AN147">
        <v>-0.61454763099999998</v>
      </c>
      <c r="AO147">
        <v>-0.50432598900000003</v>
      </c>
      <c r="AP147">
        <v>-0.13492199699999999</v>
      </c>
      <c r="AQ147">
        <v>-0.178222405</v>
      </c>
      <c r="AR147">
        <v>-0.328939329</v>
      </c>
      <c r="AS147">
        <v>-0.27539850599999999</v>
      </c>
      <c r="AT147">
        <v>-0.50961417399999998</v>
      </c>
      <c r="AU147">
        <v>-0.44031841999999999</v>
      </c>
      <c r="AV147">
        <v>-0.45536682099999998</v>
      </c>
      <c r="AW147">
        <v>-0.223268087</v>
      </c>
      <c r="AX147">
        <v>-0.52849891900000001</v>
      </c>
      <c r="AY147">
        <v>-7.0007371999999998E-2</v>
      </c>
      <c r="AZ147">
        <v>-0.49139029400000001</v>
      </c>
      <c r="BA147">
        <v>-0.21957928299999999</v>
      </c>
      <c r="BB147">
        <v>-1.4109831850000001</v>
      </c>
      <c r="BC147">
        <v>-0.15065261799999999</v>
      </c>
      <c r="BD147">
        <v>-0.234790521</v>
      </c>
      <c r="BE147">
        <v>-0.26248434900000001</v>
      </c>
      <c r="BF147">
        <v>-0.31660867700000001</v>
      </c>
      <c r="BG147">
        <v>-0.29115412099999999</v>
      </c>
      <c r="BH147">
        <v>-0.25317065</v>
      </c>
      <c r="BI147">
        <v>-0.29615196399999999</v>
      </c>
      <c r="BJ147">
        <v>-0.247144841</v>
      </c>
      <c r="BK147">
        <v>-0.24150856900000001</v>
      </c>
      <c r="BL147">
        <v>-0.25304917700000001</v>
      </c>
      <c r="BM147">
        <v>-0.22091998500000001</v>
      </c>
      <c r="BN147">
        <v>-0.13670410499999999</v>
      </c>
      <c r="BO147">
        <v>-0.419679419</v>
      </c>
      <c r="BP147">
        <v>-0.29034194499999999</v>
      </c>
      <c r="BQ147">
        <v>-0.73998602099999999</v>
      </c>
      <c r="BR147">
        <v>-0.26355909900000002</v>
      </c>
      <c r="BS147">
        <v>-0.40671537000000002</v>
      </c>
      <c r="BT147">
        <v>-0.14838446599999999</v>
      </c>
      <c r="BU147">
        <v>-0.112783047</v>
      </c>
      <c r="BV147">
        <v>-0.35411563000000001</v>
      </c>
      <c r="BW147">
        <v>-0.50209743200000001</v>
      </c>
      <c r="BX147">
        <v>-1.238678722</v>
      </c>
      <c r="BY147">
        <v>-0.16208373600000001</v>
      </c>
      <c r="BZ147">
        <v>-0.199284026</v>
      </c>
      <c r="CA147">
        <v>-0.28557987600000001</v>
      </c>
      <c r="CB147">
        <v>-0.39880616200000002</v>
      </c>
      <c r="CC147">
        <v>-0.259121504</v>
      </c>
      <c r="CD147">
        <v>-0.159386582</v>
      </c>
      <c r="CE147">
        <v>-0.32639742700000002</v>
      </c>
      <c r="CF147">
        <v>-0.45733369099999999</v>
      </c>
      <c r="CG147">
        <v>-7.4460784000000002E-2</v>
      </c>
      <c r="CH147">
        <v>-0.39411368200000002</v>
      </c>
      <c r="CI147">
        <v>-0.24119072799999999</v>
      </c>
      <c r="CJ147">
        <v>-0.17377640699999999</v>
      </c>
      <c r="CK147">
        <v>-0.29733935</v>
      </c>
      <c r="CL147">
        <v>-0.45308798700000003</v>
      </c>
      <c r="CM147">
        <v>-0.39144817199999998</v>
      </c>
      <c r="CN147">
        <v>-0.54508852399999996</v>
      </c>
      <c r="CO147">
        <v>-0.17042789799999999</v>
      </c>
      <c r="CP147">
        <v>-0.230383003</v>
      </c>
      <c r="CQ147">
        <v>-0.24258893600000001</v>
      </c>
      <c r="CR147">
        <v>-0.45422691300000001</v>
      </c>
      <c r="CS147">
        <v>-0.28759985199999999</v>
      </c>
      <c r="CT147">
        <v>-0.66586986000000004</v>
      </c>
      <c r="CU147">
        <v>-5.8639489000000003E-2</v>
      </c>
      <c r="CV147">
        <v>-0.239450002</v>
      </c>
      <c r="CW147">
        <v>-0.96077269799999998</v>
      </c>
      <c r="CX147">
        <v>-0.31088913099999999</v>
      </c>
      <c r="CY147">
        <v>-0.15762831399999999</v>
      </c>
      <c r="CZ147">
        <v>-0.36721114399999999</v>
      </c>
      <c r="DA147">
        <v>-0.36955171999999997</v>
      </c>
      <c r="DB147">
        <v>-0.165669173</v>
      </c>
      <c r="DC147">
        <v>-0.464565379</v>
      </c>
      <c r="DD147">
        <v>-0.37226507199999997</v>
      </c>
      <c r="DE147">
        <v>-0.118341369</v>
      </c>
      <c r="DF147">
        <v>-0.15444264099999999</v>
      </c>
      <c r="DG147">
        <v>-0.22518734100000001</v>
      </c>
      <c r="DH147">
        <v>-0.18240884399999999</v>
      </c>
      <c r="DI147">
        <v>-0.36168525499999998</v>
      </c>
      <c r="DJ147">
        <v>-0.23154635900000001</v>
      </c>
      <c r="DK147">
        <v>-0.150758857</v>
      </c>
      <c r="DL147">
        <v>-0.295886806</v>
      </c>
      <c r="DM147">
        <v>-0.45373908699999999</v>
      </c>
      <c r="DN147">
        <v>-0.32281927300000002</v>
      </c>
      <c r="DO147">
        <v>-0.20989465900000001</v>
      </c>
      <c r="DP147">
        <v>-0.39322583799999999</v>
      </c>
      <c r="DQ147">
        <v>-0.32786168900000001</v>
      </c>
      <c r="DR147">
        <v>-0.25965972500000001</v>
      </c>
      <c r="DS147">
        <v>-0.19961504199999999</v>
      </c>
      <c r="DT147">
        <v>-0.384923087</v>
      </c>
      <c r="DU147">
        <v>-0.33262826200000001</v>
      </c>
      <c r="DV147">
        <v>-0.22643464799999999</v>
      </c>
      <c r="DW147">
        <v>-0.14842337799999999</v>
      </c>
      <c r="DX147">
        <v>-0.344558639</v>
      </c>
      <c r="DY147">
        <v>-0.158818233</v>
      </c>
      <c r="DZ147">
        <v>-0.115420072</v>
      </c>
      <c r="EA147">
        <v>-0.14657583699999999</v>
      </c>
      <c r="EB147">
        <v>-0.22375831800000001</v>
      </c>
      <c r="EC147">
        <v>-0.43808198999999998</v>
      </c>
      <c r="ED147">
        <v>-0.65578615699999998</v>
      </c>
      <c r="EE147">
        <v>-0.40260742199999999</v>
      </c>
      <c r="EF147">
        <v>-0.34636061099999998</v>
      </c>
      <c r="EG147">
        <v>-0.35626954500000002</v>
      </c>
      <c r="EH147">
        <v>-0.26495740099999998</v>
      </c>
      <c r="EI147">
        <v>-0.14960807100000001</v>
      </c>
      <c r="EJ147">
        <v>-7.3581665000000004E-2</v>
      </c>
      <c r="EK147">
        <v>-0.25843510600000003</v>
      </c>
      <c r="EL147">
        <v>-0.53545098099999999</v>
      </c>
      <c r="EM147">
        <v>-0.56593892800000001</v>
      </c>
      <c r="EN147">
        <v>-0.19560174899999999</v>
      </c>
      <c r="EO147">
        <v>-0.403909036</v>
      </c>
      <c r="EP147">
        <v>-0.29449873199999999</v>
      </c>
      <c r="EQ147">
        <v>-0.286347613</v>
      </c>
      <c r="ER147">
        <v>-0.42144624800000002</v>
      </c>
      <c r="ES147">
        <v>-0.38766700799999998</v>
      </c>
      <c r="ET147">
        <v>-0.56440165099999995</v>
      </c>
      <c r="EU147">
        <v>-0.41552442699999997</v>
      </c>
      <c r="EV147">
        <v>-0.65473293600000004</v>
      </c>
      <c r="EW147">
        <v>-0.35347831600000001</v>
      </c>
      <c r="EX147">
        <v>-0.18488924400000001</v>
      </c>
      <c r="EY147">
        <v>-0.48023877799999998</v>
      </c>
      <c r="EZ147">
        <v>-3.7188071000000003E-2</v>
      </c>
      <c r="FA147">
        <v>-0.17537017999999999</v>
      </c>
      <c r="FB147">
        <v>-0.19251912500000001</v>
      </c>
      <c r="FC147">
        <v>-0.21136697400000001</v>
      </c>
      <c r="FD147">
        <v>-0.73831477599999995</v>
      </c>
      <c r="FE147">
        <v>-0.46430745200000001</v>
      </c>
      <c r="FF147">
        <v>-0.34399477299999998</v>
      </c>
      <c r="FG147">
        <v>-0.119715745</v>
      </c>
      <c r="FH147">
        <v>-0.235902519</v>
      </c>
      <c r="FI147">
        <v>-0.26736061799999999</v>
      </c>
      <c r="FJ147">
        <v>-0.36627502699999998</v>
      </c>
      <c r="FK147">
        <v>-0.28187281800000002</v>
      </c>
      <c r="FL147">
        <v>-0.53674659999999996</v>
      </c>
      <c r="FM147">
        <v>-1.1749036159999999</v>
      </c>
      <c r="FN147">
        <v>-0.26308791300000001</v>
      </c>
      <c r="FO147">
        <v>-0.13876524600000001</v>
      </c>
      <c r="FP147">
        <v>-0.34824352200000003</v>
      </c>
      <c r="FQ147">
        <v>-0.54374809599999996</v>
      </c>
      <c r="FR147">
        <v>-0.44100432699999997</v>
      </c>
      <c r="FS147">
        <v>-0.538060596</v>
      </c>
      <c r="FT147">
        <v>-0.40405269500000002</v>
      </c>
      <c r="FU147">
        <v>-0.37418288599999999</v>
      </c>
      <c r="FV147">
        <v>-0.165096772</v>
      </c>
      <c r="FW147">
        <v>-0.19858583899999999</v>
      </c>
      <c r="FX147">
        <v>-0.73595730100000001</v>
      </c>
      <c r="FY147">
        <v>-0.20286405599999999</v>
      </c>
      <c r="FZ147">
        <v>-0.19342735999999999</v>
      </c>
      <c r="GA147">
        <v>-0.187317439</v>
      </c>
      <c r="GB147">
        <v>-0.386159737</v>
      </c>
      <c r="GC147">
        <v>-0.33189241600000002</v>
      </c>
      <c r="GD147">
        <v>-0.52196191000000003</v>
      </c>
      <c r="GE147">
        <v>-0.18439687199999999</v>
      </c>
      <c r="GF147">
        <v>-0.31271706399999999</v>
      </c>
      <c r="GG147">
        <v>-0.29692219600000003</v>
      </c>
      <c r="GH147">
        <v>-0.29236600099999999</v>
      </c>
      <c r="GI147">
        <v>-0.37919037500000002</v>
      </c>
      <c r="GJ147">
        <v>-0.48133845200000003</v>
      </c>
      <c r="GK147">
        <v>-0.22650515199999999</v>
      </c>
      <c r="GL147">
        <v>-0.54624313300000005</v>
      </c>
      <c r="GM147">
        <v>-1.5022284889999999</v>
      </c>
      <c r="GN147">
        <v>-0.23745918999999999</v>
      </c>
      <c r="GO147">
        <v>-0.122202083</v>
      </c>
      <c r="GP147">
        <v>-0.73146882499999999</v>
      </c>
      <c r="GQ147">
        <v>-9.2670961999999996E-2</v>
      </c>
      <c r="GR147">
        <v>-0.16253943100000001</v>
      </c>
      <c r="GS147">
        <v>-1.2979707030000001</v>
      </c>
      <c r="GT147">
        <v>-0.27680596899999999</v>
      </c>
      <c r="GU147">
        <v>-0.18202697400000001</v>
      </c>
      <c r="GV147">
        <v>-0.20590961299999999</v>
      </c>
      <c r="GW147">
        <v>-1.058668165</v>
      </c>
      <c r="GX147">
        <v>-0.372931811</v>
      </c>
      <c r="GY147">
        <v>-0.24219713900000001</v>
      </c>
      <c r="GZ147">
        <v>-0.228685319</v>
      </c>
      <c r="HA147">
        <v>-0.102733826</v>
      </c>
      <c r="HB147">
        <v>-0.15762831399999999</v>
      </c>
      <c r="HC147">
        <v>-0.355750234</v>
      </c>
      <c r="HD147">
        <v>-0.341001214</v>
      </c>
      <c r="HE147">
        <v>-0.12705540400000001</v>
      </c>
      <c r="HF147">
        <v>-0.21845682</v>
      </c>
      <c r="HG147">
        <v>-0.20121661900000001</v>
      </c>
      <c r="HH147">
        <v>-0.20121661900000001</v>
      </c>
      <c r="HI147">
        <v>-0.17948213800000001</v>
      </c>
    </row>
    <row r="148" spans="1:217" x14ac:dyDescent="0.3">
      <c r="A148"/>
      <c r="B148">
        <f>IF(ISNUMBER(MATCH(C148,A:A,0)),1,0)</f>
        <v>0</v>
      </c>
      <c r="C148">
        <v>132</v>
      </c>
      <c r="D148" t="s">
        <v>321</v>
      </c>
      <c r="E148">
        <v>0.21912329699999999</v>
      </c>
      <c r="F148">
        <v>-4.2668990000000002E-3</v>
      </c>
      <c r="G148">
        <v>6.2284910999999998E-2</v>
      </c>
      <c r="H148">
        <v>1.81143E-2</v>
      </c>
      <c r="I148">
        <v>-1.3886250000000001E-3</v>
      </c>
      <c r="J148">
        <v>-0.271940301</v>
      </c>
      <c r="K148" s="2">
        <v>-6.5700000000000003E-4</v>
      </c>
      <c r="L148">
        <v>2.7888013999999999E-2</v>
      </c>
      <c r="M148">
        <v>9.3229875000000004E-2</v>
      </c>
      <c r="N148">
        <v>0.210147361</v>
      </c>
      <c r="O148">
        <v>0.15130579299999999</v>
      </c>
      <c r="P148">
        <v>-0.140276874</v>
      </c>
      <c r="Q148">
        <v>-0.152244079</v>
      </c>
      <c r="R148">
        <v>-8.0211658000000005E-2</v>
      </c>
      <c r="S148">
        <v>-9.7101507000000004E-2</v>
      </c>
      <c r="T148">
        <v>-4.5805933E-2</v>
      </c>
      <c r="U148">
        <v>-5.7803959000000002E-2</v>
      </c>
      <c r="V148">
        <v>0.44162242499999999</v>
      </c>
      <c r="W148">
        <v>-3.9157686999999997E-2</v>
      </c>
      <c r="X148">
        <v>-0.12331729700000001</v>
      </c>
      <c r="Y148">
        <v>-5.8630605000000002E-2</v>
      </c>
      <c r="Z148">
        <v>-0.35076174700000001</v>
      </c>
      <c r="AA148">
        <v>-8.1418807999999995E-2</v>
      </c>
      <c r="AB148">
        <v>0.12043538600000001</v>
      </c>
      <c r="AC148">
        <v>3.8710908000000002E-2</v>
      </c>
      <c r="AD148">
        <v>-5.3987439999999996E-3</v>
      </c>
      <c r="AE148">
        <v>0.34296847600000002</v>
      </c>
      <c r="AF148">
        <v>-0.52198574200000003</v>
      </c>
      <c r="AG148">
        <v>-0.29433659200000001</v>
      </c>
      <c r="AH148">
        <v>-0.136556286</v>
      </c>
      <c r="AI148">
        <v>2.7638599E-2</v>
      </c>
      <c r="AJ148">
        <v>-0.41981067500000002</v>
      </c>
      <c r="AK148">
        <v>-5.4649155999999997E-2</v>
      </c>
      <c r="AL148">
        <v>2.6541253000000001E-2</v>
      </c>
      <c r="AM148">
        <v>-0.14913331099999999</v>
      </c>
      <c r="AN148">
        <v>0.41532120099999997</v>
      </c>
      <c r="AO148">
        <v>-3.5601668000000003E-2</v>
      </c>
      <c r="AP148">
        <v>7.8560778999999997E-2</v>
      </c>
      <c r="AQ148">
        <v>0.121105615</v>
      </c>
      <c r="AR148">
        <v>0.11599816</v>
      </c>
      <c r="AS148">
        <v>2.1055333999999998E-2</v>
      </c>
      <c r="AT148">
        <v>0.28683515100000001</v>
      </c>
      <c r="AU148">
        <v>0.37507405300000002</v>
      </c>
      <c r="AV148">
        <v>0.33353639400000001</v>
      </c>
      <c r="AW148">
        <v>-3.3213184999999999E-2</v>
      </c>
      <c r="AX148">
        <v>0.55024494800000001</v>
      </c>
      <c r="AY148">
        <v>-2.0302381000000001E-2</v>
      </c>
      <c r="AZ148">
        <v>9.8149789000000001E-2</v>
      </c>
      <c r="BA148">
        <v>4.0051596000000002E-2</v>
      </c>
      <c r="BB148">
        <v>-0.65648189700000004</v>
      </c>
      <c r="BC148">
        <v>1.1228103E-2</v>
      </c>
      <c r="BD148">
        <v>7.5213582000000001E-2</v>
      </c>
      <c r="BE148">
        <v>4.9770941999999999E-2</v>
      </c>
      <c r="BF148">
        <v>0.12869654799999999</v>
      </c>
      <c r="BG148">
        <v>0.111427945</v>
      </c>
      <c r="BH148">
        <v>-3.1062469999999999E-3</v>
      </c>
      <c r="BI148">
        <v>0.15936409700000001</v>
      </c>
      <c r="BJ148">
        <v>-0.51011104799999996</v>
      </c>
      <c r="BK148">
        <v>-9.5693027E-2</v>
      </c>
      <c r="BL148">
        <v>0.17138589200000001</v>
      </c>
      <c r="BM148">
        <v>-6.8488231999999996E-2</v>
      </c>
      <c r="BN148">
        <v>-0.12182446299999999</v>
      </c>
      <c r="BO148">
        <v>-9.8151354999999996E-2</v>
      </c>
      <c r="BP148">
        <v>0.13146438799999999</v>
      </c>
      <c r="BQ148">
        <v>-0.54404264599999996</v>
      </c>
      <c r="BR148">
        <v>4.504826E-3</v>
      </c>
      <c r="BS148">
        <v>0.24308180600000001</v>
      </c>
      <c r="BT148">
        <v>-0.211528313</v>
      </c>
      <c r="BU148">
        <v>-6.9877552999999995E-2</v>
      </c>
      <c r="BV148">
        <v>0.232531246</v>
      </c>
      <c r="BW148">
        <v>0.19388786699999999</v>
      </c>
      <c r="BX148">
        <v>-0.60747664899999998</v>
      </c>
      <c r="BY148" s="2">
        <v>-8.0699999999999999E-4</v>
      </c>
      <c r="BZ148">
        <v>-0.116000781</v>
      </c>
      <c r="CA148">
        <v>0.102748134</v>
      </c>
      <c r="CB148">
        <v>0.16519540399999999</v>
      </c>
      <c r="CC148">
        <v>-2.4828394E-2</v>
      </c>
      <c r="CD148">
        <v>-2.8731530000000002E-2</v>
      </c>
      <c r="CE148">
        <v>7.9761977999999997E-2</v>
      </c>
      <c r="CF148">
        <v>0.10799283699999999</v>
      </c>
      <c r="CG148">
        <v>2.9885591999999999E-2</v>
      </c>
      <c r="CH148">
        <v>-4.7628314999999997E-2</v>
      </c>
      <c r="CI148" s="2">
        <v>8.5599999999999999E-4</v>
      </c>
      <c r="CJ148">
        <v>-0.102244589</v>
      </c>
      <c r="CK148">
        <v>0.12131388899999999</v>
      </c>
      <c r="CL148">
        <v>0.427669839</v>
      </c>
      <c r="CM148">
        <v>0.190221896</v>
      </c>
      <c r="CN148">
        <v>0.18018247300000001</v>
      </c>
      <c r="CO148">
        <v>-0.104993989</v>
      </c>
      <c r="CP148">
        <v>7.5353826999999998E-2</v>
      </c>
      <c r="CQ148">
        <v>6.7572181999999995E-2</v>
      </c>
      <c r="CR148">
        <v>0.23870643699999999</v>
      </c>
      <c r="CS148">
        <v>-0.164080905</v>
      </c>
      <c r="CT148">
        <v>0.65912856600000003</v>
      </c>
      <c r="CU148">
        <v>-9.1595800000000005E-2</v>
      </c>
      <c r="CV148">
        <v>7.0025743000000001E-2</v>
      </c>
      <c r="CW148">
        <v>-0.32844655099999998</v>
      </c>
      <c r="CX148">
        <v>0.239049344</v>
      </c>
      <c r="CY148">
        <v>-2.9832813999999999E-2</v>
      </c>
      <c r="CZ148">
        <v>0.15015479700000001</v>
      </c>
      <c r="DA148">
        <v>0.16507833899999999</v>
      </c>
      <c r="DB148">
        <v>-0.19938529299999999</v>
      </c>
      <c r="DC148">
        <v>0.29491534800000002</v>
      </c>
      <c r="DD148">
        <v>6.6451177E-2</v>
      </c>
      <c r="DE148">
        <v>-6.4125772999999997E-2</v>
      </c>
      <c r="DF148">
        <v>-4.5559003000000001E-2</v>
      </c>
      <c r="DG148">
        <v>8.1256936000000002E-2</v>
      </c>
      <c r="DH148">
        <v>-4.7029665999999998E-2</v>
      </c>
      <c r="DI148">
        <v>7.0936864000000002E-2</v>
      </c>
      <c r="DJ148">
        <v>-0.166857598</v>
      </c>
      <c r="DK148">
        <v>1.6985039E-2</v>
      </c>
      <c r="DL148">
        <v>-8.3887209000000004E-2</v>
      </c>
      <c r="DM148">
        <v>0.45532854299999997</v>
      </c>
      <c r="DN148">
        <v>0.12208667500000001</v>
      </c>
      <c r="DO148">
        <v>4.3211565E-2</v>
      </c>
      <c r="DP148">
        <v>0.198254504</v>
      </c>
      <c r="DQ148">
        <v>-3.1190092999999999E-2</v>
      </c>
      <c r="DR148">
        <v>0.12769898499999999</v>
      </c>
      <c r="DS148">
        <v>4.5285236999999999E-2</v>
      </c>
      <c r="DT148">
        <v>0.35726033200000001</v>
      </c>
      <c r="DU148">
        <v>1.9584916000000001E-2</v>
      </c>
      <c r="DV148">
        <v>7.4230427000000002E-2</v>
      </c>
      <c r="DW148">
        <v>3.1501462000000001E-2</v>
      </c>
      <c r="DX148">
        <v>0.358371045</v>
      </c>
      <c r="DY148">
        <v>-0.108121411</v>
      </c>
      <c r="DZ148">
        <v>4.9557166999999999E-2</v>
      </c>
      <c r="EA148">
        <v>-7.3814925000000003E-2</v>
      </c>
      <c r="EB148">
        <v>-2.5364914999999998E-2</v>
      </c>
      <c r="EC148">
        <v>0.14756945699999999</v>
      </c>
      <c r="ED148">
        <v>-0.21921291000000001</v>
      </c>
      <c r="EE148">
        <v>9.7616334999999999E-2</v>
      </c>
      <c r="EF148">
        <v>0.211289956</v>
      </c>
      <c r="EG148">
        <v>2.3857435E-2</v>
      </c>
      <c r="EH148">
        <v>0.13171076100000001</v>
      </c>
      <c r="EI148">
        <v>-6.8051571000000005E-2</v>
      </c>
      <c r="EJ148">
        <v>-7.9866725999999999E-2</v>
      </c>
      <c r="EK148">
        <v>-1.3017966000000001E-2</v>
      </c>
      <c r="EL148">
        <v>0.26856687699999998</v>
      </c>
      <c r="EM148">
        <v>0.30792047099999997</v>
      </c>
      <c r="EN148">
        <v>0.10728974600000001</v>
      </c>
      <c r="EO148">
        <v>0.162139013</v>
      </c>
      <c r="EP148">
        <v>-0.16824819899999999</v>
      </c>
      <c r="EQ148">
        <v>0.243414358</v>
      </c>
      <c r="ER148">
        <v>-0.13366938</v>
      </c>
      <c r="ES148">
        <v>0.19710192400000001</v>
      </c>
      <c r="ET148">
        <v>0.37349068400000002</v>
      </c>
      <c r="EU148">
        <v>0.30771895999999999</v>
      </c>
      <c r="EV148">
        <v>-1.3859270999999999E-2</v>
      </c>
      <c r="EW148">
        <v>0.1221781</v>
      </c>
      <c r="EX148">
        <v>-7.3223575999999999E-2</v>
      </c>
      <c r="EY148">
        <v>-4.3471537999999997E-2</v>
      </c>
      <c r="EZ148">
        <v>-0.181061629</v>
      </c>
      <c r="FA148">
        <v>-0.41524031700000003</v>
      </c>
      <c r="FB148">
        <v>-0.14307777299999999</v>
      </c>
      <c r="FC148">
        <v>8.6392072E-2</v>
      </c>
      <c r="FD148">
        <v>2.2307036999999998E-2</v>
      </c>
      <c r="FE148">
        <v>-0.28472517899999999</v>
      </c>
      <c r="FF148">
        <v>-0.17766812100000001</v>
      </c>
      <c r="FG148">
        <v>-0.121236411</v>
      </c>
      <c r="FH148">
        <v>-0.23978976499999999</v>
      </c>
      <c r="FI148">
        <v>0.148293181</v>
      </c>
      <c r="FJ148">
        <v>7.0799294999999998E-2</v>
      </c>
      <c r="FK148">
        <v>-3.0997199E-2</v>
      </c>
      <c r="FL148">
        <v>5.3240259999999998E-2</v>
      </c>
      <c r="FM148">
        <v>-0.70459669000000003</v>
      </c>
      <c r="FN148">
        <v>-0.11502505</v>
      </c>
      <c r="FO148">
        <v>-8.8694480000000003E-3</v>
      </c>
      <c r="FP148">
        <v>9.5434206999999993E-2</v>
      </c>
      <c r="FQ148">
        <v>0.13133729899999999</v>
      </c>
      <c r="FR148">
        <v>0.109639367</v>
      </c>
      <c r="FS148">
        <v>1.4899957E-2</v>
      </c>
      <c r="FT148">
        <v>-2.8038289999999999E-3</v>
      </c>
      <c r="FU148">
        <v>-0.18691565600000001</v>
      </c>
      <c r="FV148">
        <v>2.7928295999999998E-2</v>
      </c>
      <c r="FW148">
        <v>-3.8604869999999999E-2</v>
      </c>
      <c r="FX148">
        <v>-0.201843207</v>
      </c>
      <c r="FY148">
        <v>1.0165047E-2</v>
      </c>
      <c r="FZ148">
        <v>1.5686795999999999E-2</v>
      </c>
      <c r="GA148">
        <v>8.1722842000000004E-2</v>
      </c>
      <c r="GB148">
        <v>4.9714950000000001E-2</v>
      </c>
      <c r="GC148">
        <v>8.5859058000000002E-2</v>
      </c>
      <c r="GD148">
        <v>5.9103070000000001E-2</v>
      </c>
      <c r="GE148">
        <v>-0.35721508000000002</v>
      </c>
      <c r="GF148">
        <v>-0.160208558</v>
      </c>
      <c r="GG148">
        <v>6.7685039000000002E-2</v>
      </c>
      <c r="GH148">
        <v>0.13149567400000001</v>
      </c>
      <c r="GI148">
        <v>-2.6618942E-2</v>
      </c>
      <c r="GJ148">
        <v>0.43689260499999999</v>
      </c>
      <c r="GK148">
        <v>-7.2526982000000004E-2</v>
      </c>
      <c r="GL148">
        <v>0.15377141699999999</v>
      </c>
      <c r="GM148">
        <v>-0.40304246500000002</v>
      </c>
      <c r="GN148">
        <v>-2.9756057999999998E-2</v>
      </c>
      <c r="GO148">
        <v>-0.18926984299999999</v>
      </c>
      <c r="GP148">
        <v>8.8365572000000003E-2</v>
      </c>
      <c r="GQ148">
        <v>-0.21995355699999999</v>
      </c>
      <c r="GR148">
        <v>5.5062870000000003E-3</v>
      </c>
      <c r="GS148">
        <v>-0.57746021199999997</v>
      </c>
      <c r="GT148">
        <v>7.5107612000000004E-2</v>
      </c>
      <c r="GU148">
        <v>-1.4017412E-2</v>
      </c>
      <c r="GV148">
        <v>-4.1539342E-2</v>
      </c>
      <c r="GW148">
        <v>-0.42490623100000002</v>
      </c>
      <c r="GX148">
        <v>-0.18150155100000001</v>
      </c>
      <c r="GY148">
        <v>1.8902598E-2</v>
      </c>
      <c r="GZ148">
        <v>-8.0108942000000002E-2</v>
      </c>
      <c r="HA148">
        <v>-2.0129426999999998E-2</v>
      </c>
      <c r="HB148">
        <v>-2.9832813999999999E-2</v>
      </c>
      <c r="HC148">
        <v>-6.3125437000000006E-2</v>
      </c>
      <c r="HD148">
        <v>-2.5653189E-2</v>
      </c>
      <c r="HE148">
        <v>-0.23379966699999999</v>
      </c>
      <c r="HF148">
        <v>1.0549974E-2</v>
      </c>
      <c r="HG148">
        <v>-0.13244329899999999</v>
      </c>
      <c r="HH148">
        <v>-0.13244329899999999</v>
      </c>
      <c r="HI148">
        <v>-7.2059191999999994E-2</v>
      </c>
    </row>
    <row r="149" spans="1:217" x14ac:dyDescent="0.3">
      <c r="A149"/>
      <c r="B149">
        <f>IF(ISNUMBER(MATCH(C149,A:A,0)),1,0)</f>
        <v>0</v>
      </c>
      <c r="C149" s="3">
        <v>133</v>
      </c>
      <c r="D149" t="s">
        <v>322</v>
      </c>
      <c r="E149">
        <v>-0.190557798</v>
      </c>
      <c r="F149">
        <v>-2.1945051E-2</v>
      </c>
      <c r="G149">
        <v>-7.4567359E-2</v>
      </c>
      <c r="H149">
        <v>3.8637048E-2</v>
      </c>
      <c r="I149">
        <v>-3.4974379E-2</v>
      </c>
      <c r="J149">
        <v>0.29373136</v>
      </c>
      <c r="K149">
        <v>8.7075923999999999E-2</v>
      </c>
      <c r="L149">
        <v>0.17187892099999999</v>
      </c>
      <c r="M149">
        <v>-6.5062859000000001E-2</v>
      </c>
      <c r="N149">
        <v>-0.12457541</v>
      </c>
      <c r="O149">
        <v>-6.3375064999999994E-2</v>
      </c>
      <c r="P149">
        <v>0.14097337300000001</v>
      </c>
      <c r="Q149">
        <v>5.3857341000000003E-2</v>
      </c>
      <c r="R149">
        <v>0.171145362</v>
      </c>
      <c r="S149">
        <v>-1.4098733E-2</v>
      </c>
      <c r="T149">
        <v>0.17790610500000001</v>
      </c>
      <c r="U149">
        <v>-0.23250957899999999</v>
      </c>
      <c r="V149">
        <v>-0.45173711300000002</v>
      </c>
      <c r="W149">
        <v>1.8644599000000001E-2</v>
      </c>
      <c r="X149">
        <v>0.107975823</v>
      </c>
      <c r="Y149">
        <v>-6.2259754E-2</v>
      </c>
      <c r="Z149">
        <v>-0.111119994</v>
      </c>
      <c r="AA149">
        <v>0.18304436399999999</v>
      </c>
      <c r="AB149" s="2">
        <v>3.5500000000000001E-4</v>
      </c>
      <c r="AC149">
        <v>0.14890915900000001</v>
      </c>
      <c r="AD149">
        <v>-2.0071059999999998E-3</v>
      </c>
      <c r="AE149">
        <v>-0.33401430199999999</v>
      </c>
      <c r="AF149">
        <v>0.43050608299999998</v>
      </c>
      <c r="AG149">
        <v>0.16689103399999999</v>
      </c>
      <c r="AH149">
        <v>2.0523650000000001E-2</v>
      </c>
      <c r="AI149">
        <v>-0.14156952</v>
      </c>
      <c r="AJ149">
        <v>0.24942539399999999</v>
      </c>
      <c r="AK149">
        <v>-0.14649010400000001</v>
      </c>
      <c r="AL149">
        <v>-0.19112314899999999</v>
      </c>
      <c r="AM149">
        <v>0.148236918</v>
      </c>
      <c r="AN149">
        <v>-0.291020787</v>
      </c>
      <c r="AO149">
        <v>0.3521205</v>
      </c>
      <c r="AP149">
        <v>-2.3816123000000002E-2</v>
      </c>
      <c r="AQ149">
        <v>-8.7607128000000006E-2</v>
      </c>
      <c r="AR149">
        <v>7.8586902E-2</v>
      </c>
      <c r="AS149">
        <v>-3.7396972000000001E-2</v>
      </c>
      <c r="AT149">
        <v>-0.20560584200000001</v>
      </c>
      <c r="AU149">
        <v>-0.206395782</v>
      </c>
      <c r="AV149">
        <v>-0.56522186600000002</v>
      </c>
      <c r="AW149">
        <v>0.15102444000000001</v>
      </c>
      <c r="AX149">
        <v>-0.56345360899999997</v>
      </c>
      <c r="AY149">
        <v>-3.6620605000000001E-2</v>
      </c>
      <c r="AZ149">
        <v>-0.28302941799999998</v>
      </c>
      <c r="BA149">
        <v>-5.4963961999999998E-2</v>
      </c>
      <c r="BB149">
        <v>0.97042625599999999</v>
      </c>
      <c r="BC149">
        <v>-5.1042670999999998E-2</v>
      </c>
      <c r="BD149">
        <v>-2.2305175E-2</v>
      </c>
      <c r="BE149">
        <v>5.4926218999999998E-2</v>
      </c>
      <c r="BF149">
        <v>-0.37321220900000002</v>
      </c>
      <c r="BG149">
        <v>-0.105851115</v>
      </c>
      <c r="BH149">
        <v>0.276772301</v>
      </c>
      <c r="BI149">
        <v>-0.13071927799999999</v>
      </c>
      <c r="BJ149">
        <v>0.33574119899999999</v>
      </c>
      <c r="BK149">
        <v>0.13651180399999999</v>
      </c>
      <c r="BL149">
        <v>-0.15090184200000001</v>
      </c>
      <c r="BM149">
        <v>5.6237784999999998E-2</v>
      </c>
      <c r="BN149">
        <v>1.084597E-2</v>
      </c>
      <c r="BO149">
        <v>0.21116953399999999</v>
      </c>
      <c r="BP149">
        <v>-0.13921462500000001</v>
      </c>
      <c r="BQ149">
        <v>0.75656390200000001</v>
      </c>
      <c r="BR149">
        <v>3.0734091000000002E-2</v>
      </c>
      <c r="BS149">
        <v>-3.2223095E-2</v>
      </c>
      <c r="BT149">
        <v>0.19389630699999999</v>
      </c>
      <c r="BU149">
        <v>-4.1394853000000002E-2</v>
      </c>
      <c r="BV149">
        <v>-4.8634196999999997E-2</v>
      </c>
      <c r="BW149">
        <v>-0.18543103</v>
      </c>
      <c r="BX149">
        <v>0.76007054500000004</v>
      </c>
      <c r="BY149">
        <v>4.2996379999999997E-3</v>
      </c>
      <c r="BZ149">
        <v>0.20414858899999999</v>
      </c>
      <c r="CA149">
        <v>-9.8133495000000001E-2</v>
      </c>
      <c r="CB149">
        <v>-0.14275312700000001</v>
      </c>
      <c r="CC149">
        <v>0.14810393799999999</v>
      </c>
      <c r="CD149">
        <v>0.13558600800000001</v>
      </c>
      <c r="CE149">
        <v>-0.15860361100000001</v>
      </c>
      <c r="CF149">
        <v>1.1775076000000001E-2</v>
      </c>
      <c r="CG149">
        <v>-7.8071900000000003E-3</v>
      </c>
      <c r="CH149">
        <v>0.10778328299999999</v>
      </c>
      <c r="CI149">
        <v>6.9578202000000006E-2</v>
      </c>
      <c r="CJ149">
        <v>0.181881603</v>
      </c>
      <c r="CK149">
        <v>-5.7470104000000001E-2</v>
      </c>
      <c r="CL149">
        <v>-0.414341248</v>
      </c>
      <c r="CM149">
        <v>-5.0381260999999997E-2</v>
      </c>
      <c r="CN149">
        <v>-0.27314055599999998</v>
      </c>
      <c r="CO149">
        <v>-1.0749952E-2</v>
      </c>
      <c r="CP149">
        <v>-0.146563107</v>
      </c>
      <c r="CQ149">
        <v>1.9430289999999999E-2</v>
      </c>
      <c r="CR149">
        <v>-2.3337220999999998E-2</v>
      </c>
      <c r="CS149">
        <v>0.115106072</v>
      </c>
      <c r="CT149">
        <v>-0.45718594200000001</v>
      </c>
      <c r="CU149">
        <v>-0.18470869200000001</v>
      </c>
      <c r="CV149">
        <v>5.3786832E-2</v>
      </c>
      <c r="CW149">
        <v>0.167328435</v>
      </c>
      <c r="CX149">
        <v>-0.37955414199999998</v>
      </c>
      <c r="CY149">
        <v>-0.13094211</v>
      </c>
      <c r="CZ149">
        <v>-3.3344994000000003E-2</v>
      </c>
      <c r="DA149">
        <v>5.5876830000000002E-2</v>
      </c>
      <c r="DB149">
        <v>0.183309422</v>
      </c>
      <c r="DC149">
        <v>-0.29582847699999998</v>
      </c>
      <c r="DD149">
        <v>-0.15064697299999999</v>
      </c>
      <c r="DE149">
        <v>6.6037202000000003E-2</v>
      </c>
      <c r="DF149">
        <v>3.3817396E-2</v>
      </c>
      <c r="DG149">
        <v>2.9835812E-2</v>
      </c>
      <c r="DH149">
        <v>9.4624666999999996E-2</v>
      </c>
      <c r="DI149">
        <v>-5.5340992999999998E-2</v>
      </c>
      <c r="DJ149">
        <v>9.4474299999999997E-2</v>
      </c>
      <c r="DK149">
        <v>-0.29299866499999999</v>
      </c>
      <c r="DL149">
        <v>1.0608911E-2</v>
      </c>
      <c r="DM149">
        <v>-0.43183069600000001</v>
      </c>
      <c r="DN149">
        <v>-0.217021295</v>
      </c>
      <c r="DO149">
        <v>-0.18785958799999999</v>
      </c>
      <c r="DP149">
        <v>-0.18305953</v>
      </c>
      <c r="DQ149">
        <v>0.225215107</v>
      </c>
      <c r="DR149">
        <v>-0.220343346</v>
      </c>
      <c r="DS149">
        <v>7.8092869999999998E-3</v>
      </c>
      <c r="DT149">
        <v>-0.27038026799999998</v>
      </c>
      <c r="DU149">
        <v>0.183919478</v>
      </c>
      <c r="DV149">
        <v>-0.14010426600000001</v>
      </c>
      <c r="DW149">
        <v>4.9568688999999999E-2</v>
      </c>
      <c r="DX149">
        <v>-0.33748684099999998</v>
      </c>
      <c r="DY149">
        <v>7.4899315999999994E-2</v>
      </c>
      <c r="DZ149">
        <v>-4.3494035E-2</v>
      </c>
      <c r="EA149">
        <v>-8.5019310000000008E-3</v>
      </c>
      <c r="EB149">
        <v>0.102076346</v>
      </c>
      <c r="EC149">
        <v>9.2206911000000003E-2</v>
      </c>
      <c r="ED149">
        <v>6.3150109999999995E-2</v>
      </c>
      <c r="EE149">
        <v>4.8235605000000001E-2</v>
      </c>
      <c r="EF149">
        <v>-0.110478798</v>
      </c>
      <c r="EG149">
        <v>0.21608285299999999</v>
      </c>
      <c r="EH149">
        <v>-0.12673357800000001</v>
      </c>
      <c r="EI149">
        <v>0.10476178</v>
      </c>
      <c r="EJ149">
        <v>-2.4090716000000002E-2</v>
      </c>
      <c r="EK149">
        <v>0.12064955099999999</v>
      </c>
      <c r="EL149">
        <v>7.8848545000000006E-2</v>
      </c>
      <c r="EM149">
        <v>-0.11743136</v>
      </c>
      <c r="EN149">
        <v>-0.13095058100000001</v>
      </c>
      <c r="EO149">
        <v>2.5250295999999998E-2</v>
      </c>
      <c r="EP149">
        <v>0.347057436</v>
      </c>
      <c r="EQ149">
        <v>-0.13446680899999999</v>
      </c>
      <c r="ER149">
        <v>0.24011196900000001</v>
      </c>
      <c r="ES149">
        <v>6.368795E-3</v>
      </c>
      <c r="ET149">
        <v>-0.45748782999999998</v>
      </c>
      <c r="EU149">
        <v>-0.23165951100000001</v>
      </c>
      <c r="EV149">
        <v>0.59780567200000001</v>
      </c>
      <c r="EW149">
        <v>7.8633082000000007E-2</v>
      </c>
      <c r="EX149">
        <v>7.7184544999999993E-2</v>
      </c>
      <c r="EY149">
        <v>0.138916342</v>
      </c>
      <c r="EZ149">
        <v>5.5791680000000003E-2</v>
      </c>
      <c r="FA149">
        <v>0.297589088</v>
      </c>
      <c r="FB149">
        <v>9.2729406E-2</v>
      </c>
      <c r="FC149">
        <v>-4.8375460000000002E-2</v>
      </c>
      <c r="FD149">
        <v>0.27729213200000002</v>
      </c>
      <c r="FE149">
        <v>0.44450387099999999</v>
      </c>
      <c r="FF149">
        <v>0.196547586</v>
      </c>
      <c r="FG149">
        <v>-1.4819898999999999E-2</v>
      </c>
      <c r="FH149">
        <v>0.17703068299999999</v>
      </c>
      <c r="FI149">
        <v>-0.105224201</v>
      </c>
      <c r="FJ149">
        <v>1.7388417999999999E-2</v>
      </c>
      <c r="FK149">
        <v>1.2634157E-2</v>
      </c>
      <c r="FL149">
        <v>-4.2022363E-2</v>
      </c>
      <c r="FM149">
        <v>0.91166418299999996</v>
      </c>
      <c r="FN149">
        <v>0.21020587600000001</v>
      </c>
      <c r="FO149">
        <v>2.1923569999999998E-3</v>
      </c>
      <c r="FP149">
        <v>5.7039250999999999E-2</v>
      </c>
      <c r="FQ149">
        <v>-5.6602956000000003E-2</v>
      </c>
      <c r="FR149">
        <v>0.23370590599999999</v>
      </c>
      <c r="FS149">
        <v>0.35408462600000001</v>
      </c>
      <c r="FT149">
        <v>0.275135672</v>
      </c>
      <c r="FU149">
        <v>0.38222014700000001</v>
      </c>
      <c r="FV149">
        <v>1.7476424000000001E-2</v>
      </c>
      <c r="FW149">
        <v>-0.134742004</v>
      </c>
      <c r="FX149">
        <v>0.42040060299999998</v>
      </c>
      <c r="FY149">
        <v>3.4209769000000001E-2</v>
      </c>
      <c r="FZ149">
        <v>2.9854793000000001E-2</v>
      </c>
      <c r="GA149">
        <v>3.9030649999999998E-3</v>
      </c>
      <c r="GB149">
        <v>0.142036932</v>
      </c>
      <c r="GC149">
        <v>2.1749039000000001E-2</v>
      </c>
      <c r="GD149">
        <v>-0.26914152600000002</v>
      </c>
      <c r="GE149">
        <v>0.305791335</v>
      </c>
      <c r="GF149">
        <v>6.4639210000000002E-2</v>
      </c>
      <c r="GG149">
        <v>-7.1486911E-2</v>
      </c>
      <c r="GH149">
        <v>-9.556452E-2</v>
      </c>
      <c r="GI149">
        <v>0.13398892800000001</v>
      </c>
      <c r="GJ149">
        <v>-0.51909569099999997</v>
      </c>
      <c r="GK149">
        <v>7.7721162999999996E-2</v>
      </c>
      <c r="GL149">
        <v>-0.22658305200000001</v>
      </c>
      <c r="GM149">
        <v>0.99905881200000002</v>
      </c>
      <c r="GN149">
        <v>3.6681210999999998E-2</v>
      </c>
      <c r="GO149">
        <v>8.9152949999999995E-2</v>
      </c>
      <c r="GP149">
        <v>-5.6202413999999999E-2</v>
      </c>
      <c r="GQ149">
        <v>2.7430546E-2</v>
      </c>
      <c r="GR149">
        <v>-2.1848006999999999E-2</v>
      </c>
      <c r="GS149">
        <v>1.007873502</v>
      </c>
      <c r="GT149">
        <v>3.0906867000000001E-2</v>
      </c>
      <c r="GU149">
        <v>-0.14561278</v>
      </c>
      <c r="GV149">
        <v>-5.0993036999999998E-2</v>
      </c>
      <c r="GW149">
        <v>0.52660545599999997</v>
      </c>
      <c r="GX149">
        <v>0.38654367099999998</v>
      </c>
      <c r="GY149">
        <v>-6.1004085999999999E-2</v>
      </c>
      <c r="GZ149">
        <v>-7.3249897999999994E-2</v>
      </c>
      <c r="HA149">
        <v>-0.13979325500000001</v>
      </c>
      <c r="HB149">
        <v>-0.13094211</v>
      </c>
      <c r="HC149">
        <v>-4.5249790999999998E-2</v>
      </c>
      <c r="HD149">
        <v>1.5359849E-2</v>
      </c>
      <c r="HE149">
        <v>-0.15473513999999999</v>
      </c>
      <c r="HF149">
        <v>-0.14600564199999999</v>
      </c>
      <c r="HG149">
        <v>0.12038694599999999</v>
      </c>
      <c r="HH149">
        <v>0.12038694599999999</v>
      </c>
      <c r="HI149">
        <v>8.1999830999999995E-2</v>
      </c>
    </row>
    <row r="150" spans="1:217" x14ac:dyDescent="0.3">
      <c r="A150"/>
      <c r="B150">
        <f>IF(ISNUMBER(MATCH(C150,A:A,0)),1,0)</f>
        <v>0</v>
      </c>
      <c r="C150">
        <v>134</v>
      </c>
      <c r="D150" t="s">
        <v>323</v>
      </c>
      <c r="E150">
        <v>-8.4473084000000004E-2</v>
      </c>
      <c r="F150">
        <v>-7.0126839999999999E-3</v>
      </c>
      <c r="G150">
        <v>-6.2357023999999997E-2</v>
      </c>
      <c r="H150">
        <v>-0.122351528</v>
      </c>
      <c r="I150">
        <v>-1.7579726E-2</v>
      </c>
      <c r="J150">
        <v>0.188367697</v>
      </c>
      <c r="K150" s="2">
        <v>8.7000000000000001E-4</v>
      </c>
      <c r="L150">
        <v>-2.676984E-2</v>
      </c>
      <c r="M150">
        <v>-8.9215532E-2</v>
      </c>
      <c r="N150">
        <v>-1.2027176000000001E-2</v>
      </c>
      <c r="O150">
        <v>6.6462439999999999E-3</v>
      </c>
      <c r="P150">
        <v>-0.10687606299999999</v>
      </c>
      <c r="Q150">
        <v>-4.3654890000000002E-2</v>
      </c>
      <c r="R150">
        <v>-8.7113375000000007E-2</v>
      </c>
      <c r="S150">
        <v>5.1027319000000002E-2</v>
      </c>
      <c r="T150">
        <v>-0.244100335</v>
      </c>
      <c r="U150">
        <v>0.29477519800000002</v>
      </c>
      <c r="V150">
        <v>0.33130198900000002</v>
      </c>
      <c r="W150">
        <v>-1.3223248999999999E-2</v>
      </c>
      <c r="X150">
        <v>-3.0101279000000002E-2</v>
      </c>
      <c r="Y150">
        <v>0.117498669</v>
      </c>
      <c r="Z150">
        <v>0.46276948400000001</v>
      </c>
      <c r="AA150">
        <v>-0.204698141</v>
      </c>
      <c r="AB150">
        <v>-9.1567658999999996E-2</v>
      </c>
      <c r="AC150">
        <v>-0.21076988099999999</v>
      </c>
      <c r="AD150">
        <v>-1.0103483999999999E-2</v>
      </c>
      <c r="AE150">
        <v>0.403896431</v>
      </c>
      <c r="AF150">
        <v>0.32099188400000001</v>
      </c>
      <c r="AG150">
        <v>0.13698205699999999</v>
      </c>
      <c r="AH150">
        <v>0.33274435499999999</v>
      </c>
      <c r="AI150">
        <v>0.28569364600000002</v>
      </c>
      <c r="AJ150">
        <v>0.36368718</v>
      </c>
      <c r="AK150">
        <v>0.24054297699999999</v>
      </c>
      <c r="AL150">
        <v>0.16759064800000001</v>
      </c>
      <c r="AM150">
        <v>-0.137962997</v>
      </c>
      <c r="AN150">
        <v>-0.52827702099999996</v>
      </c>
      <c r="AO150">
        <v>-0.51253904400000005</v>
      </c>
      <c r="AP150">
        <v>-4.1023592999999997E-2</v>
      </c>
      <c r="AQ150">
        <v>4.6824682999999999E-2</v>
      </c>
      <c r="AR150">
        <v>-0.26425605099999999</v>
      </c>
      <c r="AS150">
        <v>5.3831560000000001E-2</v>
      </c>
      <c r="AT150">
        <v>6.0607447000000002E-2</v>
      </c>
      <c r="AU150">
        <v>-1.6469589E-2</v>
      </c>
      <c r="AV150">
        <v>0.57656214299999997</v>
      </c>
      <c r="AW150">
        <v>-0.18713540400000001</v>
      </c>
      <c r="AX150">
        <v>0.30456110600000003</v>
      </c>
      <c r="AY150">
        <v>4.2421529999999999E-2</v>
      </c>
      <c r="AZ150">
        <v>0.605854585</v>
      </c>
      <c r="BA150">
        <v>5.0916070000000001E-2</v>
      </c>
      <c r="BB150">
        <v>-0.20155912600000001</v>
      </c>
      <c r="BC150">
        <v>1.2910362999999999E-2</v>
      </c>
      <c r="BD150">
        <v>-8.6955963999999997E-2</v>
      </c>
      <c r="BE150">
        <v>-4.0765291000000002E-2</v>
      </c>
      <c r="BF150">
        <v>0.40229139200000003</v>
      </c>
      <c r="BG150">
        <v>-6.4191058999999995E-2</v>
      </c>
      <c r="BH150">
        <v>-0.31793986299999999</v>
      </c>
      <c r="BI150">
        <v>0.19820668699999999</v>
      </c>
      <c r="BJ150">
        <v>0.22575398099999999</v>
      </c>
      <c r="BK150">
        <v>-9.0298549000000006E-2</v>
      </c>
      <c r="BL150">
        <v>-3.0232202E-2</v>
      </c>
      <c r="BM150">
        <v>7.8746475999999996E-2</v>
      </c>
      <c r="BN150">
        <v>8.2556763000000005E-2</v>
      </c>
      <c r="BO150">
        <v>-6.6719018000000005E-2</v>
      </c>
      <c r="BP150">
        <v>0.18503283100000001</v>
      </c>
      <c r="BQ150">
        <v>-0.258630898</v>
      </c>
      <c r="BR150">
        <v>-0.26534330900000003</v>
      </c>
      <c r="BS150">
        <v>-0.33945679299999998</v>
      </c>
      <c r="BT150">
        <v>-1.4866465000000001E-2</v>
      </c>
      <c r="BU150">
        <v>7.4923033E-2</v>
      </c>
      <c r="BV150">
        <v>-6.8215331000000004E-2</v>
      </c>
      <c r="BW150">
        <v>0.233702566</v>
      </c>
      <c r="BX150">
        <v>6.3027644999999993E-2</v>
      </c>
      <c r="BY150">
        <v>5.0249960000000003E-3</v>
      </c>
      <c r="BZ150">
        <v>-0.196680522</v>
      </c>
      <c r="CA150">
        <v>0.17918264</v>
      </c>
      <c r="CB150">
        <v>0.13030593800000001</v>
      </c>
      <c r="CC150">
        <v>-4.8898386000000002E-2</v>
      </c>
      <c r="CD150">
        <v>-0.10127038100000001</v>
      </c>
      <c r="CE150">
        <v>0.38970814199999998</v>
      </c>
      <c r="CF150">
        <v>-2.1222267E-2</v>
      </c>
      <c r="CG150">
        <v>-4.6475293000000001E-2</v>
      </c>
      <c r="CH150">
        <v>-0.102536655</v>
      </c>
      <c r="CI150">
        <v>-0.161953608</v>
      </c>
      <c r="CJ150">
        <v>-0.158173114</v>
      </c>
      <c r="CK150">
        <v>1.2108232999999999E-2</v>
      </c>
      <c r="CL150">
        <v>0.31898230599999999</v>
      </c>
      <c r="CM150">
        <v>-4.5230029999999997E-2</v>
      </c>
      <c r="CN150">
        <v>0.31374160000000001</v>
      </c>
      <c r="CO150">
        <v>5.8737715000000003E-2</v>
      </c>
      <c r="CP150">
        <v>0.23773823399999999</v>
      </c>
      <c r="CQ150">
        <v>-2.3798811E-2</v>
      </c>
      <c r="CR150">
        <v>-0.151326457</v>
      </c>
      <c r="CS150">
        <v>0.112091578</v>
      </c>
      <c r="CT150">
        <v>7.7386259999999998E-2</v>
      </c>
      <c r="CU150">
        <v>0.207094687</v>
      </c>
      <c r="CV150">
        <v>-0.114233426</v>
      </c>
      <c r="CW150">
        <v>0.48112554800000001</v>
      </c>
      <c r="CX150">
        <v>0.14400924000000001</v>
      </c>
      <c r="CY150">
        <v>-3.8251650999999998E-2</v>
      </c>
      <c r="CZ150">
        <v>-0.15340957</v>
      </c>
      <c r="DA150">
        <v>-0.289245223</v>
      </c>
      <c r="DB150">
        <v>3.1064226E-2</v>
      </c>
      <c r="DC150">
        <v>0.41731806100000002</v>
      </c>
      <c r="DD150">
        <v>0.40778302100000002</v>
      </c>
      <c r="DE150">
        <v>-0.11609219599999999</v>
      </c>
      <c r="DF150">
        <v>-3.1097102000000001E-2</v>
      </c>
      <c r="DG150">
        <v>-0.174984115</v>
      </c>
      <c r="DH150">
        <v>-0.122402001</v>
      </c>
      <c r="DI150">
        <v>6.0790347000000002E-2</v>
      </c>
      <c r="DJ150">
        <v>2.9739635E-2</v>
      </c>
      <c r="DK150">
        <v>0.44679920499999998</v>
      </c>
      <c r="DL150">
        <v>6.7843494000000004E-2</v>
      </c>
      <c r="DM150">
        <v>0.23546779300000001</v>
      </c>
      <c r="DN150">
        <v>-0.17501335100000001</v>
      </c>
      <c r="DO150">
        <v>0.22809006900000001</v>
      </c>
      <c r="DP150">
        <v>5.8234378000000003E-2</v>
      </c>
      <c r="DQ150">
        <v>-4.0405577999999998E-2</v>
      </c>
      <c r="DR150">
        <v>7.2953659000000004E-2</v>
      </c>
      <c r="DS150">
        <v>-7.7336330999999994E-2</v>
      </c>
      <c r="DT150">
        <v>8.6425889000000006E-2</v>
      </c>
      <c r="DU150">
        <v>-0.18654705899999999</v>
      </c>
      <c r="DV150">
        <v>0.11767870699999999</v>
      </c>
      <c r="DW150">
        <v>-0.11796798999999999</v>
      </c>
      <c r="DX150">
        <v>0.16467601500000001</v>
      </c>
      <c r="DY150">
        <v>-5.6660953999999999E-2</v>
      </c>
      <c r="DZ150">
        <v>6.8221799999999997E-3</v>
      </c>
      <c r="EA150">
        <v>0.10347383</v>
      </c>
      <c r="EB150">
        <v>-0.14893984399999999</v>
      </c>
      <c r="EC150">
        <v>-0.16697107999999999</v>
      </c>
      <c r="ED150">
        <v>0.28348725600000002</v>
      </c>
      <c r="EE150">
        <v>-0.14294543500000001</v>
      </c>
      <c r="EF150">
        <v>-2.7966062E-2</v>
      </c>
      <c r="EG150">
        <v>-0.27900110500000003</v>
      </c>
      <c r="EH150">
        <v>0.16778357999999999</v>
      </c>
      <c r="EI150">
        <v>-5.2970180999999998E-2</v>
      </c>
      <c r="EJ150">
        <v>3.7802942999999999E-2</v>
      </c>
      <c r="EK150">
        <v>-0.18776609899999999</v>
      </c>
      <c r="EL150">
        <v>-0.51378536399999997</v>
      </c>
      <c r="EM150">
        <v>-1.1927124000000001E-2</v>
      </c>
      <c r="EN150">
        <v>0.12147329900000001</v>
      </c>
      <c r="EO150">
        <v>-0.170477777</v>
      </c>
      <c r="EP150">
        <v>-0.333339157</v>
      </c>
      <c r="EQ150">
        <v>-3.2803127000000001E-2</v>
      </c>
      <c r="ER150">
        <v>-0.29057950199999999</v>
      </c>
      <c r="ES150">
        <v>-3.6086270000000001E-3</v>
      </c>
      <c r="ET150">
        <v>0.25680735799999999</v>
      </c>
      <c r="EU150">
        <v>0.15193024399999999</v>
      </c>
      <c r="EV150">
        <v>-0.70674588699999996</v>
      </c>
      <c r="EW150">
        <v>-0.33294092600000003</v>
      </c>
      <c r="EX150">
        <v>-8.3434663000000006E-2</v>
      </c>
      <c r="EY150">
        <v>-8.9755636999999999E-2</v>
      </c>
      <c r="EZ150">
        <v>8.6573989999999997E-3</v>
      </c>
      <c r="FA150">
        <v>0.17152425299999999</v>
      </c>
      <c r="FB150">
        <v>-0.18204759200000001</v>
      </c>
      <c r="FC150">
        <v>-6.2507696000000001E-2</v>
      </c>
      <c r="FD150">
        <v>-0.68036902899999996</v>
      </c>
      <c r="FE150">
        <v>-2.1148132E-2</v>
      </c>
      <c r="FF150">
        <v>1.2141859999999999E-3</v>
      </c>
      <c r="FG150">
        <v>2.6121113000000001E-2</v>
      </c>
      <c r="FH150">
        <v>1.8152028000000001E-2</v>
      </c>
      <c r="FI150">
        <v>-3.2992649999999998E-2</v>
      </c>
      <c r="FJ150">
        <v>-0.25684960400000001</v>
      </c>
      <c r="FK150">
        <v>9.1030097000000004E-2</v>
      </c>
      <c r="FL150">
        <v>0.13027997899999999</v>
      </c>
      <c r="FM150">
        <v>-0.209156381</v>
      </c>
      <c r="FN150">
        <v>-1.3023958E-2</v>
      </c>
      <c r="FO150">
        <v>-1.6697788000000002E-2</v>
      </c>
      <c r="FP150">
        <v>-0.155976897</v>
      </c>
      <c r="FQ150">
        <v>-6.4094902999999995E-2</v>
      </c>
      <c r="FR150">
        <v>-0.44150494800000001</v>
      </c>
      <c r="FS150">
        <v>-0.51436321399999996</v>
      </c>
      <c r="FT150">
        <v>-0.246706235</v>
      </c>
      <c r="FU150">
        <v>-0.24154400600000001</v>
      </c>
      <c r="FV150">
        <v>-6.9326524E-2</v>
      </c>
      <c r="FW150">
        <v>0.244386873</v>
      </c>
      <c r="FX150">
        <v>-7.1817553000000006E-2</v>
      </c>
      <c r="FY150">
        <v>4.9329195999999999E-2</v>
      </c>
      <c r="FZ150">
        <v>-0.10383081399999999</v>
      </c>
      <c r="GA150">
        <v>-5.1953512E-2</v>
      </c>
      <c r="GB150">
        <v>-0.25051342100000001</v>
      </c>
      <c r="GC150">
        <v>-0.42070970600000002</v>
      </c>
      <c r="GD150">
        <v>0.46903027000000003</v>
      </c>
      <c r="GE150">
        <v>1.0894610000000001E-2</v>
      </c>
      <c r="GF150">
        <v>4.2282907000000002E-2</v>
      </c>
      <c r="GG150">
        <v>0.15882164700000001</v>
      </c>
      <c r="GH150">
        <v>9.8961782999999998E-2</v>
      </c>
      <c r="GI150">
        <v>-0.19183957800000001</v>
      </c>
      <c r="GJ150">
        <v>0.55440622299999998</v>
      </c>
      <c r="GK150">
        <v>5.1387554000000002E-2</v>
      </c>
      <c r="GL150">
        <v>0.449244696</v>
      </c>
      <c r="GM150">
        <v>-0.73421606399999995</v>
      </c>
      <c r="GN150">
        <v>8.2848108000000004E-2</v>
      </c>
      <c r="GO150">
        <v>1.8131439999999999E-2</v>
      </c>
      <c r="GP150">
        <v>4.2481333000000003E-2</v>
      </c>
      <c r="GQ150">
        <v>1.3037715E-2</v>
      </c>
      <c r="GR150">
        <v>3.8864379999999999E-3</v>
      </c>
      <c r="GS150">
        <v>-0.334999677</v>
      </c>
      <c r="GT150">
        <v>-7.3078280999999995E-2</v>
      </c>
      <c r="GU150">
        <v>0.23895772200000001</v>
      </c>
      <c r="GV150">
        <v>6.1237462999999999E-2</v>
      </c>
      <c r="GW150">
        <v>2.0657353999999999E-2</v>
      </c>
      <c r="GX150">
        <v>-0.27049960699999998</v>
      </c>
      <c r="GY150">
        <v>0.11325866499999999</v>
      </c>
      <c r="GZ150">
        <v>0.11745741699999999</v>
      </c>
      <c r="HA150">
        <v>8.0796919999999994E-2</v>
      </c>
      <c r="HB150">
        <v>-3.8251650999999998E-2</v>
      </c>
      <c r="HC150">
        <v>-1.7376435999999999E-2</v>
      </c>
      <c r="HD150">
        <v>7.1747161000000004E-2</v>
      </c>
      <c r="HE150">
        <v>0.26043202900000001</v>
      </c>
      <c r="HF150">
        <v>8.5738982000000005E-2</v>
      </c>
      <c r="HG150">
        <v>-0.18702408700000001</v>
      </c>
      <c r="HH150">
        <v>-0.18702408700000001</v>
      </c>
      <c r="HI150">
        <v>-0.10524030199999999</v>
      </c>
    </row>
    <row r="151" spans="1:217" x14ac:dyDescent="0.3">
      <c r="A151"/>
      <c r="B151">
        <f>IF(ISNUMBER(MATCH(C151,A:A,0)),1,0)</f>
        <v>0</v>
      </c>
      <c r="C151" s="3">
        <v>135</v>
      </c>
      <c r="D151" t="s">
        <v>324</v>
      </c>
      <c r="E151">
        <v>-2.5102817999999999E-2</v>
      </c>
      <c r="F151">
        <v>-5.6453719999999999E-2</v>
      </c>
      <c r="G151">
        <v>8.5158210999999998E-2</v>
      </c>
      <c r="H151">
        <v>3.7011917999999998E-2</v>
      </c>
      <c r="I151">
        <v>-2.7788848000000001E-2</v>
      </c>
      <c r="J151">
        <v>-0.382982094</v>
      </c>
      <c r="K151">
        <v>-0.12528695200000001</v>
      </c>
      <c r="L151">
        <v>-2.9444668E-2</v>
      </c>
      <c r="M151">
        <v>0.135447973</v>
      </c>
      <c r="N151">
        <v>0.28426780600000001</v>
      </c>
      <c r="O151">
        <v>-5.4471709E-2</v>
      </c>
      <c r="P151">
        <v>0.10552350200000001</v>
      </c>
      <c r="Q151">
        <v>4.7934874000000002E-2</v>
      </c>
      <c r="R151">
        <v>0.18105506299999999</v>
      </c>
      <c r="S151">
        <v>-1.2863975E-2</v>
      </c>
      <c r="T151">
        <v>0.417535094</v>
      </c>
      <c r="U151">
        <v>-1.6051867000000001E-2</v>
      </c>
      <c r="V151">
        <v>-0.132378088</v>
      </c>
      <c r="W151">
        <v>-3.1765341000000002E-2</v>
      </c>
      <c r="X151">
        <v>-4.3230245E-2</v>
      </c>
      <c r="Y151">
        <v>-4.8963914999999997E-2</v>
      </c>
      <c r="Z151">
        <v>-0.24641205399999999</v>
      </c>
      <c r="AA151">
        <v>0.15678336200000001</v>
      </c>
      <c r="AB151">
        <v>3.6235694999999998E-2</v>
      </c>
      <c r="AC151">
        <v>0.15539441500000001</v>
      </c>
      <c r="AD151">
        <v>-1.5218874E-2</v>
      </c>
      <c r="AE151">
        <v>-0.37107844200000001</v>
      </c>
      <c r="AF151">
        <v>-0.32445727299999999</v>
      </c>
      <c r="AG151">
        <v>-0.123164963</v>
      </c>
      <c r="AH151">
        <v>-0.33155159400000001</v>
      </c>
      <c r="AI151">
        <v>-0.27980031300000002</v>
      </c>
      <c r="AJ151">
        <v>-0.51124756999999998</v>
      </c>
      <c r="AK151">
        <v>-0.17327226000000001</v>
      </c>
      <c r="AL151">
        <v>-4.6483467000000001E-2</v>
      </c>
      <c r="AM151">
        <v>0.20958750700000001</v>
      </c>
      <c r="AN151">
        <v>0.96345672199999999</v>
      </c>
      <c r="AO151">
        <v>0.29742278500000002</v>
      </c>
      <c r="AP151">
        <v>2.3566364999999999E-2</v>
      </c>
      <c r="AQ151">
        <v>-1.0794717000000001E-2</v>
      </c>
      <c r="AR151">
        <v>0.10144101599999999</v>
      </c>
      <c r="AS151">
        <v>-0.104376698</v>
      </c>
      <c r="AT151">
        <v>-1.4162055E-2</v>
      </c>
      <c r="AU151">
        <v>0.10881061</v>
      </c>
      <c r="AV151">
        <v>-0.62387036299999998</v>
      </c>
      <c r="AW151">
        <v>5.1850252999999999E-2</v>
      </c>
      <c r="AX151">
        <v>-1.5908362999999998E-2</v>
      </c>
      <c r="AY151">
        <v>-2.248791E-2</v>
      </c>
      <c r="AZ151">
        <v>-0.64898463500000003</v>
      </c>
      <c r="BA151">
        <v>-6.7891472999999994E-2</v>
      </c>
      <c r="BB151">
        <v>-0.33092820699999997</v>
      </c>
      <c r="BC151">
        <v>-1.6479868000000002E-2</v>
      </c>
      <c r="BD151">
        <v>-9.0381369999999999E-3</v>
      </c>
      <c r="BE151">
        <v>-0.14163506000000001</v>
      </c>
      <c r="BF151">
        <v>-0.231904893</v>
      </c>
      <c r="BG151">
        <v>0.278687711</v>
      </c>
      <c r="BH151">
        <v>0.149147633</v>
      </c>
      <c r="BI151">
        <v>-0.21862210900000001</v>
      </c>
      <c r="BJ151">
        <v>-0.29350194600000001</v>
      </c>
      <c r="BK151">
        <v>-7.4881157000000004E-2</v>
      </c>
      <c r="BL151">
        <v>0.16526696199999999</v>
      </c>
      <c r="BM151">
        <v>-0.112780397</v>
      </c>
      <c r="BN151">
        <v>-5.9849486E-2</v>
      </c>
      <c r="BO151">
        <v>5.5254859999999996E-3</v>
      </c>
      <c r="BP151">
        <v>-0.209713541</v>
      </c>
      <c r="BQ151">
        <v>7.1916944999999996E-2</v>
      </c>
      <c r="BR151">
        <v>0.31891188199999998</v>
      </c>
      <c r="BS151">
        <v>0.49555861099999998</v>
      </c>
      <c r="BT151">
        <v>-0.190531374</v>
      </c>
      <c r="BU151">
        <v>1.2831161000000001E-2</v>
      </c>
      <c r="BV151">
        <v>-3.4880056E-2</v>
      </c>
      <c r="BW151">
        <v>-0.13901522799999999</v>
      </c>
      <c r="BX151">
        <v>-0.58207699300000004</v>
      </c>
      <c r="BY151">
        <v>-4.5759602000000003E-2</v>
      </c>
      <c r="BZ151">
        <v>0.108215943</v>
      </c>
      <c r="CA151">
        <v>-0.220760506</v>
      </c>
      <c r="CB151">
        <v>-5.2134422E-2</v>
      </c>
      <c r="CC151">
        <v>-2.7030953999999999E-2</v>
      </c>
      <c r="CD151">
        <v>-8.8244450000000002E-3</v>
      </c>
      <c r="CE151">
        <v>-0.45135467800000001</v>
      </c>
      <c r="CF151">
        <v>-8.9516706000000001E-2</v>
      </c>
      <c r="CG151">
        <v>2.3455289999999998E-3</v>
      </c>
      <c r="CH151">
        <v>7.7512497999999999E-2</v>
      </c>
      <c r="CI151">
        <v>0.14628426999999999</v>
      </c>
      <c r="CJ151">
        <v>1.7683309000000001E-2</v>
      </c>
      <c r="CK151">
        <v>-1.0067196E-2</v>
      </c>
      <c r="CL151">
        <v>-0.152693248</v>
      </c>
      <c r="CM151">
        <v>6.6836340999999994E-2</v>
      </c>
      <c r="CN151">
        <v>-0.18741785499999999</v>
      </c>
      <c r="CO151">
        <v>-2.7184455E-2</v>
      </c>
      <c r="CP151">
        <v>-0.143064038</v>
      </c>
      <c r="CQ151">
        <v>-7.3045367999999999E-2</v>
      </c>
      <c r="CR151">
        <v>0.13115835100000001</v>
      </c>
      <c r="CS151">
        <v>-0.16343854399999999</v>
      </c>
      <c r="CT151">
        <v>-1.8332629999999999E-3</v>
      </c>
      <c r="CU151">
        <v>5.3779734000000003E-2</v>
      </c>
      <c r="CV151">
        <v>7.4212168999999995E-2</v>
      </c>
      <c r="CW151">
        <v>-0.62361348800000005</v>
      </c>
      <c r="CX151">
        <v>0.106381983</v>
      </c>
      <c r="CY151">
        <v>0.200545636</v>
      </c>
      <c r="CZ151">
        <v>0.13300501000000001</v>
      </c>
      <c r="DA151">
        <v>0.301540525</v>
      </c>
      <c r="DB151">
        <v>-0.112227827</v>
      </c>
      <c r="DC151">
        <v>-0.35846845100000002</v>
      </c>
      <c r="DD151">
        <v>-0.71598816700000001</v>
      </c>
      <c r="DE151">
        <v>4.9817348999999997E-2</v>
      </c>
      <c r="DF151">
        <v>3.1312592E-2</v>
      </c>
      <c r="DG151">
        <v>0.101499825</v>
      </c>
      <c r="DH151">
        <v>5.8792059999999997E-3</v>
      </c>
      <c r="DI151">
        <v>1.5655322999999999E-2</v>
      </c>
      <c r="DJ151">
        <v>3.1856792000000002E-2</v>
      </c>
      <c r="DK151">
        <v>-0.61028643500000002</v>
      </c>
      <c r="DL151">
        <v>-1.5281892E-2</v>
      </c>
      <c r="DM151">
        <v>-9.2085211E-2</v>
      </c>
      <c r="DN151">
        <v>0.55168160700000002</v>
      </c>
      <c r="DO151">
        <v>6.7251077000000006E-2</v>
      </c>
      <c r="DP151">
        <v>4.3646610000000002E-2</v>
      </c>
      <c r="DQ151">
        <v>-0.274909817</v>
      </c>
      <c r="DR151" s="2">
        <v>-1.34E-5</v>
      </c>
      <c r="DS151">
        <v>-1.246506E-2</v>
      </c>
      <c r="DT151">
        <v>0.321748007</v>
      </c>
      <c r="DU151">
        <v>3.8838615E-2</v>
      </c>
      <c r="DV151">
        <v>-0.119716221</v>
      </c>
      <c r="DW151">
        <v>3.2742658000000001E-2</v>
      </c>
      <c r="DX151">
        <v>-4.494538E-2</v>
      </c>
      <c r="DY151">
        <v>3.4849585000000002E-2</v>
      </c>
      <c r="DZ151">
        <v>-1.2699645000000001E-2</v>
      </c>
      <c r="EA151">
        <v>-6.4067146000000005E-2</v>
      </c>
      <c r="EB151">
        <v>9.0880630000000004E-3</v>
      </c>
      <c r="EC151">
        <v>-1.5004650000000001E-3</v>
      </c>
      <c r="ED151">
        <v>-0.29459534799999998</v>
      </c>
      <c r="EE151">
        <v>3.0462196E-2</v>
      </c>
      <c r="EF151">
        <v>2.5780056999999999E-2</v>
      </c>
      <c r="EG151">
        <v>7.2489263999999998E-2</v>
      </c>
      <c r="EH151">
        <v>-0.19061488900000001</v>
      </c>
      <c r="EI151">
        <v>2.7832737E-2</v>
      </c>
      <c r="EJ151">
        <v>3.0096102999999999E-2</v>
      </c>
      <c r="EK151">
        <v>5.6513519999999998E-2</v>
      </c>
      <c r="EL151">
        <v>0.49985059799999998</v>
      </c>
      <c r="EM151">
        <v>1.6582216E-2</v>
      </c>
      <c r="EN151">
        <v>-7.6318305000000003E-2</v>
      </c>
      <c r="EO151">
        <v>7.0522265000000001E-2</v>
      </c>
      <c r="EP151">
        <v>9.2322975000000002E-2</v>
      </c>
      <c r="EQ151">
        <v>0.14067759799999999</v>
      </c>
      <c r="ER151">
        <v>0.21964465799999999</v>
      </c>
      <c r="ES151">
        <v>-8.5253176999999999E-2</v>
      </c>
      <c r="ET151">
        <v>3.9518340999999998E-2</v>
      </c>
      <c r="EU151">
        <v>-0.55841495699999999</v>
      </c>
      <c r="EV151">
        <v>0.125678965</v>
      </c>
      <c r="EW151">
        <v>0.27505545399999998</v>
      </c>
      <c r="EX151">
        <v>9.8151703000000007E-2</v>
      </c>
      <c r="EY151">
        <v>2.2946932E-2</v>
      </c>
      <c r="EZ151">
        <v>-1.4418588E-2</v>
      </c>
      <c r="FA151">
        <v>-0.22610664699999999</v>
      </c>
      <c r="FB151">
        <v>6.0878636E-2</v>
      </c>
      <c r="FC151">
        <v>4.3302762000000002E-2</v>
      </c>
      <c r="FD151">
        <v>0.64082862500000004</v>
      </c>
      <c r="FE151">
        <v>-0.21145330700000001</v>
      </c>
      <c r="FF151">
        <v>6.9497200000000004E-3</v>
      </c>
      <c r="FG151">
        <v>4.4260154000000003E-2</v>
      </c>
      <c r="FH151">
        <v>-9.9141809999999993E-3</v>
      </c>
      <c r="FI151">
        <v>-8.0136401999999995E-2</v>
      </c>
      <c r="FJ151">
        <v>0.38509479400000002</v>
      </c>
      <c r="FK151">
        <v>-0.20010181099999999</v>
      </c>
      <c r="FL151">
        <v>-0.39515283099999998</v>
      </c>
      <c r="FM151">
        <v>-0.44461651600000002</v>
      </c>
      <c r="FN151">
        <v>-0.13065054600000001</v>
      </c>
      <c r="FO151">
        <v>-5.7880648E-2</v>
      </c>
      <c r="FP151">
        <v>-3.3633798999999999E-2</v>
      </c>
      <c r="FQ151">
        <v>7.6375456999999994E-2</v>
      </c>
      <c r="FR151">
        <v>6.9956404999999999E-2</v>
      </c>
      <c r="FS151">
        <v>0.150659286</v>
      </c>
      <c r="FT151">
        <v>1.9009580000000002E-2</v>
      </c>
      <c r="FU151">
        <v>1.0984160999999999E-2</v>
      </c>
      <c r="FV151">
        <v>-8.1393992999999998E-2</v>
      </c>
      <c r="FW151">
        <v>-0.235131382</v>
      </c>
      <c r="FX151">
        <v>-0.19323876400000001</v>
      </c>
      <c r="FY151">
        <v>-6.3842228000000001E-2</v>
      </c>
      <c r="FZ151">
        <v>4.2778363E-2</v>
      </c>
      <c r="GA151">
        <v>1.7907033999999999E-2</v>
      </c>
      <c r="GB151">
        <v>0.20403023300000001</v>
      </c>
      <c r="GC151">
        <v>0.35926019599999998</v>
      </c>
      <c r="GD151">
        <v>-0.40251954299999998</v>
      </c>
      <c r="GE151">
        <v>-0.12302972199999999</v>
      </c>
      <c r="GF151">
        <v>-9.5610865000000003E-2</v>
      </c>
      <c r="GG151">
        <v>-0.16852571599999999</v>
      </c>
      <c r="GH151">
        <v>-0.143680896</v>
      </c>
      <c r="GI151">
        <v>5.1709049999999999E-3</v>
      </c>
      <c r="GJ151">
        <v>-0.43081490099999997</v>
      </c>
      <c r="GK151">
        <v>-8.0831984999999995E-2</v>
      </c>
      <c r="GL151">
        <v>-0.83421398400000002</v>
      </c>
      <c r="GM151">
        <v>0.36573219099999998</v>
      </c>
      <c r="GN151">
        <v>-7.1189293000000001E-2</v>
      </c>
      <c r="GO151">
        <v>7.6244429000000002E-2</v>
      </c>
      <c r="GP151">
        <v>-0.138354058</v>
      </c>
      <c r="GQ151">
        <v>4.1056752000000002E-2</v>
      </c>
      <c r="GR151">
        <v>-3.1077678000000001E-2</v>
      </c>
      <c r="GS151">
        <v>-0.124555705</v>
      </c>
      <c r="GT151">
        <v>2.6266991E-2</v>
      </c>
      <c r="GU151">
        <v>-0.13857671399999999</v>
      </c>
      <c r="GV151">
        <v>1.7800559999999999E-3</v>
      </c>
      <c r="GW151">
        <v>-0.26393770599999999</v>
      </c>
      <c r="GX151">
        <v>3.3128036E-2</v>
      </c>
      <c r="GY151">
        <v>-7.7339311999999993E-2</v>
      </c>
      <c r="GZ151">
        <v>-8.6834936000000001E-2</v>
      </c>
      <c r="HA151">
        <v>-1.2991783E-2</v>
      </c>
      <c r="HB151">
        <v>0.200545636</v>
      </c>
      <c r="HC151">
        <v>0.34112282399999999</v>
      </c>
      <c r="HD151">
        <v>-6.6959538999999998E-2</v>
      </c>
      <c r="HE151">
        <v>-6.7746192999999996E-2</v>
      </c>
      <c r="HF151">
        <v>8.2780862999999996E-2</v>
      </c>
      <c r="HG151">
        <v>5.0530964999999997E-2</v>
      </c>
      <c r="HH151">
        <v>5.0530964999999997E-2</v>
      </c>
      <c r="HI151">
        <v>4.5369106999999999E-2</v>
      </c>
    </row>
    <row r="152" spans="1:217" x14ac:dyDescent="0.3">
      <c r="A152"/>
      <c r="B152">
        <f>IF(ISNUMBER(MATCH(C152,A:A,0)),1,0)</f>
        <v>0</v>
      </c>
      <c r="C152">
        <v>136</v>
      </c>
      <c r="D152" t="s">
        <v>325</v>
      </c>
      <c r="E152">
        <v>0.49497983499999998</v>
      </c>
      <c r="F152">
        <v>5.9532347999999999E-2</v>
      </c>
      <c r="G152">
        <v>5.9513086999999999E-2</v>
      </c>
      <c r="H152">
        <v>-4.4787711000000001E-2</v>
      </c>
      <c r="I152">
        <v>4.4210316999999999E-2</v>
      </c>
      <c r="J152">
        <v>0.21507087899999999</v>
      </c>
      <c r="K152">
        <v>3.1264048000000003E-2</v>
      </c>
      <c r="L152">
        <v>-6.7320629000000007E-2</v>
      </c>
      <c r="M152">
        <v>-7.6594037000000004E-2</v>
      </c>
      <c r="N152">
        <v>-0.530478373</v>
      </c>
      <c r="O152">
        <v>2.3695085000000001E-2</v>
      </c>
      <c r="P152">
        <v>0.107712482</v>
      </c>
      <c r="Q152">
        <v>0.144488697</v>
      </c>
      <c r="R152">
        <v>-0.117243639</v>
      </c>
      <c r="S152">
        <v>-4.8114012999999997E-2</v>
      </c>
      <c r="T152">
        <v>-0.76882439899999999</v>
      </c>
      <c r="U152">
        <v>-6.3667013999999994E-2</v>
      </c>
      <c r="V152">
        <v>2.874003E-3</v>
      </c>
      <c r="W152">
        <v>-3.4833702000000001E-2</v>
      </c>
      <c r="X152">
        <v>0.24495695100000001</v>
      </c>
      <c r="Y152">
        <v>5.1195945999999999E-2</v>
      </c>
      <c r="Z152">
        <v>8.6895446000000001E-2</v>
      </c>
      <c r="AA152">
        <v>6.5331583999999998E-2</v>
      </c>
      <c r="AB152">
        <v>0</v>
      </c>
      <c r="AC152">
        <v>-9.0865576000000003E-2</v>
      </c>
      <c r="AD152">
        <v>4.3343250999999999E-2</v>
      </c>
      <c r="AE152">
        <v>0.27285922699999998</v>
      </c>
      <c r="AF152">
        <v>-0.67603209399999997</v>
      </c>
      <c r="AG152">
        <v>-0.18761419700000001</v>
      </c>
      <c r="AH152">
        <v>1.1231342E-2</v>
      </c>
      <c r="AI152">
        <v>7.4377245999999994E-2</v>
      </c>
      <c r="AJ152">
        <v>0.13266972599999999</v>
      </c>
      <c r="AK152">
        <v>-5.1264709999999998E-2</v>
      </c>
      <c r="AL152">
        <v>4.0315492000000001E-2</v>
      </c>
      <c r="AM152">
        <v>-0.18358637</v>
      </c>
      <c r="AN152">
        <v>-0.59921333700000001</v>
      </c>
      <c r="AO152">
        <v>8.9811287000000004E-2</v>
      </c>
      <c r="AP152">
        <v>0</v>
      </c>
      <c r="AQ152">
        <v>-1.8331307000000002E-2</v>
      </c>
      <c r="AR152">
        <v>0.22911974900000001</v>
      </c>
      <c r="AS152">
        <v>5.4500456000000003E-2</v>
      </c>
      <c r="AT152">
        <v>-8.0540206000000003E-2</v>
      </c>
      <c r="AU152">
        <v>-0.29623879199999997</v>
      </c>
      <c r="AV152">
        <v>0.54269928099999998</v>
      </c>
      <c r="AW152">
        <v>3.1046338999999999E-2</v>
      </c>
      <c r="AX152">
        <v>-9.6294120999999996E-2</v>
      </c>
      <c r="AY152">
        <v>-1.5476490000000001E-2</v>
      </c>
      <c r="AZ152">
        <v>0.53671844800000001</v>
      </c>
      <c r="BA152">
        <v>0.142527975</v>
      </c>
      <c r="BB152">
        <v>0.110512176</v>
      </c>
      <c r="BC152">
        <v>-1.1761423E-2</v>
      </c>
      <c r="BD152">
        <v>0.12565468900000001</v>
      </c>
      <c r="BE152">
        <v>0.27947367400000001</v>
      </c>
      <c r="BF152">
        <v>0.20525206700000001</v>
      </c>
      <c r="BG152">
        <v>-0.21092918599999999</v>
      </c>
      <c r="BH152">
        <v>5.9293410000000003E-3</v>
      </c>
      <c r="BI152">
        <v>-5.6383348E-2</v>
      </c>
      <c r="BJ152">
        <v>0.158173748</v>
      </c>
      <c r="BK152">
        <v>0.13921214100000001</v>
      </c>
      <c r="BL152">
        <v>-0.21985117400000001</v>
      </c>
      <c r="BM152">
        <v>-3.9690089999999997E-2</v>
      </c>
      <c r="BN152">
        <v>-1.0597694E-2</v>
      </c>
      <c r="BO152">
        <v>-1.519993E-2</v>
      </c>
      <c r="BP152">
        <v>0.20047859500000001</v>
      </c>
      <c r="BQ152">
        <v>-0.209790168</v>
      </c>
      <c r="BR152">
        <v>-0.235367729</v>
      </c>
      <c r="BS152">
        <v>-0.27867199999999998</v>
      </c>
      <c r="BT152">
        <v>0.11703131</v>
      </c>
      <c r="BU152">
        <v>9.7170420000000004E-3</v>
      </c>
      <c r="BV152">
        <v>0.17536432599999999</v>
      </c>
      <c r="BW152">
        <v>-3.8542285000000003E-2</v>
      </c>
      <c r="BX152">
        <v>0.22932904800000001</v>
      </c>
      <c r="BY152">
        <v>5.3293198E-2</v>
      </c>
      <c r="BZ152">
        <v>-4.9450279999999998E-3</v>
      </c>
      <c r="CA152">
        <v>7.6398231999999996E-2</v>
      </c>
      <c r="CB152">
        <v>9.1646501000000005E-2</v>
      </c>
      <c r="CC152">
        <v>-1.4632930000000001E-2</v>
      </c>
      <c r="CD152">
        <v>4.0059024999999998E-2</v>
      </c>
      <c r="CE152">
        <v>0.347650073</v>
      </c>
      <c r="CF152">
        <v>0.22396395199999999</v>
      </c>
      <c r="CG152">
        <v>-1.6114142000000001E-2</v>
      </c>
      <c r="CH152">
        <v>-0.16209915699999999</v>
      </c>
      <c r="CI152">
        <v>-6.1892655999999997E-2</v>
      </c>
      <c r="CJ152">
        <v>6.1792840000000002E-2</v>
      </c>
      <c r="CK152">
        <v>-8.7126604999999996E-2</v>
      </c>
      <c r="CL152">
        <v>-2.7741596E-2</v>
      </c>
      <c r="CM152">
        <v>-5.2723341E-2</v>
      </c>
      <c r="CN152">
        <v>7.2809872999999997E-2</v>
      </c>
      <c r="CO152">
        <v>2.7173081000000002E-2</v>
      </c>
      <c r="CP152">
        <v>-2.0707797999999999E-2</v>
      </c>
      <c r="CQ152">
        <v>9.4823330000000008E-3</v>
      </c>
      <c r="CR152">
        <v>-4.4571310000000003E-2</v>
      </c>
      <c r="CS152">
        <v>9.4717346999999993E-2</v>
      </c>
      <c r="CT152">
        <v>5.1289618000000002E-2</v>
      </c>
      <c r="CU152">
        <v>-4.1341230999999999E-2</v>
      </c>
      <c r="CV152">
        <v>-6.4489709000000006E-2</v>
      </c>
      <c r="CW152">
        <v>0.19306573299999999</v>
      </c>
      <c r="CX152">
        <v>-3.0132223E-2</v>
      </c>
      <c r="CY152">
        <v>-1.5016685E-2</v>
      </c>
      <c r="CZ152">
        <v>6.7755062000000005E-2</v>
      </c>
      <c r="DA152">
        <v>-0.14895344699999999</v>
      </c>
      <c r="DB152">
        <v>0.102209535</v>
      </c>
      <c r="DC152">
        <v>0.235938762</v>
      </c>
      <c r="DD152">
        <v>0.70378396300000001</v>
      </c>
      <c r="DE152">
        <v>1.8699093E-2</v>
      </c>
      <c r="DF152">
        <v>-2.1430108999999999E-2</v>
      </c>
      <c r="DG152">
        <v>-3.5459219E-2</v>
      </c>
      <c r="DH152">
        <v>0.13282491699999999</v>
      </c>
      <c r="DI152">
        <v>-8.8275052000000007E-2</v>
      </c>
      <c r="DJ152">
        <v>-0.19523155</v>
      </c>
      <c r="DK152">
        <v>0.491750299</v>
      </c>
      <c r="DL152">
        <v>-8.7635923000000004E-2</v>
      </c>
      <c r="DM152">
        <v>2.6139651E-2</v>
      </c>
      <c r="DN152">
        <v>-0.376269937</v>
      </c>
      <c r="DO152">
        <v>-0.21496779999999999</v>
      </c>
      <c r="DP152">
        <v>-7.7509950999999994E-2</v>
      </c>
      <c r="DQ152">
        <v>0.27240937500000001</v>
      </c>
      <c r="DR152">
        <v>3.2036478E-2</v>
      </c>
      <c r="DS152">
        <v>0.13060701899999999</v>
      </c>
      <c r="DT152">
        <v>-0.48895559700000002</v>
      </c>
      <c r="DU152">
        <v>9.2982153999999997E-2</v>
      </c>
      <c r="DV152">
        <v>0.11451568400000001</v>
      </c>
      <c r="DW152">
        <v>0.10036353100000001</v>
      </c>
      <c r="DX152">
        <v>0</v>
      </c>
      <c r="DY152">
        <v>-7.9116615000000001E-2</v>
      </c>
      <c r="DZ152">
        <v>2.5715999999999998E-3</v>
      </c>
      <c r="EA152">
        <v>2.0372628E-2</v>
      </c>
      <c r="EB152">
        <v>6.0266677999999997E-2</v>
      </c>
      <c r="EC152">
        <v>9.1797388999999993E-2</v>
      </c>
      <c r="ED152">
        <v>0.33883517200000002</v>
      </c>
      <c r="EE152">
        <v>6.2624395999999999E-2</v>
      </c>
      <c r="EF152">
        <v>0</v>
      </c>
      <c r="EG152">
        <v>0.10250421899999999</v>
      </c>
      <c r="EH152">
        <v>0.18527190599999999</v>
      </c>
      <c r="EI152">
        <v>-3.6255796999999999E-2</v>
      </c>
      <c r="EJ152">
        <v>-4.6264197999999999E-2</v>
      </c>
      <c r="EK152">
        <v>0.13437084699999999</v>
      </c>
      <c r="EL152">
        <v>-0.104553704</v>
      </c>
      <c r="EM152">
        <v>2.5500294E-2</v>
      </c>
      <c r="EN152">
        <v>1.0525199000000001E-2</v>
      </c>
      <c r="EO152">
        <v>1.3042295000000001E-2</v>
      </c>
      <c r="EP152">
        <v>0.12866818899999999</v>
      </c>
      <c r="EQ152">
        <v>-0.14180727300000001</v>
      </c>
      <c r="ER152">
        <v>1.7036813000000001E-2</v>
      </c>
      <c r="ES152">
        <v>3.4722325999999998E-2</v>
      </c>
      <c r="ET152">
        <v>-5.5549598999999998E-2</v>
      </c>
      <c r="EU152">
        <v>0.84546185200000001</v>
      </c>
      <c r="EV152">
        <v>0.283621077</v>
      </c>
      <c r="EW152">
        <v>-0.108084181</v>
      </c>
      <c r="EX152">
        <v>-2.6875008999999998E-2</v>
      </c>
      <c r="EY152">
        <v>-0.177331603</v>
      </c>
      <c r="EZ152">
        <v>-5.0015370000000003E-3</v>
      </c>
      <c r="FA152">
        <v>-5.8094189999999997E-2</v>
      </c>
      <c r="FB152">
        <v>0.109148805</v>
      </c>
      <c r="FC152">
        <v>4.5374230000000002E-2</v>
      </c>
      <c r="FD152">
        <v>-2.8568027999999999E-2</v>
      </c>
      <c r="FE152">
        <v>-0.172471865</v>
      </c>
      <c r="FF152">
        <v>-0.27116435700000002</v>
      </c>
      <c r="FG152">
        <v>-5.3188970000000004E-3</v>
      </c>
      <c r="FH152">
        <v>-6.8593362000000005E-2</v>
      </c>
      <c r="FI152">
        <v>0.25793309800000003</v>
      </c>
      <c r="FJ152">
        <v>-0.11623165100000001</v>
      </c>
      <c r="FK152">
        <v>0.14689634600000001</v>
      </c>
      <c r="FL152">
        <v>0.41942811299999999</v>
      </c>
      <c r="FM152">
        <v>0.51782504900000004</v>
      </c>
      <c r="FN152">
        <v>2.6357563000000001E-2</v>
      </c>
      <c r="FO152">
        <v>7.0047331000000004E-2</v>
      </c>
      <c r="FP152">
        <v>0.17458059100000001</v>
      </c>
      <c r="FQ152">
        <v>6.4292124000000006E-2</v>
      </c>
      <c r="FR152">
        <v>0.21962347099999999</v>
      </c>
      <c r="FS152">
        <v>0.26572078700000001</v>
      </c>
      <c r="FT152">
        <v>9.0253786000000003E-2</v>
      </c>
      <c r="FU152">
        <v>-0.15605429800000001</v>
      </c>
      <c r="FV152">
        <v>0.19666410300000001</v>
      </c>
      <c r="FW152">
        <v>0.105760522</v>
      </c>
      <c r="FX152">
        <v>0.16795939600000001</v>
      </c>
      <c r="FY152">
        <v>-2.0884223E-2</v>
      </c>
      <c r="FZ152">
        <v>-1.497887E-2</v>
      </c>
      <c r="GA152">
        <v>1.0720945000000001E-2</v>
      </c>
      <c r="GB152">
        <v>-1.3273909E-2</v>
      </c>
      <c r="GC152">
        <v>8.2909618000000004E-2</v>
      </c>
      <c r="GD152">
        <v>0.22057849700000001</v>
      </c>
      <c r="GE152">
        <v>-2.2517183E-2</v>
      </c>
      <c r="GF152">
        <v>3.5214539000000003E-2</v>
      </c>
      <c r="GG152">
        <v>0.19336605900000001</v>
      </c>
      <c r="GH152">
        <v>0.14501304200000001</v>
      </c>
      <c r="GI152">
        <v>0.10228755</v>
      </c>
      <c r="GJ152">
        <v>0.22261255099999999</v>
      </c>
      <c r="GK152">
        <v>1.0759177E-2</v>
      </c>
      <c r="GL152">
        <v>0.92905833599999998</v>
      </c>
      <c r="GM152">
        <v>0.19440664999999999</v>
      </c>
      <c r="GN152">
        <v>-2.2571781999999999E-2</v>
      </c>
      <c r="GO152">
        <v>-8.5170539000000003E-2</v>
      </c>
      <c r="GP152">
        <v>8.2320026000000004E-2</v>
      </c>
      <c r="GQ152">
        <v>2.1529179999999998E-2</v>
      </c>
      <c r="GR152">
        <v>-4.90538E-3</v>
      </c>
      <c r="GS152">
        <v>-0.31720885599999998</v>
      </c>
      <c r="GT152" s="2">
        <v>-7.9500000000000003E-4</v>
      </c>
      <c r="GU152">
        <v>-1.7552320999999999E-2</v>
      </c>
      <c r="GV152">
        <v>1.4524011999999999E-2</v>
      </c>
      <c r="GW152">
        <v>8.7867315000000001E-2</v>
      </c>
      <c r="GX152">
        <v>-0.157052365</v>
      </c>
      <c r="GY152">
        <v>3.4281737999999999E-2</v>
      </c>
      <c r="GZ152">
        <v>7.9909827000000003E-2</v>
      </c>
      <c r="HA152">
        <v>5.7086763999999998E-2</v>
      </c>
      <c r="HB152">
        <v>-1.5016685E-2</v>
      </c>
      <c r="HC152">
        <v>-0.25006045700000001</v>
      </c>
      <c r="HD152">
        <v>9.8735109000000001E-2</v>
      </c>
      <c r="HE152">
        <v>-8.5551565999999996E-2</v>
      </c>
      <c r="HF152">
        <v>-7.2963146000000006E-2</v>
      </c>
      <c r="HG152">
        <v>0.13249609400000001</v>
      </c>
      <c r="HH152">
        <v>0.13249609400000001</v>
      </c>
      <c r="HI152">
        <v>7.0231269999999997E-3</v>
      </c>
    </row>
    <row r="153" spans="1:217" x14ac:dyDescent="0.3">
      <c r="A153"/>
      <c r="B153">
        <f>IF(ISNUMBER(MATCH(C153,A:A,0)),1,0)</f>
        <v>0</v>
      </c>
      <c r="C153" s="3">
        <v>137</v>
      </c>
      <c r="D153" t="s">
        <v>326</v>
      </c>
      <c r="E153">
        <v>-0.33502072300000002</v>
      </c>
      <c r="F153">
        <v>6.5419520000000002E-3</v>
      </c>
      <c r="G153">
        <v>-6.7519371999999994E-2</v>
      </c>
      <c r="H153">
        <v>2.4751281999999999E-2</v>
      </c>
      <c r="I153">
        <v>9.5042070000000006E-3</v>
      </c>
      <c r="J153">
        <v>-5.3102003000000002E-2</v>
      </c>
      <c r="K153">
        <v>0.12542956099999999</v>
      </c>
      <c r="L153">
        <v>0.13197210600000001</v>
      </c>
      <c r="M153">
        <v>7.3792223000000004E-2</v>
      </c>
      <c r="N153">
        <v>0.32766284099999998</v>
      </c>
      <c r="O153">
        <v>-3.2712738999999998E-2</v>
      </c>
      <c r="P153">
        <v>-0.14005585700000001</v>
      </c>
      <c r="Q153">
        <v>-7.7811296000000002E-2</v>
      </c>
      <c r="R153">
        <v>-0.10776752000000001</v>
      </c>
      <c r="S153">
        <v>4.0547697000000001E-2</v>
      </c>
      <c r="T153">
        <v>0.70134618299999996</v>
      </c>
      <c r="U153">
        <v>-2.8972332E-2</v>
      </c>
      <c r="V153">
        <v>-2.9519698E-2</v>
      </c>
      <c r="W153">
        <v>0.11094942300000001</v>
      </c>
      <c r="X153">
        <v>-7.7387384000000004E-2</v>
      </c>
      <c r="Y153">
        <v>-1.6992331999999999E-2</v>
      </c>
      <c r="Z153">
        <v>-1.0527483000000001E-2</v>
      </c>
      <c r="AA153">
        <v>-3.6323288000000002E-2</v>
      </c>
      <c r="AB153">
        <v>0</v>
      </c>
      <c r="AC153">
        <v>1.1853884E-2</v>
      </c>
      <c r="AD153">
        <v>-7.7774281000000001E-2</v>
      </c>
      <c r="AE153">
        <v>-0.49156159300000002</v>
      </c>
      <c r="AF153">
        <v>0.409596081</v>
      </c>
      <c r="AG153">
        <v>0.21348156600000001</v>
      </c>
      <c r="AH153">
        <v>0.278650911</v>
      </c>
      <c r="AI153">
        <v>0.10354788500000001</v>
      </c>
      <c r="AJ153">
        <v>0.32732768699999998</v>
      </c>
      <c r="AK153">
        <v>0.149287118</v>
      </c>
      <c r="AL153">
        <v>-0.158821932</v>
      </c>
      <c r="AM153">
        <v>-7.2468082000000003E-2</v>
      </c>
      <c r="AN153">
        <v>5.4136037999999997E-2</v>
      </c>
      <c r="AO153">
        <v>-0.16737644700000001</v>
      </c>
      <c r="AP153">
        <v>0</v>
      </c>
      <c r="AQ153">
        <v>-5.9342270000000003E-3</v>
      </c>
      <c r="AR153">
        <v>-0.23693650399999999</v>
      </c>
      <c r="AS153">
        <v>7.2101994000000003E-2</v>
      </c>
      <c r="AT153">
        <v>0.202662437</v>
      </c>
      <c r="AU153">
        <v>0.32152251399999998</v>
      </c>
      <c r="AV153">
        <v>-0.21140088100000001</v>
      </c>
      <c r="AW153">
        <v>4.6611004999999997E-2</v>
      </c>
      <c r="AX153">
        <v>0.135777588</v>
      </c>
      <c r="AY153">
        <v>-6.5773740000000004E-3</v>
      </c>
      <c r="AZ153">
        <v>-0.40107121899999998</v>
      </c>
      <c r="BA153">
        <v>-0.14432666099999999</v>
      </c>
      <c r="BB153">
        <v>9.1167314999999999E-2</v>
      </c>
      <c r="BC153">
        <v>-7.7538920000000001E-3</v>
      </c>
      <c r="BD153">
        <v>-6.1424381E-2</v>
      </c>
      <c r="BE153">
        <v>-0.160692213</v>
      </c>
      <c r="BF153">
        <v>-0.17042205799999999</v>
      </c>
      <c r="BG153">
        <v>3.5758300999999999E-2</v>
      </c>
      <c r="BH153">
        <v>-0.106291866</v>
      </c>
      <c r="BI153">
        <v>0.25977040099999998</v>
      </c>
      <c r="BJ153">
        <v>-0.19531082999999999</v>
      </c>
      <c r="BK153">
        <v>1.5658643E-2</v>
      </c>
      <c r="BL153">
        <v>0.191048262</v>
      </c>
      <c r="BM153">
        <v>0.193329573</v>
      </c>
      <c r="BN153">
        <v>-5.7587671E-2</v>
      </c>
      <c r="BO153">
        <v>0</v>
      </c>
      <c r="BP153">
        <v>-0.133707786</v>
      </c>
      <c r="BQ153">
        <v>-2.2372059999999999E-2</v>
      </c>
      <c r="BR153">
        <v>0.12667690600000001</v>
      </c>
      <c r="BS153">
        <v>-7.9212976000000004E-2</v>
      </c>
      <c r="BT153">
        <v>-5.1718010000000002E-3</v>
      </c>
      <c r="BU153">
        <v>4.110552E-3</v>
      </c>
      <c r="BV153">
        <v>-0.33804269799999997</v>
      </c>
      <c r="BW153">
        <v>5.8941066E-2</v>
      </c>
      <c r="BX153">
        <v>0.113651381</v>
      </c>
      <c r="BY153">
        <v>-2.951119E-2</v>
      </c>
      <c r="BZ153">
        <v>-2.1092195000000001E-2</v>
      </c>
      <c r="CA153">
        <v>5.0378218000000002E-2</v>
      </c>
      <c r="CB153">
        <v>-0.30409603800000001</v>
      </c>
      <c r="CC153">
        <v>1.4067018000000001E-2</v>
      </c>
      <c r="CD153">
        <v>-3.6302037000000002E-2</v>
      </c>
      <c r="CE153">
        <v>-0.217143749</v>
      </c>
      <c r="CF153">
        <v>-0.204918933</v>
      </c>
      <c r="CG153">
        <v>6.5979300000000001E-3</v>
      </c>
      <c r="CH153">
        <v>0.19269669</v>
      </c>
      <c r="CI153">
        <v>5.2655879999999999E-3</v>
      </c>
      <c r="CJ153">
        <v>-2.6679446999999998E-2</v>
      </c>
      <c r="CK153">
        <v>0.23610065599999999</v>
      </c>
      <c r="CL153">
        <v>9.5293411999999994E-2</v>
      </c>
      <c r="CM153">
        <v>1.173016E-2</v>
      </c>
      <c r="CN153">
        <v>6.4072700999999996E-2</v>
      </c>
      <c r="CO153">
        <v>3.4782060000000002E-3</v>
      </c>
      <c r="CP153">
        <v>2.2567500000000001E-3</v>
      </c>
      <c r="CQ153">
        <v>7.2907860000000005E-2</v>
      </c>
      <c r="CR153">
        <v>0</v>
      </c>
      <c r="CS153">
        <v>-1.7578923E-2</v>
      </c>
      <c r="CT153">
        <v>-3.0776639000000001E-2</v>
      </c>
      <c r="CU153">
        <v>-5.3356477999999999E-2</v>
      </c>
      <c r="CV153">
        <v>3.8744171000000001E-2</v>
      </c>
      <c r="CW153">
        <v>0.33317743700000002</v>
      </c>
      <c r="CX153">
        <v>-0.26856424400000001</v>
      </c>
      <c r="CY153">
        <v>-8.0248244999999996E-2</v>
      </c>
      <c r="CZ153">
        <v>-0.107739617</v>
      </c>
      <c r="DA153">
        <v>5.0955289999999997E-3</v>
      </c>
      <c r="DB153">
        <v>-8.3093630000000002E-2</v>
      </c>
      <c r="DC153">
        <v>-0.19869793499999999</v>
      </c>
      <c r="DD153">
        <v>-0.111057803</v>
      </c>
      <c r="DE153">
        <v>-1.474164E-3</v>
      </c>
      <c r="DF153">
        <v>-0.123397562</v>
      </c>
      <c r="DG153">
        <v>3.5054744999999998E-2</v>
      </c>
      <c r="DH153">
        <v>-0.119008802</v>
      </c>
      <c r="DI153">
        <v>-1.0362072E-2</v>
      </c>
      <c r="DJ153">
        <v>9.8372954999999998E-2</v>
      </c>
      <c r="DK153">
        <v>-0.20913145899999999</v>
      </c>
      <c r="DL153">
        <v>-2.854129E-3</v>
      </c>
      <c r="DM153">
        <v>-5.4915156E-2</v>
      </c>
      <c r="DN153">
        <v>0.17317908900000001</v>
      </c>
      <c r="DO153">
        <v>-0.112045247</v>
      </c>
      <c r="DP153">
        <v>-8.6136189999999994E-3</v>
      </c>
      <c r="DQ153">
        <v>-5.9027642999999998E-2</v>
      </c>
      <c r="DR153">
        <v>7.568389E-3</v>
      </c>
      <c r="DS153">
        <v>-4.2755512000000002E-2</v>
      </c>
      <c r="DT153">
        <v>-1.6329706999999999E-2</v>
      </c>
      <c r="DU153">
        <v>-5.9370003999999997E-2</v>
      </c>
      <c r="DV153">
        <v>-0.10783535299999999</v>
      </c>
      <c r="DW153">
        <v>-0.117105264</v>
      </c>
      <c r="DX153">
        <v>0</v>
      </c>
      <c r="DY153">
        <v>8.4780787999999996E-2</v>
      </c>
      <c r="DZ153">
        <v>6.0875599999999997E-3</v>
      </c>
      <c r="EA153">
        <v>-2.9495239999999998E-3</v>
      </c>
      <c r="EB153">
        <v>-7.7016795999999998E-2</v>
      </c>
      <c r="EC153">
        <v>-5.5843469999999999E-3</v>
      </c>
      <c r="ED153">
        <v>-0.403619281</v>
      </c>
      <c r="EE153">
        <v>-8.8020968000000005E-2</v>
      </c>
      <c r="EF153">
        <v>0</v>
      </c>
      <c r="EG153">
        <v>-6.9227652000000001E-2</v>
      </c>
      <c r="EH153">
        <v>-0.13327989600000001</v>
      </c>
      <c r="EI153">
        <v>1.6738888E-2</v>
      </c>
      <c r="EJ153">
        <v>4.479114E-2</v>
      </c>
      <c r="EK153">
        <v>-9.7307425000000003E-2</v>
      </c>
      <c r="EL153">
        <v>-9.0179935000000003E-2</v>
      </c>
      <c r="EM153">
        <v>-8.8098392999999997E-2</v>
      </c>
      <c r="EN153">
        <v>-2.2683851000000001E-2</v>
      </c>
      <c r="EO153">
        <v>2.3828131999999998E-2</v>
      </c>
      <c r="EP153">
        <v>-0.15903974100000001</v>
      </c>
      <c r="EQ153">
        <v>-9.9151229999999996E-3</v>
      </c>
      <c r="ER153">
        <v>-0.19290146699999999</v>
      </c>
      <c r="ES153">
        <v>0</v>
      </c>
      <c r="ET153">
        <v>-6.3930388000000005E-2</v>
      </c>
      <c r="EU153">
        <v>-0.44444110199999998</v>
      </c>
      <c r="EV153">
        <v>-0.29098202000000001</v>
      </c>
      <c r="EW153">
        <v>3.3325899999999999E-3</v>
      </c>
      <c r="EX153">
        <v>-1.527735E-2</v>
      </c>
      <c r="EY153">
        <v>0.31101419699999999</v>
      </c>
      <c r="EZ153">
        <v>-2.4018764000000001E-2</v>
      </c>
      <c r="FA153">
        <v>5.2247136E-2</v>
      </c>
      <c r="FB153">
        <v>2.8647671999999999E-2</v>
      </c>
      <c r="FC153">
        <v>-1.1222714E-2</v>
      </c>
      <c r="FD153">
        <v>-0.44755547699999998</v>
      </c>
      <c r="FE153">
        <v>0.32734885699999999</v>
      </c>
      <c r="FF153">
        <v>0.275738863</v>
      </c>
      <c r="FG153">
        <v>-9.5149943000000001E-2</v>
      </c>
      <c r="FH153">
        <v>-4.8784666999999997E-2</v>
      </c>
      <c r="FI153">
        <v>-0.21694942</v>
      </c>
      <c r="FJ153">
        <v>-8.3183824000000003E-2</v>
      </c>
      <c r="FK153">
        <v>-0.13578269600000001</v>
      </c>
      <c r="FL153">
        <v>-0.14696115300000001</v>
      </c>
      <c r="FM153">
        <v>-0.310279788</v>
      </c>
      <c r="FN153">
        <v>4.1005936E-2</v>
      </c>
      <c r="FO153">
        <v>5.5270520000000002E-3</v>
      </c>
      <c r="FP153">
        <v>-0.120435239</v>
      </c>
      <c r="FQ153">
        <v>-0.32797990300000002</v>
      </c>
      <c r="FR153">
        <v>-1.2621469999999999E-2</v>
      </c>
      <c r="FS153">
        <v>-0.34321631200000002</v>
      </c>
      <c r="FT153">
        <v>-6.6923528999999995E-2</v>
      </c>
      <c r="FU153">
        <v>4.1252113999999999E-2</v>
      </c>
      <c r="FV153">
        <v>-0.10760845199999999</v>
      </c>
      <c r="FW153">
        <v>0.100241791</v>
      </c>
      <c r="FX153">
        <v>-0.13902261099999999</v>
      </c>
      <c r="FY153">
        <v>2.4246311E-2</v>
      </c>
      <c r="FZ153">
        <v>3.9769038999999999E-2</v>
      </c>
      <c r="GA153">
        <v>-1.1905748000000001E-2</v>
      </c>
      <c r="GB153">
        <v>-0.10542269899999999</v>
      </c>
      <c r="GC153">
        <v>-0.13674820300000001</v>
      </c>
      <c r="GD153">
        <v>-5.7283886999999999E-2</v>
      </c>
      <c r="GE153">
        <v>-4.6471038999999999E-2</v>
      </c>
      <c r="GF153">
        <v>0.14398135200000001</v>
      </c>
      <c r="GG153">
        <v>-0.15302095900000001</v>
      </c>
      <c r="GH153">
        <v>-8.1936891999999997E-2</v>
      </c>
      <c r="GI153">
        <v>6.6317933999999995E-2</v>
      </c>
      <c r="GJ153">
        <v>-0.15219285399999999</v>
      </c>
      <c r="GK153">
        <v>2.8508867E-2</v>
      </c>
      <c r="GL153">
        <v>-0.45997574099999999</v>
      </c>
      <c r="GM153">
        <v>-0.97799734000000005</v>
      </c>
      <c r="GN153">
        <v>1.9184231999999999E-2</v>
      </c>
      <c r="GO153">
        <v>-9.5766584000000002E-2</v>
      </c>
      <c r="GP153">
        <v>-6.3619183999999995E-2</v>
      </c>
      <c r="GQ153">
        <v>-6.7743635999999996E-2</v>
      </c>
      <c r="GR153">
        <v>-5.2789350000000002E-3</v>
      </c>
      <c r="GS153">
        <v>0.45156392000000001</v>
      </c>
      <c r="GT153">
        <v>5.9568496999999998E-2</v>
      </c>
      <c r="GU153">
        <v>1.9947668000000002E-2</v>
      </c>
      <c r="GV153">
        <v>-8.8711498E-2</v>
      </c>
      <c r="GW153">
        <v>2.4940070000000002E-2</v>
      </c>
      <c r="GX153">
        <v>5.2643071999999999E-2</v>
      </c>
      <c r="GY153">
        <v>-2.0745625E-2</v>
      </c>
      <c r="GZ153">
        <v>-4.0927426000000003E-2</v>
      </c>
      <c r="HA153">
        <v>-4.6750350000000003E-2</v>
      </c>
      <c r="HB153">
        <v>-8.0248244999999996E-2</v>
      </c>
      <c r="HC153">
        <v>-0.17242580299999999</v>
      </c>
      <c r="HD153">
        <v>-0.39919038299999998</v>
      </c>
      <c r="HE153">
        <v>0.15898948299999999</v>
      </c>
      <c r="HF153">
        <v>-4.2385964999999998E-2</v>
      </c>
      <c r="HG153" s="2">
        <v>-3.5399999999999999E-4</v>
      </c>
      <c r="HH153" s="2">
        <v>-3.5399999999999999E-4</v>
      </c>
      <c r="HI153">
        <v>-2.1642636999999999E-2</v>
      </c>
    </row>
    <row r="154" spans="1:217" x14ac:dyDescent="0.3">
      <c r="A154"/>
      <c r="B154">
        <f>IF(ISNUMBER(MATCH(C154,A:A,0)),1,0)</f>
        <v>0</v>
      </c>
      <c r="C154">
        <v>138</v>
      </c>
      <c r="D154" t="s">
        <v>327</v>
      </c>
      <c r="E154">
        <v>-5.9811920999999997E-2</v>
      </c>
      <c r="F154">
        <v>-2.5809947E-2</v>
      </c>
      <c r="G154">
        <v>-2.8408457000000002E-2</v>
      </c>
      <c r="H154">
        <v>1.7714978999999999E-2</v>
      </c>
      <c r="I154">
        <v>-9.5937479999999992E-3</v>
      </c>
      <c r="J154">
        <v>-0.27182849100000001</v>
      </c>
      <c r="K154">
        <v>-9.8942949000000002E-2</v>
      </c>
      <c r="L154">
        <v>-0.121846858</v>
      </c>
      <c r="M154">
        <v>-5.0965466000000001E-2</v>
      </c>
      <c r="N154">
        <v>-4.2320363999999999E-2</v>
      </c>
      <c r="O154">
        <v>7.6137986000000005E-2</v>
      </c>
      <c r="P154">
        <v>-4.7203494999999998E-2</v>
      </c>
      <c r="Q154">
        <v>-0.14791770400000001</v>
      </c>
      <c r="R154">
        <v>5.0713460000000002E-2</v>
      </c>
      <c r="S154">
        <v>2.3394623999999999E-2</v>
      </c>
      <c r="T154">
        <v>-0.19778376</v>
      </c>
      <c r="U154">
        <v>9.3081255000000002E-2</v>
      </c>
      <c r="V154">
        <v>1.9600743E-2</v>
      </c>
      <c r="W154">
        <v>-5.8655085000000003E-2</v>
      </c>
      <c r="X154">
        <v>-0.29172735500000002</v>
      </c>
      <c r="Y154">
        <v>-5.7461521000000002E-2</v>
      </c>
      <c r="Z154">
        <v>-0.122301587</v>
      </c>
      <c r="AA154">
        <v>-6.6068704000000006E-2</v>
      </c>
      <c r="AB154">
        <v>0</v>
      </c>
      <c r="AC154">
        <v>1.2832189000000001E-2</v>
      </c>
      <c r="AD154">
        <v>2.1297710000000001E-2</v>
      </c>
      <c r="AE154">
        <v>0.62552664999999996</v>
      </c>
      <c r="AF154">
        <v>0.41620151599999999</v>
      </c>
      <c r="AG154" s="2">
        <v>5.6899999999999995E-4</v>
      </c>
      <c r="AH154">
        <v>-0.37535863699999999</v>
      </c>
      <c r="AI154">
        <v>-7.5626925999999997E-2</v>
      </c>
      <c r="AJ154">
        <v>-0.380105052</v>
      </c>
      <c r="AK154">
        <v>5.7947133999999997E-2</v>
      </c>
      <c r="AL154">
        <v>0.131384581</v>
      </c>
      <c r="AM154">
        <v>0.21863300099999999</v>
      </c>
      <c r="AN154">
        <v>0.20321350299999999</v>
      </c>
      <c r="AO154">
        <v>1.5360433999999999E-2</v>
      </c>
      <c r="AP154">
        <v>0</v>
      </c>
      <c r="AQ154">
        <v>-1.4709370000000001E-3</v>
      </c>
      <c r="AR154">
        <v>5.8415409999999996E-3</v>
      </c>
      <c r="AS154">
        <v>-0.14682287399999999</v>
      </c>
      <c r="AT154">
        <v>-0.20447431699999999</v>
      </c>
      <c r="AU154">
        <v>-0.23476724199999999</v>
      </c>
      <c r="AV154">
        <v>7.1979572000000006E-2</v>
      </c>
      <c r="AW154">
        <v>-2.6586182E-2</v>
      </c>
      <c r="AX154">
        <v>-0.19291318800000001</v>
      </c>
      <c r="AY154">
        <v>9.1506060000000004E-3</v>
      </c>
      <c r="AZ154">
        <v>0.21276247000000001</v>
      </c>
      <c r="BA154">
        <v>1.8416403000000001E-2</v>
      </c>
      <c r="BB154">
        <v>6.3697461999999996E-2</v>
      </c>
      <c r="BC154">
        <v>4.9220492999999997E-2</v>
      </c>
      <c r="BD154">
        <v>1.1215064E-2</v>
      </c>
      <c r="BE154">
        <v>-1.7972827E-2</v>
      </c>
      <c r="BF154">
        <v>8.9245298000000001E-2</v>
      </c>
      <c r="BG154">
        <v>-8.6781199999999992E-3</v>
      </c>
      <c r="BH154">
        <v>6.4578418999999998E-2</v>
      </c>
      <c r="BI154">
        <v>-0.37614821399999998</v>
      </c>
      <c r="BJ154">
        <v>-0.12997488099999999</v>
      </c>
      <c r="BK154">
        <v>-9.2793427999999997E-2</v>
      </c>
      <c r="BL154">
        <v>-9.4158035000000001E-2</v>
      </c>
      <c r="BM154">
        <v>-0.148883564</v>
      </c>
      <c r="BN154">
        <v>0.10358097400000001</v>
      </c>
      <c r="BO154">
        <v>0</v>
      </c>
      <c r="BP154">
        <v>3.3144446000000001E-2</v>
      </c>
      <c r="BQ154">
        <v>0.45447800100000002</v>
      </c>
      <c r="BR154">
        <v>0.19596808199999999</v>
      </c>
      <c r="BS154">
        <v>0.203120195</v>
      </c>
      <c r="BT154">
        <v>-8.3448126999999997E-2</v>
      </c>
      <c r="BU154">
        <v>-5.6826690999999999E-2</v>
      </c>
      <c r="BV154">
        <v>0.247826239</v>
      </c>
      <c r="BW154">
        <v>-3.6362897999999998E-2</v>
      </c>
      <c r="BX154">
        <v>-0.29697889999999999</v>
      </c>
      <c r="BY154">
        <v>1.3534928E-2</v>
      </c>
      <c r="BZ154">
        <v>3.4601850000000002E-3</v>
      </c>
      <c r="CA154">
        <v>-1.1680786E-2</v>
      </c>
      <c r="CB154">
        <v>0.216019607</v>
      </c>
      <c r="CC154">
        <v>0</v>
      </c>
      <c r="CD154">
        <v>7.398539E-3</v>
      </c>
      <c r="CE154">
        <v>0.116857515</v>
      </c>
      <c r="CF154">
        <v>6.7194585000000001E-2</v>
      </c>
      <c r="CG154">
        <v>1.6632409000000001E-2</v>
      </c>
      <c r="CH154">
        <v>-0.14860721599999999</v>
      </c>
      <c r="CI154" s="2">
        <v>2.8899999999999998E-4</v>
      </c>
      <c r="CJ154">
        <v>0</v>
      </c>
      <c r="CK154">
        <v>-0.19558493199999999</v>
      </c>
      <c r="CL154">
        <v>-8.0306050000000004E-2</v>
      </c>
      <c r="CM154">
        <v>0</v>
      </c>
      <c r="CN154">
        <v>-0.264219594</v>
      </c>
      <c r="CO154">
        <v>-5.3833306999999997E-2</v>
      </c>
      <c r="CP154">
        <v>2.4016764999999999E-2</v>
      </c>
      <c r="CQ154">
        <v>-9.2685219999999995E-3</v>
      </c>
      <c r="CR154">
        <v>0</v>
      </c>
      <c r="CS154">
        <v>-5.1080601000000003E-2</v>
      </c>
      <c r="CT154">
        <v>0</v>
      </c>
      <c r="CU154">
        <v>-5.9458039999999998E-3</v>
      </c>
      <c r="CV154">
        <v>-2.4840877000000001E-2</v>
      </c>
      <c r="CW154">
        <v>-0.56269180699999999</v>
      </c>
      <c r="CX154">
        <v>0.35598216399999999</v>
      </c>
      <c r="CY154">
        <v>-0.12720014099999999</v>
      </c>
      <c r="CZ154">
        <v>5.0020751000000002E-2</v>
      </c>
      <c r="DA154">
        <v>1.3565008E-2</v>
      </c>
      <c r="DB154">
        <v>-8.1970928999999998E-2</v>
      </c>
      <c r="DC154">
        <v>-0.207364996</v>
      </c>
      <c r="DD154">
        <v>-0.301752254</v>
      </c>
      <c r="DE154">
        <v>-7.0006759999999999E-3</v>
      </c>
      <c r="DF154">
        <v>6.4649114999999993E-2</v>
      </c>
      <c r="DG154">
        <v>-3.7503620000000001E-2</v>
      </c>
      <c r="DH154">
        <v>1.9088131000000001E-2</v>
      </c>
      <c r="DI154">
        <v>0.14306429800000001</v>
      </c>
      <c r="DJ154">
        <v>8.2562130999999997E-2</v>
      </c>
      <c r="DK154">
        <v>0.18740756</v>
      </c>
      <c r="DL154">
        <v>2.8866836999999999E-2</v>
      </c>
      <c r="DM154" s="2">
        <v>3.8200000000000002E-4</v>
      </c>
      <c r="DN154">
        <v>-0.120143651</v>
      </c>
      <c r="DO154">
        <v>0.20361137900000001</v>
      </c>
      <c r="DP154">
        <v>8.5324104999999997E-2</v>
      </c>
      <c r="DQ154">
        <v>-0.12398758999999999</v>
      </c>
      <c r="DR154">
        <v>-2.4388907000000001E-2</v>
      </c>
      <c r="DS154">
        <v>-2.4822552000000001E-2</v>
      </c>
      <c r="DT154">
        <v>0.17043517</v>
      </c>
      <c r="DU154">
        <v>0</v>
      </c>
      <c r="DV154">
        <v>8.2040376999999998E-2</v>
      </c>
      <c r="DW154">
        <v>5.3528166000000002E-2</v>
      </c>
      <c r="DX154">
        <v>0</v>
      </c>
      <c r="DY154">
        <v>-1.0867120000000001E-3</v>
      </c>
      <c r="DZ154">
        <v>-3.702903E-3</v>
      </c>
      <c r="EA154">
        <v>-5.8421155000000002E-2</v>
      </c>
      <c r="EB154">
        <v>2.0940899999999998E-2</v>
      </c>
      <c r="EC154">
        <v>-0.177936071</v>
      </c>
      <c r="ED154">
        <v>0.12038671400000001</v>
      </c>
      <c r="EE154">
        <v>0.11943343300000001</v>
      </c>
      <c r="EF154">
        <v>0</v>
      </c>
      <c r="EG154">
        <v>-2.1569689999999999E-3</v>
      </c>
      <c r="EH154">
        <v>3.7773138999999997E-2</v>
      </c>
      <c r="EI154">
        <v>0</v>
      </c>
      <c r="EJ154">
        <v>-2.1719434999999999E-2</v>
      </c>
      <c r="EK154">
        <v>-9.8842359999999994E-3</v>
      </c>
      <c r="EL154">
        <v>-3.5996651999999997E-2</v>
      </c>
      <c r="EM154">
        <v>0.17406555600000001</v>
      </c>
      <c r="EN154">
        <v>2.8450260000000002E-2</v>
      </c>
      <c r="EO154">
        <v>-0.15185042800000001</v>
      </c>
      <c r="EP154">
        <v>5.1892779E-2</v>
      </c>
      <c r="EQ154">
        <v>3.6416138000000001E-2</v>
      </c>
      <c r="ER154">
        <v>7.1256996000000003E-2</v>
      </c>
      <c r="ES154">
        <v>0</v>
      </c>
      <c r="ET154">
        <v>0.23643917</v>
      </c>
      <c r="EU154">
        <v>1.4179555E-2</v>
      </c>
      <c r="EV154">
        <v>5.2513433999999998E-2</v>
      </c>
      <c r="EW154">
        <v>0.120906887</v>
      </c>
      <c r="EX154">
        <v>0</v>
      </c>
      <c r="EY154">
        <v>-0.238333556</v>
      </c>
      <c r="EZ154">
        <v>1.2330394E-2</v>
      </c>
      <c r="FA154">
        <v>-3.3342802999999997E-2</v>
      </c>
      <c r="FB154">
        <v>-6.4980468999999999E-2</v>
      </c>
      <c r="FC154">
        <v>-7.3301078000000006E-2</v>
      </c>
      <c r="FD154">
        <v>0.32117034900000002</v>
      </c>
      <c r="FE154">
        <v>-9.7502039999999998E-2</v>
      </c>
      <c r="FF154">
        <v>-7.2261070999999996E-2</v>
      </c>
      <c r="FG154">
        <v>1.7594095000000001E-2</v>
      </c>
      <c r="FH154">
        <v>1.592257E-2</v>
      </c>
      <c r="FI154">
        <v>0.110715116</v>
      </c>
      <c r="FJ154">
        <v>3.4162931000000001E-2</v>
      </c>
      <c r="FK154">
        <v>8.8059973E-2</v>
      </c>
      <c r="FL154">
        <v>0.115976632</v>
      </c>
      <c r="FM154">
        <v>0.18101752099999999</v>
      </c>
      <c r="FN154">
        <v>-2.3163189000000001E-2</v>
      </c>
      <c r="FO154">
        <v>-3.1100004000000001E-2</v>
      </c>
      <c r="FP154">
        <v>-1.2361225999999999E-2</v>
      </c>
      <c r="FQ154">
        <v>0.45480796400000001</v>
      </c>
      <c r="FR154">
        <v>-0.13429232499999999</v>
      </c>
      <c r="FS154">
        <v>0.132522742</v>
      </c>
      <c r="FT154">
        <v>1.4873439E-2</v>
      </c>
      <c r="FU154">
        <v>0.34647944600000002</v>
      </c>
      <c r="FV154">
        <v>8.3397499999999999E-3</v>
      </c>
      <c r="FW154">
        <v>-0.120879554</v>
      </c>
      <c r="FX154">
        <v>-2.7950566E-2</v>
      </c>
      <c r="FY154">
        <v>0</v>
      </c>
      <c r="FZ154">
        <v>-5.1239966999999997E-2</v>
      </c>
      <c r="GA154">
        <v>0</v>
      </c>
      <c r="GB154">
        <v>5.1078209999999999E-2</v>
      </c>
      <c r="GC154">
        <v>5.4835646000000002E-2</v>
      </c>
      <c r="GD154">
        <v>-0.102391303</v>
      </c>
      <c r="GE154">
        <v>-1.93283E-2</v>
      </c>
      <c r="GF154">
        <v>-0.132349682</v>
      </c>
      <c r="GG154">
        <v>8.7254150000000003E-3</v>
      </c>
      <c r="GH154">
        <v>1.4865280999999999E-2</v>
      </c>
      <c r="GI154">
        <v>2.5077088000000001E-2</v>
      </c>
      <c r="GJ154">
        <v>0.11764264200000001</v>
      </c>
      <c r="GK154">
        <v>-1.4420410999999999E-2</v>
      </c>
      <c r="GL154">
        <v>0.187838321</v>
      </c>
      <c r="GM154">
        <v>1.163693664</v>
      </c>
      <c r="GN154">
        <v>0</v>
      </c>
      <c r="GO154">
        <v>2.5618744999999998E-2</v>
      </c>
      <c r="GP154">
        <v>0.106226825</v>
      </c>
      <c r="GQ154">
        <v>-5.300412E-3</v>
      </c>
      <c r="GR154">
        <v>3.0265863E-2</v>
      </c>
      <c r="GS154">
        <v>-0.15105415799999999</v>
      </c>
      <c r="GT154">
        <v>-0.23415277300000001</v>
      </c>
      <c r="GU154" s="2">
        <v>-2.3600000000000001E-5</v>
      </c>
      <c r="GV154">
        <v>5.6218377E-2</v>
      </c>
      <c r="GW154">
        <v>2.9079265999999999E-2</v>
      </c>
      <c r="GX154">
        <v>0.29514460100000001</v>
      </c>
      <c r="GY154">
        <v>-4.2715925000000002E-2</v>
      </c>
      <c r="GZ154">
        <v>-4.3577659999999999E-3</v>
      </c>
      <c r="HA154">
        <v>-3.7611035000000001E-2</v>
      </c>
      <c r="HB154">
        <v>-0.12720014099999999</v>
      </c>
      <c r="HC154">
        <v>2.2065990000000001E-2</v>
      </c>
      <c r="HD154">
        <v>0.52141208999999999</v>
      </c>
      <c r="HE154">
        <v>-6.2986386000000005E-2</v>
      </c>
      <c r="HF154">
        <v>-5.2580175E-2</v>
      </c>
      <c r="HG154">
        <v>-9.5714313999999995E-2</v>
      </c>
      <c r="HH154">
        <v>-9.5714313999999995E-2</v>
      </c>
      <c r="HI154">
        <v>2.9957658000000002E-2</v>
      </c>
    </row>
    <row r="155" spans="1:217" x14ac:dyDescent="0.3">
      <c r="A155"/>
      <c r="B155">
        <f>IF(ISNUMBER(MATCH(C155,A:A,0)),1,0)</f>
        <v>0</v>
      </c>
      <c r="C155" s="3">
        <v>139</v>
      </c>
      <c r="D155" t="s">
        <v>328</v>
      </c>
      <c r="E155">
        <v>1326.179846</v>
      </c>
      <c r="F155">
        <v>1367.953714</v>
      </c>
      <c r="G155">
        <v>1222.8874499999999</v>
      </c>
      <c r="H155">
        <v>2386.5758259999998</v>
      </c>
      <c r="I155">
        <v>1367.953714</v>
      </c>
      <c r="J155">
        <v>1999.2730550000001</v>
      </c>
      <c r="K155">
        <v>836.01696579999998</v>
      </c>
      <c r="L155">
        <v>1208.1646740000001</v>
      </c>
      <c r="M155">
        <v>1430.7625399999999</v>
      </c>
      <c r="N155">
        <v>1181.2305240000001</v>
      </c>
      <c r="O155">
        <v>1933.3854429999999</v>
      </c>
      <c r="P155">
        <v>1222.551412</v>
      </c>
      <c r="Q155">
        <v>1797.9849409999999</v>
      </c>
      <c r="R155">
        <v>1085.198177</v>
      </c>
      <c r="S155">
        <v>2606.8931520000001</v>
      </c>
      <c r="T155">
        <v>4348.555456</v>
      </c>
      <c r="U155">
        <v>1556.73343</v>
      </c>
      <c r="V155">
        <v>1741.4284769999999</v>
      </c>
      <c r="W155">
        <v>927.02531490000001</v>
      </c>
      <c r="X155">
        <v>1986.497361</v>
      </c>
      <c r="Y155">
        <v>2143.5991909999998</v>
      </c>
      <c r="Z155">
        <v>2227.040571</v>
      </c>
      <c r="AA155">
        <v>1096.208406</v>
      </c>
      <c r="AB155">
        <v>532.34891770000002</v>
      </c>
      <c r="AC155">
        <v>2375.3546430000001</v>
      </c>
      <c r="AD155">
        <v>1358.7869840000001</v>
      </c>
      <c r="AE155">
        <v>1331.739118</v>
      </c>
      <c r="AF155">
        <v>2068.9092019999998</v>
      </c>
      <c r="AG155">
        <v>1940.462229</v>
      </c>
      <c r="AH155">
        <v>1245.268928</v>
      </c>
      <c r="AI155">
        <v>815.71243200000004</v>
      </c>
      <c r="AJ155">
        <v>2105.3150660000001</v>
      </c>
      <c r="AK155">
        <v>1095.2994639999999</v>
      </c>
      <c r="AL155">
        <v>1684.011072</v>
      </c>
      <c r="AM155">
        <v>1244.8240269999999</v>
      </c>
      <c r="AN155">
        <v>1416.149085</v>
      </c>
      <c r="AO155">
        <v>1930.148721</v>
      </c>
      <c r="AP155">
        <v>771.7115</v>
      </c>
      <c r="AQ155">
        <v>1192.375583</v>
      </c>
      <c r="AR155">
        <v>1011.522243</v>
      </c>
      <c r="AS155">
        <v>2031.577544</v>
      </c>
      <c r="AT155">
        <v>1075.640414</v>
      </c>
      <c r="AU155">
        <v>1907.38996</v>
      </c>
      <c r="AV155">
        <v>2821.2252979999998</v>
      </c>
      <c r="AW155">
        <v>1593.0961359999999</v>
      </c>
      <c r="AX155">
        <v>2347.9502360000001</v>
      </c>
      <c r="AY155">
        <v>781.74085300000002</v>
      </c>
      <c r="AZ155">
        <v>1781.73828</v>
      </c>
      <c r="BA155">
        <v>1192.8991920000001</v>
      </c>
      <c r="BB155">
        <v>2915.130087</v>
      </c>
      <c r="BC155">
        <v>1796.328947</v>
      </c>
      <c r="BD155">
        <v>1112.858457</v>
      </c>
      <c r="BE155">
        <v>1022.553635</v>
      </c>
      <c r="BF155">
        <v>1043.832351</v>
      </c>
      <c r="BG155">
        <v>928.61863300000005</v>
      </c>
      <c r="BH155">
        <v>854.68950700000005</v>
      </c>
      <c r="BI155">
        <v>3870.1882099999998</v>
      </c>
      <c r="BJ155">
        <v>1423.32518</v>
      </c>
      <c r="BK155">
        <v>1479.347761</v>
      </c>
      <c r="BL155">
        <v>728.84673380000004</v>
      </c>
      <c r="BM155">
        <v>1120.664012</v>
      </c>
      <c r="BN155">
        <v>1361.1633919999999</v>
      </c>
      <c r="BO155">
        <v>3025.0857999999998</v>
      </c>
      <c r="BP155">
        <v>740.75842780000005</v>
      </c>
      <c r="BQ155">
        <v>2007.3992639999999</v>
      </c>
      <c r="BR155">
        <v>2267.2733899999998</v>
      </c>
      <c r="BS155">
        <v>5882.5294919999997</v>
      </c>
      <c r="BT155">
        <v>1544.352214</v>
      </c>
      <c r="BU155">
        <v>1505.448979</v>
      </c>
      <c r="BV155">
        <v>1907.38996</v>
      </c>
      <c r="BW155">
        <v>1253.6154899999999</v>
      </c>
      <c r="BX155">
        <v>3072.037953</v>
      </c>
      <c r="BY155">
        <v>956.863879</v>
      </c>
      <c r="BZ155">
        <v>1933.0369800000001</v>
      </c>
      <c r="CA155">
        <v>1123.0662170000001</v>
      </c>
      <c r="CB155">
        <v>1408.053836</v>
      </c>
      <c r="CC155">
        <v>496.20293120000002</v>
      </c>
      <c r="CD155">
        <v>1137.5970709999999</v>
      </c>
      <c r="CE155">
        <v>1123.0331289999999</v>
      </c>
      <c r="CF155">
        <v>1067.7363270000001</v>
      </c>
      <c r="CG155">
        <v>804.94950259999996</v>
      </c>
      <c r="CH155">
        <v>2138.6734350000002</v>
      </c>
      <c r="CI155">
        <v>1795.93489</v>
      </c>
      <c r="CJ155">
        <v>610.9046065</v>
      </c>
      <c r="CK155">
        <v>804.79467150000005</v>
      </c>
      <c r="CL155">
        <v>818.75815750000004</v>
      </c>
      <c r="CM155">
        <v>768.97622899999999</v>
      </c>
      <c r="CN155">
        <v>1035.705651</v>
      </c>
      <c r="CO155">
        <v>1141.6082919999999</v>
      </c>
      <c r="CP155">
        <v>831.23380640000005</v>
      </c>
      <c r="CQ155">
        <v>1601.1424320000001</v>
      </c>
      <c r="CR155">
        <v>625.43877769999995</v>
      </c>
      <c r="CS155">
        <v>1000.316235</v>
      </c>
      <c r="CT155">
        <v>665.19484999999997</v>
      </c>
      <c r="CU155">
        <v>856.72693670000001</v>
      </c>
      <c r="CV155">
        <v>1264.9703689999999</v>
      </c>
      <c r="CW155">
        <v>1858.856192</v>
      </c>
      <c r="CX155">
        <v>1648.1224580000001</v>
      </c>
      <c r="CY155">
        <v>2691.7049830000001</v>
      </c>
      <c r="CZ155">
        <v>1549.5721960000001</v>
      </c>
      <c r="DA155">
        <v>1022.254093</v>
      </c>
      <c r="DB155">
        <v>1234.4744579999999</v>
      </c>
      <c r="DC155">
        <v>1629.5398789999999</v>
      </c>
      <c r="DD155">
        <v>2197.5279409999998</v>
      </c>
      <c r="DE155">
        <v>1068.1561730000001</v>
      </c>
      <c r="DF155">
        <v>1471.0848060000001</v>
      </c>
      <c r="DG155">
        <v>1892.179502</v>
      </c>
      <c r="DH155">
        <v>1435.0017109999999</v>
      </c>
      <c r="DI155">
        <v>1996.346188</v>
      </c>
      <c r="DJ155">
        <v>1550.234048</v>
      </c>
      <c r="DK155">
        <v>1834.577039</v>
      </c>
      <c r="DL155">
        <v>2738.9890249999999</v>
      </c>
      <c r="DM155">
        <v>1378.2122420000001</v>
      </c>
      <c r="DN155">
        <v>1723.917072</v>
      </c>
      <c r="DO155">
        <v>1232.3236850000001</v>
      </c>
      <c r="DP155">
        <v>1253.572032</v>
      </c>
      <c r="DQ155">
        <v>825.4350637</v>
      </c>
      <c r="DR155">
        <v>1971.557857</v>
      </c>
      <c r="DS155">
        <v>995.730186</v>
      </c>
      <c r="DT155">
        <v>1153.8491650000001</v>
      </c>
      <c r="DU155">
        <v>297.51987000000003</v>
      </c>
      <c r="DV155">
        <v>1904.1812660000001</v>
      </c>
      <c r="DW155">
        <v>1460.5528850000001</v>
      </c>
      <c r="DX155">
        <v>438.47219469999999</v>
      </c>
      <c r="DY155">
        <v>1034.152188</v>
      </c>
      <c r="DZ155">
        <v>1473.9585400000001</v>
      </c>
      <c r="EA155">
        <v>1598.5527380000001</v>
      </c>
      <c r="EB155">
        <v>2500.320369</v>
      </c>
      <c r="EC155">
        <v>1590.6587549999999</v>
      </c>
      <c r="ED155">
        <v>3125.8787000000002</v>
      </c>
      <c r="EE155">
        <v>2629.1240579999999</v>
      </c>
      <c r="EF155">
        <v>435.33951860000002</v>
      </c>
      <c r="EG155">
        <v>958.63047900000004</v>
      </c>
      <c r="EH155">
        <v>764.89579300000003</v>
      </c>
      <c r="EI155">
        <v>13932.07257</v>
      </c>
      <c r="EJ155">
        <v>1617.166344</v>
      </c>
      <c r="EK155">
        <v>1154.35292</v>
      </c>
      <c r="EL155">
        <v>1723.917072</v>
      </c>
      <c r="EM155">
        <v>1167.607293</v>
      </c>
      <c r="EN155">
        <v>1034.405074</v>
      </c>
      <c r="EO155">
        <v>1978.965175</v>
      </c>
      <c r="EP155">
        <v>6304.164683</v>
      </c>
      <c r="EQ155">
        <v>963.66791279999995</v>
      </c>
      <c r="ER155">
        <v>1746.2760659999999</v>
      </c>
      <c r="ES155">
        <v>504.6650631</v>
      </c>
      <c r="ET155">
        <v>3498.8600729999998</v>
      </c>
      <c r="EU155">
        <v>2397.1487310000002</v>
      </c>
      <c r="EV155">
        <v>2762.3320330000001</v>
      </c>
      <c r="EW155">
        <v>2196.6082390000001</v>
      </c>
      <c r="EX155">
        <v>836.25115029999995</v>
      </c>
      <c r="EY155">
        <v>2138.6734350000002</v>
      </c>
      <c r="EZ155">
        <v>1746.531561</v>
      </c>
      <c r="FA155">
        <v>1472.1635859999999</v>
      </c>
      <c r="FB155">
        <v>1183.659815</v>
      </c>
      <c r="FC155">
        <v>1344.1397099999999</v>
      </c>
      <c r="FD155">
        <v>2769.8611139999998</v>
      </c>
      <c r="FE155">
        <v>2141.7635209999999</v>
      </c>
      <c r="FF155">
        <v>1931.832588</v>
      </c>
      <c r="FG155">
        <v>1660.3459769999999</v>
      </c>
      <c r="FH155">
        <v>1622.6388850000001</v>
      </c>
      <c r="FI155">
        <v>1757.6367379999999</v>
      </c>
      <c r="FJ155">
        <v>2575.55627</v>
      </c>
      <c r="FK155">
        <v>1684.7667120000001</v>
      </c>
      <c r="FL155">
        <v>2204.0578700000001</v>
      </c>
      <c r="FM155">
        <v>3088.4837029999999</v>
      </c>
      <c r="FN155">
        <v>815.71243200000004</v>
      </c>
      <c r="FO155">
        <v>1317.417989</v>
      </c>
      <c r="FP155">
        <v>2569.4760200000001</v>
      </c>
      <c r="FQ155">
        <v>2363.4475670000002</v>
      </c>
      <c r="FR155">
        <v>2016.2387940000001</v>
      </c>
      <c r="FS155">
        <v>2103.4371879999999</v>
      </c>
      <c r="FT155">
        <v>658.08608489999995</v>
      </c>
      <c r="FU155">
        <v>1736.0349610000001</v>
      </c>
      <c r="FV155">
        <v>769.05842729999995</v>
      </c>
      <c r="FW155">
        <v>1130.934798</v>
      </c>
      <c r="FX155">
        <v>1649.1398260000001</v>
      </c>
      <c r="FY155">
        <v>1059.420388</v>
      </c>
      <c r="FZ155">
        <v>1613.3567109999999</v>
      </c>
      <c r="GA155">
        <v>560.03529709999998</v>
      </c>
      <c r="GB155">
        <v>771.56871850000005</v>
      </c>
      <c r="GC155">
        <v>1892.8097769999999</v>
      </c>
      <c r="GD155">
        <v>1066.938038</v>
      </c>
      <c r="GE155">
        <v>1797.8921089999999</v>
      </c>
      <c r="GF155">
        <v>1605.6640480000001</v>
      </c>
      <c r="GG155">
        <v>2530.9579440000002</v>
      </c>
      <c r="GH155">
        <v>611.78432399999997</v>
      </c>
      <c r="GI155">
        <v>2095.8415380000001</v>
      </c>
      <c r="GJ155">
        <v>1699.060277</v>
      </c>
      <c r="GK155">
        <v>1185.0016880000001</v>
      </c>
      <c r="GL155">
        <v>1232.3429269999999</v>
      </c>
      <c r="GM155">
        <v>4573.9642709999998</v>
      </c>
      <c r="GN155">
        <v>571.41220729999998</v>
      </c>
      <c r="GO155">
        <v>1116.2666710000001</v>
      </c>
      <c r="GP155">
        <v>3231.6986320000001</v>
      </c>
      <c r="GQ155">
        <v>1598.284183</v>
      </c>
      <c r="GR155">
        <v>1706.101218</v>
      </c>
      <c r="GS155">
        <v>4557.7564949999996</v>
      </c>
      <c r="GT155">
        <v>1770.180402</v>
      </c>
      <c r="GU155">
        <v>1553.779738</v>
      </c>
      <c r="GV155">
        <v>1130.934798</v>
      </c>
      <c r="GW155">
        <v>2052.6563679999999</v>
      </c>
      <c r="GX155">
        <v>1630.2318909999999</v>
      </c>
      <c r="GY155">
        <v>2172.3462869999998</v>
      </c>
      <c r="GZ155">
        <v>3432.2131239999999</v>
      </c>
      <c r="HA155">
        <v>2336.7688400000002</v>
      </c>
      <c r="HB155">
        <v>2691.7049830000001</v>
      </c>
      <c r="HC155">
        <v>3076.1677909999999</v>
      </c>
      <c r="HD155">
        <v>3854.6981179999998</v>
      </c>
      <c r="HE155">
        <v>3750.545325</v>
      </c>
      <c r="HF155">
        <v>2314.4134130000002</v>
      </c>
      <c r="HG155">
        <v>1621.268311</v>
      </c>
      <c r="HH155">
        <v>1621.268311</v>
      </c>
      <c r="HI155">
        <v>4406.8937150000002</v>
      </c>
    </row>
    <row r="156" spans="1:217" x14ac:dyDescent="0.3">
      <c r="A156"/>
      <c r="B156">
        <f>IF(ISNUMBER(MATCH(C156,A:A,0)),1,0)</f>
        <v>0</v>
      </c>
      <c r="C156">
        <v>140</v>
      </c>
      <c r="D156" t="s">
        <v>329</v>
      </c>
      <c r="E156">
        <v>-18.656995259999999</v>
      </c>
      <c r="F156">
        <v>160.2177753</v>
      </c>
      <c r="G156">
        <v>41.485718300000002</v>
      </c>
      <c r="H156">
        <v>164.86829689999999</v>
      </c>
      <c r="I156">
        <v>160.2177753</v>
      </c>
      <c r="J156">
        <v>-137.59215019999999</v>
      </c>
      <c r="K156">
        <v>40.334516739999998</v>
      </c>
      <c r="L156">
        <v>-59.094245909999998</v>
      </c>
      <c r="M156">
        <v>40.277375259999999</v>
      </c>
      <c r="N156">
        <v>12.551875689999999</v>
      </c>
      <c r="O156">
        <v>19.452329679999998</v>
      </c>
      <c r="P156">
        <v>9.5187981060000002</v>
      </c>
      <c r="Q156">
        <v>3.4543427580000001</v>
      </c>
      <c r="R156">
        <v>22.602979309999998</v>
      </c>
      <c r="S156">
        <v>145.87110970000001</v>
      </c>
      <c r="T156">
        <v>259.10633960000001</v>
      </c>
      <c r="U156">
        <v>37.218717609999999</v>
      </c>
      <c r="V156">
        <v>106.9123858</v>
      </c>
      <c r="W156">
        <v>61.49731894</v>
      </c>
      <c r="X156">
        <v>17.776859569999999</v>
      </c>
      <c r="Y156">
        <v>121.04130069999999</v>
      </c>
      <c r="Z156">
        <v>77.561597620000001</v>
      </c>
      <c r="AA156">
        <v>24.904208260000001</v>
      </c>
      <c r="AB156">
        <v>-57.637687149999998</v>
      </c>
      <c r="AC156">
        <v>258.0152698</v>
      </c>
      <c r="AD156">
        <v>81.041408200000006</v>
      </c>
      <c r="AE156">
        <v>0.20498982700000001</v>
      </c>
      <c r="AF156">
        <v>131.5613639</v>
      </c>
      <c r="AG156">
        <v>82.717639259999999</v>
      </c>
      <c r="AH156">
        <v>-127.3678278</v>
      </c>
      <c r="AI156">
        <v>53.963909999999998</v>
      </c>
      <c r="AJ156">
        <v>-41.758167380000003</v>
      </c>
      <c r="AK156">
        <v>25.840267780000001</v>
      </c>
      <c r="AL156">
        <v>136.07254570000001</v>
      </c>
      <c r="AM156">
        <v>-22.265315449999999</v>
      </c>
      <c r="AN156">
        <v>132.12894850000001</v>
      </c>
      <c r="AO156">
        <v>-40.019284589999998</v>
      </c>
      <c r="AP156">
        <v>-18.223729330000001</v>
      </c>
      <c r="AQ156">
        <v>48.71653379</v>
      </c>
      <c r="AR156">
        <v>-37.018121549999996</v>
      </c>
      <c r="AS156">
        <v>165.2747856</v>
      </c>
      <c r="AT156">
        <v>14.07678451</v>
      </c>
      <c r="AU156">
        <v>412.35251310000001</v>
      </c>
      <c r="AV156">
        <v>99.786434450000002</v>
      </c>
      <c r="AW156">
        <v>129.14024549999999</v>
      </c>
      <c r="AX156">
        <v>301.09770700000001</v>
      </c>
      <c r="AY156">
        <v>50.239094829999999</v>
      </c>
      <c r="AZ156">
        <v>-15.49842158</v>
      </c>
      <c r="BA156">
        <v>61.782451999999999</v>
      </c>
      <c r="BB156">
        <v>-167.37148680000001</v>
      </c>
      <c r="BC156">
        <v>105.51093830000001</v>
      </c>
      <c r="BD156">
        <v>-21.197859900000001</v>
      </c>
      <c r="BE156">
        <v>-1.252164276</v>
      </c>
      <c r="BF156">
        <v>12.07363258</v>
      </c>
      <c r="BG156">
        <v>-46.962606919999999</v>
      </c>
      <c r="BH156">
        <v>39.569696749999999</v>
      </c>
      <c r="BI156">
        <v>223.75330679999999</v>
      </c>
      <c r="BJ156">
        <v>82.822780089999995</v>
      </c>
      <c r="BK156">
        <v>81.874535339999994</v>
      </c>
      <c r="BL156">
        <v>-30.309007000000001</v>
      </c>
      <c r="BM156">
        <v>33.68483835</v>
      </c>
      <c r="BN156">
        <v>80.393206129999996</v>
      </c>
      <c r="BO156">
        <v>123.0105654</v>
      </c>
      <c r="BP156">
        <v>-1.8734575149999999</v>
      </c>
      <c r="BQ156">
        <v>-34.776643839999998</v>
      </c>
      <c r="BR156">
        <v>200.7898022</v>
      </c>
      <c r="BS156">
        <v>-61.058567250000003</v>
      </c>
      <c r="BT156">
        <v>164.8980177</v>
      </c>
      <c r="BU156">
        <v>81.936639299999996</v>
      </c>
      <c r="BV156">
        <v>440.72489789999997</v>
      </c>
      <c r="BW156">
        <v>22.236936239999999</v>
      </c>
      <c r="BX156">
        <v>-56.519365540000003</v>
      </c>
      <c r="BY156">
        <v>74.1102925</v>
      </c>
      <c r="BZ156">
        <v>60.057925189999999</v>
      </c>
      <c r="CA156">
        <v>-6.2601713309999996</v>
      </c>
      <c r="CB156">
        <v>87.454733000000004</v>
      </c>
      <c r="CC156">
        <v>-24.62729886</v>
      </c>
      <c r="CD156">
        <v>57.885314549999997</v>
      </c>
      <c r="CE156">
        <v>9.3856348759999992</v>
      </c>
      <c r="CF156">
        <v>44.041634449999997</v>
      </c>
      <c r="CG156">
        <v>83.133949880000003</v>
      </c>
      <c r="CH156">
        <v>78.291954799999999</v>
      </c>
      <c r="CI156">
        <v>-58.085581769999997</v>
      </c>
      <c r="CJ156">
        <v>-22.54258918</v>
      </c>
      <c r="CK156">
        <v>-76.121262250000001</v>
      </c>
      <c r="CL156">
        <v>21.413251979999998</v>
      </c>
      <c r="CM156">
        <v>37.76060262</v>
      </c>
      <c r="CN156">
        <v>-8.4237066649999992</v>
      </c>
      <c r="CO156">
        <v>74.33488749</v>
      </c>
      <c r="CP156">
        <v>-5.3906377389999998</v>
      </c>
      <c r="CQ156">
        <v>10.96601285</v>
      </c>
      <c r="CR156">
        <v>-50.345048499999997</v>
      </c>
      <c r="CS156">
        <v>72.030172500000006</v>
      </c>
      <c r="CT156">
        <v>-66.536659999999998</v>
      </c>
      <c r="CU156">
        <v>28.573440099999999</v>
      </c>
      <c r="CV156">
        <v>74.055204720000006</v>
      </c>
      <c r="CW156">
        <v>-191.98199650000001</v>
      </c>
      <c r="CX156">
        <v>8.4870793790000008</v>
      </c>
      <c r="CY156">
        <v>101.8137499</v>
      </c>
      <c r="CZ156">
        <v>263.54383619999999</v>
      </c>
      <c r="DA156">
        <v>-52.500255330000002</v>
      </c>
      <c r="DB156">
        <v>64.63222562</v>
      </c>
      <c r="DC156">
        <v>73.083517180000001</v>
      </c>
      <c r="DD156">
        <v>38.370650779999998</v>
      </c>
      <c r="DE156">
        <v>46.982061860000002</v>
      </c>
      <c r="DF156">
        <v>87.273559599999999</v>
      </c>
      <c r="DG156">
        <v>130.62073810000001</v>
      </c>
      <c r="DH156">
        <v>37.337485219999998</v>
      </c>
      <c r="DI156">
        <v>182.84683630000001</v>
      </c>
      <c r="DJ156">
        <v>34.730265060000001</v>
      </c>
      <c r="DK156">
        <v>98.255279279999996</v>
      </c>
      <c r="DL156">
        <v>249.77924300000001</v>
      </c>
      <c r="DM156">
        <v>287.98841340000001</v>
      </c>
      <c r="DN156">
        <v>100.65013709999999</v>
      </c>
      <c r="DO156">
        <v>41.256076409999999</v>
      </c>
      <c r="DP156">
        <v>35.385406000000003</v>
      </c>
      <c r="DQ156">
        <v>64.726967450000004</v>
      </c>
      <c r="DR156">
        <v>140.7372546</v>
      </c>
      <c r="DS156">
        <v>32.115567689999999</v>
      </c>
      <c r="DT156">
        <v>101.2940967</v>
      </c>
      <c r="DU156">
        <v>1.12812</v>
      </c>
      <c r="DV156">
        <v>75.66463881</v>
      </c>
      <c r="DW156">
        <v>80.772752519999997</v>
      </c>
      <c r="DX156">
        <v>-22.604034670000001</v>
      </c>
      <c r="DY156">
        <v>33.149000000000001</v>
      </c>
      <c r="DZ156">
        <v>32.696681390000002</v>
      </c>
      <c r="EA156">
        <v>25.01133432</v>
      </c>
      <c r="EB156">
        <v>139.84413660000001</v>
      </c>
      <c r="EC156">
        <v>95.786362980000007</v>
      </c>
      <c r="ED156">
        <v>219.59748529999999</v>
      </c>
      <c r="EE156">
        <v>111.28806280000001</v>
      </c>
      <c r="EF156">
        <v>-34.573649600000003</v>
      </c>
      <c r="EG156">
        <v>-36.751407810000003</v>
      </c>
      <c r="EH156">
        <v>4.7646372750000001</v>
      </c>
      <c r="EI156">
        <v>-48.954307800000002</v>
      </c>
      <c r="EJ156">
        <v>33.309581139999999</v>
      </c>
      <c r="EK156">
        <v>101.089144</v>
      </c>
      <c r="EL156">
        <v>37.63420275</v>
      </c>
      <c r="EM156">
        <v>-59.466314009999998</v>
      </c>
      <c r="EN156">
        <v>102.9197934</v>
      </c>
      <c r="EO156">
        <v>85.704920860000001</v>
      </c>
      <c r="EP156">
        <v>-24.146226720000001</v>
      </c>
      <c r="EQ156">
        <v>23.291218879999999</v>
      </c>
      <c r="ER156">
        <v>-7.537893854</v>
      </c>
      <c r="ES156">
        <v>-45.120964299999997</v>
      </c>
      <c r="ET156">
        <v>462.4505375</v>
      </c>
      <c r="EU156">
        <v>325.49535109999999</v>
      </c>
      <c r="EV156">
        <v>91.945372019999994</v>
      </c>
      <c r="EW156">
        <v>36.323552980000002</v>
      </c>
      <c r="EX156">
        <v>25.96658914</v>
      </c>
      <c r="EY156">
        <v>55.106466320000003</v>
      </c>
      <c r="EZ156">
        <v>131.81651239999999</v>
      </c>
      <c r="FA156">
        <v>118.4626792</v>
      </c>
      <c r="FB156">
        <v>6.3605878809999998</v>
      </c>
      <c r="FC156">
        <v>75.878078680000002</v>
      </c>
      <c r="FD156">
        <v>-20.697049140000001</v>
      </c>
      <c r="FE156">
        <v>8.4984098550000002</v>
      </c>
      <c r="FF156">
        <v>40.218696000000001</v>
      </c>
      <c r="FG156">
        <v>143.8602956</v>
      </c>
      <c r="FH156">
        <v>178.25559010000001</v>
      </c>
      <c r="FI156">
        <v>402.53990800000003</v>
      </c>
      <c r="FJ156">
        <v>110.4814238</v>
      </c>
      <c r="FK156">
        <v>150.00856820000001</v>
      </c>
      <c r="FL156">
        <v>69.947863170000005</v>
      </c>
      <c r="FM156">
        <v>-17.258675220000001</v>
      </c>
      <c r="FN156">
        <v>53.963909999999998</v>
      </c>
      <c r="FO156">
        <v>149.4665445</v>
      </c>
      <c r="FP156">
        <v>125.5076159</v>
      </c>
      <c r="FQ156">
        <v>32.869301960000001</v>
      </c>
      <c r="FR156">
        <v>-28.472687400000002</v>
      </c>
      <c r="FS156">
        <v>93.168022070000006</v>
      </c>
      <c r="FT156">
        <v>-49.290655940000001</v>
      </c>
      <c r="FU156">
        <v>25.652926390000001</v>
      </c>
      <c r="FV156">
        <v>-25.38035709</v>
      </c>
      <c r="FW156">
        <v>8.9962750339999999</v>
      </c>
      <c r="FX156">
        <v>-33.786370849999997</v>
      </c>
      <c r="FY156">
        <v>50.127758819999997</v>
      </c>
      <c r="FZ156">
        <v>88.213425490000006</v>
      </c>
      <c r="GA156">
        <v>25.272973</v>
      </c>
      <c r="GB156">
        <v>-50.357928800000003</v>
      </c>
      <c r="GC156">
        <v>122.11059109999999</v>
      </c>
      <c r="GD156">
        <v>-104.7079943</v>
      </c>
      <c r="GE156">
        <v>176.80817669999999</v>
      </c>
      <c r="GF156">
        <v>152.09601459999999</v>
      </c>
      <c r="GG156">
        <v>48.259727400000003</v>
      </c>
      <c r="GH156">
        <v>-10.910026999999999</v>
      </c>
      <c r="GI156">
        <v>345.33057070000001</v>
      </c>
      <c r="GJ156">
        <v>3.3307530700000001</v>
      </c>
      <c r="GK156">
        <v>71.432142839999997</v>
      </c>
      <c r="GL156">
        <v>-15.53936176</v>
      </c>
      <c r="GM156">
        <v>54.89916393</v>
      </c>
      <c r="GN156">
        <v>-25.911082669999999</v>
      </c>
      <c r="GO156">
        <v>63.32583794</v>
      </c>
      <c r="GP156">
        <v>219.5967272</v>
      </c>
      <c r="GQ156">
        <v>127.1056124</v>
      </c>
      <c r="GR156">
        <v>91.170086010000006</v>
      </c>
      <c r="GS156">
        <v>141.16361209999999</v>
      </c>
      <c r="GT156">
        <v>88.143118770000001</v>
      </c>
      <c r="GU156">
        <v>65.490559880000006</v>
      </c>
      <c r="GV156">
        <v>8.9962750339999999</v>
      </c>
      <c r="GW156">
        <v>-176.8362084</v>
      </c>
      <c r="GX156">
        <v>19.49077325</v>
      </c>
      <c r="GY156">
        <v>125.4468298</v>
      </c>
      <c r="GZ156">
        <v>95.733241590000006</v>
      </c>
      <c r="HA156">
        <v>59.989327469999999</v>
      </c>
      <c r="HB156">
        <v>101.8137499</v>
      </c>
      <c r="HC156">
        <v>143.3569273</v>
      </c>
      <c r="HD156">
        <v>21.672914339999998</v>
      </c>
      <c r="HE156">
        <v>175.1352583</v>
      </c>
      <c r="HF156">
        <v>35.583591910000003</v>
      </c>
      <c r="HG156">
        <v>112.21705540000001</v>
      </c>
      <c r="HH156">
        <v>112.21705540000001</v>
      </c>
      <c r="HI156">
        <v>39.80130149</v>
      </c>
    </row>
    <row r="157" spans="1:217" x14ac:dyDescent="0.3">
      <c r="A157"/>
      <c r="B157">
        <f>IF(ISNUMBER(MATCH(C157,A:A,0)),1,0)</f>
        <v>0</v>
      </c>
      <c r="C157" s="3">
        <v>141</v>
      </c>
      <c r="D157" t="s">
        <v>330</v>
      </c>
      <c r="E157">
        <v>-238.40227300000001</v>
      </c>
      <c r="F157">
        <v>-74.412130489999996</v>
      </c>
      <c r="G157">
        <v>291.15238470000003</v>
      </c>
      <c r="H157">
        <v>1035.4042460000001</v>
      </c>
      <c r="I157">
        <v>-74.412130489999996</v>
      </c>
      <c r="J157">
        <v>-187.65431219999999</v>
      </c>
      <c r="K157">
        <v>-92.715088629999997</v>
      </c>
      <c r="L157">
        <v>-105.2347295</v>
      </c>
      <c r="M157">
        <v>226.53288839999999</v>
      </c>
      <c r="N157">
        <v>90.655041639999993</v>
      </c>
      <c r="O157">
        <v>552.93522410000003</v>
      </c>
      <c r="P157">
        <v>-105.1826961</v>
      </c>
      <c r="Q157">
        <v>211.62702150000001</v>
      </c>
      <c r="R157">
        <v>354.15950550000002</v>
      </c>
      <c r="S157">
        <v>481.13117260000001</v>
      </c>
      <c r="T157">
        <v>542.53169579999997</v>
      </c>
      <c r="U157">
        <v>204.80239760000001</v>
      </c>
      <c r="V157">
        <v>194.55942469999999</v>
      </c>
      <c r="W157">
        <v>250.89796920000001</v>
      </c>
      <c r="X157">
        <v>207.79936739999999</v>
      </c>
      <c r="Y157">
        <v>-458.68237040000002</v>
      </c>
      <c r="Z157">
        <v>710.04119030000004</v>
      </c>
      <c r="AA157">
        <v>191.7032552</v>
      </c>
      <c r="AB157">
        <v>146.8177882</v>
      </c>
      <c r="AC157">
        <v>319.02646429999999</v>
      </c>
      <c r="AD157">
        <v>-92.791693510000002</v>
      </c>
      <c r="AE157">
        <v>298.98260699999997</v>
      </c>
      <c r="AF157">
        <v>403.44344389999998</v>
      </c>
      <c r="AG157">
        <v>-231.60196010000001</v>
      </c>
      <c r="AH157">
        <v>-40.982126549999997</v>
      </c>
      <c r="AI157">
        <v>134.179982</v>
      </c>
      <c r="AJ157">
        <v>-19.713610920000001</v>
      </c>
      <c r="AK157">
        <v>48.58686634</v>
      </c>
      <c r="AL157">
        <v>683.76805950000005</v>
      </c>
      <c r="AM157">
        <v>31.49818913</v>
      </c>
      <c r="AN157">
        <v>-242.43167529999999</v>
      </c>
      <c r="AO157">
        <v>-61.394810849999999</v>
      </c>
      <c r="AP157">
        <v>33.096704670000001</v>
      </c>
      <c r="AQ157">
        <v>282.5634938</v>
      </c>
      <c r="AR157">
        <v>31.721489609999999</v>
      </c>
      <c r="AS157">
        <v>-234.19211680000001</v>
      </c>
      <c r="AT157">
        <v>75.957141800000002</v>
      </c>
      <c r="AU157">
        <v>614.93585199999995</v>
      </c>
      <c r="AV157">
        <v>943.58787700000005</v>
      </c>
      <c r="AW157">
        <v>-42.583194990000003</v>
      </c>
      <c r="AX157">
        <v>198.4067853</v>
      </c>
      <c r="AY157">
        <v>174.286248</v>
      </c>
      <c r="AZ157">
        <v>64.303931399999996</v>
      </c>
      <c r="BA157">
        <v>397.43704000000002</v>
      </c>
      <c r="BB157">
        <v>-150.62367710000001</v>
      </c>
      <c r="BC157">
        <v>311.9020026</v>
      </c>
      <c r="BD157">
        <v>242.84318680000001</v>
      </c>
      <c r="BE157">
        <v>52.703525929999998</v>
      </c>
      <c r="BF157">
        <v>420.9177181</v>
      </c>
      <c r="BG157">
        <v>-115.5998498</v>
      </c>
      <c r="BH157">
        <v>-13.5308735</v>
      </c>
      <c r="BI157">
        <v>3235.4163749999998</v>
      </c>
      <c r="BJ157">
        <v>172.88768450000001</v>
      </c>
      <c r="BK157">
        <v>-231.2094865</v>
      </c>
      <c r="BL157">
        <v>112.50339339999999</v>
      </c>
      <c r="BM157">
        <v>119.60189630000001</v>
      </c>
      <c r="BN157">
        <v>109.8893879</v>
      </c>
      <c r="BO157">
        <v>1889.946162</v>
      </c>
      <c r="BP157">
        <v>236.45948849999999</v>
      </c>
      <c r="BQ157">
        <v>-162.9304381</v>
      </c>
      <c r="BR157">
        <v>203.1394876</v>
      </c>
      <c r="BS157">
        <v>42.660440280000003</v>
      </c>
      <c r="BT157">
        <v>-38.739645789999997</v>
      </c>
      <c r="BU157">
        <v>-201.3006963</v>
      </c>
      <c r="BV157">
        <v>204.3591534</v>
      </c>
      <c r="BW157">
        <v>155.30521759999999</v>
      </c>
      <c r="BX157">
        <v>-117.0927064</v>
      </c>
      <c r="BY157">
        <v>-92.598260749999994</v>
      </c>
      <c r="BZ157">
        <v>176.1854951</v>
      </c>
      <c r="CA157">
        <v>259.62843670000001</v>
      </c>
      <c r="CB157">
        <v>540.59386199999994</v>
      </c>
      <c r="CC157">
        <v>-40.624669519999998</v>
      </c>
      <c r="CD157">
        <v>-328.09826340000001</v>
      </c>
      <c r="CE157">
        <v>503.27467660000002</v>
      </c>
      <c r="CF157">
        <v>356.20948900000002</v>
      </c>
      <c r="CG157">
        <v>5.1141359419999999</v>
      </c>
      <c r="CH157">
        <v>635.14619779999998</v>
      </c>
      <c r="CI157">
        <v>-644.91337020000003</v>
      </c>
      <c r="CJ157">
        <v>-89.28009222</v>
      </c>
      <c r="CK157">
        <v>-144.60624720000001</v>
      </c>
      <c r="CL157">
        <v>132.3689263</v>
      </c>
      <c r="CM157">
        <v>396.99683190000002</v>
      </c>
      <c r="CN157">
        <v>13.08120669</v>
      </c>
      <c r="CO157">
        <v>82.669658979999994</v>
      </c>
      <c r="CP157">
        <v>107.79762239999999</v>
      </c>
      <c r="CQ157">
        <v>-94.723965890000002</v>
      </c>
      <c r="CR157">
        <v>278.6600904</v>
      </c>
      <c r="CS157">
        <v>278.57529119999998</v>
      </c>
      <c r="CT157">
        <v>90.940770999999998</v>
      </c>
      <c r="CU157">
        <v>-127.3092152</v>
      </c>
      <c r="CV157">
        <v>482.2930197</v>
      </c>
      <c r="CW157">
        <v>-136.14804849999999</v>
      </c>
      <c r="CX157">
        <v>421.56061260000001</v>
      </c>
      <c r="CY157">
        <v>426.5150678</v>
      </c>
      <c r="CZ157">
        <v>211.95095090000001</v>
      </c>
      <c r="DA157">
        <v>256.73184959999998</v>
      </c>
      <c r="DB157">
        <v>-111.5959775</v>
      </c>
      <c r="DC157">
        <v>225.3977697</v>
      </c>
      <c r="DD157">
        <v>620.82131330000004</v>
      </c>
      <c r="DE157">
        <v>-103.202141</v>
      </c>
      <c r="DF157">
        <v>403.56939010000002</v>
      </c>
      <c r="DG157">
        <v>436.4792104</v>
      </c>
      <c r="DH157">
        <v>78.475490559999997</v>
      </c>
      <c r="DI157">
        <v>106.3300885</v>
      </c>
      <c r="DJ157">
        <v>-165.87368129999999</v>
      </c>
      <c r="DK157">
        <v>743.96566589999998</v>
      </c>
      <c r="DL157">
        <v>868.81695979999995</v>
      </c>
      <c r="DM157">
        <v>-171.5229286</v>
      </c>
      <c r="DN157">
        <v>705.21532119999995</v>
      </c>
      <c r="DO157">
        <v>25.948120970000002</v>
      </c>
      <c r="DP157">
        <v>156.29586499999999</v>
      </c>
      <c r="DQ157">
        <v>82.760675419999998</v>
      </c>
      <c r="DR157">
        <v>664.56393909999997</v>
      </c>
      <c r="DS157">
        <v>-88.254301940000005</v>
      </c>
      <c r="DT157">
        <v>686.91641470000002</v>
      </c>
      <c r="DU157">
        <v>-2.547596</v>
      </c>
      <c r="DV157">
        <v>341.60488570000001</v>
      </c>
      <c r="DW157">
        <v>454.60374849999999</v>
      </c>
      <c r="DX157">
        <v>-15.56196733</v>
      </c>
      <c r="DY157">
        <v>-204.279492</v>
      </c>
      <c r="DZ157">
        <v>-11.45996025</v>
      </c>
      <c r="EA157">
        <v>-22.22732959</v>
      </c>
      <c r="EB157">
        <v>876.65814980000005</v>
      </c>
      <c r="EC157">
        <v>811.43526059999999</v>
      </c>
      <c r="ED157">
        <v>708.07024969999998</v>
      </c>
      <c r="EE157">
        <v>1239.704103</v>
      </c>
      <c r="EF157">
        <v>7.0231824449999998</v>
      </c>
      <c r="EG157">
        <v>-15.323103489999999</v>
      </c>
      <c r="EH157">
        <v>284.13418180000002</v>
      </c>
      <c r="EI157">
        <v>-268.6491102</v>
      </c>
      <c r="EJ157">
        <v>-73.159907009999998</v>
      </c>
      <c r="EK157">
        <v>-11.56914158</v>
      </c>
      <c r="EL157">
        <v>151.8945459</v>
      </c>
      <c r="EM157">
        <v>66.181589680000002</v>
      </c>
      <c r="EN157">
        <v>474.98334169999998</v>
      </c>
      <c r="EO157">
        <v>290.837065</v>
      </c>
      <c r="EP157">
        <v>127.63672579999999</v>
      </c>
      <c r="EQ157">
        <v>20.086646439999999</v>
      </c>
      <c r="ER157">
        <v>199.61265019999999</v>
      </c>
      <c r="ES157">
        <v>109.30008890000001</v>
      </c>
      <c r="ET157">
        <v>229.4255947</v>
      </c>
      <c r="EU157">
        <v>-430.75236990000002</v>
      </c>
      <c r="EV157">
        <v>-355.34321569999997</v>
      </c>
      <c r="EW157">
        <v>879.88770829999999</v>
      </c>
      <c r="EX157">
        <v>185.68231829999999</v>
      </c>
      <c r="EY157">
        <v>544.35985310000001</v>
      </c>
      <c r="EZ157">
        <v>-436.61731250000003</v>
      </c>
      <c r="FA157">
        <v>33.588215869999999</v>
      </c>
      <c r="FB157">
        <v>58.623761090000002</v>
      </c>
      <c r="FC157">
        <v>593.41324369999995</v>
      </c>
      <c r="FD157">
        <v>900.4343308</v>
      </c>
      <c r="FE157">
        <v>611.29615039999999</v>
      </c>
      <c r="FF157">
        <v>441.71242999999998</v>
      </c>
      <c r="FG157">
        <v>7.1544063959999997</v>
      </c>
      <c r="FH157">
        <v>197.406586</v>
      </c>
      <c r="FI157">
        <v>6.0390697510000004</v>
      </c>
      <c r="FJ157">
        <v>757.8022714</v>
      </c>
      <c r="FK157">
        <v>256.81196740000001</v>
      </c>
      <c r="FL157">
        <v>353.85319299999998</v>
      </c>
      <c r="FM157">
        <v>-0.86784944399999997</v>
      </c>
      <c r="FN157">
        <v>134.179982</v>
      </c>
      <c r="FO157">
        <v>-95.446707439999997</v>
      </c>
      <c r="FP157">
        <v>1010.120916</v>
      </c>
      <c r="FQ157">
        <v>251.77604919999999</v>
      </c>
      <c r="FR157">
        <v>-51.918664280000002</v>
      </c>
      <c r="FS157">
        <v>430.42421419999999</v>
      </c>
      <c r="FT157">
        <v>39.360273030000002</v>
      </c>
      <c r="FU157">
        <v>168.85131150000001</v>
      </c>
      <c r="FV157">
        <v>45.929852850000003</v>
      </c>
      <c r="FW157">
        <v>-52.650051589999997</v>
      </c>
      <c r="FX157">
        <v>-16.235530969999999</v>
      </c>
      <c r="FY157">
        <v>-268.11653610000002</v>
      </c>
      <c r="FZ157">
        <v>277.35205960000002</v>
      </c>
      <c r="GA157">
        <v>-26.80593116</v>
      </c>
      <c r="GB157">
        <v>-21.690435279999999</v>
      </c>
      <c r="GC157">
        <v>21.123521920000002</v>
      </c>
      <c r="GD157">
        <v>51.822831639999997</v>
      </c>
      <c r="GE157">
        <v>320.35955000000001</v>
      </c>
      <c r="GF157">
        <v>152.84523050000001</v>
      </c>
      <c r="GG157">
        <v>754.51508630000001</v>
      </c>
      <c r="GH157">
        <v>9.7720179999999992</v>
      </c>
      <c r="GI157">
        <v>58.936562369999997</v>
      </c>
      <c r="GJ157">
        <v>255.51275240000001</v>
      </c>
      <c r="GK157">
        <v>129.41151160000001</v>
      </c>
      <c r="GL157">
        <v>114.1120907</v>
      </c>
      <c r="GM157">
        <v>1180.452268</v>
      </c>
      <c r="GN157">
        <v>208.53391189999999</v>
      </c>
      <c r="GO157">
        <v>240.80104320000001</v>
      </c>
      <c r="GP157">
        <v>647.42990780000002</v>
      </c>
      <c r="GQ157">
        <v>-381.00961710000001</v>
      </c>
      <c r="GR157">
        <v>400.3645909</v>
      </c>
      <c r="GS157">
        <v>974.94144059999996</v>
      </c>
      <c r="GT157">
        <v>670.1126855</v>
      </c>
      <c r="GU157">
        <v>-205.6835337</v>
      </c>
      <c r="GV157">
        <v>-52.650051589999997</v>
      </c>
      <c r="GW157">
        <v>-157.6673849</v>
      </c>
      <c r="GX157">
        <v>180.36114380000001</v>
      </c>
      <c r="GY157">
        <v>462.73813999999999</v>
      </c>
      <c r="GZ157">
        <v>86.978755120000002</v>
      </c>
      <c r="HA157">
        <v>241.94481350000001</v>
      </c>
      <c r="HB157">
        <v>426.5150678</v>
      </c>
      <c r="HC157">
        <v>228.88027919999999</v>
      </c>
      <c r="HD157">
        <v>707.04324250000002</v>
      </c>
      <c r="HE157">
        <v>2.0469279899999999</v>
      </c>
      <c r="HF157">
        <v>279.2300841</v>
      </c>
      <c r="HG157">
        <v>-52.441249079999999</v>
      </c>
      <c r="HH157">
        <v>-52.441249079999999</v>
      </c>
      <c r="HI157">
        <v>396.85042709999999</v>
      </c>
    </row>
    <row r="158" spans="1:217" x14ac:dyDescent="0.3">
      <c r="A158"/>
      <c r="B158">
        <f>IF(ISNUMBER(MATCH(C158,A:A,0)),1,0)</f>
        <v>0</v>
      </c>
      <c r="C158">
        <v>142</v>
      </c>
      <c r="D158" t="s">
        <v>331</v>
      </c>
      <c r="E158">
        <v>-244.42985229999999</v>
      </c>
      <c r="F158">
        <v>-153.2402525</v>
      </c>
      <c r="G158">
        <v>-543.47815949999995</v>
      </c>
      <c r="H158">
        <v>-813.01159889999997</v>
      </c>
      <c r="I158">
        <v>-274.30626150000001</v>
      </c>
      <c r="J158">
        <v>-91.098167689999997</v>
      </c>
      <c r="K158">
        <v>-110.60851580000001</v>
      </c>
      <c r="L158">
        <v>-7.93233823</v>
      </c>
      <c r="M158">
        <v>-677.05165769999996</v>
      </c>
      <c r="N158">
        <v>229.17857480000001</v>
      </c>
      <c r="O158">
        <v>-1339.7397779999999</v>
      </c>
      <c r="P158">
        <v>-58.055111570000001</v>
      </c>
      <c r="Q158">
        <v>328.26087089999999</v>
      </c>
      <c r="R158">
        <v>527.08306660000005</v>
      </c>
      <c r="S158">
        <v>-228.13895410000001</v>
      </c>
      <c r="T158">
        <v>-1082.555437</v>
      </c>
      <c r="U158">
        <v>394.07761010000002</v>
      </c>
      <c r="V158">
        <v>-277.69457519999997</v>
      </c>
      <c r="W158">
        <v>-235.36485110000001</v>
      </c>
      <c r="X158">
        <v>830.37271420000002</v>
      </c>
      <c r="Y158">
        <v>174.0077732</v>
      </c>
      <c r="Z158">
        <v>628.88107720000005</v>
      </c>
      <c r="AA158">
        <v>509.11156169999998</v>
      </c>
      <c r="AB158">
        <v>-236.56662030000001</v>
      </c>
      <c r="AC158">
        <v>-960.21423389999995</v>
      </c>
      <c r="AD158">
        <v>-426.88942209999999</v>
      </c>
      <c r="AE158">
        <v>-160.70501200000001</v>
      </c>
      <c r="AF158">
        <v>61.265901339999999</v>
      </c>
      <c r="AG158">
        <v>-577.17736839999998</v>
      </c>
      <c r="AH158">
        <v>-267.42619880000001</v>
      </c>
      <c r="AI158">
        <v>-97.748161999999994</v>
      </c>
      <c r="AJ158">
        <v>-155.07694319999999</v>
      </c>
      <c r="AK158">
        <v>-178.65684469999999</v>
      </c>
      <c r="AL158">
        <v>-179.35795049999999</v>
      </c>
      <c r="AM158">
        <v>-95.426304740000006</v>
      </c>
      <c r="AN158">
        <v>341.55398179999997</v>
      </c>
      <c r="AO158">
        <v>794.22248119999995</v>
      </c>
      <c r="AP158">
        <v>-509.1013264</v>
      </c>
      <c r="AQ158">
        <v>-404.66014289999998</v>
      </c>
      <c r="AR158">
        <v>-255.32101499999999</v>
      </c>
      <c r="AS158">
        <v>-284.25506239999999</v>
      </c>
      <c r="AT158">
        <v>-161.01527189999999</v>
      </c>
      <c r="AU158">
        <v>-283.92387250000002</v>
      </c>
      <c r="AV158">
        <v>-2576.0408219999999</v>
      </c>
      <c r="AW158">
        <v>15.28798993</v>
      </c>
      <c r="AX158">
        <v>378.33374320000001</v>
      </c>
      <c r="AY158">
        <v>-326.16982730000001</v>
      </c>
      <c r="AZ158">
        <v>166.16464909999999</v>
      </c>
      <c r="BA158">
        <v>-192.39534</v>
      </c>
      <c r="BB158">
        <v>101.29280249999999</v>
      </c>
      <c r="BC158">
        <v>-741.51470770000003</v>
      </c>
      <c r="BD158">
        <v>-583.47922770000002</v>
      </c>
      <c r="BE158">
        <v>173.86008609999999</v>
      </c>
      <c r="BF158">
        <v>173.05268860000001</v>
      </c>
      <c r="BG158">
        <v>-223.15616900000001</v>
      </c>
      <c r="BH158">
        <v>-36.477051000000003</v>
      </c>
      <c r="BI158">
        <v>-3193.8668299999999</v>
      </c>
      <c r="BJ158">
        <v>-53.771090379999997</v>
      </c>
      <c r="BK158">
        <v>-638.46899699999994</v>
      </c>
      <c r="BL158">
        <v>-547.14845620000006</v>
      </c>
      <c r="BM158">
        <v>478.53435990000003</v>
      </c>
      <c r="BN158">
        <v>-48.083750119999998</v>
      </c>
      <c r="BO158">
        <v>-817.2095296</v>
      </c>
      <c r="BP158">
        <v>-330.48341859999999</v>
      </c>
      <c r="BQ158">
        <v>364.93096489999999</v>
      </c>
      <c r="BR158">
        <v>129.2422047</v>
      </c>
      <c r="BS158">
        <v>-399.02239960000003</v>
      </c>
      <c r="BT158">
        <v>-374.12814889999999</v>
      </c>
      <c r="BU158">
        <v>208.14527820000001</v>
      </c>
      <c r="BV158">
        <v>-119.4170123</v>
      </c>
      <c r="BW158">
        <v>-176.60396</v>
      </c>
      <c r="BX158">
        <v>-192.69383339999999</v>
      </c>
      <c r="BY158">
        <v>-153.80764049999999</v>
      </c>
      <c r="BZ158">
        <v>-584.18273060000001</v>
      </c>
      <c r="CA158">
        <v>-190.57309770000001</v>
      </c>
      <c r="CB158">
        <v>141.27866</v>
      </c>
      <c r="CC158">
        <v>23.849538429999999</v>
      </c>
      <c r="CD158">
        <v>-38.117631009999997</v>
      </c>
      <c r="CE158">
        <v>-358.93990789999998</v>
      </c>
      <c r="CF158">
        <v>273.82673999999997</v>
      </c>
      <c r="CG158">
        <v>-182.10716489999999</v>
      </c>
      <c r="CH158">
        <v>-856.47765700000002</v>
      </c>
      <c r="CI158">
        <v>68.393292889999998</v>
      </c>
      <c r="CJ158">
        <v>18.828109730000001</v>
      </c>
      <c r="CK158">
        <v>-67.022971499999997</v>
      </c>
      <c r="CL158">
        <v>-209.77782999999999</v>
      </c>
      <c r="CM158">
        <v>74.044026040000006</v>
      </c>
      <c r="CN158">
        <v>-16.81658045</v>
      </c>
      <c r="CO158">
        <v>98.693583669999995</v>
      </c>
      <c r="CP158">
        <v>94.203964010000007</v>
      </c>
      <c r="CQ158">
        <v>277.16125030000001</v>
      </c>
      <c r="CR158">
        <v>-270.60932129999998</v>
      </c>
      <c r="CS158">
        <v>183.45063020000001</v>
      </c>
      <c r="CT158">
        <v>-472.46470199999999</v>
      </c>
      <c r="CU158">
        <v>63.769450560000003</v>
      </c>
      <c r="CV158">
        <v>-232.04084649999999</v>
      </c>
      <c r="CW158">
        <v>142.40277879999999</v>
      </c>
      <c r="CX158">
        <v>-658.12088770000003</v>
      </c>
      <c r="CY158">
        <v>84.088496460000002</v>
      </c>
      <c r="CZ158">
        <v>-366.82112530000001</v>
      </c>
      <c r="DA158">
        <v>-466.06825659999998</v>
      </c>
      <c r="DB158">
        <v>146.81238980000001</v>
      </c>
      <c r="DC158">
        <v>32.890582510000002</v>
      </c>
      <c r="DD158">
        <v>-99.831585459999999</v>
      </c>
      <c r="DE158">
        <v>74.823118059999999</v>
      </c>
      <c r="DF158">
        <v>-387.33780910000002</v>
      </c>
      <c r="DG158">
        <v>-469.79842869999999</v>
      </c>
      <c r="DH158">
        <v>-106.78942429999999</v>
      </c>
      <c r="DI158">
        <v>180.32118059999999</v>
      </c>
      <c r="DJ158">
        <v>-162.25177199999999</v>
      </c>
      <c r="DK158">
        <v>-1460.2574709999999</v>
      </c>
      <c r="DL158">
        <v>-401.72032130000002</v>
      </c>
      <c r="DM158">
        <v>115.82812920000001</v>
      </c>
      <c r="DN158">
        <v>-848.65592119999997</v>
      </c>
      <c r="DO158">
        <v>-25.08102332</v>
      </c>
      <c r="DP158">
        <v>-508.16084499999999</v>
      </c>
      <c r="DQ158">
        <v>12.09729742</v>
      </c>
      <c r="DR158">
        <v>-112.544701</v>
      </c>
      <c r="DS158">
        <v>-81.976548500000007</v>
      </c>
      <c r="DT158">
        <v>-184.8631106</v>
      </c>
      <c r="DU158">
        <v>109.546657</v>
      </c>
      <c r="DV158">
        <v>-631.24508170000001</v>
      </c>
      <c r="DW158">
        <v>-78.887734210000005</v>
      </c>
      <c r="DX158">
        <v>-224.4241237</v>
      </c>
      <c r="DY158">
        <v>-126.610534</v>
      </c>
      <c r="DZ158">
        <v>-38.282493860000002</v>
      </c>
      <c r="EA158">
        <v>-152.49935489999999</v>
      </c>
      <c r="EB158">
        <v>-657.6461888</v>
      </c>
      <c r="EC158">
        <v>-538.17088260000003</v>
      </c>
      <c r="ED158">
        <v>-114.26750629999999</v>
      </c>
      <c r="EE158">
        <v>-1000.77</v>
      </c>
      <c r="EF158">
        <v>-117.3278639</v>
      </c>
      <c r="EG158">
        <v>-200.3135126</v>
      </c>
      <c r="EH158">
        <v>-330.0826045</v>
      </c>
      <c r="EI158">
        <v>-1895.4971</v>
      </c>
      <c r="EJ158">
        <v>-263.34452019999998</v>
      </c>
      <c r="EK158">
        <v>157.4403499</v>
      </c>
      <c r="EL158">
        <v>-140.22296180000001</v>
      </c>
      <c r="EM158">
        <v>-63.868219009999997</v>
      </c>
      <c r="EN158">
        <v>213.18968530000001</v>
      </c>
      <c r="EO158">
        <v>-772.74494970000001</v>
      </c>
      <c r="EP158">
        <v>-1063.670883</v>
      </c>
      <c r="EQ158">
        <v>31.874090200000001</v>
      </c>
      <c r="ER158">
        <v>-994.0064969</v>
      </c>
      <c r="ES158">
        <v>-82.975052180000006</v>
      </c>
      <c r="ET158">
        <v>211.74958659999999</v>
      </c>
      <c r="EU158">
        <v>-473.12974880000002</v>
      </c>
      <c r="EV158">
        <v>194.64948649999999</v>
      </c>
      <c r="EW158">
        <v>-163.3657627</v>
      </c>
      <c r="EX158">
        <v>0.280147327</v>
      </c>
      <c r="EY158">
        <v>-739.15381549999995</v>
      </c>
      <c r="EZ158">
        <v>-456.60821679999998</v>
      </c>
      <c r="FA158">
        <v>123.80004150000001</v>
      </c>
      <c r="FB158">
        <v>-221.37561289999999</v>
      </c>
      <c r="FC158">
        <v>-231.24573810000001</v>
      </c>
      <c r="FD158">
        <v>-1259.209437</v>
      </c>
      <c r="FE158">
        <v>120.55520129999999</v>
      </c>
      <c r="FF158">
        <v>-473.66654799999998</v>
      </c>
      <c r="FG158">
        <v>-263.02903780000003</v>
      </c>
      <c r="FH158">
        <v>-260.2723982</v>
      </c>
      <c r="FI158">
        <v>-240.354693</v>
      </c>
      <c r="FJ158">
        <v>211.01646099999999</v>
      </c>
      <c r="FK158">
        <v>98.987790079999996</v>
      </c>
      <c r="FL158">
        <v>-597.52658989999998</v>
      </c>
      <c r="FM158">
        <v>196.69121440000001</v>
      </c>
      <c r="FN158">
        <v>21.820053999999999</v>
      </c>
      <c r="FO158">
        <v>-150.00512449999999</v>
      </c>
      <c r="FP158">
        <v>-632.47271069999999</v>
      </c>
      <c r="FQ158">
        <v>-807.55624360000002</v>
      </c>
      <c r="FR158">
        <v>-472.12182810000002</v>
      </c>
      <c r="FS158">
        <v>-1656.1697670000001</v>
      </c>
      <c r="FT158">
        <v>-5.5787396840000003</v>
      </c>
      <c r="FU158">
        <v>-63.678923920000003</v>
      </c>
      <c r="FV158">
        <v>-319.68464929999999</v>
      </c>
      <c r="FW158">
        <v>-169.96899450000001</v>
      </c>
      <c r="FX158">
        <v>-93.377946949999995</v>
      </c>
      <c r="FY158">
        <v>147.29165649999999</v>
      </c>
      <c r="FZ158">
        <v>-571.7773866</v>
      </c>
      <c r="GA158">
        <v>-43.713945879999997</v>
      </c>
      <c r="GB158">
        <v>-270.11791649999998</v>
      </c>
      <c r="GC158">
        <v>-119.0910035</v>
      </c>
      <c r="GD158">
        <v>-376.07625100000001</v>
      </c>
      <c r="GE158">
        <v>-39.023729969999998</v>
      </c>
      <c r="GF158">
        <v>-504.1542662</v>
      </c>
      <c r="GG158">
        <v>-143.63476790000001</v>
      </c>
      <c r="GH158">
        <v>-235.83210800000001</v>
      </c>
      <c r="GI158">
        <v>326.83691429999999</v>
      </c>
      <c r="GJ158">
        <v>-873.82171100000005</v>
      </c>
      <c r="GK158">
        <v>141.25707750000001</v>
      </c>
      <c r="GL158">
        <v>220.85532649999999</v>
      </c>
      <c r="GM158">
        <v>-1068.7701320000001</v>
      </c>
      <c r="GN158">
        <v>-297.26895580000001</v>
      </c>
      <c r="GO158">
        <v>158.9856781</v>
      </c>
      <c r="GP158">
        <v>-1153.872447</v>
      </c>
      <c r="GQ158">
        <v>-539.41118979999999</v>
      </c>
      <c r="GR158">
        <v>-624.58710040000005</v>
      </c>
      <c r="GS158">
        <v>-1433.2740699999999</v>
      </c>
      <c r="GT158">
        <v>-802.58133039999996</v>
      </c>
      <c r="GU158">
        <v>-244.76678860000001</v>
      </c>
      <c r="GV158">
        <v>-169.96899450000001</v>
      </c>
      <c r="GW158">
        <v>146.06927049999999</v>
      </c>
      <c r="GX158">
        <v>-221.20738979999999</v>
      </c>
      <c r="GY158">
        <v>-508.3634222</v>
      </c>
      <c r="GZ158">
        <v>793.26628110000001</v>
      </c>
      <c r="HA158">
        <v>-51.546818680000001</v>
      </c>
      <c r="HB158">
        <v>84.088496460000002</v>
      </c>
      <c r="HC158">
        <v>-282.60719799999998</v>
      </c>
      <c r="HD158">
        <v>789.27332220000005</v>
      </c>
      <c r="HE158">
        <v>-725.54906940000001</v>
      </c>
      <c r="HF158">
        <v>-257.64642040000001</v>
      </c>
      <c r="HG158">
        <v>-217.6918589</v>
      </c>
      <c r="HH158">
        <v>-217.6918589</v>
      </c>
      <c r="HI158">
        <v>-27.65866338</v>
      </c>
    </row>
    <row r="159" spans="1:217" x14ac:dyDescent="0.3">
      <c r="A159"/>
      <c r="B159">
        <f>IF(ISNUMBER(MATCH(C159,A:A,0)),1,0)</f>
        <v>0</v>
      </c>
      <c r="C159" s="3">
        <v>143</v>
      </c>
      <c r="D159" t="s">
        <v>332</v>
      </c>
      <c r="E159">
        <v>-68.679502139999997</v>
      </c>
      <c r="F159">
        <v>-592.28888970000003</v>
      </c>
      <c r="G159">
        <v>199.38028650000001</v>
      </c>
      <c r="H159">
        <v>-1876.1940810000001</v>
      </c>
      <c r="I159">
        <v>-613.88999820000004</v>
      </c>
      <c r="J159">
        <v>-189.31086959999999</v>
      </c>
      <c r="K159">
        <v>-258.95896579999999</v>
      </c>
      <c r="L159">
        <v>-195.71499900000001</v>
      </c>
      <c r="M159">
        <v>-444.99200689999998</v>
      </c>
      <c r="N159">
        <v>-290.99041190000003</v>
      </c>
      <c r="O159">
        <v>-604.94906979999996</v>
      </c>
      <c r="P159">
        <v>-331.72613480000001</v>
      </c>
      <c r="Q159">
        <v>-88.882156109999997</v>
      </c>
      <c r="R159">
        <v>-253.91685759999999</v>
      </c>
      <c r="S159">
        <v>229.64776649999999</v>
      </c>
      <c r="T159">
        <v>-2396.4369820000002</v>
      </c>
      <c r="U159">
        <v>55.759910900000001</v>
      </c>
      <c r="V159">
        <v>-499.7065106</v>
      </c>
      <c r="W159">
        <v>-674.07891840000002</v>
      </c>
      <c r="X159">
        <v>-159.22999530000001</v>
      </c>
      <c r="Y159">
        <v>-141.60604309999999</v>
      </c>
      <c r="Z159">
        <v>80.297582489999996</v>
      </c>
      <c r="AA159">
        <v>324.0784175</v>
      </c>
      <c r="AB159">
        <v>-395.28329980000001</v>
      </c>
      <c r="AC159">
        <v>-176.77731969999999</v>
      </c>
      <c r="AD159">
        <v>-318.4720638</v>
      </c>
      <c r="AE159">
        <v>-115.866651</v>
      </c>
      <c r="AF159">
        <v>-340.11108280000002</v>
      </c>
      <c r="AG159">
        <v>195.46234680000001</v>
      </c>
      <c r="AH159">
        <v>66.463362939999996</v>
      </c>
      <c r="AI159">
        <v>-269.35382900000002</v>
      </c>
      <c r="AJ159">
        <v>-232.7915127</v>
      </c>
      <c r="AK159">
        <v>-319.24591290000001</v>
      </c>
      <c r="AL159">
        <v>-543.4550868</v>
      </c>
      <c r="AM159">
        <v>-576.30458429999999</v>
      </c>
      <c r="AN159">
        <v>4.2519595829999997</v>
      </c>
      <c r="AO159">
        <v>186.42087269999999</v>
      </c>
      <c r="AP159">
        <v>-100.8650044</v>
      </c>
      <c r="AQ159">
        <v>-258.52076920000002</v>
      </c>
      <c r="AR159">
        <v>-312.48334970000002</v>
      </c>
      <c r="AS159">
        <v>-282.93254789999997</v>
      </c>
      <c r="AT159">
        <v>-265.90290770000001</v>
      </c>
      <c r="AU159">
        <v>-1268.461708</v>
      </c>
      <c r="AV159">
        <v>2057.272344</v>
      </c>
      <c r="AW159">
        <v>-473.89481760000001</v>
      </c>
      <c r="AX159">
        <v>-324.83941119999997</v>
      </c>
      <c r="AY159">
        <v>121.43459559999999</v>
      </c>
      <c r="AZ159">
        <v>744.31608749999998</v>
      </c>
      <c r="BA159">
        <v>-50.154352000000003</v>
      </c>
      <c r="BB159">
        <v>-137.08971310000001</v>
      </c>
      <c r="BC159">
        <v>-1128.150091</v>
      </c>
      <c r="BD159">
        <v>-626.68488249999996</v>
      </c>
      <c r="BE159">
        <v>-86.51811798</v>
      </c>
      <c r="BF159">
        <v>-141.45095219999999</v>
      </c>
      <c r="BG159">
        <v>-70.383968069999995</v>
      </c>
      <c r="BH159">
        <v>-249.33048049999999</v>
      </c>
      <c r="BI159">
        <v>3380.4386500000001</v>
      </c>
      <c r="BJ159">
        <v>-135.33160119999999</v>
      </c>
      <c r="BK159">
        <v>-177.46419299999999</v>
      </c>
      <c r="BL159">
        <v>32.702197380000001</v>
      </c>
      <c r="BM159">
        <v>-139.88345440000001</v>
      </c>
      <c r="BN159">
        <v>-676.98122409999996</v>
      </c>
      <c r="BO159">
        <v>-646.08757019999996</v>
      </c>
      <c r="BP159">
        <v>-31.74945494</v>
      </c>
      <c r="BQ159">
        <v>-182.18620859999999</v>
      </c>
      <c r="BR159">
        <v>74.804440679999999</v>
      </c>
      <c r="BS159">
        <v>-1799.757343</v>
      </c>
      <c r="BT159">
        <v>-357.24502080000002</v>
      </c>
      <c r="BU159">
        <v>261.88525800000002</v>
      </c>
      <c r="BV159">
        <v>-496.85475860000003</v>
      </c>
      <c r="BW159">
        <v>-425.87746709999999</v>
      </c>
      <c r="BX159">
        <v>-727.13829720000001</v>
      </c>
      <c r="BY159">
        <v>-184.50541999999999</v>
      </c>
      <c r="BZ159">
        <v>119.83192270000001</v>
      </c>
      <c r="CA159">
        <v>-568.6918369</v>
      </c>
      <c r="CB159">
        <v>-197.114227</v>
      </c>
      <c r="CC159">
        <v>-119.3578248</v>
      </c>
      <c r="CD159">
        <v>119.0740146</v>
      </c>
      <c r="CE159">
        <v>-101.6644627</v>
      </c>
      <c r="CF159">
        <v>-617.7928498</v>
      </c>
      <c r="CG159">
        <v>-309.03817629999998</v>
      </c>
      <c r="CH159">
        <v>-1363.5596660000001</v>
      </c>
      <c r="CI159">
        <v>-10.079615970000001</v>
      </c>
      <c r="CJ159">
        <v>-306.87510730000002</v>
      </c>
      <c r="CK159">
        <v>16.893547999999999</v>
      </c>
      <c r="CL159">
        <v>-242.65160700000001</v>
      </c>
      <c r="CM159">
        <v>-847.15001210000003</v>
      </c>
      <c r="CN159">
        <v>286.07555189999999</v>
      </c>
      <c r="CO159">
        <v>-410.0933354</v>
      </c>
      <c r="CP159">
        <v>-194.41724600000001</v>
      </c>
      <c r="CQ159">
        <v>-129.05299719999999</v>
      </c>
      <c r="CR159">
        <v>-198.4404437</v>
      </c>
      <c r="CS159">
        <v>-89.776573999999997</v>
      </c>
      <c r="CT159">
        <v>113.911491</v>
      </c>
      <c r="CU159">
        <v>132.15133599999999</v>
      </c>
      <c r="CV159">
        <v>-969.16937849999999</v>
      </c>
      <c r="CW159">
        <v>-32.473092340000001</v>
      </c>
      <c r="CX159">
        <v>561.21733159999997</v>
      </c>
      <c r="CY159">
        <v>-59.389310020000003</v>
      </c>
      <c r="CZ159">
        <v>-435.8946042</v>
      </c>
      <c r="DA159">
        <v>422.73687200000001</v>
      </c>
      <c r="DB159">
        <v>-327.9682416</v>
      </c>
      <c r="DC159">
        <v>425.20013619999997</v>
      </c>
      <c r="DD159">
        <v>-556.47828600000003</v>
      </c>
      <c r="DE159">
        <v>10.01218126</v>
      </c>
      <c r="DF159">
        <v>-612.66950850000001</v>
      </c>
      <c r="DG159">
        <v>-1631.838493</v>
      </c>
      <c r="DH159">
        <v>-569.99605899999995</v>
      </c>
      <c r="DI159">
        <v>-30.07305436</v>
      </c>
      <c r="DJ159">
        <v>-369.81874720000002</v>
      </c>
      <c r="DK159">
        <v>2585.6466489999998</v>
      </c>
      <c r="DL159">
        <v>-69.884169</v>
      </c>
      <c r="DM159">
        <v>-471.63403690000001</v>
      </c>
      <c r="DN159">
        <v>391.24672229999999</v>
      </c>
      <c r="DO159">
        <v>-217.93834279999999</v>
      </c>
      <c r="DP159">
        <v>-50.014755000000001</v>
      </c>
      <c r="DQ159">
        <v>-373.52153129999999</v>
      </c>
      <c r="DR159">
        <v>149.65684400000001</v>
      </c>
      <c r="DS159">
        <v>-355.03041660000002</v>
      </c>
      <c r="DT159">
        <v>33.84236293</v>
      </c>
      <c r="DU159">
        <v>-17.563464</v>
      </c>
      <c r="DV159">
        <v>96.119253540000003</v>
      </c>
      <c r="DW159">
        <v>-763.14268389999995</v>
      </c>
      <c r="DX159">
        <v>84.884039000000001</v>
      </c>
      <c r="DY159">
        <v>-267.26008100000001</v>
      </c>
      <c r="DZ159">
        <v>38.133582359999998</v>
      </c>
      <c r="EA159">
        <v>-537.36732559999996</v>
      </c>
      <c r="EB159">
        <v>-1974.3745369999999</v>
      </c>
      <c r="EC159">
        <v>-677.56223950000003</v>
      </c>
      <c r="ED159">
        <v>-702.61444710000001</v>
      </c>
      <c r="EE159">
        <v>-1795.367606</v>
      </c>
      <c r="EF159">
        <v>-160.82410010000001</v>
      </c>
      <c r="EG159">
        <v>-555.88590999999997</v>
      </c>
      <c r="EH159">
        <v>-8.0983874030000003</v>
      </c>
      <c r="EI159">
        <v>181.18681939999999</v>
      </c>
      <c r="EJ159">
        <v>80.318385739999997</v>
      </c>
      <c r="EK159">
        <v>-187.28585720000001</v>
      </c>
      <c r="EL159">
        <v>136.7040811</v>
      </c>
      <c r="EM159">
        <v>-101.4233433</v>
      </c>
      <c r="EN159">
        <v>-203.75803089999999</v>
      </c>
      <c r="EO159">
        <v>-189.41956880000001</v>
      </c>
      <c r="EP159">
        <v>-609.20894269999997</v>
      </c>
      <c r="EQ159">
        <v>-176.0547521</v>
      </c>
      <c r="ER159">
        <v>421.44543970000001</v>
      </c>
      <c r="ES159">
        <v>-389.58676630000002</v>
      </c>
      <c r="ET159">
        <v>141.95758079999999</v>
      </c>
      <c r="EU159">
        <v>-394.41973000000002</v>
      </c>
      <c r="EV159">
        <v>-739.57098880000001</v>
      </c>
      <c r="EW159">
        <v>219.31944129999999</v>
      </c>
      <c r="EX159">
        <v>-371.7660831</v>
      </c>
      <c r="EY159">
        <v>-1434.51253</v>
      </c>
      <c r="EZ159">
        <v>22.616003880000001</v>
      </c>
      <c r="FA159">
        <v>58.168153570000001</v>
      </c>
      <c r="FB159">
        <v>-814.54683160000002</v>
      </c>
      <c r="FC159">
        <v>-713.09106489999999</v>
      </c>
      <c r="FD159">
        <v>-1000.738714</v>
      </c>
      <c r="FE159">
        <v>-2042.3053440000001</v>
      </c>
      <c r="FF159">
        <v>-1312.9661309999999</v>
      </c>
      <c r="FG159">
        <v>-125.7747052</v>
      </c>
      <c r="FH159">
        <v>-839.6689288</v>
      </c>
      <c r="FI159">
        <v>-223.54348659999999</v>
      </c>
      <c r="FJ159">
        <v>-377.37082190000001</v>
      </c>
      <c r="FK159">
        <v>-945.06680960000006</v>
      </c>
      <c r="FL159">
        <v>-1710.0085349999999</v>
      </c>
      <c r="FM159">
        <v>-664.71716890000005</v>
      </c>
      <c r="FN159">
        <v>-125.11411699999999</v>
      </c>
      <c r="FO159">
        <v>-504.36779239999998</v>
      </c>
      <c r="FP159">
        <v>-2067.6801949999999</v>
      </c>
      <c r="FQ159">
        <v>-1193.1133440000001</v>
      </c>
      <c r="FR159">
        <v>-922.62217169999997</v>
      </c>
      <c r="FS159">
        <v>789.18531900000005</v>
      </c>
      <c r="FT159">
        <v>-367.17855730000002</v>
      </c>
      <c r="FU159">
        <v>-688.53869810000003</v>
      </c>
      <c r="FV159">
        <v>-218.3254403</v>
      </c>
      <c r="FW159">
        <v>-222.1304456</v>
      </c>
      <c r="FX159">
        <v>-353.06456020000002</v>
      </c>
      <c r="FY159">
        <v>-218.45826450000001</v>
      </c>
      <c r="FZ159">
        <v>-1456.608283</v>
      </c>
      <c r="GA159">
        <v>-228.7412459</v>
      </c>
      <c r="GB159">
        <v>-282.5569749</v>
      </c>
      <c r="GC159">
        <v>-855.18836850000002</v>
      </c>
      <c r="GD159">
        <v>98.109872280000005</v>
      </c>
      <c r="GE159">
        <v>-848.48410309999997</v>
      </c>
      <c r="GF159">
        <v>-98.063993839999995</v>
      </c>
      <c r="GG159">
        <v>-575.43152840000005</v>
      </c>
      <c r="GH159">
        <v>-102.08398200000001</v>
      </c>
      <c r="GI159">
        <v>483.90281249999998</v>
      </c>
      <c r="GJ159">
        <v>356.55364750000001</v>
      </c>
      <c r="GK159">
        <v>-252.1882985</v>
      </c>
      <c r="GL159">
        <v>-720.26533140000004</v>
      </c>
      <c r="GM159">
        <v>-1300.188909</v>
      </c>
      <c r="GN159">
        <v>124.5936979</v>
      </c>
      <c r="GO159">
        <v>-282.49457569999998</v>
      </c>
      <c r="GP159">
        <v>-1659.6427289999999</v>
      </c>
      <c r="GQ159">
        <v>-315.8491239</v>
      </c>
      <c r="GR159">
        <v>-1233.1722910000001</v>
      </c>
      <c r="GS159">
        <v>-1068.6098730000001</v>
      </c>
      <c r="GT159">
        <v>-1300.106475</v>
      </c>
      <c r="GU159">
        <v>262.02418269999998</v>
      </c>
      <c r="GV159">
        <v>-446.86052660000001</v>
      </c>
      <c r="GW159">
        <v>168.496814</v>
      </c>
      <c r="GX159">
        <v>-778.776929</v>
      </c>
      <c r="GY159">
        <v>141.03251589999999</v>
      </c>
      <c r="GZ159">
        <v>-342.53724940000001</v>
      </c>
      <c r="HA159">
        <v>-87.407513059999999</v>
      </c>
      <c r="HB159">
        <v>-59.389310020000003</v>
      </c>
      <c r="HC159">
        <v>1083.6440869999999</v>
      </c>
      <c r="HD159">
        <v>1331.5310320000001</v>
      </c>
      <c r="HE159">
        <v>-225.3406943</v>
      </c>
      <c r="HF159">
        <v>-257.49575119999997</v>
      </c>
      <c r="HG159">
        <v>-357.39623369999998</v>
      </c>
      <c r="HH159">
        <v>-357.39623369999998</v>
      </c>
      <c r="HI159">
        <v>761.40574660000004</v>
      </c>
    </row>
    <row r="160" spans="1:217" x14ac:dyDescent="0.3">
      <c r="A160"/>
      <c r="B160">
        <f>IF(ISNUMBER(MATCH(C160,A:A,0)),1,0)</f>
        <v>0</v>
      </c>
      <c r="C160">
        <v>144</v>
      </c>
      <c r="D160" t="s">
        <v>333</v>
      </c>
      <c r="E160">
        <v>543.88538289999997</v>
      </c>
      <c r="F160">
        <v>-460.0562256</v>
      </c>
      <c r="G160">
        <v>-527.00997649999999</v>
      </c>
      <c r="H160">
        <v>-671.35055639999996</v>
      </c>
      <c r="I160">
        <v>-143.52284779999999</v>
      </c>
      <c r="J160">
        <v>-82.079725330000002</v>
      </c>
      <c r="K160">
        <v>-123.4485832</v>
      </c>
      <c r="L160">
        <v>-58.195164239999997</v>
      </c>
      <c r="M160">
        <v>588.72179700000004</v>
      </c>
      <c r="N160">
        <v>-775.34773810000002</v>
      </c>
      <c r="O160">
        <v>-525.81230140000002</v>
      </c>
      <c r="P160">
        <v>229.40054319999999</v>
      </c>
      <c r="Q160">
        <v>173.35933410000001</v>
      </c>
      <c r="R160">
        <v>-710.36853299999996</v>
      </c>
      <c r="S160">
        <v>396.70437179999999</v>
      </c>
      <c r="T160">
        <v>150.31899659999999</v>
      </c>
      <c r="U160">
        <v>177.29420450000001</v>
      </c>
      <c r="V160">
        <v>264.2561407</v>
      </c>
      <c r="W160">
        <v>23.931462199999999</v>
      </c>
      <c r="X160">
        <v>-481.47733319999998</v>
      </c>
      <c r="Y160">
        <v>-126.41190829999999</v>
      </c>
      <c r="Z160">
        <v>-982.43503859999998</v>
      </c>
      <c r="AA160">
        <v>112.4273231</v>
      </c>
      <c r="AB160">
        <v>276.49536019999999</v>
      </c>
      <c r="AC160">
        <v>471.10351630000002</v>
      </c>
      <c r="AD160">
        <v>351.80943860000002</v>
      </c>
      <c r="AE160">
        <v>-545.6909766</v>
      </c>
      <c r="AF160">
        <v>-1507.2742390000001</v>
      </c>
      <c r="AG160">
        <v>92.291814689999995</v>
      </c>
      <c r="AH160">
        <v>-378.19945760000002</v>
      </c>
      <c r="AI160">
        <v>-332.19218000000001</v>
      </c>
      <c r="AJ160">
        <v>-788.83708000000001</v>
      </c>
      <c r="AK160">
        <v>34.526806270000002</v>
      </c>
      <c r="AL160">
        <v>-896.70043799999996</v>
      </c>
      <c r="AM160">
        <v>14.15616706</v>
      </c>
      <c r="AN160">
        <v>-258.677437</v>
      </c>
      <c r="AO160">
        <v>389.48723130000002</v>
      </c>
      <c r="AP160">
        <v>209.23760559999999</v>
      </c>
      <c r="AQ160">
        <v>-211.24002530000001</v>
      </c>
      <c r="AR160">
        <v>419.41561840000003</v>
      </c>
      <c r="AS160">
        <v>-291.42374539999997</v>
      </c>
      <c r="AT160">
        <v>68.917758879999994</v>
      </c>
      <c r="AU160">
        <v>-665.71069420000003</v>
      </c>
      <c r="AV160">
        <v>-3187.059229</v>
      </c>
      <c r="AW160">
        <v>8.1456842760000008</v>
      </c>
      <c r="AX160">
        <v>-419.440155</v>
      </c>
      <c r="AY160">
        <v>-454.70559730000002</v>
      </c>
      <c r="AZ160">
        <v>-876.00244929999997</v>
      </c>
      <c r="BA160">
        <v>214.42692500000001</v>
      </c>
      <c r="BB160">
        <v>49.473556940000002</v>
      </c>
      <c r="BC160">
        <v>-434.22140860000002</v>
      </c>
      <c r="BD160">
        <v>188.73411189999999</v>
      </c>
      <c r="BE160">
        <v>-93.663156540000003</v>
      </c>
      <c r="BF160">
        <v>-321.14447719999998</v>
      </c>
      <c r="BG160">
        <v>61.386147090000001</v>
      </c>
      <c r="BH160">
        <v>108.2708933</v>
      </c>
      <c r="BI160">
        <v>-667.90892150000002</v>
      </c>
      <c r="BJ160">
        <v>-947.64497100000006</v>
      </c>
      <c r="BK160">
        <v>132.06259249999999</v>
      </c>
      <c r="BL160">
        <v>-14.06056987</v>
      </c>
      <c r="BM160">
        <v>-645.37361720000001</v>
      </c>
      <c r="BN160">
        <v>-16.225410249999999</v>
      </c>
      <c r="BO160">
        <v>648.15685780000001</v>
      </c>
      <c r="BP160">
        <v>-403.30823709999999</v>
      </c>
      <c r="BQ160">
        <v>-272.77709299999998</v>
      </c>
      <c r="BR160">
        <v>311.12916339999998</v>
      </c>
      <c r="BS160">
        <v>327.94284540000001</v>
      </c>
      <c r="BT160">
        <v>-454.9262756</v>
      </c>
      <c r="BU160">
        <v>376.73590489999998</v>
      </c>
      <c r="BV160">
        <v>129.6877935</v>
      </c>
      <c r="BW160">
        <v>-0.584036051</v>
      </c>
      <c r="BX160">
        <v>-584.66234150000003</v>
      </c>
      <c r="BY160">
        <v>-96.902283999999995</v>
      </c>
      <c r="BZ160">
        <v>602.22243409999999</v>
      </c>
      <c r="CA160">
        <v>234.96380099999999</v>
      </c>
      <c r="CB160">
        <v>-1046.9920400000001</v>
      </c>
      <c r="CC160">
        <v>-131.94404650000001</v>
      </c>
      <c r="CD160">
        <v>-50.914113450000002</v>
      </c>
      <c r="CE160">
        <v>173.61458089999999</v>
      </c>
      <c r="CF160">
        <v>-924.17980309999996</v>
      </c>
      <c r="CG160">
        <v>-28.168232199999998</v>
      </c>
      <c r="CH160">
        <v>320.7661779</v>
      </c>
      <c r="CI160">
        <v>44.670109590000003</v>
      </c>
      <c r="CJ160">
        <v>-118.1719547</v>
      </c>
      <c r="CK160">
        <v>1.99008775</v>
      </c>
      <c r="CL160">
        <v>50.653753119999998</v>
      </c>
      <c r="CM160">
        <v>-741.88565649999998</v>
      </c>
      <c r="CN160">
        <v>-387.56539190000001</v>
      </c>
      <c r="CO160">
        <v>-27.123609800000001</v>
      </c>
      <c r="CP160">
        <v>-517.80596879999996</v>
      </c>
      <c r="CQ160">
        <v>109.011234</v>
      </c>
      <c r="CR160">
        <v>-201.95103599999999</v>
      </c>
      <c r="CS160">
        <v>-858.57521970000005</v>
      </c>
      <c r="CT160">
        <v>89.833490999999995</v>
      </c>
      <c r="CU160">
        <v>-227.4781691</v>
      </c>
      <c r="CV160">
        <v>-161.08760240000001</v>
      </c>
      <c r="CW160">
        <v>61.102749940000002</v>
      </c>
      <c r="CX160">
        <v>618.95374159999994</v>
      </c>
      <c r="CY160">
        <v>834.844829</v>
      </c>
      <c r="CZ160">
        <v>231.4950547</v>
      </c>
      <c r="DA160">
        <v>4.6449574809999996</v>
      </c>
      <c r="DB160">
        <v>-190.4096428</v>
      </c>
      <c r="DC160">
        <v>-793.00558530000001</v>
      </c>
      <c r="DD160">
        <v>-453.14333110000001</v>
      </c>
      <c r="DE160">
        <v>265.15324529999998</v>
      </c>
      <c r="DF160">
        <v>129.29964319999999</v>
      </c>
      <c r="DG160">
        <v>194.23908639999999</v>
      </c>
      <c r="DH160">
        <v>-4.0294161109999997</v>
      </c>
      <c r="DI160">
        <v>-344.26002460000001</v>
      </c>
      <c r="DJ160">
        <v>167.76206440000001</v>
      </c>
      <c r="DK160">
        <v>-1381.128234</v>
      </c>
      <c r="DL160">
        <v>-889.54010500000004</v>
      </c>
      <c r="DM160">
        <v>-731.80008080000005</v>
      </c>
      <c r="DN160">
        <v>-180.34352749999999</v>
      </c>
      <c r="DO160">
        <v>-198.0153641</v>
      </c>
      <c r="DP160">
        <v>42.377419000000003</v>
      </c>
      <c r="DQ160">
        <v>-61.320258199999998</v>
      </c>
      <c r="DR160">
        <v>-563.51553579999995</v>
      </c>
      <c r="DS160">
        <v>174.00307789999999</v>
      </c>
      <c r="DT160">
        <v>-314.01354529999998</v>
      </c>
      <c r="DU160">
        <v>-65.628703999999999</v>
      </c>
      <c r="DV160">
        <v>592.39946399999997</v>
      </c>
      <c r="DW160">
        <v>284.22963540000001</v>
      </c>
      <c r="DX160">
        <v>-41.530010670000003</v>
      </c>
      <c r="DY160">
        <v>21.935535000000002</v>
      </c>
      <c r="DZ160">
        <v>-14.63053539</v>
      </c>
      <c r="EA160">
        <v>-44.44551998</v>
      </c>
      <c r="EB160">
        <v>-745.74386059999995</v>
      </c>
      <c r="EC160">
        <v>293.40328269999998</v>
      </c>
      <c r="ED160">
        <v>-807.52016509999999</v>
      </c>
      <c r="EE160">
        <v>-191.37971329999999</v>
      </c>
      <c r="EF160">
        <v>88.032671820000004</v>
      </c>
      <c r="EG160">
        <v>210.00770009999999</v>
      </c>
      <c r="EH160">
        <v>-479.45383629999998</v>
      </c>
      <c r="EI160">
        <v>-140.4398573</v>
      </c>
      <c r="EJ160">
        <v>259.10058459999999</v>
      </c>
      <c r="EK160">
        <v>-27.27056945</v>
      </c>
      <c r="EL160">
        <v>-5.2213659830000001</v>
      </c>
      <c r="EM160">
        <v>-70.299526499999999</v>
      </c>
      <c r="EN160">
        <v>-587.42498750000004</v>
      </c>
      <c r="EO160">
        <v>-122.2399387</v>
      </c>
      <c r="EP160">
        <v>1054.1016259999999</v>
      </c>
      <c r="EQ160">
        <v>-314.89823389999998</v>
      </c>
      <c r="ER160">
        <v>535.42037700000003</v>
      </c>
      <c r="ES160">
        <v>-3.1660936340000001</v>
      </c>
      <c r="ET160">
        <v>653.93524490000004</v>
      </c>
      <c r="EU160">
        <v>670.75710800000002</v>
      </c>
      <c r="EV160">
        <v>268.48339809999999</v>
      </c>
      <c r="EW160">
        <v>-237.5331304</v>
      </c>
      <c r="EX160">
        <v>42.093339839999999</v>
      </c>
      <c r="EY160">
        <v>210.98472469999999</v>
      </c>
      <c r="EZ160">
        <v>-3.5421769589999998</v>
      </c>
      <c r="FA160">
        <v>-743.5817955</v>
      </c>
      <c r="FB160">
        <v>309.7384892</v>
      </c>
      <c r="FC160">
        <v>-535.17060519999995</v>
      </c>
      <c r="FD160">
        <v>427.64948170000002</v>
      </c>
      <c r="FE160">
        <v>-1121.0398709999999</v>
      </c>
      <c r="FF160">
        <v>-269.17838999999998</v>
      </c>
      <c r="FG160">
        <v>425.65458280000001</v>
      </c>
      <c r="FH160">
        <v>-272.72224920000002</v>
      </c>
      <c r="FI160">
        <v>107.8850563</v>
      </c>
      <c r="FJ160">
        <v>101.7438156</v>
      </c>
      <c r="FK160">
        <v>-1037.9384030000001</v>
      </c>
      <c r="FL160">
        <v>-12.486504529999999</v>
      </c>
      <c r="FM160">
        <v>-323.87954919999999</v>
      </c>
      <c r="FN160">
        <v>-514.646027</v>
      </c>
      <c r="FO160">
        <v>-381.99748529999999</v>
      </c>
      <c r="FP160">
        <v>-816.96333089999996</v>
      </c>
      <c r="FQ160">
        <v>327.18835439999998</v>
      </c>
      <c r="FR160">
        <v>490.35366690000001</v>
      </c>
      <c r="FS160">
        <v>-358.91539130000001</v>
      </c>
      <c r="FT160">
        <v>74.989749070000002</v>
      </c>
      <c r="FU160">
        <v>-531.23745140000005</v>
      </c>
      <c r="FV160">
        <v>168.6033291</v>
      </c>
      <c r="FW160">
        <v>65.672164800000004</v>
      </c>
      <c r="FX160">
        <v>-416.98261639999998</v>
      </c>
      <c r="FY160">
        <v>-688.90458869999998</v>
      </c>
      <c r="FZ160">
        <v>329.8310846</v>
      </c>
      <c r="GA160">
        <v>-15.408919940000001</v>
      </c>
      <c r="GB160">
        <v>323.76446759999999</v>
      </c>
      <c r="GC160">
        <v>272.56898949999999</v>
      </c>
      <c r="GD160">
        <v>-290.23525260000002</v>
      </c>
      <c r="GE160">
        <v>-776.53447530000005</v>
      </c>
      <c r="GF160">
        <v>154.09704289999999</v>
      </c>
      <c r="GG160">
        <v>-2021.073948</v>
      </c>
      <c r="GH160">
        <v>86.059910000000002</v>
      </c>
      <c r="GI160">
        <v>-301.33317570000003</v>
      </c>
      <c r="GJ160">
        <v>-391.8742623</v>
      </c>
      <c r="GK160">
        <v>-421.97731270000003</v>
      </c>
      <c r="GL160">
        <v>-261.53692239999998</v>
      </c>
      <c r="GM160">
        <v>459.7695956</v>
      </c>
      <c r="GN160">
        <v>-150.97045919999999</v>
      </c>
      <c r="GO160">
        <v>-536.83265349999999</v>
      </c>
      <c r="GP160">
        <v>333.02915839999997</v>
      </c>
      <c r="GQ160">
        <v>496.24040020000001</v>
      </c>
      <c r="GR160">
        <v>-518.62942220000002</v>
      </c>
      <c r="GS160">
        <v>-1351.9952490000001</v>
      </c>
      <c r="GT160">
        <v>-588.48515110000005</v>
      </c>
      <c r="GU160">
        <v>16.681214600000001</v>
      </c>
      <c r="GV160">
        <v>101.5338167</v>
      </c>
      <c r="GW160">
        <v>-63.759719660000002</v>
      </c>
      <c r="GX160">
        <v>-287.09150879999999</v>
      </c>
      <c r="GY160">
        <v>422.1552997</v>
      </c>
      <c r="GZ160">
        <v>-53.983200099999998</v>
      </c>
      <c r="HA160">
        <v>456.34821950000003</v>
      </c>
      <c r="HB160">
        <v>834.844829</v>
      </c>
      <c r="HC160">
        <v>588.69122370000002</v>
      </c>
      <c r="HD160">
        <v>1281.0527440000001</v>
      </c>
      <c r="HE160">
        <v>1030.347947</v>
      </c>
      <c r="HF160">
        <v>892.41785979999997</v>
      </c>
      <c r="HG160">
        <v>450.73681740000001</v>
      </c>
      <c r="HH160">
        <v>450.73681740000001</v>
      </c>
      <c r="HI160">
        <v>1417.5946819999999</v>
      </c>
    </row>
    <row r="161" spans="1:217" x14ac:dyDescent="0.3">
      <c r="A161"/>
      <c r="B161">
        <f>IF(ISNUMBER(MATCH(C161,A:A,0)),1,0)</f>
        <v>0</v>
      </c>
      <c r="C161" s="3">
        <v>145</v>
      </c>
      <c r="D161" t="s">
        <v>334</v>
      </c>
      <c r="E161">
        <v>-169.9948077</v>
      </c>
      <c r="F161">
        <v>-4.1056601219999997</v>
      </c>
      <c r="G161">
        <v>637.14808149999999</v>
      </c>
      <c r="H161">
        <v>153.40038609999999</v>
      </c>
      <c r="I161">
        <v>84.498187369999997</v>
      </c>
      <c r="J161">
        <v>273.45551740000002</v>
      </c>
      <c r="K161">
        <v>232.25347880000001</v>
      </c>
      <c r="L161">
        <v>-162.49169929999999</v>
      </c>
      <c r="M161">
        <v>-749.725459</v>
      </c>
      <c r="N161">
        <v>-489.38829279999999</v>
      </c>
      <c r="O161">
        <v>426.8237388</v>
      </c>
      <c r="P161">
        <v>-251.10976669999999</v>
      </c>
      <c r="Q161">
        <v>-631.00793810000005</v>
      </c>
      <c r="R161">
        <v>-1221.1467640000001</v>
      </c>
      <c r="S161">
        <v>-170.95306410000001</v>
      </c>
      <c r="T161">
        <v>822.06309629999998</v>
      </c>
      <c r="U161">
        <v>-632.49371069999995</v>
      </c>
      <c r="V161">
        <v>-266.14690339999999</v>
      </c>
      <c r="W161">
        <v>-30.484226670000002</v>
      </c>
      <c r="X161">
        <v>-961.68503220000002</v>
      </c>
      <c r="Y161">
        <v>-166.80274030000001</v>
      </c>
      <c r="Z161">
        <v>-1051.163771</v>
      </c>
      <c r="AA161">
        <v>-996.76087229999996</v>
      </c>
      <c r="AB161">
        <v>0</v>
      </c>
      <c r="AC161">
        <v>-717.80996909999999</v>
      </c>
      <c r="AD161">
        <v>-393.05443129999998</v>
      </c>
      <c r="AE161">
        <v>-571.70938490000003</v>
      </c>
      <c r="AF161">
        <v>-2058.706733</v>
      </c>
      <c r="AG161">
        <v>-457.6367022</v>
      </c>
      <c r="AH161">
        <v>-83.744775070000003</v>
      </c>
      <c r="AI161">
        <v>-223.95185599999999</v>
      </c>
      <c r="AJ161">
        <v>29.779035700000001</v>
      </c>
      <c r="AK161">
        <v>68.020448020000003</v>
      </c>
      <c r="AL161">
        <v>-248.9276935</v>
      </c>
      <c r="AM161">
        <v>-134.49230059999999</v>
      </c>
      <c r="AN161">
        <v>-933.38062609999997</v>
      </c>
      <c r="AO161">
        <v>237.35874079999999</v>
      </c>
      <c r="AP161">
        <v>0</v>
      </c>
      <c r="AQ161">
        <v>-318.35056650000001</v>
      </c>
      <c r="AR161">
        <v>-85.018508359999998</v>
      </c>
      <c r="AS161">
        <v>-549.26858800000002</v>
      </c>
      <c r="AT161">
        <v>-333.77371049999999</v>
      </c>
      <c r="AU161">
        <v>-1.5521684710000001</v>
      </c>
      <c r="AV161">
        <v>2767.656097</v>
      </c>
      <c r="AW161">
        <v>259.8489323</v>
      </c>
      <c r="AX161">
        <v>-119.86281270000001</v>
      </c>
      <c r="AY161">
        <v>-359.56236790000003</v>
      </c>
      <c r="AZ161">
        <v>-57.771688159999997</v>
      </c>
      <c r="BA161">
        <v>-71.450491</v>
      </c>
      <c r="BB161">
        <v>530.82846089999998</v>
      </c>
      <c r="BC161">
        <v>718.79752880000001</v>
      </c>
      <c r="BD161">
        <v>559.9871144</v>
      </c>
      <c r="BE161">
        <v>-193.67207060000001</v>
      </c>
      <c r="BF161">
        <v>-901.30913869999995</v>
      </c>
      <c r="BG161">
        <v>-207.45736890000001</v>
      </c>
      <c r="BH161">
        <v>-167.58087549999999</v>
      </c>
      <c r="BI161">
        <v>-4187.6253569999999</v>
      </c>
      <c r="BJ161">
        <v>-711.77965289999997</v>
      </c>
      <c r="BK161">
        <v>309.37314950000001</v>
      </c>
      <c r="BL161">
        <v>-89.010266189999996</v>
      </c>
      <c r="BM161">
        <v>-561.33979420000003</v>
      </c>
      <c r="BN161">
        <v>-209.03516870000001</v>
      </c>
      <c r="BO161">
        <v>-2710.3593850000002</v>
      </c>
      <c r="BP161">
        <v>333.13743690000001</v>
      </c>
      <c r="BQ161">
        <v>-703.51027069999998</v>
      </c>
      <c r="BR161">
        <v>-542.58387970000001</v>
      </c>
      <c r="BS161">
        <v>-789.91213619999996</v>
      </c>
      <c r="BT161">
        <v>-524.0996169</v>
      </c>
      <c r="BU161">
        <v>-373.41944419999999</v>
      </c>
      <c r="BV161">
        <v>-53.478467139999999</v>
      </c>
      <c r="BW161">
        <v>-371.48220559999999</v>
      </c>
      <c r="BX161">
        <v>845.52353129999995</v>
      </c>
      <c r="BY161">
        <v>-244.27711650000001</v>
      </c>
      <c r="BZ161">
        <v>-216.13467840000001</v>
      </c>
      <c r="CA161">
        <v>240.50256479999999</v>
      </c>
      <c r="CB161">
        <v>-779.87948100000006</v>
      </c>
      <c r="CC161">
        <v>-16.013399010000001</v>
      </c>
      <c r="CD161">
        <v>58.842526540000001</v>
      </c>
      <c r="CE161">
        <v>-349.5847627</v>
      </c>
      <c r="CF161">
        <v>-299.17447620000002</v>
      </c>
      <c r="CG161">
        <v>-301.72134510000001</v>
      </c>
      <c r="CH161">
        <v>158.70504020000001</v>
      </c>
      <c r="CI161">
        <v>-68.093571690000005</v>
      </c>
      <c r="CJ161">
        <v>97.121965669999994</v>
      </c>
      <c r="CK161">
        <v>-12.913372499999999</v>
      </c>
      <c r="CL161">
        <v>-139.34545969999999</v>
      </c>
      <c r="CM161">
        <v>523.76866500000006</v>
      </c>
      <c r="CN161">
        <v>-381.34699860000001</v>
      </c>
      <c r="CO161">
        <v>66.380263310000004</v>
      </c>
      <c r="CP161">
        <v>-308.19200280000001</v>
      </c>
      <c r="CQ161">
        <v>348.6423843</v>
      </c>
      <c r="CR161">
        <v>129.9663702</v>
      </c>
      <c r="CS161">
        <v>-716.86243019999995</v>
      </c>
      <c r="CT161">
        <v>-114.736486</v>
      </c>
      <c r="CU161">
        <v>-415.37214180000001</v>
      </c>
      <c r="CV161">
        <v>172.8666035</v>
      </c>
      <c r="CW161">
        <v>-25.425125909999998</v>
      </c>
      <c r="CX161">
        <v>64.383723329999995</v>
      </c>
      <c r="CY161">
        <v>721.90489390000005</v>
      </c>
      <c r="CZ161">
        <v>-538.83541539999999</v>
      </c>
      <c r="DA161">
        <v>-879.80371830000001</v>
      </c>
      <c r="DB161">
        <v>-134.8322354</v>
      </c>
      <c r="DC161">
        <v>-670.62999139999999</v>
      </c>
      <c r="DD161">
        <v>815.29831669999999</v>
      </c>
      <c r="DE161">
        <v>-175.78307079999999</v>
      </c>
      <c r="DF161">
        <v>-134.97883479999999</v>
      </c>
      <c r="DG161">
        <v>-96.207496039999995</v>
      </c>
      <c r="DH161">
        <v>-237.73408879999999</v>
      </c>
      <c r="DI161">
        <v>-701.74417359999995</v>
      </c>
      <c r="DJ161">
        <v>110.2797861</v>
      </c>
      <c r="DK161">
        <v>34.611933929999999</v>
      </c>
      <c r="DL161">
        <v>-839.66816770000003</v>
      </c>
      <c r="DM161">
        <v>-175.2845557</v>
      </c>
      <c r="DN161">
        <v>-129.11932780000001</v>
      </c>
      <c r="DO161">
        <v>-615.14490950000004</v>
      </c>
      <c r="DP161">
        <v>-141.16922299999999</v>
      </c>
      <c r="DQ161">
        <v>-4.6320608679999999</v>
      </c>
      <c r="DR161">
        <v>-94.893977059999997</v>
      </c>
      <c r="DS161">
        <v>142.1315338</v>
      </c>
      <c r="DT161">
        <v>-1830.0140590000001</v>
      </c>
      <c r="DU161">
        <v>-83.768208000000001</v>
      </c>
      <c r="DV161">
        <v>671.44065850000004</v>
      </c>
      <c r="DW161">
        <v>-529.46980619999999</v>
      </c>
      <c r="DX161">
        <v>0</v>
      </c>
      <c r="DY161">
        <v>132.34073599999999</v>
      </c>
      <c r="DZ161">
        <v>-470.11538669999999</v>
      </c>
      <c r="EA161">
        <v>-79.54750645</v>
      </c>
      <c r="EB161">
        <v>628.30061860000001</v>
      </c>
      <c r="EC161">
        <v>-442.24842580000001</v>
      </c>
      <c r="ED161">
        <v>-620.60442290000003</v>
      </c>
      <c r="EE161">
        <v>774.09706770000003</v>
      </c>
      <c r="EF161">
        <v>0</v>
      </c>
      <c r="EG161">
        <v>131.28180879999999</v>
      </c>
      <c r="EH161">
        <v>207.73688759999999</v>
      </c>
      <c r="EI161">
        <v>-3548.4135630000001</v>
      </c>
      <c r="EJ161">
        <v>-479.89404889999997</v>
      </c>
      <c r="EK161">
        <v>-18.171226919999999</v>
      </c>
      <c r="EL161">
        <v>-406.14899659999998</v>
      </c>
      <c r="EM161">
        <v>-165.82697250000001</v>
      </c>
      <c r="EN161">
        <v>-875.99818449999998</v>
      </c>
      <c r="EO161">
        <v>158.59561310000001</v>
      </c>
      <c r="EP161">
        <v>795.02787339999998</v>
      </c>
      <c r="EQ161">
        <v>-796.54672470000003</v>
      </c>
      <c r="ER161">
        <v>-668.92060630000003</v>
      </c>
      <c r="ES161">
        <v>159.21625599999999</v>
      </c>
      <c r="ET161">
        <v>-992.56379240000001</v>
      </c>
      <c r="EU161">
        <v>-432.10470279999998</v>
      </c>
      <c r="EV161">
        <v>484.63948190000002</v>
      </c>
      <c r="EW161">
        <v>-173.3553526</v>
      </c>
      <c r="EX161">
        <v>-392.31534770000002</v>
      </c>
      <c r="EY161">
        <v>386.64841089999999</v>
      </c>
      <c r="EZ161">
        <v>-523.69893349999995</v>
      </c>
      <c r="FA161">
        <v>-890.6306538</v>
      </c>
      <c r="FB161">
        <v>856.75637010000003</v>
      </c>
      <c r="FC161">
        <v>-440.6735855</v>
      </c>
      <c r="FD161">
        <v>8.1163181719999997</v>
      </c>
      <c r="FE161">
        <v>734.33370749999995</v>
      </c>
      <c r="FF161">
        <v>28.551787000000001</v>
      </c>
      <c r="FG161">
        <v>-137.59107990000001</v>
      </c>
      <c r="FH161">
        <v>-590.71013879999998</v>
      </c>
      <c r="FI161">
        <v>-483.13579870000001</v>
      </c>
      <c r="FJ161">
        <v>-662.63234990000001</v>
      </c>
      <c r="FK161">
        <v>90.445042560000005</v>
      </c>
      <c r="FL161">
        <v>1028.0454769999999</v>
      </c>
      <c r="FM161">
        <v>1021.267995</v>
      </c>
      <c r="FN161">
        <v>-644.28796399999999</v>
      </c>
      <c r="FO161">
        <v>83.537950030000005</v>
      </c>
      <c r="FP161">
        <v>1248.1485230000001</v>
      </c>
      <c r="FQ161">
        <v>-358.1905759</v>
      </c>
      <c r="FR161">
        <v>690.21490930000004</v>
      </c>
      <c r="FS161">
        <v>-164.62952390000001</v>
      </c>
      <c r="FT161">
        <v>-43.098691850000002</v>
      </c>
      <c r="FU161">
        <v>49.504358459999999</v>
      </c>
      <c r="FV161">
        <v>52.376641100000001</v>
      </c>
      <c r="FW161">
        <v>85.459011849999996</v>
      </c>
      <c r="FX161">
        <v>381.30609500000003</v>
      </c>
      <c r="FY161">
        <v>-12.979057989999999</v>
      </c>
      <c r="FZ161">
        <v>372.42412039999999</v>
      </c>
      <c r="GA161">
        <v>7.963893498</v>
      </c>
      <c r="GB161">
        <v>-110.3538415</v>
      </c>
      <c r="GC161">
        <v>353.28755560000002</v>
      </c>
      <c r="GD161">
        <v>212.2059141</v>
      </c>
      <c r="GE161">
        <v>-753.40536399999996</v>
      </c>
      <c r="GF161">
        <v>-1032.586687</v>
      </c>
      <c r="GG161">
        <v>633.56974330000003</v>
      </c>
      <c r="GH161">
        <v>10.910026999999999</v>
      </c>
      <c r="GI161">
        <v>-825.52440720000004</v>
      </c>
      <c r="GJ161">
        <v>-43.427463369999998</v>
      </c>
      <c r="GK161">
        <v>-402.8538064</v>
      </c>
      <c r="GL161">
        <v>340.00522649999999</v>
      </c>
      <c r="GM161">
        <v>1677.052066</v>
      </c>
      <c r="GN161">
        <v>-308.94841609999997</v>
      </c>
      <c r="GO161">
        <v>-661.61281910000002</v>
      </c>
      <c r="GP161">
        <v>918.70788100000004</v>
      </c>
      <c r="GQ161">
        <v>211.00453540000001</v>
      </c>
      <c r="GR161">
        <v>793.6648252</v>
      </c>
      <c r="GS161">
        <v>462.6178524</v>
      </c>
      <c r="GT161">
        <v>891.63270050000006</v>
      </c>
      <c r="GU161">
        <v>-621.16855469999996</v>
      </c>
      <c r="GV161">
        <v>190.7762008</v>
      </c>
      <c r="GW161">
        <v>214.31786030000001</v>
      </c>
      <c r="GX161">
        <v>-70.279697080000005</v>
      </c>
      <c r="GY161">
        <v>-669.61071370000002</v>
      </c>
      <c r="GZ161">
        <v>-784.82539080000004</v>
      </c>
      <c r="HA161">
        <v>646.82291629999997</v>
      </c>
      <c r="HB161">
        <v>721.90489390000005</v>
      </c>
      <c r="HC161">
        <v>-26.74222743</v>
      </c>
      <c r="HD161">
        <v>525.41205360000004</v>
      </c>
      <c r="HE161">
        <v>575.46657340000002</v>
      </c>
      <c r="HF161">
        <v>21.15443419</v>
      </c>
      <c r="HG161">
        <v>68.341244919999994</v>
      </c>
      <c r="HH161">
        <v>68.341244919999994</v>
      </c>
      <c r="HI161">
        <v>-703.40056470000002</v>
      </c>
    </row>
    <row r="162" spans="1:217" x14ac:dyDescent="0.3">
      <c r="A162"/>
      <c r="B162">
        <f>IF(ISNUMBER(MATCH(C162,A:A,0)),1,0)</f>
        <v>0</v>
      </c>
      <c r="C162">
        <v>146</v>
      </c>
      <c r="D162" t="s">
        <v>335</v>
      </c>
      <c r="E162">
        <v>-723.10965229999999</v>
      </c>
      <c r="F162">
        <v>130.41742619999999</v>
      </c>
      <c r="G162">
        <v>-538.43765229999997</v>
      </c>
      <c r="H162">
        <v>-123.65143</v>
      </c>
      <c r="I162">
        <v>80.673560649999999</v>
      </c>
      <c r="J162">
        <v>184.00870800000001</v>
      </c>
      <c r="K162">
        <v>107.0789176</v>
      </c>
      <c r="L162">
        <v>-132.6520447</v>
      </c>
      <c r="M162">
        <v>104.09639009999999</v>
      </c>
      <c r="N162">
        <v>233.65314269999999</v>
      </c>
      <c r="O162">
        <v>1253.007028</v>
      </c>
      <c r="P162">
        <v>-463.08392839999999</v>
      </c>
      <c r="Q162">
        <v>-1015.579475</v>
      </c>
      <c r="R162">
        <v>-540.57922989999997</v>
      </c>
      <c r="S162">
        <v>-397.57512600000001</v>
      </c>
      <c r="T162">
        <v>-309.97796210000001</v>
      </c>
      <c r="U162">
        <v>-967.36617230000002</v>
      </c>
      <c r="V162">
        <v>-141.7994319</v>
      </c>
      <c r="W162">
        <v>137.8823912</v>
      </c>
      <c r="X162">
        <v>-458.01606129999999</v>
      </c>
      <c r="Y162">
        <v>-837.34835080000005</v>
      </c>
      <c r="Z162">
        <v>-1827.8379560000001</v>
      </c>
      <c r="AA162">
        <v>-1101.89743</v>
      </c>
      <c r="AB162">
        <v>0</v>
      </c>
      <c r="AC162">
        <v>-310.26689879999998</v>
      </c>
      <c r="AD162">
        <v>-104.8558242</v>
      </c>
      <c r="AE162">
        <v>-264.91376819999999</v>
      </c>
      <c r="AF162">
        <v>2043.9412990000001</v>
      </c>
      <c r="AG162">
        <v>213.76057689999999</v>
      </c>
      <c r="AH162">
        <v>306.7744922</v>
      </c>
      <c r="AI162">
        <v>542.88591899999994</v>
      </c>
      <c r="AJ162">
        <v>682.27511170000002</v>
      </c>
      <c r="AK162">
        <v>-73.497877160000002</v>
      </c>
      <c r="AL162">
        <v>-1040.4748810000001</v>
      </c>
      <c r="AM162">
        <v>308.01585540000002</v>
      </c>
      <c r="AN162">
        <v>-664.92660120000005</v>
      </c>
      <c r="AO162">
        <v>-194.9335844</v>
      </c>
      <c r="AP162">
        <v>0</v>
      </c>
      <c r="AQ162">
        <v>-41.056841630000001</v>
      </c>
      <c r="AR162">
        <v>-601.39979789999995</v>
      </c>
      <c r="AS162">
        <v>345.60189550000001</v>
      </c>
      <c r="AT162">
        <v>-145.25983500000001</v>
      </c>
      <c r="AU162">
        <v>-35.331595120000003</v>
      </c>
      <c r="AV162">
        <v>-2334.118023</v>
      </c>
      <c r="AW162">
        <v>-223.5092449</v>
      </c>
      <c r="AX162">
        <v>-361.85525269999999</v>
      </c>
      <c r="AY162">
        <v>45.89822874</v>
      </c>
      <c r="AZ162">
        <v>-1533.205522</v>
      </c>
      <c r="BA162">
        <v>-1066.2840349999999</v>
      </c>
      <c r="BB162">
        <v>323.66433330000001</v>
      </c>
      <c r="BC162">
        <v>-123.3549895</v>
      </c>
      <c r="BD162">
        <v>-617.63794740000003</v>
      </c>
      <c r="BE162">
        <v>-445.5796282</v>
      </c>
      <c r="BF162">
        <v>-283.36519320000002</v>
      </c>
      <c r="BG162">
        <v>101.9933789</v>
      </c>
      <c r="BH162">
        <v>-277.88294100000002</v>
      </c>
      <c r="BI162">
        <v>-959.66318990000002</v>
      </c>
      <c r="BJ162">
        <v>1026.0009700000001</v>
      </c>
      <c r="BK162">
        <v>45.98895289</v>
      </c>
      <c r="BL162">
        <v>292.5047328</v>
      </c>
      <c r="BM162">
        <v>-162.70582880000001</v>
      </c>
      <c r="BN162">
        <v>-214.61425990000001</v>
      </c>
      <c r="BO162">
        <v>0</v>
      </c>
      <c r="BP162">
        <v>-390.4838388</v>
      </c>
      <c r="BQ162">
        <v>-309.74641079999998</v>
      </c>
      <c r="BR162">
        <v>-199.79248380000001</v>
      </c>
      <c r="BS162">
        <v>415.04085839999999</v>
      </c>
      <c r="BT162">
        <v>331.04147660000001</v>
      </c>
      <c r="BU162">
        <v>-780.44806610000001</v>
      </c>
      <c r="BV162">
        <v>240.73499039999999</v>
      </c>
      <c r="BW162">
        <v>-59.818741590000002</v>
      </c>
      <c r="BX162">
        <v>704.3183166</v>
      </c>
      <c r="BY162">
        <v>119.09774299999999</v>
      </c>
      <c r="BZ162">
        <v>-2.4197231119999998</v>
      </c>
      <c r="CA162">
        <v>-365.2332917</v>
      </c>
      <c r="CB162">
        <v>300.56805400000002</v>
      </c>
      <c r="CC162">
        <v>60.6162347</v>
      </c>
      <c r="CD162">
        <v>-359.91217130000001</v>
      </c>
      <c r="CE162">
        <v>-424.8926634</v>
      </c>
      <c r="CF162">
        <v>274.87474739999999</v>
      </c>
      <c r="CG162">
        <v>53.60020986</v>
      </c>
      <c r="CH162">
        <v>-223.5404479</v>
      </c>
      <c r="CI162">
        <v>9.3318819899999994</v>
      </c>
      <c r="CJ162">
        <v>115.4673648</v>
      </c>
      <c r="CK162">
        <v>19.954433250000001</v>
      </c>
      <c r="CL162">
        <v>-32.85486478</v>
      </c>
      <c r="CM162">
        <v>171.9774286</v>
      </c>
      <c r="CN162">
        <v>143.13251270000001</v>
      </c>
      <c r="CO162">
        <v>-289.91941129999998</v>
      </c>
      <c r="CP162">
        <v>65.093890119999998</v>
      </c>
      <c r="CQ162">
        <v>231.0382869</v>
      </c>
      <c r="CR162">
        <v>0</v>
      </c>
      <c r="CS162">
        <v>273.80905799999999</v>
      </c>
      <c r="CT162">
        <v>26.45467</v>
      </c>
      <c r="CU162">
        <v>-309.23583989999997</v>
      </c>
      <c r="CV162">
        <v>-515.93270529999995</v>
      </c>
      <c r="CW162">
        <v>-238.16835739999999</v>
      </c>
      <c r="CX162">
        <v>-190.08962959999999</v>
      </c>
      <c r="CY162">
        <v>-795.84186490000002</v>
      </c>
      <c r="CZ162">
        <v>-595.11295529999995</v>
      </c>
      <c r="DA162">
        <v>-323.16064399999999</v>
      </c>
      <c r="DB162">
        <v>-127.0133567</v>
      </c>
      <c r="DC162">
        <v>-604.02551900000003</v>
      </c>
      <c r="DD162">
        <v>-1707.9109800000001</v>
      </c>
      <c r="DE162">
        <v>-438.94101640000002</v>
      </c>
      <c r="DF162">
        <v>-762.29314899999997</v>
      </c>
      <c r="DG162">
        <v>-223.58353410000001</v>
      </c>
      <c r="DH162">
        <v>-81.122870219999996</v>
      </c>
      <c r="DI162">
        <v>173.3801613</v>
      </c>
      <c r="DJ162">
        <v>155.64615670000001</v>
      </c>
      <c r="DK162">
        <v>-1696.5149280000001</v>
      </c>
      <c r="DL162">
        <v>-370.0328854</v>
      </c>
      <c r="DM162">
        <v>174.7475642</v>
      </c>
      <c r="DN162">
        <v>288.06627179999998</v>
      </c>
      <c r="DO162">
        <v>245.79458629999999</v>
      </c>
      <c r="DP162">
        <v>349.183426</v>
      </c>
      <c r="DQ162">
        <v>-103.2932728</v>
      </c>
      <c r="DR162">
        <v>-780.13024510000002</v>
      </c>
      <c r="DS162">
        <v>-296.49676549999998</v>
      </c>
      <c r="DT162">
        <v>-2177.8323070000001</v>
      </c>
      <c r="DU162">
        <v>-89.926739999999995</v>
      </c>
      <c r="DV162">
        <v>-1309.1153979999999</v>
      </c>
      <c r="DW162">
        <v>-606.01495820000002</v>
      </c>
      <c r="DX162">
        <v>0</v>
      </c>
      <c r="DY162">
        <v>90.507756999999998</v>
      </c>
      <c r="DZ162">
        <v>-519.0807873</v>
      </c>
      <c r="EA162">
        <v>36.02598373</v>
      </c>
      <c r="EB162">
        <v>-526.02254930000004</v>
      </c>
      <c r="EC162">
        <v>-601.72304329999997</v>
      </c>
      <c r="ED162">
        <v>-1646.661685</v>
      </c>
      <c r="EE162">
        <v>-1008.696816</v>
      </c>
      <c r="EF162">
        <v>0</v>
      </c>
      <c r="EG162">
        <v>-54.163605179999998</v>
      </c>
      <c r="EH162">
        <v>-448.43003320000003</v>
      </c>
      <c r="EI162">
        <v>-1245.269164</v>
      </c>
      <c r="EJ162">
        <v>-368.61668309999999</v>
      </c>
      <c r="EK162">
        <v>-234.07118249999999</v>
      </c>
      <c r="EL162">
        <v>-359.53799950000001</v>
      </c>
      <c r="EM162">
        <v>3.5490744030000001</v>
      </c>
      <c r="EN162">
        <v>-458.01417120000002</v>
      </c>
      <c r="EO162">
        <v>-55.151913860000001</v>
      </c>
      <c r="EP162">
        <v>-2920.8464680000002</v>
      </c>
      <c r="EQ162">
        <v>240.4786824</v>
      </c>
      <c r="ER162">
        <v>264.01273529999997</v>
      </c>
      <c r="ES162">
        <v>0</v>
      </c>
      <c r="ET162">
        <v>-2412.5372080000002</v>
      </c>
      <c r="EU162">
        <v>-1188.7988250000001</v>
      </c>
      <c r="EV162">
        <v>-0.81811397500000005</v>
      </c>
      <c r="EW162">
        <v>-779.59211270000003</v>
      </c>
      <c r="EX162">
        <v>91.933461059999999</v>
      </c>
      <c r="EY162">
        <v>-157.89520089999999</v>
      </c>
      <c r="EZ162">
        <v>-115.8074859</v>
      </c>
      <c r="FA162">
        <v>30.332109089999999</v>
      </c>
      <c r="FB162">
        <v>-319.05244069999998</v>
      </c>
      <c r="FC162">
        <v>305.09031979999997</v>
      </c>
      <c r="FD162">
        <v>-1603.433395</v>
      </c>
      <c r="FE162">
        <v>539.13911840000003</v>
      </c>
      <c r="FF162">
        <v>428.599582</v>
      </c>
      <c r="FG162">
        <v>-501.77188790000002</v>
      </c>
      <c r="FH162">
        <v>66.010992220000006</v>
      </c>
      <c r="FI162">
        <v>-729.37518880000005</v>
      </c>
      <c r="FJ162">
        <v>-902.82839939999997</v>
      </c>
      <c r="FK162">
        <v>63.32201328</v>
      </c>
      <c r="FL162">
        <v>-327.55083409999997</v>
      </c>
      <c r="FM162">
        <v>-27.141728820000001</v>
      </c>
      <c r="FN162">
        <v>522.08394599999997</v>
      </c>
      <c r="FO162">
        <v>183.5109741</v>
      </c>
      <c r="FP162">
        <v>-953.12819019999995</v>
      </c>
      <c r="FQ162">
        <v>172.5924828</v>
      </c>
      <c r="FR162">
        <v>-124.35659389999999</v>
      </c>
      <c r="FS162">
        <v>177.57821039999999</v>
      </c>
      <c r="FT162">
        <v>-48.268962930000001</v>
      </c>
      <c r="FU162">
        <v>409.5656874</v>
      </c>
      <c r="FV162">
        <v>-401.09054379999998</v>
      </c>
      <c r="FW162">
        <v>68.426738119999996</v>
      </c>
      <c r="FX162">
        <v>-169.75771660000001</v>
      </c>
      <c r="FY162">
        <v>461.32883779999997</v>
      </c>
      <c r="FZ162">
        <v>-178.1408443</v>
      </c>
      <c r="GA162">
        <v>1.4155278170000001</v>
      </c>
      <c r="GB162">
        <v>-65.592679849999996</v>
      </c>
      <c r="GC162">
        <v>-628.23574269999995</v>
      </c>
      <c r="GD162">
        <v>-141.3579062</v>
      </c>
      <c r="GE162">
        <v>125.3941391</v>
      </c>
      <c r="GF162">
        <v>-146.38008049999999</v>
      </c>
      <c r="GG162">
        <v>-974.04512209999996</v>
      </c>
      <c r="GH162">
        <v>-127.80800000000001</v>
      </c>
      <c r="GI162">
        <v>-864.85074369999995</v>
      </c>
      <c r="GJ162">
        <v>-79.722610959999997</v>
      </c>
      <c r="GK162">
        <v>-266.92599960000001</v>
      </c>
      <c r="GL162">
        <v>190.3391489</v>
      </c>
      <c r="GM162">
        <v>-1218.9024199999999</v>
      </c>
      <c r="GN162">
        <v>164.2652003</v>
      </c>
      <c r="GO162">
        <v>-505.03340379999997</v>
      </c>
      <c r="GP162">
        <v>-1282.4135180000001</v>
      </c>
      <c r="GQ162">
        <v>-114.9471278</v>
      </c>
      <c r="GR162">
        <v>-35.943905370000003</v>
      </c>
      <c r="GS162">
        <v>1545.457251</v>
      </c>
      <c r="GT162">
        <v>-252.19440489999999</v>
      </c>
      <c r="GU162">
        <v>-242.4695931</v>
      </c>
      <c r="GV162">
        <v>-130.6892033</v>
      </c>
      <c r="GW162">
        <v>-223.8047306</v>
      </c>
      <c r="GX162">
        <v>696.34838149999996</v>
      </c>
      <c r="GY162">
        <v>-236.042788</v>
      </c>
      <c r="GZ162">
        <v>-282.5656692</v>
      </c>
      <c r="HA162">
        <v>-494.62362230000002</v>
      </c>
      <c r="HB162">
        <v>-795.84186490000002</v>
      </c>
      <c r="HC162">
        <v>-1280.6955599999999</v>
      </c>
      <c r="HD162">
        <v>1030.2392</v>
      </c>
      <c r="HE162">
        <v>280.95438910000001</v>
      </c>
      <c r="HF162">
        <v>-701.61919120000005</v>
      </c>
      <c r="HG162">
        <v>-403.97425140000001</v>
      </c>
      <c r="HH162">
        <v>-403.97425140000001</v>
      </c>
      <c r="HI162">
        <v>1740.0827139999999</v>
      </c>
    </row>
    <row r="163" spans="1:217" x14ac:dyDescent="0.3">
      <c r="A163"/>
      <c r="B163">
        <f>IF(ISNUMBER(MATCH(C163,A:A,0)),1,0)</f>
        <v>0</v>
      </c>
      <c r="C163" s="3">
        <v>147</v>
      </c>
      <c r="D163" t="s">
        <v>336</v>
      </c>
      <c r="E163">
        <v>-241.26937090000001</v>
      </c>
      <c r="F163">
        <v>20.715527349999999</v>
      </c>
      <c r="G163">
        <v>-461.6062493</v>
      </c>
      <c r="H163">
        <v>488.24005190000003</v>
      </c>
      <c r="I163">
        <v>-238.80426</v>
      </c>
      <c r="J163">
        <v>-290.04052389999998</v>
      </c>
      <c r="K163">
        <v>-354.81742500000001</v>
      </c>
      <c r="L163">
        <v>-210.5489297</v>
      </c>
      <c r="M163">
        <v>-195.991007</v>
      </c>
      <c r="N163">
        <v>283.27215630000001</v>
      </c>
      <c r="O163">
        <v>-298.39945669999997</v>
      </c>
      <c r="P163">
        <v>7.8757744379999997</v>
      </c>
      <c r="Q163">
        <v>129.0545856</v>
      </c>
      <c r="R163">
        <v>578.34132190000003</v>
      </c>
      <c r="S163">
        <v>-602.62175309999998</v>
      </c>
      <c r="T163">
        <v>-569.1032768</v>
      </c>
      <c r="U163">
        <v>-403.51695030000002</v>
      </c>
      <c r="V163">
        <v>-84.453223890000004</v>
      </c>
      <c r="W163">
        <v>-227.83537519999999</v>
      </c>
      <c r="X163">
        <v>257.50248970000001</v>
      </c>
      <c r="Y163">
        <v>-407.73101500000001</v>
      </c>
      <c r="Z163">
        <v>-754.9147878</v>
      </c>
      <c r="AA163">
        <v>-316.02653279999998</v>
      </c>
      <c r="AB163">
        <v>0</v>
      </c>
      <c r="AC163">
        <v>-682.38564040000006</v>
      </c>
      <c r="AD163">
        <v>12.390550879999999</v>
      </c>
      <c r="AE163">
        <v>828.87600399999997</v>
      </c>
      <c r="AF163">
        <v>1415.0419649999999</v>
      </c>
      <c r="AG163">
        <v>15.32541135</v>
      </c>
      <c r="AH163">
        <v>-412.43924750000002</v>
      </c>
      <c r="AI163">
        <v>-215.64</v>
      </c>
      <c r="AJ163">
        <v>-510.76672569999999</v>
      </c>
      <c r="AK163">
        <v>49.588243939999998</v>
      </c>
      <c r="AL163">
        <v>681.91351029999998</v>
      </c>
      <c r="AM163">
        <v>244.7788185</v>
      </c>
      <c r="AN163">
        <v>652.10893299999998</v>
      </c>
      <c r="AO163">
        <v>-137.29780160000001</v>
      </c>
      <c r="AP163">
        <v>0</v>
      </c>
      <c r="AQ163">
        <v>175.3127791</v>
      </c>
      <c r="AR163">
        <v>43.918227340000001</v>
      </c>
      <c r="AS163">
        <v>-235.12632360000001</v>
      </c>
      <c r="AT163">
        <v>47.0231979</v>
      </c>
      <c r="AU163">
        <v>482.48514990000001</v>
      </c>
      <c r="AV163">
        <v>-9.9141040129999993</v>
      </c>
      <c r="AW163">
        <v>-643.25449419999995</v>
      </c>
      <c r="AX163">
        <v>-689.20125780000001</v>
      </c>
      <c r="AY163">
        <v>228.37041790000001</v>
      </c>
      <c r="AZ163">
        <v>303.1794491</v>
      </c>
      <c r="BA163">
        <v>-812.72354199999995</v>
      </c>
      <c r="BB163">
        <v>-1036.154325</v>
      </c>
      <c r="BC163">
        <v>369.15743090000001</v>
      </c>
      <c r="BD163">
        <v>314.30394760000001</v>
      </c>
      <c r="BE163">
        <v>-246.49097359999999</v>
      </c>
      <c r="BF163">
        <v>735.94311970000001</v>
      </c>
      <c r="BG163">
        <v>1.2374425099999999</v>
      </c>
      <c r="BH163">
        <v>-106.239721</v>
      </c>
      <c r="BI163">
        <v>-4873.0923460000004</v>
      </c>
      <c r="BJ163">
        <v>374.0028279</v>
      </c>
      <c r="BK163">
        <v>-382.10577489999997</v>
      </c>
      <c r="BL163">
        <v>-250.32271639999999</v>
      </c>
      <c r="BM163">
        <v>-159.2504443</v>
      </c>
      <c r="BN163">
        <v>365.72050660000002</v>
      </c>
      <c r="BO163">
        <v>0</v>
      </c>
      <c r="BP163">
        <v>217.92226769999999</v>
      </c>
      <c r="BQ163">
        <v>-478.8156573</v>
      </c>
      <c r="BR163">
        <v>258.99648860000002</v>
      </c>
      <c r="BS163">
        <v>-185.71315799999999</v>
      </c>
      <c r="BT163">
        <v>195.09147160000001</v>
      </c>
      <c r="BU163">
        <v>-871.39480390000006</v>
      </c>
      <c r="BV163">
        <v>488.91075039999998</v>
      </c>
      <c r="BW163">
        <v>138.64073160000001</v>
      </c>
      <c r="BX163">
        <v>-502.22114420000003</v>
      </c>
      <c r="BY163">
        <v>100.4507468</v>
      </c>
      <c r="BZ163">
        <v>-131.11716490000001</v>
      </c>
      <c r="CA163">
        <v>-444.50286169999998</v>
      </c>
      <c r="CB163">
        <v>302.25669799999997</v>
      </c>
      <c r="CC163">
        <v>0</v>
      </c>
      <c r="CD163">
        <v>-174.62599549999999</v>
      </c>
      <c r="CE163">
        <v>-243.68756629999999</v>
      </c>
      <c r="CF163">
        <v>120.27521280000001</v>
      </c>
      <c r="CG163">
        <v>276.71187149999997</v>
      </c>
      <c r="CH163">
        <v>-292.88737250000003</v>
      </c>
      <c r="CI163">
        <v>7.18762671</v>
      </c>
      <c r="CJ163">
        <v>0</v>
      </c>
      <c r="CK163">
        <v>-189.6656917</v>
      </c>
      <c r="CL163">
        <v>-413.35053679999999</v>
      </c>
      <c r="CM163">
        <v>0</v>
      </c>
      <c r="CN163">
        <v>-397.22584230000001</v>
      </c>
      <c r="CO163">
        <v>-267.6079249</v>
      </c>
      <c r="CP163">
        <v>343.09347559999998</v>
      </c>
      <c r="CQ163">
        <v>-122.60441400000001</v>
      </c>
      <c r="CR163">
        <v>0</v>
      </c>
      <c r="CS163">
        <v>-188.33513769999999</v>
      </c>
      <c r="CT163">
        <v>0</v>
      </c>
      <c r="CU163">
        <v>118.3468562</v>
      </c>
      <c r="CV163">
        <v>414.42968619999999</v>
      </c>
      <c r="CW163">
        <v>-153.45826070000001</v>
      </c>
      <c r="CX163">
        <v>318.01381229999998</v>
      </c>
      <c r="CY163">
        <v>-380.8503073</v>
      </c>
      <c r="CZ163">
        <v>49.99534499</v>
      </c>
      <c r="DA163">
        <v>526.29214850000005</v>
      </c>
      <c r="DB163">
        <v>209.5055189</v>
      </c>
      <c r="DC163">
        <v>567.07730500000002</v>
      </c>
      <c r="DD163">
        <v>-2053.7984179999999</v>
      </c>
      <c r="DE163">
        <v>-380.12322890000002</v>
      </c>
      <c r="DF163">
        <v>-321.03311860000002</v>
      </c>
      <c r="DG163">
        <v>602.71431310000003</v>
      </c>
      <c r="DH163">
        <v>-105.8123042</v>
      </c>
      <c r="DI163">
        <v>-215.1205827</v>
      </c>
      <c r="DJ163">
        <v>28.511515060000001</v>
      </c>
      <c r="DK163">
        <v>-137.38929139999999</v>
      </c>
      <c r="DL163">
        <v>-954.9137283</v>
      </c>
      <c r="DM163">
        <v>-169.9200184</v>
      </c>
      <c r="DN163">
        <v>-352.06381850000002</v>
      </c>
      <c r="DO163">
        <v>267.69511340000003</v>
      </c>
      <c r="DP163">
        <v>-350.30454300000002</v>
      </c>
      <c r="DQ163">
        <v>144.71665479999999</v>
      </c>
      <c r="DR163">
        <v>-206.97537929999999</v>
      </c>
      <c r="DS163">
        <v>-358.69737600000002</v>
      </c>
      <c r="DT163">
        <v>3107.7455639999998</v>
      </c>
      <c r="DU163">
        <v>0</v>
      </c>
      <c r="DV163">
        <v>702.34009179999998</v>
      </c>
      <c r="DW163">
        <v>-126.15782489999999</v>
      </c>
      <c r="DX163">
        <v>0</v>
      </c>
      <c r="DY163">
        <v>-61.336756000000001</v>
      </c>
      <c r="DZ163">
        <v>-277.07446140000002</v>
      </c>
      <c r="EA163">
        <v>113.8291917</v>
      </c>
      <c r="EB163">
        <v>470.43273699999997</v>
      </c>
      <c r="EC163">
        <v>142.84225649999999</v>
      </c>
      <c r="ED163">
        <v>1506.0042860000001</v>
      </c>
      <c r="EE163">
        <v>-88.952653249999997</v>
      </c>
      <c r="EF163">
        <v>0</v>
      </c>
      <c r="EG163">
        <v>-33.321004420000001</v>
      </c>
      <c r="EH163">
        <v>386.98125820000001</v>
      </c>
      <c r="EI163">
        <v>0</v>
      </c>
      <c r="EJ163">
        <v>-39.284761070000002</v>
      </c>
      <c r="EK163">
        <v>-435.95254019999999</v>
      </c>
      <c r="EL163">
        <v>-249.08593590000001</v>
      </c>
      <c r="EM163">
        <v>-129.63204569999999</v>
      </c>
      <c r="EN163">
        <v>816.90001670000004</v>
      </c>
      <c r="EO163">
        <v>-434.56061499999998</v>
      </c>
      <c r="EP163">
        <v>472.66885120000001</v>
      </c>
      <c r="EQ163">
        <v>348.43508589999999</v>
      </c>
      <c r="ER163">
        <v>-110.6116949</v>
      </c>
      <c r="ES163">
        <v>0</v>
      </c>
      <c r="ET163">
        <v>-1123.6791229999999</v>
      </c>
      <c r="EU163">
        <v>249.04088290000001</v>
      </c>
      <c r="EV163">
        <v>-259.44701559999999</v>
      </c>
      <c r="EW163">
        <v>429.45942309999998</v>
      </c>
      <c r="EX163">
        <v>0</v>
      </c>
      <c r="EY163">
        <v>-424.7370765</v>
      </c>
      <c r="EZ163">
        <v>4.8705353269999998</v>
      </c>
      <c r="FA163">
        <v>-76.671947149999994</v>
      </c>
      <c r="FB163">
        <v>-468.33423069999998</v>
      </c>
      <c r="FC163">
        <v>-58.190283919999999</v>
      </c>
      <c r="FD163">
        <v>1962.9785099999999</v>
      </c>
      <c r="FE163">
        <v>-77.061643599999996</v>
      </c>
      <c r="FF163">
        <v>101.559848</v>
      </c>
      <c r="FG163">
        <v>47.083097960000003</v>
      </c>
      <c r="FH163">
        <v>437.0342756</v>
      </c>
      <c r="FI163">
        <v>-202.0912903</v>
      </c>
      <c r="FJ163">
        <v>-99.677502079999996</v>
      </c>
      <c r="FK163">
        <v>243.9420298</v>
      </c>
      <c r="FL163">
        <v>-318.14164699999998</v>
      </c>
      <c r="FM163">
        <v>-661.19231649999995</v>
      </c>
      <c r="FN163">
        <v>144.14400000000001</v>
      </c>
      <c r="FO163">
        <v>-102.5948878</v>
      </c>
      <c r="FP163">
        <v>326.91394159999999</v>
      </c>
      <c r="FQ163">
        <v>86.333139619999997</v>
      </c>
      <c r="FR163">
        <v>-175.09004300000001</v>
      </c>
      <c r="FS163">
        <v>-136.35777870000001</v>
      </c>
      <c r="FT163">
        <v>70.022543159999998</v>
      </c>
      <c r="FU163">
        <v>-201.4795489</v>
      </c>
      <c r="FV163">
        <v>191.53352319999999</v>
      </c>
      <c r="FW163">
        <v>-630.71109130000002</v>
      </c>
      <c r="FX163">
        <v>23.673245959999999</v>
      </c>
      <c r="FY163">
        <v>0</v>
      </c>
      <c r="FZ163">
        <v>-68.885194949999999</v>
      </c>
      <c r="GA163">
        <v>0</v>
      </c>
      <c r="GB163">
        <v>91.120950050000005</v>
      </c>
      <c r="GC163">
        <v>-1291.008536</v>
      </c>
      <c r="GD163">
        <v>-246.65619190000001</v>
      </c>
      <c r="GE163">
        <v>390.52377530000001</v>
      </c>
      <c r="GF163">
        <v>519.82944799999996</v>
      </c>
      <c r="GG163">
        <v>-116.4199826</v>
      </c>
      <c r="GH163">
        <v>64</v>
      </c>
      <c r="GI163">
        <v>-1085.8605460000001</v>
      </c>
      <c r="GJ163">
        <v>-38.030723170000002</v>
      </c>
      <c r="GK163">
        <v>-45.920080630000001</v>
      </c>
      <c r="GL163">
        <v>-41.58199312</v>
      </c>
      <c r="GM163">
        <v>722.19338660000005</v>
      </c>
      <c r="GN163">
        <v>0</v>
      </c>
      <c r="GO163">
        <v>167.95386959999999</v>
      </c>
      <c r="GP163">
        <v>241.5529951</v>
      </c>
      <c r="GQ163">
        <v>-239.67709060000001</v>
      </c>
      <c r="GR163">
        <v>308.70477979999998</v>
      </c>
      <c r="GS163">
        <v>-1619.386043</v>
      </c>
      <c r="GT163">
        <v>448.41743839999998</v>
      </c>
      <c r="GU163">
        <v>-25.468405499999999</v>
      </c>
      <c r="GV163">
        <v>-104.7695729</v>
      </c>
      <c r="GW163">
        <v>-992.46684809999999</v>
      </c>
      <c r="GX163">
        <v>-379.5021137</v>
      </c>
      <c r="GY163">
        <v>78.44953683</v>
      </c>
      <c r="GZ163">
        <v>-87.80919763</v>
      </c>
      <c r="HA163">
        <v>282.27649860000002</v>
      </c>
      <c r="HB163">
        <v>-380.8503073</v>
      </c>
      <c r="HC163">
        <v>393.62383920000002</v>
      </c>
      <c r="HD163">
        <v>2279.760565</v>
      </c>
      <c r="HE163">
        <v>-970.59087939999995</v>
      </c>
      <c r="HF163">
        <v>561.4406401</v>
      </c>
      <c r="HG163">
        <v>-472.77842629999998</v>
      </c>
      <c r="HH163">
        <v>-472.77842629999998</v>
      </c>
      <c r="HI163">
        <v>8.6026917639999994</v>
      </c>
    </row>
    <row r="164" spans="1:217" x14ac:dyDescent="0.3">
      <c r="A164"/>
      <c r="B164">
        <f>IF(ISNUMBER(MATCH(C164,A:A,0)),1,0)</f>
        <v>0</v>
      </c>
      <c r="C164" s="3">
        <v>149</v>
      </c>
      <c r="D164" t="s">
        <v>338</v>
      </c>
      <c r="E164">
        <v>190.9164725</v>
      </c>
      <c r="F164">
        <v>62.014579349999998</v>
      </c>
      <c r="G164">
        <v>12.212509389999999</v>
      </c>
      <c r="H164">
        <v>381.79806359999998</v>
      </c>
      <c r="I164">
        <v>62.014579349999998</v>
      </c>
      <c r="J164">
        <v>352.3926386</v>
      </c>
      <c r="K164">
        <v>-32.731005830000001</v>
      </c>
      <c r="L164">
        <v>91.315841649999996</v>
      </c>
      <c r="M164">
        <v>235.6519165</v>
      </c>
      <c r="N164">
        <v>70.423666789999999</v>
      </c>
      <c r="O164">
        <v>118.9648229</v>
      </c>
      <c r="P164">
        <v>103.883473</v>
      </c>
      <c r="Q164">
        <v>83.401233770000005</v>
      </c>
      <c r="R164">
        <v>-141.15245659999999</v>
      </c>
      <c r="S164">
        <v>-11.63305888</v>
      </c>
      <c r="T164">
        <v>361.78857529999999</v>
      </c>
      <c r="U164">
        <v>6.8057829439999997</v>
      </c>
      <c r="V164">
        <v>3.6434563500000001</v>
      </c>
      <c r="W164">
        <v>27.019893570000001</v>
      </c>
      <c r="X164">
        <v>52.312168370000002</v>
      </c>
      <c r="Y164">
        <v>177.40027710000001</v>
      </c>
      <c r="Z164">
        <v>-66.181541510000002</v>
      </c>
      <c r="AA164">
        <v>-19.745863929999999</v>
      </c>
      <c r="AB164">
        <v>-42.010319699999997</v>
      </c>
      <c r="AC164">
        <v>58.78449079</v>
      </c>
      <c r="AD164">
        <v>33.088628149999998</v>
      </c>
      <c r="AE164">
        <v>54.703444560000001</v>
      </c>
      <c r="AF164">
        <v>-211.87003809999999</v>
      </c>
      <c r="AG164">
        <v>-9.6217995619999996</v>
      </c>
      <c r="AH164">
        <v>295.88255029999999</v>
      </c>
      <c r="AI164">
        <v>-33.776752100000003</v>
      </c>
      <c r="AJ164">
        <v>266.1154937</v>
      </c>
      <c r="AK164">
        <v>56.979379020000003</v>
      </c>
      <c r="AL164">
        <v>-33.804149170000002</v>
      </c>
      <c r="AM164">
        <v>66.499195650000004</v>
      </c>
      <c r="AN164">
        <v>-187.75266450000001</v>
      </c>
      <c r="AO164">
        <v>55.73577581</v>
      </c>
      <c r="AP164">
        <v>74.073742580000001</v>
      </c>
      <c r="AQ164">
        <v>151.61878770000001</v>
      </c>
      <c r="AR164">
        <v>210.40982650000001</v>
      </c>
      <c r="AS164">
        <v>4.5500496999999998</v>
      </c>
      <c r="AT164">
        <v>-20.480272450000001</v>
      </c>
      <c r="AU164">
        <v>-137.29383079999999</v>
      </c>
      <c r="AV164">
        <v>-60.579058019999998</v>
      </c>
      <c r="AW164">
        <v>36.120077260000002</v>
      </c>
      <c r="AX164">
        <v>-45.715070310000002</v>
      </c>
      <c r="AY164">
        <v>-30.945503739999999</v>
      </c>
      <c r="AZ164">
        <v>136.4998397</v>
      </c>
      <c r="BA164">
        <v>-31.526619650000001</v>
      </c>
      <c r="BB164">
        <v>446.68743160000002</v>
      </c>
      <c r="BC164">
        <v>285.81435290000002</v>
      </c>
      <c r="BD164">
        <v>144.78198570000001</v>
      </c>
      <c r="BE164">
        <v>17.481078459999999</v>
      </c>
      <c r="BF164">
        <v>-9.681656727</v>
      </c>
      <c r="BG164">
        <v>108.5877964</v>
      </c>
      <c r="BH164">
        <v>78.600519180000006</v>
      </c>
      <c r="BI164">
        <v>217.019981</v>
      </c>
      <c r="BJ164">
        <v>-156.6256329</v>
      </c>
      <c r="BK164">
        <v>34.544459639999999</v>
      </c>
      <c r="BL164">
        <v>42.674398979999999</v>
      </c>
      <c r="BM164">
        <v>94.024357730000006</v>
      </c>
      <c r="BN164">
        <v>19.027572190000001</v>
      </c>
      <c r="BO164">
        <v>-65.2561094</v>
      </c>
      <c r="BP164">
        <v>54.085067729999999</v>
      </c>
      <c r="BQ164">
        <v>72.279972520000001</v>
      </c>
      <c r="BR164">
        <v>-55.964492470000003</v>
      </c>
      <c r="BS164">
        <v>120.1539246</v>
      </c>
      <c r="BT164">
        <v>-135.59486870000001</v>
      </c>
      <c r="BU164">
        <v>171.35771879999999</v>
      </c>
      <c r="BV164">
        <v>91.493657389999996</v>
      </c>
      <c r="BW164">
        <v>-15.67023936</v>
      </c>
      <c r="BX164">
        <v>307.57211840000002</v>
      </c>
      <c r="BY164">
        <v>44.168804729999998</v>
      </c>
      <c r="BZ164">
        <v>-36.900190879999997</v>
      </c>
      <c r="CA164">
        <v>100.48983800000001</v>
      </c>
      <c r="CB164">
        <v>-216.71823749999999</v>
      </c>
      <c r="CC164">
        <v>16.963343810000001</v>
      </c>
      <c r="CD164">
        <v>47.00403773</v>
      </c>
      <c r="CE164">
        <v>148.7969095</v>
      </c>
      <c r="CF164">
        <v>-168.1040175</v>
      </c>
      <c r="CG164">
        <v>1.9613168510000001</v>
      </c>
      <c r="CH164">
        <v>194.50978979999999</v>
      </c>
      <c r="CI164">
        <v>-90.513609000000002</v>
      </c>
      <c r="CJ164">
        <v>64.660184369999996</v>
      </c>
      <c r="CK164">
        <v>-7.5197604809999996</v>
      </c>
      <c r="CL164">
        <v>-17.471751749999999</v>
      </c>
      <c r="CM164">
        <v>-124.949465</v>
      </c>
      <c r="CN164">
        <v>-25.197462359999999</v>
      </c>
      <c r="CO164">
        <v>24.990471679999999</v>
      </c>
      <c r="CP164">
        <v>24.359331059999999</v>
      </c>
      <c r="CQ164">
        <v>107.1866929</v>
      </c>
      <c r="CR164">
        <v>47.963432900000001</v>
      </c>
      <c r="CS164">
        <v>-68.319645600000001</v>
      </c>
      <c r="CT164">
        <v>74.686240369999993</v>
      </c>
      <c r="CU164">
        <v>71.805521529999993</v>
      </c>
      <c r="CV164">
        <v>80.816633010000004</v>
      </c>
      <c r="CW164">
        <v>441.14018140000002</v>
      </c>
      <c r="CX164">
        <v>-7.6585760069999997</v>
      </c>
      <c r="CY164">
        <v>-43.335696409999997</v>
      </c>
      <c r="CZ164">
        <v>176.84726000000001</v>
      </c>
      <c r="DA164">
        <v>-66.540553360000004</v>
      </c>
      <c r="DB164">
        <v>88.645662819999998</v>
      </c>
      <c r="DC164">
        <v>52.360327589999997</v>
      </c>
      <c r="DD164">
        <v>-29.927722119999999</v>
      </c>
      <c r="DE164">
        <v>4.4280996979999996</v>
      </c>
      <c r="DF164">
        <v>-22.87422093</v>
      </c>
      <c r="DG164">
        <v>177.50890010000001</v>
      </c>
      <c r="DH164">
        <v>139.41053160000001</v>
      </c>
      <c r="DI164">
        <v>80.827161279999999</v>
      </c>
      <c r="DJ164">
        <v>218.659277</v>
      </c>
      <c r="DK164">
        <v>136.88438719999999</v>
      </c>
      <c r="DL164">
        <v>40.678577799999999</v>
      </c>
      <c r="DM164">
        <v>-62.049954290000002</v>
      </c>
      <c r="DN164">
        <v>-19.20719931</v>
      </c>
      <c r="DO164">
        <v>159.58966140000001</v>
      </c>
      <c r="DP164">
        <v>36.666195549999998</v>
      </c>
      <c r="DQ164">
        <v>-112.467105</v>
      </c>
      <c r="DR164">
        <v>-13.31072241</v>
      </c>
      <c r="DS164">
        <v>139.922777</v>
      </c>
      <c r="DT164">
        <v>-407.48490020000003</v>
      </c>
      <c r="DU164">
        <v>-43.148210900000002</v>
      </c>
      <c r="DV164">
        <v>-28.989054370000002</v>
      </c>
      <c r="DW164">
        <v>160.6764465</v>
      </c>
      <c r="DX164">
        <v>13.793876640000001</v>
      </c>
      <c r="DY164">
        <v>64.794525219999997</v>
      </c>
      <c r="DZ164">
        <v>28.114024959999998</v>
      </c>
      <c r="EA164">
        <v>52.930573250000002</v>
      </c>
      <c r="EB164">
        <v>412.4241111</v>
      </c>
      <c r="EC164">
        <v>-19.719033020000001</v>
      </c>
      <c r="ED164">
        <v>208.26131580000001</v>
      </c>
      <c r="EE164">
        <v>389.74019060000001</v>
      </c>
      <c r="EF164">
        <v>26.629085369999999</v>
      </c>
      <c r="EG164">
        <v>175.3730152</v>
      </c>
      <c r="EH164">
        <v>87.850158769999993</v>
      </c>
      <c r="EI164">
        <v>60.652758820000003</v>
      </c>
      <c r="EJ164">
        <v>-19.88857003</v>
      </c>
      <c r="EK164">
        <v>-48.155288059999997</v>
      </c>
      <c r="EL164">
        <v>113.6023405</v>
      </c>
      <c r="EM164">
        <v>28.65567751</v>
      </c>
      <c r="EN164">
        <v>-196.28428719999999</v>
      </c>
      <c r="EO164">
        <v>-12.22297893</v>
      </c>
      <c r="EP164">
        <v>107.5104858</v>
      </c>
      <c r="EQ164">
        <v>104.6466992</v>
      </c>
      <c r="ER164">
        <v>121.3397949</v>
      </c>
      <c r="ES164">
        <v>55.423368539999998</v>
      </c>
      <c r="ET164">
        <v>90.909065220000002</v>
      </c>
      <c r="EU164">
        <v>165.2559909</v>
      </c>
      <c r="EV164">
        <v>133.7859655</v>
      </c>
      <c r="EW164">
        <v>52.207423810000002</v>
      </c>
      <c r="EX164">
        <v>-99.057736820000002</v>
      </c>
      <c r="EY164">
        <v>234.29243310000001</v>
      </c>
      <c r="EZ164">
        <v>23.931445870000001</v>
      </c>
      <c r="FA164">
        <v>-176.57371910000001</v>
      </c>
      <c r="FB164">
        <v>21.219152619999999</v>
      </c>
      <c r="FC164">
        <v>18.194949560000001</v>
      </c>
      <c r="FD164">
        <v>454.26924819999999</v>
      </c>
      <c r="FE164">
        <v>323.95320650000002</v>
      </c>
      <c r="FF164">
        <v>286.26201120000002</v>
      </c>
      <c r="FG164">
        <v>33.560238400000003</v>
      </c>
      <c r="FH164">
        <v>-26.628680129999999</v>
      </c>
      <c r="FI164">
        <v>117.8980351</v>
      </c>
      <c r="FJ164">
        <v>-1.4368586569999999</v>
      </c>
      <c r="FK164">
        <v>254.52545699999999</v>
      </c>
      <c r="FL164">
        <v>351.3498209</v>
      </c>
      <c r="FM164">
        <v>221.54145080000001</v>
      </c>
      <c r="FN164">
        <v>-33.776752100000003</v>
      </c>
      <c r="FO164">
        <v>52.064893840000003</v>
      </c>
      <c r="FP164">
        <v>401.0844232</v>
      </c>
      <c r="FQ164">
        <v>387.77587269999998</v>
      </c>
      <c r="FR164">
        <v>154.37559390000001</v>
      </c>
      <c r="FS164">
        <v>66.311132040000004</v>
      </c>
      <c r="FT164">
        <v>106.6289115</v>
      </c>
      <c r="FU164">
        <v>111.5310178</v>
      </c>
      <c r="FV164">
        <v>44.903437179999997</v>
      </c>
      <c r="FW164">
        <v>54.676044640000001</v>
      </c>
      <c r="FX164">
        <v>156.0881181</v>
      </c>
      <c r="FY164">
        <v>-17.722568840000001</v>
      </c>
      <c r="FZ164">
        <v>343.98450150000002</v>
      </c>
      <c r="GA164">
        <v>0.69931612600000004</v>
      </c>
      <c r="GB164">
        <v>63.43216657</v>
      </c>
      <c r="GC164">
        <v>-49.880096100000003</v>
      </c>
      <c r="GD164">
        <v>248.30774690000001</v>
      </c>
      <c r="GE164">
        <v>-76.757211429999998</v>
      </c>
      <c r="GF164">
        <v>-35.825884090000002</v>
      </c>
      <c r="GG164">
        <v>172.0618417</v>
      </c>
      <c r="GH164">
        <v>53.627912680000001</v>
      </c>
      <c r="GI164">
        <v>49.371597459999997</v>
      </c>
      <c r="GJ164">
        <v>-39.645542390000003</v>
      </c>
      <c r="GK164">
        <v>-100.9595829</v>
      </c>
      <c r="GL164">
        <v>141.08609899999999</v>
      </c>
      <c r="GM164">
        <v>540.45158040000001</v>
      </c>
      <c r="GN164">
        <v>32.59248942</v>
      </c>
      <c r="GO164">
        <v>-146.3590303</v>
      </c>
      <c r="GP164">
        <v>196.48305479999999</v>
      </c>
      <c r="GQ164">
        <v>-43.87236884</v>
      </c>
      <c r="GR164">
        <v>264.74174099999999</v>
      </c>
      <c r="GS164">
        <v>618.43939539999997</v>
      </c>
      <c r="GT164">
        <v>269.91886629999999</v>
      </c>
      <c r="GU164">
        <v>39.752065620000003</v>
      </c>
      <c r="GV164">
        <v>54.676044640000001</v>
      </c>
      <c r="GW164">
        <v>399.7853313</v>
      </c>
      <c r="GX164">
        <v>110.5713166</v>
      </c>
      <c r="GY164">
        <v>-142.55080430000001</v>
      </c>
      <c r="GZ164">
        <v>-24.58787169</v>
      </c>
      <c r="HA164">
        <v>-63.902951909999999</v>
      </c>
      <c r="HB164">
        <v>-43.335696409999997</v>
      </c>
      <c r="HC164">
        <v>56.279383629999998</v>
      </c>
      <c r="HD164">
        <v>83.326623710000007</v>
      </c>
      <c r="HE164">
        <v>-96.287758170000004</v>
      </c>
      <c r="HF164">
        <v>44.561361099999999</v>
      </c>
      <c r="HG164">
        <v>65.642047439999999</v>
      </c>
      <c r="HH164">
        <v>65.642047439999999</v>
      </c>
      <c r="HI164">
        <v>130.82106690000001</v>
      </c>
    </row>
    <row r="165" spans="1:217" x14ac:dyDescent="0.3">
      <c r="A165"/>
      <c r="B165">
        <f>IF(ISNUMBER(MATCH(C165,A:A,0)),1,0)</f>
        <v>0</v>
      </c>
      <c r="C165">
        <v>150</v>
      </c>
      <c r="D165" t="s">
        <v>339</v>
      </c>
      <c r="E165">
        <v>-620.22102529999995</v>
      </c>
      <c r="F165">
        <v>-203.3392417</v>
      </c>
      <c r="G165">
        <v>464.93122019999998</v>
      </c>
      <c r="H165">
        <v>1927.5259080000001</v>
      </c>
      <c r="I165">
        <v>-203.3392417</v>
      </c>
      <c r="J165">
        <v>-210.2318191</v>
      </c>
      <c r="K165">
        <v>-87.369332369999995</v>
      </c>
      <c r="L165">
        <v>-145.1939678</v>
      </c>
      <c r="M165">
        <v>-19.603603289999999</v>
      </c>
      <c r="N165">
        <v>-41.649553769999997</v>
      </c>
      <c r="O165">
        <v>307.31262980000002</v>
      </c>
      <c r="P165">
        <v>-282.62993940000001</v>
      </c>
      <c r="Q165">
        <v>30.981356720000001</v>
      </c>
      <c r="R165">
        <v>541.1929629</v>
      </c>
      <c r="S165">
        <v>728.31291820000001</v>
      </c>
      <c r="T165">
        <v>394.14967780000001</v>
      </c>
      <c r="U165">
        <v>389.10981579999998</v>
      </c>
      <c r="V165">
        <v>212.03458549999999</v>
      </c>
      <c r="W165">
        <v>503.68188270000002</v>
      </c>
      <c r="X165">
        <v>83.562357169999999</v>
      </c>
      <c r="Y165">
        <v>-376.09175049999999</v>
      </c>
      <c r="Z165">
        <v>1343.634916</v>
      </c>
      <c r="AA165">
        <v>-349.96318600000001</v>
      </c>
      <c r="AB165">
        <v>16.0592589</v>
      </c>
      <c r="AC165">
        <v>-99.908523259999996</v>
      </c>
      <c r="AD165">
        <v>-402.65374150000002</v>
      </c>
      <c r="AE165">
        <v>132.34102390000001</v>
      </c>
      <c r="AF165">
        <v>1617.9230889999999</v>
      </c>
      <c r="AG165">
        <v>-157.27220399999999</v>
      </c>
      <c r="AH165">
        <v>-149.12637240000001</v>
      </c>
      <c r="AI165">
        <v>332.7192</v>
      </c>
      <c r="AJ165">
        <v>164.97495140000001</v>
      </c>
      <c r="AK165">
        <v>245.59861609999999</v>
      </c>
      <c r="AL165">
        <v>717.43049729999996</v>
      </c>
      <c r="AM165">
        <v>172.37392059999999</v>
      </c>
      <c r="AN165">
        <v>-70.136556859999999</v>
      </c>
      <c r="AO165">
        <v>-592.16115669999999</v>
      </c>
      <c r="AP165">
        <v>-37.893992429999997</v>
      </c>
      <c r="AQ165">
        <v>1.345480674</v>
      </c>
      <c r="AR165">
        <v>-213.50952290000001</v>
      </c>
      <c r="AS165">
        <v>-312.27229679999999</v>
      </c>
      <c r="AT165">
        <v>19.16038928</v>
      </c>
      <c r="AU165">
        <v>183.44087099999999</v>
      </c>
      <c r="AV165">
        <v>362.5144277</v>
      </c>
      <c r="AW165">
        <v>-183.5317245</v>
      </c>
      <c r="AX165">
        <v>-177.97641909999999</v>
      </c>
      <c r="AY165">
        <v>-102.9826703</v>
      </c>
      <c r="AZ165">
        <v>-338.89789130000003</v>
      </c>
      <c r="BA165">
        <v>559.73758950000001</v>
      </c>
      <c r="BB165">
        <v>-140.40658210000001</v>
      </c>
      <c r="BC165">
        <v>528.86564659999999</v>
      </c>
      <c r="BD165">
        <v>310.55928990000001</v>
      </c>
      <c r="BE165">
        <v>-111.79882600000001</v>
      </c>
      <c r="BF165">
        <v>447.74206340000001</v>
      </c>
      <c r="BG165">
        <v>-267.21376279999998</v>
      </c>
      <c r="BH165">
        <v>-413.35184079999999</v>
      </c>
      <c r="BI165">
        <v>3521.05323</v>
      </c>
      <c r="BJ165">
        <v>810.29743069999995</v>
      </c>
      <c r="BK165">
        <v>-24.552474019999998</v>
      </c>
      <c r="BL165">
        <v>-116.85922050000001</v>
      </c>
      <c r="BM165">
        <v>288.24538260000003</v>
      </c>
      <c r="BN165">
        <v>531.47049240000001</v>
      </c>
      <c r="BO165">
        <v>804.42039460000001</v>
      </c>
      <c r="BP165">
        <v>135.48603069999999</v>
      </c>
      <c r="BQ165">
        <v>246.2415235</v>
      </c>
      <c r="BR165">
        <v>179.93715449999999</v>
      </c>
      <c r="BS165">
        <v>-361.89045920000001</v>
      </c>
      <c r="BT165">
        <v>250.22620549999999</v>
      </c>
      <c r="BU165">
        <v>-468.79634909999999</v>
      </c>
      <c r="BV165">
        <v>-68.505396059999995</v>
      </c>
      <c r="BW165">
        <v>107.88981510000001</v>
      </c>
      <c r="BX165">
        <v>44.79780976</v>
      </c>
      <c r="BY165">
        <v>-128.8842856</v>
      </c>
      <c r="BZ165">
        <v>433.85825990000001</v>
      </c>
      <c r="CA165">
        <v>172.06436629999999</v>
      </c>
      <c r="CB165">
        <v>692.72914000000003</v>
      </c>
      <c r="CC165">
        <v>-201.29944660000001</v>
      </c>
      <c r="CD165">
        <v>-341.29633139999999</v>
      </c>
      <c r="CE165">
        <v>481.9396989</v>
      </c>
      <c r="CF165">
        <v>771.3562187</v>
      </c>
      <c r="CG165">
        <v>-48.689092199999997</v>
      </c>
      <c r="CH165">
        <v>782.75873430000001</v>
      </c>
      <c r="CI165">
        <v>-1283.4752430000001</v>
      </c>
      <c r="CJ165">
        <v>-12.613150579999999</v>
      </c>
      <c r="CK165">
        <v>-461.79372380000001</v>
      </c>
      <c r="CL165">
        <v>60.97071141</v>
      </c>
      <c r="CM165">
        <v>695.83832859999995</v>
      </c>
      <c r="CN165">
        <v>214.07880829999999</v>
      </c>
      <c r="CO165">
        <v>104.8377668</v>
      </c>
      <c r="CP165">
        <v>36.863664319999998</v>
      </c>
      <c r="CQ165">
        <v>-355.63847759999999</v>
      </c>
      <c r="CR165">
        <v>42.780476780000001</v>
      </c>
      <c r="CS165">
        <v>761.53718679999997</v>
      </c>
      <c r="CT165">
        <v>-210.47570859999999</v>
      </c>
      <c r="CU165">
        <v>-305.32037800000001</v>
      </c>
      <c r="CV165">
        <v>603.6271021</v>
      </c>
      <c r="CW165">
        <v>2.3546491870000001</v>
      </c>
      <c r="CX165">
        <v>428.35436950000002</v>
      </c>
      <c r="CY165">
        <v>609.10592069999996</v>
      </c>
      <c r="CZ165">
        <v>-127.971239</v>
      </c>
      <c r="DA165">
        <v>-71.904020439999996</v>
      </c>
      <c r="DB165">
        <v>-357.20315890000001</v>
      </c>
      <c r="DC165">
        <v>-223.70292090000001</v>
      </c>
      <c r="DD165">
        <v>984.63875640000003</v>
      </c>
      <c r="DE165">
        <v>-385.96301540000002</v>
      </c>
      <c r="DF165">
        <v>357.4840949</v>
      </c>
      <c r="DG165">
        <v>493.1344995</v>
      </c>
      <c r="DH165">
        <v>-127.92497950000001</v>
      </c>
      <c r="DI165">
        <v>-52.32131983</v>
      </c>
      <c r="DJ165">
        <v>-369.08056140000002</v>
      </c>
      <c r="DK165">
        <v>934.53884459999995</v>
      </c>
      <c r="DL165">
        <v>171.77657669999999</v>
      </c>
      <c r="DM165">
        <v>-348.98046950000003</v>
      </c>
      <c r="DN165">
        <v>1112.762831</v>
      </c>
      <c r="DO165">
        <v>-178.7874917</v>
      </c>
      <c r="DP165">
        <v>88.932345650000002</v>
      </c>
      <c r="DQ165">
        <v>-62.025111729999999</v>
      </c>
      <c r="DR165">
        <v>243.552514</v>
      </c>
      <c r="DS165">
        <v>-280.2839659</v>
      </c>
      <c r="DT165">
        <v>1335.6613400000001</v>
      </c>
      <c r="DU165">
        <v>-18.56863645</v>
      </c>
      <c r="DV165">
        <v>212.847275</v>
      </c>
      <c r="DW165">
        <v>248.17951020000001</v>
      </c>
      <c r="DX165">
        <v>-226.66712140000001</v>
      </c>
      <c r="DY165">
        <v>-276.53739109999998</v>
      </c>
      <c r="DZ165">
        <v>-470.82642270000002</v>
      </c>
      <c r="EA165">
        <v>-294.096878</v>
      </c>
      <c r="EB165">
        <v>1810.5416680000001</v>
      </c>
      <c r="EC165">
        <v>654.60314819999996</v>
      </c>
      <c r="ED165">
        <v>1418.4755130000001</v>
      </c>
      <c r="EE165">
        <v>2131.8909650000001</v>
      </c>
      <c r="EF165">
        <v>-163.67874269999999</v>
      </c>
      <c r="EG165">
        <v>-148.39404260000001</v>
      </c>
      <c r="EH165">
        <v>210.39813820000001</v>
      </c>
      <c r="EI165">
        <v>-17.282545120000002</v>
      </c>
      <c r="EJ165">
        <v>-72.848379899999998</v>
      </c>
      <c r="EK165">
        <v>48.589286479999998</v>
      </c>
      <c r="EL165">
        <v>35.390413479999999</v>
      </c>
      <c r="EM165">
        <v>-417.89892250000003</v>
      </c>
      <c r="EN165">
        <v>384.5046006</v>
      </c>
      <c r="EO165">
        <v>-157.3281934</v>
      </c>
      <c r="EP165">
        <v>95.933675160000007</v>
      </c>
      <c r="EQ165">
        <v>-205.3827244</v>
      </c>
      <c r="ER165">
        <v>223.5006946</v>
      </c>
      <c r="ES165">
        <v>-48.582637320000003</v>
      </c>
      <c r="ET165">
        <v>-208.7846763</v>
      </c>
      <c r="EU165">
        <v>145.09605389999999</v>
      </c>
      <c r="EV165">
        <v>-183.03840930000001</v>
      </c>
      <c r="EW165">
        <v>155.74857710000001</v>
      </c>
      <c r="EX165">
        <v>120.69681110000001</v>
      </c>
      <c r="EY165">
        <v>730.65634980000004</v>
      </c>
      <c r="EZ165">
        <v>-445.21159749999998</v>
      </c>
      <c r="FA165">
        <v>733.35284320000005</v>
      </c>
      <c r="FB165">
        <v>-129.85574410000001</v>
      </c>
      <c r="FC165">
        <v>683.30051779999997</v>
      </c>
      <c r="FD165">
        <v>1186.1633139999999</v>
      </c>
      <c r="FE165">
        <v>931.97527530000002</v>
      </c>
      <c r="FF165">
        <v>704.20744190000005</v>
      </c>
      <c r="FG165">
        <v>199.0934326</v>
      </c>
      <c r="FH165">
        <v>1017.996951</v>
      </c>
      <c r="FI165">
        <v>-410.41644359999998</v>
      </c>
      <c r="FJ165">
        <v>193.09320719999999</v>
      </c>
      <c r="FK165">
        <v>578.60618980000004</v>
      </c>
      <c r="FL165">
        <v>544.56729700000005</v>
      </c>
      <c r="FM165">
        <v>400.5855919</v>
      </c>
      <c r="FN165">
        <v>332.7192</v>
      </c>
      <c r="FO165">
        <v>-203.48837700000001</v>
      </c>
      <c r="FP165">
        <v>1770.2555809999999</v>
      </c>
      <c r="FQ165">
        <v>392.46526740000002</v>
      </c>
      <c r="FR165">
        <v>-369.57316270000001</v>
      </c>
      <c r="FS165">
        <v>171.38652210000001</v>
      </c>
      <c r="FT165">
        <v>-141.90286029999999</v>
      </c>
      <c r="FU165">
        <v>496.04372499999999</v>
      </c>
      <c r="FV165">
        <v>-86.057545489999995</v>
      </c>
      <c r="FW165">
        <v>-7.6830141340000004</v>
      </c>
      <c r="FX165">
        <v>-37.388945960000001</v>
      </c>
      <c r="FY165">
        <v>165.03892060000001</v>
      </c>
      <c r="FZ165">
        <v>539.81070150000005</v>
      </c>
      <c r="GA165">
        <v>-250.821967</v>
      </c>
      <c r="GB165">
        <v>-158.6375281</v>
      </c>
      <c r="GC165">
        <v>-155.97339030000001</v>
      </c>
      <c r="GD165">
        <v>-140.04620869999999</v>
      </c>
      <c r="GE165">
        <v>1392.8727140000001</v>
      </c>
      <c r="GF165">
        <v>877.05198210000003</v>
      </c>
      <c r="GG165">
        <v>634.59285890000001</v>
      </c>
      <c r="GH165">
        <v>-196.3159497</v>
      </c>
      <c r="GI165">
        <v>-339.65217319999999</v>
      </c>
      <c r="GJ165">
        <v>149.25740429999999</v>
      </c>
      <c r="GK165">
        <v>133.0650976</v>
      </c>
      <c r="GL165">
        <v>-181.05966140000001</v>
      </c>
      <c r="GM165">
        <v>1693.402646</v>
      </c>
      <c r="GN165">
        <v>61.399086910000001</v>
      </c>
      <c r="GO165">
        <v>798.42026699999997</v>
      </c>
      <c r="GP165">
        <v>843.83327150000002</v>
      </c>
      <c r="GQ165">
        <v>-268.30676999999997</v>
      </c>
      <c r="GR165">
        <v>695.00669740000001</v>
      </c>
      <c r="GS165">
        <v>1580.086536</v>
      </c>
      <c r="GT165">
        <v>1080.0676860000001</v>
      </c>
      <c r="GU165">
        <v>-386.9606963</v>
      </c>
      <c r="GV165">
        <v>-7.6830141340000004</v>
      </c>
      <c r="GW165">
        <v>-148.6391611</v>
      </c>
      <c r="GX165">
        <v>550.83449350000001</v>
      </c>
      <c r="GY165">
        <v>604.92242239999996</v>
      </c>
      <c r="GZ165">
        <v>-24.87493357</v>
      </c>
      <c r="HA165">
        <v>162.56332309999999</v>
      </c>
      <c r="HB165">
        <v>609.10592069999996</v>
      </c>
      <c r="HC165">
        <v>500.35959389999999</v>
      </c>
      <c r="HD165">
        <v>398.64238210000002</v>
      </c>
      <c r="HE165">
        <v>386.77804270000001</v>
      </c>
      <c r="HF165">
        <v>310.07095459999999</v>
      </c>
      <c r="HG165">
        <v>197.703701</v>
      </c>
      <c r="HH165">
        <v>197.703701</v>
      </c>
      <c r="HI165">
        <v>469.26387940000001</v>
      </c>
    </row>
    <row r="166" spans="1:217" x14ac:dyDescent="0.3">
      <c r="A166"/>
      <c r="B166">
        <f>IF(ISNUMBER(MATCH(C166,A:A,0)),1,0)</f>
        <v>0</v>
      </c>
      <c r="C166" s="3">
        <v>151</v>
      </c>
      <c r="D166" t="s">
        <v>340</v>
      </c>
      <c r="E166">
        <v>-310.9417267</v>
      </c>
      <c r="F166">
        <v>-192.79621539999999</v>
      </c>
      <c r="G166">
        <v>-993.37009809999995</v>
      </c>
      <c r="H166">
        <v>-1572.905951</v>
      </c>
      <c r="I166">
        <v>-417.92362880000002</v>
      </c>
      <c r="J166">
        <v>-146.98375039999999</v>
      </c>
      <c r="K166">
        <v>-233.04864789999999</v>
      </c>
      <c r="L166">
        <v>-218.38243750000001</v>
      </c>
      <c r="M166">
        <v>-664.9582934</v>
      </c>
      <c r="N166">
        <v>382.12466310000002</v>
      </c>
      <c r="O166">
        <v>-593.34978450000006</v>
      </c>
      <c r="P166">
        <v>-431.42294959999998</v>
      </c>
      <c r="Q166">
        <v>-156.3107588</v>
      </c>
      <c r="R166">
        <v>486.23203119999999</v>
      </c>
      <c r="S166">
        <v>-208.63000869999999</v>
      </c>
      <c r="T166">
        <v>-1128.4018759999999</v>
      </c>
      <c r="U166">
        <v>702.65397259999997</v>
      </c>
      <c r="V166">
        <v>41.133910389999997</v>
      </c>
      <c r="W166">
        <v>-175.74762150000001</v>
      </c>
      <c r="X166">
        <v>437.07715389999998</v>
      </c>
      <c r="Y166">
        <v>-162.28250510000001</v>
      </c>
      <c r="Z166">
        <v>224.4282824</v>
      </c>
      <c r="AA166">
        <v>188.1919886</v>
      </c>
      <c r="AB166">
        <v>-470.34760060000002</v>
      </c>
      <c r="AC166">
        <v>-835.36894759999996</v>
      </c>
      <c r="AD166">
        <v>-626.54943500000002</v>
      </c>
      <c r="AE166">
        <v>5.1258999120000004</v>
      </c>
      <c r="AF166">
        <v>-233.82509540000001</v>
      </c>
      <c r="AG166">
        <v>-1037.5085690000001</v>
      </c>
      <c r="AH166">
        <v>-538.71142910000003</v>
      </c>
      <c r="AI166">
        <v>-2.4346624000000001E-2</v>
      </c>
      <c r="AJ166">
        <v>-321.4331851</v>
      </c>
      <c r="AK166">
        <v>-284.53214359999998</v>
      </c>
      <c r="AL166">
        <v>364.0590861</v>
      </c>
      <c r="AM166">
        <v>-411.55324009999998</v>
      </c>
      <c r="AN166">
        <v>-65.419826689999994</v>
      </c>
      <c r="AO166">
        <v>261.06605330000002</v>
      </c>
      <c r="AP166">
        <v>-255.1297916</v>
      </c>
      <c r="AQ166">
        <v>-142.2800909</v>
      </c>
      <c r="AR166">
        <v>-673.54384860000005</v>
      </c>
      <c r="AS166">
        <v>-345.91803570000002</v>
      </c>
      <c r="AT166">
        <v>-429.17610009999999</v>
      </c>
      <c r="AU166">
        <v>308.03314870000003</v>
      </c>
      <c r="AV166">
        <v>-2816.9561570000001</v>
      </c>
      <c r="AW166">
        <v>-164.0359832</v>
      </c>
      <c r="AX166">
        <v>320.60003769999997</v>
      </c>
      <c r="AY166">
        <v>-258.56351089999998</v>
      </c>
      <c r="AZ166">
        <v>246.91720190000001</v>
      </c>
      <c r="BA166">
        <v>-524.17623349999997</v>
      </c>
      <c r="BB166">
        <v>-333.38784920000001</v>
      </c>
      <c r="BC166">
        <v>-930.85776880000003</v>
      </c>
      <c r="BD166">
        <v>-862.90826949999996</v>
      </c>
      <c r="BE166">
        <v>-20.587877949999999</v>
      </c>
      <c r="BF166">
        <v>211.24195080000001</v>
      </c>
      <c r="BG166">
        <v>-169.36608279999999</v>
      </c>
      <c r="BH166">
        <v>-199.07264369999999</v>
      </c>
      <c r="BI166">
        <v>-4024.9987630000001</v>
      </c>
      <c r="BJ166">
        <v>-352.45745840000001</v>
      </c>
      <c r="BK166">
        <v>-711.07128909999994</v>
      </c>
      <c r="BL166">
        <v>-370.5665985</v>
      </c>
      <c r="BM166">
        <v>714.90192839999997</v>
      </c>
      <c r="BN166">
        <v>-251.7724102</v>
      </c>
      <c r="BO166">
        <v>-410.3394553</v>
      </c>
      <c r="BP166">
        <v>-352.11567910000002</v>
      </c>
      <c r="BQ166">
        <v>46.311267710000003</v>
      </c>
      <c r="BR166">
        <v>-447.56901520000002</v>
      </c>
      <c r="BS166">
        <v>-358.73911329999999</v>
      </c>
      <c r="BT166">
        <v>-357.27325819999999</v>
      </c>
      <c r="BU166">
        <v>-21.75778266</v>
      </c>
      <c r="BV166">
        <v>-176.84645750000001</v>
      </c>
      <c r="BW166">
        <v>-388.60829059999998</v>
      </c>
      <c r="BX166">
        <v>-459.30344200000002</v>
      </c>
      <c r="BY166">
        <v>-426.77184549999998</v>
      </c>
      <c r="BZ166">
        <v>-659.02607950000004</v>
      </c>
      <c r="CA166">
        <v>-550.35561110000003</v>
      </c>
      <c r="CB166">
        <v>-305.35123049999999</v>
      </c>
      <c r="CC166">
        <v>-67.946980659999994</v>
      </c>
      <c r="CD166">
        <v>-222.0725947</v>
      </c>
      <c r="CE166">
        <v>-759.97531200000003</v>
      </c>
      <c r="CF166">
        <v>-70.319415960000001</v>
      </c>
      <c r="CG166">
        <v>-277.32641310000002</v>
      </c>
      <c r="CH166">
        <v>-995.72053619999997</v>
      </c>
      <c r="CI166">
        <v>104.7701873</v>
      </c>
      <c r="CJ166">
        <v>-119.0160547</v>
      </c>
      <c r="CK166">
        <v>-57.572962500000003</v>
      </c>
      <c r="CL166">
        <v>-253.2361444</v>
      </c>
      <c r="CM166">
        <v>-436.27569740000001</v>
      </c>
      <c r="CN166">
        <v>-72.11118965</v>
      </c>
      <c r="CO166">
        <v>-130.8043361</v>
      </c>
      <c r="CP166">
        <v>263.82380230000001</v>
      </c>
      <c r="CQ166">
        <v>258.52217889999997</v>
      </c>
      <c r="CR166">
        <v>-314.24025139999998</v>
      </c>
      <c r="CS166">
        <v>105.9535873</v>
      </c>
      <c r="CT166">
        <v>-229.31244319999999</v>
      </c>
      <c r="CU166">
        <v>-113.747546</v>
      </c>
      <c r="CV166">
        <v>-617.48954430000003</v>
      </c>
      <c r="CW166">
        <v>53.602399159999997</v>
      </c>
      <c r="CX166">
        <v>-770.850819</v>
      </c>
      <c r="CY166">
        <v>711.1297644</v>
      </c>
      <c r="CZ166">
        <v>-609.3614662</v>
      </c>
      <c r="DA166">
        <v>-558.43081959999995</v>
      </c>
      <c r="DB166">
        <v>-123.8769119</v>
      </c>
      <c r="DC166">
        <v>-178.34278470000001</v>
      </c>
      <c r="DD166">
        <v>-82.955885260000002</v>
      </c>
      <c r="DE166">
        <v>-193.00922869999999</v>
      </c>
      <c r="DF166">
        <v>-723.47124840000004</v>
      </c>
      <c r="DG166">
        <v>-699.64598460000002</v>
      </c>
      <c r="DH166">
        <v>-288.6523894</v>
      </c>
      <c r="DI166">
        <v>-154.15944690000001</v>
      </c>
      <c r="DJ166">
        <v>-552.44585689999997</v>
      </c>
      <c r="DK166">
        <v>-2369.9847799999998</v>
      </c>
      <c r="DL166">
        <v>-504.3908816</v>
      </c>
      <c r="DM166">
        <v>-52.511073199999998</v>
      </c>
      <c r="DN166">
        <v>-1045.1791390000001</v>
      </c>
      <c r="DO166">
        <v>-206.8510928</v>
      </c>
      <c r="DP166">
        <v>-548.75361369999996</v>
      </c>
      <c r="DQ166">
        <v>53.917021990000002</v>
      </c>
      <c r="DR166">
        <v>-46.74013704</v>
      </c>
      <c r="DS166">
        <v>-284.922979</v>
      </c>
      <c r="DT166">
        <v>-1151.1001590000001</v>
      </c>
      <c r="DU166">
        <v>7.7793658539999999</v>
      </c>
      <c r="DV166">
        <v>-1189.3872610000001</v>
      </c>
      <c r="DW166">
        <v>-400.77072170000002</v>
      </c>
      <c r="DX166">
        <v>-82.784447209999996</v>
      </c>
      <c r="DY166">
        <v>-421.74560209999999</v>
      </c>
      <c r="DZ166">
        <v>-137.5312141</v>
      </c>
      <c r="EA166">
        <v>-192.26077910000001</v>
      </c>
      <c r="EB166">
        <v>-1374.8634159999999</v>
      </c>
      <c r="EC166">
        <v>-697.38930230000005</v>
      </c>
      <c r="ED166">
        <v>-232.8353674</v>
      </c>
      <c r="EE166">
        <v>-1895.1064220000001</v>
      </c>
      <c r="EF166">
        <v>-101.8871661</v>
      </c>
      <c r="EG166">
        <v>-381.83075680000002</v>
      </c>
      <c r="EH166">
        <v>-419.87768569999997</v>
      </c>
      <c r="EI166">
        <v>-139.7511461</v>
      </c>
      <c r="EJ166">
        <v>20.05447693</v>
      </c>
      <c r="EK166">
        <v>-50.822968070000002</v>
      </c>
      <c r="EL166">
        <v>-291.47448889999998</v>
      </c>
      <c r="EM166">
        <v>-195.93490800000001</v>
      </c>
      <c r="EN166">
        <v>516.77165860000002</v>
      </c>
      <c r="EO166">
        <v>-65.564010370000005</v>
      </c>
      <c r="EP166">
        <v>-46.222577520000002</v>
      </c>
      <c r="EQ166">
        <v>181.0900283</v>
      </c>
      <c r="ER166">
        <v>-1303.548417</v>
      </c>
      <c r="ES166">
        <v>-154.5606592</v>
      </c>
      <c r="ET166">
        <v>-90.206458280000007</v>
      </c>
      <c r="EU166">
        <v>-91.752966009999994</v>
      </c>
      <c r="EV166">
        <v>-458.83422460000003</v>
      </c>
      <c r="EW166">
        <v>-489.39116480000001</v>
      </c>
      <c r="EX166">
        <v>234.97707270000001</v>
      </c>
      <c r="EY166">
        <v>-878.04540510000004</v>
      </c>
      <c r="EZ166">
        <v>-652.77098709999996</v>
      </c>
      <c r="FA166">
        <v>-102.0202353</v>
      </c>
      <c r="FB166">
        <v>-287.83106579999998</v>
      </c>
      <c r="FC166">
        <v>-521.06126979999999</v>
      </c>
      <c r="FD166">
        <v>-1593.139563</v>
      </c>
      <c r="FE166">
        <v>-448.27570480000003</v>
      </c>
      <c r="FF166">
        <v>-838.83941489999995</v>
      </c>
      <c r="FG166">
        <v>-238.7425513</v>
      </c>
      <c r="FH166">
        <v>-502.64322129999999</v>
      </c>
      <c r="FI166">
        <v>-360.4908112</v>
      </c>
      <c r="FJ166">
        <v>-315.79397139999998</v>
      </c>
      <c r="FK166">
        <v>-79.328691980000002</v>
      </c>
      <c r="FL166">
        <v>-952.55779640000003</v>
      </c>
      <c r="FM166">
        <v>-100.1486276</v>
      </c>
      <c r="FN166">
        <v>-107.25582540000001</v>
      </c>
      <c r="FO166">
        <v>-259.21856480000002</v>
      </c>
      <c r="FP166">
        <v>-1340.8929949999999</v>
      </c>
      <c r="FQ166">
        <v>-902.24357220000002</v>
      </c>
      <c r="FR166">
        <v>-567.89735610000002</v>
      </c>
      <c r="FS166">
        <v>-1257.3682200000001</v>
      </c>
      <c r="FT166">
        <v>-214.2138741</v>
      </c>
      <c r="FU166">
        <v>-575.74000839999997</v>
      </c>
      <c r="FV166">
        <v>-361.24117649999999</v>
      </c>
      <c r="FW166">
        <v>-347.27410220000002</v>
      </c>
      <c r="FX166">
        <v>-144.29663619999999</v>
      </c>
      <c r="FY166">
        <v>-76.935337329999996</v>
      </c>
      <c r="FZ166">
        <v>-916.10312829999998</v>
      </c>
      <c r="GA166">
        <v>-53.641518150000003</v>
      </c>
      <c r="GB166">
        <v>-405.74998499999998</v>
      </c>
      <c r="GC166">
        <v>-125.22556109999999</v>
      </c>
      <c r="GD166">
        <v>-459.46943320000003</v>
      </c>
      <c r="GE166">
        <v>-254.2562307</v>
      </c>
      <c r="GF166">
        <v>-807.76320269999997</v>
      </c>
      <c r="GG166">
        <v>-640.02409509999995</v>
      </c>
      <c r="GH166">
        <v>-217.1993406</v>
      </c>
      <c r="GI166">
        <v>-112.90066880000001</v>
      </c>
      <c r="GJ166">
        <v>-740.1226001</v>
      </c>
      <c r="GK166">
        <v>196.23615430000001</v>
      </c>
      <c r="GL166">
        <v>-290.28575749999999</v>
      </c>
      <c r="GM166">
        <v>-2531.6572970000002</v>
      </c>
      <c r="GN166">
        <v>-432.62874169999998</v>
      </c>
      <c r="GO166">
        <v>77.336656430000005</v>
      </c>
      <c r="GP166">
        <v>-1029.773152</v>
      </c>
      <c r="GQ166">
        <v>-636.60787909999999</v>
      </c>
      <c r="GR166">
        <v>-738.33451539999999</v>
      </c>
      <c r="GS166">
        <v>-2200.8557700000001</v>
      </c>
      <c r="GT166">
        <v>-1679.7494260000001</v>
      </c>
      <c r="GU166">
        <v>-652.82547499999998</v>
      </c>
      <c r="GV166">
        <v>-347.27410220000002</v>
      </c>
      <c r="GW166">
        <v>-115.4925592</v>
      </c>
      <c r="GX166">
        <v>-807.24359679999998</v>
      </c>
      <c r="GY166">
        <v>-463.31807409999999</v>
      </c>
      <c r="GZ166">
        <v>210.10364369999999</v>
      </c>
      <c r="HA166">
        <v>444.77254640000001</v>
      </c>
      <c r="HB166">
        <v>711.1297644</v>
      </c>
      <c r="HC166">
        <v>-613.0686518</v>
      </c>
      <c r="HD166">
        <v>1027.1661280000001</v>
      </c>
      <c r="HE166">
        <v>78.041013430000007</v>
      </c>
      <c r="HF166">
        <v>-11.960025570000001</v>
      </c>
      <c r="HG166">
        <v>-341.117321</v>
      </c>
      <c r="HH166">
        <v>-341.117321</v>
      </c>
      <c r="HI166">
        <v>746.07633310000006</v>
      </c>
    </row>
    <row r="167" spans="1:217" x14ac:dyDescent="0.3">
      <c r="A167"/>
      <c r="B167">
        <f>IF(ISNUMBER(MATCH(C167,A:A,0)),1,0)</f>
        <v>0</v>
      </c>
      <c r="C167">
        <v>152</v>
      </c>
      <c r="D167" t="s">
        <v>341</v>
      </c>
      <c r="E167">
        <v>-134.34508930000001</v>
      </c>
      <c r="F167">
        <v>-588.32416969999997</v>
      </c>
      <c r="G167">
        <v>-20.92069519</v>
      </c>
      <c r="H167">
        <v>-2989.8691520000002</v>
      </c>
      <c r="I167">
        <v>-619.97408199999995</v>
      </c>
      <c r="J167">
        <v>-267.78320969999999</v>
      </c>
      <c r="K167">
        <v>-415.92704129999998</v>
      </c>
      <c r="L167">
        <v>-197.1517322</v>
      </c>
      <c r="M167">
        <v>-184.8572618</v>
      </c>
      <c r="N167">
        <v>-60.014605860000003</v>
      </c>
      <c r="O167">
        <v>-554.49723140000003</v>
      </c>
      <c r="P167">
        <v>-476.2785806</v>
      </c>
      <c r="Q167">
        <v>-462.57372070000002</v>
      </c>
      <c r="R167">
        <v>-553.67718490000004</v>
      </c>
      <c r="S167">
        <v>701.33011209999995</v>
      </c>
      <c r="T167">
        <v>-3371.9409839999998</v>
      </c>
      <c r="U167">
        <v>-465.96408810000003</v>
      </c>
      <c r="V167">
        <v>-284.25524339999998</v>
      </c>
      <c r="W167">
        <v>-1018.672067</v>
      </c>
      <c r="X167">
        <v>-247.97106919999999</v>
      </c>
      <c r="Y167">
        <v>-91.823265469999996</v>
      </c>
      <c r="Z167">
        <v>-408.79585900000001</v>
      </c>
      <c r="AA167">
        <v>68.451225089999994</v>
      </c>
      <c r="AB167">
        <v>-171.2867766</v>
      </c>
      <c r="AC167">
        <v>-241.8851655</v>
      </c>
      <c r="AD167">
        <v>-337.042261</v>
      </c>
      <c r="AE167">
        <v>-432.2753735</v>
      </c>
      <c r="AF167">
        <v>-1310.4861249999999</v>
      </c>
      <c r="AG167">
        <v>-229.69004649999999</v>
      </c>
      <c r="AH167">
        <v>-329.68538319999999</v>
      </c>
      <c r="AI167">
        <v>-559.81368759999998</v>
      </c>
      <c r="AJ167">
        <v>-645.01720049999994</v>
      </c>
      <c r="AK167">
        <v>-680.35665670000003</v>
      </c>
      <c r="AL167">
        <v>-844.58433460000003</v>
      </c>
      <c r="AM167">
        <v>-1096.7048970000001</v>
      </c>
      <c r="AN167">
        <v>812.73601299999996</v>
      </c>
      <c r="AO167">
        <v>93.205271210000006</v>
      </c>
      <c r="AP167">
        <v>-142.31561379999999</v>
      </c>
      <c r="AQ167">
        <v>-480.70254080000001</v>
      </c>
      <c r="AR167">
        <v>-336.30964849999998</v>
      </c>
      <c r="AS167">
        <v>-357.81015050000002</v>
      </c>
      <c r="AT167">
        <v>32.933126309999999</v>
      </c>
      <c r="AU167">
        <v>-607.11703090000003</v>
      </c>
      <c r="AV167">
        <v>2284.8201079999999</v>
      </c>
      <c r="AW167">
        <v>-783.8209746</v>
      </c>
      <c r="AX167">
        <v>137.92985630000001</v>
      </c>
      <c r="AY167">
        <v>252.54296410000001</v>
      </c>
      <c r="AZ167">
        <v>145.7548663</v>
      </c>
      <c r="BA167">
        <v>36.918423420000003</v>
      </c>
      <c r="BB167">
        <v>-53.019100199999997</v>
      </c>
      <c r="BC167">
        <v>-2233.5514170000001</v>
      </c>
      <c r="BD167">
        <v>-978.50036179999995</v>
      </c>
      <c r="BE167">
        <v>-22.325603860000001</v>
      </c>
      <c r="BF167">
        <v>-395.1687599</v>
      </c>
      <c r="BG167">
        <v>-364.40953839999997</v>
      </c>
      <c r="BH167">
        <v>-131.4551625</v>
      </c>
      <c r="BI167">
        <v>3203.4984039999999</v>
      </c>
      <c r="BJ167">
        <v>-791.53537749999998</v>
      </c>
      <c r="BK167">
        <v>-443.7119654</v>
      </c>
      <c r="BL167">
        <v>-11.499528829999999</v>
      </c>
      <c r="BM167">
        <v>-316.17397679999999</v>
      </c>
      <c r="BN167">
        <v>-1130.875583</v>
      </c>
      <c r="BO167">
        <v>-552.16617729999996</v>
      </c>
      <c r="BP167">
        <v>-418.10217779999999</v>
      </c>
      <c r="BQ167">
        <v>-410.6743396</v>
      </c>
      <c r="BR167">
        <v>-160.30484949999999</v>
      </c>
      <c r="BS167">
        <v>-353.75965669999999</v>
      </c>
      <c r="BT167">
        <v>-762.49741770000003</v>
      </c>
      <c r="BU167">
        <v>464.50746349999997</v>
      </c>
      <c r="BV167">
        <v>-198.09169360000001</v>
      </c>
      <c r="BW167">
        <v>-313.6112862</v>
      </c>
      <c r="BX167">
        <v>-1000.943722</v>
      </c>
      <c r="BY167">
        <v>-9.5701903609999999</v>
      </c>
      <c r="BZ167">
        <v>-51.290184740000001</v>
      </c>
      <c r="CA167">
        <v>-1109.9593649999999</v>
      </c>
      <c r="CB167">
        <v>-137.69906850000001</v>
      </c>
      <c r="CC167">
        <v>-166.70033169999999</v>
      </c>
      <c r="CD167">
        <v>10.727652409999999</v>
      </c>
      <c r="CE167">
        <v>-669.18888549999997</v>
      </c>
      <c r="CF167">
        <v>-400.5459899</v>
      </c>
      <c r="CG167">
        <v>-231.38566589999999</v>
      </c>
      <c r="CH167">
        <v>-2483.9975519999998</v>
      </c>
      <c r="CI167">
        <v>-4.8101827359999998</v>
      </c>
      <c r="CJ167">
        <v>-418.25654370000001</v>
      </c>
      <c r="CK167">
        <v>19.202888869999999</v>
      </c>
      <c r="CL167">
        <v>-246.28211659999999</v>
      </c>
      <c r="CM167">
        <v>-346.9483515</v>
      </c>
      <c r="CN167">
        <v>135.2505731</v>
      </c>
      <c r="CO167">
        <v>-512.73734809999996</v>
      </c>
      <c r="CP167">
        <v>-494.18981819999999</v>
      </c>
      <c r="CQ167">
        <v>-292.72951849999998</v>
      </c>
      <c r="CR167">
        <v>-309.58388630000002</v>
      </c>
      <c r="CS167">
        <v>-455.35382010000001</v>
      </c>
      <c r="CT167">
        <v>86.351544090000004</v>
      </c>
      <c r="CU167">
        <v>-158.02272099999999</v>
      </c>
      <c r="CV167">
        <v>-1284.2013609999999</v>
      </c>
      <c r="CW167">
        <v>-263.6158284</v>
      </c>
      <c r="CX167">
        <v>-105.6875864</v>
      </c>
      <c r="CY167">
        <v>-399.53389820000001</v>
      </c>
      <c r="CZ167">
        <v>-71.052465569999995</v>
      </c>
      <c r="DA167">
        <v>538.54539220000004</v>
      </c>
      <c r="DB167">
        <v>-625.30146960000002</v>
      </c>
      <c r="DC167">
        <v>591.80899620000002</v>
      </c>
      <c r="DD167">
        <v>-331.11913379999999</v>
      </c>
      <c r="DE167">
        <v>-34.362359640000001</v>
      </c>
      <c r="DF167">
        <v>-1010.9167210000001</v>
      </c>
      <c r="DG167">
        <v>-2142.8782970000002</v>
      </c>
      <c r="DH167">
        <v>-231.30209310000001</v>
      </c>
      <c r="DI167">
        <v>47.21548525</v>
      </c>
      <c r="DJ167">
        <v>-924.82633659999999</v>
      </c>
      <c r="DK167">
        <v>2951.3586209999999</v>
      </c>
      <c r="DL167">
        <v>-269.42715290000001</v>
      </c>
      <c r="DM167">
        <v>-122.86374619999999</v>
      </c>
      <c r="DN167">
        <v>90.768629340000004</v>
      </c>
      <c r="DO167">
        <v>-188.73964230000001</v>
      </c>
      <c r="DP167">
        <v>-216.13758189999999</v>
      </c>
      <c r="DQ167">
        <v>-206.7502619</v>
      </c>
      <c r="DR167">
        <v>-280.91836719999998</v>
      </c>
      <c r="DS167">
        <v>-489.2835101</v>
      </c>
      <c r="DT167">
        <v>1162.422006</v>
      </c>
      <c r="DU167">
        <v>-0.18266808100000001</v>
      </c>
      <c r="DV167">
        <v>-267.7584066</v>
      </c>
      <c r="DW167">
        <v>-453.69697719999999</v>
      </c>
      <c r="DX167">
        <v>12.648710830000001</v>
      </c>
      <c r="DY167">
        <v>-607.58752530000004</v>
      </c>
      <c r="DZ167">
        <v>-97.343465309999999</v>
      </c>
      <c r="EA167">
        <v>-261.95811209999999</v>
      </c>
      <c r="EB167">
        <v>-3107.260272</v>
      </c>
      <c r="EC167">
        <v>-288.58057489999999</v>
      </c>
      <c r="ED167">
        <v>-1406.7725800000001</v>
      </c>
      <c r="EE167">
        <v>-2622.4434580000002</v>
      </c>
      <c r="EF167">
        <v>-31.554733410000001</v>
      </c>
      <c r="EG167">
        <v>-372.91517090000002</v>
      </c>
      <c r="EH167">
        <v>-400.52682850000002</v>
      </c>
      <c r="EI167">
        <v>-280.36864009999999</v>
      </c>
      <c r="EJ167">
        <v>-272.17836490000002</v>
      </c>
      <c r="EK167">
        <v>-24.060914029999999</v>
      </c>
      <c r="EL167">
        <v>182.62020630000001</v>
      </c>
      <c r="EM167">
        <v>-72.787133159999996</v>
      </c>
      <c r="EN167">
        <v>-563.78815310000005</v>
      </c>
      <c r="EO167">
        <v>-596.83651710000004</v>
      </c>
      <c r="EP167">
        <v>-256.63089070000001</v>
      </c>
      <c r="EQ167">
        <v>-334.66994249999999</v>
      </c>
      <c r="ER167">
        <v>666.04618419999997</v>
      </c>
      <c r="ES167">
        <v>-295.90430889999999</v>
      </c>
      <c r="ET167">
        <v>-227.1052559</v>
      </c>
      <c r="EU167">
        <v>-633.90339779999999</v>
      </c>
      <c r="EV167">
        <v>-409.23631219999999</v>
      </c>
      <c r="EW167">
        <v>413.6410735</v>
      </c>
      <c r="EX167">
        <v>-788.39826119999998</v>
      </c>
      <c r="EY167">
        <v>-2681.2379700000001</v>
      </c>
      <c r="EZ167">
        <v>-85.77061578</v>
      </c>
      <c r="FA167">
        <v>-407.78524429999999</v>
      </c>
      <c r="FB167">
        <v>-109.2561362</v>
      </c>
      <c r="FC167">
        <v>59.215791549999999</v>
      </c>
      <c r="FD167">
        <v>-1282.1699510000001</v>
      </c>
      <c r="FE167">
        <v>-2745.9111240000002</v>
      </c>
      <c r="FF167">
        <v>-2385.5102609999999</v>
      </c>
      <c r="FG167">
        <v>-230.04440890000001</v>
      </c>
      <c r="FH167">
        <v>-1757.585877</v>
      </c>
      <c r="FI167">
        <v>-68.719824889999998</v>
      </c>
      <c r="FJ167">
        <v>-194.7512548</v>
      </c>
      <c r="FK167">
        <v>-1761.1741830000001</v>
      </c>
      <c r="FL167">
        <v>-2602.1246369999999</v>
      </c>
      <c r="FM167">
        <v>-841.88430170000004</v>
      </c>
      <c r="FN167">
        <v>-357.89595680000002</v>
      </c>
      <c r="FO167">
        <v>-519.11001139999996</v>
      </c>
      <c r="FP167">
        <v>-3161.494342</v>
      </c>
      <c r="FQ167">
        <v>-2118.6399099999999</v>
      </c>
      <c r="FR167">
        <v>-653.59547520000001</v>
      </c>
      <c r="FS167">
        <v>158.50622559999999</v>
      </c>
      <c r="FT167">
        <v>-308.9933805</v>
      </c>
      <c r="FU167">
        <v>-678.12436260000004</v>
      </c>
      <c r="FV167">
        <v>-291.17742650000002</v>
      </c>
      <c r="FW167">
        <v>-689.62593909999998</v>
      </c>
      <c r="FX167">
        <v>-541.96123009999997</v>
      </c>
      <c r="FY167">
        <v>-296.03395769999997</v>
      </c>
      <c r="FZ167">
        <v>-2438.3179690000002</v>
      </c>
      <c r="GA167">
        <v>-226.7712823</v>
      </c>
      <c r="GB167">
        <v>-77.603469849999996</v>
      </c>
      <c r="GC167">
        <v>-1240.8791120000001</v>
      </c>
      <c r="GD167">
        <v>-223.3626246</v>
      </c>
      <c r="GE167">
        <v>-1890.464794</v>
      </c>
      <c r="GF167">
        <v>-645.00456020000001</v>
      </c>
      <c r="GG167">
        <v>-746.96979480000005</v>
      </c>
      <c r="GH167">
        <v>-198.3073704</v>
      </c>
      <c r="GI167">
        <v>-224.93422939999999</v>
      </c>
      <c r="GJ167">
        <v>138.4703312</v>
      </c>
      <c r="GK167">
        <v>-642.77222819999997</v>
      </c>
      <c r="GL167">
        <v>-478.2278723</v>
      </c>
      <c r="GM167">
        <v>-2464.1745740000001</v>
      </c>
      <c r="GN167">
        <v>106.59899420000001</v>
      </c>
      <c r="GO167">
        <v>-689.07710889999998</v>
      </c>
      <c r="GP167">
        <v>-2771.6364600000002</v>
      </c>
      <c r="GQ167">
        <v>-642.85711189999995</v>
      </c>
      <c r="GR167">
        <v>-2492.017566</v>
      </c>
      <c r="GS167">
        <v>-1765.112005</v>
      </c>
      <c r="GT167">
        <v>-1802.734629</v>
      </c>
      <c r="GU167">
        <v>79.962175740000006</v>
      </c>
      <c r="GV167">
        <v>-773.07319919999998</v>
      </c>
      <c r="GW167">
        <v>131.9764107</v>
      </c>
      <c r="GX167">
        <v>-715.256438</v>
      </c>
      <c r="GY167">
        <v>-84.0358959</v>
      </c>
      <c r="GZ167">
        <v>-946.31558380000001</v>
      </c>
      <c r="HA167">
        <v>-529.57633820000001</v>
      </c>
      <c r="HB167">
        <v>-399.53389820000001</v>
      </c>
      <c r="HC167">
        <v>1511.5927489999999</v>
      </c>
      <c r="HD167">
        <v>739.51786730000003</v>
      </c>
      <c r="HE167">
        <v>-1187.258067</v>
      </c>
      <c r="HF167">
        <v>-647.16477359999999</v>
      </c>
      <c r="HG167">
        <v>-954.26889430000006</v>
      </c>
      <c r="HH167">
        <v>-954.26889430000006</v>
      </c>
      <c r="HI167">
        <v>931.38941030000001</v>
      </c>
    </row>
    <row r="168" spans="1:217" x14ac:dyDescent="0.3">
      <c r="A168"/>
      <c r="B168">
        <f>IF(ISNUMBER(MATCH(C168,A:A,0)),1,0)</f>
        <v>0</v>
      </c>
      <c r="C168" s="3">
        <v>153</v>
      </c>
      <c r="D168" t="s">
        <v>342</v>
      </c>
      <c r="E168">
        <v>27.240485230000001</v>
      </c>
      <c r="F168">
        <v>-904.6216842</v>
      </c>
      <c r="G168">
        <v>-642.25985630000002</v>
      </c>
      <c r="H168">
        <v>-1477.398919</v>
      </c>
      <c r="I168">
        <v>-473.39431130000003</v>
      </c>
      <c r="J168">
        <v>612.1124509</v>
      </c>
      <c r="K168">
        <v>41.812643370000004</v>
      </c>
      <c r="L168">
        <v>114.670412</v>
      </c>
      <c r="M168">
        <v>411.04968389999999</v>
      </c>
      <c r="N168">
        <v>-965.57221000000004</v>
      </c>
      <c r="O168">
        <v>-561.40010729999995</v>
      </c>
      <c r="P168">
        <v>247.10514800000001</v>
      </c>
      <c r="Q168">
        <v>296.84718479999998</v>
      </c>
      <c r="R168">
        <v>-720.39003600000001</v>
      </c>
      <c r="S168">
        <v>-367.7384131</v>
      </c>
      <c r="T168">
        <v>-222.16027109999999</v>
      </c>
      <c r="U168">
        <v>-429.70653629999998</v>
      </c>
      <c r="V168">
        <v>-48.544385599999998</v>
      </c>
      <c r="W168">
        <v>-190.29058380000001</v>
      </c>
      <c r="X168">
        <v>-157.19864999999999</v>
      </c>
      <c r="Y168">
        <v>148.9866007</v>
      </c>
      <c r="Z168">
        <v>-1002.207392</v>
      </c>
      <c r="AA168">
        <v>-70.145282699999996</v>
      </c>
      <c r="AB168">
        <v>334.33119240000002</v>
      </c>
      <c r="AC168">
        <v>512.04545470000005</v>
      </c>
      <c r="AD168">
        <v>727.18112680000002</v>
      </c>
      <c r="AE168">
        <v>-69.128340069999993</v>
      </c>
      <c r="AF168">
        <v>-765.78970670000001</v>
      </c>
      <c r="AG168">
        <v>244.67379679999999</v>
      </c>
      <c r="AH168">
        <v>-208.3820283</v>
      </c>
      <c r="AI168">
        <v>-744.59120410000003</v>
      </c>
      <c r="AJ168">
        <v>-698.11194060000003</v>
      </c>
      <c r="AK168">
        <v>223.76516290000001</v>
      </c>
      <c r="AL168">
        <v>-887.38007909999999</v>
      </c>
      <c r="AM168">
        <v>124.601073</v>
      </c>
      <c r="AN168">
        <v>-1066.1705509999999</v>
      </c>
      <c r="AO168">
        <v>12.48236707</v>
      </c>
      <c r="AP168">
        <v>153.83356380000001</v>
      </c>
      <c r="AQ168">
        <v>-311.65398900000002</v>
      </c>
      <c r="AR168">
        <v>695.06784679999998</v>
      </c>
      <c r="AS168">
        <v>-378.06943699999999</v>
      </c>
      <c r="AT168">
        <v>-50.032872910000002</v>
      </c>
      <c r="AU168">
        <v>-50.913195379999998</v>
      </c>
      <c r="AV168">
        <v>-3702.1997150000002</v>
      </c>
      <c r="AW168">
        <v>123.4020905</v>
      </c>
      <c r="AX168">
        <v>9.0857293119999998</v>
      </c>
      <c r="AY168">
        <v>-314.05470810000003</v>
      </c>
      <c r="AZ168">
        <v>-329.38251200000002</v>
      </c>
      <c r="BA168">
        <v>3.926719893</v>
      </c>
      <c r="BB168">
        <v>1271.772635</v>
      </c>
      <c r="BC168">
        <v>-828.47710089999998</v>
      </c>
      <c r="BD168">
        <v>-6.2779315530000002</v>
      </c>
      <c r="BE168">
        <v>225.05334590000001</v>
      </c>
      <c r="BF168">
        <v>-420.79850679999998</v>
      </c>
      <c r="BG168">
        <v>-241.41925639999999</v>
      </c>
      <c r="BH168">
        <v>108.2268759</v>
      </c>
      <c r="BI168">
        <v>-1043.003242</v>
      </c>
      <c r="BJ168">
        <v>-523.09505809999996</v>
      </c>
      <c r="BK168">
        <v>369.4414812</v>
      </c>
      <c r="BL168">
        <v>-167.48192320000001</v>
      </c>
      <c r="BM168">
        <v>-978.16664060000005</v>
      </c>
      <c r="BN168">
        <v>-235.0371289</v>
      </c>
      <c r="BO168">
        <v>-62.257511110000003</v>
      </c>
      <c r="BP168">
        <v>-252.22751700000001</v>
      </c>
      <c r="BQ168">
        <v>56.177663789999997</v>
      </c>
      <c r="BR168">
        <v>773.85008500000004</v>
      </c>
      <c r="BS168">
        <v>120.8060332</v>
      </c>
      <c r="BT168">
        <v>-494.94976409999998</v>
      </c>
      <c r="BU168">
        <v>729.78254070000003</v>
      </c>
      <c r="BV168">
        <v>82.135250330000005</v>
      </c>
      <c r="BW168">
        <v>127.5699613</v>
      </c>
      <c r="BX168">
        <v>333.60466350000002</v>
      </c>
      <c r="BY168">
        <v>-312.83445230000001</v>
      </c>
      <c r="BZ168">
        <v>828.7539845</v>
      </c>
      <c r="CA168">
        <v>855.25069299999996</v>
      </c>
      <c r="CB168">
        <v>-733.56338310000001</v>
      </c>
      <c r="CC168">
        <v>-37.443128000000002</v>
      </c>
      <c r="CD168">
        <v>123.54131099999999</v>
      </c>
      <c r="CE168">
        <v>1015.6667650000001</v>
      </c>
      <c r="CF168">
        <v>-1114.4634040000001</v>
      </c>
      <c r="CG168">
        <v>9.5284268159999996</v>
      </c>
      <c r="CH168">
        <v>14.962540730000001</v>
      </c>
      <c r="CI168">
        <v>-108.4921059</v>
      </c>
      <c r="CJ168">
        <v>-157.99741019999999</v>
      </c>
      <c r="CK168">
        <v>17.925737059999999</v>
      </c>
      <c r="CL168">
        <v>38.234081850000003</v>
      </c>
      <c r="CM168">
        <v>-1165.7827440000001</v>
      </c>
      <c r="CN168">
        <v>-423.15954040000003</v>
      </c>
      <c r="CO168">
        <v>175.189528</v>
      </c>
      <c r="CP168">
        <v>-655.8356814</v>
      </c>
      <c r="CQ168">
        <v>258.56547710000001</v>
      </c>
      <c r="CR168">
        <v>48.916707670000001</v>
      </c>
      <c r="CS168">
        <v>-1065.5562640000001</v>
      </c>
      <c r="CT168">
        <v>-20.605782980000001</v>
      </c>
      <c r="CU168">
        <v>22.94062212</v>
      </c>
      <c r="CV168">
        <v>-256.7616673</v>
      </c>
      <c r="CW168">
        <v>345.0007195</v>
      </c>
      <c r="CX168">
        <v>273.98263809999997</v>
      </c>
      <c r="CY168">
        <v>730.68204760000003</v>
      </c>
      <c r="CZ168">
        <v>627.78635450000002</v>
      </c>
      <c r="DA168">
        <v>-311.63003950000001</v>
      </c>
      <c r="DB168">
        <v>-51.821845869999997</v>
      </c>
      <c r="DC168">
        <v>-81.288239910000001</v>
      </c>
      <c r="DD168">
        <v>-415.3289201</v>
      </c>
      <c r="DE168">
        <v>608.90991780000002</v>
      </c>
      <c r="DF168">
        <v>923.36265830000002</v>
      </c>
      <c r="DG168">
        <v>-217.419183</v>
      </c>
      <c r="DH168">
        <v>115.3927612</v>
      </c>
      <c r="DI168">
        <v>266.5638252</v>
      </c>
      <c r="DJ168">
        <v>11.24519643</v>
      </c>
      <c r="DK168">
        <v>-271.28108950000001</v>
      </c>
      <c r="DL168">
        <v>186.88409680000001</v>
      </c>
      <c r="DM168">
        <v>-3.8861683199999999</v>
      </c>
      <c r="DN168">
        <v>-1050.615182</v>
      </c>
      <c r="DO168">
        <v>-279.91516039999999</v>
      </c>
      <c r="DP168">
        <v>229.49993929999999</v>
      </c>
      <c r="DQ168">
        <v>53.872865689999998</v>
      </c>
      <c r="DR168">
        <v>-965.54706250000004</v>
      </c>
      <c r="DS168">
        <v>175.81450659999999</v>
      </c>
      <c r="DT168">
        <v>-1263.1436120000001</v>
      </c>
      <c r="DU168">
        <v>10.63185893</v>
      </c>
      <c r="DV168">
        <v>926.29702829999997</v>
      </c>
      <c r="DW168">
        <v>539.24532769999996</v>
      </c>
      <c r="DX168">
        <v>51.735253049999997</v>
      </c>
      <c r="DY168">
        <v>180.05421279999999</v>
      </c>
      <c r="DZ168">
        <v>195.57701460000001</v>
      </c>
      <c r="EA168">
        <v>143.2822041</v>
      </c>
      <c r="EB168">
        <v>-1572.3572770000001</v>
      </c>
      <c r="EC168">
        <v>309.36489849999998</v>
      </c>
      <c r="ED168">
        <v>-1418.610504</v>
      </c>
      <c r="EE168">
        <v>-514.33329279999998</v>
      </c>
      <c r="EF168">
        <v>75.174734349999994</v>
      </c>
      <c r="EG168">
        <v>-111.10693190000001</v>
      </c>
      <c r="EH168">
        <v>-278.788051</v>
      </c>
      <c r="EI168">
        <v>-2.3962289389999998</v>
      </c>
      <c r="EJ168">
        <v>58.665781099999997</v>
      </c>
      <c r="EK168">
        <v>-36.2183019</v>
      </c>
      <c r="EL168">
        <v>-385.47411699999998</v>
      </c>
      <c r="EM168">
        <v>51.734688859999999</v>
      </c>
      <c r="EN168">
        <v>-326.81917479999998</v>
      </c>
      <c r="EO168">
        <v>-571.05008599999996</v>
      </c>
      <c r="EP168">
        <v>-90.1185306</v>
      </c>
      <c r="EQ168">
        <v>-755.16057249999994</v>
      </c>
      <c r="ER168">
        <v>158.6715839</v>
      </c>
      <c r="ES168">
        <v>75.649738499999998</v>
      </c>
      <c r="ET168">
        <v>272.61323270000003</v>
      </c>
      <c r="EU168">
        <v>-103.74994529999999</v>
      </c>
      <c r="EV168">
        <v>-514.11013560000004</v>
      </c>
      <c r="EW168">
        <v>-877.64380540000002</v>
      </c>
      <c r="EX168">
        <v>-110.8915531</v>
      </c>
      <c r="EY168">
        <v>-237.51332930000001</v>
      </c>
      <c r="EZ168">
        <v>0.60231820800000002</v>
      </c>
      <c r="FA168">
        <v>-586.40206260000002</v>
      </c>
      <c r="FB168">
        <v>-69.07463817</v>
      </c>
      <c r="FC168">
        <v>-626.2982902</v>
      </c>
      <c r="FD168">
        <v>-589.6055715</v>
      </c>
      <c r="FE168">
        <v>-1666.095532</v>
      </c>
      <c r="FF168">
        <v>-533.52994179999996</v>
      </c>
      <c r="FG168">
        <v>991.07717209999998</v>
      </c>
      <c r="FH168">
        <v>-222.56585609999999</v>
      </c>
      <c r="FI168">
        <v>243.15683430000001</v>
      </c>
      <c r="FJ168">
        <v>131.5733692</v>
      </c>
      <c r="FK168">
        <v>-1141.311993</v>
      </c>
      <c r="FL168">
        <v>-408.63840909999999</v>
      </c>
      <c r="FM168">
        <v>624.85929580000004</v>
      </c>
      <c r="FN168">
        <v>-330.09346699999998</v>
      </c>
      <c r="FO168">
        <v>-748.56901909999999</v>
      </c>
      <c r="FP168">
        <v>-1624.9958260000001</v>
      </c>
      <c r="FQ168">
        <v>-554.34776959999999</v>
      </c>
      <c r="FR168">
        <v>270.66686290000001</v>
      </c>
      <c r="FS168">
        <v>-744.88250479999999</v>
      </c>
      <c r="FT168">
        <v>-7.0423211019999998</v>
      </c>
      <c r="FU168">
        <v>-403.96562999999998</v>
      </c>
      <c r="FV168">
        <v>190.6108624</v>
      </c>
      <c r="FW168">
        <v>159.49557390000001</v>
      </c>
      <c r="FX168">
        <v>9.6236361519999996</v>
      </c>
      <c r="FY168">
        <v>-603.86188670000001</v>
      </c>
      <c r="FZ168">
        <v>155.39103309999999</v>
      </c>
      <c r="GA168">
        <v>-35.603586649999997</v>
      </c>
      <c r="GB168">
        <v>128.10122229999999</v>
      </c>
      <c r="GC168">
        <v>199.98440189999999</v>
      </c>
      <c r="GD168">
        <v>57.862353659999997</v>
      </c>
      <c r="GE168">
        <v>-619.75871189999998</v>
      </c>
      <c r="GF168">
        <v>11.63323673</v>
      </c>
      <c r="GG168">
        <v>-1215.4799949999999</v>
      </c>
      <c r="GH168">
        <v>100.63507749999999</v>
      </c>
      <c r="GI168">
        <v>211.5138729</v>
      </c>
      <c r="GJ168">
        <v>32.100688939999998</v>
      </c>
      <c r="GK168">
        <v>-300.44163359999999</v>
      </c>
      <c r="GL168">
        <v>-172.62057480000001</v>
      </c>
      <c r="GM168">
        <v>-609.74260909999998</v>
      </c>
      <c r="GN168">
        <v>-187.0077881</v>
      </c>
      <c r="GO168">
        <v>-866.57914410000001</v>
      </c>
      <c r="GP168">
        <v>56.82154499</v>
      </c>
      <c r="GQ168">
        <v>857.53887050000003</v>
      </c>
      <c r="GR168">
        <v>-972.59640049999996</v>
      </c>
      <c r="GS168">
        <v>-1459.913806</v>
      </c>
      <c r="GT168">
        <v>-1348.796045</v>
      </c>
      <c r="GU168">
        <v>422.3345357</v>
      </c>
      <c r="GV168">
        <v>170.51437870000001</v>
      </c>
      <c r="GW168">
        <v>793.17182100000002</v>
      </c>
      <c r="GX168">
        <v>-160.5598885</v>
      </c>
      <c r="GY168">
        <v>1286.5553010000001</v>
      </c>
      <c r="GZ168">
        <v>161.08558819999999</v>
      </c>
      <c r="HA168">
        <v>187.88735919999999</v>
      </c>
      <c r="HB168">
        <v>730.68204760000003</v>
      </c>
      <c r="HC168">
        <v>417.84198500000002</v>
      </c>
      <c r="HD168">
        <v>998.79923719999999</v>
      </c>
      <c r="HE168">
        <v>112.7475287</v>
      </c>
      <c r="HF168">
        <v>936.85202609999999</v>
      </c>
      <c r="HG168">
        <v>488.04556079999998</v>
      </c>
      <c r="HH168">
        <v>488.04556079999998</v>
      </c>
      <c r="HI168">
        <v>1305.2954870000001</v>
      </c>
    </row>
    <row r="169" spans="1:217" x14ac:dyDescent="0.3">
      <c r="A169"/>
      <c r="B169">
        <f>IF(ISNUMBER(MATCH(C169,A:A,0)),1,0)</f>
        <v>0</v>
      </c>
      <c r="C169">
        <v>154</v>
      </c>
      <c r="D169" t="s">
        <v>343</v>
      </c>
      <c r="E169">
        <v>-426.1958788</v>
      </c>
      <c r="F169">
        <v>-23.198317759999998</v>
      </c>
      <c r="G169">
        <v>816.70432149999999</v>
      </c>
      <c r="H169">
        <v>358.72366649999998</v>
      </c>
      <c r="I169">
        <v>215.8913551</v>
      </c>
      <c r="J169">
        <v>331.81943260000003</v>
      </c>
      <c r="K169">
        <v>263.37081540000003</v>
      </c>
      <c r="L169">
        <v>-265.55697850000001</v>
      </c>
      <c r="M169">
        <v>-573.37248020000004</v>
      </c>
      <c r="N169">
        <v>-360.6912251</v>
      </c>
      <c r="O169">
        <v>208.60873649999999</v>
      </c>
      <c r="P169">
        <v>28.559915090000001</v>
      </c>
      <c r="Q169">
        <v>-29.387432669999999</v>
      </c>
      <c r="R169">
        <v>-1277.6343380000001</v>
      </c>
      <c r="S169">
        <v>-94.017273709999998</v>
      </c>
      <c r="T169">
        <v>1377.738306</v>
      </c>
      <c r="U169">
        <v>-723.39508969999997</v>
      </c>
      <c r="V169">
        <v>-364.77176350000002</v>
      </c>
      <c r="W169">
        <v>-94.990103540000007</v>
      </c>
      <c r="X169">
        <v>-683.81206199999997</v>
      </c>
      <c r="Y169">
        <v>-474.467174</v>
      </c>
      <c r="Z169">
        <v>-1167.78061</v>
      </c>
      <c r="AA169">
        <v>-500.43958350000003</v>
      </c>
      <c r="AB169">
        <v>0</v>
      </c>
      <c r="AC169">
        <v>-126.71056280000001</v>
      </c>
      <c r="AD169">
        <v>-272.7768671</v>
      </c>
      <c r="AE169">
        <v>-976.00298659999999</v>
      </c>
      <c r="AF169">
        <v>-2495.0996249999998</v>
      </c>
      <c r="AG169">
        <v>-330.92728629999999</v>
      </c>
      <c r="AH169">
        <v>4.6143960880000003</v>
      </c>
      <c r="AI169">
        <v>-130.43007829999999</v>
      </c>
      <c r="AJ169">
        <v>-316.271208</v>
      </c>
      <c r="AK169">
        <v>122.47973880000001</v>
      </c>
      <c r="AL169">
        <v>-574.87524840000003</v>
      </c>
      <c r="AM169">
        <v>136.02677850000001</v>
      </c>
      <c r="AN169">
        <v>-137.8167335</v>
      </c>
      <c r="AO169">
        <v>147.66493220000001</v>
      </c>
      <c r="AP169">
        <v>0</v>
      </c>
      <c r="AQ169">
        <v>-257.17443400000002</v>
      </c>
      <c r="AR169">
        <v>-68.536462760000006</v>
      </c>
      <c r="AS169">
        <v>-935.63467460000004</v>
      </c>
      <c r="AT169">
        <v>-159.72907029999999</v>
      </c>
      <c r="AU169">
        <v>-151.8566965</v>
      </c>
      <c r="AV169">
        <v>3352.0290989999999</v>
      </c>
      <c r="AW169">
        <v>392.49091010000001</v>
      </c>
      <c r="AX169">
        <v>-14.67169558</v>
      </c>
      <c r="AY169">
        <v>-533.05630110000004</v>
      </c>
      <c r="AZ169">
        <v>-215.41687099999999</v>
      </c>
      <c r="BA169">
        <v>-224.6403081</v>
      </c>
      <c r="BB169">
        <v>478.84755769999998</v>
      </c>
      <c r="BC169">
        <v>1262.700517</v>
      </c>
      <c r="BD169">
        <v>380.88766889999999</v>
      </c>
      <c r="BE169">
        <v>-457.00599219999998</v>
      </c>
      <c r="BF169">
        <v>-1539.8623689999999</v>
      </c>
      <c r="BG169">
        <v>-100.18225030000001</v>
      </c>
      <c r="BH169">
        <v>-4.3921221030000002</v>
      </c>
      <c r="BI169">
        <v>-2255.7276339999999</v>
      </c>
      <c r="BJ169">
        <v>-1185.385325</v>
      </c>
      <c r="BK169">
        <v>81.783628629999995</v>
      </c>
      <c r="BL169">
        <v>-94.095639219999995</v>
      </c>
      <c r="BM169">
        <v>-890.73497569999995</v>
      </c>
      <c r="BN169">
        <v>59.395790079999998</v>
      </c>
      <c r="BO169">
        <v>-247.21066529999999</v>
      </c>
      <c r="BP169">
        <v>191.6685296</v>
      </c>
      <c r="BQ169">
        <v>-837.0244093</v>
      </c>
      <c r="BR169">
        <v>-706.44624690000001</v>
      </c>
      <c r="BS169">
        <v>161.2721986</v>
      </c>
      <c r="BT169">
        <v>-719.74085749999995</v>
      </c>
      <c r="BU169">
        <v>-507.53468789999999</v>
      </c>
      <c r="BV169">
        <v>-40.054269150000003</v>
      </c>
      <c r="BW169">
        <v>-286.39876190000001</v>
      </c>
      <c r="BX169">
        <v>898.77580039999998</v>
      </c>
      <c r="BY169">
        <v>-237.87233749999999</v>
      </c>
      <c r="BZ169">
        <v>-154.16508429999999</v>
      </c>
      <c r="CA169">
        <v>303.43525249999999</v>
      </c>
      <c r="CB169">
        <v>-903.85021770000003</v>
      </c>
      <c r="CC169">
        <v>75.914166350000002</v>
      </c>
      <c r="CD169">
        <v>-17.887590029999998</v>
      </c>
      <c r="CE169">
        <v>-391.85852740000001</v>
      </c>
      <c r="CF169">
        <v>-365.38915129999998</v>
      </c>
      <c r="CG169">
        <v>-528.60282819999998</v>
      </c>
      <c r="CH169">
        <v>920.25272889999997</v>
      </c>
      <c r="CI169">
        <v>-65.738615460000005</v>
      </c>
      <c r="CJ169">
        <v>72.275232059999993</v>
      </c>
      <c r="CK169">
        <v>16.648585239999999</v>
      </c>
      <c r="CL169">
        <v>10.06523339</v>
      </c>
      <c r="CM169">
        <v>759.82675070000005</v>
      </c>
      <c r="CN169">
        <v>-411.52427340000003</v>
      </c>
      <c r="CO169">
        <v>99.135032929999994</v>
      </c>
      <c r="CP169">
        <v>-459.41313059999999</v>
      </c>
      <c r="CQ169">
        <v>392.92253799999997</v>
      </c>
      <c r="CR169">
        <v>164.44390619999999</v>
      </c>
      <c r="CS169">
        <v>-1178.550313</v>
      </c>
      <c r="CT169">
        <v>-86.776654089999994</v>
      </c>
      <c r="CU169">
        <v>-266.48152959999999</v>
      </c>
      <c r="CV169">
        <v>190.720585</v>
      </c>
      <c r="CW169">
        <v>-364.36417239999997</v>
      </c>
      <c r="CX169">
        <v>270.24558409999997</v>
      </c>
      <c r="CY169">
        <v>208.40385599999999</v>
      </c>
      <c r="CZ169">
        <v>-380.32599850000003</v>
      </c>
      <c r="DA169">
        <v>-409.65574800000002</v>
      </c>
      <c r="DB169">
        <v>-173.44197249999999</v>
      </c>
      <c r="DC169">
        <v>-879.10488080000005</v>
      </c>
      <c r="DD169">
        <v>-1261.201812</v>
      </c>
      <c r="DE169">
        <v>127.98304659999999</v>
      </c>
      <c r="DF169">
        <v>300.78895890000001</v>
      </c>
      <c r="DG169">
        <v>262.98353789999999</v>
      </c>
      <c r="DH169">
        <v>-96.557741919999998</v>
      </c>
      <c r="DI169">
        <v>-335.10919209999997</v>
      </c>
      <c r="DJ169">
        <v>159.1755953</v>
      </c>
      <c r="DK169">
        <v>-1078.6646330000001</v>
      </c>
      <c r="DL169">
        <v>-137.06018520000001</v>
      </c>
      <c r="DM169">
        <v>102.1949838</v>
      </c>
      <c r="DN169">
        <v>45.826076659999998</v>
      </c>
      <c r="DO169">
        <v>-699.17738789999999</v>
      </c>
      <c r="DP169">
        <v>-162.23596509999999</v>
      </c>
      <c r="DQ169">
        <v>7.0833550680000004</v>
      </c>
      <c r="DR169">
        <v>616.53152639999996</v>
      </c>
      <c r="DS169">
        <v>192.83347449999999</v>
      </c>
      <c r="DT169">
        <v>-320.78060909999999</v>
      </c>
      <c r="DU169">
        <v>-99.979120409999993</v>
      </c>
      <c r="DV169">
        <v>1103.0064259999999</v>
      </c>
      <c r="DW169">
        <v>-340.60505920000003</v>
      </c>
      <c r="DX169">
        <v>0</v>
      </c>
      <c r="DY169">
        <v>369.7313188</v>
      </c>
      <c r="DZ169">
        <v>-74.552562370000004</v>
      </c>
      <c r="EA169">
        <v>-182.49152599999999</v>
      </c>
      <c r="EB169">
        <v>747.61514499999998</v>
      </c>
      <c r="EC169">
        <v>-674.18628899999999</v>
      </c>
      <c r="ED169">
        <v>-942.20738670000003</v>
      </c>
      <c r="EE169">
        <v>741.99453740000001</v>
      </c>
      <c r="EF169">
        <v>0</v>
      </c>
      <c r="EG169">
        <v>-58.748267230000003</v>
      </c>
      <c r="EH169">
        <v>49.604147599999997</v>
      </c>
      <c r="EI169">
        <v>-208.69810369999999</v>
      </c>
      <c r="EJ169">
        <v>-392.40600019999999</v>
      </c>
      <c r="EK169">
        <v>-408.65250320000001</v>
      </c>
      <c r="EL169">
        <v>-209.2862629</v>
      </c>
      <c r="EM169">
        <v>85.025494219999999</v>
      </c>
      <c r="EN169">
        <v>-1057.4362189999999</v>
      </c>
      <c r="EO169">
        <v>345.22249620000002</v>
      </c>
      <c r="EP169">
        <v>-174.03483700000001</v>
      </c>
      <c r="EQ169">
        <v>-876.38967760000003</v>
      </c>
      <c r="ER169">
        <v>-1148.1727330000001</v>
      </c>
      <c r="ES169">
        <v>135.37008549999999</v>
      </c>
      <c r="ET169">
        <v>52.166149709999999</v>
      </c>
      <c r="EU169">
        <v>-286.753401</v>
      </c>
      <c r="EV169">
        <v>750.03649470000005</v>
      </c>
      <c r="EW169">
        <v>12.819507720000001</v>
      </c>
      <c r="EX169">
        <v>41.749284070000002</v>
      </c>
      <c r="EY169">
        <v>1242.3725039999999</v>
      </c>
      <c r="EZ169">
        <v>-1093.1892270000001</v>
      </c>
      <c r="FA169">
        <v>-1172.732757</v>
      </c>
      <c r="FB169">
        <v>185.04872080000001</v>
      </c>
      <c r="FC169">
        <v>-785.15532050000002</v>
      </c>
      <c r="FD169">
        <v>446.04285429999999</v>
      </c>
      <c r="FE169">
        <v>1305.4553739999999</v>
      </c>
      <c r="FF169">
        <v>689.33074320000003</v>
      </c>
      <c r="FG169">
        <v>-271.08634610000001</v>
      </c>
      <c r="FH169">
        <v>-698.86624029999996</v>
      </c>
      <c r="FI169">
        <v>-225.27302850000001</v>
      </c>
      <c r="FJ169">
        <v>-406.9554205</v>
      </c>
      <c r="FK169">
        <v>-117.03821619999999</v>
      </c>
      <c r="FL169">
        <v>1163.709014</v>
      </c>
      <c r="FM169">
        <v>648.71421850000002</v>
      </c>
      <c r="FN169">
        <v>-1073.652441</v>
      </c>
      <c r="FO169">
        <v>125.2332304</v>
      </c>
      <c r="FP169">
        <v>1412.5767780000001</v>
      </c>
      <c r="FQ169">
        <v>69.591080930000004</v>
      </c>
      <c r="FR169">
        <v>94.991165019999997</v>
      </c>
      <c r="FS169">
        <v>593.35006129999999</v>
      </c>
      <c r="FT169">
        <v>-27.601139419999999</v>
      </c>
      <c r="FU169">
        <v>-177.26145439999999</v>
      </c>
      <c r="FV169">
        <v>-196.63819219999999</v>
      </c>
      <c r="FW169">
        <v>274.99526250000002</v>
      </c>
      <c r="FX169">
        <v>384.80486159999998</v>
      </c>
      <c r="FY169">
        <v>-32.551800120000003</v>
      </c>
      <c r="FZ169">
        <v>721.16044599999998</v>
      </c>
      <c r="GA169">
        <v>80.621184060000004</v>
      </c>
      <c r="GB169">
        <v>-176.71879860000001</v>
      </c>
      <c r="GC169">
        <v>467.48257389999998</v>
      </c>
      <c r="GD169">
        <v>101.4265851</v>
      </c>
      <c r="GE169">
        <v>-1073.3202779999999</v>
      </c>
      <c r="GF169">
        <v>-1120.80673</v>
      </c>
      <c r="GG169">
        <v>599.21951879999995</v>
      </c>
      <c r="GH169">
        <v>-53.627912680000001</v>
      </c>
      <c r="GI169">
        <v>-234.15857579999999</v>
      </c>
      <c r="GJ169">
        <v>-53.803105649999999</v>
      </c>
      <c r="GK169">
        <v>-242.36348140000001</v>
      </c>
      <c r="GL169">
        <v>-99.397908889999997</v>
      </c>
      <c r="GM169">
        <v>1407.693211</v>
      </c>
      <c r="GN169">
        <v>-70.77703631</v>
      </c>
      <c r="GO169">
        <v>-760.99348080000004</v>
      </c>
      <c r="GP169">
        <v>1317.6566049999999</v>
      </c>
      <c r="GQ169">
        <v>346.41251519999997</v>
      </c>
      <c r="GR169">
        <v>1451.6900539999999</v>
      </c>
      <c r="GS169">
        <v>744.3562713</v>
      </c>
      <c r="GT169">
        <v>1738.9740240000001</v>
      </c>
      <c r="GU169">
        <v>-760.29686230000004</v>
      </c>
      <c r="GV169">
        <v>469.5888175</v>
      </c>
      <c r="GW169">
        <v>309.40682779999997</v>
      </c>
      <c r="GX169">
        <v>-398.0909284</v>
      </c>
      <c r="GY169">
        <v>-928.77260060000003</v>
      </c>
      <c r="GZ169">
        <v>-610.01369569999997</v>
      </c>
      <c r="HA169">
        <v>435.5797498</v>
      </c>
      <c r="HB169">
        <v>208.40385599999999</v>
      </c>
      <c r="HC169">
        <v>112.3889466</v>
      </c>
      <c r="HD169">
        <v>-529.72945609999999</v>
      </c>
      <c r="HE169">
        <v>132.42296619999999</v>
      </c>
      <c r="HF169">
        <v>-132.6752783</v>
      </c>
      <c r="HG169">
        <v>-1.982595941</v>
      </c>
      <c r="HH169">
        <v>-1.982595941</v>
      </c>
      <c r="HI169">
        <v>-1102.7161080000001</v>
      </c>
    </row>
    <row r="170" spans="1:217" x14ac:dyDescent="0.3">
      <c r="A170"/>
      <c r="B170">
        <f>IF(ISNUMBER(MATCH(C170,A:A,0)),1,0)</f>
        <v>0</v>
      </c>
      <c r="C170" s="3">
        <v>155</v>
      </c>
      <c r="D170" t="s">
        <v>344</v>
      </c>
      <c r="E170">
        <v>-157.0937381</v>
      </c>
      <c r="F170">
        <v>194.76860780000001</v>
      </c>
      <c r="G170">
        <v>-41.113495710000002</v>
      </c>
      <c r="H170">
        <v>-497.14401939999999</v>
      </c>
      <c r="I170">
        <v>166.2870953</v>
      </c>
      <c r="J170">
        <v>-206.45266989999999</v>
      </c>
      <c r="K170">
        <v>115.14552639999999</v>
      </c>
      <c r="L170">
        <v>-198.05399320000001</v>
      </c>
      <c r="M170">
        <v>-125.57731560000001</v>
      </c>
      <c r="N170">
        <v>-265.01779440000001</v>
      </c>
      <c r="O170">
        <v>583.20389899999998</v>
      </c>
      <c r="P170">
        <v>-71.378913839999996</v>
      </c>
      <c r="Q170">
        <v>-304.56711539999998</v>
      </c>
      <c r="R170">
        <v>-188.04897080000001</v>
      </c>
      <c r="S170">
        <v>-548.7597998</v>
      </c>
      <c r="T170">
        <v>-1574.9968879999999</v>
      </c>
      <c r="U170">
        <v>-707.79481989999999</v>
      </c>
      <c r="V170">
        <v>-188.48590949999999</v>
      </c>
      <c r="W170">
        <v>11.88804069</v>
      </c>
      <c r="X170">
        <v>54.222994129999996</v>
      </c>
      <c r="Y170">
        <v>-916.98706030000005</v>
      </c>
      <c r="Z170">
        <v>-1293.4817909999999</v>
      </c>
      <c r="AA170">
        <v>-412.22537879999999</v>
      </c>
      <c r="AB170">
        <v>0</v>
      </c>
      <c r="AC170">
        <v>115.6301323</v>
      </c>
      <c r="AD170">
        <v>-198.2301578</v>
      </c>
      <c r="AE170">
        <v>-287.14573849999999</v>
      </c>
      <c r="AF170">
        <v>1763.0001589999999</v>
      </c>
      <c r="AG170">
        <v>5.1824142240000004</v>
      </c>
      <c r="AH170">
        <v>193.95239509999999</v>
      </c>
      <c r="AI170">
        <v>519.11674640000001</v>
      </c>
      <c r="AJ170">
        <v>708.2685401</v>
      </c>
      <c r="AK170">
        <v>-287.96138480000002</v>
      </c>
      <c r="AL170">
        <v>-938.89370340000005</v>
      </c>
      <c r="AM170">
        <v>597.25278590000005</v>
      </c>
      <c r="AN170">
        <v>-1089.218758</v>
      </c>
      <c r="AO170">
        <v>-167.6713379</v>
      </c>
      <c r="AP170">
        <v>0</v>
      </c>
      <c r="AQ170">
        <v>65.43306269</v>
      </c>
      <c r="AR170">
        <v>-601.13668719999998</v>
      </c>
      <c r="AS170">
        <v>324.61000860000001</v>
      </c>
      <c r="AT170">
        <v>-389.48252439999999</v>
      </c>
      <c r="AU170">
        <v>-618.86656000000005</v>
      </c>
      <c r="AV170">
        <v>-2097.8547050000002</v>
      </c>
      <c r="AW170">
        <v>-45.88288584</v>
      </c>
      <c r="AX170">
        <v>-134.29003320000001</v>
      </c>
      <c r="AY170">
        <v>-25.61572074</v>
      </c>
      <c r="AZ170">
        <v>-1664.2588800000001</v>
      </c>
      <c r="BA170">
        <v>-779.87804059999996</v>
      </c>
      <c r="BB170">
        <v>-101.0342857</v>
      </c>
      <c r="BC170">
        <v>-318.64778639999997</v>
      </c>
      <c r="BD170">
        <v>-446.98599539999998</v>
      </c>
      <c r="BE170">
        <v>-328.9917714</v>
      </c>
      <c r="BF170">
        <v>176.25635879999999</v>
      </c>
      <c r="BG170">
        <v>238.1490316</v>
      </c>
      <c r="BH170">
        <v>32.810548930000003</v>
      </c>
      <c r="BI170">
        <v>-4608.3418250000004</v>
      </c>
      <c r="BJ170">
        <v>1343.922352</v>
      </c>
      <c r="BK170">
        <v>193.88201900000001</v>
      </c>
      <c r="BL170">
        <v>175.9123926</v>
      </c>
      <c r="BM170">
        <v>-428.19894019999998</v>
      </c>
      <c r="BN170">
        <v>-489.38649049999998</v>
      </c>
      <c r="BO170">
        <v>0</v>
      </c>
      <c r="BP170">
        <v>-145.50004999999999</v>
      </c>
      <c r="BQ170">
        <v>-591.72822640000004</v>
      </c>
      <c r="BR170">
        <v>-436.47478849999999</v>
      </c>
      <c r="BS170">
        <v>303.58385170000003</v>
      </c>
      <c r="BT170">
        <v>473.4310413</v>
      </c>
      <c r="BU170">
        <v>-1059.0390970000001</v>
      </c>
      <c r="BV170">
        <v>-146.03515139999999</v>
      </c>
      <c r="BW170">
        <v>-258.50550600000003</v>
      </c>
      <c r="BX170">
        <v>259.63799499999999</v>
      </c>
      <c r="BY170">
        <v>220.67327109999999</v>
      </c>
      <c r="BZ170">
        <v>-350.22922970000002</v>
      </c>
      <c r="CA170">
        <v>-918.85517449999998</v>
      </c>
      <c r="CB170">
        <v>738.69919070000003</v>
      </c>
      <c r="CC170">
        <v>71.424984589999994</v>
      </c>
      <c r="CD170">
        <v>-262.8376002</v>
      </c>
      <c r="CE170">
        <v>-412.85317220000002</v>
      </c>
      <c r="CF170">
        <v>87.803871259999994</v>
      </c>
      <c r="CG170">
        <v>-17.483700429999999</v>
      </c>
      <c r="CH170">
        <v>-719.95599240000001</v>
      </c>
      <c r="CI170">
        <v>7.534425207</v>
      </c>
      <c r="CJ170">
        <v>194.3329181</v>
      </c>
      <c r="CK170">
        <v>-27.683128960000001</v>
      </c>
      <c r="CL170">
        <v>-36.140239459999997</v>
      </c>
      <c r="CM170">
        <v>181.61326560000001</v>
      </c>
      <c r="CN170">
        <v>150.5592384</v>
      </c>
      <c r="CO170">
        <v>-270.2687009</v>
      </c>
      <c r="CP170">
        <v>263.7118428</v>
      </c>
      <c r="CQ170">
        <v>56.98637729</v>
      </c>
      <c r="CR170">
        <v>0</v>
      </c>
      <c r="CS170">
        <v>655.85554349999995</v>
      </c>
      <c r="CT170">
        <v>88.012206120000002</v>
      </c>
      <c r="CU170">
        <v>-433.92187760000002</v>
      </c>
      <c r="CV170">
        <v>-590.91981729999998</v>
      </c>
      <c r="CW170">
        <v>-647.8153734</v>
      </c>
      <c r="CX170">
        <v>-210.1181871</v>
      </c>
      <c r="CY170">
        <v>-1247.0420180000001</v>
      </c>
      <c r="CZ170">
        <v>-431.8962775</v>
      </c>
      <c r="DA170">
        <v>-349.34878570000001</v>
      </c>
      <c r="DB170">
        <v>9.2582092229999997</v>
      </c>
      <c r="DC170">
        <v>-804.33911149999994</v>
      </c>
      <c r="DD170">
        <v>-923.73708039999997</v>
      </c>
      <c r="DE170">
        <v>-474.30969110000001</v>
      </c>
      <c r="DF170">
        <v>-1203.7001279999999</v>
      </c>
      <c r="DG170">
        <v>-663.95024320000005</v>
      </c>
      <c r="DH170">
        <v>-287.92087149999998</v>
      </c>
      <c r="DI170">
        <v>-150.08682479999999</v>
      </c>
      <c r="DJ170">
        <v>342.60824059999999</v>
      </c>
      <c r="DK170">
        <v>-1751.6332769999999</v>
      </c>
      <c r="DL170">
        <v>142.33688670000001</v>
      </c>
      <c r="DM170">
        <v>95.376780240000002</v>
      </c>
      <c r="DN170">
        <v>689.03464689999998</v>
      </c>
      <c r="DO170">
        <v>-132.03798829999999</v>
      </c>
      <c r="DP170">
        <v>212.5903922</v>
      </c>
      <c r="DQ170">
        <v>-251.67733809999999</v>
      </c>
      <c r="DR170">
        <v>-411.5977292</v>
      </c>
      <c r="DS170">
        <v>-336.22095280000002</v>
      </c>
      <c r="DT170">
        <v>-3870.8086579999999</v>
      </c>
      <c r="DU170">
        <v>6.8179101590000002</v>
      </c>
      <c r="DV170">
        <v>-2215.7255559999999</v>
      </c>
      <c r="DW170">
        <v>-660.26688349999995</v>
      </c>
      <c r="DX170">
        <v>0</v>
      </c>
      <c r="DY170">
        <v>168.5534045</v>
      </c>
      <c r="DZ170">
        <v>-271.40349259999999</v>
      </c>
      <c r="EA170">
        <v>-210.5157347</v>
      </c>
      <c r="EB170">
        <v>-939.67311110000003</v>
      </c>
      <c r="EC170">
        <v>-544.52281900000003</v>
      </c>
      <c r="ED170">
        <v>-1704.89903</v>
      </c>
      <c r="EE170">
        <v>-1606.4945359999999</v>
      </c>
      <c r="EF170">
        <v>0</v>
      </c>
      <c r="EG170">
        <v>-34.459878160000002</v>
      </c>
      <c r="EH170">
        <v>-310.8472999</v>
      </c>
      <c r="EI170">
        <v>66.684836360000006</v>
      </c>
      <c r="EJ170">
        <v>-181.72362029999999</v>
      </c>
      <c r="EK170">
        <v>-195.46693579999999</v>
      </c>
      <c r="EL170">
        <v>466.43205990000001</v>
      </c>
      <c r="EM170">
        <v>97.653304680000005</v>
      </c>
      <c r="EN170">
        <v>-534.38455180000005</v>
      </c>
      <c r="EO170">
        <v>586.17510360000006</v>
      </c>
      <c r="EP170">
        <v>-938.29132100000004</v>
      </c>
      <c r="EQ170">
        <v>459.05834750000002</v>
      </c>
      <c r="ER170">
        <v>876.00529300000005</v>
      </c>
      <c r="ES170">
        <v>0</v>
      </c>
      <c r="ET170">
        <v>-593.28588079999997</v>
      </c>
      <c r="EU170">
        <v>-300.56420850000001</v>
      </c>
      <c r="EV170">
        <v>-215.0523981</v>
      </c>
      <c r="EW170">
        <v>-435.64985910000001</v>
      </c>
      <c r="EX170">
        <v>167.6793782</v>
      </c>
      <c r="EY170">
        <v>-416.83800669999999</v>
      </c>
      <c r="EZ170">
        <v>-252.80974029999999</v>
      </c>
      <c r="FA170">
        <v>-100.83554959999999</v>
      </c>
      <c r="FB170">
        <v>-105.9622877</v>
      </c>
      <c r="FC170">
        <v>-24.597237440000001</v>
      </c>
      <c r="FD170">
        <v>-1750.26387</v>
      </c>
      <c r="FE170">
        <v>620.74839410000004</v>
      </c>
      <c r="FF170">
        <v>66.614757420000004</v>
      </c>
      <c r="FG170">
        <v>-814.30850559999999</v>
      </c>
      <c r="FH170">
        <v>442.29583020000001</v>
      </c>
      <c r="FI170">
        <v>-101.75912580000001</v>
      </c>
      <c r="FJ170">
        <v>-239.2810274</v>
      </c>
      <c r="FK170">
        <v>419.05503279999999</v>
      </c>
      <c r="FL170">
        <v>-154.41472329999999</v>
      </c>
      <c r="FM170">
        <v>-69.560684120000005</v>
      </c>
      <c r="FN170">
        <v>705.83699030000002</v>
      </c>
      <c r="FO170">
        <v>287.81010950000001</v>
      </c>
      <c r="FP170">
        <v>-1313.407743</v>
      </c>
      <c r="FQ170">
        <v>129.46928610000001</v>
      </c>
      <c r="FR170">
        <v>127.2140686</v>
      </c>
      <c r="FS170">
        <v>163.93127999999999</v>
      </c>
      <c r="FT170">
        <v>106.3191301</v>
      </c>
      <c r="FU170">
        <v>174.45131169999999</v>
      </c>
      <c r="FV170">
        <v>-331.6197224</v>
      </c>
      <c r="FW170">
        <v>99.21581449</v>
      </c>
      <c r="FX170">
        <v>-208.52173970000001</v>
      </c>
      <c r="FY170">
        <v>460.74861770000001</v>
      </c>
      <c r="FZ170">
        <v>-558.80044420000002</v>
      </c>
      <c r="GA170">
        <v>80.273042399999994</v>
      </c>
      <c r="GB170">
        <v>100.54671089999999</v>
      </c>
      <c r="GC170">
        <v>-280.08976799999999</v>
      </c>
      <c r="GD170">
        <v>-278.12969120000002</v>
      </c>
      <c r="GE170">
        <v>434.53202540000001</v>
      </c>
      <c r="GF170">
        <v>-523.50927100000001</v>
      </c>
      <c r="GG170">
        <v>-287.9780968</v>
      </c>
      <c r="GH170">
        <v>24.492660990000001</v>
      </c>
      <c r="GI170">
        <v>-120.022443</v>
      </c>
      <c r="GJ170">
        <v>291.09800319999999</v>
      </c>
      <c r="GK170">
        <v>-322.53198170000002</v>
      </c>
      <c r="GL170">
        <v>462.81652439999999</v>
      </c>
      <c r="GM170">
        <v>-2055.4279369999999</v>
      </c>
      <c r="GN170">
        <v>171.272244</v>
      </c>
      <c r="GO170">
        <v>-409.16876380000002</v>
      </c>
      <c r="GP170">
        <v>-1710.980258</v>
      </c>
      <c r="GQ170">
        <v>8.2405993350000006</v>
      </c>
      <c r="GR170">
        <v>-112.357726</v>
      </c>
      <c r="GS170">
        <v>1585.876182</v>
      </c>
      <c r="GT170">
        <v>-615.62503059999995</v>
      </c>
      <c r="GU170">
        <v>-616.97436300000004</v>
      </c>
      <c r="GV170">
        <v>-160.8908314</v>
      </c>
      <c r="GW170">
        <v>-636.41033930000003</v>
      </c>
      <c r="GX170">
        <v>657.57846400000005</v>
      </c>
      <c r="GY170">
        <v>-412.42143729999998</v>
      </c>
      <c r="GZ170">
        <v>-12.97800294</v>
      </c>
      <c r="HA170">
        <v>-643.54943730000002</v>
      </c>
      <c r="HB170">
        <v>-1247.0420180000001</v>
      </c>
      <c r="HC170">
        <v>-1641.220276</v>
      </c>
      <c r="HD170">
        <v>535.90606820000005</v>
      </c>
      <c r="HE170">
        <v>530.15015930000004</v>
      </c>
      <c r="HF170">
        <v>-622.11842469999999</v>
      </c>
      <c r="HG170">
        <v>-570.56613870000001</v>
      </c>
      <c r="HH170">
        <v>-570.56613870000001</v>
      </c>
      <c r="HI170">
        <v>1503.555329</v>
      </c>
    </row>
    <row r="171" spans="1:217" x14ac:dyDescent="0.3">
      <c r="A171"/>
      <c r="B171">
        <f>IF(ISNUMBER(MATCH(C171,A:A,0)),1,0)</f>
        <v>0</v>
      </c>
      <c r="C171">
        <v>156</v>
      </c>
      <c r="D171" t="s">
        <v>345</v>
      </c>
      <c r="E171">
        <v>61.440232379999998</v>
      </c>
      <c r="F171">
        <v>154.65059729999999</v>
      </c>
      <c r="G171">
        <v>-783.95111010000005</v>
      </c>
      <c r="H171">
        <v>818.47979290000001</v>
      </c>
      <c r="I171">
        <v>-345.94378940000001</v>
      </c>
      <c r="J171">
        <v>-489.4639937</v>
      </c>
      <c r="K171">
        <v>-365.93236419999999</v>
      </c>
      <c r="L171">
        <v>-248.6904796</v>
      </c>
      <c r="M171">
        <v>-369.6716419</v>
      </c>
      <c r="N171">
        <v>87.273591550000006</v>
      </c>
      <c r="O171">
        <v>7.6802097050000002</v>
      </c>
      <c r="P171">
        <v>-10.820034010000001</v>
      </c>
      <c r="Q171">
        <v>-3.6718273680000002</v>
      </c>
      <c r="R171">
        <v>400.36158180000001</v>
      </c>
      <c r="S171">
        <v>-871.95629039999994</v>
      </c>
      <c r="T171">
        <v>-91.037028160000006</v>
      </c>
      <c r="U171">
        <v>-613.52611130000003</v>
      </c>
      <c r="V171">
        <v>-419.83939880000003</v>
      </c>
      <c r="W171">
        <v>-123.8810105</v>
      </c>
      <c r="X171">
        <v>132.48147460000001</v>
      </c>
      <c r="Y171">
        <v>-450.68261410000002</v>
      </c>
      <c r="Z171">
        <v>-590.67104489999997</v>
      </c>
      <c r="AA171">
        <v>-68.633605579999994</v>
      </c>
      <c r="AB171">
        <v>0</v>
      </c>
      <c r="AC171">
        <v>-107.4440774</v>
      </c>
      <c r="AD171">
        <v>-538.6090633</v>
      </c>
      <c r="AE171">
        <v>372.86538430000002</v>
      </c>
      <c r="AF171">
        <v>1489.6387609999999</v>
      </c>
      <c r="AG171">
        <v>182.09239629999999</v>
      </c>
      <c r="AH171">
        <v>-391.5828583</v>
      </c>
      <c r="AI171">
        <v>76.465114130000003</v>
      </c>
      <c r="AJ171">
        <v>-605.7886231</v>
      </c>
      <c r="AK171">
        <v>-375.27043479999998</v>
      </c>
      <c r="AL171">
        <v>475.70083590000002</v>
      </c>
      <c r="AM171">
        <v>343.9370452</v>
      </c>
      <c r="AN171">
        <v>558.98497139999995</v>
      </c>
      <c r="AO171">
        <v>-83.35359029</v>
      </c>
      <c r="AP171">
        <v>0</v>
      </c>
      <c r="AQ171">
        <v>230.46441960000001</v>
      </c>
      <c r="AR171">
        <v>-115.5416613</v>
      </c>
      <c r="AS171">
        <v>-277.23260490000001</v>
      </c>
      <c r="AT171">
        <v>8.8191081909999998</v>
      </c>
      <c r="AU171">
        <v>90.454502790000006</v>
      </c>
      <c r="AV171">
        <v>14.905026749999999</v>
      </c>
      <c r="AW171">
        <v>-464.54572230000002</v>
      </c>
      <c r="AX171">
        <v>-278.28429629999999</v>
      </c>
      <c r="AY171">
        <v>260.97451580000001</v>
      </c>
      <c r="AZ171">
        <v>9.0814157299999998</v>
      </c>
      <c r="BA171">
        <v>-1540.672558</v>
      </c>
      <c r="BB171">
        <v>-1369.049636</v>
      </c>
      <c r="BC171">
        <v>386.94110710000001</v>
      </c>
      <c r="BD171">
        <v>479.86426369999998</v>
      </c>
      <c r="BE171">
        <v>-453.17214630000001</v>
      </c>
      <c r="BF171">
        <v>778.49530970000001</v>
      </c>
      <c r="BG171">
        <v>101.0977226</v>
      </c>
      <c r="BH171">
        <v>-253.6564228</v>
      </c>
      <c r="BI171">
        <v>-3036.5461380000002</v>
      </c>
      <c r="BJ171">
        <v>616.80497530000002</v>
      </c>
      <c r="BK171">
        <v>19.36225292</v>
      </c>
      <c r="BL171">
        <v>-107.2572361</v>
      </c>
      <c r="BM171">
        <v>-166.3002419</v>
      </c>
      <c r="BN171">
        <v>602.39694680000002</v>
      </c>
      <c r="BO171">
        <v>0</v>
      </c>
      <c r="BP171">
        <v>285.60133020000001</v>
      </c>
      <c r="BQ171">
        <v>-988.10309549999999</v>
      </c>
      <c r="BR171">
        <v>190.4830766</v>
      </c>
      <c r="BS171">
        <v>-332.75881820000001</v>
      </c>
      <c r="BT171">
        <v>246.21268989999999</v>
      </c>
      <c r="BU171">
        <v>-1257.430208</v>
      </c>
      <c r="BV171">
        <v>-28.724337219999999</v>
      </c>
      <c r="BW171">
        <v>-120.5745895</v>
      </c>
      <c r="BX171">
        <v>-529.79216280000003</v>
      </c>
      <c r="BY171">
        <v>144.3542554</v>
      </c>
      <c r="BZ171">
        <v>-610.3624575</v>
      </c>
      <c r="CA171">
        <v>-576.75717699999996</v>
      </c>
      <c r="CB171">
        <v>-118.11218100000001</v>
      </c>
      <c r="CC171">
        <v>0</v>
      </c>
      <c r="CD171">
        <v>-28.222643300000001</v>
      </c>
      <c r="CE171">
        <v>-734.33588239999995</v>
      </c>
      <c r="CF171">
        <v>352.82117169999998</v>
      </c>
      <c r="CG171">
        <v>438.52157449999999</v>
      </c>
      <c r="CH171">
        <v>-207.97126280000001</v>
      </c>
      <c r="CI171">
        <v>7.3506732819999998</v>
      </c>
      <c r="CJ171">
        <v>0</v>
      </c>
      <c r="CK171">
        <v>-47.952413999999997</v>
      </c>
      <c r="CL171">
        <v>-386.66131999999999</v>
      </c>
      <c r="CM171">
        <v>0</v>
      </c>
      <c r="CN171">
        <v>-458.32374179999999</v>
      </c>
      <c r="CO171">
        <v>-346.37046129999999</v>
      </c>
      <c r="CP171">
        <v>453.86429349999997</v>
      </c>
      <c r="CQ171">
        <v>-270.3221901</v>
      </c>
      <c r="CR171">
        <v>0</v>
      </c>
      <c r="CS171">
        <v>-57.927764140000001</v>
      </c>
      <c r="CT171">
        <v>0</v>
      </c>
      <c r="CU171">
        <v>73.573268729999995</v>
      </c>
      <c r="CV171">
        <v>798.31726500000002</v>
      </c>
      <c r="CW171">
        <v>-84.131803120000001</v>
      </c>
      <c r="CX171">
        <v>325.98813330000002</v>
      </c>
      <c r="CY171">
        <v>-367.84261930000002</v>
      </c>
      <c r="CZ171">
        <v>-136.8816017</v>
      </c>
      <c r="DA171">
        <v>612.20498580000003</v>
      </c>
      <c r="DB171">
        <v>579.16034139999999</v>
      </c>
      <c r="DC171">
        <v>121.3961475</v>
      </c>
      <c r="DD171">
        <v>-1327.5134310000001</v>
      </c>
      <c r="DE171">
        <v>-663.25986920000003</v>
      </c>
      <c r="DF171">
        <v>-960.40241630000003</v>
      </c>
      <c r="DG171">
        <v>1065.74054</v>
      </c>
      <c r="DH171">
        <v>-464.36274830000002</v>
      </c>
      <c r="DI171">
        <v>-419.85726870000002</v>
      </c>
      <c r="DJ171">
        <v>129.5270553</v>
      </c>
      <c r="DK171">
        <v>-927.13523169999996</v>
      </c>
      <c r="DL171">
        <v>-858.53138200000001</v>
      </c>
      <c r="DM171">
        <v>-299.83322270000002</v>
      </c>
      <c r="DN171">
        <v>318.57577689999999</v>
      </c>
      <c r="DO171">
        <v>133.73320369999999</v>
      </c>
      <c r="DP171">
        <v>-207.974898</v>
      </c>
      <c r="DQ171">
        <v>5.0527494969999998</v>
      </c>
      <c r="DR171">
        <v>97.357430570000005</v>
      </c>
      <c r="DS171">
        <v>-398.16896789999998</v>
      </c>
      <c r="DT171">
        <v>3777.9515740000002</v>
      </c>
      <c r="DU171">
        <v>0</v>
      </c>
      <c r="DV171">
        <v>753.85092870000005</v>
      </c>
      <c r="DW171">
        <v>-476.69388240000001</v>
      </c>
      <c r="DX171">
        <v>0</v>
      </c>
      <c r="DY171">
        <v>32.979956469999998</v>
      </c>
      <c r="DZ171">
        <v>-376.1252614</v>
      </c>
      <c r="EA171">
        <v>-74.674672220000005</v>
      </c>
      <c r="EB171">
        <v>873.07709839999995</v>
      </c>
      <c r="EC171">
        <v>-52.088483969999999</v>
      </c>
      <c r="ED171">
        <v>2399.0151049999999</v>
      </c>
      <c r="EE171">
        <v>-300.52943699999997</v>
      </c>
      <c r="EF171">
        <v>0</v>
      </c>
      <c r="EG171">
        <v>72.606058509999997</v>
      </c>
      <c r="EH171">
        <v>525.6791753</v>
      </c>
      <c r="EI171">
        <v>0</v>
      </c>
      <c r="EJ171">
        <v>112.3615679</v>
      </c>
      <c r="EK171">
        <v>-419.16357470000003</v>
      </c>
      <c r="EL171">
        <v>-137.79216270000001</v>
      </c>
      <c r="EM171">
        <v>-143.29741490000001</v>
      </c>
      <c r="EN171">
        <v>1068.360373</v>
      </c>
      <c r="EO171">
        <v>-369.36436600000002</v>
      </c>
      <c r="EP171">
        <v>107.5415746</v>
      </c>
      <c r="EQ171">
        <v>458.03764430000001</v>
      </c>
      <c r="ER171">
        <v>-102.4261959</v>
      </c>
      <c r="ES171">
        <v>0</v>
      </c>
      <c r="ET171">
        <v>-397.51448570000002</v>
      </c>
      <c r="EU171">
        <v>198.99454230000001</v>
      </c>
      <c r="EV171">
        <v>126.4617255</v>
      </c>
      <c r="EW171">
        <v>596.25180560000001</v>
      </c>
      <c r="EX171">
        <v>0</v>
      </c>
      <c r="EY171">
        <v>-286.38592849999998</v>
      </c>
      <c r="EZ171">
        <v>-22.544808239999998</v>
      </c>
      <c r="FA171">
        <v>12.59852543</v>
      </c>
      <c r="FB171">
        <v>100.32449579999999</v>
      </c>
      <c r="FC171">
        <v>211.87018069999999</v>
      </c>
      <c r="FD171">
        <v>1963.237922</v>
      </c>
      <c r="FE171">
        <v>-58.193080049999999</v>
      </c>
      <c r="FF171">
        <v>236.39955549999999</v>
      </c>
      <c r="FG171">
        <v>-32.189742629999998</v>
      </c>
      <c r="FH171">
        <v>426.9005626</v>
      </c>
      <c r="FI171">
        <v>-45.372396670000001</v>
      </c>
      <c r="FJ171">
        <v>144.65697900000001</v>
      </c>
      <c r="FK171">
        <v>374.28556589999999</v>
      </c>
      <c r="FL171">
        <v>-12.43157894</v>
      </c>
      <c r="FM171">
        <v>-820.19040219999999</v>
      </c>
      <c r="FN171">
        <v>323.78324350000003</v>
      </c>
      <c r="FO171">
        <v>0.238146741</v>
      </c>
      <c r="FP171">
        <v>767.33854110000004</v>
      </c>
      <c r="FQ171">
        <v>147.2966308</v>
      </c>
      <c r="FR171">
        <v>217.53456360000001</v>
      </c>
      <c r="FS171">
        <v>-394.74978449999998</v>
      </c>
      <c r="FT171">
        <v>81.548511399999995</v>
      </c>
      <c r="FU171">
        <v>-651.37079770000003</v>
      </c>
      <c r="FV171">
        <v>290.38420250000001</v>
      </c>
      <c r="FW171">
        <v>-651.63385779999999</v>
      </c>
      <c r="FX171">
        <v>-239.02974979999999</v>
      </c>
      <c r="FY171">
        <v>0</v>
      </c>
      <c r="FZ171">
        <v>-145.1727171</v>
      </c>
      <c r="GA171">
        <v>0</v>
      </c>
      <c r="GB171">
        <v>95.724542600000007</v>
      </c>
      <c r="GC171">
        <v>-974.62068190000002</v>
      </c>
      <c r="GD171">
        <v>-422.58553990000001</v>
      </c>
      <c r="GE171">
        <v>374.45255279999998</v>
      </c>
      <c r="GF171">
        <v>1187.2403629999999</v>
      </c>
      <c r="GG171">
        <v>-65.194597259999995</v>
      </c>
      <c r="GH171">
        <v>81.443666059999998</v>
      </c>
      <c r="GI171">
        <v>-392.34555929999999</v>
      </c>
      <c r="GJ171">
        <v>-571.05248879999999</v>
      </c>
      <c r="GK171">
        <v>-19.937256170000001</v>
      </c>
      <c r="GL171">
        <v>-27.758070620000002</v>
      </c>
      <c r="GM171">
        <v>-375.7360607</v>
      </c>
      <c r="GN171">
        <v>0</v>
      </c>
      <c r="GO171">
        <v>204.86443159999999</v>
      </c>
      <c r="GP171">
        <v>723.05882989999998</v>
      </c>
      <c r="GQ171">
        <v>-604.11900930000002</v>
      </c>
      <c r="GR171">
        <v>278.20610370000003</v>
      </c>
      <c r="GS171">
        <v>-2616.2634159999998</v>
      </c>
      <c r="GT171">
        <v>924.42807349999998</v>
      </c>
      <c r="GU171">
        <v>118.8262225</v>
      </c>
      <c r="GV171">
        <v>-346.06389109999998</v>
      </c>
      <c r="GW171">
        <v>-1431.3964530000001</v>
      </c>
      <c r="GX171">
        <v>-703.24873620000005</v>
      </c>
      <c r="GY171">
        <v>-255.6457394</v>
      </c>
      <c r="GZ171">
        <v>316.40906289999998</v>
      </c>
      <c r="HA171">
        <v>256.2946432</v>
      </c>
      <c r="HB171">
        <v>-367.84261930000002</v>
      </c>
      <c r="HC171">
        <v>391.40400299999999</v>
      </c>
      <c r="HD171">
        <v>244.87274450000001</v>
      </c>
      <c r="HE171">
        <v>-1046.519982</v>
      </c>
      <c r="HF171">
        <v>459.83489079999998</v>
      </c>
      <c r="HG171">
        <v>-460.58676480000003</v>
      </c>
      <c r="HH171">
        <v>-460.58676480000003</v>
      </c>
      <c r="HI171">
        <v>-427.96732459999998</v>
      </c>
    </row>
    <row r="172" spans="1:217" x14ac:dyDescent="0.3">
      <c r="A172"/>
      <c r="B172">
        <f>IF(ISNUMBER(MATCH(C172,A:A,0)),1,0)</f>
        <v>0</v>
      </c>
      <c r="C172" s="3">
        <v>157</v>
      </c>
      <c r="D172" t="s">
        <v>346</v>
      </c>
      <c r="E172">
        <v>3.641411368</v>
      </c>
      <c r="F172">
        <v>1.709825905</v>
      </c>
      <c r="G172">
        <v>2.249323</v>
      </c>
      <c r="H172">
        <v>1.4407422219999999</v>
      </c>
      <c r="I172">
        <v>1.709825905</v>
      </c>
      <c r="J172">
        <v>8.6257227689999993</v>
      </c>
      <c r="K172">
        <v>1.91724224</v>
      </c>
      <c r="L172">
        <v>4.5304092000000002</v>
      </c>
      <c r="M172">
        <v>0.71018466700000005</v>
      </c>
      <c r="N172">
        <v>3.6798655290000002</v>
      </c>
      <c r="O172">
        <v>1.1820096520000001</v>
      </c>
      <c r="P172">
        <v>3.8209515430000001</v>
      </c>
      <c r="Q172">
        <v>3.3697058860000002</v>
      </c>
      <c r="R172">
        <v>2.7110678620000002</v>
      </c>
      <c r="S172">
        <v>1.3982714999999999</v>
      </c>
      <c r="T172">
        <v>12.20369749</v>
      </c>
      <c r="U172">
        <v>4.9163104390000001</v>
      </c>
      <c r="V172">
        <v>2.6171882420000001</v>
      </c>
      <c r="W172">
        <v>1.5103948570000001</v>
      </c>
      <c r="X172">
        <v>4.1815529739999997</v>
      </c>
      <c r="Y172">
        <v>1.421161892</v>
      </c>
      <c r="Z172">
        <v>5.572458439</v>
      </c>
      <c r="AA172">
        <v>5.5744506669999998</v>
      </c>
      <c r="AB172">
        <v>1.2385520000000001</v>
      </c>
      <c r="AC172">
        <v>3.5666181180000001</v>
      </c>
      <c r="AD172">
        <v>2.3717539510000001</v>
      </c>
      <c r="AE172">
        <v>3.9603839999999999</v>
      </c>
      <c r="AF172">
        <v>6.2890800000000002</v>
      </c>
      <c r="AG172">
        <v>3.1070969819999998</v>
      </c>
      <c r="AH172">
        <v>5.4581322349999999</v>
      </c>
      <c r="AI172">
        <v>3.2475839999999998</v>
      </c>
      <c r="AJ172">
        <v>8.1979908770000005</v>
      </c>
      <c r="AK172">
        <v>3.48299</v>
      </c>
      <c r="AL172">
        <v>2.2490422190000001</v>
      </c>
      <c r="AM172">
        <v>3.4491005709999998</v>
      </c>
      <c r="AN172">
        <v>5.3466269999999998</v>
      </c>
      <c r="AO172">
        <v>4.8336814810000002</v>
      </c>
      <c r="AP172">
        <v>0.585042222</v>
      </c>
      <c r="AQ172">
        <v>0.63494677300000002</v>
      </c>
      <c r="AR172">
        <v>1.732800667</v>
      </c>
      <c r="AS172">
        <v>2.2793019349999999</v>
      </c>
      <c r="AT172">
        <v>3.727341714</v>
      </c>
      <c r="AU172">
        <v>3.3150567500000001</v>
      </c>
      <c r="AV172">
        <v>4.7916773949999998</v>
      </c>
      <c r="AW172">
        <v>2.5989188090000002</v>
      </c>
      <c r="AX172">
        <v>3.5409578669999999</v>
      </c>
      <c r="AY172">
        <v>1.460001739</v>
      </c>
      <c r="AZ172">
        <v>4.733072816</v>
      </c>
      <c r="BA172">
        <v>2.850859765</v>
      </c>
      <c r="BB172">
        <v>12.558130520000001</v>
      </c>
      <c r="BC172">
        <v>2.2500719999999998</v>
      </c>
      <c r="BD172">
        <v>2.0156596360000001</v>
      </c>
      <c r="BE172">
        <v>2.2052990339999998</v>
      </c>
      <c r="BF172">
        <v>3.0511166900000002</v>
      </c>
      <c r="BG172">
        <v>2.1552998460000001</v>
      </c>
      <c r="BH172">
        <v>1.0377080000000001</v>
      </c>
      <c r="BI172">
        <v>2.556293229</v>
      </c>
      <c r="BJ172">
        <v>4.25547159</v>
      </c>
      <c r="BK172">
        <v>2.975492</v>
      </c>
      <c r="BL172">
        <v>2.0245318000000001</v>
      </c>
      <c r="BM172">
        <v>2.940922182</v>
      </c>
      <c r="BN172">
        <v>2.9002224000000001</v>
      </c>
      <c r="BO172">
        <v>4.1865312000000001</v>
      </c>
      <c r="BP172">
        <v>2.5571169519999999</v>
      </c>
      <c r="BQ172">
        <v>7.5886684799999999</v>
      </c>
      <c r="BR172">
        <v>3.3215547920000001</v>
      </c>
      <c r="BS172">
        <v>3.8679447100000002</v>
      </c>
      <c r="BT172">
        <v>2.1387419130000001</v>
      </c>
      <c r="BU172">
        <v>1.4689637449999999</v>
      </c>
      <c r="BV172">
        <v>3.3150567500000001</v>
      </c>
      <c r="BW172">
        <v>3.6883813330000002</v>
      </c>
      <c r="BX172">
        <v>12.26042795</v>
      </c>
      <c r="BY172">
        <v>1.553470857</v>
      </c>
      <c r="BZ172">
        <v>2.3298361710000002</v>
      </c>
      <c r="CA172">
        <v>2.2053078789999998</v>
      </c>
      <c r="CB172">
        <v>3.6230555789999999</v>
      </c>
      <c r="CC172">
        <v>1.8087808569999999</v>
      </c>
      <c r="CD172">
        <v>0.80181028600000004</v>
      </c>
      <c r="CE172">
        <v>2.372992242</v>
      </c>
      <c r="CF172">
        <v>3.3065777139999999</v>
      </c>
      <c r="CG172">
        <v>0.64974783999999997</v>
      </c>
      <c r="CH172">
        <v>5.6466439319999999</v>
      </c>
      <c r="CI172">
        <v>2.5238075169999998</v>
      </c>
      <c r="CJ172">
        <v>1.5115129410000001</v>
      </c>
      <c r="CK172">
        <v>2.154819818</v>
      </c>
      <c r="CL172">
        <v>2.3276546090000001</v>
      </c>
      <c r="CM172">
        <v>2.3726445709999999</v>
      </c>
      <c r="CN172">
        <v>3.341754667</v>
      </c>
      <c r="CO172">
        <v>2.521034743</v>
      </c>
      <c r="CP172">
        <v>2.0963819130000001</v>
      </c>
      <c r="CQ172">
        <v>2.167843102</v>
      </c>
      <c r="CR172">
        <v>2.5628199999999999</v>
      </c>
      <c r="CS172">
        <v>4.0380514290000002</v>
      </c>
      <c r="CT172">
        <v>2.6595355289999998</v>
      </c>
      <c r="CU172">
        <v>1.883266667</v>
      </c>
      <c r="CV172">
        <v>2.9002159999999999</v>
      </c>
      <c r="CW172">
        <v>8.4111866670000008</v>
      </c>
      <c r="CX172">
        <v>2.545301469</v>
      </c>
      <c r="CY172">
        <v>2.623181121</v>
      </c>
      <c r="CZ172">
        <v>2.339599862</v>
      </c>
      <c r="DA172">
        <v>3.0023158520000002</v>
      </c>
      <c r="DB172">
        <v>1.952086049</v>
      </c>
      <c r="DC172">
        <v>4.9761777269999996</v>
      </c>
      <c r="DD172">
        <v>4.3556848779999999</v>
      </c>
      <c r="DE172">
        <v>1.782207484</v>
      </c>
      <c r="DF172">
        <v>2.2774679089999998</v>
      </c>
      <c r="DG172">
        <v>3.1470826669999998</v>
      </c>
      <c r="DH172">
        <v>3.4752241669999999</v>
      </c>
      <c r="DI172">
        <v>3.3188558050000001</v>
      </c>
      <c r="DJ172">
        <v>2.8643688159999998</v>
      </c>
      <c r="DK172">
        <v>3.9118609809999998</v>
      </c>
      <c r="DL172">
        <v>5.7018995610000003</v>
      </c>
      <c r="DM172">
        <v>3.6169058519999999</v>
      </c>
      <c r="DN172">
        <v>4.0381209800000004</v>
      </c>
      <c r="DO172">
        <v>3.2743669739999999</v>
      </c>
      <c r="DP172">
        <v>3.2789526250000001</v>
      </c>
      <c r="DQ172">
        <v>3.886198957</v>
      </c>
      <c r="DR172">
        <v>2.685846432</v>
      </c>
      <c r="DS172">
        <v>1.5104035</v>
      </c>
      <c r="DT172">
        <v>1.6308981819999999</v>
      </c>
      <c r="DU172">
        <v>1.5462443079999999</v>
      </c>
      <c r="DV172">
        <v>3.1218050530000001</v>
      </c>
      <c r="DW172">
        <v>0.71158717199999999</v>
      </c>
      <c r="DX172">
        <v>1.779098667</v>
      </c>
      <c r="DY172">
        <v>1.8891875</v>
      </c>
      <c r="DZ172">
        <v>0.71221829999999997</v>
      </c>
      <c r="EA172">
        <v>2.1281937420000001</v>
      </c>
      <c r="EB172">
        <v>2.4125151219999998</v>
      </c>
      <c r="EC172">
        <v>4.5481945450000003</v>
      </c>
      <c r="ED172">
        <v>8.0183512560000008</v>
      </c>
      <c r="EE172">
        <v>4.2398382000000003</v>
      </c>
      <c r="EF172">
        <v>2.6708319999999999</v>
      </c>
      <c r="EG172">
        <v>2.30728</v>
      </c>
      <c r="EH172">
        <v>2.0280358180000002</v>
      </c>
      <c r="EI172">
        <v>1.5754125000000001</v>
      </c>
      <c r="EJ172">
        <v>1.2356905</v>
      </c>
      <c r="EK172">
        <v>3.006615875</v>
      </c>
      <c r="EL172">
        <v>4.0381209800000004</v>
      </c>
      <c r="EM172">
        <v>4.0747947140000003</v>
      </c>
      <c r="EN172">
        <v>1.359096667</v>
      </c>
      <c r="EO172">
        <v>3.9433275679999999</v>
      </c>
      <c r="EP172">
        <v>2.9507914359999998</v>
      </c>
      <c r="EQ172">
        <v>1.5103994670000001</v>
      </c>
      <c r="ER172">
        <v>4.1387678369999996</v>
      </c>
      <c r="ES172">
        <v>2.4514867690000002</v>
      </c>
      <c r="ET172">
        <v>5.8609970159999998</v>
      </c>
      <c r="EU172">
        <v>3.751738</v>
      </c>
      <c r="EV172">
        <v>5.3568641220000002</v>
      </c>
      <c r="EW172">
        <v>2.9969029410000001</v>
      </c>
      <c r="EX172">
        <v>2.9464182860000001</v>
      </c>
      <c r="EY172">
        <v>5.6466439319999999</v>
      </c>
      <c r="EZ172">
        <v>0.85707999999999995</v>
      </c>
      <c r="FA172">
        <v>3.3952392200000001</v>
      </c>
      <c r="FB172">
        <v>5.2037685260000002</v>
      </c>
      <c r="FC172">
        <v>1.497743217</v>
      </c>
      <c r="FD172">
        <v>6.8124904620000004</v>
      </c>
      <c r="FE172">
        <v>6.3516599300000003</v>
      </c>
      <c r="FF172">
        <v>4.7854053329999999</v>
      </c>
      <c r="FG172">
        <v>1.3022843079999999</v>
      </c>
      <c r="FH172">
        <v>3.9810369570000002</v>
      </c>
      <c r="FI172">
        <v>2.7514676389999999</v>
      </c>
      <c r="FJ172">
        <v>3.9152536599999999</v>
      </c>
      <c r="FK172">
        <v>2.6335667200000001</v>
      </c>
      <c r="FL172">
        <v>5.7012632129999998</v>
      </c>
      <c r="FM172">
        <v>12.27213149</v>
      </c>
      <c r="FN172">
        <v>3.2475839999999998</v>
      </c>
      <c r="FO172">
        <v>1.6848976</v>
      </c>
      <c r="FP172">
        <v>3.342744889</v>
      </c>
      <c r="FQ172">
        <v>5.0329252169999998</v>
      </c>
      <c r="FR172">
        <v>3.6553778970000002</v>
      </c>
      <c r="FS172">
        <v>4.7983364049999997</v>
      </c>
      <c r="FT172">
        <v>3.0541907369999999</v>
      </c>
      <c r="FU172">
        <v>4.6169882449999999</v>
      </c>
      <c r="FV172">
        <v>1.8826254549999999</v>
      </c>
      <c r="FW172">
        <v>2.795639515</v>
      </c>
      <c r="FX172">
        <v>6.5421699049999997</v>
      </c>
      <c r="FY172">
        <v>0.92114823499999998</v>
      </c>
      <c r="FZ172">
        <v>1.535696231</v>
      </c>
      <c r="GA172">
        <v>1.744420235</v>
      </c>
      <c r="GB172">
        <v>2.3071302</v>
      </c>
      <c r="GC172">
        <v>5.1653632939999996</v>
      </c>
      <c r="GD172">
        <v>4.6912838710000004</v>
      </c>
      <c r="GE172">
        <v>4.0904227449999997</v>
      </c>
      <c r="GF172">
        <v>4.6791425780000004</v>
      </c>
      <c r="GG172">
        <v>2.3684046670000001</v>
      </c>
      <c r="GH172">
        <v>2.4356879999999999</v>
      </c>
      <c r="GI172">
        <v>4.62898166</v>
      </c>
      <c r="GJ172">
        <v>3.0031834480000001</v>
      </c>
      <c r="GK172">
        <v>2.4279830590000002</v>
      </c>
      <c r="GL172">
        <v>4.8811057299999998</v>
      </c>
      <c r="GM172">
        <v>14.455145999999999</v>
      </c>
      <c r="GN172">
        <v>1.9795024000000001</v>
      </c>
      <c r="GO172">
        <v>2.8506673550000001</v>
      </c>
      <c r="GP172">
        <v>8.5517080449999998</v>
      </c>
      <c r="GQ172">
        <v>2.390127917</v>
      </c>
      <c r="GR172">
        <v>2.2120605279999999</v>
      </c>
      <c r="GS172">
        <v>13.114390500000001</v>
      </c>
      <c r="GT172">
        <v>3.1170452829999999</v>
      </c>
      <c r="GU172">
        <v>3.2957200000000002</v>
      </c>
      <c r="GV172">
        <v>2.795639515</v>
      </c>
      <c r="GW172">
        <v>9.2152492079999995</v>
      </c>
      <c r="GX172">
        <v>4.5503008700000001</v>
      </c>
      <c r="GY172">
        <v>2.1806624650000002</v>
      </c>
      <c r="GZ172">
        <v>3.9505417189999998</v>
      </c>
      <c r="HA172">
        <v>1.672486479</v>
      </c>
      <c r="HB172">
        <v>2.623181121</v>
      </c>
      <c r="HC172">
        <v>3.942504638</v>
      </c>
      <c r="HD172">
        <v>7.4563488570000001</v>
      </c>
      <c r="HE172">
        <v>3.0171553329999998</v>
      </c>
      <c r="HF172">
        <v>2.4762445529999999</v>
      </c>
      <c r="HG172">
        <v>2.599348</v>
      </c>
      <c r="HH172">
        <v>2.599348</v>
      </c>
      <c r="HI172">
        <v>3.349772776</v>
      </c>
    </row>
    <row r="173" spans="1:217" x14ac:dyDescent="0.3">
      <c r="A173"/>
      <c r="B173">
        <f>IF(ISNUMBER(MATCH(C173,A:A,0)),1,0)</f>
        <v>0</v>
      </c>
      <c r="C173">
        <v>158</v>
      </c>
      <c r="D173" t="s">
        <v>347</v>
      </c>
      <c r="E173">
        <v>-0.33359259800000002</v>
      </c>
      <c r="F173">
        <v>8.6813196999999995E-2</v>
      </c>
      <c r="G173">
        <v>-5.1155972000000001E-2</v>
      </c>
      <c r="H173">
        <v>-3.5569985999999998E-2</v>
      </c>
      <c r="I173">
        <v>8.6813196999999995E-2</v>
      </c>
      <c r="J173">
        <v>-2.132122775</v>
      </c>
      <c r="K173">
        <v>-0.413070259</v>
      </c>
      <c r="L173">
        <v>-1.3005724400000001</v>
      </c>
      <c r="M173">
        <v>-0.22024357999999999</v>
      </c>
      <c r="N173">
        <v>-0.24261750200000001</v>
      </c>
      <c r="O173">
        <v>-0.168025115</v>
      </c>
      <c r="P173">
        <v>-0.232243174</v>
      </c>
      <c r="Q173">
        <v>-0.114667479</v>
      </c>
      <c r="R173">
        <v>-0.29500027600000001</v>
      </c>
      <c r="S173">
        <v>5.6066875000000002E-2</v>
      </c>
      <c r="T173">
        <v>-0.87712863100000005</v>
      </c>
      <c r="U173">
        <v>-0.42474119199999999</v>
      </c>
      <c r="V173">
        <v>-0.24494721899999999</v>
      </c>
      <c r="W173">
        <v>-6.5448203999999996E-2</v>
      </c>
      <c r="X173">
        <v>-0.182455281</v>
      </c>
      <c r="Y173">
        <v>-6.0866150000000001E-2</v>
      </c>
      <c r="Z173">
        <v>-0.30020514300000001</v>
      </c>
      <c r="AA173">
        <v>-0.148436444</v>
      </c>
      <c r="AB173">
        <v>-0.13619600000000001</v>
      </c>
      <c r="AC173">
        <v>0.422751761</v>
      </c>
      <c r="AD173">
        <v>1.573215E-2</v>
      </c>
      <c r="AE173">
        <v>-0.48138755599999999</v>
      </c>
      <c r="AF173">
        <v>-0.227052</v>
      </c>
      <c r="AG173">
        <v>4.2132035999999998E-2</v>
      </c>
      <c r="AH173">
        <v>-1.386341426</v>
      </c>
      <c r="AI173">
        <v>-0.25240000000000001</v>
      </c>
      <c r="AJ173">
        <v>-1.475325255</v>
      </c>
      <c r="AK173">
        <v>-0.28547887500000002</v>
      </c>
      <c r="AL173">
        <v>-1.0363257000000001E-2</v>
      </c>
      <c r="AM173">
        <v>-0.41689567300000002</v>
      </c>
      <c r="AN173">
        <v>-0.62729325000000002</v>
      </c>
      <c r="AO173">
        <v>-0.41411525900000001</v>
      </c>
      <c r="AP173">
        <v>-0.18053322199999999</v>
      </c>
      <c r="AQ173">
        <v>-0.12908420700000001</v>
      </c>
      <c r="AR173">
        <v>-0.36729055599999999</v>
      </c>
      <c r="AS173">
        <v>4.5832391E-2</v>
      </c>
      <c r="AT173">
        <v>-0.54499991800000003</v>
      </c>
      <c r="AU173">
        <v>0.31687316700000001</v>
      </c>
      <c r="AV173">
        <v>9.6515650000000008E-3</v>
      </c>
      <c r="AW173">
        <v>3.8832587000000002E-2</v>
      </c>
      <c r="AX173">
        <v>7.3517467000000003E-2</v>
      </c>
      <c r="AY173">
        <v>0.18540896800000001</v>
      </c>
      <c r="AZ173">
        <v>-0.45910597600000003</v>
      </c>
      <c r="BA173">
        <v>-1.3828581E-2</v>
      </c>
      <c r="BB173">
        <v>-3.1732222750000001</v>
      </c>
      <c r="BC173">
        <v>-7.4551999999999993E-2</v>
      </c>
      <c r="BD173">
        <v>-0.24361877700000001</v>
      </c>
      <c r="BE173">
        <v>-0.13512248299999999</v>
      </c>
      <c r="BF173">
        <v>-0.27370333400000002</v>
      </c>
      <c r="BG173">
        <v>-0.29599476899999999</v>
      </c>
      <c r="BH173">
        <v>-0.16193299999999999</v>
      </c>
      <c r="BI173">
        <v>-0.13683632800000001</v>
      </c>
      <c r="BJ173">
        <v>-0.23928245100000001</v>
      </c>
      <c r="BK173">
        <v>-0.122115</v>
      </c>
      <c r="BL173">
        <v>-0.28801959999999999</v>
      </c>
      <c r="BM173">
        <v>0.189196959</v>
      </c>
      <c r="BN173">
        <v>2.1820799999999999E-3</v>
      </c>
      <c r="BO173">
        <v>-1.2588646400000001</v>
      </c>
      <c r="BP173">
        <v>-0.263806712</v>
      </c>
      <c r="BQ173">
        <v>-1.4227036099999999</v>
      </c>
      <c r="BR173">
        <v>0.45202097800000002</v>
      </c>
      <c r="BS173">
        <v>9.8208396000000003E-2</v>
      </c>
      <c r="BT173">
        <v>6.1155266999999999E-2</v>
      </c>
      <c r="BU173">
        <v>-2.082875E-2</v>
      </c>
      <c r="BV173">
        <v>0.19939258300000001</v>
      </c>
      <c r="BW173">
        <v>-0.35527022200000002</v>
      </c>
      <c r="BX173">
        <v>-2.4553560490000002</v>
      </c>
      <c r="BY173">
        <v>-4.6147918000000003E-2</v>
      </c>
      <c r="BZ173">
        <v>-0.10826121</v>
      </c>
      <c r="CA173">
        <v>-0.20630739000000001</v>
      </c>
      <c r="CB173">
        <v>-0.14181956800000001</v>
      </c>
      <c r="CC173">
        <v>-0.28453657100000002</v>
      </c>
      <c r="CD173">
        <v>-0.113456837</v>
      </c>
      <c r="CE173">
        <v>-0.33048946899999998</v>
      </c>
      <c r="CF173">
        <v>-0.51608806100000004</v>
      </c>
      <c r="CG173">
        <v>5.4079692999999998E-2</v>
      </c>
      <c r="CH173">
        <v>-0.164726708</v>
      </c>
      <c r="CI173">
        <v>-0.105520215</v>
      </c>
      <c r="CJ173">
        <v>-0.16096376500000001</v>
      </c>
      <c r="CK173">
        <v>-0.29944182600000002</v>
      </c>
      <c r="CL173">
        <v>-0.37484150500000002</v>
      </c>
      <c r="CM173">
        <v>-0.41100669400000001</v>
      </c>
      <c r="CN173">
        <v>-0.98614009899999999</v>
      </c>
      <c r="CO173">
        <v>3.0842165000000001E-2</v>
      </c>
      <c r="CP173">
        <v>-0.182691826</v>
      </c>
      <c r="CQ173">
        <v>-9.7293124999999994E-2</v>
      </c>
      <c r="CR173">
        <v>-0.73276600000000003</v>
      </c>
      <c r="CS173">
        <v>-0.36618367299999999</v>
      </c>
      <c r="CT173">
        <v>-1.102238118</v>
      </c>
      <c r="CU173" s="2">
        <v>2.0900000000000001E-4</v>
      </c>
      <c r="CV173">
        <v>1.214222E-3</v>
      </c>
      <c r="CW173">
        <v>-2.4158823329999999</v>
      </c>
      <c r="CX173">
        <v>-0.25114976500000002</v>
      </c>
      <c r="CY173">
        <v>2.1563236999999999E-2</v>
      </c>
      <c r="CZ173">
        <v>-7.1472020000000001E-3</v>
      </c>
      <c r="DA173">
        <v>-0.26743763500000001</v>
      </c>
      <c r="DB173">
        <v>0.10269521500000001</v>
      </c>
      <c r="DC173">
        <v>0.44287374000000002</v>
      </c>
      <c r="DD173">
        <v>-0.20126370399999999</v>
      </c>
      <c r="DE173">
        <v>0.13506827499999999</v>
      </c>
      <c r="DF173">
        <v>0.31664436800000001</v>
      </c>
      <c r="DG173">
        <v>3.9594667E-2</v>
      </c>
      <c r="DH173">
        <v>0.49737022199999997</v>
      </c>
      <c r="DI173">
        <v>-0.164965371</v>
      </c>
      <c r="DJ173">
        <v>6.3404178000000005E-2</v>
      </c>
      <c r="DK173">
        <v>6.5209259999999998E-3</v>
      </c>
      <c r="DL173">
        <v>1.23741868</v>
      </c>
      <c r="DM173">
        <v>0.59364152400000003</v>
      </c>
      <c r="DN173">
        <v>-0.10849702</v>
      </c>
      <c r="DO173">
        <v>0.54097207899999999</v>
      </c>
      <c r="DP173">
        <v>-0.424463594</v>
      </c>
      <c r="DQ173">
        <v>0.210407176</v>
      </c>
      <c r="DR173">
        <v>-4.1066893E-2</v>
      </c>
      <c r="DS173">
        <v>-0.13551432799999999</v>
      </c>
      <c r="DT173">
        <v>1.0263273E-2</v>
      </c>
      <c r="DU173">
        <v>-0.40579540800000002</v>
      </c>
      <c r="DV173">
        <v>6.1512332000000003E-2</v>
      </c>
      <c r="DW173">
        <v>-9.6945288000000004E-2</v>
      </c>
      <c r="DX173">
        <v>-0.45098666700000001</v>
      </c>
      <c r="DY173">
        <v>-7.4302190000000001E-3</v>
      </c>
      <c r="DZ173">
        <v>-2.350942E-2</v>
      </c>
      <c r="EA173">
        <v>3.4070379999999997E-2</v>
      </c>
      <c r="EB173">
        <v>-0.128759177</v>
      </c>
      <c r="EC173">
        <v>-8.8185207000000002E-2</v>
      </c>
      <c r="ED173">
        <v>-0.46361557599999997</v>
      </c>
      <c r="EE173">
        <v>-0.19385590999999999</v>
      </c>
      <c r="EF173">
        <v>-0.66124799999999995</v>
      </c>
      <c r="EG173">
        <v>-0.43218400000000001</v>
      </c>
      <c r="EH173">
        <v>-0.20838726399999999</v>
      </c>
      <c r="EI173">
        <v>-0.23570597200000001</v>
      </c>
      <c r="EJ173">
        <v>-4.2797750000000002E-2</v>
      </c>
      <c r="EK173">
        <v>-7.1603241999999998E-2</v>
      </c>
      <c r="EL173">
        <v>-0.23835955</v>
      </c>
      <c r="EM173">
        <v>-0.17240175999999999</v>
      </c>
      <c r="EN173">
        <v>0.208026778</v>
      </c>
      <c r="EO173">
        <v>-0.214169162</v>
      </c>
      <c r="EP173">
        <v>-0.14455438100000001</v>
      </c>
      <c r="EQ173">
        <v>-0.13535143099999999</v>
      </c>
      <c r="ER173">
        <v>-0.48127762899999998</v>
      </c>
      <c r="ES173">
        <v>-0.70494523099999995</v>
      </c>
      <c r="ET173">
        <v>9.9968031999999998E-2</v>
      </c>
      <c r="EU173">
        <v>-5.6415559999999997E-2</v>
      </c>
      <c r="EV173">
        <v>-0.340997681</v>
      </c>
      <c r="EW173">
        <v>-0.23198896899999999</v>
      </c>
      <c r="EX173">
        <v>0.27169142899999998</v>
      </c>
      <c r="EY173">
        <v>-0.31730148800000002</v>
      </c>
      <c r="EZ173">
        <v>0.120475</v>
      </c>
      <c r="FA173">
        <v>-9.4513931999999995E-2</v>
      </c>
      <c r="FB173">
        <v>-5.5737316000000002E-2</v>
      </c>
      <c r="FC173">
        <v>-0.190271792</v>
      </c>
      <c r="FD173">
        <v>-0.80956963299999996</v>
      </c>
      <c r="FE173">
        <v>-0.48133199599999998</v>
      </c>
      <c r="FF173">
        <v>-0.28727807399999999</v>
      </c>
      <c r="FG173">
        <v>5.1196591999999999E-2</v>
      </c>
      <c r="FH173">
        <v>-8.1922865999999997E-2</v>
      </c>
      <c r="FI173">
        <v>0.301592992</v>
      </c>
      <c r="FJ173">
        <v>-0.112348319</v>
      </c>
      <c r="FK173">
        <v>-0.183094752</v>
      </c>
      <c r="FL173">
        <v>-0.45016663699999998</v>
      </c>
      <c r="FM173">
        <v>-2.2989870510000001</v>
      </c>
      <c r="FN173">
        <v>-0.25240000000000001</v>
      </c>
      <c r="FO173">
        <v>7.5667680000000001E-2</v>
      </c>
      <c r="FP173">
        <v>-0.16172389600000001</v>
      </c>
      <c r="FQ173">
        <v>-0.47240126999999998</v>
      </c>
      <c r="FR173">
        <v>-0.41351071299999997</v>
      </c>
      <c r="FS173">
        <v>-0.46087218600000002</v>
      </c>
      <c r="FT173">
        <v>-0.64759193400000004</v>
      </c>
      <c r="FU173">
        <v>-0.36394760199999998</v>
      </c>
      <c r="FV173">
        <v>-0.15122327299999999</v>
      </c>
      <c r="FW173">
        <v>-0.170792955</v>
      </c>
      <c r="FX173">
        <v>-1.21623971</v>
      </c>
      <c r="FY173">
        <v>-0.220529896</v>
      </c>
      <c r="FZ173">
        <v>-0.14627609</v>
      </c>
      <c r="GA173">
        <v>-4.4890131E-2</v>
      </c>
      <c r="GB173">
        <v>-0.62603560000000003</v>
      </c>
      <c r="GC173">
        <v>-8.2650311000000004E-2</v>
      </c>
      <c r="GD173">
        <v>-1.0998763789999999</v>
      </c>
      <c r="GE173">
        <v>-2.0359377000000001E-2</v>
      </c>
      <c r="GF173">
        <v>-0.19908431800000001</v>
      </c>
      <c r="GG173">
        <v>-0.25203111099999997</v>
      </c>
      <c r="GH173">
        <v>-0.31143199999999999</v>
      </c>
      <c r="GI173">
        <v>0.17481566000000001</v>
      </c>
      <c r="GJ173">
        <v>-0.41548642899999999</v>
      </c>
      <c r="GK173">
        <v>-1.6373149E-2</v>
      </c>
      <c r="GL173">
        <v>-0.60464749200000001</v>
      </c>
      <c r="GM173">
        <v>-1.5605065</v>
      </c>
      <c r="GN173">
        <v>-0.27655839999999998</v>
      </c>
      <c r="GO173">
        <v>-2.2846452E-2</v>
      </c>
      <c r="GP173">
        <v>-0.33498422700000002</v>
      </c>
      <c r="GQ173">
        <v>9.1792502999999998E-2</v>
      </c>
      <c r="GR173">
        <v>-8.3396633999999997E-2</v>
      </c>
      <c r="GS173">
        <v>-1.487669508</v>
      </c>
      <c r="GT173">
        <v>-0.10351033699999999</v>
      </c>
      <c r="GU173">
        <v>-6.1792E-2</v>
      </c>
      <c r="GV173">
        <v>-0.170792955</v>
      </c>
      <c r="GW173">
        <v>-2.5263596160000001</v>
      </c>
      <c r="GX173">
        <v>-0.39292577699999998</v>
      </c>
      <c r="GY173">
        <v>0.15505534000000001</v>
      </c>
      <c r="GZ173">
        <v>-9.7816968000000004E-2</v>
      </c>
      <c r="HA173">
        <v>2.2739718999999999E-2</v>
      </c>
      <c r="HB173">
        <v>2.1563236999999999E-2</v>
      </c>
      <c r="HC173">
        <v>-0.19761122</v>
      </c>
      <c r="HD173">
        <v>-0.19391399500000001</v>
      </c>
      <c r="HE173">
        <v>5.1415556000000001E-2</v>
      </c>
      <c r="HF173">
        <v>-0.18141368299999999</v>
      </c>
      <c r="HG173">
        <v>-7.3791250000000003E-2</v>
      </c>
      <c r="HH173">
        <v>-7.3791250000000003E-2</v>
      </c>
      <c r="HI173">
        <v>-0.10125840799999999</v>
      </c>
    </row>
    <row r="174" spans="1:217" x14ac:dyDescent="0.3">
      <c r="A174"/>
      <c r="B174">
        <f>IF(ISNUMBER(MATCH(C174,A:A,0)),1,0)</f>
        <v>0</v>
      </c>
      <c r="C174" s="3">
        <v>159</v>
      </c>
      <c r="D174" t="s">
        <v>348</v>
      </c>
      <c r="E174">
        <v>1.6489474129999999</v>
      </c>
      <c r="F174">
        <v>0.20613292499999999</v>
      </c>
      <c r="G174">
        <v>0.22163602800000001</v>
      </c>
      <c r="H174">
        <v>0.192615693</v>
      </c>
      <c r="I174">
        <v>0.20613292499999999</v>
      </c>
      <c r="J174">
        <v>-2.0680173079999999</v>
      </c>
      <c r="K174">
        <v>-0.215633293</v>
      </c>
      <c r="L174">
        <v>-0.59347651999999995</v>
      </c>
      <c r="M174">
        <v>5.0728383000000002E-2</v>
      </c>
      <c r="N174">
        <v>1.4552054910000001</v>
      </c>
      <c r="O174">
        <v>0.464813792</v>
      </c>
      <c r="P174">
        <v>8.3623068999999994E-2</v>
      </c>
      <c r="Q174">
        <v>1.1284196E-2</v>
      </c>
      <c r="R174">
        <v>0.33216506099999998</v>
      </c>
      <c r="S174">
        <v>-0.374036437</v>
      </c>
      <c r="T174">
        <v>1.1035428190000001</v>
      </c>
      <c r="U174">
        <v>-7.0944033000000004E-2</v>
      </c>
      <c r="V174">
        <v>1.7912419449999999</v>
      </c>
      <c r="W174">
        <v>-0.34056224499999999</v>
      </c>
      <c r="X174">
        <v>0.39488855699999997</v>
      </c>
      <c r="Y174">
        <v>-8.6822774000000005E-2</v>
      </c>
      <c r="Z174">
        <v>-1.7406972039999999</v>
      </c>
      <c r="AA174">
        <v>4.2710257780000003</v>
      </c>
      <c r="AB174">
        <v>0.57061600000000001</v>
      </c>
      <c r="AC174">
        <v>1.5721359859999999</v>
      </c>
      <c r="AD174">
        <v>0.13774423299999999</v>
      </c>
      <c r="AE174">
        <v>1.409252889</v>
      </c>
      <c r="AF174">
        <v>-2.6936279999999999</v>
      </c>
      <c r="AG174">
        <v>-0.30202125000000002</v>
      </c>
      <c r="AH174">
        <v>-1.0158562769999999</v>
      </c>
      <c r="AI174">
        <v>-0.31311600000000001</v>
      </c>
      <c r="AJ174">
        <v>-2.49118971</v>
      </c>
      <c r="AK174">
        <v>-0.75519462500000001</v>
      </c>
      <c r="AL174">
        <v>-0.24504156999999999</v>
      </c>
      <c r="AM174">
        <v>-0.42815771400000002</v>
      </c>
      <c r="AN174">
        <v>0.19234950000000001</v>
      </c>
      <c r="AO174">
        <v>0.87581615400000001</v>
      </c>
      <c r="AP174">
        <v>0.15796170400000001</v>
      </c>
      <c r="AQ174">
        <v>0.42077093799999998</v>
      </c>
      <c r="AR174">
        <v>0.44591599999999998</v>
      </c>
      <c r="AS174">
        <v>0.496484025</v>
      </c>
      <c r="AT174">
        <v>0.52416179600000001</v>
      </c>
      <c r="AU174">
        <v>1.9140405069999999</v>
      </c>
      <c r="AV174">
        <v>2.2736646839999999</v>
      </c>
      <c r="AW174">
        <v>0.59301409299999996</v>
      </c>
      <c r="AX174">
        <v>2.248516151</v>
      </c>
      <c r="AY174">
        <v>0.48398445400000001</v>
      </c>
      <c r="AZ174">
        <v>0.795431055</v>
      </c>
      <c r="BA174">
        <v>0.61983817299999999</v>
      </c>
      <c r="BB174">
        <v>-3.201751078</v>
      </c>
      <c r="BC174">
        <v>8.1855999999999998E-2</v>
      </c>
      <c r="BD174">
        <v>0.126344132</v>
      </c>
      <c r="BE174">
        <v>0.71291170000000004</v>
      </c>
      <c r="BF174">
        <v>0.82858405199999996</v>
      </c>
      <c r="BG174">
        <v>0.75840702400000004</v>
      </c>
      <c r="BH174">
        <v>0.36866599999999999</v>
      </c>
      <c r="BI174">
        <v>0.690421756</v>
      </c>
      <c r="BJ174">
        <v>-1.8226806710000001</v>
      </c>
      <c r="BK174">
        <v>-7.6585E-2</v>
      </c>
      <c r="BL174">
        <v>0.43477390999999999</v>
      </c>
      <c r="BM174">
        <v>0.50092968599999999</v>
      </c>
      <c r="BN174">
        <v>-0.64458736000000005</v>
      </c>
      <c r="BO174">
        <v>0.62318512000000004</v>
      </c>
      <c r="BP174">
        <v>0.75313784100000003</v>
      </c>
      <c r="BQ174">
        <v>-2.6525538750000002</v>
      </c>
      <c r="BR174">
        <v>0.48258336000000002</v>
      </c>
      <c r="BS174">
        <v>1.386646523</v>
      </c>
      <c r="BT174">
        <v>-0.72020166399999996</v>
      </c>
      <c r="BU174">
        <v>-3.0661554000000001E-2</v>
      </c>
      <c r="BV174">
        <v>2.129945271</v>
      </c>
      <c r="BW174">
        <v>0.50969688899999999</v>
      </c>
      <c r="BX174">
        <v>-3.2601253579999998</v>
      </c>
      <c r="BY174">
        <v>0.119182041</v>
      </c>
      <c r="BZ174">
        <v>-0.26122997999999997</v>
      </c>
      <c r="CA174">
        <v>0.96691426300000005</v>
      </c>
      <c r="CB174">
        <v>1.198832144</v>
      </c>
      <c r="CC174">
        <v>0.55231849</v>
      </c>
      <c r="CD174">
        <v>8.7514939E-2</v>
      </c>
      <c r="CE174">
        <v>0.53752139899999996</v>
      </c>
      <c r="CF174">
        <v>0.30798236699999998</v>
      </c>
      <c r="CG174">
        <v>0.10771407400000001</v>
      </c>
      <c r="CH174">
        <v>0.95614163200000002</v>
      </c>
      <c r="CI174">
        <v>0.23852842399999999</v>
      </c>
      <c r="CJ174">
        <v>-8.1135501999999998E-2</v>
      </c>
      <c r="CK174">
        <v>0.83895394199999995</v>
      </c>
      <c r="CL174">
        <v>1.4624075160000001</v>
      </c>
      <c r="CM174">
        <v>0.74372946900000003</v>
      </c>
      <c r="CN174">
        <v>-0.37377565400000001</v>
      </c>
      <c r="CO174">
        <v>-0.197910002</v>
      </c>
      <c r="CP174">
        <v>0.19174718299999999</v>
      </c>
      <c r="CQ174">
        <v>0.93165989800000004</v>
      </c>
      <c r="CR174">
        <v>1.04340425</v>
      </c>
      <c r="CS174">
        <v>-0.96627828599999999</v>
      </c>
      <c r="CT174">
        <v>1.484508747</v>
      </c>
      <c r="CU174" s="2">
        <v>9.4700000000000003E-4</v>
      </c>
      <c r="CV174">
        <v>0.94585644400000002</v>
      </c>
      <c r="CW174">
        <v>-2.591887222</v>
      </c>
      <c r="CX174">
        <v>0.76123952100000003</v>
      </c>
      <c r="CY174">
        <v>-0.37765215400000002</v>
      </c>
      <c r="CZ174">
        <v>0.78026790800000001</v>
      </c>
      <c r="DA174">
        <v>1.4073525490000001</v>
      </c>
      <c r="DB174">
        <v>1.9350157999999999E-2</v>
      </c>
      <c r="DC174">
        <v>2.3941437809999999</v>
      </c>
      <c r="DD174">
        <v>0.85165240600000003</v>
      </c>
      <c r="DE174">
        <v>0.31967667399999999</v>
      </c>
      <c r="DF174">
        <v>0.328318428</v>
      </c>
      <c r="DG174">
        <v>1.042719111</v>
      </c>
      <c r="DH174">
        <v>0.67492105599999996</v>
      </c>
      <c r="DI174">
        <v>0.65205959499999999</v>
      </c>
      <c r="DJ174">
        <v>0.14724480500000001</v>
      </c>
      <c r="DK174">
        <v>0.36842234000000001</v>
      </c>
      <c r="DL174">
        <v>0.98172093699999996</v>
      </c>
      <c r="DM174">
        <v>1.806117897</v>
      </c>
      <c r="DN174">
        <v>0.27073646499999998</v>
      </c>
      <c r="DO174">
        <v>1.162590301</v>
      </c>
      <c r="DP174">
        <v>0.416436156</v>
      </c>
      <c r="DQ174">
        <v>0.74281168200000003</v>
      </c>
      <c r="DR174">
        <v>1.032696313</v>
      </c>
      <c r="DS174">
        <v>0.34024276599999997</v>
      </c>
      <c r="DT174">
        <v>1.011622413</v>
      </c>
      <c r="DU174">
        <v>0.47719952700000001</v>
      </c>
      <c r="DV174">
        <v>0.97190746800000005</v>
      </c>
      <c r="DW174">
        <v>0.20604115100000001</v>
      </c>
      <c r="DX174">
        <v>0.85601066699999995</v>
      </c>
      <c r="DY174">
        <v>-2.9469796999999999E-2</v>
      </c>
      <c r="DZ174">
        <v>0.38167078999999998</v>
      </c>
      <c r="EA174">
        <v>0.17689332899999999</v>
      </c>
      <c r="EB174">
        <v>-2.1389930000000001E-3</v>
      </c>
      <c r="EC174">
        <v>1.645314041</v>
      </c>
      <c r="ED174">
        <v>-0.49442969799999997</v>
      </c>
      <c r="EE174">
        <v>1.181462325</v>
      </c>
      <c r="EF174">
        <v>0.317216</v>
      </c>
      <c r="EG174">
        <v>0.69256799999999996</v>
      </c>
      <c r="EH174">
        <v>0.85414194200000004</v>
      </c>
      <c r="EI174">
        <v>-0.186767194</v>
      </c>
      <c r="EJ174">
        <v>-0.41081699999999999</v>
      </c>
      <c r="EK174">
        <v>0.36741374199999999</v>
      </c>
      <c r="EL174">
        <v>2.278108343</v>
      </c>
      <c r="EM174">
        <v>2.389170735</v>
      </c>
      <c r="EN174">
        <v>0.86141999999999996</v>
      </c>
      <c r="EO174">
        <v>1.44663893</v>
      </c>
      <c r="EP174">
        <v>0.20362376400000001</v>
      </c>
      <c r="EQ174">
        <v>1.0405969070000001</v>
      </c>
      <c r="ER174">
        <v>-0.52149626800000004</v>
      </c>
      <c r="ES174">
        <v>0.42537964499999997</v>
      </c>
      <c r="ET174">
        <v>2.364099806</v>
      </c>
      <c r="EU174">
        <v>1.4412202000000001</v>
      </c>
      <c r="EV174">
        <v>1.1815536630000001</v>
      </c>
      <c r="EW174">
        <v>1.299594744</v>
      </c>
      <c r="EX174">
        <v>0.34516685699999999</v>
      </c>
      <c r="EY174">
        <v>0.74709607</v>
      </c>
      <c r="EZ174">
        <v>-0.39828400000000003</v>
      </c>
      <c r="FA174">
        <v>-1.674178084</v>
      </c>
      <c r="FB174">
        <v>3.1964382470000001</v>
      </c>
      <c r="FC174">
        <v>4.8287979000000002E-2</v>
      </c>
      <c r="FD174">
        <v>0.129688213</v>
      </c>
      <c r="FE174">
        <v>-0.1067654</v>
      </c>
      <c r="FF174">
        <v>5.9736691000000001E-2</v>
      </c>
      <c r="FG174">
        <v>-0.385448497</v>
      </c>
      <c r="FH174">
        <v>-0.86819658799999999</v>
      </c>
      <c r="FI174">
        <v>1.4685487509999999</v>
      </c>
      <c r="FJ174">
        <v>0.72349299099999997</v>
      </c>
      <c r="FK174">
        <v>-9.9138239999999999E-3</v>
      </c>
      <c r="FL174">
        <v>0.55909026699999997</v>
      </c>
      <c r="FM174">
        <v>-3.6593574699999998</v>
      </c>
      <c r="FN174">
        <v>-0.31311600000000001</v>
      </c>
      <c r="FO174">
        <v>0.16421552</v>
      </c>
      <c r="FP174">
        <v>1.0885081759999999</v>
      </c>
      <c r="FQ174">
        <v>0.78396851400000001</v>
      </c>
      <c r="FR174">
        <v>0.98590353500000005</v>
      </c>
      <c r="FS174">
        <v>0.95779740999999996</v>
      </c>
      <c r="FT174">
        <v>0.35922809999999999</v>
      </c>
      <c r="FU174">
        <v>-0.72461136400000004</v>
      </c>
      <c r="FV174">
        <v>7.3438115999999998E-2</v>
      </c>
      <c r="FW174">
        <v>-0.39378382699999998</v>
      </c>
      <c r="FX174">
        <v>-0.63001639899999995</v>
      </c>
      <c r="FY174">
        <v>0.131834848</v>
      </c>
      <c r="FZ174">
        <v>7.4251949999999999E-3</v>
      </c>
      <c r="GA174">
        <v>0.71265843600000001</v>
      </c>
      <c r="GB174">
        <v>0.56232207999999995</v>
      </c>
      <c r="GC174">
        <v>0.59925764699999995</v>
      </c>
      <c r="GD174">
        <v>-0.49729604999999999</v>
      </c>
      <c r="GE174">
        <v>-1.6922865540000001</v>
      </c>
      <c r="GF174">
        <v>-0.28055544100000002</v>
      </c>
      <c r="GG174">
        <v>0.522878222</v>
      </c>
      <c r="GH174">
        <v>0.55746399999999996</v>
      </c>
      <c r="GI174">
        <v>1.2556800050000001</v>
      </c>
      <c r="GJ174">
        <v>1.2785355869999999</v>
      </c>
      <c r="GK174">
        <v>0.60243528000000002</v>
      </c>
      <c r="GL174">
        <v>1.224592576</v>
      </c>
      <c r="GM174">
        <v>2.5225905000000002</v>
      </c>
      <c r="GN174">
        <v>0.60366832000000004</v>
      </c>
      <c r="GO174">
        <v>-1.0277097770000001</v>
      </c>
      <c r="GP174">
        <v>1.2878797259999999</v>
      </c>
      <c r="GQ174">
        <v>-0.83864142900000005</v>
      </c>
      <c r="GR174">
        <v>9.2622128999999997E-2</v>
      </c>
      <c r="GS174">
        <v>-0.58463427300000004</v>
      </c>
      <c r="GT174">
        <v>1.108614046</v>
      </c>
      <c r="GU174">
        <v>5.3452E-2</v>
      </c>
      <c r="GV174">
        <v>-0.39378382699999998</v>
      </c>
      <c r="GW174">
        <v>-2.3384131899999998</v>
      </c>
      <c r="GX174">
        <v>-0.79617201500000001</v>
      </c>
      <c r="GY174">
        <v>0.393192822</v>
      </c>
      <c r="GZ174">
        <v>-0.37732423500000001</v>
      </c>
      <c r="HA174">
        <v>-0.14049291999999999</v>
      </c>
      <c r="HB174">
        <v>-0.37765215400000002</v>
      </c>
      <c r="HC174">
        <v>-0.51513631599999998</v>
      </c>
      <c r="HD174">
        <v>4.3509079819999998</v>
      </c>
      <c r="HE174">
        <v>-1.1435391109999999</v>
      </c>
      <c r="HF174">
        <v>-0.242319807</v>
      </c>
      <c r="HG174">
        <v>-0.67189874999999999</v>
      </c>
      <c r="HH174">
        <v>-0.67189874999999999</v>
      </c>
      <c r="HI174">
        <v>-0.22982170499999999</v>
      </c>
    </row>
    <row r="175" spans="1:217" x14ac:dyDescent="0.3">
      <c r="A175"/>
      <c r="B175">
        <f>IF(ISNUMBER(MATCH(C175,A:A,0)),1,0)</f>
        <v>0</v>
      </c>
      <c r="C175">
        <v>160</v>
      </c>
      <c r="D175" t="s">
        <v>349</v>
      </c>
      <c r="E175">
        <v>-0.51550980599999996</v>
      </c>
      <c r="F175">
        <v>-0.38796905199999998</v>
      </c>
      <c r="G175">
        <v>-0.47649502799999999</v>
      </c>
      <c r="H175">
        <v>-0.137800796</v>
      </c>
      <c r="I175">
        <v>-0.411685052</v>
      </c>
      <c r="J175">
        <v>-0.10659015400000001</v>
      </c>
      <c r="K175">
        <v>3.2915629000000002E-2</v>
      </c>
      <c r="L175">
        <v>0.62367667999999998</v>
      </c>
      <c r="M175">
        <v>-0.29477799999999998</v>
      </c>
      <c r="N175">
        <v>-0.69332032200000004</v>
      </c>
      <c r="O175">
        <v>-0.52631562600000004</v>
      </c>
      <c r="P175">
        <v>0.63618637700000003</v>
      </c>
      <c r="Q175">
        <v>0.52707290900000003</v>
      </c>
      <c r="R175">
        <v>0.80983446400000003</v>
      </c>
      <c r="S175">
        <v>-0.27902843700000002</v>
      </c>
      <c r="T175">
        <v>-0.76581728999999998</v>
      </c>
      <c r="U175">
        <v>-0.32245875099999999</v>
      </c>
      <c r="V175">
        <v>-0.64860244</v>
      </c>
      <c r="W175">
        <v>-0.36993828600000001</v>
      </c>
      <c r="X175">
        <v>0.61682256899999999</v>
      </c>
      <c r="Y175">
        <v>0.13873355700000001</v>
      </c>
      <c r="Z175">
        <v>0.61693806100000004</v>
      </c>
      <c r="AA175">
        <v>2.748582222</v>
      </c>
      <c r="AB175">
        <v>-0.34355200000000002</v>
      </c>
      <c r="AC175">
        <v>0.35839611799999999</v>
      </c>
      <c r="AD175">
        <v>-0.56006427800000003</v>
      </c>
      <c r="AE175">
        <v>-1.47498</v>
      </c>
      <c r="AF175">
        <v>1.9312320000000001</v>
      </c>
      <c r="AG175">
        <v>0.49731430500000001</v>
      </c>
      <c r="AH175">
        <v>-0.52284149499999999</v>
      </c>
      <c r="AI175">
        <v>-1.305728</v>
      </c>
      <c r="AJ175">
        <v>-0.19146640400000001</v>
      </c>
      <c r="AK175">
        <v>-0.97435887499999996</v>
      </c>
      <c r="AL175">
        <v>-1.113485549</v>
      </c>
      <c r="AM175">
        <v>-5.1156408E-2</v>
      </c>
      <c r="AN175">
        <v>-0.61707749999999995</v>
      </c>
      <c r="AO175">
        <v>2.1732856300000001</v>
      </c>
      <c r="AP175">
        <v>-0.218747531</v>
      </c>
      <c r="AQ175">
        <v>-0.139836762</v>
      </c>
      <c r="AR175">
        <v>-0.118277111</v>
      </c>
      <c r="AS175">
        <v>-0.336469091</v>
      </c>
      <c r="AT175">
        <v>-0.83057036699999998</v>
      </c>
      <c r="AU175">
        <v>-1.6508568260000001</v>
      </c>
      <c r="AV175">
        <v>-3.0982981939999998</v>
      </c>
      <c r="AW175">
        <v>0.30943818699999998</v>
      </c>
      <c r="AX175">
        <v>-1.1752037289999999</v>
      </c>
      <c r="AY175">
        <v>-0.462028522</v>
      </c>
      <c r="AZ175">
        <v>-0.88167242000000001</v>
      </c>
      <c r="BA175">
        <v>-0.35221988900000001</v>
      </c>
      <c r="BB175">
        <v>2.2241613710000001</v>
      </c>
      <c r="BC175">
        <v>-0.63707599999999998</v>
      </c>
      <c r="BD175">
        <v>-0.45581685999999999</v>
      </c>
      <c r="BE175">
        <v>-3.8574658999999997E-2</v>
      </c>
      <c r="BF175">
        <v>-0.771977727</v>
      </c>
      <c r="BG175">
        <v>-0.46825780500000003</v>
      </c>
      <c r="BH175">
        <v>0.50275599999999998</v>
      </c>
      <c r="BI175">
        <v>-0.38243157999999999</v>
      </c>
      <c r="BJ175">
        <v>1.2939351450000001</v>
      </c>
      <c r="BK175">
        <v>-0.34839100000000001</v>
      </c>
      <c r="BL175">
        <v>-1.3723376300000001</v>
      </c>
      <c r="BM175">
        <v>-0.20493008300000001</v>
      </c>
      <c r="BN175">
        <v>-0.22728735999999999</v>
      </c>
      <c r="BO175">
        <v>0.88915252</v>
      </c>
      <c r="BP175">
        <v>-0.97498076199999995</v>
      </c>
      <c r="BQ175">
        <v>3.0534279550000001</v>
      </c>
      <c r="BR175">
        <v>-0.66276194700000002</v>
      </c>
      <c r="BS175">
        <v>-0.95358153000000001</v>
      </c>
      <c r="BT175">
        <v>2.4735727999999998E-2</v>
      </c>
      <c r="BU175">
        <v>0.20646835499999999</v>
      </c>
      <c r="BV175">
        <v>-0.78233808999999999</v>
      </c>
      <c r="BW175">
        <v>-0.73524044399999999</v>
      </c>
      <c r="BX175">
        <v>1.188905436</v>
      </c>
      <c r="BY175">
        <v>-0.19124914300000001</v>
      </c>
      <c r="BZ175">
        <v>6.0027269000000001E-2</v>
      </c>
      <c r="CA175">
        <v>-0.15765417400000001</v>
      </c>
      <c r="CB175">
        <v>-3.8864111E-2</v>
      </c>
      <c r="CC175">
        <v>0.424677735</v>
      </c>
      <c r="CD175">
        <v>0.15690289800000001</v>
      </c>
      <c r="CE175">
        <v>-0.55092618900000001</v>
      </c>
      <c r="CF175">
        <v>0.31708159200000002</v>
      </c>
      <c r="CG175">
        <v>-0.22027671700000001</v>
      </c>
      <c r="CH175">
        <v>-0.253582635</v>
      </c>
      <c r="CI175">
        <v>0.29328907500000001</v>
      </c>
      <c r="CJ175">
        <v>0.128717689</v>
      </c>
      <c r="CK175">
        <v>-0.33005667799999999</v>
      </c>
      <c r="CL175">
        <v>-0.92633508499999995</v>
      </c>
      <c r="CM175">
        <v>7.4522531000000003E-2</v>
      </c>
      <c r="CN175">
        <v>-0.36302913599999997</v>
      </c>
      <c r="CO175">
        <v>-0.128681992</v>
      </c>
      <c r="CP175">
        <v>-0.72766096800000002</v>
      </c>
      <c r="CQ175">
        <v>0.25092687000000002</v>
      </c>
      <c r="CR175">
        <v>-0.40323274999999997</v>
      </c>
      <c r="CS175">
        <v>0.26310889799999998</v>
      </c>
      <c r="CT175">
        <v>-2.1288334390000001</v>
      </c>
      <c r="CU175">
        <v>-0.13376933299999999</v>
      </c>
      <c r="CV175">
        <v>-0.27403022199999999</v>
      </c>
      <c r="CW175">
        <v>-0.40859411099999998</v>
      </c>
      <c r="CX175">
        <v>-0.72739034199999997</v>
      </c>
      <c r="CY175">
        <v>-0.77720542500000001</v>
      </c>
      <c r="CZ175">
        <v>-0.70042496600000004</v>
      </c>
      <c r="DA175">
        <v>-0.36039255999999997</v>
      </c>
      <c r="DB175">
        <v>0.59476462100000005</v>
      </c>
      <c r="DC175">
        <v>-1.028762994</v>
      </c>
      <c r="DD175">
        <v>-0.712328195</v>
      </c>
      <c r="DE175">
        <v>0.27848187699999999</v>
      </c>
      <c r="DF175">
        <v>-0.136509727</v>
      </c>
      <c r="DG175">
        <v>-0.58544177799999997</v>
      </c>
      <c r="DH175">
        <v>-0.30981324999999998</v>
      </c>
      <c r="DI175">
        <v>-0.13831566200000001</v>
      </c>
      <c r="DJ175">
        <v>0.67889842899999997</v>
      </c>
      <c r="DK175">
        <v>-1.390998229</v>
      </c>
      <c r="DL175">
        <v>-3.6513032000000001E-2</v>
      </c>
      <c r="DM175">
        <v>-1.7647187630000001</v>
      </c>
      <c r="DN175">
        <v>-1.46992765</v>
      </c>
      <c r="DO175">
        <v>-0.35197193999999998</v>
      </c>
      <c r="DP175">
        <v>-0.86092379699999999</v>
      </c>
      <c r="DQ175">
        <v>0.295490949</v>
      </c>
      <c r="DR175">
        <v>-0.43310472100000003</v>
      </c>
      <c r="DS175">
        <v>-0.11190987500000001</v>
      </c>
      <c r="DT175">
        <v>1.0204959E-2</v>
      </c>
      <c r="DU175">
        <v>0.51552579899999995</v>
      </c>
      <c r="DV175">
        <v>-0.43846816599999999</v>
      </c>
      <c r="DW175">
        <v>-5.6640522999999998E-2</v>
      </c>
      <c r="DX175">
        <v>-1.4550906669999999</v>
      </c>
      <c r="DY175">
        <v>8.4146891000000001E-2</v>
      </c>
      <c r="DZ175">
        <v>-0.13015774999999999</v>
      </c>
      <c r="EA175">
        <v>-0.103232385</v>
      </c>
      <c r="EB175">
        <v>-5.3020275999999998E-2</v>
      </c>
      <c r="EC175">
        <v>-1.324171413</v>
      </c>
      <c r="ED175">
        <v>-1.00881719</v>
      </c>
      <c r="EE175">
        <v>-0.34704283499999999</v>
      </c>
      <c r="EF175">
        <v>-0.50516000000000005</v>
      </c>
      <c r="EG175">
        <v>0.34834399999999999</v>
      </c>
      <c r="EH175">
        <v>-0.66530436400000004</v>
      </c>
      <c r="EI175">
        <v>2.7386667E-2</v>
      </c>
      <c r="EJ175">
        <v>-0.37348799999999999</v>
      </c>
      <c r="EK175">
        <v>-0.12552081600000001</v>
      </c>
      <c r="EL175">
        <v>0.29181325400000002</v>
      </c>
      <c r="EM175">
        <v>-1.8569769999999999E-2</v>
      </c>
      <c r="EN175">
        <v>-0.20031199999999999</v>
      </c>
      <c r="EO175">
        <v>-0.82160162699999995</v>
      </c>
      <c r="EP175">
        <v>0.254008595</v>
      </c>
      <c r="EQ175">
        <v>-0.38619582200000002</v>
      </c>
      <c r="ER175">
        <v>8.457961E-2</v>
      </c>
      <c r="ES175">
        <v>-9.8772473E-2</v>
      </c>
      <c r="ET175">
        <v>-0.80727464800000004</v>
      </c>
      <c r="EU175">
        <v>-2.4322174799999998</v>
      </c>
      <c r="EV175">
        <v>1.3095144700000001</v>
      </c>
      <c r="EW175">
        <v>0.23496576499999999</v>
      </c>
      <c r="EX175">
        <v>-2.1705387999999999E-2</v>
      </c>
      <c r="EY175">
        <v>-7.7488805999999993E-2</v>
      </c>
      <c r="EZ175">
        <v>-7.2029999999999997E-2</v>
      </c>
      <c r="FA175">
        <v>1.4387523879999999</v>
      </c>
      <c r="FB175">
        <v>1.257363665</v>
      </c>
      <c r="FC175">
        <v>-0.418391136</v>
      </c>
      <c r="FD175">
        <v>-1.109167432</v>
      </c>
      <c r="FE175">
        <v>1.66864507</v>
      </c>
      <c r="FF175">
        <v>0.71430207400000001</v>
      </c>
      <c r="FG175">
        <v>-0.28967176300000003</v>
      </c>
      <c r="FH175">
        <v>0.23394247400000001</v>
      </c>
      <c r="FI175">
        <v>-0.81942958899999996</v>
      </c>
      <c r="FJ175">
        <v>-0.209638829</v>
      </c>
      <c r="FK175">
        <v>-0.105114317</v>
      </c>
      <c r="FL175">
        <v>-1.1603987339999999</v>
      </c>
      <c r="FM175">
        <v>2.50809616</v>
      </c>
      <c r="FN175">
        <v>0.62286399999999997</v>
      </c>
      <c r="FO175">
        <v>-0.29355039999999999</v>
      </c>
      <c r="FP175">
        <v>-7.6795516999999994E-2</v>
      </c>
      <c r="FQ175">
        <v>-1.0898060949999999</v>
      </c>
      <c r="FR175">
        <v>-0.13481848099999999</v>
      </c>
      <c r="FS175">
        <v>0.36103271300000001</v>
      </c>
      <c r="FT175">
        <v>0.41714526299999999</v>
      </c>
      <c r="FU175">
        <v>1.2268790570000001</v>
      </c>
      <c r="FV175">
        <v>-0.63854052900000002</v>
      </c>
      <c r="FW175">
        <v>-0.46603855999999999</v>
      </c>
      <c r="FX175">
        <v>0.82342019</v>
      </c>
      <c r="FY175">
        <v>0.18984494800000001</v>
      </c>
      <c r="FZ175">
        <v>-0.33429625600000001</v>
      </c>
      <c r="GA175">
        <v>-0.418239529</v>
      </c>
      <c r="GB175">
        <v>-7.2014400000000006E-2</v>
      </c>
      <c r="GC175">
        <v>-0.60872762599999997</v>
      </c>
      <c r="GD175">
        <v>-1.6750461729999999</v>
      </c>
      <c r="GE175">
        <v>1.090852894</v>
      </c>
      <c r="GF175">
        <v>-0.83811519599999995</v>
      </c>
      <c r="GG175">
        <v>-0.263104</v>
      </c>
      <c r="GH175">
        <v>-1.0425279999999999</v>
      </c>
      <c r="GI175">
        <v>0.53330202400000004</v>
      </c>
      <c r="GJ175">
        <v>-1.5700359310000001</v>
      </c>
      <c r="GK175">
        <v>0.41080172999999998</v>
      </c>
      <c r="GL175">
        <v>-0.80317603500000001</v>
      </c>
      <c r="GM175">
        <v>7.3919779999999999</v>
      </c>
      <c r="GN175">
        <v>-9.0855679999999994E-2</v>
      </c>
      <c r="GO175">
        <v>0.45329497600000002</v>
      </c>
      <c r="GP175">
        <v>-1.907451692</v>
      </c>
      <c r="GQ175">
        <v>-0.309049132</v>
      </c>
      <c r="GR175">
        <v>-0.59004601599999995</v>
      </c>
      <c r="GS175">
        <v>4.000630149</v>
      </c>
      <c r="GT175">
        <v>-0.12776842699999999</v>
      </c>
      <c r="GU175">
        <v>-0.40949999999999998</v>
      </c>
      <c r="GV175">
        <v>-0.46603855999999999</v>
      </c>
      <c r="GW175">
        <v>1.1942973699999999</v>
      </c>
      <c r="GX175">
        <v>1.055266359</v>
      </c>
      <c r="GY175">
        <v>-0.42384043100000002</v>
      </c>
      <c r="GZ175">
        <v>-0.40479303799999999</v>
      </c>
      <c r="HA175">
        <v>-0.62683895000000001</v>
      </c>
      <c r="HB175">
        <v>-0.77720542500000001</v>
      </c>
      <c r="HC175">
        <v>-0.237630646</v>
      </c>
      <c r="HD175">
        <v>-2.9049446999999999E-2</v>
      </c>
      <c r="HE175">
        <v>-1.126067556</v>
      </c>
      <c r="HF175">
        <v>-0.73202677000000005</v>
      </c>
      <c r="HG175">
        <v>-7.4102249999999995E-2</v>
      </c>
      <c r="HH175">
        <v>-7.4102249999999995E-2</v>
      </c>
      <c r="HI175">
        <v>-0.116867707</v>
      </c>
    </row>
    <row r="176" spans="1:217" x14ac:dyDescent="0.3">
      <c r="A176"/>
      <c r="B176">
        <f>IF(ISNUMBER(MATCH(C176,A:A,0)),1,0)</f>
        <v>0</v>
      </c>
      <c r="C176" s="3">
        <v>161</v>
      </c>
      <c r="D176" t="s">
        <v>350</v>
      </c>
      <c r="E176">
        <v>-0.81287135700000002</v>
      </c>
      <c r="F176">
        <v>-0.60442406299999996</v>
      </c>
      <c r="G176">
        <v>-8.3668056000000005E-2</v>
      </c>
      <c r="H176">
        <v>-0.81174260600000003</v>
      </c>
      <c r="I176">
        <v>-0.59017335100000001</v>
      </c>
      <c r="J176">
        <v>1.0737858819999999</v>
      </c>
      <c r="K176">
        <v>-0.18561272300000001</v>
      </c>
      <c r="L176">
        <v>-0.36259056000000001</v>
      </c>
      <c r="M176">
        <v>-0.19344550599999999</v>
      </c>
      <c r="N176">
        <v>-1.207226014</v>
      </c>
      <c r="O176">
        <v>-0.54891964100000001</v>
      </c>
      <c r="P176">
        <v>-0.91202884900000003</v>
      </c>
      <c r="Q176">
        <v>-0.24201314500000001</v>
      </c>
      <c r="R176">
        <v>-0.43957091100000001</v>
      </c>
      <c r="S176">
        <v>0.358227562</v>
      </c>
      <c r="T176">
        <v>-0.539022373</v>
      </c>
      <c r="U176">
        <v>2.0848841330000001</v>
      </c>
      <c r="V176">
        <v>0.82119055200000002</v>
      </c>
      <c r="W176">
        <v>-9.7798795999999993E-2</v>
      </c>
      <c r="X176">
        <v>-1.230824997</v>
      </c>
      <c r="Y176">
        <v>0.13405662900000001</v>
      </c>
      <c r="Z176">
        <v>2.171215906</v>
      </c>
      <c r="AA176">
        <v>-1.170855556</v>
      </c>
      <c r="AB176">
        <v>-0.98739200000000005</v>
      </c>
      <c r="AC176">
        <v>-1.130254941</v>
      </c>
      <c r="AD176">
        <v>-0.56372719999999998</v>
      </c>
      <c r="AE176">
        <v>0.187149333</v>
      </c>
      <c r="AF176">
        <v>0.56098800000000004</v>
      </c>
      <c r="AG176">
        <v>0.45801734599999999</v>
      </c>
      <c r="AH176">
        <v>1.3465004709999999</v>
      </c>
      <c r="AI176">
        <v>1.1846639999999999</v>
      </c>
      <c r="AJ176">
        <v>0.82297302900000002</v>
      </c>
      <c r="AK176">
        <v>0.58469181299999995</v>
      </c>
      <c r="AL176">
        <v>0.75581189900000001</v>
      </c>
      <c r="AM176">
        <v>-1.0327275920000001</v>
      </c>
      <c r="AN176">
        <v>-1.725573</v>
      </c>
      <c r="AO176">
        <v>-6.4258759999999998E-2</v>
      </c>
      <c r="AP176">
        <v>-0.20294134599999999</v>
      </c>
      <c r="AQ176">
        <v>-0.101934339</v>
      </c>
      <c r="AR176">
        <v>-0.80768888900000002</v>
      </c>
      <c r="AS176">
        <v>-0.28014510300000001</v>
      </c>
      <c r="AT176">
        <v>-0.23802751</v>
      </c>
      <c r="AU176">
        <v>-1.8222684929999999</v>
      </c>
      <c r="AV176">
        <v>1.8352515570000001</v>
      </c>
      <c r="AW176">
        <v>-1.0586299159999999</v>
      </c>
      <c r="AX176">
        <v>0.69842829299999998</v>
      </c>
      <c r="AY176">
        <v>-0.254001437</v>
      </c>
      <c r="AZ176">
        <v>2.4844924079999999</v>
      </c>
      <c r="BA176">
        <v>6.3636317999999997E-2</v>
      </c>
      <c r="BB176">
        <v>-0.54534777899999998</v>
      </c>
      <c r="BC176">
        <v>-0.167324</v>
      </c>
      <c r="BD176">
        <v>-0.28547752100000001</v>
      </c>
      <c r="BE176">
        <v>-0.86964568799999997</v>
      </c>
      <c r="BF176">
        <v>1.945839995</v>
      </c>
      <c r="BG176">
        <v>-6.3891953000000001E-2</v>
      </c>
      <c r="BH176">
        <v>-0.72256200000000004</v>
      </c>
      <c r="BI176">
        <v>1.1880563959999999</v>
      </c>
      <c r="BJ176">
        <v>0.36149339400000002</v>
      </c>
      <c r="BK176">
        <v>-1.1923239999999999</v>
      </c>
      <c r="BL176">
        <v>-0.16036545999999999</v>
      </c>
      <c r="BM176">
        <v>-0.90888499199999995</v>
      </c>
      <c r="BN176">
        <v>3.9631359999999997E-2</v>
      </c>
      <c r="BO176">
        <v>-0.75448199999999999</v>
      </c>
      <c r="BP176">
        <v>0.64198414500000001</v>
      </c>
      <c r="BQ176">
        <v>-8.7345119999999998E-2</v>
      </c>
      <c r="BR176">
        <v>-1.225927942</v>
      </c>
      <c r="BS176">
        <v>-2.0233067230000001</v>
      </c>
      <c r="BT176">
        <v>-0.12804238200000001</v>
      </c>
      <c r="BU176">
        <v>0.27397371700000001</v>
      </c>
      <c r="BV176">
        <v>-1.6570208259999999</v>
      </c>
      <c r="BW176">
        <v>-0.173379111</v>
      </c>
      <c r="BX176">
        <v>0.749052151</v>
      </c>
      <c r="BY176">
        <v>-0.40779534699999997</v>
      </c>
      <c r="BZ176">
        <v>-0.66086714099999999</v>
      </c>
      <c r="CA176">
        <v>0.31308780200000003</v>
      </c>
      <c r="CB176">
        <v>-0.168373463</v>
      </c>
      <c r="CC176">
        <v>-0.62354046900000004</v>
      </c>
      <c r="CD176">
        <v>-0.255741571</v>
      </c>
      <c r="CE176">
        <v>1.2304796689999999</v>
      </c>
      <c r="CF176">
        <v>-1.251826898</v>
      </c>
      <c r="CG176">
        <v>-0.37881500200000001</v>
      </c>
      <c r="CH176">
        <v>-0.68082968700000002</v>
      </c>
      <c r="CI176">
        <v>-0.13813493900000001</v>
      </c>
      <c r="CJ176">
        <v>-0.91075173700000001</v>
      </c>
      <c r="CK176">
        <v>-0.24448383500000001</v>
      </c>
      <c r="CL176">
        <v>0.399360098</v>
      </c>
      <c r="CM176">
        <v>-1.7102703669999999</v>
      </c>
      <c r="CN176">
        <v>1.1331954070000001</v>
      </c>
      <c r="CO176">
        <v>-0.341030263</v>
      </c>
      <c r="CP176">
        <v>0.66521222700000004</v>
      </c>
      <c r="CQ176">
        <v>-8.6199723000000006E-2</v>
      </c>
      <c r="CR176">
        <v>-0.49808200000000002</v>
      </c>
      <c r="CS176">
        <v>0.61806399999999995</v>
      </c>
      <c r="CT176">
        <v>0.21997881</v>
      </c>
      <c r="CU176">
        <v>0.69700335800000002</v>
      </c>
      <c r="CV176">
        <v>-1.455773778</v>
      </c>
      <c r="CW176">
        <v>2.2465862219999999</v>
      </c>
      <c r="CX176">
        <v>1.7648308989999999</v>
      </c>
      <c r="CY176">
        <v>0.28565990600000002</v>
      </c>
      <c r="CZ176">
        <v>-1.1643345169999999</v>
      </c>
      <c r="DA176">
        <v>-0.41537355799999998</v>
      </c>
      <c r="DB176">
        <v>-0.33735035099999999</v>
      </c>
      <c r="DC176">
        <v>-0.52294881199999999</v>
      </c>
      <c r="DD176">
        <v>-0.67995417000000002</v>
      </c>
      <c r="DE176">
        <v>-0.53848306300000004</v>
      </c>
      <c r="DF176">
        <v>-0.43511907399999999</v>
      </c>
      <c r="DG176">
        <v>-1.4778902220000001</v>
      </c>
      <c r="DH176">
        <v>-1.8717854169999999</v>
      </c>
      <c r="DI176">
        <v>-0.55681666699999999</v>
      </c>
      <c r="DJ176">
        <v>0.49420701500000003</v>
      </c>
      <c r="DK176">
        <v>2.6835676199999998</v>
      </c>
      <c r="DL176">
        <v>-1.7717573769999999</v>
      </c>
      <c r="DM176">
        <v>-1.4662444569999999</v>
      </c>
      <c r="DN176">
        <v>0.70997005400000002</v>
      </c>
      <c r="DO176">
        <v>-0.62368170199999995</v>
      </c>
      <c r="DP176">
        <v>4.5176640999999997E-2</v>
      </c>
      <c r="DQ176">
        <v>-1.9848782</v>
      </c>
      <c r="DR176">
        <v>0.50517882999999997</v>
      </c>
      <c r="DS176">
        <v>-0.38749665599999999</v>
      </c>
      <c r="DT176">
        <v>-0.61917371899999996</v>
      </c>
      <c r="DU176">
        <v>-0.292046107</v>
      </c>
      <c r="DV176">
        <v>0.99732723499999998</v>
      </c>
      <c r="DW176">
        <v>-0.53876185099999996</v>
      </c>
      <c r="DX176">
        <v>0.53454000000000002</v>
      </c>
      <c r="DY176">
        <v>-0.42171828099999997</v>
      </c>
      <c r="DZ176">
        <v>-9.7816509999999995E-2</v>
      </c>
      <c r="EA176">
        <v>-0.38393408699999998</v>
      </c>
      <c r="EB176">
        <v>-1.0141064580000001</v>
      </c>
      <c r="EC176">
        <v>-1.9470450580000001</v>
      </c>
      <c r="ED176">
        <v>-0.16831684199999999</v>
      </c>
      <c r="EE176">
        <v>-1.5265345720000001</v>
      </c>
      <c r="EF176">
        <v>-1.002996</v>
      </c>
      <c r="EG176">
        <v>-1.3016559999999999</v>
      </c>
      <c r="EH176">
        <v>0.40723257000000002</v>
      </c>
      <c r="EI176">
        <v>-0.35929097199999999</v>
      </c>
      <c r="EJ176">
        <v>0.372255</v>
      </c>
      <c r="EK176">
        <v>-1.2377864569999999</v>
      </c>
      <c r="EL176">
        <v>-0.97180849499999999</v>
      </c>
      <c r="EM176">
        <v>-0.33882148499999998</v>
      </c>
      <c r="EN176">
        <v>0.15675644399999999</v>
      </c>
      <c r="EO176">
        <v>-1.3115018899999999</v>
      </c>
      <c r="EP176">
        <v>-1.076312296</v>
      </c>
      <c r="EQ176">
        <v>-0.26912883599999998</v>
      </c>
      <c r="ER176">
        <v>-0.25061941900000001</v>
      </c>
      <c r="ES176">
        <v>-1.350406888</v>
      </c>
      <c r="ET176">
        <v>1.8751634989999999</v>
      </c>
      <c r="EU176">
        <v>-1.1963313200000001</v>
      </c>
      <c r="EV176">
        <v>-3.070153098</v>
      </c>
      <c r="EW176">
        <v>-0.129297993</v>
      </c>
      <c r="EX176">
        <v>-0.23664122400000001</v>
      </c>
      <c r="EY176">
        <v>-0.55177395699999998</v>
      </c>
      <c r="EZ176">
        <v>2.784E-2</v>
      </c>
      <c r="FA176">
        <v>0.90623179499999995</v>
      </c>
      <c r="FB176">
        <v>-2.7381134600000001</v>
      </c>
      <c r="FC176">
        <v>-0.470768401</v>
      </c>
      <c r="FD176">
        <v>-2.457913231</v>
      </c>
      <c r="FE176">
        <v>-3.1220118289999998</v>
      </c>
      <c r="FF176">
        <v>-0.57046933300000002</v>
      </c>
      <c r="FG176">
        <v>2.9875499999999998E-3</v>
      </c>
      <c r="FH176">
        <v>-0.180333938</v>
      </c>
      <c r="FI176">
        <v>-0.60919743000000004</v>
      </c>
      <c r="FJ176">
        <v>-1.3754543109999999</v>
      </c>
      <c r="FK176">
        <v>-0.35013907799999999</v>
      </c>
      <c r="FL176">
        <v>-0.68694100499999999</v>
      </c>
      <c r="FM176">
        <v>0.44003903</v>
      </c>
      <c r="FN176">
        <v>-0.38603199999999999</v>
      </c>
      <c r="FO176">
        <v>-0.47843952000000001</v>
      </c>
      <c r="FP176">
        <v>-1.3423007790000001</v>
      </c>
      <c r="FQ176">
        <v>-0.73135040500000004</v>
      </c>
      <c r="FR176">
        <v>-2.1234838859999998</v>
      </c>
      <c r="FS176">
        <v>-0.93171933600000001</v>
      </c>
      <c r="FT176">
        <v>-1.2090376730000001</v>
      </c>
      <c r="FU176">
        <v>-1.691835529</v>
      </c>
      <c r="FV176">
        <v>-0.39752214899999999</v>
      </c>
      <c r="FW176">
        <v>1.2205658180000001</v>
      </c>
      <c r="FX176">
        <v>9.1054540000000003E-2</v>
      </c>
      <c r="FY176">
        <v>-0.162757083</v>
      </c>
      <c r="FZ176">
        <v>-0.49048503399999999</v>
      </c>
      <c r="GA176">
        <v>-0.56957731499999997</v>
      </c>
      <c r="GB176">
        <v>-1.3707092700000001</v>
      </c>
      <c r="GC176">
        <v>-1.5746014669999999</v>
      </c>
      <c r="GD176">
        <v>1.960170352</v>
      </c>
      <c r="GE176">
        <v>-0.200653638</v>
      </c>
      <c r="GF176">
        <v>-3.7800826000000003E-2</v>
      </c>
      <c r="GG176">
        <v>0.29305266699999999</v>
      </c>
      <c r="GH176">
        <v>0.14699999999999999</v>
      </c>
      <c r="GI176">
        <v>-0.36432260700000002</v>
      </c>
      <c r="GJ176">
        <v>1.1625270839999999</v>
      </c>
      <c r="GK176">
        <v>0.19942557799999999</v>
      </c>
      <c r="GL176">
        <v>-1.17365264</v>
      </c>
      <c r="GM176">
        <v>3.4117297500000001</v>
      </c>
      <c r="GN176">
        <v>0.23985551999999999</v>
      </c>
      <c r="GO176">
        <v>0.32205028099999999</v>
      </c>
      <c r="GP176">
        <v>0.105971364</v>
      </c>
      <c r="GQ176">
        <v>-0.152294542</v>
      </c>
      <c r="GR176">
        <v>-0.10594350600000001</v>
      </c>
      <c r="GS176">
        <v>1.873026831</v>
      </c>
      <c r="GT176">
        <v>-1.342745461</v>
      </c>
      <c r="GU176">
        <v>1.491312</v>
      </c>
      <c r="GV176">
        <v>9.2721817999999998E-2</v>
      </c>
      <c r="GW176">
        <v>0.34159933100000001</v>
      </c>
      <c r="GX176">
        <v>-1.8483636370000001</v>
      </c>
      <c r="GY176">
        <v>0.15401451999999999</v>
      </c>
      <c r="GZ176">
        <v>4.3976016999999999E-2</v>
      </c>
      <c r="HA176">
        <v>0.428708794</v>
      </c>
      <c r="HB176">
        <v>0.28565990600000002</v>
      </c>
      <c r="HC176">
        <v>0.69969843499999995</v>
      </c>
      <c r="HD176">
        <v>-0.202651313</v>
      </c>
      <c r="HE176">
        <v>1.1352315559999999</v>
      </c>
      <c r="HF176">
        <v>0.390190547</v>
      </c>
      <c r="HG176">
        <v>-0.24313799999999999</v>
      </c>
      <c r="HH176">
        <v>-0.24313799999999999</v>
      </c>
      <c r="HI176">
        <v>4.0804590000000002E-2</v>
      </c>
    </row>
    <row r="177" spans="1:217" x14ac:dyDescent="0.3">
      <c r="A177"/>
      <c r="B177">
        <f>IF(ISNUMBER(MATCH(C177,A:A,0)),1,0)</f>
        <v>0</v>
      </c>
      <c r="C177">
        <v>162</v>
      </c>
      <c r="D177" t="s">
        <v>351</v>
      </c>
      <c r="E177">
        <v>-0.247602659</v>
      </c>
      <c r="F177">
        <v>-0.239586984</v>
      </c>
      <c r="G177">
        <v>0.38125897199999997</v>
      </c>
      <c r="H177">
        <v>5.6685339000000001E-2</v>
      </c>
      <c r="I177">
        <v>-6.1331908999999997E-2</v>
      </c>
      <c r="J177">
        <v>-1.7949517930000001</v>
      </c>
      <c r="K177">
        <v>-0.224902554</v>
      </c>
      <c r="L177">
        <v>-0.48768896</v>
      </c>
      <c r="M177">
        <v>0.37088990100000002</v>
      </c>
      <c r="N177">
        <v>-1.1230579620000001</v>
      </c>
      <c r="O177">
        <v>-0.368280934</v>
      </c>
      <c r="P177">
        <v>-0.36350349399999998</v>
      </c>
      <c r="Q177">
        <v>-0.46049148200000001</v>
      </c>
      <c r="R177">
        <v>-0.172700143</v>
      </c>
      <c r="S177">
        <v>0.21376656199999999</v>
      </c>
      <c r="T177">
        <v>3.0679756939999998</v>
      </c>
      <c r="U177">
        <v>0.78824196499999999</v>
      </c>
      <c r="V177">
        <v>-0.18973409399999999</v>
      </c>
      <c r="W177">
        <v>9.4103203999999996E-2</v>
      </c>
      <c r="X177">
        <v>-1.7332592069999999</v>
      </c>
      <c r="Y177">
        <v>-0.47958708799999999</v>
      </c>
      <c r="Z177">
        <v>-2.1013037539999999</v>
      </c>
      <c r="AA177">
        <v>-0.108117778</v>
      </c>
      <c r="AB177">
        <v>0.27724799999999999</v>
      </c>
      <c r="AC177">
        <v>-4.9891242000000002E-2</v>
      </c>
      <c r="AD177">
        <v>-0.13218213700000001</v>
      </c>
      <c r="AE177">
        <v>-3.0073137779999999</v>
      </c>
      <c r="AF177">
        <v>-4.7588800000000004</v>
      </c>
      <c r="AG177">
        <v>-0.52191476400000003</v>
      </c>
      <c r="AH177">
        <v>-1.549681356</v>
      </c>
      <c r="AI177">
        <v>-0.70038</v>
      </c>
      <c r="AJ177">
        <v>-1.8648322450000001</v>
      </c>
      <c r="AK177">
        <v>-0.92888643699999995</v>
      </c>
      <c r="AL177">
        <v>-1.4632071999999999E-2</v>
      </c>
      <c r="AM177">
        <v>0.57450685700000004</v>
      </c>
      <c r="AN177">
        <v>3.4143435000000002</v>
      </c>
      <c r="AO177">
        <v>3.1718435230000002</v>
      </c>
      <c r="AP177">
        <v>0.151739284</v>
      </c>
      <c r="AQ177">
        <v>-0.21304014900000001</v>
      </c>
      <c r="AR177">
        <v>0.105992</v>
      </c>
      <c r="AS177">
        <v>-0.50748625599999997</v>
      </c>
      <c r="AT177">
        <v>-0.151915837</v>
      </c>
      <c r="AU177">
        <v>-1.904737736</v>
      </c>
      <c r="AV177">
        <v>-4.0912302299999999</v>
      </c>
      <c r="AW177">
        <v>0.307130827</v>
      </c>
      <c r="AX177">
        <v>-1.1473692129999999</v>
      </c>
      <c r="AY177">
        <v>-0.90368979999999999</v>
      </c>
      <c r="AZ177">
        <v>-3.2302014059999999</v>
      </c>
      <c r="BA177">
        <v>4.7613952000000001E-2</v>
      </c>
      <c r="BB177">
        <v>-2.2268864879999999</v>
      </c>
      <c r="BC177">
        <v>-0.215588</v>
      </c>
      <c r="BD177">
        <v>0.49817679300000001</v>
      </c>
      <c r="BE177">
        <v>-0.96678629299999996</v>
      </c>
      <c r="BF177">
        <v>-0.78734820900000002</v>
      </c>
      <c r="BG177">
        <v>0.506152041</v>
      </c>
      <c r="BH177">
        <v>-0.110667</v>
      </c>
      <c r="BI177">
        <v>-2.70523318</v>
      </c>
      <c r="BJ177">
        <v>-2.6587507270000001</v>
      </c>
      <c r="BK177">
        <v>0.19986599999999999</v>
      </c>
      <c r="BL177">
        <v>0.27632585999999998</v>
      </c>
      <c r="BM177">
        <v>-1.551735901</v>
      </c>
      <c r="BN177">
        <v>-0.20363776</v>
      </c>
      <c r="BO177">
        <v>-0.24463032000000001</v>
      </c>
      <c r="BP177">
        <v>-1.3901719180000001</v>
      </c>
      <c r="BQ177">
        <v>-0.786623238</v>
      </c>
      <c r="BR177">
        <v>0.76179292200000004</v>
      </c>
      <c r="BS177">
        <v>1.4124162060000001</v>
      </c>
      <c r="BT177">
        <v>-0.83821873000000002</v>
      </c>
      <c r="BU177">
        <v>-0.114121344</v>
      </c>
      <c r="BV177">
        <v>-0.78679638900000004</v>
      </c>
      <c r="BW177">
        <v>-0.65677911099999997</v>
      </c>
      <c r="BX177">
        <v>-2.8760398</v>
      </c>
      <c r="BY177">
        <v>-0.143516327</v>
      </c>
      <c r="BZ177">
        <v>0.122545928</v>
      </c>
      <c r="CA177">
        <v>-0.63865739899999996</v>
      </c>
      <c r="CB177">
        <v>-2.2568365429999999</v>
      </c>
      <c r="CC177">
        <v>-0.78723410199999999</v>
      </c>
      <c r="CD177">
        <v>-0.20164379599999999</v>
      </c>
      <c r="CE177">
        <v>-1.343137469</v>
      </c>
      <c r="CF177">
        <v>-1.1612211429999999</v>
      </c>
      <c r="CG177">
        <v>-4.9562284999999998E-2</v>
      </c>
      <c r="CH177">
        <v>0.32965895099999998</v>
      </c>
      <c r="CI177">
        <v>0.85500293299999996</v>
      </c>
      <c r="CJ177">
        <v>-1.1757813000000001E-2</v>
      </c>
      <c r="CK177">
        <v>-0.362632273</v>
      </c>
      <c r="CL177">
        <v>-0.62267470700000005</v>
      </c>
      <c r="CM177">
        <v>-0.172803755</v>
      </c>
      <c r="CN177">
        <v>-0.92855036999999996</v>
      </c>
      <c r="CO177">
        <v>-0.34737692100000001</v>
      </c>
      <c r="CP177">
        <v>-0.75471428399999996</v>
      </c>
      <c r="CQ177">
        <v>-6.4463344000000006E-2</v>
      </c>
      <c r="CR177">
        <v>-0.76426349999999998</v>
      </c>
      <c r="CS177">
        <v>-0.95465257100000001</v>
      </c>
      <c r="CT177">
        <v>0.390289204</v>
      </c>
      <c r="CU177">
        <v>-1.0142908150000001</v>
      </c>
      <c r="CV177">
        <v>-1.623111E-3</v>
      </c>
      <c r="CW177">
        <v>-1.536831667</v>
      </c>
      <c r="CX177">
        <v>0.34808196899999999</v>
      </c>
      <c r="CY177">
        <v>1.3608227129999999</v>
      </c>
      <c r="CZ177">
        <v>-0.265389347</v>
      </c>
      <c r="DA177">
        <v>0.78876088899999997</v>
      </c>
      <c r="DB177">
        <v>-0.74181843700000005</v>
      </c>
      <c r="DC177">
        <v>-4.2478082500000003</v>
      </c>
      <c r="DD177">
        <v>-2.9277039230000002</v>
      </c>
      <c r="DE177">
        <v>2.4454106E-2</v>
      </c>
      <c r="DF177">
        <v>-1.006590994</v>
      </c>
      <c r="DG177">
        <v>0.36676666699999999</v>
      </c>
      <c r="DH177">
        <v>-0.469859111</v>
      </c>
      <c r="DI177">
        <v>-0.84258400099999997</v>
      </c>
      <c r="DJ177">
        <v>0.11975082200000001</v>
      </c>
      <c r="DK177">
        <v>-4.407821363</v>
      </c>
      <c r="DL177">
        <v>-1.558839203</v>
      </c>
      <c r="DM177">
        <v>-2.0996056859999999</v>
      </c>
      <c r="DN177">
        <v>3.3501004779999999</v>
      </c>
      <c r="DO177">
        <v>-0.892136755</v>
      </c>
      <c r="DP177">
        <v>-0.26286367199999999</v>
      </c>
      <c r="DQ177">
        <v>-1.288941036</v>
      </c>
      <c r="DR177">
        <v>-0.69290205299999996</v>
      </c>
      <c r="DS177">
        <v>-0.132762781</v>
      </c>
      <c r="DT177">
        <v>6.7644300000000001E-3</v>
      </c>
      <c r="DU177">
        <v>-0.14409316</v>
      </c>
      <c r="DV177">
        <v>1.3933849999999999E-2</v>
      </c>
      <c r="DW177">
        <v>6.4183696999999998E-2</v>
      </c>
      <c r="DX177">
        <v>-0.37402266699999998</v>
      </c>
      <c r="DY177">
        <v>-1.5490297E-2</v>
      </c>
      <c r="DZ177">
        <v>-0.29391178000000001</v>
      </c>
      <c r="EA177">
        <v>-0.71892341999999998</v>
      </c>
      <c r="EB177">
        <v>-3.7850624999999999E-2</v>
      </c>
      <c r="EC177">
        <v>8.3535209999999992E-3</v>
      </c>
      <c r="ED177">
        <v>-1.3047252789999999</v>
      </c>
      <c r="EE177">
        <v>-0.38730275199999997</v>
      </c>
      <c r="EF177">
        <v>0.51677200000000001</v>
      </c>
      <c r="EG177">
        <v>0.40927200000000002</v>
      </c>
      <c r="EH177">
        <v>-1.401105314</v>
      </c>
      <c r="EI177">
        <v>9.3786443999999997E-2</v>
      </c>
      <c r="EJ177">
        <v>0.1522995</v>
      </c>
      <c r="EK177">
        <v>0.57697810500000002</v>
      </c>
      <c r="EL177">
        <v>1.967518377</v>
      </c>
      <c r="EM177">
        <v>-1.3259228519999999</v>
      </c>
      <c r="EN177">
        <v>-1.0677099999999999</v>
      </c>
      <c r="EO177">
        <v>-8.6001982000000005E-2</v>
      </c>
      <c r="EP177">
        <v>1.1707920650000001</v>
      </c>
      <c r="EQ177">
        <v>-0.36161409799999999</v>
      </c>
      <c r="ER177">
        <v>0.906756801</v>
      </c>
      <c r="ES177">
        <v>0.219786604</v>
      </c>
      <c r="ET177">
        <v>-0.81633074299999997</v>
      </c>
      <c r="EU177">
        <v>-1.2120469599999999</v>
      </c>
      <c r="EV177">
        <v>-0.93357983600000005</v>
      </c>
      <c r="EW177">
        <v>2.0924113979999999</v>
      </c>
      <c r="EX177">
        <v>-0.376185306</v>
      </c>
      <c r="EY177">
        <v>0.43087231799999998</v>
      </c>
      <c r="EZ177">
        <v>-6.7295999999999995E-2</v>
      </c>
      <c r="FA177">
        <v>-1.5762269579999999</v>
      </c>
      <c r="FB177">
        <v>1.7310359420000001</v>
      </c>
      <c r="FC177">
        <v>0.240675474</v>
      </c>
      <c r="FD177">
        <v>2.5054883079999999</v>
      </c>
      <c r="FE177">
        <v>-2.4568522810000002</v>
      </c>
      <c r="FF177">
        <v>-0.84328256800000001</v>
      </c>
      <c r="FG177">
        <v>7.7140497000000002E-2</v>
      </c>
      <c r="FH177">
        <v>-0.45708001300000001</v>
      </c>
      <c r="FI177">
        <v>-0.61644318399999998</v>
      </c>
      <c r="FJ177">
        <v>1.603471249</v>
      </c>
      <c r="FK177">
        <v>-1.1876769469999999</v>
      </c>
      <c r="FL177">
        <v>-0.94698410600000005</v>
      </c>
      <c r="FM177">
        <v>-1.6620068610000001</v>
      </c>
      <c r="FN177">
        <v>-1.365024</v>
      </c>
      <c r="FO177">
        <v>-0.24496560000000001</v>
      </c>
      <c r="FP177">
        <v>-0.22306229899999999</v>
      </c>
      <c r="FQ177">
        <v>0.35780743999999998</v>
      </c>
      <c r="FR177">
        <v>1.1052462750000001</v>
      </c>
      <c r="FS177">
        <v>-0.117721663</v>
      </c>
      <c r="FT177">
        <v>-6.8511140000000002E-3</v>
      </c>
      <c r="FU177">
        <v>-1.260214121</v>
      </c>
      <c r="FV177">
        <v>-2.8735934000000001E-2</v>
      </c>
      <c r="FW177">
        <v>-0.49338733099999998</v>
      </c>
      <c r="FX177">
        <v>-1.8283628569999999</v>
      </c>
      <c r="FY177">
        <v>-0.43917340799999999</v>
      </c>
      <c r="FZ177">
        <v>0.41259860900000001</v>
      </c>
      <c r="GA177">
        <v>-0.18036777900000001</v>
      </c>
      <c r="GB177">
        <v>0.84864311999999997</v>
      </c>
      <c r="GC177">
        <v>1.9606110590000001</v>
      </c>
      <c r="GD177">
        <v>-1.51249046</v>
      </c>
      <c r="GE177">
        <v>-1.282163945</v>
      </c>
      <c r="GF177">
        <v>9.1258251999999998E-2</v>
      </c>
      <c r="GG177">
        <v>-0.84669044400000004</v>
      </c>
      <c r="GH177">
        <v>-0.418516</v>
      </c>
      <c r="GI177">
        <v>0.38541678299999999</v>
      </c>
      <c r="GJ177">
        <v>-2.037436746</v>
      </c>
      <c r="GK177">
        <v>-1.1567305189999999</v>
      </c>
      <c r="GL177">
        <v>-2.572168929</v>
      </c>
      <c r="GM177">
        <v>7.8349952500000004</v>
      </c>
      <c r="GN177">
        <v>-0.50397840000000005</v>
      </c>
      <c r="GO177">
        <v>-3.10082E-2</v>
      </c>
      <c r="GP177">
        <v>0.171452413</v>
      </c>
      <c r="GQ177">
        <v>1.9302111E-2</v>
      </c>
      <c r="GR177">
        <v>-0.24331187600000001</v>
      </c>
      <c r="GS177">
        <v>-0.71361012599999996</v>
      </c>
      <c r="GT177">
        <v>-0.31057711399999999</v>
      </c>
      <c r="GU177">
        <v>-0.90532000000000001</v>
      </c>
      <c r="GV177">
        <v>-0.29328078600000002</v>
      </c>
      <c r="GW177">
        <v>-1.6462514829999999</v>
      </c>
      <c r="GX177">
        <v>-0.94550526999999995</v>
      </c>
      <c r="GY177">
        <v>-1.0966294400000001</v>
      </c>
      <c r="GZ177">
        <v>-9.6193561999999996E-2</v>
      </c>
      <c r="HA177">
        <v>0.35371264200000002</v>
      </c>
      <c r="HB177">
        <v>1.3608227129999999</v>
      </c>
      <c r="HC177">
        <v>1.438723362</v>
      </c>
      <c r="HD177">
        <v>-1.2217772999999999E-2</v>
      </c>
      <c r="HE177">
        <v>0.56887111099999998</v>
      </c>
      <c r="HF177">
        <v>0.86217220000000006</v>
      </c>
      <c r="HG177">
        <v>0.59524100000000002</v>
      </c>
      <c r="HH177">
        <v>0.59524100000000002</v>
      </c>
      <c r="HI177">
        <v>0.49728425399999998</v>
      </c>
    </row>
    <row r="178" spans="1:217" x14ac:dyDescent="0.3">
      <c r="A178"/>
      <c r="B178">
        <f>IF(ISNUMBER(MATCH(C178,A:A,0)),1,0)</f>
        <v>0</v>
      </c>
      <c r="C178" s="3">
        <v>163</v>
      </c>
      <c r="D178" t="s">
        <v>352</v>
      </c>
      <c r="E178">
        <v>0.82897099200000002</v>
      </c>
      <c r="F178">
        <v>0.20071334199999999</v>
      </c>
      <c r="G178">
        <v>0.22650430599999999</v>
      </c>
      <c r="H178">
        <v>-5.2434995999999998E-2</v>
      </c>
      <c r="I178">
        <v>0.14106949699999999</v>
      </c>
      <c r="J178">
        <v>1.0834023960000001</v>
      </c>
      <c r="K178">
        <v>0.14550408300000001</v>
      </c>
      <c r="L178">
        <v>-0.15675636000000001</v>
      </c>
      <c r="M178">
        <v>-8.0090394999999995E-2</v>
      </c>
      <c r="N178">
        <v>-1.6436004259999999</v>
      </c>
      <c r="O178">
        <v>0.46418638600000001</v>
      </c>
      <c r="P178">
        <v>-1.282293479</v>
      </c>
      <c r="Q178">
        <v>-0.91716672799999999</v>
      </c>
      <c r="R178">
        <v>-2.053037803</v>
      </c>
      <c r="S178">
        <v>-0.23757231300000001</v>
      </c>
      <c r="T178">
        <v>-1.9585280839999999</v>
      </c>
      <c r="U178">
        <v>-1.9321398789999999</v>
      </c>
      <c r="V178">
        <v>-0.389806298</v>
      </c>
      <c r="W178">
        <v>-8.7086101999999999E-2</v>
      </c>
      <c r="X178">
        <v>-0.509270903</v>
      </c>
      <c r="Y178">
        <v>-0.22798048500000001</v>
      </c>
      <c r="Z178">
        <v>-1.4803038589999999</v>
      </c>
      <c r="AA178">
        <v>-4.9768302220000002</v>
      </c>
      <c r="AB178">
        <v>0</v>
      </c>
      <c r="AC178">
        <v>-1.8746497339999999</v>
      </c>
      <c r="AD178">
        <v>-9.5858420000000007E-3</v>
      </c>
      <c r="AE178">
        <v>0.35227866699999999</v>
      </c>
      <c r="AF178">
        <v>-2.9558200000000001</v>
      </c>
      <c r="AG178">
        <v>-0.71004373399999998</v>
      </c>
      <c r="AH178">
        <v>-7.8334228000000006E-2</v>
      </c>
      <c r="AI178">
        <v>0.284968</v>
      </c>
      <c r="AJ178">
        <v>1.42470513</v>
      </c>
      <c r="AK178">
        <v>0.23559656200000001</v>
      </c>
      <c r="AL178">
        <v>-0.45478204500000002</v>
      </c>
      <c r="AM178">
        <v>-0.45185869400000001</v>
      </c>
      <c r="AN178">
        <v>-4.3344832499999999</v>
      </c>
      <c r="AO178">
        <v>1.4938249269999999</v>
      </c>
      <c r="AP178">
        <v>0</v>
      </c>
      <c r="AQ178">
        <v>-0.15900306</v>
      </c>
      <c r="AR178">
        <v>0.14395111099999999</v>
      </c>
      <c r="AS178">
        <v>0.150943363</v>
      </c>
      <c r="AT178">
        <v>-0.89508546899999997</v>
      </c>
      <c r="AU178">
        <v>-0.32042865300000001</v>
      </c>
      <c r="AV178">
        <v>2.281309136</v>
      </c>
      <c r="AW178">
        <v>-0.30295156200000001</v>
      </c>
      <c r="AX178">
        <v>-2.2659052929999999</v>
      </c>
      <c r="AY178">
        <v>-0.236886019</v>
      </c>
      <c r="AZ178">
        <v>1.2777600950000001</v>
      </c>
      <c r="BA178">
        <v>0.17333778499999999</v>
      </c>
      <c r="BB178">
        <v>0.78821850299999996</v>
      </c>
      <c r="BC178">
        <v>4.9175999999999997E-2</v>
      </c>
      <c r="BD178">
        <v>0.53872515700000001</v>
      </c>
      <c r="BE178">
        <v>0.63039216600000003</v>
      </c>
      <c r="BF178">
        <v>-0.51190590700000005</v>
      </c>
      <c r="BG178">
        <v>-1.0077254200000001</v>
      </c>
      <c r="BH178">
        <v>-0.53854199999999997</v>
      </c>
      <c r="BI178">
        <v>-0.67111225699999999</v>
      </c>
      <c r="BJ178">
        <v>3.0908194999999999E-2</v>
      </c>
      <c r="BK178">
        <v>1.2025840000000001</v>
      </c>
      <c r="BL178">
        <v>-0.36243938999999997</v>
      </c>
      <c r="BM178">
        <v>-0.323351471</v>
      </c>
      <c r="BN178">
        <v>-0.28184880000000001</v>
      </c>
      <c r="BO178">
        <v>-1.3476262800000001</v>
      </c>
      <c r="BP178">
        <v>0.85083985500000003</v>
      </c>
      <c r="BQ178">
        <v>-1.5706460609999999</v>
      </c>
      <c r="BR178">
        <v>0.26651599500000001</v>
      </c>
      <c r="BS178">
        <v>-1.65987263</v>
      </c>
      <c r="BT178">
        <v>-0.110398132</v>
      </c>
      <c r="BU178">
        <v>-0.37432575299999998</v>
      </c>
      <c r="BV178">
        <v>0.51310893099999999</v>
      </c>
      <c r="BW178">
        <v>-0.79169244400000005</v>
      </c>
      <c r="BX178">
        <v>1.7008528599999999</v>
      </c>
      <c r="BY178">
        <v>-0.16479036699999999</v>
      </c>
      <c r="BZ178">
        <v>-0.43421029799999999</v>
      </c>
      <c r="CA178">
        <v>7.1552709000000006E-2</v>
      </c>
      <c r="CB178">
        <v>-1.116227734</v>
      </c>
      <c r="CC178">
        <v>-0.25404744899999998</v>
      </c>
      <c r="CD178">
        <v>-8.1550653000000001E-2</v>
      </c>
      <c r="CE178">
        <v>1.0888274999999999E-2</v>
      </c>
      <c r="CF178">
        <v>0.50003738799999997</v>
      </c>
      <c r="CG178">
        <v>-5.3791808000000003E-2</v>
      </c>
      <c r="CH178">
        <v>-1.0208741969999999</v>
      </c>
      <c r="CI178">
        <v>-0.162212358</v>
      </c>
      <c r="CJ178">
        <v>0.25016604799999997</v>
      </c>
      <c r="CK178">
        <v>-0.48078071100000003</v>
      </c>
      <c r="CL178">
        <v>-0.66889907000000004</v>
      </c>
      <c r="CM178">
        <v>7.5410612000000002E-2</v>
      </c>
      <c r="CN178">
        <v>0.17399239499999999</v>
      </c>
      <c r="CO178">
        <v>-7.8573153000000007E-2</v>
      </c>
      <c r="CP178">
        <v>-0.30111811700000002</v>
      </c>
      <c r="CQ178">
        <v>0.33457936500000002</v>
      </c>
      <c r="CR178">
        <v>7.3529999999999998E-2</v>
      </c>
      <c r="CS178">
        <v>0.248405714</v>
      </c>
      <c r="CT178">
        <v>4.8652567000000001E-2</v>
      </c>
      <c r="CU178">
        <v>-0.79415372799999995</v>
      </c>
      <c r="CV178">
        <v>-0.455201778</v>
      </c>
      <c r="CW178">
        <v>0.71373155600000004</v>
      </c>
      <c r="CX178">
        <v>-0.76125544899999997</v>
      </c>
      <c r="CY178">
        <v>0.60527477299999999</v>
      </c>
      <c r="CZ178">
        <v>0.121610945</v>
      </c>
      <c r="DA178">
        <v>-2.7850420960000002</v>
      </c>
      <c r="DB178">
        <v>2.6372799999999998E-2</v>
      </c>
      <c r="DC178">
        <v>-0.42267437800000002</v>
      </c>
      <c r="DD178">
        <v>4.9538955700000002</v>
      </c>
      <c r="DE178">
        <v>-0.55431472199999998</v>
      </c>
      <c r="DF178">
        <v>-0.68976193799999996</v>
      </c>
      <c r="DG178">
        <v>-0.87263866700000003</v>
      </c>
      <c r="DH178">
        <v>1.097564556</v>
      </c>
      <c r="DI178">
        <v>-0.99952455900000003</v>
      </c>
      <c r="DJ178">
        <v>-0.81490869799999999</v>
      </c>
      <c r="DK178">
        <v>3.2878618799999999</v>
      </c>
      <c r="DL178">
        <v>-1.423503164</v>
      </c>
      <c r="DM178">
        <v>-0.47152460800000001</v>
      </c>
      <c r="DN178">
        <v>-1.238090972</v>
      </c>
      <c r="DO178">
        <v>-1.5932328339999999</v>
      </c>
      <c r="DP178">
        <v>-0.98240890599999997</v>
      </c>
      <c r="DQ178">
        <v>0.76564970099999996</v>
      </c>
      <c r="DR178">
        <v>-0.219079092</v>
      </c>
      <c r="DS178">
        <v>0.31319881199999999</v>
      </c>
      <c r="DT178">
        <v>-3.684728727</v>
      </c>
      <c r="DU178">
        <v>-0.36587275699999999</v>
      </c>
      <c r="DV178">
        <v>0.82239778399999997</v>
      </c>
      <c r="DW178">
        <v>7.4018538999999994E-2</v>
      </c>
      <c r="DX178">
        <v>0</v>
      </c>
      <c r="DY178">
        <v>-0.213183125</v>
      </c>
      <c r="DZ178">
        <v>-0.29793838</v>
      </c>
      <c r="EA178">
        <v>-0.38637080200000001</v>
      </c>
      <c r="EB178">
        <v>0.369010265</v>
      </c>
      <c r="EC178">
        <v>-0.57162990899999999</v>
      </c>
      <c r="ED178">
        <v>0.96665969500000004</v>
      </c>
      <c r="EE178">
        <v>8.881203E-2</v>
      </c>
      <c r="EF178">
        <v>0</v>
      </c>
      <c r="EG178">
        <v>0.42761199999999999</v>
      </c>
      <c r="EH178">
        <v>0.48916599999999999</v>
      </c>
      <c r="EI178">
        <v>-0.24164630600000001</v>
      </c>
      <c r="EJ178">
        <v>-0.31140250000000003</v>
      </c>
      <c r="EK178">
        <v>1.2057887030000001</v>
      </c>
      <c r="EL178">
        <v>-2.3428218510000001</v>
      </c>
      <c r="EM178">
        <v>-1.3610489290000001</v>
      </c>
      <c r="EN178">
        <v>-0.80016455600000003</v>
      </c>
      <c r="EO178">
        <v>-0.53102684</v>
      </c>
      <c r="EP178">
        <v>-0.26591749599999998</v>
      </c>
      <c r="EQ178">
        <v>-0.991370258</v>
      </c>
      <c r="ER178">
        <v>-0.69225057599999995</v>
      </c>
      <c r="ES178">
        <v>0.28321495899999999</v>
      </c>
      <c r="ET178">
        <v>-3.0935150170000001</v>
      </c>
      <c r="EU178">
        <v>4.6847728799999997</v>
      </c>
      <c r="EV178">
        <v>9.9241853000000005E-2</v>
      </c>
      <c r="EW178">
        <v>-0.74159939100000005</v>
      </c>
      <c r="EX178">
        <v>-1.3333520000000001</v>
      </c>
      <c r="EY178">
        <v>-0.85342699300000002</v>
      </c>
      <c r="EZ178">
        <v>-8.1250000000000003E-2</v>
      </c>
      <c r="FA178">
        <v>-0.98956242999999999</v>
      </c>
      <c r="FB178">
        <v>-0.38129518299999998</v>
      </c>
      <c r="FC178">
        <v>0.29295586000000001</v>
      </c>
      <c r="FD178">
        <v>-0.78608932499999995</v>
      </c>
      <c r="FE178">
        <v>0.77135525599999999</v>
      </c>
      <c r="FF178">
        <v>-1.3026132349999999</v>
      </c>
      <c r="FG178">
        <v>-6.1850177999999999E-2</v>
      </c>
      <c r="FH178">
        <v>-0.977306707</v>
      </c>
      <c r="FI178">
        <v>0.22730866</v>
      </c>
      <c r="FJ178">
        <v>-1.2718259709999999</v>
      </c>
      <c r="FK178">
        <v>0.61417078999999997</v>
      </c>
      <c r="FL178">
        <v>2.1632234590000001</v>
      </c>
      <c r="FM178">
        <v>2.922459366</v>
      </c>
      <c r="FN178">
        <v>9.8419999999999994E-2</v>
      </c>
      <c r="FO178">
        <v>0.21614432</v>
      </c>
      <c r="FP178">
        <v>0.77966206900000001</v>
      </c>
      <c r="FQ178">
        <v>-0.84423927399999998</v>
      </c>
      <c r="FR178">
        <v>1.176190541</v>
      </c>
      <c r="FS178">
        <v>-0.78922669999999995</v>
      </c>
      <c r="FT178">
        <v>-6.5085108000000003E-2</v>
      </c>
      <c r="FU178">
        <v>-0.13250988599999999</v>
      </c>
      <c r="FV178">
        <v>0.78323507400000003</v>
      </c>
      <c r="FW178">
        <v>0.19289758300000001</v>
      </c>
      <c r="FX178">
        <v>0.72777795000000001</v>
      </c>
      <c r="FY178">
        <v>-0.24355426599999999</v>
      </c>
      <c r="FZ178">
        <v>-9.2653635999999998E-2</v>
      </c>
      <c r="GA178">
        <v>-0.237782242</v>
      </c>
      <c r="GB178">
        <v>-4.7043000000000001E-2</v>
      </c>
      <c r="GC178">
        <v>-0.56971984799999997</v>
      </c>
      <c r="GD178">
        <v>0.84704910300000003</v>
      </c>
      <c r="GE178">
        <v>-0.80700467200000003</v>
      </c>
      <c r="GF178">
        <v>-0.44467247599999998</v>
      </c>
      <c r="GG178">
        <v>9.8466666999999994E-2</v>
      </c>
      <c r="GH178">
        <v>0.31143199999999999</v>
      </c>
      <c r="GI178">
        <v>-0.95020515299999997</v>
      </c>
      <c r="GJ178">
        <v>0.144572861</v>
      </c>
      <c r="GK178">
        <v>-1.0809185050000001</v>
      </c>
      <c r="GL178">
        <v>5.2957692679999999</v>
      </c>
      <c r="GM178">
        <v>4.3142880000000003</v>
      </c>
      <c r="GN178">
        <v>-1.1857972800000001</v>
      </c>
      <c r="GO178">
        <v>-1.1726358960000001</v>
      </c>
      <c r="GP178">
        <v>0.43282231799999998</v>
      </c>
      <c r="GQ178">
        <v>2.3397661E-2</v>
      </c>
      <c r="GR178" s="2">
        <v>-3.1799999999999998E-4</v>
      </c>
      <c r="GS178">
        <v>-1.479179008</v>
      </c>
      <c r="GT178">
        <v>-0.47924867399999999</v>
      </c>
      <c r="GU178">
        <v>-0.40720800000000001</v>
      </c>
      <c r="GV178">
        <v>-0.39241152200000001</v>
      </c>
      <c r="GW178">
        <v>0.27835686599999998</v>
      </c>
      <c r="GX178">
        <v>-0.22806405299999999</v>
      </c>
      <c r="GY178">
        <v>-0.51328575499999995</v>
      </c>
      <c r="GZ178">
        <v>0.32937987299999999</v>
      </c>
      <c r="HA178">
        <v>0.56752222100000005</v>
      </c>
      <c r="HB178">
        <v>0.60527477299999999</v>
      </c>
      <c r="HC178">
        <v>-1.1770556489999999</v>
      </c>
      <c r="HD178">
        <v>0.34665957400000003</v>
      </c>
      <c r="HE178">
        <v>0.259432</v>
      </c>
      <c r="HF178">
        <v>-0.137495595</v>
      </c>
      <c r="HG178">
        <v>0.64139374999999998</v>
      </c>
      <c r="HH178">
        <v>0.64139374999999998</v>
      </c>
      <c r="HI178">
        <v>-0.40004040899999999</v>
      </c>
    </row>
    <row r="179" spans="1:217" x14ac:dyDescent="0.3">
      <c r="A179"/>
      <c r="B179">
        <f>IF(ISNUMBER(MATCH(C179,A:A,0)),1,0)</f>
        <v>0</v>
      </c>
      <c r="C179">
        <v>164</v>
      </c>
      <c r="D179" t="s">
        <v>353</v>
      </c>
      <c r="E179">
        <v>-2.742489795</v>
      </c>
      <c r="F179">
        <v>-6.9690911999999994E-2</v>
      </c>
      <c r="G179">
        <v>-1.362577806</v>
      </c>
      <c r="H179">
        <v>0.176809679</v>
      </c>
      <c r="I179">
        <v>-7.2256979999999998E-2</v>
      </c>
      <c r="J179">
        <v>-0.13217825999999999</v>
      </c>
      <c r="K179">
        <v>0.36181038100000001</v>
      </c>
      <c r="L179">
        <v>5.5610840000000002E-2</v>
      </c>
      <c r="M179">
        <v>0.12776454300000001</v>
      </c>
      <c r="N179">
        <v>3.105620955</v>
      </c>
      <c r="O179">
        <v>0.275964565</v>
      </c>
      <c r="P179">
        <v>-1.7601258870000001</v>
      </c>
      <c r="Q179">
        <v>-1.5872909609999999</v>
      </c>
      <c r="R179">
        <v>-1.4088885799999999</v>
      </c>
      <c r="S179">
        <v>-6.2129438000000002E-2</v>
      </c>
      <c r="T179">
        <v>2.743562582</v>
      </c>
      <c r="U179">
        <v>-0.92077641200000004</v>
      </c>
      <c r="V179">
        <v>-0.61991892699999995</v>
      </c>
      <c r="W179">
        <v>0.45683444899999998</v>
      </c>
      <c r="X179">
        <v>-0.99640057199999998</v>
      </c>
      <c r="Y179">
        <v>-0.42406343600000002</v>
      </c>
      <c r="Z179">
        <v>-1.2207302499999999</v>
      </c>
      <c r="AA179">
        <v>-4.1084266669999998</v>
      </c>
      <c r="AB179">
        <v>0</v>
      </c>
      <c r="AC179">
        <v>-1.429857554</v>
      </c>
      <c r="AD179">
        <v>2.7806747999999999E-2</v>
      </c>
      <c r="AE179">
        <v>-0.99949155599999995</v>
      </c>
      <c r="AF179">
        <v>5.25136</v>
      </c>
      <c r="AG179">
        <v>0.86539735100000004</v>
      </c>
      <c r="AH179">
        <v>1.0129966779999999</v>
      </c>
      <c r="AI179">
        <v>0.43984400000000001</v>
      </c>
      <c r="AJ179">
        <v>1.657934979</v>
      </c>
      <c r="AK179">
        <v>1.4176603750000001</v>
      </c>
      <c r="AL179">
        <v>-1.0792564280000001</v>
      </c>
      <c r="AM179">
        <v>6.8023264999999999E-2</v>
      </c>
      <c r="AN179">
        <v>-3.7380749999999997E-2</v>
      </c>
      <c r="AO179">
        <v>-0.59917589000000004</v>
      </c>
      <c r="AP179">
        <v>0</v>
      </c>
      <c r="AQ179">
        <v>-5.8360809999999999E-2</v>
      </c>
      <c r="AR179">
        <v>-0.72702955599999997</v>
      </c>
      <c r="AS179">
        <v>0.34075396499999999</v>
      </c>
      <c r="AT179">
        <v>0.538765143</v>
      </c>
      <c r="AU179">
        <v>1.8938252289999999</v>
      </c>
      <c r="AV179">
        <v>-3.6290741459999998</v>
      </c>
      <c r="AW179">
        <v>-0.92985443499999998</v>
      </c>
      <c r="AX179">
        <v>-0.56615337799999998</v>
      </c>
      <c r="AY179">
        <v>0.148400272</v>
      </c>
      <c r="AZ179">
        <v>-2.6977999879999999</v>
      </c>
      <c r="BA179">
        <v>-1.9787565119999999</v>
      </c>
      <c r="BB179">
        <v>0.99017545699999998</v>
      </c>
      <c r="BC179">
        <v>-9.1240000000000002E-2</v>
      </c>
      <c r="BD179">
        <v>-1.324345917</v>
      </c>
      <c r="BE179">
        <v>-0.78797887300000002</v>
      </c>
      <c r="BF179">
        <v>-1.7033665920000001</v>
      </c>
      <c r="BG179">
        <v>-0.34794170400000002</v>
      </c>
      <c r="BH179">
        <v>-0.447604</v>
      </c>
      <c r="BI179">
        <v>0.34060189699999999</v>
      </c>
      <c r="BJ179">
        <v>0.44879507699999999</v>
      </c>
      <c r="BK179">
        <v>-0.45865499999999998</v>
      </c>
      <c r="BL179">
        <v>1.0176369300000001</v>
      </c>
      <c r="BM179">
        <v>1.165882149</v>
      </c>
      <c r="BN179">
        <v>-0.25221568</v>
      </c>
      <c r="BO179">
        <v>0</v>
      </c>
      <c r="BP179">
        <v>-1.098146649</v>
      </c>
      <c r="BQ179">
        <v>4.3912512000000001E-2</v>
      </c>
      <c r="BR179">
        <v>0.67200437000000002</v>
      </c>
      <c r="BS179">
        <v>6.6047710999999995E-2</v>
      </c>
      <c r="BT179">
        <v>0.27911079799999999</v>
      </c>
      <c r="BU179">
        <v>-0.61058792200000001</v>
      </c>
      <c r="BV179">
        <v>0.176881382</v>
      </c>
      <c r="BW179">
        <v>0.52608533300000004</v>
      </c>
      <c r="BX179">
        <v>0.78085690699999999</v>
      </c>
      <c r="BY179">
        <v>-2.4244900000000001E-3</v>
      </c>
      <c r="BZ179">
        <v>0.39301271700000001</v>
      </c>
      <c r="CA179">
        <v>-0.113934336</v>
      </c>
      <c r="CB179">
        <v>-0.813865053</v>
      </c>
      <c r="CC179">
        <v>6.7971938999999995E-2</v>
      </c>
      <c r="CD179">
        <v>-0.129807959</v>
      </c>
      <c r="CE179">
        <v>-0.68785750599999995</v>
      </c>
      <c r="CF179">
        <v>0.123783224</v>
      </c>
      <c r="CG179">
        <v>0.108278554</v>
      </c>
      <c r="CH179">
        <v>0.53906445700000005</v>
      </c>
      <c r="CI179">
        <v>-6.9555114000000001E-2</v>
      </c>
      <c r="CJ179">
        <v>2.9968609E-2</v>
      </c>
      <c r="CK179">
        <v>0.35795812399999999</v>
      </c>
      <c r="CL179">
        <v>-0.60287617400000004</v>
      </c>
      <c r="CM179">
        <v>0.214095918</v>
      </c>
      <c r="CN179">
        <v>7.1767309000000001E-2</v>
      </c>
      <c r="CO179">
        <v>6.7702030999999996E-2</v>
      </c>
      <c r="CP179">
        <v>-0.226634163</v>
      </c>
      <c r="CQ179">
        <v>0.31563249599999998</v>
      </c>
      <c r="CR179">
        <v>0</v>
      </c>
      <c r="CS179">
        <v>-0.87021942900000004</v>
      </c>
      <c r="CT179">
        <v>-0.242125536</v>
      </c>
      <c r="CU179">
        <v>-0.15615051899999999</v>
      </c>
      <c r="CV179">
        <v>-0.237113778</v>
      </c>
      <c r="CW179">
        <v>0.57348522199999996</v>
      </c>
      <c r="CX179">
        <v>-0.87768761900000003</v>
      </c>
      <c r="CY179">
        <v>-0.79900869699999999</v>
      </c>
      <c r="CZ179">
        <v>-0.13432427199999999</v>
      </c>
      <c r="DA179">
        <v>-0.49125761299999998</v>
      </c>
      <c r="DB179">
        <v>-0.55840441399999996</v>
      </c>
      <c r="DC179">
        <v>-0.78798533100000001</v>
      </c>
      <c r="DD179">
        <v>-3.2641735980000002</v>
      </c>
      <c r="DE179">
        <v>-0.51050170699999997</v>
      </c>
      <c r="DF179">
        <v>1.247345E-3</v>
      </c>
      <c r="DG179">
        <v>-0.123812889</v>
      </c>
      <c r="DH179">
        <v>-0.29782638900000002</v>
      </c>
      <c r="DI179">
        <v>0.84036987600000002</v>
      </c>
      <c r="DJ179">
        <v>-0.155892908</v>
      </c>
      <c r="DK179">
        <v>-2.4951104919999998</v>
      </c>
      <c r="DL179">
        <v>-0.138192171</v>
      </c>
      <c r="DM179">
        <v>-3.5622332999999999E-2</v>
      </c>
      <c r="DN179">
        <v>-0.70725153399999996</v>
      </c>
      <c r="DO179">
        <v>0.34727277600000001</v>
      </c>
      <c r="DP179">
        <v>0.13263439099999999</v>
      </c>
      <c r="DQ179">
        <v>-0.33148443100000002</v>
      </c>
      <c r="DR179">
        <v>-0.64413742100000004</v>
      </c>
      <c r="DS179">
        <v>-0.45795475000000002</v>
      </c>
      <c r="DT179">
        <v>-2.7757488E-2</v>
      </c>
      <c r="DU179">
        <v>-0.55804004699999998</v>
      </c>
      <c r="DV179">
        <v>-0.48955983400000003</v>
      </c>
      <c r="DW179">
        <v>-0.152645536</v>
      </c>
      <c r="DX179">
        <v>0</v>
      </c>
      <c r="DY179">
        <v>0.126384312</v>
      </c>
      <c r="DZ179">
        <v>-0.16605876</v>
      </c>
      <c r="EA179">
        <v>0.16301644600000001</v>
      </c>
      <c r="EB179">
        <v>-0.31492099699999998</v>
      </c>
      <c r="EC179">
        <v>-0.70240759500000005</v>
      </c>
      <c r="ED179">
        <v>-2.478900039</v>
      </c>
      <c r="EE179">
        <v>-0.64100286500000003</v>
      </c>
      <c r="EF179">
        <v>0</v>
      </c>
      <c r="EG179">
        <v>-0.63740399999999997</v>
      </c>
      <c r="EH179">
        <v>-0.79056736400000005</v>
      </c>
      <c r="EI179">
        <v>0.11453108300000001</v>
      </c>
      <c r="EJ179">
        <v>4.9603750000000002E-2</v>
      </c>
      <c r="EK179">
        <v>-0.70911555500000001</v>
      </c>
      <c r="EL179">
        <v>-2.5384440229999998</v>
      </c>
      <c r="EM179">
        <v>-1.3197046729999999</v>
      </c>
      <c r="EN179">
        <v>-0.38963166700000001</v>
      </c>
      <c r="EO179">
        <v>-0.43100210999999999</v>
      </c>
      <c r="EP179">
        <v>-1.1452834670000001</v>
      </c>
      <c r="EQ179">
        <v>2.3476249000000001E-2</v>
      </c>
      <c r="ER179">
        <v>-1.353859803</v>
      </c>
      <c r="ES179">
        <v>0</v>
      </c>
      <c r="ET179">
        <v>-4.1943488020000004</v>
      </c>
      <c r="EU179">
        <v>-3.0477634</v>
      </c>
      <c r="EV179">
        <v>-0.31143876599999998</v>
      </c>
      <c r="EW179">
        <v>-0.24679391000000001</v>
      </c>
      <c r="EX179">
        <v>-0.12218351</v>
      </c>
      <c r="EY179">
        <v>0.19428168200000001</v>
      </c>
      <c r="EZ179">
        <v>-5.5204000000000003E-2</v>
      </c>
      <c r="FA179">
        <v>-6.1544808999999999E-2</v>
      </c>
      <c r="FB179">
        <v>-3.128114413</v>
      </c>
      <c r="FC179">
        <v>0.30524929099999998</v>
      </c>
      <c r="FD179">
        <v>-2.4313195030000001</v>
      </c>
      <c r="FE179">
        <v>1.5684443459999999</v>
      </c>
      <c r="FF179">
        <v>1.601661531</v>
      </c>
      <c r="FG179">
        <v>-0.26649505299999998</v>
      </c>
      <c r="FH179">
        <v>-1.0161110659999999</v>
      </c>
      <c r="FI179">
        <v>-1.8295205349999999</v>
      </c>
      <c r="FJ179">
        <v>-1.5313104980000001</v>
      </c>
      <c r="FK179">
        <v>-0.528712077</v>
      </c>
      <c r="FL179">
        <v>-1.465395292</v>
      </c>
      <c r="FM179">
        <v>-1.6359060430000001</v>
      </c>
      <c r="FN179">
        <v>0.12389600000000001</v>
      </c>
      <c r="FO179">
        <v>-6.8874080000000004E-2</v>
      </c>
      <c r="FP179">
        <v>-1.0884210700000001</v>
      </c>
      <c r="FQ179">
        <v>-0.87439304299999998</v>
      </c>
      <c r="FR179">
        <v>-1.311128182</v>
      </c>
      <c r="FS179">
        <v>-0.89020380700000001</v>
      </c>
      <c r="FT179">
        <v>-0.46283075899999998</v>
      </c>
      <c r="FU179">
        <v>1.428599787</v>
      </c>
      <c r="FV179">
        <v>-0.77403636399999998</v>
      </c>
      <c r="FW179">
        <v>-0.27859804999999999</v>
      </c>
      <c r="FX179">
        <v>-1.124615556</v>
      </c>
      <c r="FY179">
        <v>0.28376074000000001</v>
      </c>
      <c r="FZ179">
        <v>1.7547304999999999E-2</v>
      </c>
      <c r="GA179">
        <v>-0.134011557</v>
      </c>
      <c r="GB179">
        <v>-0.56653461000000005</v>
      </c>
      <c r="GC179">
        <v>-2.953344526</v>
      </c>
      <c r="GD179">
        <v>-0.47866821599999998</v>
      </c>
      <c r="GE179">
        <v>-0.81401958900000004</v>
      </c>
      <c r="GF179">
        <v>7.9199297000000002E-2</v>
      </c>
      <c r="GG179">
        <v>-1.688644222</v>
      </c>
      <c r="GH179">
        <v>-0.52578000000000003</v>
      </c>
      <c r="GI179">
        <v>-2.5678335140000002</v>
      </c>
      <c r="GJ179">
        <v>-0.68184128399999999</v>
      </c>
      <c r="GK179">
        <v>-0.57324827700000003</v>
      </c>
      <c r="GL179">
        <v>-1.4211225890000001</v>
      </c>
      <c r="GM179">
        <v>-2.3420672499999999</v>
      </c>
      <c r="GN179">
        <v>0.22391472000000001</v>
      </c>
      <c r="GO179">
        <v>-0.96221214600000005</v>
      </c>
      <c r="GP179">
        <v>-1.8774774729999999</v>
      </c>
      <c r="GQ179">
        <v>-0.307935931</v>
      </c>
      <c r="GR179">
        <v>-0.13162687100000001</v>
      </c>
      <c r="GS179">
        <v>1.3208285209999999</v>
      </c>
      <c r="GT179">
        <v>-0.44883168099999998</v>
      </c>
      <c r="GU179">
        <v>-0.20056399999999999</v>
      </c>
      <c r="GV179">
        <v>-0.34825954799999997</v>
      </c>
      <c r="GW179">
        <v>7.1879174000000004E-2</v>
      </c>
      <c r="GX179">
        <v>1.382752</v>
      </c>
      <c r="GY179">
        <v>-3.4248058999999997E-2</v>
      </c>
      <c r="GZ179">
        <v>-0.67801601</v>
      </c>
      <c r="HA179">
        <v>-0.34642848500000001</v>
      </c>
      <c r="HB179">
        <v>-0.79900869699999999</v>
      </c>
      <c r="HC179">
        <v>-1.7213970409999999</v>
      </c>
      <c r="HD179">
        <v>-0.61423064400000005</v>
      </c>
      <c r="HE179">
        <v>3.4858667000000003E-2</v>
      </c>
      <c r="HF179">
        <v>-0.97912033300000001</v>
      </c>
      <c r="HG179">
        <v>-0.1838815</v>
      </c>
      <c r="HH179">
        <v>-0.1838815</v>
      </c>
      <c r="HI179">
        <v>-0.11220936400000001</v>
      </c>
    </row>
    <row r="180" spans="1:217" x14ac:dyDescent="0.3">
      <c r="A180"/>
      <c r="B180">
        <f>IF(ISNUMBER(MATCH(C180,A:A,0)),1,0)</f>
        <v>0</v>
      </c>
      <c r="C180" s="3">
        <v>165</v>
      </c>
      <c r="D180" t="s">
        <v>354</v>
      </c>
      <c r="E180">
        <v>-0.65210806600000004</v>
      </c>
      <c r="F180">
        <v>-0.18934886200000001</v>
      </c>
      <c r="G180">
        <v>-0.18281566699999999</v>
      </c>
      <c r="H180">
        <v>0.120545756</v>
      </c>
      <c r="I180">
        <v>-0.23892069799999999</v>
      </c>
      <c r="J180">
        <v>-1.296154515</v>
      </c>
      <c r="K180">
        <v>-0.61870789100000001</v>
      </c>
      <c r="L180">
        <v>-0.36243259999999999</v>
      </c>
      <c r="M180">
        <v>-0.16534784</v>
      </c>
      <c r="N180">
        <v>0.13572335999999999</v>
      </c>
      <c r="O180">
        <v>6.1838151000000001E-2</v>
      </c>
      <c r="P180">
        <v>0.74524948899999999</v>
      </c>
      <c r="Q180">
        <v>-6.2682373999999999E-2</v>
      </c>
      <c r="R180">
        <v>1.1220696880000001</v>
      </c>
      <c r="S180">
        <v>-4.2168499999999998E-2</v>
      </c>
      <c r="T180">
        <v>-1.345461987</v>
      </c>
      <c r="U180">
        <v>-9.5089805999999999E-2</v>
      </c>
      <c r="V180">
        <v>-0.314236181</v>
      </c>
      <c r="W180">
        <v>-0.48584059200000002</v>
      </c>
      <c r="X180">
        <v>-0.173843633</v>
      </c>
      <c r="Y180">
        <v>-0.118732354</v>
      </c>
      <c r="Z180">
        <v>-0.87630542099999997</v>
      </c>
      <c r="AA180">
        <v>-0.754824889</v>
      </c>
      <c r="AB180">
        <v>0</v>
      </c>
      <c r="AC180">
        <v>-0.80798065399999996</v>
      </c>
      <c r="AD180">
        <v>0.91511630200000005</v>
      </c>
      <c r="AE180">
        <v>3.5973226669999998</v>
      </c>
      <c r="AF180">
        <v>2.269072</v>
      </c>
      <c r="AG180">
        <v>-0.36042011099999999</v>
      </c>
      <c r="AH180">
        <v>-1.4746360549999999</v>
      </c>
      <c r="AI180">
        <v>-0.96164400000000005</v>
      </c>
      <c r="AJ180">
        <v>-1.7482045129999999</v>
      </c>
      <c r="AK180">
        <v>0.21661074999999999</v>
      </c>
      <c r="AL180">
        <v>1.288693036</v>
      </c>
      <c r="AM180">
        <v>0.61996220400000002</v>
      </c>
      <c r="AN180">
        <v>1.40268525</v>
      </c>
      <c r="AO180">
        <v>-0.598500225</v>
      </c>
      <c r="AP180">
        <v>0</v>
      </c>
      <c r="AQ180">
        <v>1.9018436E-2</v>
      </c>
      <c r="AR180">
        <v>0.18846911099999999</v>
      </c>
      <c r="AS180">
        <v>-0.48708575199999998</v>
      </c>
      <c r="AT180">
        <v>-0.38014538799999997</v>
      </c>
      <c r="AU180">
        <v>0.15252136799999999</v>
      </c>
      <c r="AV180">
        <v>-0.19382581700000001</v>
      </c>
      <c r="AW180">
        <v>-1.0766615390000001</v>
      </c>
      <c r="AX180">
        <v>-1.7035311959999999</v>
      </c>
      <c r="AY180">
        <v>0.226662049</v>
      </c>
      <c r="AZ180">
        <v>0.68124857299999997</v>
      </c>
      <c r="BA180">
        <v>-0.140764789</v>
      </c>
      <c r="BB180">
        <v>-0.882742056</v>
      </c>
      <c r="BC180">
        <v>0.137404</v>
      </c>
      <c r="BD180">
        <v>-0.15756509099999999</v>
      </c>
      <c r="BE180">
        <v>4.5162445000000002E-2</v>
      </c>
      <c r="BF180">
        <v>0.68938954600000002</v>
      </c>
      <c r="BG180">
        <v>-0.18531857400000001</v>
      </c>
      <c r="BH180">
        <v>0.13039600000000001</v>
      </c>
      <c r="BI180">
        <v>-1.2833553010000001</v>
      </c>
      <c r="BJ180">
        <v>0.748873275</v>
      </c>
      <c r="BK180">
        <v>-0.60472400000000004</v>
      </c>
      <c r="BL180">
        <v>-0.67533374999999995</v>
      </c>
      <c r="BM180">
        <v>-0.29428247899999999</v>
      </c>
      <c r="BN180">
        <v>0.55305232000000004</v>
      </c>
      <c r="BO180">
        <v>0</v>
      </c>
      <c r="BP180">
        <v>0.202585723</v>
      </c>
      <c r="BQ180">
        <v>1.2914240509999999</v>
      </c>
      <c r="BR180">
        <v>-0.70875052800000005</v>
      </c>
      <c r="BS180">
        <v>2.079677711</v>
      </c>
      <c r="BT180">
        <v>-2.7147629E-2</v>
      </c>
      <c r="BU180">
        <v>-0.51305032699999997</v>
      </c>
      <c r="BV180">
        <v>2.4577542569999999</v>
      </c>
      <c r="BW180">
        <v>0.40827244400000001</v>
      </c>
      <c r="BX180">
        <v>-1.5102454240000001</v>
      </c>
      <c r="BY180">
        <v>6.0006122000000002E-2</v>
      </c>
      <c r="BZ180">
        <v>4.3241422000000002E-2</v>
      </c>
      <c r="CA180">
        <v>-0.78464804399999999</v>
      </c>
      <c r="CB180">
        <v>2.1001300610000002</v>
      </c>
      <c r="CC180">
        <v>0</v>
      </c>
      <c r="CD180">
        <v>7.4421958999999996E-2</v>
      </c>
      <c r="CE180">
        <v>0.207122843</v>
      </c>
      <c r="CF180">
        <v>-0.14329946900000001</v>
      </c>
      <c r="CG180">
        <v>0.107499571</v>
      </c>
      <c r="CH180">
        <v>-1.815379015</v>
      </c>
      <c r="CI180">
        <v>-8.6553879E-2</v>
      </c>
      <c r="CJ180">
        <v>0</v>
      </c>
      <c r="CK180">
        <v>-0.61197830600000003</v>
      </c>
      <c r="CL180">
        <v>-0.61364123999999998</v>
      </c>
      <c r="CM180">
        <v>0</v>
      </c>
      <c r="CN180">
        <v>-0.99539283999999995</v>
      </c>
      <c r="CO180">
        <v>-0.30143568300000001</v>
      </c>
      <c r="CP180">
        <v>0.28766899099999999</v>
      </c>
      <c r="CQ180">
        <v>-0.147978416</v>
      </c>
      <c r="CR180">
        <v>0</v>
      </c>
      <c r="CS180">
        <v>-0.60503069399999998</v>
      </c>
      <c r="CT180">
        <v>0</v>
      </c>
      <c r="CU180">
        <v>0.23610508599999999</v>
      </c>
      <c r="CV180">
        <v>-4.3357332999999998E-2</v>
      </c>
      <c r="CW180">
        <v>-1.423395333</v>
      </c>
      <c r="CX180">
        <v>1.4295776419999999</v>
      </c>
      <c r="CY180">
        <v>-0.87594159800000004</v>
      </c>
      <c r="CZ180">
        <v>1.7131955000000001E-2</v>
      </c>
      <c r="DA180">
        <v>0.62223209899999998</v>
      </c>
      <c r="DB180">
        <v>-0.320079581</v>
      </c>
      <c r="DC180">
        <v>1.7341036430000001</v>
      </c>
      <c r="DD180">
        <v>-2.4969509240000001</v>
      </c>
      <c r="DE180">
        <v>-9.7385589999999994E-2</v>
      </c>
      <c r="DF180">
        <v>0.77826200800000001</v>
      </c>
      <c r="DG180">
        <v>-0.27135111099999998</v>
      </c>
      <c r="DH180">
        <v>0.73700202800000003</v>
      </c>
      <c r="DI180">
        <v>1.5462625400000001</v>
      </c>
      <c r="DJ180">
        <v>-0.57741256299999999</v>
      </c>
      <c r="DK180">
        <v>0.47969946600000002</v>
      </c>
      <c r="DL180">
        <v>-0.142142036</v>
      </c>
      <c r="DM180">
        <v>1.568139444</v>
      </c>
      <c r="DN180">
        <v>-1.9392022360000001</v>
      </c>
      <c r="DO180">
        <v>2.2793920710000002</v>
      </c>
      <c r="DP180">
        <v>0.81505475000000005</v>
      </c>
      <c r="DQ180">
        <v>-7.4834049E-2</v>
      </c>
      <c r="DR180">
        <v>-0.86114430399999997</v>
      </c>
      <c r="DS180">
        <v>-0.414069562</v>
      </c>
      <c r="DT180">
        <v>2.4773557689999999</v>
      </c>
      <c r="DU180">
        <v>0</v>
      </c>
      <c r="DV180">
        <v>0.57156310200000005</v>
      </c>
      <c r="DW180">
        <v>6.0163948000000002E-2</v>
      </c>
      <c r="DX180">
        <v>0</v>
      </c>
      <c r="DY180">
        <v>-0.35039079699999998</v>
      </c>
      <c r="DZ180" s="2">
        <v>5.1000000000000004E-4</v>
      </c>
      <c r="EA180">
        <v>1.0364381000000001E-2</v>
      </c>
      <c r="EB180">
        <v>-7.6845618000000004E-2</v>
      </c>
      <c r="EC180">
        <v>1.5886999999999998E-2</v>
      </c>
      <c r="ED180">
        <v>0.82486617600000001</v>
      </c>
      <c r="EE180">
        <v>0.98028249300000003</v>
      </c>
      <c r="EF180">
        <v>0</v>
      </c>
      <c r="EG180">
        <v>-0.51325200000000004</v>
      </c>
      <c r="EH180">
        <v>0.30080588400000002</v>
      </c>
      <c r="EI180">
        <v>0</v>
      </c>
      <c r="EJ180">
        <v>-7.2958499999999996E-2</v>
      </c>
      <c r="EK180">
        <v>-0.99959684800000004</v>
      </c>
      <c r="EL180">
        <v>-0.89116768300000004</v>
      </c>
      <c r="EM180">
        <v>-0.361869995</v>
      </c>
      <c r="EN180">
        <v>0.55206666699999996</v>
      </c>
      <c r="EO180">
        <v>-0.294024595</v>
      </c>
      <c r="EP180">
        <v>0.39606949299999999</v>
      </c>
      <c r="EQ180">
        <v>0.25458830199999999</v>
      </c>
      <c r="ER180">
        <v>0.115191195</v>
      </c>
      <c r="ES180">
        <v>0</v>
      </c>
      <c r="ET180">
        <v>-1.2382463909999999</v>
      </c>
      <c r="EU180">
        <v>-0.54652752000000004</v>
      </c>
      <c r="EV180">
        <v>1.8106451889999999</v>
      </c>
      <c r="EW180">
        <v>-0.225247211</v>
      </c>
      <c r="EX180">
        <v>0</v>
      </c>
      <c r="EY180">
        <v>-2.1138470909999998</v>
      </c>
      <c r="EZ180">
        <v>-1.3984E-2</v>
      </c>
      <c r="FA180">
        <v>-0.35584335499999997</v>
      </c>
      <c r="FB180">
        <v>-2.4834617450000001</v>
      </c>
      <c r="FC180">
        <v>-0.739629176</v>
      </c>
      <c r="FD180">
        <v>2.569782059</v>
      </c>
      <c r="FE180">
        <v>-0.31595887099999997</v>
      </c>
      <c r="FF180">
        <v>-1.010080444</v>
      </c>
      <c r="FG180">
        <v>0.199066414</v>
      </c>
      <c r="FH180">
        <v>-8.4370811000000004E-2</v>
      </c>
      <c r="FI180">
        <v>-0.27939921099999998</v>
      </c>
      <c r="FJ180">
        <v>-0.1985885</v>
      </c>
      <c r="FK180">
        <v>5.7106405999999998E-2</v>
      </c>
      <c r="FL180">
        <v>-1.156709591</v>
      </c>
      <c r="FM180">
        <v>-0.54867356700000003</v>
      </c>
      <c r="FN180">
        <v>-0.15240000000000001</v>
      </c>
      <c r="FO180">
        <v>-0.29117088000000002</v>
      </c>
      <c r="FP180">
        <v>-0.45203263599999999</v>
      </c>
      <c r="FQ180">
        <v>1.2720266920000001</v>
      </c>
      <c r="FR180">
        <v>-1.6504141880000001</v>
      </c>
      <c r="FS180">
        <v>0.10206666</v>
      </c>
      <c r="FT180">
        <v>8.7927855999999999E-2</v>
      </c>
      <c r="FU180">
        <v>0.79727821399999999</v>
      </c>
      <c r="FV180">
        <v>0.10886016499999999</v>
      </c>
      <c r="FW180">
        <v>-0.99041392800000005</v>
      </c>
      <c r="FX180">
        <v>-1.9649178999999999E-2</v>
      </c>
      <c r="FY180">
        <v>0</v>
      </c>
      <c r="FZ180">
        <v>-0.12654404599999999</v>
      </c>
      <c r="GA180">
        <v>0</v>
      </c>
      <c r="GB180">
        <v>0.11780657999999999</v>
      </c>
      <c r="GC180">
        <v>-1.866313841</v>
      </c>
      <c r="GD180">
        <v>-0.66265532999999999</v>
      </c>
      <c r="GE180">
        <v>-1.5799053E-2</v>
      </c>
      <c r="GF180">
        <v>-1.467588267</v>
      </c>
      <c r="GG180">
        <v>5.4720889000000002E-2</v>
      </c>
      <c r="GH180">
        <v>6.4516000000000004E-2</v>
      </c>
      <c r="GI180">
        <v>-2.753808238</v>
      </c>
      <c r="GJ180">
        <v>0.55608764300000002</v>
      </c>
      <c r="GK180">
        <v>-0.25371054700000001</v>
      </c>
      <c r="GL180">
        <v>-1.348352979</v>
      </c>
      <c r="GM180">
        <v>5.8715437499999998</v>
      </c>
      <c r="GN180">
        <v>0</v>
      </c>
      <c r="GO180">
        <v>0.21647472200000001</v>
      </c>
      <c r="GP180">
        <v>-0.61152070300000005</v>
      </c>
      <c r="GQ180">
        <v>1.2479394E-2</v>
      </c>
      <c r="GR180">
        <v>0.124231551</v>
      </c>
      <c r="GS180">
        <v>-3.4044555980000002</v>
      </c>
      <c r="GT180">
        <v>-0.71187392199999999</v>
      </c>
      <c r="GU180">
        <v>-6.3876000000000002E-2</v>
      </c>
      <c r="GV180">
        <v>0.68291188999999997</v>
      </c>
      <c r="GW180">
        <v>-0.87576927299999996</v>
      </c>
      <c r="GX180">
        <v>0.50165686200000004</v>
      </c>
      <c r="GY180">
        <v>0.24239914700000001</v>
      </c>
      <c r="GZ180">
        <v>-0.51308618399999995</v>
      </c>
      <c r="HA180">
        <v>-0.109892436</v>
      </c>
      <c r="HB180">
        <v>-0.87594159800000004</v>
      </c>
      <c r="HC180">
        <v>-3.7150131000000003E-2</v>
      </c>
      <c r="HD180">
        <v>8.2340588340000007</v>
      </c>
      <c r="HE180">
        <v>-0.39960800000000002</v>
      </c>
      <c r="HF180">
        <v>-5.8259370999999997E-2</v>
      </c>
      <c r="HG180">
        <v>-0.80861150000000004</v>
      </c>
      <c r="HH180">
        <v>-0.80861150000000004</v>
      </c>
      <c r="HI180">
        <v>2.4295444999999999E-2</v>
      </c>
    </row>
    <row r="181" spans="1:217" x14ac:dyDescent="0.3">
      <c r="A181"/>
      <c r="B181">
        <f>IF(ISNUMBER(MATCH(C181,A:A,0)),1,0)</f>
        <v>0</v>
      </c>
      <c r="C181">
        <v>166</v>
      </c>
      <c r="D181" t="s">
        <v>355</v>
      </c>
      <c r="E181">
        <v>9.0859658349999997</v>
      </c>
      <c r="F181">
        <v>9.356798371</v>
      </c>
      <c r="G181">
        <v>8.5290248440000003</v>
      </c>
      <c r="H181">
        <v>18.927817210000001</v>
      </c>
      <c r="I181">
        <v>9.356798371</v>
      </c>
      <c r="J181">
        <v>11.553095170000001</v>
      </c>
      <c r="K181">
        <v>4.9364419100000001</v>
      </c>
      <c r="L181">
        <v>5.6755801950000002</v>
      </c>
      <c r="M181">
        <v>8.9521517920000004</v>
      </c>
      <c r="N181">
        <v>7.8382146979999998</v>
      </c>
      <c r="O181">
        <v>8.3916737169999998</v>
      </c>
      <c r="P181">
        <v>8.1919488190000003</v>
      </c>
      <c r="Q181">
        <v>8.7462766819999995</v>
      </c>
      <c r="R181">
        <v>5.6482487959999998</v>
      </c>
      <c r="S181">
        <v>13.02471023</v>
      </c>
      <c r="T181">
        <v>25.912220779999998</v>
      </c>
      <c r="U181">
        <v>9.1373694620000006</v>
      </c>
      <c r="V181">
        <v>10.05901465</v>
      </c>
      <c r="W181">
        <v>6.4337542479999996</v>
      </c>
      <c r="X181">
        <v>9.7669092370000001</v>
      </c>
      <c r="Y181">
        <v>13.282964789999999</v>
      </c>
      <c r="Z181">
        <v>10.349074330000001</v>
      </c>
      <c r="AA181">
        <v>7.288501664</v>
      </c>
      <c r="AB181">
        <v>2.8324611599999998</v>
      </c>
      <c r="AC181">
        <v>11.108563650000001</v>
      </c>
      <c r="AD181">
        <v>9.9055796489999999</v>
      </c>
      <c r="AE181">
        <v>7.9059383680000002</v>
      </c>
      <c r="AF181">
        <v>12.97268064</v>
      </c>
      <c r="AG181">
        <v>12.902430839999999</v>
      </c>
      <c r="AH181">
        <v>7.7000438129999997</v>
      </c>
      <c r="AI181">
        <v>5.5569197170000004</v>
      </c>
      <c r="AJ181">
        <v>13.08616073</v>
      </c>
      <c r="AK181">
        <v>7.5728151080000004</v>
      </c>
      <c r="AL181">
        <v>10.31642596</v>
      </c>
      <c r="AM181">
        <v>7.4125782879999997</v>
      </c>
      <c r="AN181">
        <v>7.1885591370000004</v>
      </c>
      <c r="AO181">
        <v>11.999615970000001</v>
      </c>
      <c r="AP181">
        <v>4.1538223299999997</v>
      </c>
      <c r="AQ181">
        <v>7.3516108170000001</v>
      </c>
      <c r="AR181">
        <v>6.6791481389999996</v>
      </c>
      <c r="AS181">
        <v>14.420309019999999</v>
      </c>
      <c r="AT181">
        <v>5.8392082240000001</v>
      </c>
      <c r="AU181">
        <v>10.78316717</v>
      </c>
      <c r="AV181">
        <v>18.511186240000001</v>
      </c>
      <c r="AW181">
        <v>10.85418224</v>
      </c>
      <c r="AX181">
        <v>10.22082711</v>
      </c>
      <c r="AY181">
        <v>5.1647153000000001</v>
      </c>
      <c r="AZ181">
        <v>11.04471932</v>
      </c>
      <c r="BA181">
        <v>8.1271586219999996</v>
      </c>
      <c r="BB181">
        <v>15.745995710000001</v>
      </c>
      <c r="BC181">
        <v>13.183751770000001</v>
      </c>
      <c r="BD181">
        <v>8.0221072190000005</v>
      </c>
      <c r="BE181">
        <v>6.5431136399999996</v>
      </c>
      <c r="BF181">
        <v>6.3979633759999999</v>
      </c>
      <c r="BG181">
        <v>5.8555860480000002</v>
      </c>
      <c r="BH181">
        <v>5.9500190030000004</v>
      </c>
      <c r="BI181">
        <v>25.737413320000002</v>
      </c>
      <c r="BJ181">
        <v>8.2267406049999998</v>
      </c>
      <c r="BK181">
        <v>9.0594951090000002</v>
      </c>
      <c r="BL181">
        <v>4.4656106019999999</v>
      </c>
      <c r="BM181">
        <v>7.7005472599999996</v>
      </c>
      <c r="BN181">
        <v>9.7032360949999994</v>
      </c>
      <c r="BO181">
        <v>12.480862549999999</v>
      </c>
      <c r="BP181">
        <v>4.9312097699999997</v>
      </c>
      <c r="BQ181">
        <v>10.59687323</v>
      </c>
      <c r="BR181">
        <v>14.238637150000001</v>
      </c>
      <c r="BS181">
        <v>9.7834423079999997</v>
      </c>
      <c r="BT181">
        <v>10.36880466</v>
      </c>
      <c r="BU181">
        <v>11.442541540000001</v>
      </c>
      <c r="BV181">
        <v>10.78316717</v>
      </c>
      <c r="BW181">
        <v>6.0947432929999996</v>
      </c>
      <c r="BX181">
        <v>16.673730840000001</v>
      </c>
      <c r="BY181">
        <v>6.2897520519999999</v>
      </c>
      <c r="BZ181">
        <v>8.7107420619999996</v>
      </c>
      <c r="CA181">
        <v>7.8019013529999999</v>
      </c>
      <c r="CB181">
        <v>7.8249093419999998</v>
      </c>
      <c r="CC181">
        <v>3.0344268140000001</v>
      </c>
      <c r="CD181">
        <v>6.852248994</v>
      </c>
      <c r="CE181">
        <v>7.5703216510000004</v>
      </c>
      <c r="CF181">
        <v>5.4094468210000004</v>
      </c>
      <c r="CG181">
        <v>5.7799937970000004</v>
      </c>
      <c r="CH181">
        <v>13.58806502</v>
      </c>
      <c r="CI181">
        <v>12.27110624</v>
      </c>
      <c r="CJ181">
        <v>3.3514104059999998</v>
      </c>
      <c r="CK181">
        <v>4.2083719290000001</v>
      </c>
      <c r="CL181">
        <v>4.7731836559999996</v>
      </c>
      <c r="CM181">
        <v>3.9530099349999999</v>
      </c>
      <c r="CN181">
        <v>4.8852074300000004</v>
      </c>
      <c r="CO181">
        <v>7.7980935740000001</v>
      </c>
      <c r="CP181">
        <v>5.1637337419999998</v>
      </c>
      <c r="CQ181">
        <v>11.8796342</v>
      </c>
      <c r="CR181">
        <v>2.9910618119999999</v>
      </c>
      <c r="CS181">
        <v>6.454348703</v>
      </c>
      <c r="CT181">
        <v>2.6054361730000002</v>
      </c>
      <c r="CU181">
        <v>6.4419252360000003</v>
      </c>
      <c r="CV181">
        <v>8.5173835360000005</v>
      </c>
      <c r="CW181">
        <v>10.52671554</v>
      </c>
      <c r="CX181">
        <v>9.8030532449999992</v>
      </c>
      <c r="CY181">
        <v>14.34411798</v>
      </c>
      <c r="CZ181">
        <v>9.2892220959999996</v>
      </c>
      <c r="DA181">
        <v>5.3835692120000003</v>
      </c>
      <c r="DB181">
        <v>8.9333117529999999</v>
      </c>
      <c r="DC181">
        <v>9.5329960459999992</v>
      </c>
      <c r="DD181">
        <v>10.34564365</v>
      </c>
      <c r="DE181">
        <v>6.8025664189999997</v>
      </c>
      <c r="DF181">
        <v>9.707262944</v>
      </c>
      <c r="DG181">
        <v>13.33339737</v>
      </c>
      <c r="DH181">
        <v>9.2357800109999992</v>
      </c>
      <c r="DI181">
        <v>12.21675765</v>
      </c>
      <c r="DJ181">
        <v>10.978220240000001</v>
      </c>
      <c r="DK181">
        <v>12.69920655</v>
      </c>
      <c r="DL181">
        <v>16.630945709999999</v>
      </c>
      <c r="DM181">
        <v>8.0463432009999991</v>
      </c>
      <c r="DN181">
        <v>11.4809567</v>
      </c>
      <c r="DO181">
        <v>8.5948977010000007</v>
      </c>
      <c r="DP181">
        <v>7.8666165299999999</v>
      </c>
      <c r="DQ181">
        <v>4.3568368260000003</v>
      </c>
      <c r="DR181">
        <v>12.66382215</v>
      </c>
      <c r="DS181">
        <v>7.3145743940000001</v>
      </c>
      <c r="DT181">
        <v>6.0864700320000003</v>
      </c>
      <c r="DU181">
        <v>1.5229293150000001</v>
      </c>
      <c r="DV181">
        <v>13.69328591</v>
      </c>
      <c r="DW181">
        <v>9.3168165940000005</v>
      </c>
      <c r="DX181">
        <v>2.2276825379999998</v>
      </c>
      <c r="DY181">
        <v>6.9229499089999997</v>
      </c>
      <c r="DZ181">
        <v>9.4809157549999998</v>
      </c>
      <c r="EA181">
        <v>7.3295089769999997</v>
      </c>
      <c r="EB181">
        <v>18.98378001</v>
      </c>
      <c r="EC181">
        <v>10.36010458</v>
      </c>
      <c r="ED181">
        <v>19.245187210000001</v>
      </c>
      <c r="EE181">
        <v>18.53300106</v>
      </c>
      <c r="EF181">
        <v>2.332965196</v>
      </c>
      <c r="EG181">
        <v>5.9951530110000002</v>
      </c>
      <c r="EH181">
        <v>5.0496065989999996</v>
      </c>
      <c r="EI181">
        <v>19.628175729999999</v>
      </c>
      <c r="EJ181">
        <v>6.8043720570000001</v>
      </c>
      <c r="EK181">
        <v>7.3051265660000002</v>
      </c>
      <c r="EL181">
        <v>11.4809567</v>
      </c>
      <c r="EM181">
        <v>4.3305499479999998</v>
      </c>
      <c r="EN181">
        <v>6.0427921859999998</v>
      </c>
      <c r="EO181">
        <v>11.043146650000001</v>
      </c>
      <c r="EP181">
        <v>11.788556639999999</v>
      </c>
      <c r="EQ181">
        <v>6.9035249930000004</v>
      </c>
      <c r="ER181">
        <v>10.73676489</v>
      </c>
      <c r="ES181">
        <v>2.4272850739999998</v>
      </c>
      <c r="ET181">
        <v>17.485736360000001</v>
      </c>
      <c r="EU181">
        <v>11.133306259999999</v>
      </c>
      <c r="EV181">
        <v>15.72360276</v>
      </c>
      <c r="EW181">
        <v>13.12922197</v>
      </c>
      <c r="EX181">
        <v>3.8150766100000002</v>
      </c>
      <c r="EY181">
        <v>13.58806502</v>
      </c>
      <c r="EZ181">
        <v>13.57287687</v>
      </c>
      <c r="FA181">
        <v>8.7979624080000001</v>
      </c>
      <c r="FB181">
        <v>7.6356531990000001</v>
      </c>
      <c r="FC181">
        <v>7.8996010480000001</v>
      </c>
      <c r="FD181">
        <v>17.22640659</v>
      </c>
      <c r="FE181">
        <v>13.25488934</v>
      </c>
      <c r="FF181">
        <v>12.47122834</v>
      </c>
      <c r="FG181">
        <v>12.094364329999999</v>
      </c>
      <c r="FH181">
        <v>10.767434099999999</v>
      </c>
      <c r="FI181">
        <v>10.54042334</v>
      </c>
      <c r="FJ181">
        <v>16.083825000000001</v>
      </c>
      <c r="FK181">
        <v>11.550763290000001</v>
      </c>
      <c r="FL181">
        <v>13.90509385</v>
      </c>
      <c r="FM181">
        <v>17.04355206</v>
      </c>
      <c r="FN181">
        <v>5.5569197170000004</v>
      </c>
      <c r="FO181">
        <v>9.0501391980000001</v>
      </c>
      <c r="FP181">
        <v>18.7616245</v>
      </c>
      <c r="FQ181">
        <v>15.36571565</v>
      </c>
      <c r="FR181">
        <v>9.6963987540000005</v>
      </c>
      <c r="FS181">
        <v>12.197013330000001</v>
      </c>
      <c r="FT181">
        <v>4.3109956719999998</v>
      </c>
      <c r="FU181">
        <v>11.673406050000001</v>
      </c>
      <c r="FV181">
        <v>5.2762057789999997</v>
      </c>
      <c r="FW181">
        <v>7.9506421510000003</v>
      </c>
      <c r="FX181">
        <v>9.2600219129999992</v>
      </c>
      <c r="FY181">
        <v>5.911387918</v>
      </c>
      <c r="FZ181">
        <v>11.918178660000001</v>
      </c>
      <c r="GA181">
        <v>4.0075243870000001</v>
      </c>
      <c r="GB181">
        <v>3.7582562199999998</v>
      </c>
      <c r="GC181">
        <v>11.55960761</v>
      </c>
      <c r="GD181">
        <v>7.0925373770000002</v>
      </c>
      <c r="GE181">
        <v>11.869770239999999</v>
      </c>
      <c r="GF181">
        <v>10.445067440000001</v>
      </c>
      <c r="GG181">
        <v>12.28983923</v>
      </c>
      <c r="GH181">
        <v>4.1676897869999996</v>
      </c>
      <c r="GI181">
        <v>13.566892879999999</v>
      </c>
      <c r="GJ181">
        <v>6.8458793819999997</v>
      </c>
      <c r="GK181">
        <v>7.7228736299999996</v>
      </c>
      <c r="GL181">
        <v>8.5586837869999997</v>
      </c>
      <c r="GM181">
        <v>26.20970376</v>
      </c>
      <c r="GN181">
        <v>2.9201716929999999</v>
      </c>
      <c r="GO181">
        <v>7.136587467</v>
      </c>
      <c r="GP181">
        <v>19.896080640000001</v>
      </c>
      <c r="GQ181">
        <v>11.36730135</v>
      </c>
      <c r="GR181">
        <v>12.580904970000001</v>
      </c>
      <c r="GS181">
        <v>26.469753900000001</v>
      </c>
      <c r="GT181">
        <v>12.27745839</v>
      </c>
      <c r="GU181">
        <v>10.479718200000001</v>
      </c>
      <c r="GV181">
        <v>7.9506421510000003</v>
      </c>
      <c r="GW181">
        <v>11.640537200000001</v>
      </c>
      <c r="GX181">
        <v>10.94860463</v>
      </c>
      <c r="GY181">
        <v>10.10547079</v>
      </c>
      <c r="GZ181">
        <v>14.894626329999999</v>
      </c>
      <c r="HA181">
        <v>11.893853630000001</v>
      </c>
      <c r="HB181">
        <v>14.34411798</v>
      </c>
      <c r="HC181">
        <v>16.62756375</v>
      </c>
      <c r="HD181">
        <v>17.316451180000001</v>
      </c>
      <c r="HE181">
        <v>17.422553019999999</v>
      </c>
      <c r="HF181">
        <v>11.732328710000001</v>
      </c>
      <c r="HG181">
        <v>11.17619575</v>
      </c>
      <c r="HH181">
        <v>11.17619575</v>
      </c>
      <c r="HI181">
        <v>18.770469039999998</v>
      </c>
    </row>
    <row r="182" spans="1:217" x14ac:dyDescent="0.3">
      <c r="A182"/>
      <c r="B182">
        <f>IF(ISNUMBER(MATCH(C182,A:A,0)),1,0)</f>
        <v>0</v>
      </c>
      <c r="C182" s="3">
        <v>167</v>
      </c>
      <c r="D182" t="s">
        <v>356</v>
      </c>
      <c r="E182">
        <v>1.377582294</v>
      </c>
      <c r="F182">
        <v>-0.25885480100000002</v>
      </c>
      <c r="G182">
        <v>-0.21883829199999999</v>
      </c>
      <c r="H182">
        <v>1.9114586920000001</v>
      </c>
      <c r="I182">
        <v>-0.25885480100000002</v>
      </c>
      <c r="J182">
        <v>2.1254047389999999</v>
      </c>
      <c r="K182">
        <v>-0.813370386</v>
      </c>
      <c r="L182">
        <v>0.137743175</v>
      </c>
      <c r="M182">
        <v>2.0184871979999999</v>
      </c>
      <c r="N182">
        <v>0.36677610199999999</v>
      </c>
      <c r="O182">
        <v>1.102051224</v>
      </c>
      <c r="P182">
        <v>0.507770045</v>
      </c>
      <c r="Q182">
        <v>0.44586632500000001</v>
      </c>
      <c r="R182">
        <v>-1.341274469</v>
      </c>
      <c r="S182">
        <v>-5.8591931999999999E-2</v>
      </c>
      <c r="T182">
        <v>0.55525830399999998</v>
      </c>
      <c r="U182">
        <v>-0.35735145000000001</v>
      </c>
      <c r="V182">
        <v>0.115737931</v>
      </c>
      <c r="W182">
        <v>-0.21812606000000001</v>
      </c>
      <c r="X182">
        <v>7.3085485000000006E-2</v>
      </c>
      <c r="Y182">
        <v>1.4227656049999999</v>
      </c>
      <c r="Z182">
        <v>-1.279101974</v>
      </c>
      <c r="AA182">
        <v>-0.360167664</v>
      </c>
      <c r="AB182">
        <v>-0.13873770199999999</v>
      </c>
      <c r="AC182">
        <v>-0.60549376600000004</v>
      </c>
      <c r="AD182">
        <v>-0.139981729</v>
      </c>
      <c r="AE182">
        <v>3.8786466999999998E-2</v>
      </c>
      <c r="AF182">
        <v>-2.6610311200000001</v>
      </c>
      <c r="AG182">
        <v>-0.33428066200000001</v>
      </c>
      <c r="AH182">
        <v>2.1469124549999998</v>
      </c>
      <c r="AI182">
        <v>-0.78848146200000002</v>
      </c>
      <c r="AJ182">
        <v>1.3036434020000001</v>
      </c>
      <c r="AK182">
        <v>7.8491309999999995E-2</v>
      </c>
      <c r="AL182">
        <v>-0.13812398000000001</v>
      </c>
      <c r="AM182">
        <v>0.45056127000000001</v>
      </c>
      <c r="AN182">
        <v>-2.5587408090000001</v>
      </c>
      <c r="AO182">
        <v>0.39823026700000003</v>
      </c>
      <c r="AP182">
        <v>1.06143353</v>
      </c>
      <c r="AQ182">
        <v>1.230740164</v>
      </c>
      <c r="AR182">
        <v>1.3495782279999999</v>
      </c>
      <c r="AS182">
        <v>-0.72320142099999996</v>
      </c>
      <c r="AT182">
        <v>-0.59192278200000004</v>
      </c>
      <c r="AU182">
        <v>-2.657700551</v>
      </c>
      <c r="AV182">
        <v>-1.0718922019999999</v>
      </c>
      <c r="AW182">
        <v>-0.32091109000000001</v>
      </c>
      <c r="AX182">
        <v>-2.037771867</v>
      </c>
      <c r="AY182">
        <v>-0.29622035400000002</v>
      </c>
      <c r="AZ182">
        <v>0.84213571700000001</v>
      </c>
      <c r="BA182">
        <v>-0.65146234400000003</v>
      </c>
      <c r="BB182">
        <v>2.31511968</v>
      </c>
      <c r="BC182">
        <v>1.5113288119999999</v>
      </c>
      <c r="BD182">
        <v>1.096378131</v>
      </c>
      <c r="BE182">
        <v>-5.7966187000000002E-2</v>
      </c>
      <c r="BF182">
        <v>-0.23604541700000001</v>
      </c>
      <c r="BG182">
        <v>0.82912567400000003</v>
      </c>
      <c r="BH182">
        <v>0.21987712800000001</v>
      </c>
      <c r="BI182">
        <v>2.4818429430000002</v>
      </c>
      <c r="BJ182">
        <v>-1.8398340529999999</v>
      </c>
      <c r="BK182">
        <v>0.312360692</v>
      </c>
      <c r="BL182">
        <v>0.30459142099999997</v>
      </c>
      <c r="BM182">
        <v>0.71532844699999998</v>
      </c>
      <c r="BN182">
        <v>-0.36308525699999999</v>
      </c>
      <c r="BO182">
        <v>-3.0817086580000002</v>
      </c>
      <c r="BP182">
        <v>0.24827766100000001</v>
      </c>
      <c r="BQ182">
        <v>-0.22165146799999999</v>
      </c>
      <c r="BR182">
        <v>-0.39588119300000002</v>
      </c>
      <c r="BS182">
        <v>1.2895436680000001</v>
      </c>
      <c r="BT182">
        <v>-1.761632055</v>
      </c>
      <c r="BU182">
        <v>0.79325810699999999</v>
      </c>
      <c r="BV182">
        <v>-0.31517009499999998</v>
      </c>
      <c r="BW182">
        <v>-0.44817371499999997</v>
      </c>
      <c r="BX182">
        <v>1.026946675</v>
      </c>
      <c r="BY182">
        <v>-7.7949994999999994E-2</v>
      </c>
      <c r="BZ182">
        <v>-0.66267218299999997</v>
      </c>
      <c r="CA182">
        <v>0.66319251700000004</v>
      </c>
      <c r="CB182">
        <v>-2.0443917620000001</v>
      </c>
      <c r="CC182">
        <v>0.118706081</v>
      </c>
      <c r="CD182">
        <v>0.45197420700000002</v>
      </c>
      <c r="CE182">
        <v>0.77332202500000002</v>
      </c>
      <c r="CF182">
        <v>-1.6999988479999999</v>
      </c>
      <c r="CG182">
        <v>-0.34565649599999998</v>
      </c>
      <c r="CH182">
        <v>0.90616526900000005</v>
      </c>
      <c r="CI182">
        <v>-0.38433756800000002</v>
      </c>
      <c r="CJ182">
        <v>0.43089693200000001</v>
      </c>
      <c r="CK182">
        <v>0.126937142</v>
      </c>
      <c r="CL182">
        <v>-0.57875087800000002</v>
      </c>
      <c r="CM182">
        <v>-1.3872851100000001</v>
      </c>
      <c r="CN182">
        <v>-0.88581591999999998</v>
      </c>
      <c r="CO182">
        <v>-0.188995574</v>
      </c>
      <c r="CP182">
        <v>-2.1095507999999999E-2</v>
      </c>
      <c r="CQ182">
        <v>0.70031473</v>
      </c>
      <c r="CR182">
        <v>9.3521793000000006E-2</v>
      </c>
      <c r="CS182">
        <v>-1.2552070980000001</v>
      </c>
      <c r="CT182">
        <v>-6.5494374999999994E-2</v>
      </c>
      <c r="CU182">
        <v>0.37993819299999998</v>
      </c>
      <c r="CV182">
        <v>0.16062980600000001</v>
      </c>
      <c r="CW182">
        <v>2.9665205549999998</v>
      </c>
      <c r="CX182">
        <v>-0.25966879399999998</v>
      </c>
      <c r="CY182">
        <v>-0.874945521</v>
      </c>
      <c r="CZ182">
        <v>5.0048937000000002E-2</v>
      </c>
      <c r="DA182">
        <v>-0.368053293</v>
      </c>
      <c r="DB182">
        <v>0.404992615</v>
      </c>
      <c r="DC182">
        <v>0.33740529899999999</v>
      </c>
      <c r="DD182">
        <v>-0.66532719299999998</v>
      </c>
      <c r="DE182">
        <v>-7.6355802E-2</v>
      </c>
      <c r="DF182">
        <v>-0.30797423099999999</v>
      </c>
      <c r="DG182">
        <v>0.58371939699999997</v>
      </c>
      <c r="DH182">
        <v>1.8647995989999999</v>
      </c>
      <c r="DI182">
        <v>0.180964021</v>
      </c>
      <c r="DJ182">
        <v>1.544307461</v>
      </c>
      <c r="DK182">
        <v>0.44887718799999998</v>
      </c>
      <c r="DL182">
        <v>1.4448905E-2</v>
      </c>
      <c r="DM182">
        <v>-1.9085826800000001</v>
      </c>
      <c r="DN182">
        <v>-0.88757228499999996</v>
      </c>
      <c r="DO182">
        <v>1.3263825119999999</v>
      </c>
      <c r="DP182">
        <v>0.23316948500000001</v>
      </c>
      <c r="DQ182">
        <v>-0.96907121500000004</v>
      </c>
      <c r="DR182">
        <v>-0.134061925</v>
      </c>
      <c r="DS182">
        <v>0.72088221600000002</v>
      </c>
      <c r="DT182">
        <v>-3.338810133</v>
      </c>
      <c r="DU182">
        <v>-0.64574400499999995</v>
      </c>
      <c r="DV182">
        <v>-0.66680438500000005</v>
      </c>
      <c r="DW182">
        <v>1.285403474</v>
      </c>
      <c r="DX182">
        <v>-0.16522133999999999</v>
      </c>
      <c r="DY182">
        <v>0.295948347</v>
      </c>
      <c r="DZ182">
        <v>-1.8998416000000001E-2</v>
      </c>
      <c r="EA182">
        <v>0.24136263899999999</v>
      </c>
      <c r="EB182">
        <v>2.2450437590000001</v>
      </c>
      <c r="EC182">
        <v>-0.82903132599999996</v>
      </c>
      <c r="ED182">
        <v>-2.1181038999999999E-2</v>
      </c>
      <c r="EE182">
        <v>2.2036343270000001</v>
      </c>
      <c r="EF182">
        <v>-0.18608200999999999</v>
      </c>
      <c r="EG182">
        <v>1.1524821190000001</v>
      </c>
      <c r="EH182">
        <v>0.37454484599999999</v>
      </c>
      <c r="EI182">
        <v>0.70573297400000001</v>
      </c>
      <c r="EJ182">
        <v>-0.350572465</v>
      </c>
      <c r="EK182">
        <v>-0.98918607999999997</v>
      </c>
      <c r="EL182">
        <v>0.46354772799999999</v>
      </c>
      <c r="EM182">
        <v>0.41810861300000002</v>
      </c>
      <c r="EN182">
        <v>-1.699612229</v>
      </c>
      <c r="EO182">
        <v>0.41086092299999999</v>
      </c>
      <c r="EP182">
        <v>0.64237710599999998</v>
      </c>
      <c r="EQ182">
        <v>0.51457589100000001</v>
      </c>
      <c r="ER182">
        <v>0.65785727000000005</v>
      </c>
      <c r="ES182">
        <v>2.6567832E-2</v>
      </c>
      <c r="ET182">
        <v>-0.87429194399999999</v>
      </c>
      <c r="EU182">
        <v>-1.596107969</v>
      </c>
      <c r="EV182">
        <v>1.86950192</v>
      </c>
      <c r="EW182">
        <v>0.719705386</v>
      </c>
      <c r="EX182">
        <v>-0.50201844900000003</v>
      </c>
      <c r="EY182">
        <v>1.2575581950000001</v>
      </c>
      <c r="EZ182">
        <v>-0.37274152799999999</v>
      </c>
      <c r="FA182">
        <v>-2.106826592</v>
      </c>
      <c r="FB182">
        <v>0.573635424</v>
      </c>
      <c r="FC182">
        <v>0.45812243400000002</v>
      </c>
      <c r="FD182">
        <v>3.1152147659999998</v>
      </c>
      <c r="FE182">
        <v>2.1361075180000002</v>
      </c>
      <c r="FF182">
        <v>1.7809967790000001</v>
      </c>
      <c r="FG182">
        <v>-0.422914862</v>
      </c>
      <c r="FH182">
        <v>-1.325652627</v>
      </c>
      <c r="FI182">
        <v>-0.49909436600000001</v>
      </c>
      <c r="FJ182">
        <v>-0.18098635699999999</v>
      </c>
      <c r="FK182">
        <v>1.092841401</v>
      </c>
      <c r="FL182">
        <v>1.9851645120000001</v>
      </c>
      <c r="FM182">
        <v>0.21334297199999999</v>
      </c>
      <c r="FN182">
        <v>-0.78848146200000002</v>
      </c>
      <c r="FO182">
        <v>-0.28539614800000002</v>
      </c>
      <c r="FP182">
        <v>2.2244349539999999</v>
      </c>
      <c r="FQ182">
        <v>2.4915587480000001</v>
      </c>
      <c r="FR182">
        <v>0.97823987400000001</v>
      </c>
      <c r="FS182">
        <v>0.52707745100000003</v>
      </c>
      <c r="FT182">
        <v>0.69030692400000004</v>
      </c>
      <c r="FU182">
        <v>0.45121333000000002</v>
      </c>
      <c r="FV182">
        <v>0.40647982300000002</v>
      </c>
      <c r="FW182">
        <v>0.24948315800000001</v>
      </c>
      <c r="FX182">
        <v>0.57493297200000004</v>
      </c>
      <c r="FY182">
        <v>7.1091857999999994E-2</v>
      </c>
      <c r="FZ182">
        <v>1.932569679</v>
      </c>
      <c r="GA182">
        <v>-0.18786357300000001</v>
      </c>
      <c r="GB182">
        <v>0.26719061399999999</v>
      </c>
      <c r="GC182">
        <v>-0.97448278200000005</v>
      </c>
      <c r="GD182">
        <v>1.832895838</v>
      </c>
      <c r="GE182">
        <v>-1.6553563229999999</v>
      </c>
      <c r="GF182">
        <v>-1.3217308240000001</v>
      </c>
      <c r="GG182">
        <v>1.389008617</v>
      </c>
      <c r="GH182">
        <v>0.26862699899999998</v>
      </c>
      <c r="GI182">
        <v>-1.565252495</v>
      </c>
      <c r="GJ182">
        <v>-0.60559779499999999</v>
      </c>
      <c r="GK182">
        <v>-1.125236688</v>
      </c>
      <c r="GL182">
        <v>0.77500147200000002</v>
      </c>
      <c r="GM182">
        <v>2.7741015120000001</v>
      </c>
      <c r="GN182">
        <v>0.238716074</v>
      </c>
      <c r="GO182">
        <v>-1.5670462080000001</v>
      </c>
      <c r="GP182">
        <v>-0.102067726</v>
      </c>
      <c r="GQ182">
        <v>-0.98984441199999995</v>
      </c>
      <c r="GR182">
        <v>1.431645118</v>
      </c>
      <c r="GS182">
        <v>2.885411382</v>
      </c>
      <c r="GT182">
        <v>1.4772524339999999</v>
      </c>
      <c r="GU182">
        <v>-7.7150681999999998E-2</v>
      </c>
      <c r="GV182">
        <v>0.24948315800000001</v>
      </c>
      <c r="GW182">
        <v>2.4674530450000001</v>
      </c>
      <c r="GX182">
        <v>0.46249839700000001</v>
      </c>
      <c r="GY182">
        <v>-1.5130677770000001</v>
      </c>
      <c r="GZ182">
        <v>-0.84410621299999999</v>
      </c>
      <c r="HA182">
        <v>-0.72503994599999999</v>
      </c>
      <c r="HB182">
        <v>-0.874945521</v>
      </c>
      <c r="HC182">
        <v>-0.48395804199999998</v>
      </c>
      <c r="HD182">
        <v>0.36927527999999998</v>
      </c>
      <c r="HE182">
        <v>-1.600026613</v>
      </c>
      <c r="HF182">
        <v>6.0639652000000002E-2</v>
      </c>
      <c r="HG182">
        <v>-0.11830012600000001</v>
      </c>
      <c r="HH182">
        <v>-0.11830012600000001</v>
      </c>
      <c r="HI182">
        <v>0.59621447000000005</v>
      </c>
    </row>
    <row r="183" spans="1:217" x14ac:dyDescent="0.3">
      <c r="A183"/>
      <c r="B183">
        <f>IF(ISNUMBER(MATCH(C183,A:A,0)),1,0)</f>
        <v>0</v>
      </c>
      <c r="C183">
        <v>168</v>
      </c>
      <c r="D183" t="s">
        <v>357</v>
      </c>
      <c r="E183">
        <v>-2.1636002560000001</v>
      </c>
      <c r="F183">
        <v>-0.95044648200000004</v>
      </c>
      <c r="G183">
        <v>2.1143586810000001</v>
      </c>
      <c r="H183">
        <v>8.6169059929999996</v>
      </c>
      <c r="I183">
        <v>-0.95044648200000004</v>
      </c>
      <c r="J183">
        <v>-1.915480319</v>
      </c>
      <c r="K183">
        <v>-0.31710306399999999</v>
      </c>
      <c r="L183">
        <v>-0.64084687200000001</v>
      </c>
      <c r="M183">
        <v>0.94726467199999997</v>
      </c>
      <c r="N183">
        <v>0.18622017699999999</v>
      </c>
      <c r="O183">
        <v>1.2547822390000001</v>
      </c>
      <c r="P183">
        <v>-1.514129603</v>
      </c>
      <c r="Q183">
        <v>-0.48845867999999998</v>
      </c>
      <c r="R183">
        <v>2.1186145000000001</v>
      </c>
      <c r="S183">
        <v>5.70755868</v>
      </c>
      <c r="T183">
        <v>0.40382037700000001</v>
      </c>
      <c r="U183">
        <v>1.3332930590000001</v>
      </c>
      <c r="V183">
        <v>1.9809149509999999</v>
      </c>
      <c r="W183">
        <v>2.243025394</v>
      </c>
      <c r="X183">
        <v>0.33829782600000002</v>
      </c>
      <c r="Y183">
        <v>-3.0333915519999999</v>
      </c>
      <c r="Z183">
        <v>5.7217121310000003</v>
      </c>
      <c r="AA183">
        <v>-0.53994104099999995</v>
      </c>
      <c r="AB183">
        <v>-0.28194334199999999</v>
      </c>
      <c r="AC183">
        <v>0.39864195699999999</v>
      </c>
      <c r="AD183">
        <v>-2.2830972410000001</v>
      </c>
      <c r="AE183">
        <v>0.39460379499999998</v>
      </c>
      <c r="AF183">
        <v>8.1811442000000003</v>
      </c>
      <c r="AG183">
        <v>-0.376494155</v>
      </c>
      <c r="AH183">
        <v>-1.6271658440000001</v>
      </c>
      <c r="AI183">
        <v>1.526149551</v>
      </c>
      <c r="AJ183">
        <v>-0.35041431499999998</v>
      </c>
      <c r="AK183">
        <v>1.0769176869999999</v>
      </c>
      <c r="AL183">
        <v>4.0189552959999997</v>
      </c>
      <c r="AM183">
        <v>0.77125966400000001</v>
      </c>
      <c r="AN183">
        <v>1.4393761249999999</v>
      </c>
      <c r="AO183">
        <v>-3.6235998</v>
      </c>
      <c r="AP183">
        <v>-1.8243149380000001</v>
      </c>
      <c r="AQ183">
        <v>-0.37541366300000001</v>
      </c>
      <c r="AR183">
        <v>-1.3389363139999999</v>
      </c>
      <c r="AS183">
        <v>-0.70642131500000005</v>
      </c>
      <c r="AT183">
        <v>0.301781413</v>
      </c>
      <c r="AU183">
        <v>1.6563408900000001</v>
      </c>
      <c r="AV183">
        <v>-0.95787303000000001</v>
      </c>
      <c r="AW183">
        <v>-0.72078310800000001</v>
      </c>
      <c r="AX183">
        <v>2.7386687999999999E-2</v>
      </c>
      <c r="AY183">
        <v>-1.241461178</v>
      </c>
      <c r="AZ183">
        <v>-2.5003232099999999</v>
      </c>
      <c r="BA183">
        <v>2.2843206130000002</v>
      </c>
      <c r="BB183">
        <v>-2.410022315</v>
      </c>
      <c r="BC183">
        <v>2.2071567509999999</v>
      </c>
      <c r="BD183">
        <v>0.97028155699999996</v>
      </c>
      <c r="BE183">
        <v>-0.64427705599999996</v>
      </c>
      <c r="BF183">
        <v>1.476108982</v>
      </c>
      <c r="BG183">
        <v>-0.92491358599999995</v>
      </c>
      <c r="BH183">
        <v>-2.515413653</v>
      </c>
      <c r="BI183">
        <v>21.150285879999998</v>
      </c>
      <c r="BJ183">
        <v>3.9148750720000001</v>
      </c>
      <c r="BK183">
        <v>1.166334765</v>
      </c>
      <c r="BL183">
        <v>-1.1599559100000001</v>
      </c>
      <c r="BM183">
        <v>1.8144126540000001</v>
      </c>
      <c r="BN183">
        <v>3.0025911380000001</v>
      </c>
      <c r="BO183">
        <v>7.4664058940000002</v>
      </c>
      <c r="BP183">
        <v>8.4898330999999994E-2</v>
      </c>
      <c r="BQ183">
        <v>1.086532534</v>
      </c>
      <c r="BR183">
        <v>-0.84023504900000001</v>
      </c>
      <c r="BS183">
        <v>-1.0908656379999999</v>
      </c>
      <c r="BT183">
        <v>1.532494995</v>
      </c>
      <c r="BU183">
        <v>-2.3796571000000002</v>
      </c>
      <c r="BV183">
        <v>-0.98062760800000004</v>
      </c>
      <c r="BW183">
        <v>0.55046766199999997</v>
      </c>
      <c r="BX183">
        <v>-1.2152501060000001</v>
      </c>
      <c r="BY183">
        <v>-0.41256603600000002</v>
      </c>
      <c r="BZ183">
        <v>2.618614268</v>
      </c>
      <c r="CA183">
        <v>0.51255159100000003</v>
      </c>
      <c r="CB183">
        <v>2.9273801920000002</v>
      </c>
      <c r="CC183">
        <v>-0.93454401099999995</v>
      </c>
      <c r="CD183">
        <v>-3.3810363269999999</v>
      </c>
      <c r="CE183">
        <v>1.1267991980000001</v>
      </c>
      <c r="CF183">
        <v>3.9408116980000001</v>
      </c>
      <c r="CG183">
        <v>-0.274361454</v>
      </c>
      <c r="CH183">
        <v>2.7508819359999999</v>
      </c>
      <c r="CI183">
        <v>-5.6697198240000004</v>
      </c>
      <c r="CJ183">
        <v>0.202431528</v>
      </c>
      <c r="CK183">
        <v>-2.167493661</v>
      </c>
      <c r="CL183">
        <v>1.09610929</v>
      </c>
      <c r="CM183">
        <v>3.4008059080000002</v>
      </c>
      <c r="CN183">
        <v>1.624921039</v>
      </c>
      <c r="CO183">
        <v>0.39886054199999998</v>
      </c>
      <c r="CP183">
        <v>-0.17977427600000001</v>
      </c>
      <c r="CQ183">
        <v>-1.5186603380000001</v>
      </c>
      <c r="CR183">
        <v>-0.393558925</v>
      </c>
      <c r="CS183">
        <v>3.4982542269999999</v>
      </c>
      <c r="CT183">
        <v>-0.84894108599999996</v>
      </c>
      <c r="CU183">
        <v>-1.57706681</v>
      </c>
      <c r="CV183">
        <v>2.3173076039999998</v>
      </c>
      <c r="CW183">
        <v>-0.95154593200000004</v>
      </c>
      <c r="CX183">
        <v>1.5205562189999999</v>
      </c>
      <c r="CY183">
        <v>2.923676962</v>
      </c>
      <c r="CZ183">
        <v>-0.144532836</v>
      </c>
      <c r="DA183">
        <v>-1.0383398100000001</v>
      </c>
      <c r="DB183">
        <v>-1.9630582969999999</v>
      </c>
      <c r="DC183">
        <v>-1.200908742</v>
      </c>
      <c r="DD183">
        <v>5.5483073230000004</v>
      </c>
      <c r="DE183">
        <v>-2.0219007210000002</v>
      </c>
      <c r="DF183">
        <v>0.73050017099999998</v>
      </c>
      <c r="DG183">
        <v>1.8134472749999999</v>
      </c>
      <c r="DH183">
        <v>0.56249113699999997</v>
      </c>
      <c r="DI183">
        <v>7.7724327999999995E-2</v>
      </c>
      <c r="DJ183">
        <v>-1.719587355</v>
      </c>
      <c r="DK183">
        <v>2.8270942639999999</v>
      </c>
      <c r="DL183">
        <v>2.692564323</v>
      </c>
      <c r="DM183">
        <v>-1.0354081260000001</v>
      </c>
      <c r="DN183">
        <v>4.5895925589999997</v>
      </c>
      <c r="DO183">
        <v>-0.69113495700000005</v>
      </c>
      <c r="DP183">
        <v>1.0409542119999999</v>
      </c>
      <c r="DQ183">
        <v>-0.49155323000000001</v>
      </c>
      <c r="DR183">
        <v>0.237785677</v>
      </c>
      <c r="DS183">
        <v>-1.282979844</v>
      </c>
      <c r="DT183">
        <v>6.8641171070000002</v>
      </c>
      <c r="DU183">
        <v>0.13770807199999999</v>
      </c>
      <c r="DV183">
        <v>0.17425766400000001</v>
      </c>
      <c r="DW183">
        <v>1.2703830679999999</v>
      </c>
      <c r="DX183">
        <v>-0.90520063100000003</v>
      </c>
      <c r="DY183">
        <v>-1.017127917</v>
      </c>
      <c r="DZ183">
        <v>-3.2952618849999999</v>
      </c>
      <c r="EA183">
        <v>-1.557282474</v>
      </c>
      <c r="EB183">
        <v>8.5767494889999991</v>
      </c>
      <c r="EC183">
        <v>1.1100810809999999</v>
      </c>
      <c r="ED183">
        <v>6.2495518829999996</v>
      </c>
      <c r="EE183">
        <v>9.6140318619999992</v>
      </c>
      <c r="EF183">
        <v>-0.98959232900000005</v>
      </c>
      <c r="EG183">
        <v>-0.58403768700000003</v>
      </c>
      <c r="EH183">
        <v>0.47590824700000001</v>
      </c>
      <c r="EI183">
        <v>0.44387843500000002</v>
      </c>
      <c r="EJ183">
        <v>0.276894052</v>
      </c>
      <c r="EK183">
        <v>0.64031197200000001</v>
      </c>
      <c r="EL183">
        <v>1.0558794869999999</v>
      </c>
      <c r="EM183">
        <v>-1.789019903</v>
      </c>
      <c r="EN183">
        <v>1.108842235</v>
      </c>
      <c r="EO183">
        <v>-2.092187622</v>
      </c>
      <c r="EP183">
        <v>1.345745652</v>
      </c>
      <c r="EQ183">
        <v>-0.71972562699999998</v>
      </c>
      <c r="ER183">
        <v>0.16474323499999999</v>
      </c>
      <c r="ES183">
        <v>-0.591801825</v>
      </c>
      <c r="ET183">
        <v>0.57453846900000005</v>
      </c>
      <c r="EU183">
        <v>1.4746154250000001</v>
      </c>
      <c r="EV183">
        <v>-3.1875903499999998</v>
      </c>
      <c r="EW183">
        <v>2.7827332880000002</v>
      </c>
      <c r="EX183">
        <v>0.15537067500000001</v>
      </c>
      <c r="EY183">
        <v>2.7744992970000002</v>
      </c>
      <c r="EZ183">
        <v>-1.3274260200000001</v>
      </c>
      <c r="FA183">
        <v>4.002732956</v>
      </c>
      <c r="FB183">
        <v>0.620606832</v>
      </c>
      <c r="FC183">
        <v>3.5013355150000001</v>
      </c>
      <c r="FD183">
        <v>3.6285353379999998</v>
      </c>
      <c r="FE183">
        <v>3.3912134360000001</v>
      </c>
      <c r="FF183">
        <v>2.7352734540000001</v>
      </c>
      <c r="FG183">
        <v>1.03178188</v>
      </c>
      <c r="FH183">
        <v>5.9202165329999996</v>
      </c>
      <c r="FI183">
        <v>-1.785649332</v>
      </c>
      <c r="FJ183">
        <v>3.2320912040000001</v>
      </c>
      <c r="FK183">
        <v>2.8954632079999998</v>
      </c>
      <c r="FL183">
        <v>2.4008578209999998</v>
      </c>
      <c r="FM183">
        <v>0.54515266100000004</v>
      </c>
      <c r="FN183">
        <v>1.526149551</v>
      </c>
      <c r="FO183">
        <v>-0.88113755400000005</v>
      </c>
      <c r="FP183">
        <v>8.1827237270000008</v>
      </c>
      <c r="FQ183">
        <v>2.0214810870000002</v>
      </c>
      <c r="FR183">
        <v>-1.29550454</v>
      </c>
      <c r="FS183">
        <v>1.5328074620000001</v>
      </c>
      <c r="FT183">
        <v>-1.1078077669999999</v>
      </c>
      <c r="FU183">
        <v>2.2916161599999998</v>
      </c>
      <c r="FV183">
        <v>-0.91529401300000002</v>
      </c>
      <c r="FW183">
        <v>-3.3070360000000002E-3</v>
      </c>
      <c r="FX183">
        <v>-0.63630386000000005</v>
      </c>
      <c r="FY183">
        <v>-0.77246821899999996</v>
      </c>
      <c r="FZ183">
        <v>2.450508686</v>
      </c>
      <c r="GA183">
        <v>-1.287182826</v>
      </c>
      <c r="GB183">
        <v>-0.76311457400000005</v>
      </c>
      <c r="GC183">
        <v>-0.95266456399999999</v>
      </c>
      <c r="GD183">
        <v>-1.7809024369999999</v>
      </c>
      <c r="GE183">
        <v>7.5248976479999996</v>
      </c>
      <c r="GF183">
        <v>5.276389558</v>
      </c>
      <c r="GG183">
        <v>3.4688288960000002</v>
      </c>
      <c r="GH183">
        <v>-1.204184157</v>
      </c>
      <c r="GI183">
        <v>-0.75479317800000001</v>
      </c>
      <c r="GJ183">
        <v>1.460996027</v>
      </c>
      <c r="GK183">
        <v>0.66605952099999999</v>
      </c>
      <c r="GL183">
        <v>-1.2777901140000001</v>
      </c>
      <c r="GM183">
        <v>7.5105488649999996</v>
      </c>
      <c r="GN183">
        <v>-0.32104555600000001</v>
      </c>
      <c r="GO183">
        <v>3.9848484900000001</v>
      </c>
      <c r="GP183">
        <v>3.3861961979999999</v>
      </c>
      <c r="GQ183">
        <v>-0.472699337</v>
      </c>
      <c r="GR183">
        <v>2.9507416270000002</v>
      </c>
      <c r="GS183">
        <v>5.7304749050000003</v>
      </c>
      <c r="GT183">
        <v>4.9641111520000001</v>
      </c>
      <c r="GU183">
        <v>-1.785754026</v>
      </c>
      <c r="GV183">
        <v>-3.3070360000000002E-3</v>
      </c>
      <c r="GW183">
        <v>-1.816646853</v>
      </c>
      <c r="GX183">
        <v>2.5963787780000001</v>
      </c>
      <c r="GY183">
        <v>3.0898864150000001</v>
      </c>
      <c r="GZ183">
        <v>0.51479708400000002</v>
      </c>
      <c r="HA183">
        <v>0.78748575700000001</v>
      </c>
      <c r="HB183">
        <v>2.923676962</v>
      </c>
      <c r="HC183">
        <v>2.763069394</v>
      </c>
      <c r="HD183">
        <v>3.533669577</v>
      </c>
      <c r="HE183">
        <v>3.0639641750000002</v>
      </c>
      <c r="HF183">
        <v>1.271382824</v>
      </c>
      <c r="HG183">
        <v>1.302892291</v>
      </c>
      <c r="HH183">
        <v>1.302892291</v>
      </c>
      <c r="HI183">
        <v>3.1955572659999998</v>
      </c>
    </row>
    <row r="184" spans="1:217" x14ac:dyDescent="0.3">
      <c r="A184"/>
      <c r="B184">
        <f>IF(ISNUMBER(MATCH(C184,A:A,0)),1,0)</f>
        <v>0</v>
      </c>
      <c r="C184" s="3">
        <v>169</v>
      </c>
      <c r="D184" t="s">
        <v>358</v>
      </c>
      <c r="E184">
        <v>-1.2393907980000001</v>
      </c>
      <c r="F184">
        <v>-0.98374329100000002</v>
      </c>
      <c r="G184">
        <v>-4.6274651909999998</v>
      </c>
      <c r="H184">
        <v>-7.2216712599999999</v>
      </c>
      <c r="I184">
        <v>-1.9901675750000001</v>
      </c>
      <c r="J184">
        <v>-0.64473454900000005</v>
      </c>
      <c r="K184">
        <v>-0.69573083199999997</v>
      </c>
      <c r="L184">
        <v>-1.339807572</v>
      </c>
      <c r="M184">
        <v>-3.4691240149999998</v>
      </c>
      <c r="N184">
        <v>1.0327782599999999</v>
      </c>
      <c r="O184">
        <v>-5.9647002410000001</v>
      </c>
      <c r="P184">
        <v>-2.4293939340000001</v>
      </c>
      <c r="Q184">
        <v>-1.361322277</v>
      </c>
      <c r="R184">
        <v>1.333139479</v>
      </c>
      <c r="S184">
        <v>-0.71576091500000005</v>
      </c>
      <c r="T184">
        <v>-2.4641178419999998</v>
      </c>
      <c r="U184">
        <v>2.3581728549999998</v>
      </c>
      <c r="V184">
        <v>-0.70675216399999996</v>
      </c>
      <c r="W184">
        <v>-0.246148123</v>
      </c>
      <c r="X184">
        <v>0.49528169399999999</v>
      </c>
      <c r="Y184">
        <v>-1.394192243</v>
      </c>
      <c r="Z184">
        <v>-0.52297735599999995</v>
      </c>
      <c r="AA184">
        <v>0.67915401200000003</v>
      </c>
      <c r="AB184">
        <v>-2.3662318550000001</v>
      </c>
      <c r="AC184">
        <v>-4.1678217450000004</v>
      </c>
      <c r="AD184">
        <v>-2.6802979910000002</v>
      </c>
      <c r="AE184">
        <v>-0.106457923</v>
      </c>
      <c r="AF184">
        <v>-0.85176901699999996</v>
      </c>
      <c r="AG184">
        <v>-4.1492707959999997</v>
      </c>
      <c r="AH184">
        <v>-2.8814673800000001</v>
      </c>
      <c r="AI184">
        <v>-0.30253464600000002</v>
      </c>
      <c r="AJ184">
        <v>-1.662427565</v>
      </c>
      <c r="AK184">
        <v>-1.7785171980000001</v>
      </c>
      <c r="AL184">
        <v>3.6452027519999999</v>
      </c>
      <c r="AM184">
        <v>-2.7234117420000001</v>
      </c>
      <c r="AN184">
        <v>-2.7322184919999999</v>
      </c>
      <c r="AO184">
        <v>-1.4871834049999999</v>
      </c>
      <c r="AP184">
        <v>-1.9308947219999999</v>
      </c>
      <c r="AQ184">
        <v>-2.0305800490000001</v>
      </c>
      <c r="AR184">
        <v>-3.6226393290000001</v>
      </c>
      <c r="AS184">
        <v>-1.4166475300000001</v>
      </c>
      <c r="AT184">
        <v>-2.8216504229999999</v>
      </c>
      <c r="AU184">
        <v>1.935923982</v>
      </c>
      <c r="AV184">
        <v>-9.2040249539999994</v>
      </c>
      <c r="AW184">
        <v>-1.188239998</v>
      </c>
      <c r="AX184">
        <v>1.522099375</v>
      </c>
      <c r="AY184">
        <v>-0.58913821799999999</v>
      </c>
      <c r="AZ184">
        <v>0.24623197199999999</v>
      </c>
      <c r="BA184">
        <v>-3.125906005</v>
      </c>
      <c r="BB184">
        <v>-1.6793078480000001</v>
      </c>
      <c r="BC184">
        <v>-3.0046307859999999</v>
      </c>
      <c r="BD184">
        <v>-3.353534335</v>
      </c>
      <c r="BE184">
        <v>-1.308011711</v>
      </c>
      <c r="BF184">
        <v>-0.21188623700000001</v>
      </c>
      <c r="BG184">
        <v>-0.197283712</v>
      </c>
      <c r="BH184">
        <v>-0.78896204299999995</v>
      </c>
      <c r="BI184">
        <v>-24.677284010000001</v>
      </c>
      <c r="BJ184">
        <v>-1.442277359</v>
      </c>
      <c r="BK184">
        <v>-5.7068677970000001</v>
      </c>
      <c r="BL184">
        <v>-0.62739301999999997</v>
      </c>
      <c r="BM184">
        <v>2.5233787809999999</v>
      </c>
      <c r="BN184">
        <v>-1.825903949</v>
      </c>
      <c r="BO184">
        <v>-5.8035111290000003</v>
      </c>
      <c r="BP184">
        <v>-1.3381911879999999</v>
      </c>
      <c r="BQ184">
        <v>0.198559239</v>
      </c>
      <c r="BR184">
        <v>-2.5135065029999999</v>
      </c>
      <c r="BS184">
        <v>-2.1288208200000001</v>
      </c>
      <c r="BT184">
        <v>-0.74637092299999996</v>
      </c>
      <c r="BU184">
        <v>-1.2790018460000001</v>
      </c>
      <c r="BV184">
        <v>-1.4522375670000001</v>
      </c>
      <c r="BW184">
        <v>-2.429836538</v>
      </c>
      <c r="BX184">
        <v>-1.521963586</v>
      </c>
      <c r="BY184">
        <v>-2.5111121839999999</v>
      </c>
      <c r="BZ184">
        <v>-2.6522631209999998</v>
      </c>
      <c r="CA184">
        <v>-3.0964126840000001</v>
      </c>
      <c r="CB184">
        <v>-2.8541085640000001</v>
      </c>
      <c r="CC184">
        <v>-0.36548439300000002</v>
      </c>
      <c r="CD184">
        <v>-0.43750783300000001</v>
      </c>
      <c r="CE184">
        <v>-4.1043008619999997</v>
      </c>
      <c r="CF184">
        <v>-1.705551786</v>
      </c>
      <c r="CG184">
        <v>-1.2414011949999999</v>
      </c>
      <c r="CH184">
        <v>-2.505860277</v>
      </c>
      <c r="CI184">
        <v>0.60443055000000001</v>
      </c>
      <c r="CJ184">
        <v>-0.89433582</v>
      </c>
      <c r="CK184">
        <v>-0.26279632000000003</v>
      </c>
      <c r="CL184">
        <v>-1.429451496</v>
      </c>
      <c r="CM184">
        <v>-3.6125009920000002</v>
      </c>
      <c r="CN184">
        <v>-0.61171724400000005</v>
      </c>
      <c r="CO184">
        <v>-1.523296526</v>
      </c>
      <c r="CP184">
        <v>1.0199736479999999</v>
      </c>
      <c r="CQ184">
        <v>0.43191766100000001</v>
      </c>
      <c r="CR184">
        <v>-1.2682576839999999</v>
      </c>
      <c r="CS184">
        <v>-0.15555238699999999</v>
      </c>
      <c r="CT184">
        <v>-0.59106412399999997</v>
      </c>
      <c r="CU184">
        <v>-1.3932197820000001</v>
      </c>
      <c r="CV184">
        <v>-3.547890845</v>
      </c>
      <c r="CW184">
        <v>-0.78009445799999999</v>
      </c>
      <c r="CX184">
        <v>-4.2377617030000003</v>
      </c>
      <c r="CY184">
        <v>3.585937317</v>
      </c>
      <c r="CZ184">
        <v>-2.7897798389999999</v>
      </c>
      <c r="DA184">
        <v>-1.709938111</v>
      </c>
      <c r="DB184">
        <v>-1.261708222</v>
      </c>
      <c r="DC184">
        <v>-2.4621309340000002</v>
      </c>
      <c r="DD184">
        <v>-0.76561342300000002</v>
      </c>
      <c r="DE184">
        <v>-1.6398172950000001</v>
      </c>
      <c r="DF184">
        <v>-3.3423323680000001</v>
      </c>
      <c r="DG184">
        <v>-2.8932771769999999</v>
      </c>
      <c r="DH184">
        <v>-3.2418523210000001</v>
      </c>
      <c r="DI184">
        <v>-1.941697475</v>
      </c>
      <c r="DJ184">
        <v>-2.572923442</v>
      </c>
      <c r="DK184">
        <v>-10.218261800000001</v>
      </c>
      <c r="DL184">
        <v>-5.1721208150000004</v>
      </c>
      <c r="DM184">
        <v>-0.58129938999999997</v>
      </c>
      <c r="DN184">
        <v>-4.2053390520000002</v>
      </c>
      <c r="DO184">
        <v>-1.7106947370000001</v>
      </c>
      <c r="DP184">
        <v>-4.1973267879999998</v>
      </c>
      <c r="DQ184">
        <v>0.41130619400000001</v>
      </c>
      <c r="DR184">
        <v>-0.654401491</v>
      </c>
      <c r="DS184">
        <v>-1.730637142</v>
      </c>
      <c r="DT184">
        <v>-7.1511466129999999</v>
      </c>
      <c r="DU184">
        <v>-0.144312051</v>
      </c>
      <c r="DV184">
        <v>-5.5928849539999996</v>
      </c>
      <c r="DW184">
        <v>-1.335472099</v>
      </c>
      <c r="DX184">
        <v>-0.46025695900000002</v>
      </c>
      <c r="DY184">
        <v>-2.322798122</v>
      </c>
      <c r="DZ184">
        <v>-7.3886146E-2</v>
      </c>
      <c r="EA184">
        <v>-2.1139951560000001</v>
      </c>
      <c r="EB184">
        <v>-6.6031645560000003</v>
      </c>
      <c r="EC184">
        <v>-2.963148442</v>
      </c>
      <c r="ED184">
        <v>-1.908861197</v>
      </c>
      <c r="EE184">
        <v>-8.693916754</v>
      </c>
      <c r="EF184">
        <v>-0.40510680300000002</v>
      </c>
      <c r="EG184">
        <v>-1.362041821</v>
      </c>
      <c r="EH184">
        <v>-1.7487550439999999</v>
      </c>
      <c r="EI184">
        <v>-4.5809253050000001</v>
      </c>
      <c r="EJ184">
        <v>0.97622220199999998</v>
      </c>
      <c r="EK184">
        <v>-1.591183483</v>
      </c>
      <c r="EL184">
        <v>-1.0792869940000001</v>
      </c>
      <c r="EM184">
        <v>-1.1384400690000001</v>
      </c>
      <c r="EN184">
        <v>2.4092312250000001</v>
      </c>
      <c r="EO184">
        <v>-1.024731901</v>
      </c>
      <c r="EP184">
        <v>0.75596506900000005</v>
      </c>
      <c r="EQ184">
        <v>0.92386995599999999</v>
      </c>
      <c r="ER184">
        <v>-4.2173989680000004</v>
      </c>
      <c r="ES184">
        <v>-0.70604973199999999</v>
      </c>
      <c r="ET184">
        <v>-2.8700271019999999</v>
      </c>
      <c r="EU184">
        <v>-0.53513305200000005</v>
      </c>
      <c r="EV184">
        <v>-0.40231803500000002</v>
      </c>
      <c r="EW184">
        <v>-0.73181503299999995</v>
      </c>
      <c r="EX184">
        <v>1.5500599799999999</v>
      </c>
      <c r="EY184">
        <v>-2.2088832819999999</v>
      </c>
      <c r="EZ184">
        <v>-2.4062150130000002</v>
      </c>
      <c r="FA184">
        <v>-0.86170817899999996</v>
      </c>
      <c r="FB184">
        <v>-2.1259881429999998</v>
      </c>
      <c r="FC184">
        <v>-1.5121177429999999</v>
      </c>
      <c r="FD184">
        <v>-5.2188037439999997</v>
      </c>
      <c r="FE184">
        <v>-2.946224585</v>
      </c>
      <c r="FF184">
        <v>-3.036038649</v>
      </c>
      <c r="FG184">
        <v>-0.63560773999999998</v>
      </c>
      <c r="FH184">
        <v>-2.2309514460000002</v>
      </c>
      <c r="FI184">
        <v>-2.128658159</v>
      </c>
      <c r="FJ184">
        <v>-2.2831022089999999</v>
      </c>
      <c r="FK184">
        <v>-1.421951806</v>
      </c>
      <c r="FL184">
        <v>-4.466033608</v>
      </c>
      <c r="FM184">
        <v>-0.26064104100000002</v>
      </c>
      <c r="FN184">
        <v>-0.53725399799999995</v>
      </c>
      <c r="FO184">
        <v>-1.4471621130000001</v>
      </c>
      <c r="FP184">
        <v>-6.5148379350000001</v>
      </c>
      <c r="FQ184">
        <v>-2.6799547430000001</v>
      </c>
      <c r="FR184">
        <v>-2.5564306069999998</v>
      </c>
      <c r="FS184">
        <v>-7.0818709750000002</v>
      </c>
      <c r="FT184">
        <v>-1.3458801789999999</v>
      </c>
      <c r="FU184">
        <v>-3.2311980020000002</v>
      </c>
      <c r="FV184">
        <v>-1.2398299989999999</v>
      </c>
      <c r="FW184">
        <v>-1.964561341</v>
      </c>
      <c r="FX184">
        <v>5.1049614E-2</v>
      </c>
      <c r="FY184">
        <v>-0.131166333</v>
      </c>
      <c r="FZ184">
        <v>-3.6923520079999999</v>
      </c>
      <c r="GA184">
        <v>-0.43769047700000002</v>
      </c>
      <c r="GB184">
        <v>-1.59389336</v>
      </c>
      <c r="GC184">
        <v>-1.076498269</v>
      </c>
      <c r="GD184">
        <v>-2.3845856259999998</v>
      </c>
      <c r="GE184">
        <v>-1.07730857</v>
      </c>
      <c r="GF184">
        <v>-3.757038986</v>
      </c>
      <c r="GG184">
        <v>-4.0659909049999996</v>
      </c>
      <c r="GH184">
        <v>-0.93427814499999995</v>
      </c>
      <c r="GI184">
        <v>-1.6829464860000001</v>
      </c>
      <c r="GJ184">
        <v>-2.879820912</v>
      </c>
      <c r="GK184">
        <v>0.98700261600000005</v>
      </c>
      <c r="GL184">
        <v>-4.254636412</v>
      </c>
      <c r="GM184">
        <v>-7.7510668410000001</v>
      </c>
      <c r="GN184">
        <v>-1.731821107</v>
      </c>
      <c r="GO184">
        <v>-8.8351767999999997E-2</v>
      </c>
      <c r="GP184">
        <v>-2.0464329530000001</v>
      </c>
      <c r="GQ184">
        <v>-1.9581980320000001</v>
      </c>
      <c r="GR184">
        <v>-2.2105584459999998</v>
      </c>
      <c r="GS184">
        <v>-5.238832736</v>
      </c>
      <c r="GT184">
        <v>-8.1179463720000005</v>
      </c>
      <c r="GU184">
        <v>-3.9176002599999999</v>
      </c>
      <c r="GV184">
        <v>-1.964561341</v>
      </c>
      <c r="GW184">
        <v>-0.98998180099999999</v>
      </c>
      <c r="GX184">
        <v>-4.1595763830000001</v>
      </c>
      <c r="GY184">
        <v>-1.929217822</v>
      </c>
      <c r="GZ184">
        <v>3.4074355619999999</v>
      </c>
      <c r="HA184">
        <v>2.731636628</v>
      </c>
      <c r="HB184">
        <v>3.585937317</v>
      </c>
      <c r="HC184">
        <v>-3.9370601820000002</v>
      </c>
      <c r="HD184">
        <v>3.5740807640000001</v>
      </c>
      <c r="HE184">
        <v>1.910616785</v>
      </c>
      <c r="HF184">
        <v>-0.18998433300000001</v>
      </c>
      <c r="HG184">
        <v>-1.4744155809999999</v>
      </c>
      <c r="HH184">
        <v>-1.4744155809999999</v>
      </c>
      <c r="HI184">
        <v>3.4931168430000001</v>
      </c>
    </row>
    <row r="185" spans="1:217" x14ac:dyDescent="0.3">
      <c r="A185"/>
      <c r="B185">
        <f>IF(ISNUMBER(MATCH(C185,A:A,0)),1,0)</f>
        <v>0</v>
      </c>
      <c r="C185">
        <v>170</v>
      </c>
      <c r="D185" t="s">
        <v>359</v>
      </c>
      <c r="E185">
        <v>-1.190349774</v>
      </c>
      <c r="F185">
        <v>-1.628488296</v>
      </c>
      <c r="G185">
        <v>-1.3682889600000001</v>
      </c>
      <c r="H185">
        <v>-12.004245620000001</v>
      </c>
      <c r="I185">
        <v>-1.7562461359999999</v>
      </c>
      <c r="J185">
        <v>-0.125386741</v>
      </c>
      <c r="K185">
        <v>-1.745115076</v>
      </c>
      <c r="L185">
        <v>-0.56035570999999995</v>
      </c>
      <c r="M185">
        <v>-1.7210227579999999</v>
      </c>
      <c r="N185">
        <v>0.38713624600000002</v>
      </c>
      <c r="O185">
        <v>-1.7244609529999999</v>
      </c>
      <c r="P185">
        <v>-2.320437273</v>
      </c>
      <c r="Q185">
        <v>-2.4298994079999998</v>
      </c>
      <c r="R185">
        <v>-2.7880590160000001</v>
      </c>
      <c r="S185">
        <v>2.9685323970000002</v>
      </c>
      <c r="T185">
        <v>-11.478936300000001</v>
      </c>
      <c r="U185">
        <v>-2.2828270929999999</v>
      </c>
      <c r="V185">
        <v>-1.8939614920000001</v>
      </c>
      <c r="W185">
        <v>-3.9315006650000002</v>
      </c>
      <c r="X185">
        <v>-1.0297981119999999</v>
      </c>
      <c r="Y185">
        <v>-0.95164574800000001</v>
      </c>
      <c r="Z185">
        <v>-1.2285853010000001</v>
      </c>
      <c r="AA185">
        <v>-2.3748459300000002</v>
      </c>
      <c r="AB185">
        <v>0.25133414399999998</v>
      </c>
      <c r="AC185">
        <v>-3.5092988979999999</v>
      </c>
      <c r="AD185">
        <v>-1.1761477650000001</v>
      </c>
      <c r="AE185">
        <v>-2.3115384190000001</v>
      </c>
      <c r="AF185">
        <v>-7.6919340040000002</v>
      </c>
      <c r="AG185">
        <v>-2.279749018</v>
      </c>
      <c r="AH185">
        <v>-2.0507915259999998</v>
      </c>
      <c r="AI185">
        <v>-1.822332158</v>
      </c>
      <c r="AJ185">
        <v>-2.9799655380000001</v>
      </c>
      <c r="AK185">
        <v>-2.873498535</v>
      </c>
      <c r="AL185">
        <v>-4.9599803079999996</v>
      </c>
      <c r="AM185">
        <v>-5.4873307950000001</v>
      </c>
      <c r="AN185">
        <v>4.2419414020000001</v>
      </c>
      <c r="AO185">
        <v>-0.50675365100000003</v>
      </c>
      <c r="AP185">
        <v>-0.140744959</v>
      </c>
      <c r="AQ185">
        <v>-2.208672832</v>
      </c>
      <c r="AR185">
        <v>-1.5999953119999999</v>
      </c>
      <c r="AS185">
        <v>-1.415648335</v>
      </c>
      <c r="AT185">
        <v>1.353675763</v>
      </c>
      <c r="AU185">
        <v>-5.2520053779999998</v>
      </c>
      <c r="AV185">
        <v>6.2271869630000003</v>
      </c>
      <c r="AW185">
        <v>-3.7493595929999999</v>
      </c>
      <c r="AX185">
        <v>0.88646505799999997</v>
      </c>
      <c r="AY185">
        <v>0.748178173</v>
      </c>
      <c r="AZ185">
        <v>-1.8504789749999999</v>
      </c>
      <c r="BA185">
        <v>0.65475054300000002</v>
      </c>
      <c r="BB185">
        <v>7.3554542000000001E-2</v>
      </c>
      <c r="BC185">
        <v>-10.403047320000001</v>
      </c>
      <c r="BD185">
        <v>-3.861838036</v>
      </c>
      <c r="BE185">
        <v>-0.29118322499999999</v>
      </c>
      <c r="BF185">
        <v>-0.77939101700000002</v>
      </c>
      <c r="BG185">
        <v>-2.4058250449999998</v>
      </c>
      <c r="BH185">
        <v>-0.31897634899999999</v>
      </c>
      <c r="BI185">
        <v>17.025777510000001</v>
      </c>
      <c r="BJ185">
        <v>-4.9920733210000003</v>
      </c>
      <c r="BK185">
        <v>-2.5024894870000001</v>
      </c>
      <c r="BL185">
        <v>-0.46465336200000001</v>
      </c>
      <c r="BM185">
        <v>-2.262679748</v>
      </c>
      <c r="BN185">
        <v>-4.5030443099999999</v>
      </c>
      <c r="BO185">
        <v>-3.073849922</v>
      </c>
      <c r="BP185">
        <v>-2.6158376990000001</v>
      </c>
      <c r="BQ185">
        <v>-2.1142100909999999</v>
      </c>
      <c r="BR185">
        <v>0.58613017499999998</v>
      </c>
      <c r="BS185">
        <v>-2.87317388</v>
      </c>
      <c r="BT185">
        <v>-3.747250282</v>
      </c>
      <c r="BU185">
        <v>2.12299105</v>
      </c>
      <c r="BV185">
        <v>-0.82291016900000002</v>
      </c>
      <c r="BW185">
        <v>-0.55291051000000002</v>
      </c>
      <c r="BX185">
        <v>-2.6614182120000001</v>
      </c>
      <c r="BY185">
        <v>0.454813949</v>
      </c>
      <c r="BZ185">
        <v>-0.206895035</v>
      </c>
      <c r="CA185">
        <v>-4.9288930679999998</v>
      </c>
      <c r="CB185">
        <v>-0.14262128600000001</v>
      </c>
      <c r="CC185">
        <v>-1.1174272789999999</v>
      </c>
      <c r="CD185">
        <v>-4.2345657000000002E-2</v>
      </c>
      <c r="CE185">
        <v>-3.558468886</v>
      </c>
      <c r="CF185">
        <v>-0.50322513400000002</v>
      </c>
      <c r="CG185">
        <v>-0.435513394</v>
      </c>
      <c r="CH185">
        <v>-11.22487085</v>
      </c>
      <c r="CI185">
        <v>-0.117477002</v>
      </c>
      <c r="CJ185">
        <v>-1.9125720989999999</v>
      </c>
      <c r="CK185">
        <v>-0.13557124800000001</v>
      </c>
      <c r="CL185">
        <v>-0.16369457300000001</v>
      </c>
      <c r="CM185">
        <v>0.92114916800000002</v>
      </c>
      <c r="CN185">
        <v>0.18209360699999999</v>
      </c>
      <c r="CO185">
        <v>-1.78502486</v>
      </c>
      <c r="CP185">
        <v>-2.089335385</v>
      </c>
      <c r="CQ185">
        <v>-1.5291806590000001</v>
      </c>
      <c r="CR185">
        <v>-1.5128150309999999</v>
      </c>
      <c r="CS185">
        <v>-2.5538089940000002</v>
      </c>
      <c r="CT185">
        <v>0.21319490599999999</v>
      </c>
      <c r="CU185">
        <v>-1.58714343</v>
      </c>
      <c r="CV185">
        <v>-4.8984963659999998</v>
      </c>
      <c r="CW185">
        <v>-0.26230208500000002</v>
      </c>
      <c r="CX185">
        <v>-1.1161168269999999</v>
      </c>
      <c r="CY185">
        <v>-2.1256312039999998</v>
      </c>
      <c r="CZ185">
        <v>-0.87063950099999998</v>
      </c>
      <c r="DA185">
        <v>1.263266539</v>
      </c>
      <c r="DB185">
        <v>-3.05883137</v>
      </c>
      <c r="DC185">
        <v>1.711541983</v>
      </c>
      <c r="DD185">
        <v>-1.1292596159999999</v>
      </c>
      <c r="DE185">
        <v>-0.823131905</v>
      </c>
      <c r="DF185">
        <v>-4.6821096149999999</v>
      </c>
      <c r="DG185">
        <v>-7.4050653520000003</v>
      </c>
      <c r="DH185">
        <v>-0.25710919399999999</v>
      </c>
      <c r="DI185">
        <v>1.6812971480000001</v>
      </c>
      <c r="DJ185">
        <v>-4.1814844359999999</v>
      </c>
      <c r="DK185">
        <v>8.4985190389999996</v>
      </c>
      <c r="DL185">
        <v>-2.3896489930000002</v>
      </c>
      <c r="DM185">
        <v>0.71436087599999998</v>
      </c>
      <c r="DN185">
        <v>-1.3082040290000001</v>
      </c>
      <c r="DO185">
        <v>-0.41025769000000001</v>
      </c>
      <c r="DP185">
        <v>0.24117219600000001</v>
      </c>
      <c r="DQ185">
        <v>-0.81226913599999995</v>
      </c>
      <c r="DR185">
        <v>-1.4255281999999999E-2</v>
      </c>
      <c r="DS185">
        <v>-2.0905313730000001</v>
      </c>
      <c r="DT185">
        <v>7.449235915</v>
      </c>
      <c r="DU185">
        <v>-0.186621385</v>
      </c>
      <c r="DV185">
        <v>-2.003145344</v>
      </c>
      <c r="DW185">
        <v>-2.2121089789999999</v>
      </c>
      <c r="DX185">
        <v>-1.9595686000000001E-2</v>
      </c>
      <c r="DY185">
        <v>-3.2753254470000002</v>
      </c>
      <c r="DZ185">
        <v>7.1000188000000006E-2</v>
      </c>
      <c r="EA185">
        <v>-1.0593749029999999</v>
      </c>
      <c r="EB185">
        <v>-12.43995775</v>
      </c>
      <c r="EC185">
        <v>0.68693009100000002</v>
      </c>
      <c r="ED185">
        <v>-6.6694892020000003</v>
      </c>
      <c r="EE185">
        <v>-10.150533210000001</v>
      </c>
      <c r="EF185">
        <v>-3.2568918000000002E-2</v>
      </c>
      <c r="EG185">
        <v>-0.40770362999999998</v>
      </c>
      <c r="EH185">
        <v>-2.7382747410000001</v>
      </c>
      <c r="EI185">
        <v>-1.971712959</v>
      </c>
      <c r="EJ185">
        <v>-1.398076992</v>
      </c>
      <c r="EK185">
        <v>-5.0822860000000001E-3</v>
      </c>
      <c r="EL185">
        <v>-0.22504186900000001</v>
      </c>
      <c r="EM185">
        <v>-0.177628652</v>
      </c>
      <c r="EN185">
        <v>-2.8214952200000001</v>
      </c>
      <c r="EO185">
        <v>-3.7584168670000002</v>
      </c>
      <c r="EP185">
        <v>-0.64341185300000003</v>
      </c>
      <c r="EQ185">
        <v>-1.901657468</v>
      </c>
      <c r="ER185">
        <v>2.3172553819999999</v>
      </c>
      <c r="ES185">
        <v>-0.95837833400000005</v>
      </c>
      <c r="ET185">
        <v>-1.7978768860000001</v>
      </c>
      <c r="EU185">
        <v>-2.0235489869999999</v>
      </c>
      <c r="EV185">
        <v>-4.1081902819999998</v>
      </c>
      <c r="EW185">
        <v>0.64849304500000005</v>
      </c>
      <c r="EX185">
        <v>-4.1042433980000004</v>
      </c>
      <c r="EY185">
        <v>-12.2246337</v>
      </c>
      <c r="EZ185">
        <v>-0.687267234</v>
      </c>
      <c r="FA185">
        <v>-2.8443495840000002</v>
      </c>
      <c r="FB185">
        <v>-0.31805166299999998</v>
      </c>
      <c r="FC185">
        <v>-2.929178243</v>
      </c>
      <c r="FD185">
        <v>-5.392258526</v>
      </c>
      <c r="FE185">
        <v>-10.952168049999999</v>
      </c>
      <c r="FF185">
        <v>-10.6984715</v>
      </c>
      <c r="FG185">
        <v>-0.99520365799999999</v>
      </c>
      <c r="FH185">
        <v>-8.3685483830000003</v>
      </c>
      <c r="FI185">
        <v>-0.72211644200000003</v>
      </c>
      <c r="FJ185">
        <v>-2.7343645890000001</v>
      </c>
      <c r="FK185">
        <v>-8.0454836469999993</v>
      </c>
      <c r="FL185">
        <v>-9.9407921150000007</v>
      </c>
      <c r="FM185">
        <v>-2.0339063230000001</v>
      </c>
      <c r="FN185">
        <v>-2.2775423359999998</v>
      </c>
      <c r="FO185">
        <v>-1.529901696</v>
      </c>
      <c r="FP185">
        <v>-12.501516929999999</v>
      </c>
      <c r="FQ185">
        <v>-9.4884191009999999</v>
      </c>
      <c r="FR185">
        <v>-2.4358417960000001</v>
      </c>
      <c r="FS185">
        <v>-3.4344976429999998</v>
      </c>
      <c r="FT185">
        <v>-0.93216778899999997</v>
      </c>
      <c r="FU185">
        <v>-2.1125275640000001</v>
      </c>
      <c r="FV185">
        <v>-1.1676374789999999</v>
      </c>
      <c r="FW185">
        <v>-3.1152055359999999</v>
      </c>
      <c r="FX185">
        <v>-1.9239774970000001</v>
      </c>
      <c r="FY185">
        <v>-1.696556731</v>
      </c>
      <c r="FZ185">
        <v>-10.393230839999999</v>
      </c>
      <c r="GA185">
        <v>-0.71881985500000001</v>
      </c>
      <c r="GB185">
        <v>0.25852759199999997</v>
      </c>
      <c r="GC185">
        <v>-5.3821947249999997</v>
      </c>
      <c r="GD185">
        <v>-0.98469360399999994</v>
      </c>
      <c r="GE185">
        <v>-9.3689015960000006</v>
      </c>
      <c r="GF185">
        <v>-4.187466154</v>
      </c>
      <c r="GG185">
        <v>-4.1522232680000002</v>
      </c>
      <c r="GH185">
        <v>-0.79647712400000004</v>
      </c>
      <c r="GI185">
        <v>-2.8481927410000001</v>
      </c>
      <c r="GJ185">
        <v>0.17450222200000001</v>
      </c>
      <c r="GK185">
        <v>-3.1491339420000002</v>
      </c>
      <c r="GL185">
        <v>2.3525753999999999E-2</v>
      </c>
      <c r="GM185">
        <v>-8.5693862349999996</v>
      </c>
      <c r="GN185">
        <v>0.162244797</v>
      </c>
      <c r="GO185">
        <v>-3.3630440570000002</v>
      </c>
      <c r="GP185">
        <v>-11.027285559999999</v>
      </c>
      <c r="GQ185">
        <v>-3.1555301569999998</v>
      </c>
      <c r="GR185">
        <v>-11.71266849</v>
      </c>
      <c r="GS185">
        <v>-5.6664776310000002</v>
      </c>
      <c r="GT185">
        <v>-6.7647746440000001</v>
      </c>
      <c r="GU185">
        <v>6.7519684999999996E-2</v>
      </c>
      <c r="GV185">
        <v>-3.1334864690000002</v>
      </c>
      <c r="GW185">
        <v>0.19950821499999999</v>
      </c>
      <c r="GX185">
        <v>-1.937890917</v>
      </c>
      <c r="GY185">
        <v>-1.90967715</v>
      </c>
      <c r="GZ185">
        <v>-3.9043782829999998</v>
      </c>
      <c r="HA185">
        <v>-2.4395621080000001</v>
      </c>
      <c r="HB185">
        <v>-2.1256312039999998</v>
      </c>
      <c r="HC185">
        <v>6.5706876760000004</v>
      </c>
      <c r="HD185">
        <v>4.9757677190000003</v>
      </c>
      <c r="HE185">
        <v>-5.6656858879999996</v>
      </c>
      <c r="HF185">
        <v>-2.5440987490000002</v>
      </c>
      <c r="HG185">
        <v>-5.3978042239999997</v>
      </c>
      <c r="HH185">
        <v>-5.3978042239999997</v>
      </c>
      <c r="HI185">
        <v>3.9017478310000002</v>
      </c>
    </row>
    <row r="186" spans="1:217" x14ac:dyDescent="0.3">
      <c r="A186"/>
      <c r="B186">
        <f>IF(ISNUMBER(MATCH(C186,A:A,0)),1,0)</f>
        <v>0</v>
      </c>
      <c r="C186" s="3">
        <v>171</v>
      </c>
      <c r="D186" t="s">
        <v>360</v>
      </c>
      <c r="E186">
        <v>-3.437433586</v>
      </c>
      <c r="F186">
        <v>-4.3132449729999998</v>
      </c>
      <c r="G186">
        <v>-1.7455695499999999</v>
      </c>
      <c r="H186">
        <v>-7.2407459669999996</v>
      </c>
      <c r="I186">
        <v>-2.7089167340000002</v>
      </c>
      <c r="J186">
        <v>4.0440876440000002</v>
      </c>
      <c r="K186">
        <v>0.53914441400000002</v>
      </c>
      <c r="L186">
        <v>0.83288870100000001</v>
      </c>
      <c r="M186">
        <v>1.334353358</v>
      </c>
      <c r="N186">
        <v>-3.355236551</v>
      </c>
      <c r="O186">
        <v>-2.3686842889999999</v>
      </c>
      <c r="P186">
        <v>0.28033672900000001</v>
      </c>
      <c r="Q186">
        <v>2.3959179850000001</v>
      </c>
      <c r="R186">
        <v>-1.8051245460000001</v>
      </c>
      <c r="S186">
        <v>-1.469083181</v>
      </c>
      <c r="T186">
        <v>-0.52247062799999999</v>
      </c>
      <c r="U186">
        <v>-3.643109194</v>
      </c>
      <c r="V186">
        <v>-0.66420622399999996</v>
      </c>
      <c r="W186">
        <v>-1.4766032549999999</v>
      </c>
      <c r="X186">
        <v>1.7332637689999999</v>
      </c>
      <c r="Y186">
        <v>1.240889895</v>
      </c>
      <c r="Z186">
        <v>-4.2453937159999997</v>
      </c>
      <c r="AA186">
        <v>-1.490511049</v>
      </c>
      <c r="AB186">
        <v>1.119348174</v>
      </c>
      <c r="AC186">
        <v>2.6523131690000001</v>
      </c>
      <c r="AD186">
        <v>3.2004008709999998</v>
      </c>
      <c r="AE186">
        <v>0.66901245499999995</v>
      </c>
      <c r="AF186">
        <v>0.254839871</v>
      </c>
      <c r="AG186">
        <v>0.97709838299999996</v>
      </c>
      <c r="AH186">
        <v>-0.31561302200000002</v>
      </c>
      <c r="AI186">
        <v>-4.206057478</v>
      </c>
      <c r="AJ186">
        <v>-1.7510358290000001</v>
      </c>
      <c r="AK186">
        <v>0.87246352900000002</v>
      </c>
      <c r="AL186">
        <v>-8.4032967650000003</v>
      </c>
      <c r="AM186">
        <v>1.3433580270000001</v>
      </c>
      <c r="AN186">
        <v>-4.2626323629999998</v>
      </c>
      <c r="AO186">
        <v>-0.13921270599999999</v>
      </c>
      <c r="AP186">
        <v>0.75760992400000005</v>
      </c>
      <c r="AQ186">
        <v>-0.94323283800000002</v>
      </c>
      <c r="AR186">
        <v>2.8764833909999998</v>
      </c>
      <c r="AS186">
        <v>-1.5520176809999999</v>
      </c>
      <c r="AT186">
        <v>-0.951511208</v>
      </c>
      <c r="AU186">
        <v>1.5850060260000001</v>
      </c>
      <c r="AV186">
        <v>-11.51579338</v>
      </c>
      <c r="AW186">
        <v>1.0558178899999999</v>
      </c>
      <c r="AX186">
        <v>-1.3529920150000001</v>
      </c>
      <c r="AY186">
        <v>-0.37788327399999999</v>
      </c>
      <c r="AZ186">
        <v>0.72440879999999996</v>
      </c>
      <c r="BA186">
        <v>-1.3054709980000001</v>
      </c>
      <c r="BB186">
        <v>8.0631463599999993</v>
      </c>
      <c r="BC186">
        <v>-3.8669975120000002</v>
      </c>
      <c r="BD186">
        <v>-0.90139760700000005</v>
      </c>
      <c r="BE186">
        <v>1.7232328130000001</v>
      </c>
      <c r="BF186">
        <v>-2.2941361809999998</v>
      </c>
      <c r="BG186">
        <v>-1.7586451789999999</v>
      </c>
      <c r="BH186">
        <v>0.13594141900000001</v>
      </c>
      <c r="BI186">
        <v>7.9716403480000002</v>
      </c>
      <c r="BJ186">
        <v>0.161002108</v>
      </c>
      <c r="BK186">
        <v>2.0176075760000001</v>
      </c>
      <c r="BL186">
        <v>-0.93927113299999998</v>
      </c>
      <c r="BM186">
        <v>-4.7692783309999998</v>
      </c>
      <c r="BN186">
        <v>-1.8816023180000001</v>
      </c>
      <c r="BO186">
        <v>2.6796913949999999</v>
      </c>
      <c r="BP186">
        <v>-0.385338813</v>
      </c>
      <c r="BQ186">
        <v>1.624406566</v>
      </c>
      <c r="BR186">
        <v>5.8870105209999997</v>
      </c>
      <c r="BS186">
        <v>-0.61835476899999997</v>
      </c>
      <c r="BT186">
        <v>-1.6952268509999999</v>
      </c>
      <c r="BU186">
        <v>3.1455919749999999</v>
      </c>
      <c r="BV186">
        <v>0.47750752499999999</v>
      </c>
      <c r="BW186">
        <v>0.414351421</v>
      </c>
      <c r="BX186">
        <v>4.3066241180000002</v>
      </c>
      <c r="BY186">
        <v>-1.8720571130000001</v>
      </c>
      <c r="BZ186">
        <v>3.9027788910000001</v>
      </c>
      <c r="CA186">
        <v>4.43420346</v>
      </c>
      <c r="CB186">
        <v>-1.3973066949999999</v>
      </c>
      <c r="CC186">
        <v>9.5565600000000004E-3</v>
      </c>
      <c r="CD186">
        <v>1.0951421939999999</v>
      </c>
      <c r="CE186">
        <v>5.6445562330000003</v>
      </c>
      <c r="CF186">
        <v>-4.2749052660000002</v>
      </c>
      <c r="CG186">
        <v>0.16195083699999999</v>
      </c>
      <c r="CH186">
        <v>-1.6982571980000001</v>
      </c>
      <c r="CI186">
        <v>-0.53553203199999999</v>
      </c>
      <c r="CJ186">
        <v>-0.44581964299999999</v>
      </c>
      <c r="CK186">
        <v>-0.14304536100000001</v>
      </c>
      <c r="CL186">
        <v>-0.55238330899999999</v>
      </c>
      <c r="CM186">
        <v>-4.8207326850000003</v>
      </c>
      <c r="CN186">
        <v>-1.5675398190000001</v>
      </c>
      <c r="CO186">
        <v>1.0454853500000001</v>
      </c>
      <c r="CP186">
        <v>-2.3895549360000001</v>
      </c>
      <c r="CQ186">
        <v>1.2827238439999999</v>
      </c>
      <c r="CR186">
        <v>1.0209061290000001</v>
      </c>
      <c r="CS186">
        <v>-3.5370428399999998</v>
      </c>
      <c r="CT186">
        <v>-0.437723005</v>
      </c>
      <c r="CU186">
        <v>0.91307094099999997</v>
      </c>
      <c r="CV186">
        <v>-0.98278121500000004</v>
      </c>
      <c r="CW186">
        <v>1.22057829</v>
      </c>
      <c r="CX186">
        <v>0.53817074799999998</v>
      </c>
      <c r="CY186">
        <v>3.622302838</v>
      </c>
      <c r="CZ186">
        <v>2.544875824</v>
      </c>
      <c r="DA186">
        <v>-2.2329805390000002</v>
      </c>
      <c r="DB186">
        <v>0.25174350400000001</v>
      </c>
      <c r="DC186">
        <v>1.2385079960000001</v>
      </c>
      <c r="DD186">
        <v>-1.095248139</v>
      </c>
      <c r="DE186">
        <v>2.9090679960000001</v>
      </c>
      <c r="DF186">
        <v>5.2268677800000001</v>
      </c>
      <c r="DG186">
        <v>-2.6834261320000001</v>
      </c>
      <c r="DH186">
        <v>-0.87268683499999999</v>
      </c>
      <c r="DI186">
        <v>0.34421192099999998</v>
      </c>
      <c r="DJ186">
        <v>-0.78826316399999996</v>
      </c>
      <c r="DK186">
        <v>3.570858796</v>
      </c>
      <c r="DL186">
        <v>2.0153291969999998</v>
      </c>
      <c r="DM186">
        <v>-1.4136338420000001</v>
      </c>
      <c r="DN186">
        <v>-4.8143474260000003</v>
      </c>
      <c r="DO186">
        <v>-1.509553151</v>
      </c>
      <c r="DP186">
        <v>0.18420593800000001</v>
      </c>
      <c r="DQ186">
        <v>-0.199725667</v>
      </c>
      <c r="DR186">
        <v>-4.9691400290000001</v>
      </c>
      <c r="DS186">
        <v>0.22241674</v>
      </c>
      <c r="DT186">
        <v>-7.3089887290000002</v>
      </c>
      <c r="DU186">
        <v>0.17094794799999999</v>
      </c>
      <c r="DV186">
        <v>3.4793028160000001</v>
      </c>
      <c r="DW186">
        <v>2.2024115740000001</v>
      </c>
      <c r="DX186">
        <v>0.436433346</v>
      </c>
      <c r="DY186">
        <v>1.286946803</v>
      </c>
      <c r="DZ186">
        <v>1.835830758</v>
      </c>
      <c r="EA186">
        <v>1.2124944070000001</v>
      </c>
      <c r="EB186">
        <v>-7.576212934</v>
      </c>
      <c r="EC186">
        <v>0.55413118800000005</v>
      </c>
      <c r="ED186">
        <v>-6.8987101519999996</v>
      </c>
      <c r="EE186">
        <v>-3.0802129009999999</v>
      </c>
      <c r="EF186">
        <v>0.44686746199999999</v>
      </c>
      <c r="EG186">
        <v>-1.8100213789999999</v>
      </c>
      <c r="EH186">
        <v>-6.49236E-3</v>
      </c>
      <c r="EI186">
        <v>2.1846476199999998</v>
      </c>
      <c r="EJ186">
        <v>0.32912582200000001</v>
      </c>
      <c r="EK186">
        <v>0.36374547400000001</v>
      </c>
      <c r="EL186">
        <v>-1.9191019039999999</v>
      </c>
      <c r="EM186">
        <v>-0.161083751</v>
      </c>
      <c r="EN186">
        <v>-0.33193906699999998</v>
      </c>
      <c r="EO186">
        <v>-1.088488667</v>
      </c>
      <c r="EP186">
        <v>-1.376142481</v>
      </c>
      <c r="EQ186">
        <v>-4.2030491840000002</v>
      </c>
      <c r="ER186">
        <v>-1.476529931</v>
      </c>
      <c r="ES186">
        <v>0.67882684400000004</v>
      </c>
      <c r="ET186">
        <v>1.345175944</v>
      </c>
      <c r="EU186">
        <v>-2.8909419860000001</v>
      </c>
      <c r="EV186">
        <v>-2.0385969890000002</v>
      </c>
      <c r="EW186">
        <v>-9.7113535310000003</v>
      </c>
      <c r="EX186">
        <v>-1.592105718</v>
      </c>
      <c r="EY186">
        <v>-2.9022813369999998</v>
      </c>
      <c r="EZ186">
        <v>-3.5705419000000002E-2</v>
      </c>
      <c r="FA186">
        <v>-0.92750813799999998</v>
      </c>
      <c r="FB186">
        <v>-0.29551631699999997</v>
      </c>
      <c r="FC186">
        <v>-4.0037985870000004</v>
      </c>
      <c r="FD186">
        <v>-5.5713679779999996</v>
      </c>
      <c r="FE186">
        <v>-7.6812341589999997</v>
      </c>
      <c r="FF186">
        <v>-3.0571600220000001</v>
      </c>
      <c r="FG186">
        <v>4.9306562139999999</v>
      </c>
      <c r="FH186">
        <v>-0.135867496</v>
      </c>
      <c r="FI186">
        <v>1.601155946</v>
      </c>
      <c r="FJ186">
        <v>3.024969917</v>
      </c>
      <c r="FK186">
        <v>-3.5430794479999999</v>
      </c>
      <c r="FL186">
        <v>-3.7927358139999998</v>
      </c>
      <c r="FM186">
        <v>5.7832018840000003</v>
      </c>
      <c r="FN186">
        <v>-0.26593977499999999</v>
      </c>
      <c r="FO186">
        <v>-3.5963466629999998</v>
      </c>
      <c r="FP186">
        <v>-7.6648931920000001</v>
      </c>
      <c r="FQ186">
        <v>-6.1779187929999999</v>
      </c>
      <c r="FR186">
        <v>0.89148982700000001</v>
      </c>
      <c r="FS186">
        <v>-2.8883984489999999</v>
      </c>
      <c r="FT186">
        <v>-0.53914256400000005</v>
      </c>
      <c r="FU186">
        <v>-0.66407060100000004</v>
      </c>
      <c r="FV186">
        <v>0.39514436400000003</v>
      </c>
      <c r="FW186">
        <v>0.479276855</v>
      </c>
      <c r="FX186">
        <v>1.4416906119999999</v>
      </c>
      <c r="FY186">
        <v>-3.1986700950000002</v>
      </c>
      <c r="FZ186">
        <v>-0.51660756399999996</v>
      </c>
      <c r="GA186">
        <v>-0.30841712799999998</v>
      </c>
      <c r="GB186">
        <v>-0.314428502</v>
      </c>
      <c r="GC186">
        <v>1.538953843</v>
      </c>
      <c r="GD186">
        <v>1.233883106</v>
      </c>
      <c r="GE186">
        <v>-0.61370298099999998</v>
      </c>
      <c r="GF186">
        <v>-0.78715428899999995</v>
      </c>
      <c r="GG186">
        <v>-8.3555135919999994</v>
      </c>
      <c r="GH186">
        <v>-5.8809035000000003E-2</v>
      </c>
      <c r="GI186">
        <v>3.0242097590000001</v>
      </c>
      <c r="GJ186">
        <v>-0.32340634899999998</v>
      </c>
      <c r="GK186">
        <v>-0.66263640300000004</v>
      </c>
      <c r="GL186">
        <v>-1.5067464859999999</v>
      </c>
      <c r="GM186">
        <v>-2.1511116810000002</v>
      </c>
      <c r="GN186">
        <v>-0.91473166500000003</v>
      </c>
      <c r="GO186">
        <v>-3.3787656450000001</v>
      </c>
      <c r="GP186">
        <v>-1.5610891440000001</v>
      </c>
      <c r="GQ186">
        <v>3.7073588150000001</v>
      </c>
      <c r="GR186">
        <v>-4.4760600239999997</v>
      </c>
      <c r="GS186">
        <v>-3.3018144039999999</v>
      </c>
      <c r="GT186">
        <v>-7.0237293579999998</v>
      </c>
      <c r="GU186">
        <v>2.46460787</v>
      </c>
      <c r="GV186">
        <v>0.47849033899999999</v>
      </c>
      <c r="GW186">
        <v>5.4505772390000002</v>
      </c>
      <c r="GX186">
        <v>-9.4320443000000004E-2</v>
      </c>
      <c r="GY186">
        <v>7.0589082410000001</v>
      </c>
      <c r="GZ186">
        <v>0.25628335899999999</v>
      </c>
      <c r="HA186">
        <v>1.460729224</v>
      </c>
      <c r="HB186">
        <v>3.622302838</v>
      </c>
      <c r="HC186">
        <v>1.675378926</v>
      </c>
      <c r="HD186">
        <v>3.7799496110000002</v>
      </c>
      <c r="HE186">
        <v>0.35360322599999999</v>
      </c>
      <c r="HF186">
        <v>4.477762094</v>
      </c>
      <c r="HG186">
        <v>1.569730582</v>
      </c>
      <c r="HH186">
        <v>1.569730582</v>
      </c>
      <c r="HI186">
        <v>6.7776749619999999</v>
      </c>
    </row>
    <row r="187" spans="1:217" x14ac:dyDescent="0.3">
      <c r="A187"/>
      <c r="B187">
        <f>IF(ISNUMBER(MATCH(C187,A:A,0)),1,0)</f>
        <v>0</v>
      </c>
      <c r="C187">
        <v>172</v>
      </c>
      <c r="D187" t="s">
        <v>361</v>
      </c>
      <c r="E187">
        <v>-1.6632094159999999</v>
      </c>
      <c r="F187">
        <v>-6.7911109999999998E-3</v>
      </c>
      <c r="G187">
        <v>2.5125351990000002</v>
      </c>
      <c r="H187">
        <v>1.7920486250000001</v>
      </c>
      <c r="I187">
        <v>1.2920937130000001</v>
      </c>
      <c r="J187">
        <v>1.6205671770000001</v>
      </c>
      <c r="K187">
        <v>0.64255875100000004</v>
      </c>
      <c r="L187">
        <v>-1.232247485</v>
      </c>
      <c r="M187">
        <v>-5.0095428289999999</v>
      </c>
      <c r="N187">
        <v>-1.047078358</v>
      </c>
      <c r="O187">
        <v>0.67177040600000004</v>
      </c>
      <c r="P187">
        <v>0.78845691900000003</v>
      </c>
      <c r="Q187">
        <v>-7.9110233000000002E-2</v>
      </c>
      <c r="R187">
        <v>-4.299080612</v>
      </c>
      <c r="S187">
        <v>-0.40675241600000001</v>
      </c>
      <c r="T187">
        <v>4.1472720589999996</v>
      </c>
      <c r="U187">
        <v>-3.1686267840000002</v>
      </c>
      <c r="V187">
        <v>-2.4816876309999998</v>
      </c>
      <c r="W187">
        <v>-0.76829775300000003</v>
      </c>
      <c r="X187">
        <v>-2.6727200080000002</v>
      </c>
      <c r="Y187">
        <v>-1.833103224</v>
      </c>
      <c r="Z187">
        <v>-1.3650201230000001</v>
      </c>
      <c r="AA187">
        <v>-1.644599025</v>
      </c>
      <c r="AB187">
        <v>0</v>
      </c>
      <c r="AC187">
        <v>-1.5906508779999999</v>
      </c>
      <c r="AD187">
        <v>0.114829161</v>
      </c>
      <c r="AE187">
        <v>-3.9196249650000001</v>
      </c>
      <c r="AF187">
        <v>-8.4852808579999994</v>
      </c>
      <c r="AG187">
        <v>-0.409321936</v>
      </c>
      <c r="AH187">
        <v>0.51559653299999997</v>
      </c>
      <c r="AI187">
        <v>0.61168974700000001</v>
      </c>
      <c r="AJ187">
        <v>-1.65583847</v>
      </c>
      <c r="AK187">
        <v>0.69185378200000003</v>
      </c>
      <c r="AL187">
        <v>-1.996189287</v>
      </c>
      <c r="AM187">
        <v>1.19563642</v>
      </c>
      <c r="AN187">
        <v>1.031979854</v>
      </c>
      <c r="AO187">
        <v>0.70031449700000004</v>
      </c>
      <c r="AP187">
        <v>0</v>
      </c>
      <c r="AQ187">
        <v>-1.573043339</v>
      </c>
      <c r="AR187">
        <v>0.313005863</v>
      </c>
      <c r="AS187">
        <v>-3.5349042879999999</v>
      </c>
      <c r="AT187">
        <v>0.116162841</v>
      </c>
      <c r="AU187">
        <v>-0.54571820400000004</v>
      </c>
      <c r="AV187">
        <v>10.64296221</v>
      </c>
      <c r="AW187">
        <v>0.96005209400000002</v>
      </c>
      <c r="AX187">
        <v>1.938664326</v>
      </c>
      <c r="AY187">
        <v>-2.0799726230000002</v>
      </c>
      <c r="AZ187">
        <v>-0.41091602199999999</v>
      </c>
      <c r="BA187">
        <v>-1.179734461</v>
      </c>
      <c r="BB187">
        <v>0.91807991</v>
      </c>
      <c r="BC187">
        <v>5.3313109220000001</v>
      </c>
      <c r="BD187">
        <v>-0.21250841000000001</v>
      </c>
      <c r="BE187">
        <v>-1.7567869119999999</v>
      </c>
      <c r="BF187">
        <v>-6.5278167590000002</v>
      </c>
      <c r="BG187">
        <v>-0.25800620600000002</v>
      </c>
      <c r="BH187">
        <v>0.32864521099999999</v>
      </c>
      <c r="BI187">
        <v>-23.839584670000001</v>
      </c>
      <c r="BJ187">
        <v>-4.4194942670000001</v>
      </c>
      <c r="BK187">
        <v>0.43652252800000002</v>
      </c>
      <c r="BL187">
        <v>-0.46028706699999999</v>
      </c>
      <c r="BM187">
        <v>-3.6162018069999999</v>
      </c>
      <c r="BN187">
        <v>1.600665271</v>
      </c>
      <c r="BO187">
        <v>-4.4274588540000002</v>
      </c>
      <c r="BP187">
        <v>-2.3445932999999999E-2</v>
      </c>
      <c r="BQ187">
        <v>-3.1752851529999999</v>
      </c>
      <c r="BR187">
        <v>-3.527988095</v>
      </c>
      <c r="BS187">
        <v>2.558685079</v>
      </c>
      <c r="BT187">
        <v>-2.3604604789999999</v>
      </c>
      <c r="BU187">
        <v>-1.9594991749999999</v>
      </c>
      <c r="BV187">
        <v>0.82643577199999996</v>
      </c>
      <c r="BW187">
        <v>-0.44557390000000002</v>
      </c>
      <c r="BX187">
        <v>2.8439702929999999</v>
      </c>
      <c r="BY187">
        <v>-0.26786811799999999</v>
      </c>
      <c r="BZ187">
        <v>-0.59032727399999996</v>
      </c>
      <c r="CA187">
        <v>0.89739796500000002</v>
      </c>
      <c r="CB187">
        <v>-2.9272605820000002</v>
      </c>
      <c r="CC187">
        <v>0.54138327399999997</v>
      </c>
      <c r="CD187">
        <v>0.75582501899999999</v>
      </c>
      <c r="CE187">
        <v>-0.88676999599999995</v>
      </c>
      <c r="CF187">
        <v>-0.76189034</v>
      </c>
      <c r="CG187">
        <v>-2.27637526</v>
      </c>
      <c r="CH187">
        <v>5.4683738919999998</v>
      </c>
      <c r="CI187">
        <v>-0.19725126700000001</v>
      </c>
      <c r="CJ187">
        <v>0.17003411600000001</v>
      </c>
      <c r="CK187">
        <v>-0.15051947500000001</v>
      </c>
      <c r="CL187">
        <v>-4.0548341000000002E-2</v>
      </c>
      <c r="CM187">
        <v>2.9678880090000002</v>
      </c>
      <c r="CN187">
        <v>-1.196317933</v>
      </c>
      <c r="CO187">
        <v>0.31635501799999999</v>
      </c>
      <c r="CP187">
        <v>-1.9204546650000001</v>
      </c>
      <c r="CQ187">
        <v>1.0871593939999999</v>
      </c>
      <c r="CR187">
        <v>0.56467281300000005</v>
      </c>
      <c r="CS187">
        <v>-4.4734037640000004</v>
      </c>
      <c r="CT187">
        <v>1.4439190000000001E-3</v>
      </c>
      <c r="CU187">
        <v>3.1957980000000001E-3</v>
      </c>
      <c r="CV187">
        <v>6.6035154999999998E-2</v>
      </c>
      <c r="CW187">
        <v>-2.1844604009999999</v>
      </c>
      <c r="CX187">
        <v>1.1914571730000001</v>
      </c>
      <c r="CY187">
        <v>0.36639529799999998</v>
      </c>
      <c r="CZ187">
        <v>-2.0247812289999998</v>
      </c>
      <c r="DA187">
        <v>0.43907743700000001</v>
      </c>
      <c r="DB187">
        <v>-0.54708159599999995</v>
      </c>
      <c r="DC187">
        <v>-2.9394665660000001</v>
      </c>
      <c r="DD187">
        <v>-7.7956714370000002</v>
      </c>
      <c r="DE187">
        <v>1.5077815000000001</v>
      </c>
      <c r="DF187">
        <v>2.6147954680000001</v>
      </c>
      <c r="DG187">
        <v>2.0548252570000001</v>
      </c>
      <c r="DH187">
        <v>-0.69759148299999996</v>
      </c>
      <c r="DI187">
        <v>-3.8089424670000001</v>
      </c>
      <c r="DJ187">
        <v>-0.14625080100000001</v>
      </c>
      <c r="DK187">
        <v>-6.3349031599999996</v>
      </c>
      <c r="DL187">
        <v>1.6296133450000001</v>
      </c>
      <c r="DM187">
        <v>0.57650099099999996</v>
      </c>
      <c r="DN187">
        <v>0.37587620100000002</v>
      </c>
      <c r="DO187">
        <v>-2.7604934719999998</v>
      </c>
      <c r="DP187">
        <v>-1.87392677</v>
      </c>
      <c r="DQ187">
        <v>0.70200113500000005</v>
      </c>
      <c r="DR187">
        <v>1.840580353</v>
      </c>
      <c r="DS187">
        <v>1.0531800689999999</v>
      </c>
      <c r="DT187">
        <v>3.5449038339999999</v>
      </c>
      <c r="DU187">
        <v>-0.38021182599999997</v>
      </c>
      <c r="DV187">
        <v>4.9321010269999999</v>
      </c>
      <c r="DW187">
        <v>-3.1910038329999999</v>
      </c>
      <c r="DX187">
        <v>0</v>
      </c>
      <c r="DY187">
        <v>1.637592231</v>
      </c>
      <c r="DZ187">
        <v>-0.95294042400000001</v>
      </c>
      <c r="EA187">
        <v>-0.33077683499999999</v>
      </c>
      <c r="EB187">
        <v>2.1026104760000002</v>
      </c>
      <c r="EC187">
        <v>-2.8601058560000001</v>
      </c>
      <c r="ED187">
        <v>-2.6844266819999998</v>
      </c>
      <c r="EE187">
        <v>0.92816485199999998</v>
      </c>
      <c r="EF187">
        <v>0</v>
      </c>
      <c r="EG187">
        <v>-0.97376846900000003</v>
      </c>
      <c r="EH187">
        <v>-0.40447301299999999</v>
      </c>
      <c r="EI187">
        <v>-4.796170944</v>
      </c>
      <c r="EJ187">
        <v>-2.123563394</v>
      </c>
      <c r="EK187">
        <v>-2.1085142370000001</v>
      </c>
      <c r="EL187">
        <v>-0.519243699</v>
      </c>
      <c r="EM187">
        <v>0.61727468299999999</v>
      </c>
      <c r="EN187">
        <v>-3.814032165</v>
      </c>
      <c r="EO187">
        <v>4.8987022150000001</v>
      </c>
      <c r="EP187">
        <v>1.876426108</v>
      </c>
      <c r="EQ187">
        <v>-2.693433406</v>
      </c>
      <c r="ER187">
        <v>-5.1184258700000003</v>
      </c>
      <c r="ES187">
        <v>0.337192679</v>
      </c>
      <c r="ET187">
        <v>0.21305222500000001</v>
      </c>
      <c r="EU187">
        <v>-3.4240131709999999</v>
      </c>
      <c r="EV187">
        <v>1.7138126300000001</v>
      </c>
      <c r="EW187">
        <v>1.850372812</v>
      </c>
      <c r="EX187">
        <v>1.8730608790000001</v>
      </c>
      <c r="EY187">
        <v>6.65356814</v>
      </c>
      <c r="EZ187">
        <v>-5.1711875269999998</v>
      </c>
      <c r="FA187">
        <v>-4.130639178</v>
      </c>
      <c r="FB187">
        <v>-3.5178006449999999</v>
      </c>
      <c r="FC187">
        <v>-3.2302797270000001</v>
      </c>
      <c r="FD187">
        <v>2.8833614110000001</v>
      </c>
      <c r="FE187">
        <v>6.1831899190000001</v>
      </c>
      <c r="FF187">
        <v>4.2914700300000002</v>
      </c>
      <c r="FG187">
        <v>-1.2801117580000001</v>
      </c>
      <c r="FH187">
        <v>-2.453330019</v>
      </c>
      <c r="FI187">
        <v>-2.300869558</v>
      </c>
      <c r="FJ187">
        <v>-2.6932938310000001</v>
      </c>
      <c r="FK187">
        <v>-0.94326813099999995</v>
      </c>
      <c r="FL187">
        <v>4.0808633949999997</v>
      </c>
      <c r="FM187">
        <v>0.62988181300000001</v>
      </c>
      <c r="FN187">
        <v>-4.2220488009999997</v>
      </c>
      <c r="FO187">
        <v>0.64224159800000002</v>
      </c>
      <c r="FP187">
        <v>3.6414775960000001</v>
      </c>
      <c r="FQ187">
        <v>2.2342822020000002</v>
      </c>
      <c r="FR187">
        <v>-1.56008696</v>
      </c>
      <c r="FS187">
        <v>3.5680862150000001</v>
      </c>
      <c r="FT187">
        <v>1.3005238000000001E-2</v>
      </c>
      <c r="FU187">
        <v>-1.798598307</v>
      </c>
      <c r="FV187">
        <v>-1.3186534649999999</v>
      </c>
      <c r="FW187">
        <v>1.744565146</v>
      </c>
      <c r="FX187">
        <v>1.094003608</v>
      </c>
      <c r="FY187">
        <v>0.70205985100000001</v>
      </c>
      <c r="FZ187">
        <v>3.2628920460000002</v>
      </c>
      <c r="GA187">
        <v>0.41171844499999999</v>
      </c>
      <c r="GB187">
        <v>-0.85502459500000005</v>
      </c>
      <c r="GC187">
        <v>0.877553582</v>
      </c>
      <c r="GD187">
        <v>3.9783526999999999E-2</v>
      </c>
      <c r="GE187">
        <v>-4.2079824930000003</v>
      </c>
      <c r="GF187">
        <v>-2.580158392</v>
      </c>
      <c r="GG187">
        <v>2.257004695</v>
      </c>
      <c r="GH187">
        <v>-0.26862699899999998</v>
      </c>
      <c r="GI187">
        <v>-1.949120315</v>
      </c>
      <c r="GJ187">
        <v>0.67340902199999997</v>
      </c>
      <c r="GK187">
        <v>-0.40638565399999999</v>
      </c>
      <c r="GL187">
        <v>0.80841976199999999</v>
      </c>
      <c r="GM187">
        <v>3.371945432</v>
      </c>
      <c r="GN187">
        <v>0.60178196900000003</v>
      </c>
      <c r="GO187">
        <v>-2.5650037320000001</v>
      </c>
      <c r="GP187">
        <v>4.7567658850000001</v>
      </c>
      <c r="GQ187">
        <v>1.3917382760000001</v>
      </c>
      <c r="GR187">
        <v>6.2979235740000004</v>
      </c>
      <c r="GS187">
        <v>1.823724431</v>
      </c>
      <c r="GT187">
        <v>7.5819052320000004</v>
      </c>
      <c r="GU187">
        <v>-2.3150359659999999</v>
      </c>
      <c r="GV187">
        <v>2.180162964</v>
      </c>
      <c r="GW187">
        <v>1.251417958</v>
      </c>
      <c r="GX187">
        <v>-2.8305483229999999</v>
      </c>
      <c r="GY187">
        <v>-3.312576312</v>
      </c>
      <c r="GZ187">
        <v>-4.4021039330000002</v>
      </c>
      <c r="HA187">
        <v>1.570895989</v>
      </c>
      <c r="HB187">
        <v>0.36639529799999998</v>
      </c>
      <c r="HC187">
        <v>1.699467592</v>
      </c>
      <c r="HD187">
        <v>-5.2457133359999997</v>
      </c>
      <c r="HE187">
        <v>0.63350628200000003</v>
      </c>
      <c r="HF187">
        <v>-0.551168871</v>
      </c>
      <c r="HG187">
        <v>0.113838297</v>
      </c>
      <c r="HH187">
        <v>0.113838297</v>
      </c>
      <c r="HI187">
        <v>-5.2249433310000004</v>
      </c>
    </row>
    <row r="188" spans="1:217" x14ac:dyDescent="0.3">
      <c r="A188"/>
      <c r="B188">
        <f>IF(ISNUMBER(MATCH(C188,A:A,0)),1,0)</f>
        <v>0</v>
      </c>
      <c r="C188" s="3">
        <v>173</v>
      </c>
      <c r="D188" t="s">
        <v>362</v>
      </c>
      <c r="E188">
        <v>1.4430436419999999</v>
      </c>
      <c r="F188">
        <v>0.67671671300000003</v>
      </c>
      <c r="G188">
        <v>1.9637603889999999</v>
      </c>
      <c r="H188">
        <v>-2.977886077</v>
      </c>
      <c r="I188">
        <v>0.62053533999999999</v>
      </c>
      <c r="J188">
        <v>-2.886355789</v>
      </c>
      <c r="K188">
        <v>0.51610480599999997</v>
      </c>
      <c r="L188">
        <v>-0.64194006100000001</v>
      </c>
      <c r="M188">
        <v>-0.89733774799999999</v>
      </c>
      <c r="N188">
        <v>-1.345446006</v>
      </c>
      <c r="O188">
        <v>4.6471597449999997</v>
      </c>
      <c r="P188">
        <v>0.89964767599999995</v>
      </c>
      <c r="Q188">
        <v>-0.61218124500000004</v>
      </c>
      <c r="R188">
        <v>0.72256914400000005</v>
      </c>
      <c r="S188">
        <v>-3.9513410470000001</v>
      </c>
      <c r="T188">
        <v>-8.4066893129999993</v>
      </c>
      <c r="U188">
        <v>-0.42298755100000002</v>
      </c>
      <c r="V188">
        <v>-0.87898352000000002</v>
      </c>
      <c r="W188">
        <v>-0.37662575700000001</v>
      </c>
      <c r="X188">
        <v>7.5451325999999999E-2</v>
      </c>
      <c r="Y188">
        <v>-4.2738223880000001</v>
      </c>
      <c r="Z188">
        <v>-7.4666336810000002</v>
      </c>
      <c r="AA188">
        <v>0.28080555200000001</v>
      </c>
      <c r="AB188">
        <v>0</v>
      </c>
      <c r="AC188">
        <v>1.2438377140000001</v>
      </c>
      <c r="AD188">
        <v>-0.97765682799999998</v>
      </c>
      <c r="AE188">
        <v>-1.672150037</v>
      </c>
      <c r="AF188">
        <v>4.4756145309999997</v>
      </c>
      <c r="AG188">
        <v>-0.79104713800000004</v>
      </c>
      <c r="AH188">
        <v>0.27798730399999999</v>
      </c>
      <c r="AI188">
        <v>0.90911836199999996</v>
      </c>
      <c r="AJ188">
        <v>2.364559646</v>
      </c>
      <c r="AK188">
        <v>-0.77926827600000004</v>
      </c>
      <c r="AL188">
        <v>-4.2970977440000002</v>
      </c>
      <c r="AM188">
        <v>2.5667969679999998</v>
      </c>
      <c r="AN188">
        <v>-4.242316626</v>
      </c>
      <c r="AO188">
        <v>-0.49298837299999998</v>
      </c>
      <c r="AP188">
        <v>0</v>
      </c>
      <c r="AQ188">
        <v>7.6639699000000006E-2</v>
      </c>
      <c r="AR188">
        <v>-1.594430038</v>
      </c>
      <c r="AS188">
        <v>0.64471866899999997</v>
      </c>
      <c r="AT188">
        <v>-1.761702841</v>
      </c>
      <c r="AU188">
        <v>-2.909754452</v>
      </c>
      <c r="AV188">
        <v>-4.2337152319999998</v>
      </c>
      <c r="AW188">
        <v>0.24557600199999999</v>
      </c>
      <c r="AX188">
        <v>-2.1747357919999999</v>
      </c>
      <c r="AY188">
        <v>-0.27285461700000002</v>
      </c>
      <c r="AZ188">
        <v>-5.1528590899999998</v>
      </c>
      <c r="BA188">
        <v>-0.69959310799999996</v>
      </c>
      <c r="BB188">
        <v>-2.156343015</v>
      </c>
      <c r="BC188">
        <v>-1.772145893</v>
      </c>
      <c r="BD188">
        <v>-0.49448073999999997</v>
      </c>
      <c r="BE188">
        <v>-0.235734416</v>
      </c>
      <c r="BF188">
        <v>2.0812487310000001</v>
      </c>
      <c r="BG188">
        <v>0.94968217300000002</v>
      </c>
      <c r="BH188">
        <v>1.204288367</v>
      </c>
      <c r="BI188">
        <v>-17.151617640000001</v>
      </c>
      <c r="BJ188">
        <v>4.3910546369999999</v>
      </c>
      <c r="BK188">
        <v>2.4151137980000001</v>
      </c>
      <c r="BL188">
        <v>0.264073691</v>
      </c>
      <c r="BM188">
        <v>-1.397342576</v>
      </c>
      <c r="BN188">
        <v>-2.6404963069999998</v>
      </c>
      <c r="BO188">
        <v>0</v>
      </c>
      <c r="BP188">
        <v>0.575865921</v>
      </c>
      <c r="BQ188">
        <v>-2.6239662799999999</v>
      </c>
      <c r="BR188">
        <v>-4.8886419810000001</v>
      </c>
      <c r="BS188">
        <v>2.5266812010000002</v>
      </c>
      <c r="BT188">
        <v>1.7899660159999999</v>
      </c>
      <c r="BU188">
        <v>-3.8238996479999998</v>
      </c>
      <c r="BV188">
        <v>-0.754595079</v>
      </c>
      <c r="BW188">
        <v>-1.0672851269999999</v>
      </c>
      <c r="BX188">
        <v>-1.9123735040000001</v>
      </c>
      <c r="BY188">
        <v>0.98744926099999997</v>
      </c>
      <c r="BZ188">
        <v>-1.2216371640000001</v>
      </c>
      <c r="CA188">
        <v>-4.9525870120000004</v>
      </c>
      <c r="CB188">
        <v>3.1199331539999999</v>
      </c>
      <c r="CC188">
        <v>0.230596362</v>
      </c>
      <c r="CD188">
        <v>-1.398009168</v>
      </c>
      <c r="CE188">
        <v>-1.086348737</v>
      </c>
      <c r="CF188">
        <v>-0.85582529500000004</v>
      </c>
      <c r="CG188">
        <v>-0.29176311900000002</v>
      </c>
      <c r="CH188">
        <v>-3.827497589</v>
      </c>
      <c r="CI188">
        <v>-4.9957192999999997E-2</v>
      </c>
      <c r="CJ188">
        <v>0.77365978199999996</v>
      </c>
      <c r="CK188">
        <v>8.5515152999999997E-2</v>
      </c>
      <c r="CL188">
        <v>-0.45562992800000002</v>
      </c>
      <c r="CM188">
        <v>0.55417073500000003</v>
      </c>
      <c r="CN188">
        <v>0.42337778199999998</v>
      </c>
      <c r="CO188">
        <v>-0.55394062700000002</v>
      </c>
      <c r="CP188">
        <v>1.386859689</v>
      </c>
      <c r="CQ188">
        <v>-0.805808144</v>
      </c>
      <c r="CR188">
        <v>0</v>
      </c>
      <c r="CS188">
        <v>2.7692384840000002</v>
      </c>
      <c r="CT188">
        <v>0.42586567800000003</v>
      </c>
      <c r="CU188">
        <v>-1.5333683520000001</v>
      </c>
      <c r="CV188">
        <v>-1.499752143</v>
      </c>
      <c r="CW188">
        <v>-3.1446263179999998</v>
      </c>
      <c r="CX188">
        <v>0.600666276</v>
      </c>
      <c r="CY188">
        <v>-4.895281003</v>
      </c>
      <c r="CZ188">
        <v>-2.1213305089999999</v>
      </c>
      <c r="DA188">
        <v>-0.98504094200000003</v>
      </c>
      <c r="DB188">
        <v>0.211199989</v>
      </c>
      <c r="DC188">
        <v>-3.1895127479999998</v>
      </c>
      <c r="DD188">
        <v>-3.3183509660000001</v>
      </c>
      <c r="DE188">
        <v>-1.3055251349999999</v>
      </c>
      <c r="DF188">
        <v>-4.7505824219999999</v>
      </c>
      <c r="DG188">
        <v>-3.8591553959999998</v>
      </c>
      <c r="DH188">
        <v>-3.1878994829999998</v>
      </c>
      <c r="DI188">
        <v>-0.61243197699999996</v>
      </c>
      <c r="DJ188">
        <v>1.287696073</v>
      </c>
      <c r="DK188">
        <v>-4.64983887</v>
      </c>
      <c r="DL188">
        <v>-1.788305783</v>
      </c>
      <c r="DM188">
        <v>-0.223453981</v>
      </c>
      <c r="DN188">
        <v>3.1859463469999998</v>
      </c>
      <c r="DO188">
        <v>-2.3376011590000001</v>
      </c>
      <c r="DP188">
        <v>0.63894745900000005</v>
      </c>
      <c r="DQ188">
        <v>-1.3609985389999999</v>
      </c>
      <c r="DR188">
        <v>-2.2685628179999999</v>
      </c>
      <c r="DS188">
        <v>-1.194731263</v>
      </c>
      <c r="DT188">
        <v>-16.512082849999999</v>
      </c>
      <c r="DU188">
        <v>0.28676858900000002</v>
      </c>
      <c r="DV188">
        <v>-9.3359548080000003</v>
      </c>
      <c r="DW188">
        <v>-4.0003953689999996</v>
      </c>
      <c r="DX188">
        <v>0</v>
      </c>
      <c r="DY188">
        <v>0.77742214399999998</v>
      </c>
      <c r="DZ188">
        <v>-2.2966994340000002</v>
      </c>
      <c r="EA188">
        <v>-0.40209139599999999</v>
      </c>
      <c r="EB188">
        <v>-4.221813826</v>
      </c>
      <c r="EC188">
        <v>-0.91854715799999997</v>
      </c>
      <c r="ED188">
        <v>-4.3794512680000004</v>
      </c>
      <c r="EE188">
        <v>-6.5916472649999998</v>
      </c>
      <c r="EF188">
        <v>0</v>
      </c>
      <c r="EG188">
        <v>-0.470135046</v>
      </c>
      <c r="EH188">
        <v>-0.38230356799999998</v>
      </c>
      <c r="EI188">
        <v>-1.7995376860000001</v>
      </c>
      <c r="EJ188">
        <v>-1.755109139</v>
      </c>
      <c r="EK188">
        <v>-0.63920169800000004</v>
      </c>
      <c r="EL188">
        <v>4.2223350999999996</v>
      </c>
      <c r="EM188">
        <v>-0.15092118700000001</v>
      </c>
      <c r="EN188">
        <v>-1.8402246209999999</v>
      </c>
      <c r="EO188">
        <v>-0.10325169200000001</v>
      </c>
      <c r="EP188">
        <v>-5.9359300319999999</v>
      </c>
      <c r="EQ188">
        <v>2.1235922870000001</v>
      </c>
      <c r="ER188">
        <v>4.3652173210000003</v>
      </c>
      <c r="ES188">
        <v>0</v>
      </c>
      <c r="ET188">
        <v>-3.1306928150000002</v>
      </c>
      <c r="EU188">
        <v>-0.18452270900000001</v>
      </c>
      <c r="EV188">
        <v>-1.3754212139999999</v>
      </c>
      <c r="EW188">
        <v>-4.6413956049999996</v>
      </c>
      <c r="EX188">
        <v>0.71233772699999998</v>
      </c>
      <c r="EY188">
        <v>-2.117767685</v>
      </c>
      <c r="EZ188">
        <v>-1.2526863640000001</v>
      </c>
      <c r="FA188">
        <v>-0.89962417699999997</v>
      </c>
      <c r="FB188">
        <v>-0.83751967500000002</v>
      </c>
      <c r="FC188">
        <v>-0.41762803100000001</v>
      </c>
      <c r="FD188">
        <v>-5.1885509460000003</v>
      </c>
      <c r="FE188">
        <v>2.49106709</v>
      </c>
      <c r="FF188">
        <v>-1.0797708779999999</v>
      </c>
      <c r="FG188">
        <v>-3.482529698</v>
      </c>
      <c r="FH188">
        <v>2.0735505339999998</v>
      </c>
      <c r="FI188">
        <v>0.63222898800000005</v>
      </c>
      <c r="FJ188">
        <v>0.27508295199999999</v>
      </c>
      <c r="FK188">
        <v>2.4996486579999999</v>
      </c>
      <c r="FL188">
        <v>-0.15673733100000001</v>
      </c>
      <c r="FM188">
        <v>-1.532614967</v>
      </c>
      <c r="FN188">
        <v>2.2800673580000002</v>
      </c>
      <c r="FO188">
        <v>1.0995357779999999</v>
      </c>
      <c r="FP188">
        <v>-4.9689522180000001</v>
      </c>
      <c r="FQ188">
        <v>-0.70947462900000002</v>
      </c>
      <c r="FR188">
        <v>0.64942960699999996</v>
      </c>
      <c r="FS188">
        <v>0.36035768099999999</v>
      </c>
      <c r="FT188">
        <v>0.81250690000000003</v>
      </c>
      <c r="FU188">
        <v>-0.23647527400000001</v>
      </c>
      <c r="FV188">
        <v>-0.58390837799999995</v>
      </c>
      <c r="FW188">
        <v>0.14205986800000001</v>
      </c>
      <c r="FX188">
        <v>-1.3467533899999999</v>
      </c>
      <c r="FY188">
        <v>2.0700157109999999</v>
      </c>
      <c r="FZ188">
        <v>-3.0579947509999998</v>
      </c>
      <c r="GA188">
        <v>0.52449321999999998</v>
      </c>
      <c r="GB188">
        <v>0.83362908599999996</v>
      </c>
      <c r="GC188">
        <v>-0.52717035000000001</v>
      </c>
      <c r="GD188">
        <v>-1.6148180350000001</v>
      </c>
      <c r="GE188">
        <v>1.7889285340000001</v>
      </c>
      <c r="GF188">
        <v>-2.9503881569999999</v>
      </c>
      <c r="GG188">
        <v>0.40408500600000002</v>
      </c>
      <c r="GH188">
        <v>0.63518292499999995</v>
      </c>
      <c r="GI188">
        <v>-1.397508014</v>
      </c>
      <c r="GJ188">
        <v>1.7276756529999999</v>
      </c>
      <c r="GK188">
        <v>-1.429865859</v>
      </c>
      <c r="GL188">
        <v>1.39968044</v>
      </c>
      <c r="GM188">
        <v>-9.9719735210000007</v>
      </c>
      <c r="GN188">
        <v>0.50476964099999999</v>
      </c>
      <c r="GO188">
        <v>-0.66070451200000002</v>
      </c>
      <c r="GP188">
        <v>-6.5388184159999998</v>
      </c>
      <c r="GQ188">
        <v>0.52564482999999995</v>
      </c>
      <c r="GR188">
        <v>-0.74372304099999997</v>
      </c>
      <c r="GS188">
        <v>3.483266204</v>
      </c>
      <c r="GT188">
        <v>-3.5286069590000002</v>
      </c>
      <c r="GU188">
        <v>-3.2648751630000001</v>
      </c>
      <c r="GV188">
        <v>-0.67224362199999999</v>
      </c>
      <c r="GW188">
        <v>-3.5031473790000001</v>
      </c>
      <c r="GX188">
        <v>1.6823175699999999</v>
      </c>
      <c r="GY188">
        <v>-0.75293581499999995</v>
      </c>
      <c r="GZ188">
        <v>-0.15871596700000001</v>
      </c>
      <c r="HA188">
        <v>-2.771429903</v>
      </c>
      <c r="HB188">
        <v>-4.895281003</v>
      </c>
      <c r="HC188">
        <v>-6.4652424010000002</v>
      </c>
      <c r="HD188">
        <v>-0.92383174400000001</v>
      </c>
      <c r="HE188">
        <v>4.7887377940000002</v>
      </c>
      <c r="HF188">
        <v>-2.1202672169999999</v>
      </c>
      <c r="HG188">
        <v>-2.0717262989999998</v>
      </c>
      <c r="HH188">
        <v>-2.0717262989999998</v>
      </c>
      <c r="HI188">
        <v>9.3431477649999994</v>
      </c>
    </row>
    <row r="189" spans="1:217" x14ac:dyDescent="0.3">
      <c r="A189"/>
      <c r="B189">
        <f>IF(ISNUMBER(MATCH(C189,A:A,0)),1,0)</f>
        <v>0</v>
      </c>
      <c r="C189">
        <v>174</v>
      </c>
      <c r="D189" t="s">
        <v>363</v>
      </c>
      <c r="E189">
        <v>1.5597973140000001</v>
      </c>
      <c r="F189">
        <v>1.0341149270000001</v>
      </c>
      <c r="G189">
        <v>-3.3311370459999998</v>
      </c>
      <c r="H189">
        <v>3.376098823</v>
      </c>
      <c r="I189">
        <v>-1.305237475</v>
      </c>
      <c r="J189">
        <v>-2.9002342579999998</v>
      </c>
      <c r="K189">
        <v>-1.1511464950000001</v>
      </c>
      <c r="L189">
        <v>-0.93827855100000002</v>
      </c>
      <c r="M189">
        <v>-1.463930282</v>
      </c>
      <c r="N189">
        <v>-0.99353618700000002</v>
      </c>
      <c r="O189">
        <v>-0.69759433800000004</v>
      </c>
      <c r="P189">
        <v>0.470697702</v>
      </c>
      <c r="Q189">
        <v>-9.0997106999999994E-2</v>
      </c>
      <c r="R189">
        <v>0.630177765</v>
      </c>
      <c r="S189">
        <v>-3.562594196</v>
      </c>
      <c r="T189">
        <v>1.96808048</v>
      </c>
      <c r="U189">
        <v>-2.1623748159999998</v>
      </c>
      <c r="V189">
        <v>-2.2897539139999998</v>
      </c>
      <c r="W189">
        <v>0.19739410499999999</v>
      </c>
      <c r="X189">
        <v>9.4268958E-2</v>
      </c>
      <c r="Y189">
        <v>-2.2782614739999998</v>
      </c>
      <c r="Z189">
        <v>-2.3097601619999999</v>
      </c>
      <c r="AA189">
        <v>0.79220808300000001</v>
      </c>
      <c r="AB189">
        <v>0</v>
      </c>
      <c r="AC189">
        <v>-0.73002713600000002</v>
      </c>
      <c r="AD189">
        <v>-3.340122944</v>
      </c>
      <c r="AE189">
        <v>0.40717158599999997</v>
      </c>
      <c r="AF189">
        <v>4.2359429469999998</v>
      </c>
      <c r="AG189">
        <v>1.0743651219999999</v>
      </c>
      <c r="AH189">
        <v>-1.4783313</v>
      </c>
      <c r="AI189">
        <v>1.2939882250000001</v>
      </c>
      <c r="AJ189">
        <v>-2.72186262</v>
      </c>
      <c r="AK189">
        <v>-3.102035769</v>
      </c>
      <c r="AL189">
        <v>2.0915061769999999</v>
      </c>
      <c r="AM189">
        <v>1.636498636</v>
      </c>
      <c r="AN189">
        <v>1.4426391890000001</v>
      </c>
      <c r="AO189">
        <v>-0.20041410500000001</v>
      </c>
      <c r="AP189">
        <v>0</v>
      </c>
      <c r="AQ189">
        <v>1.322156865</v>
      </c>
      <c r="AR189">
        <v>-0.92447618399999998</v>
      </c>
      <c r="AS189">
        <v>-1.0619478979999999</v>
      </c>
      <c r="AT189">
        <v>-0.49239666999999998</v>
      </c>
      <c r="AU189">
        <v>0.28673384899999999</v>
      </c>
      <c r="AV189">
        <v>3.0032410999999998E-2</v>
      </c>
      <c r="AW189">
        <v>-0.45445904199999998</v>
      </c>
      <c r="AX189">
        <v>0.566190058</v>
      </c>
      <c r="AY189">
        <v>0.83658421299999997</v>
      </c>
      <c r="AZ189">
        <v>-1.38237207</v>
      </c>
      <c r="BA189">
        <v>-6.9731767109999998</v>
      </c>
      <c r="BB189">
        <v>-4.7282417519999997</v>
      </c>
      <c r="BC189">
        <v>0.76927372699999996</v>
      </c>
      <c r="BD189">
        <v>1.638096402</v>
      </c>
      <c r="BE189">
        <v>-1.9810500660000001</v>
      </c>
      <c r="BF189">
        <v>2.0190804660000001</v>
      </c>
      <c r="BG189">
        <v>0.66757720300000001</v>
      </c>
      <c r="BH189">
        <v>-1.1475259929999999</v>
      </c>
      <c r="BI189">
        <v>-26.759428459999999</v>
      </c>
      <c r="BJ189">
        <v>2.4902166870000002</v>
      </c>
      <c r="BK189">
        <v>0.56578315300000004</v>
      </c>
      <c r="BL189">
        <v>0.27858800099999997</v>
      </c>
      <c r="BM189">
        <v>-0.53428843000000004</v>
      </c>
      <c r="BN189">
        <v>2.7736474160000002</v>
      </c>
      <c r="BO189">
        <v>0</v>
      </c>
      <c r="BP189">
        <v>0.98816683400000005</v>
      </c>
      <c r="BQ189">
        <v>-3.7624394620000001</v>
      </c>
      <c r="BR189">
        <v>-0.93829996400000004</v>
      </c>
      <c r="BS189">
        <v>-1.339671657</v>
      </c>
      <c r="BT189">
        <v>0.80201624299999996</v>
      </c>
      <c r="BU189">
        <v>-4.6816969349999997</v>
      </c>
      <c r="BV189">
        <v>-0.100520945</v>
      </c>
      <c r="BW189">
        <v>-1.399365744</v>
      </c>
      <c r="BX189">
        <v>-2.012371699</v>
      </c>
      <c r="BY189">
        <v>0.55441421000000002</v>
      </c>
      <c r="BZ189">
        <v>-2.2064562169999999</v>
      </c>
      <c r="CA189">
        <v>-2.1968228500000002</v>
      </c>
      <c r="CB189">
        <v>-1.3487909300000001</v>
      </c>
      <c r="CC189">
        <v>0</v>
      </c>
      <c r="CD189">
        <v>-1.304663339</v>
      </c>
      <c r="CE189">
        <v>-3.9407731589999999</v>
      </c>
      <c r="CF189">
        <v>2.0963145760000002</v>
      </c>
      <c r="CG189">
        <v>1.8131231830000001</v>
      </c>
      <c r="CH189">
        <v>-1.0460816180000001</v>
      </c>
      <c r="CI189">
        <v>-5.1032541000000001E-2</v>
      </c>
      <c r="CJ189">
        <v>0</v>
      </c>
      <c r="CK189">
        <v>0.35602380900000002</v>
      </c>
      <c r="CL189">
        <v>-0.81097843800000002</v>
      </c>
      <c r="CM189">
        <v>0</v>
      </c>
      <c r="CN189">
        <v>-2.0791261209999998</v>
      </c>
      <c r="CO189">
        <v>-1.4791787869999999</v>
      </c>
      <c r="CP189">
        <v>1.611514562</v>
      </c>
      <c r="CQ189">
        <v>-1.4387509080000001</v>
      </c>
      <c r="CR189">
        <v>0</v>
      </c>
      <c r="CS189">
        <v>0.320164271</v>
      </c>
      <c r="CT189">
        <v>0</v>
      </c>
      <c r="CU189">
        <v>-1.2348023E-2</v>
      </c>
      <c r="CV189">
        <v>3.57343761</v>
      </c>
      <c r="CW189">
        <v>-0.68881291</v>
      </c>
      <c r="CX189">
        <v>1.318777152</v>
      </c>
      <c r="CY189">
        <v>-0.55470452199999998</v>
      </c>
      <c r="CZ189">
        <v>-0.62666883699999998</v>
      </c>
      <c r="DA189">
        <v>1.940224113</v>
      </c>
      <c r="DB189">
        <v>2.7543974150000001</v>
      </c>
      <c r="DC189">
        <v>-1.3984226099999999</v>
      </c>
      <c r="DD189">
        <v>-4.2509827480000002</v>
      </c>
      <c r="DE189">
        <v>-2.715551944</v>
      </c>
      <c r="DF189">
        <v>-4.640899213</v>
      </c>
      <c r="DG189">
        <v>4.3029532670000004</v>
      </c>
      <c r="DH189">
        <v>-2.114730614</v>
      </c>
      <c r="DI189">
        <v>-3.2123047929999999</v>
      </c>
      <c r="DJ189">
        <v>0.33320206000000002</v>
      </c>
      <c r="DK189">
        <v>-6.0426223889999999</v>
      </c>
      <c r="DL189">
        <v>-7.6011518169999999</v>
      </c>
      <c r="DM189">
        <v>-0.40955535399999998</v>
      </c>
      <c r="DN189">
        <v>3.4382148560000001</v>
      </c>
      <c r="DO189">
        <v>0.91008306900000002</v>
      </c>
      <c r="DP189">
        <v>-1.7473664959999999</v>
      </c>
      <c r="DQ189">
        <v>-0.89855222400000001</v>
      </c>
      <c r="DR189">
        <v>0.13801921</v>
      </c>
      <c r="DS189">
        <v>-1.2729851809999999</v>
      </c>
      <c r="DT189">
        <v>13.409536449999999</v>
      </c>
      <c r="DU189">
        <v>0</v>
      </c>
      <c r="DV189">
        <v>1.822174958</v>
      </c>
      <c r="DW189">
        <v>-2.225722105</v>
      </c>
      <c r="DX189">
        <v>0</v>
      </c>
      <c r="DY189">
        <v>0.34143595999999998</v>
      </c>
      <c r="DZ189">
        <v>-2.2230439959999999</v>
      </c>
      <c r="EA189">
        <v>0.31226335</v>
      </c>
      <c r="EB189">
        <v>3.7773385240000001</v>
      </c>
      <c r="EC189">
        <v>-1.3093104229999999</v>
      </c>
      <c r="ED189">
        <v>9.559488709</v>
      </c>
      <c r="EE189">
        <v>-1.0894275920000001</v>
      </c>
      <c r="EF189">
        <v>0</v>
      </c>
      <c r="EG189">
        <v>0.40592154600000002</v>
      </c>
      <c r="EH189">
        <v>1.9050423350000001</v>
      </c>
      <c r="EI189">
        <v>0</v>
      </c>
      <c r="EJ189">
        <v>0.41500916100000002</v>
      </c>
      <c r="EK189">
        <v>-1.195053653</v>
      </c>
      <c r="EL189">
        <v>-0.27732342900000001</v>
      </c>
      <c r="EM189">
        <v>-0.63142277300000005</v>
      </c>
      <c r="EN189">
        <v>3.967833749</v>
      </c>
      <c r="EO189">
        <v>-3.8927442779999999</v>
      </c>
      <c r="EP189">
        <v>-1.5752583440000001</v>
      </c>
      <c r="EQ189">
        <v>1.6454193720000001</v>
      </c>
      <c r="ER189">
        <v>-6.539881E-3</v>
      </c>
      <c r="ES189">
        <v>0</v>
      </c>
      <c r="ET189">
        <v>-0.85458374000000004</v>
      </c>
      <c r="EU189">
        <v>2.2030769480000001</v>
      </c>
      <c r="EV189">
        <v>-1.5740263670000001</v>
      </c>
      <c r="EW189">
        <v>2.2554474309999999</v>
      </c>
      <c r="EX189">
        <v>0</v>
      </c>
      <c r="EY189">
        <v>-1.029645463</v>
      </c>
      <c r="EZ189">
        <v>-0.193515416</v>
      </c>
      <c r="FA189">
        <v>0.40921173199999999</v>
      </c>
      <c r="FB189">
        <v>2.082807587</v>
      </c>
      <c r="FC189">
        <v>2.4779051019999998</v>
      </c>
      <c r="FD189">
        <v>4.6575511089999999</v>
      </c>
      <c r="FE189">
        <v>-0.20328623700000001</v>
      </c>
      <c r="FF189">
        <v>0.48548554799999999</v>
      </c>
      <c r="FG189">
        <v>-0.285812652</v>
      </c>
      <c r="FH189">
        <v>0.53403998399999997</v>
      </c>
      <c r="FI189">
        <v>-0.172695709</v>
      </c>
      <c r="FJ189">
        <v>-0.63929343400000005</v>
      </c>
      <c r="FK189">
        <v>1.3453293239999999</v>
      </c>
      <c r="FL189">
        <v>1.1142228169999999</v>
      </c>
      <c r="FM189">
        <v>-2.5883733769999999</v>
      </c>
      <c r="FN189">
        <v>1.5065896050000001</v>
      </c>
      <c r="FO189">
        <v>0.50712080500000001</v>
      </c>
      <c r="FP189">
        <v>3.5998819700000002</v>
      </c>
      <c r="FQ189">
        <v>1.504922259</v>
      </c>
      <c r="FR189">
        <v>2.1327105999999998</v>
      </c>
      <c r="FS189">
        <v>-0.38834980699999999</v>
      </c>
      <c r="FT189">
        <v>0.25368140099999997</v>
      </c>
      <c r="FU189">
        <v>-3.2480232739999999</v>
      </c>
      <c r="FV189">
        <v>1.1276964030000001</v>
      </c>
      <c r="FW189">
        <v>-1.776629759</v>
      </c>
      <c r="FX189">
        <v>-2.0371870859999999</v>
      </c>
      <c r="FY189">
        <v>0</v>
      </c>
      <c r="FZ189">
        <v>-0.83808292399999995</v>
      </c>
      <c r="GA189">
        <v>0</v>
      </c>
      <c r="GB189">
        <v>0.28798562700000002</v>
      </c>
      <c r="GC189">
        <v>-0.76115559099999996</v>
      </c>
      <c r="GD189">
        <v>-2.203967998</v>
      </c>
      <c r="GE189">
        <v>0.31118493699999999</v>
      </c>
      <c r="GF189">
        <v>4.8656606509999998</v>
      </c>
      <c r="GG189">
        <v>-0.15227521599999999</v>
      </c>
      <c r="GH189">
        <v>0.27472064299999999</v>
      </c>
      <c r="GI189">
        <v>-0.55117766999999995</v>
      </c>
      <c r="GJ189">
        <v>-3.0232544250000002</v>
      </c>
      <c r="GK189">
        <v>-2.8610388E-2</v>
      </c>
      <c r="GL189">
        <v>-0.90885014099999994</v>
      </c>
      <c r="GM189">
        <v>-3.3889201299999998</v>
      </c>
      <c r="GN189">
        <v>0</v>
      </c>
      <c r="GO189">
        <v>0.68498648699999998</v>
      </c>
      <c r="GP189">
        <v>3.6852779689999999</v>
      </c>
      <c r="GQ189">
        <v>-3.1372566989999999</v>
      </c>
      <c r="GR189">
        <v>0.29459998999999998</v>
      </c>
      <c r="GS189">
        <v>-12.55957409</v>
      </c>
      <c r="GT189">
        <v>3.8693806899999998</v>
      </c>
      <c r="GU189">
        <v>1.1224076629999999</v>
      </c>
      <c r="GV189">
        <v>-1.556067686</v>
      </c>
      <c r="GW189">
        <v>-5.4906966300000004</v>
      </c>
      <c r="GX189">
        <v>-2.7267323960000001</v>
      </c>
      <c r="GY189">
        <v>-0.70708733599999996</v>
      </c>
      <c r="GZ189">
        <v>2.8904408579999998</v>
      </c>
      <c r="HA189">
        <v>1.707132404</v>
      </c>
      <c r="HB189">
        <v>-0.55470452199999998</v>
      </c>
      <c r="HC189">
        <v>2.1092069339999999</v>
      </c>
      <c r="HD189">
        <v>-3.874154796</v>
      </c>
      <c r="HE189">
        <v>-6.2516787599999999</v>
      </c>
      <c r="HF189">
        <v>2.0828888779999999</v>
      </c>
      <c r="HG189">
        <v>-1.301993712</v>
      </c>
      <c r="HH189">
        <v>-1.301993712</v>
      </c>
      <c r="HI189">
        <v>-0.73693762200000001</v>
      </c>
    </row>
    <row r="190" spans="1:217" x14ac:dyDescent="0.3">
      <c r="A190"/>
      <c r="B190">
        <f>IF(ISNUMBER(MATCH(C190,A:A,0)),1,0)</f>
        <v>0</v>
      </c>
      <c r="C190" s="3">
        <v>175</v>
      </c>
      <c r="D190" t="s">
        <v>364</v>
      </c>
      <c r="E190">
        <v>51.966904800000002</v>
      </c>
      <c r="F190">
        <v>57.540848850000003</v>
      </c>
      <c r="G190">
        <v>51.470725569999999</v>
      </c>
      <c r="H190">
        <v>103.2982445</v>
      </c>
      <c r="I190">
        <v>57.540848850000003</v>
      </c>
      <c r="J190">
        <v>68.852181810000005</v>
      </c>
      <c r="K190">
        <v>45.083797740000001</v>
      </c>
      <c r="L190">
        <v>40.863923849999999</v>
      </c>
      <c r="M190">
        <v>45.77386731</v>
      </c>
      <c r="N190">
        <v>49.386312629999999</v>
      </c>
      <c r="O190">
        <v>39.300538019999998</v>
      </c>
      <c r="P190">
        <v>76.260004469999998</v>
      </c>
      <c r="Q190">
        <v>49.941785459999998</v>
      </c>
      <c r="R190">
        <v>42.430403169999998</v>
      </c>
      <c r="S190">
        <v>62.004826489999999</v>
      </c>
      <c r="T190">
        <v>146.6816761</v>
      </c>
      <c r="U190">
        <v>81.7060946</v>
      </c>
      <c r="V190">
        <v>54.190245079999997</v>
      </c>
      <c r="W190">
        <v>43.802175630000001</v>
      </c>
      <c r="X190">
        <v>55.411671269999999</v>
      </c>
      <c r="Y190">
        <v>57.306151880000002</v>
      </c>
      <c r="Z190">
        <v>53.801245020000003</v>
      </c>
      <c r="AA190">
        <v>111.92397200000001</v>
      </c>
      <c r="AB190">
        <v>18.04250377</v>
      </c>
      <c r="AC190">
        <v>53.814660410000002</v>
      </c>
      <c r="AD190">
        <v>85.230004230000006</v>
      </c>
      <c r="AE190">
        <v>51.965038319999998</v>
      </c>
      <c r="AF190">
        <v>74.362149099999996</v>
      </c>
      <c r="AG190">
        <v>85.389915020000004</v>
      </c>
      <c r="AH190">
        <v>46.110882590000003</v>
      </c>
      <c r="AI190">
        <v>32.986133459999998</v>
      </c>
      <c r="AJ190">
        <v>77.133909119999998</v>
      </c>
      <c r="AK190">
        <v>43.92002291</v>
      </c>
      <c r="AL190">
        <v>49.101105509999996</v>
      </c>
      <c r="AM190">
        <v>56.122814939999998</v>
      </c>
      <c r="AN190">
        <v>50.685152420000001</v>
      </c>
      <c r="AO190">
        <v>67.487064419999996</v>
      </c>
      <c r="AP190">
        <v>21.148848000000001</v>
      </c>
      <c r="AQ190">
        <v>39.024901210000003</v>
      </c>
      <c r="AR190">
        <v>48.361102950000003</v>
      </c>
      <c r="AS190">
        <v>94.261826709999994</v>
      </c>
      <c r="AT190">
        <v>40.017385150000003</v>
      </c>
      <c r="AU190">
        <v>53.887940290000003</v>
      </c>
      <c r="AV190">
        <v>107.912401</v>
      </c>
      <c r="AW190">
        <v>67.166501690000004</v>
      </c>
      <c r="AX190">
        <v>45.935568349999997</v>
      </c>
      <c r="AY190">
        <v>36.340333399999999</v>
      </c>
      <c r="AZ190">
        <v>62.425995309999998</v>
      </c>
      <c r="BA190">
        <v>45.947994880000003</v>
      </c>
      <c r="BB190">
        <v>93.55979936</v>
      </c>
      <c r="BC190">
        <v>72.576827609999995</v>
      </c>
      <c r="BD190">
        <v>44.813360580000001</v>
      </c>
      <c r="BE190">
        <v>39.898459809999999</v>
      </c>
      <c r="BF190">
        <v>43.815341580000002</v>
      </c>
      <c r="BG190">
        <v>36.235584920000001</v>
      </c>
      <c r="BH190">
        <v>50.020744919999999</v>
      </c>
      <c r="BI190">
        <v>115.4092381</v>
      </c>
      <c r="BJ190">
        <v>60.46523483</v>
      </c>
      <c r="BK190">
        <v>48.648906619999998</v>
      </c>
      <c r="BL190">
        <v>28.89339537</v>
      </c>
      <c r="BM190">
        <v>48.162021920000001</v>
      </c>
      <c r="BN190">
        <v>54.664176189999999</v>
      </c>
      <c r="BO190">
        <v>22.552426400000002</v>
      </c>
      <c r="BP190">
        <v>28.768180640000001</v>
      </c>
      <c r="BQ190">
        <v>61.622162590000002</v>
      </c>
      <c r="BR190">
        <v>92.536163799999997</v>
      </c>
      <c r="BS190">
        <v>49.198745719999998</v>
      </c>
      <c r="BT190">
        <v>71.429249380000002</v>
      </c>
      <c r="BU190">
        <v>66.921910330000003</v>
      </c>
      <c r="BV190">
        <v>53.887940290000003</v>
      </c>
      <c r="BW190">
        <v>50.420068350000001</v>
      </c>
      <c r="BX190">
        <v>97.915203469999994</v>
      </c>
      <c r="BY190">
        <v>41.608594330000003</v>
      </c>
      <c r="BZ190">
        <v>52.916194349999998</v>
      </c>
      <c r="CA190">
        <v>47.648880060000003</v>
      </c>
      <c r="CB190">
        <v>55.96065952</v>
      </c>
      <c r="CC190">
        <v>21.505800690000001</v>
      </c>
      <c r="CD190">
        <v>40.780374129999998</v>
      </c>
      <c r="CE190">
        <v>50.431341719999999</v>
      </c>
      <c r="CF190">
        <v>42.088005809999999</v>
      </c>
      <c r="CG190">
        <v>39.137369319999998</v>
      </c>
      <c r="CH190">
        <v>76.938625290000004</v>
      </c>
      <c r="CI190">
        <v>70.139752599999994</v>
      </c>
      <c r="CJ190">
        <v>28.04639456</v>
      </c>
      <c r="CK190">
        <v>25.931945540000001</v>
      </c>
      <c r="CL190">
        <v>37.432192030000003</v>
      </c>
      <c r="CM190">
        <v>34.228772489999997</v>
      </c>
      <c r="CN190">
        <v>40.887573600000003</v>
      </c>
      <c r="CO190">
        <v>56.656767780000003</v>
      </c>
      <c r="CP190">
        <v>32.567944879999999</v>
      </c>
      <c r="CQ190">
        <v>65.682279410000007</v>
      </c>
      <c r="CR190">
        <v>23.13231717</v>
      </c>
      <c r="CS190">
        <v>38.287567869999997</v>
      </c>
      <c r="CT190">
        <v>23.55797505</v>
      </c>
      <c r="CU190">
        <v>36.548671990000003</v>
      </c>
      <c r="CV190">
        <v>47.951153140000002</v>
      </c>
      <c r="CW190">
        <v>63.158086160000003</v>
      </c>
      <c r="CX190">
        <v>54.562333780000003</v>
      </c>
      <c r="CY190">
        <v>82.890325129999994</v>
      </c>
      <c r="CZ190">
        <v>48.065707760000002</v>
      </c>
      <c r="DA190">
        <v>32.99458697</v>
      </c>
      <c r="DB190">
        <v>68.333112779999993</v>
      </c>
      <c r="DC190">
        <v>64.714937079999999</v>
      </c>
      <c r="DD190">
        <v>56.416926570000001</v>
      </c>
      <c r="DE190">
        <v>47.693881830000002</v>
      </c>
      <c r="DF190">
        <v>72.380345059999996</v>
      </c>
      <c r="DG190">
        <v>73.95853425</v>
      </c>
      <c r="DH190">
        <v>47.000517379999998</v>
      </c>
      <c r="DI190">
        <v>64.063488849999999</v>
      </c>
      <c r="DJ190">
        <v>79.175435039999996</v>
      </c>
      <c r="DK190">
        <v>71.333592350000004</v>
      </c>
      <c r="DL190">
        <v>71.226804189999996</v>
      </c>
      <c r="DM190">
        <v>49.408610459999998</v>
      </c>
      <c r="DN190">
        <v>68.491307550000002</v>
      </c>
      <c r="DO190">
        <v>62.556728649999997</v>
      </c>
      <c r="DP190">
        <v>38.964532929999997</v>
      </c>
      <c r="DQ190">
        <v>35.509483099999997</v>
      </c>
      <c r="DR190">
        <v>72.2474299</v>
      </c>
      <c r="DS190">
        <v>49.901587450000001</v>
      </c>
      <c r="DT190">
        <v>47.240856899999997</v>
      </c>
      <c r="DU190">
        <v>21.511687670000001</v>
      </c>
      <c r="DV190">
        <v>76.078222089999997</v>
      </c>
      <c r="DW190">
        <v>48.675601100000002</v>
      </c>
      <c r="DX190">
        <v>19.003992759999999</v>
      </c>
      <c r="DY190">
        <v>54.871188840000002</v>
      </c>
      <c r="DZ190">
        <v>49.981381300000002</v>
      </c>
      <c r="EA190">
        <v>50.493254229999998</v>
      </c>
      <c r="EB190">
        <v>104.0725193</v>
      </c>
      <c r="EC190">
        <v>59.217473769999998</v>
      </c>
      <c r="ED190">
        <v>115.0819992</v>
      </c>
      <c r="EE190">
        <v>102.64360569999999</v>
      </c>
      <c r="EF190">
        <v>37.154395860000001</v>
      </c>
      <c r="EG190">
        <v>40.892508200000002</v>
      </c>
      <c r="EH190">
        <v>32.724718580000001</v>
      </c>
      <c r="EI190">
        <v>28.737023919999999</v>
      </c>
      <c r="EJ190">
        <v>37.963316239999997</v>
      </c>
      <c r="EK190">
        <v>44.932684629999997</v>
      </c>
      <c r="EL190">
        <v>68.491307550000002</v>
      </c>
      <c r="EM190">
        <v>34.109831370000002</v>
      </c>
      <c r="EN190">
        <v>47.386142560000003</v>
      </c>
      <c r="EO190">
        <v>52.183516640000001</v>
      </c>
      <c r="EP190">
        <v>63.082602129999998</v>
      </c>
      <c r="EQ190">
        <v>47.055195269999999</v>
      </c>
      <c r="ER190">
        <v>63.195128689999997</v>
      </c>
      <c r="ES190">
        <v>38.558654300000001</v>
      </c>
      <c r="ET190">
        <v>90.127485519999993</v>
      </c>
      <c r="EU190">
        <v>45.312370569999999</v>
      </c>
      <c r="EV190">
        <v>87.159524730000001</v>
      </c>
      <c r="EW190">
        <v>55.482542860000002</v>
      </c>
      <c r="EX190">
        <v>29.49498947</v>
      </c>
      <c r="EY190">
        <v>76.938625290000004</v>
      </c>
      <c r="EZ190">
        <v>81.897530669999995</v>
      </c>
      <c r="FA190">
        <v>55.145467709999998</v>
      </c>
      <c r="FB190">
        <v>92.373698439999998</v>
      </c>
      <c r="FC190">
        <v>39.643221060000002</v>
      </c>
      <c r="FD190">
        <v>96.73665201</v>
      </c>
      <c r="FE190">
        <v>95.288446190000002</v>
      </c>
      <c r="FF190">
        <v>70.338739129999993</v>
      </c>
      <c r="FG190">
        <v>81.959439860000003</v>
      </c>
      <c r="FH190">
        <v>64.71632348</v>
      </c>
      <c r="FI190">
        <v>62.876123309999997</v>
      </c>
      <c r="FJ190">
        <v>72.92309521</v>
      </c>
      <c r="FK190">
        <v>70.855296960000004</v>
      </c>
      <c r="FL190">
        <v>78.538712930000003</v>
      </c>
      <c r="FM190">
        <v>100.11192920000001</v>
      </c>
      <c r="FN190">
        <v>32.986133459999998</v>
      </c>
      <c r="FO190">
        <v>56.230142149999999</v>
      </c>
      <c r="FP190">
        <v>103.3668924</v>
      </c>
      <c r="FQ190">
        <v>85.730308339999993</v>
      </c>
      <c r="FR190">
        <v>57.898006430000002</v>
      </c>
      <c r="FS190">
        <v>64.089600140000002</v>
      </c>
      <c r="FT190">
        <v>26.07084073</v>
      </c>
      <c r="FU190">
        <v>66.479926239999998</v>
      </c>
      <c r="FV190">
        <v>29.903575400000001</v>
      </c>
      <c r="FW190">
        <v>45.195026409999997</v>
      </c>
      <c r="FX190">
        <v>54.430388120000003</v>
      </c>
      <c r="FY190">
        <v>36.030945850000002</v>
      </c>
      <c r="FZ190">
        <v>68.408845999999997</v>
      </c>
      <c r="GA190">
        <v>23.251742910000001</v>
      </c>
      <c r="GB190">
        <v>29.175998289999999</v>
      </c>
      <c r="GC190">
        <v>95.10476645</v>
      </c>
      <c r="GD190">
        <v>42.592536289999998</v>
      </c>
      <c r="GE190">
        <v>70.341929140000005</v>
      </c>
      <c r="GF190">
        <v>63.745478720000001</v>
      </c>
      <c r="GG190">
        <v>63.785180220000001</v>
      </c>
      <c r="GH190">
        <v>24.73960009</v>
      </c>
      <c r="GI190">
        <v>70.423227330000003</v>
      </c>
      <c r="GJ190">
        <v>46.473129630000003</v>
      </c>
      <c r="GK190">
        <v>50.34473251</v>
      </c>
      <c r="GL190">
        <v>50.816434309999998</v>
      </c>
      <c r="GM190">
        <v>149.76549969999999</v>
      </c>
      <c r="GN190">
        <v>22.709436499999999</v>
      </c>
      <c r="GO190">
        <v>40.315779069999998</v>
      </c>
      <c r="GP190">
        <v>112.34080520000001</v>
      </c>
      <c r="GQ190">
        <v>66.536561309999996</v>
      </c>
      <c r="GR190">
        <v>69.389725139999996</v>
      </c>
      <c r="GS190">
        <v>149.8615934</v>
      </c>
      <c r="GT190">
        <v>68.183421060000001</v>
      </c>
      <c r="GU190">
        <v>86.193324849999996</v>
      </c>
      <c r="GV190">
        <v>45.195026409999997</v>
      </c>
      <c r="GW190">
        <v>69.755845829999998</v>
      </c>
      <c r="GX190">
        <v>62.605113129999999</v>
      </c>
      <c r="GY190">
        <v>70.480578289999997</v>
      </c>
      <c r="GZ190">
        <v>81.371076979999998</v>
      </c>
      <c r="HA190">
        <v>68.244521640000002</v>
      </c>
      <c r="HB190">
        <v>82.890325129999994</v>
      </c>
      <c r="HC190">
        <v>104.47339270000001</v>
      </c>
      <c r="HD190">
        <v>148.59898989999999</v>
      </c>
      <c r="HE190">
        <v>106.23558319999999</v>
      </c>
      <c r="HF190">
        <v>70.102798570000004</v>
      </c>
      <c r="HG190">
        <v>69.178853889999999</v>
      </c>
      <c r="HH190">
        <v>69.178853889999999</v>
      </c>
      <c r="HI190">
        <v>90.665432050000007</v>
      </c>
    </row>
    <row r="191" spans="1:217" x14ac:dyDescent="0.3">
      <c r="A191"/>
      <c r="B191">
        <f>IF(ISNUMBER(MATCH(C191,A:A,0)),1,0)</f>
        <v>0</v>
      </c>
      <c r="C191">
        <v>176</v>
      </c>
      <c r="D191" t="s">
        <v>365</v>
      </c>
      <c r="E191">
        <v>8.2518076150000006</v>
      </c>
      <c r="F191">
        <v>-13.08289104</v>
      </c>
      <c r="G191">
        <v>-2.3959062260000001</v>
      </c>
      <c r="H191">
        <v>10.713110759999999</v>
      </c>
      <c r="I191">
        <v>-13.08289104</v>
      </c>
      <c r="J191">
        <v>11.49054727</v>
      </c>
      <c r="K191">
        <v>-19.835949580000001</v>
      </c>
      <c r="L191">
        <v>-9.8725338009999994</v>
      </c>
      <c r="M191">
        <v>16.95346434</v>
      </c>
      <c r="N191">
        <v>-2.5623002719999999</v>
      </c>
      <c r="O191">
        <v>5.8188632079999998</v>
      </c>
      <c r="P191">
        <v>1.1505956660000001</v>
      </c>
      <c r="Q191">
        <v>2.7775773689999999</v>
      </c>
      <c r="R191">
        <v>-24.632592750000001</v>
      </c>
      <c r="S191">
        <v>-12.434737699999999</v>
      </c>
      <c r="T191">
        <v>0.67627489299999999</v>
      </c>
      <c r="U191">
        <v>-16.73964952</v>
      </c>
      <c r="V191">
        <v>-8.8243941620000008</v>
      </c>
      <c r="W191">
        <v>-4.9378208800000003</v>
      </c>
      <c r="X191">
        <v>-0.18808562700000001</v>
      </c>
      <c r="Y191">
        <v>6.6862502060000004</v>
      </c>
      <c r="Z191">
        <v>-9.1115758519999996</v>
      </c>
      <c r="AA191">
        <v>-10.643557270000001</v>
      </c>
      <c r="AB191">
        <v>0.50305012900000001</v>
      </c>
      <c r="AC191">
        <v>2.5222032169999999</v>
      </c>
      <c r="AD191">
        <v>-7.6550698669999999</v>
      </c>
      <c r="AE191">
        <v>-3.392363504</v>
      </c>
      <c r="AF191">
        <v>-17.621016699999998</v>
      </c>
      <c r="AG191">
        <v>-8.7722285620000005</v>
      </c>
      <c r="AH191">
        <v>12.458315000000001</v>
      </c>
      <c r="AI191">
        <v>-5.5434901649999997</v>
      </c>
      <c r="AJ191">
        <v>6.5651448459999999</v>
      </c>
      <c r="AK191">
        <v>-2.8784629999999999E-2</v>
      </c>
      <c r="AL191">
        <v>-8.811054124</v>
      </c>
      <c r="AM191">
        <v>-0.18667242000000001</v>
      </c>
      <c r="AN191">
        <v>-35.745543099999999</v>
      </c>
      <c r="AO191">
        <v>2.228816267</v>
      </c>
      <c r="AP191">
        <v>4.434495557</v>
      </c>
      <c r="AQ191">
        <v>7.88477009</v>
      </c>
      <c r="AR191">
        <v>12.41068475</v>
      </c>
      <c r="AS191">
        <v>-20.879638020000002</v>
      </c>
      <c r="AT191">
        <v>-12.3705084</v>
      </c>
      <c r="AU191">
        <v>-20.322720790000002</v>
      </c>
      <c r="AV191">
        <v>-10.62144492</v>
      </c>
      <c r="AW191">
        <v>-12.607587970000001</v>
      </c>
      <c r="AX191">
        <v>-12.281808659999999</v>
      </c>
      <c r="AY191">
        <v>-1.0986713720000001</v>
      </c>
      <c r="AZ191">
        <v>4.7628060190000001</v>
      </c>
      <c r="BA191">
        <v>-4.4577223559999997</v>
      </c>
      <c r="BB191">
        <v>11.60247697</v>
      </c>
      <c r="BC191">
        <v>8.577613242</v>
      </c>
      <c r="BD191">
        <v>6.6355454150000002</v>
      </c>
      <c r="BE191">
        <v>2.08587203</v>
      </c>
      <c r="BF191">
        <v>-9.9254988019999999</v>
      </c>
      <c r="BG191">
        <v>7.6745480840000004</v>
      </c>
      <c r="BH191">
        <v>-5.1888036289999997</v>
      </c>
      <c r="BI191">
        <v>8.9062462870000001</v>
      </c>
      <c r="BJ191">
        <v>-15.292589250000001</v>
      </c>
      <c r="BK191">
        <v>4.4957480609999996</v>
      </c>
      <c r="BL191">
        <v>0.24010177999999999</v>
      </c>
      <c r="BM191">
        <v>6.4163406219999999</v>
      </c>
      <c r="BN191">
        <v>-2.7744683819999998</v>
      </c>
      <c r="BO191">
        <v>-10.316296100000001</v>
      </c>
      <c r="BP191">
        <v>1.2311404269999999</v>
      </c>
      <c r="BQ191">
        <v>-2.8645891240000001</v>
      </c>
      <c r="BR191">
        <v>-9.9593227720000002</v>
      </c>
      <c r="BS191">
        <v>7.5505846959999996</v>
      </c>
      <c r="BT191">
        <v>-30.40946967</v>
      </c>
      <c r="BU191">
        <v>4.1715526550000002</v>
      </c>
      <c r="BV191">
        <v>-5.3389157999999999E-2</v>
      </c>
      <c r="BW191">
        <v>-4.2767131960000002</v>
      </c>
      <c r="BX191">
        <v>3.7633439549999999</v>
      </c>
      <c r="BY191">
        <v>-7.3964674400000003</v>
      </c>
      <c r="BZ191">
        <v>-16.838210790000002</v>
      </c>
      <c r="CA191">
        <v>3.2495906539999999</v>
      </c>
      <c r="CB191">
        <v>-34.860044559999999</v>
      </c>
      <c r="CC191">
        <v>-2.4035996609999999</v>
      </c>
      <c r="CD191">
        <v>-4.1302715189999999</v>
      </c>
      <c r="CE191">
        <v>4.9958122429999996</v>
      </c>
      <c r="CF191">
        <v>-35.052315890000003</v>
      </c>
      <c r="CG191">
        <v>-9.7628167569999995</v>
      </c>
      <c r="CH191">
        <v>4.8991088109999996</v>
      </c>
      <c r="CI191">
        <v>-3.9969858139999999</v>
      </c>
      <c r="CJ191">
        <v>6.1950190579999997</v>
      </c>
      <c r="CK191">
        <v>2.239848507</v>
      </c>
      <c r="CL191">
        <v>-11.267295560000001</v>
      </c>
      <c r="CM191">
        <v>-29.17031248</v>
      </c>
      <c r="CN191">
        <v>-24.48178094</v>
      </c>
      <c r="CO191">
        <v>-0.72451942899999999</v>
      </c>
      <c r="CP191">
        <v>2.2575158819999999</v>
      </c>
      <c r="CQ191">
        <v>4.1479766050000002</v>
      </c>
      <c r="CR191">
        <v>-5.8823654369999998</v>
      </c>
      <c r="CS191">
        <v>-8.6906071039999997</v>
      </c>
      <c r="CT191">
        <v>-14.41171226</v>
      </c>
      <c r="CU191">
        <v>2.1658092600000001</v>
      </c>
      <c r="CV191">
        <v>0.50983016199999998</v>
      </c>
      <c r="CW191">
        <v>16.714573649999998</v>
      </c>
      <c r="CX191">
        <v>-9.8261392490000006</v>
      </c>
      <c r="CY191">
        <v>-15.27874246</v>
      </c>
      <c r="CZ191">
        <v>10.041064889999999</v>
      </c>
      <c r="DA191">
        <v>-4.6429142390000004</v>
      </c>
      <c r="DB191">
        <v>4.6592727849999998</v>
      </c>
      <c r="DC191">
        <v>2.2333259179999998</v>
      </c>
      <c r="DD191">
        <v>-5.9672013189999999</v>
      </c>
      <c r="DE191">
        <v>0.73550591600000004</v>
      </c>
      <c r="DF191">
        <v>0.31879811299999999</v>
      </c>
      <c r="DG191">
        <v>2.8051528530000001</v>
      </c>
      <c r="DH191">
        <v>14.58313607</v>
      </c>
      <c r="DI191">
        <v>-7.8028339860000004</v>
      </c>
      <c r="DJ191">
        <v>21.34117067</v>
      </c>
      <c r="DK191">
        <v>2.1426154720000001</v>
      </c>
      <c r="DL191">
        <v>6.5700185380000002</v>
      </c>
      <c r="DM191">
        <v>-12.04276162</v>
      </c>
      <c r="DN191">
        <v>-7.1441584669999996</v>
      </c>
      <c r="DO191">
        <v>16.41996494</v>
      </c>
      <c r="DP191">
        <v>-1.753714387</v>
      </c>
      <c r="DQ191">
        <v>-5.9325474820000004</v>
      </c>
      <c r="DR191">
        <v>-14.35186558</v>
      </c>
      <c r="DS191">
        <v>4.1857534310000002</v>
      </c>
      <c r="DT191">
        <v>-55.11535216</v>
      </c>
      <c r="DU191">
        <v>-11.245363859999999</v>
      </c>
      <c r="DV191">
        <v>-4.5528630899999998</v>
      </c>
      <c r="DW191">
        <v>7.6423481329999996</v>
      </c>
      <c r="DX191">
        <v>-7.187970558</v>
      </c>
      <c r="DY191">
        <v>3.016126496</v>
      </c>
      <c r="DZ191">
        <v>-4.533347601</v>
      </c>
      <c r="EA191">
        <v>3.0295073650000002</v>
      </c>
      <c r="EB191">
        <v>12.83103448</v>
      </c>
      <c r="EC191">
        <v>-5.8708810189999996</v>
      </c>
      <c r="ED191">
        <v>-8.6054884620000003</v>
      </c>
      <c r="EE191">
        <v>12.683460569999999</v>
      </c>
      <c r="EF191">
        <v>-11.36136387</v>
      </c>
      <c r="EG191">
        <v>8.0929403729999994</v>
      </c>
      <c r="EH191">
        <v>5.2986743580000004</v>
      </c>
      <c r="EI191">
        <v>0.83685921200000002</v>
      </c>
      <c r="EJ191">
        <v>-9.6024164770000002</v>
      </c>
      <c r="EK191">
        <v>-11.95717127</v>
      </c>
      <c r="EL191">
        <v>1.5675399329999999</v>
      </c>
      <c r="EM191">
        <v>2.0466675749999999</v>
      </c>
      <c r="EN191">
        <v>-25.63722568</v>
      </c>
      <c r="EO191">
        <v>-6.6526037709999999</v>
      </c>
      <c r="EP191">
        <v>6.0368253520000001</v>
      </c>
      <c r="EQ191">
        <v>2.21075204</v>
      </c>
      <c r="ER191">
        <v>1.858872453</v>
      </c>
      <c r="ES191">
        <v>-11.90744849</v>
      </c>
      <c r="ET191">
        <v>-7.8832186880000004</v>
      </c>
      <c r="EU191">
        <v>-3.0421032729999999</v>
      </c>
      <c r="EV191">
        <v>9.8691691099999996</v>
      </c>
      <c r="EW191">
        <v>-2.3440842919999998</v>
      </c>
      <c r="EX191">
        <v>-12.880794760000001</v>
      </c>
      <c r="EY191">
        <v>7.0434483480000001</v>
      </c>
      <c r="EZ191">
        <v>-11.87900116</v>
      </c>
      <c r="FA191">
        <v>-21.831245419999998</v>
      </c>
      <c r="FB191">
        <v>1.6107337150000001</v>
      </c>
      <c r="FC191">
        <v>-8.0164990270000001</v>
      </c>
      <c r="FD191">
        <v>18.45238706</v>
      </c>
      <c r="FE191">
        <v>12.687156849999999</v>
      </c>
      <c r="FF191">
        <v>10.41968</v>
      </c>
      <c r="FG191">
        <v>-15.76081529</v>
      </c>
      <c r="FH191">
        <v>-14.2478262</v>
      </c>
      <c r="FI191">
        <v>2.4145393030000002</v>
      </c>
      <c r="FJ191">
        <v>-7.6837507289999998</v>
      </c>
      <c r="FK191">
        <v>-4.2576280290000001</v>
      </c>
      <c r="FL191">
        <v>11.29199326</v>
      </c>
      <c r="FM191">
        <v>-1.3449023630000001</v>
      </c>
      <c r="FN191">
        <v>-5.5434901649999997</v>
      </c>
      <c r="FO191">
        <v>-12.92784698</v>
      </c>
      <c r="FP191">
        <v>12.75772242</v>
      </c>
      <c r="FQ191">
        <v>14.645267309999999</v>
      </c>
      <c r="FR191">
        <v>4.1920482569999997</v>
      </c>
      <c r="FS191">
        <v>-6.7812147920000001</v>
      </c>
      <c r="FT191">
        <v>3.8165204250000002</v>
      </c>
      <c r="FU191">
        <v>2.1861637090000001</v>
      </c>
      <c r="FV191">
        <v>2.5015958989999998</v>
      </c>
      <c r="FW191">
        <v>1.279653919</v>
      </c>
      <c r="FX191">
        <v>2.3124870880000001</v>
      </c>
      <c r="FY191">
        <v>-13.82749005</v>
      </c>
      <c r="FZ191">
        <v>14.214178649999999</v>
      </c>
      <c r="GA191">
        <v>-1.383929808</v>
      </c>
      <c r="GB191">
        <v>-4.8384690270000004</v>
      </c>
      <c r="GC191">
        <v>-23.263682299999999</v>
      </c>
      <c r="GD191">
        <v>10.71082073</v>
      </c>
      <c r="GE191">
        <v>-16.45406719</v>
      </c>
      <c r="GF191">
        <v>-14.132645070000001</v>
      </c>
      <c r="GG191">
        <v>6.3145532190000004</v>
      </c>
      <c r="GH191">
        <v>1.3589700440000001</v>
      </c>
      <c r="GI191">
        <v>-8.5867065189999998</v>
      </c>
      <c r="GJ191">
        <v>-18.00543459</v>
      </c>
      <c r="GK191">
        <v>-15.38591529</v>
      </c>
      <c r="GL191">
        <v>4.1712788270000001</v>
      </c>
      <c r="GM191">
        <v>14.93492829</v>
      </c>
      <c r="GN191">
        <v>3.3494989670000002</v>
      </c>
      <c r="GO191">
        <v>-10.14978017</v>
      </c>
      <c r="GP191">
        <v>-2.4800254370000001</v>
      </c>
      <c r="GQ191">
        <v>-11.758515839999999</v>
      </c>
      <c r="GR191">
        <v>8.1675907530000007</v>
      </c>
      <c r="GS191">
        <v>15.1456588</v>
      </c>
      <c r="GT191">
        <v>8.4456451379999997</v>
      </c>
      <c r="GU191">
        <v>-7.1894427240000001</v>
      </c>
      <c r="GV191">
        <v>1.279653919</v>
      </c>
      <c r="GW191">
        <v>13.39032106</v>
      </c>
      <c r="GX191">
        <v>2.2615110989999998</v>
      </c>
      <c r="GY191">
        <v>-27.33261113</v>
      </c>
      <c r="GZ191">
        <v>-17.570396169999999</v>
      </c>
      <c r="HA191">
        <v>-14.73809432</v>
      </c>
      <c r="HB191">
        <v>-15.27874246</v>
      </c>
      <c r="HC191">
        <v>-20.54786704</v>
      </c>
      <c r="HD191">
        <v>-3.486737824</v>
      </c>
      <c r="HE191">
        <v>-36.378554749999999</v>
      </c>
      <c r="HF191">
        <v>-8.9973879229999998</v>
      </c>
      <c r="HG191">
        <v>-8.9816875280000001</v>
      </c>
      <c r="HH191">
        <v>-8.9816875280000001</v>
      </c>
      <c r="HI191">
        <v>-0.96746865400000004</v>
      </c>
    </row>
    <row r="192" spans="1:217" x14ac:dyDescent="0.3">
      <c r="A192"/>
      <c r="B192">
        <f>IF(ISNUMBER(MATCH(C192,A:A,0)),1,0)</f>
        <v>0</v>
      </c>
      <c r="C192" s="3">
        <v>177</v>
      </c>
      <c r="D192" t="s">
        <v>366</v>
      </c>
      <c r="E192">
        <v>-9.8409678720000002</v>
      </c>
      <c r="F192">
        <v>-7.5651368769999996</v>
      </c>
      <c r="G192">
        <v>8.1505349789999997</v>
      </c>
      <c r="H192">
        <v>46.802111660000001</v>
      </c>
      <c r="I192">
        <v>-7.5651368769999996</v>
      </c>
      <c r="J192">
        <v>-13.131768109999999</v>
      </c>
      <c r="K192">
        <v>9.8357731800000003</v>
      </c>
      <c r="L192">
        <v>2.3784392379999999</v>
      </c>
      <c r="M192">
        <v>-3.9601725239999999</v>
      </c>
      <c r="N192">
        <v>5.8873456380000002</v>
      </c>
      <c r="O192">
        <v>-2.6818351000000001E-2</v>
      </c>
      <c r="P192">
        <v>-11.273704240000001</v>
      </c>
      <c r="Q192">
        <v>-12.276691960000001</v>
      </c>
      <c r="R192">
        <v>11.0258284</v>
      </c>
      <c r="S192">
        <v>29.174501150000001</v>
      </c>
      <c r="T192">
        <v>0.27095812000000002</v>
      </c>
      <c r="U192">
        <v>-4.2568516580000004</v>
      </c>
      <c r="V192">
        <v>19.64717366</v>
      </c>
      <c r="W192">
        <v>1.3940329419999999</v>
      </c>
      <c r="X192">
        <v>-8.2215447449999992</v>
      </c>
      <c r="Y192">
        <v>-15.50500675</v>
      </c>
      <c r="Z192">
        <v>23.71696094</v>
      </c>
      <c r="AA192">
        <v>49.949111610000003</v>
      </c>
      <c r="AB192">
        <v>-2.0931995940000001</v>
      </c>
      <c r="AC192">
        <v>0.86082001100000005</v>
      </c>
      <c r="AD192">
        <v>-19.060363930000001</v>
      </c>
      <c r="AE192">
        <v>4.1636235340000001</v>
      </c>
      <c r="AF192">
        <v>44.765409679999998</v>
      </c>
      <c r="AG192">
        <v>5.1464775569999999</v>
      </c>
      <c r="AH192">
        <v>-11.03747995</v>
      </c>
      <c r="AI192">
        <v>8.1926002259999997</v>
      </c>
      <c r="AJ192">
        <v>-5.0530093259999997</v>
      </c>
      <c r="AK192">
        <v>5.4379598680000001</v>
      </c>
      <c r="AL192">
        <v>7.2818946000000002</v>
      </c>
      <c r="AM192">
        <v>-1.904209848</v>
      </c>
      <c r="AN192">
        <v>29.418267090000001</v>
      </c>
      <c r="AO192">
        <v>-20.981800629999999</v>
      </c>
      <c r="AP192">
        <v>-14.32344453</v>
      </c>
      <c r="AQ192">
        <v>-2.316437756</v>
      </c>
      <c r="AR192">
        <v>-14.807928860000001</v>
      </c>
      <c r="AS192">
        <v>7.2546711149999998</v>
      </c>
      <c r="AT192">
        <v>9.3345472709999999</v>
      </c>
      <c r="AU192">
        <v>2.0180505289999999</v>
      </c>
      <c r="AV192">
        <v>-37.685900830000001</v>
      </c>
      <c r="AW192">
        <v>-1.0254068810000001</v>
      </c>
      <c r="AX192">
        <v>8.5221605969999992</v>
      </c>
      <c r="AY192">
        <v>-21.62649137</v>
      </c>
      <c r="AZ192">
        <v>-14.94742634</v>
      </c>
      <c r="BA192">
        <v>12.28700012</v>
      </c>
      <c r="BB192">
        <v>-17.80900269</v>
      </c>
      <c r="BC192">
        <v>11.7205642</v>
      </c>
      <c r="BD192">
        <v>4.5670339799999997</v>
      </c>
      <c r="BE192">
        <v>-6.7404719530000001</v>
      </c>
      <c r="BF192">
        <v>4.52673843</v>
      </c>
      <c r="BG192">
        <v>-0.98856892500000004</v>
      </c>
      <c r="BH192">
        <v>-22.866403429999998</v>
      </c>
      <c r="BI192">
        <v>85.071411760000004</v>
      </c>
      <c r="BJ192">
        <v>9.2108338659999998</v>
      </c>
      <c r="BK192">
        <v>6.6345422970000003</v>
      </c>
      <c r="BL192">
        <v>-11.138432249999999</v>
      </c>
      <c r="BM192">
        <v>10.97702245</v>
      </c>
      <c r="BN192">
        <v>17.096308950000001</v>
      </c>
      <c r="BO192">
        <v>9.0821406749999998</v>
      </c>
      <c r="BP192">
        <v>-0.117119362</v>
      </c>
      <c r="BQ192">
        <v>4.5931231329999997</v>
      </c>
      <c r="BR192">
        <v>-6.105211057</v>
      </c>
      <c r="BS192">
        <v>-8.5026236070000003</v>
      </c>
      <c r="BT192">
        <v>5.2192960929999996</v>
      </c>
      <c r="BU192">
        <v>-15.76519641</v>
      </c>
      <c r="BV192">
        <v>-5.6983185550000002</v>
      </c>
      <c r="BW192">
        <v>9.975705885</v>
      </c>
      <c r="BX192">
        <v>-10.69961711</v>
      </c>
      <c r="BY192">
        <v>-0.86212511800000002</v>
      </c>
      <c r="BZ192">
        <v>11.92827084</v>
      </c>
      <c r="CA192">
        <v>-4.1687573960000002</v>
      </c>
      <c r="CB192">
        <v>30.523887139999999</v>
      </c>
      <c r="CC192">
        <v>-8.5119860569999997</v>
      </c>
      <c r="CD192">
        <v>-18.971054240000001</v>
      </c>
      <c r="CE192">
        <v>-0.61377256800000002</v>
      </c>
      <c r="CF192">
        <v>32.654928470000002</v>
      </c>
      <c r="CG192">
        <v>-0.85715671000000004</v>
      </c>
      <c r="CH192">
        <v>14.02164741</v>
      </c>
      <c r="CI192">
        <v>-30.02752525</v>
      </c>
      <c r="CJ192">
        <v>4.0925383259999997</v>
      </c>
      <c r="CK192">
        <v>-10.068079279999999</v>
      </c>
      <c r="CL192">
        <v>14.76424053</v>
      </c>
      <c r="CM192">
        <v>30.13896763</v>
      </c>
      <c r="CN192">
        <v>19.744148620000001</v>
      </c>
      <c r="CO192">
        <v>-12.37841412</v>
      </c>
      <c r="CP192">
        <v>-0.75358192099999999</v>
      </c>
      <c r="CQ192">
        <v>-7.6575635139999996</v>
      </c>
      <c r="CR192">
        <v>-1.340585135</v>
      </c>
      <c r="CS192">
        <v>18.669123150000001</v>
      </c>
      <c r="CT192">
        <v>5.8093276920000001</v>
      </c>
      <c r="CU192">
        <v>-8.9305626040000003</v>
      </c>
      <c r="CV192">
        <v>12.327984949999999</v>
      </c>
      <c r="CW192">
        <v>-8.1330982219999992</v>
      </c>
      <c r="CX192">
        <v>15.703737609999999</v>
      </c>
      <c r="CY192">
        <v>-0.91116275300000005</v>
      </c>
      <c r="CZ192">
        <v>-9.6243485290000006</v>
      </c>
      <c r="DA192">
        <v>-10.75660525</v>
      </c>
      <c r="DB192">
        <v>-14.71979531</v>
      </c>
      <c r="DC192">
        <v>-5.6049955750000002</v>
      </c>
      <c r="DD192">
        <v>18.506377029999999</v>
      </c>
      <c r="DE192">
        <v>-16.511566349999999</v>
      </c>
      <c r="DF192">
        <v>-16.430346</v>
      </c>
      <c r="DG192">
        <v>9.6252600749999999</v>
      </c>
      <c r="DH192">
        <v>-1.8980590369999999</v>
      </c>
      <c r="DI192">
        <v>-0.12113104099999999</v>
      </c>
      <c r="DJ192">
        <v>-11.3898949</v>
      </c>
      <c r="DK192">
        <v>13.06811489</v>
      </c>
      <c r="DL192">
        <v>-3.084624593</v>
      </c>
      <c r="DM192">
        <v>10.09765103</v>
      </c>
      <c r="DN192">
        <v>13.88784559</v>
      </c>
      <c r="DO192">
        <v>-0.54208510600000004</v>
      </c>
      <c r="DP192">
        <v>7.510935259</v>
      </c>
      <c r="DQ192">
        <v>-7.2291725429999998</v>
      </c>
      <c r="DR192">
        <v>-12.272114950000001</v>
      </c>
      <c r="DS192">
        <v>-9.0925205330000001</v>
      </c>
      <c r="DT192">
        <v>75.454613269999996</v>
      </c>
      <c r="DU192">
        <v>-3.0450784940000002</v>
      </c>
      <c r="DV192">
        <v>1.0047990999999999E-2</v>
      </c>
      <c r="DW192">
        <v>-5.5558287640000001</v>
      </c>
      <c r="DX192">
        <v>1.3230086780000001</v>
      </c>
      <c r="DY192">
        <v>-5.5049004430000004</v>
      </c>
      <c r="DZ192">
        <v>-20.95135041</v>
      </c>
      <c r="EA192">
        <v>-22.293544069999999</v>
      </c>
      <c r="EB192">
        <v>47.360905709999997</v>
      </c>
      <c r="EC192">
        <v>3.533751713</v>
      </c>
      <c r="ED192">
        <v>29.959880609999999</v>
      </c>
      <c r="EE192">
        <v>52.831510039999998</v>
      </c>
      <c r="EF192">
        <v>-10.02992987</v>
      </c>
      <c r="EG192">
        <v>-6.2784244610000002</v>
      </c>
      <c r="EH192">
        <v>-0.24349188599999999</v>
      </c>
      <c r="EI192">
        <v>-3.7790168959999999</v>
      </c>
      <c r="EJ192">
        <v>-2.2087693389999998</v>
      </c>
      <c r="EK192">
        <v>6.9370795359999997</v>
      </c>
      <c r="EL192">
        <v>11.41304802</v>
      </c>
      <c r="EM192">
        <v>-2.7577945999999999E-2</v>
      </c>
      <c r="EN192">
        <v>5.6873345090000003</v>
      </c>
      <c r="EO192">
        <v>-17.61955292</v>
      </c>
      <c r="EP192">
        <v>7.0988945499999998</v>
      </c>
      <c r="EQ192">
        <v>1.824975818</v>
      </c>
      <c r="ER192">
        <v>-6.5006045879999999</v>
      </c>
      <c r="ES192">
        <v>-9.6703522530000008</v>
      </c>
      <c r="ET192">
        <v>8.7031556660000007</v>
      </c>
      <c r="EU192">
        <v>20.89903962</v>
      </c>
      <c r="EV192">
        <v>-4.6984671269999998</v>
      </c>
      <c r="EW192">
        <v>2.2299698289999998</v>
      </c>
      <c r="EX192">
        <v>-5.5313287630000003</v>
      </c>
      <c r="EY192">
        <v>14.51165904</v>
      </c>
      <c r="EZ192">
        <v>2.9811633089999998</v>
      </c>
      <c r="FA192">
        <v>23.760395509999999</v>
      </c>
      <c r="FB192">
        <v>56.662778750000001</v>
      </c>
      <c r="FC192">
        <v>21.280093350000001</v>
      </c>
      <c r="FD192">
        <v>16.71545377</v>
      </c>
      <c r="FE192">
        <v>9.5968974869999997</v>
      </c>
      <c r="FF192">
        <v>14.11202608</v>
      </c>
      <c r="FG192">
        <v>1.761806623</v>
      </c>
      <c r="FH192">
        <v>35.078769309999998</v>
      </c>
      <c r="FI192">
        <v>-18.324093690000002</v>
      </c>
      <c r="FJ192">
        <v>5.804770006</v>
      </c>
      <c r="FK192">
        <v>13.517909619999999</v>
      </c>
      <c r="FL192">
        <v>13.22172228</v>
      </c>
      <c r="FM192">
        <v>-1.042235486</v>
      </c>
      <c r="FN192">
        <v>8.1926002259999997</v>
      </c>
      <c r="FO192">
        <v>-6.1302855330000003</v>
      </c>
      <c r="FP192">
        <v>45.36218495</v>
      </c>
      <c r="FQ192">
        <v>11.81448039</v>
      </c>
      <c r="FR192">
        <v>-11.51412337</v>
      </c>
      <c r="FS192">
        <v>-3.0399594130000001</v>
      </c>
      <c r="FT192">
        <v>-6.6858865209999996</v>
      </c>
      <c r="FU192">
        <v>12.208466960000001</v>
      </c>
      <c r="FV192">
        <v>-5.8821935940000003</v>
      </c>
      <c r="FW192">
        <v>-0.15068662299999999</v>
      </c>
      <c r="FX192">
        <v>-4.596272538</v>
      </c>
      <c r="FY192">
        <v>8.5782477569999998</v>
      </c>
      <c r="FZ192">
        <v>13.44320499</v>
      </c>
      <c r="GA192">
        <v>-6.9348525969999999</v>
      </c>
      <c r="GB192">
        <v>-4.9297276139999999</v>
      </c>
      <c r="GC192">
        <v>-10.088484810000001</v>
      </c>
      <c r="GD192">
        <v>-11.97246123</v>
      </c>
      <c r="GE192">
        <v>42.203363750000001</v>
      </c>
      <c r="GF192">
        <v>40.450251899999998</v>
      </c>
      <c r="GG192">
        <v>4.1210236220000001</v>
      </c>
      <c r="GH192">
        <v>-6.8487406450000003</v>
      </c>
      <c r="GI192">
        <v>-2.48090397</v>
      </c>
      <c r="GJ192">
        <v>24.74926808</v>
      </c>
      <c r="GK192">
        <v>4.6870438620000003</v>
      </c>
      <c r="GL192">
        <v>-7.1835562240000002</v>
      </c>
      <c r="GM192">
        <v>41.813657050000003</v>
      </c>
      <c r="GN192">
        <v>-14.73190857</v>
      </c>
      <c r="GO192">
        <v>21.856936319999999</v>
      </c>
      <c r="GP192">
        <v>18.277105169999999</v>
      </c>
      <c r="GQ192">
        <v>2.9752324959999998</v>
      </c>
      <c r="GR192">
        <v>15.75803591</v>
      </c>
      <c r="GS192">
        <v>28.381390029999999</v>
      </c>
      <c r="GT192">
        <v>27.684734500000001</v>
      </c>
      <c r="GU192">
        <v>-11.50604603</v>
      </c>
      <c r="GV192">
        <v>-0.15068662299999999</v>
      </c>
      <c r="GW192">
        <v>-13.04356349</v>
      </c>
      <c r="GX192">
        <v>13.93398266</v>
      </c>
      <c r="GY192">
        <v>20.51737323</v>
      </c>
      <c r="GZ192">
        <v>-6.5923195699999999</v>
      </c>
      <c r="HA192">
        <v>-10.03405201</v>
      </c>
      <c r="HB192">
        <v>-0.91116275300000005</v>
      </c>
      <c r="HC192">
        <v>1.772814957</v>
      </c>
      <c r="HD192">
        <v>75.071549210000001</v>
      </c>
      <c r="HE192">
        <v>8.2023751189999992</v>
      </c>
      <c r="HF192">
        <v>-4.266615646</v>
      </c>
      <c r="HG192">
        <v>5.2554172110000001</v>
      </c>
      <c r="HH192">
        <v>5.2554172110000001</v>
      </c>
      <c r="HI192">
        <v>14.189474669999999</v>
      </c>
    </row>
    <row r="193" spans="1:217" x14ac:dyDescent="0.3">
      <c r="A193"/>
      <c r="B193">
        <f>IF(ISNUMBER(MATCH(C193,A:A,0)),1,0)</f>
        <v>0</v>
      </c>
      <c r="C193">
        <v>178</v>
      </c>
      <c r="D193" t="s">
        <v>367</v>
      </c>
      <c r="E193">
        <v>-6.6939807980000001</v>
      </c>
      <c r="F193">
        <v>-6.3545178919999996</v>
      </c>
      <c r="G193">
        <v>-29.154277960000002</v>
      </c>
      <c r="H193">
        <v>-39.555091670000003</v>
      </c>
      <c r="I193">
        <v>-11.821430579999999</v>
      </c>
      <c r="J193">
        <v>-3.5237498650000001</v>
      </c>
      <c r="K193">
        <v>-9.2870687489999995</v>
      </c>
      <c r="L193">
        <v>-17.249327399999999</v>
      </c>
      <c r="M193">
        <v>-12.2384816</v>
      </c>
      <c r="N193">
        <v>0.210871004</v>
      </c>
      <c r="O193">
        <v>-17.38712117</v>
      </c>
      <c r="P193">
        <v>-21.808184170000001</v>
      </c>
      <c r="Q193">
        <v>-7.8638754630000003</v>
      </c>
      <c r="R193">
        <v>8.4378518420000006</v>
      </c>
      <c r="S193">
        <v>-5.5003507750000002</v>
      </c>
      <c r="T193">
        <v>-9.0757652530000001</v>
      </c>
      <c r="U193">
        <v>25.42572199</v>
      </c>
      <c r="V193">
        <v>-11.93912533</v>
      </c>
      <c r="W193">
        <v>5.4581574110000002</v>
      </c>
      <c r="X193">
        <v>-1.7915654379999999</v>
      </c>
      <c r="Y193">
        <v>-20.006836209999999</v>
      </c>
      <c r="Z193">
        <v>-3.6539037579999998</v>
      </c>
      <c r="AA193">
        <v>51.037158060000003</v>
      </c>
      <c r="AB193">
        <v>-17.62656114</v>
      </c>
      <c r="AC193">
        <v>-13.58175492</v>
      </c>
      <c r="AD193">
        <v>-19.96793005</v>
      </c>
      <c r="AE193">
        <v>-5.9185176330000004</v>
      </c>
      <c r="AF193">
        <v>-3.3432216819999998</v>
      </c>
      <c r="AG193">
        <v>-2.844681365</v>
      </c>
      <c r="AH193">
        <v>-16.72257488</v>
      </c>
      <c r="AI193">
        <v>-2.8103968969999999</v>
      </c>
      <c r="AJ193">
        <v>-9.5094846999999998</v>
      </c>
      <c r="AK193">
        <v>-11.0202033</v>
      </c>
      <c r="AL193">
        <v>22.14040284</v>
      </c>
      <c r="AM193">
        <v>-19.307438390000002</v>
      </c>
      <c r="AN193">
        <v>-41.824540259999999</v>
      </c>
      <c r="AO193">
        <v>-11.80192046</v>
      </c>
      <c r="AP193">
        <v>-1.879199944</v>
      </c>
      <c r="AQ193">
        <v>-6.8526972529999997</v>
      </c>
      <c r="AR193">
        <v>-25.376901400000001</v>
      </c>
      <c r="AS193">
        <v>0.48681976100000002</v>
      </c>
      <c r="AT193">
        <v>-31.157852389999999</v>
      </c>
      <c r="AU193">
        <v>17.70879541</v>
      </c>
      <c r="AV193">
        <v>-4.2884266010000003</v>
      </c>
      <c r="AW193">
        <v>1.184230806</v>
      </c>
      <c r="AX193">
        <v>-6.0631369849999999</v>
      </c>
      <c r="AY193">
        <v>3.0707376210000001</v>
      </c>
      <c r="AZ193">
        <v>-0.63264247299999998</v>
      </c>
      <c r="BA193">
        <v>-18.523267789999998</v>
      </c>
      <c r="BB193">
        <v>-8.3776988699999997</v>
      </c>
      <c r="BC193">
        <v>-14.50868801</v>
      </c>
      <c r="BD193">
        <v>-17.488920799999999</v>
      </c>
      <c r="BE193">
        <v>-10.93386566</v>
      </c>
      <c r="BF193">
        <v>-8.7668947149999994</v>
      </c>
      <c r="BG193">
        <v>-2.7549121959999998</v>
      </c>
      <c r="BH193">
        <v>7.7604161679999999</v>
      </c>
      <c r="BI193">
        <v>-109.4834716</v>
      </c>
      <c r="BJ193">
        <v>0.67259884400000003</v>
      </c>
      <c r="BK193">
        <v>-32.339735269999998</v>
      </c>
      <c r="BL193">
        <v>1.145958421</v>
      </c>
      <c r="BM193">
        <v>5.3088751030000001</v>
      </c>
      <c r="BN193">
        <v>-11.268317769999999</v>
      </c>
      <c r="BO193">
        <v>-12.748260589999999</v>
      </c>
      <c r="BP193">
        <v>-7.2960955719999996</v>
      </c>
      <c r="BQ193">
        <v>2.524087432</v>
      </c>
      <c r="BR193">
        <v>-39.352427159999998</v>
      </c>
      <c r="BS193">
        <v>-19.881704030000002</v>
      </c>
      <c r="BT193">
        <v>18.458545659999999</v>
      </c>
      <c r="BU193">
        <v>-14.287125059999999</v>
      </c>
      <c r="BV193">
        <v>-19.427847320000001</v>
      </c>
      <c r="BW193">
        <v>-38.661778859999998</v>
      </c>
      <c r="BX193">
        <v>-6.7233027610000002</v>
      </c>
      <c r="BY193">
        <v>-20.37339841</v>
      </c>
      <c r="BZ193">
        <v>9.1014294979999999</v>
      </c>
      <c r="CA193">
        <v>-25.962710529999999</v>
      </c>
      <c r="CB193">
        <v>-28.472229280000001</v>
      </c>
      <c r="CC193">
        <v>2.6523825560000001</v>
      </c>
      <c r="CD193">
        <v>0.51056396999999998</v>
      </c>
      <c r="CE193">
        <v>-27.480573320000001</v>
      </c>
      <c r="CF193">
        <v>-17.435711139999999</v>
      </c>
      <c r="CG193">
        <v>-10.25703277</v>
      </c>
      <c r="CH193">
        <v>-10.200348959999999</v>
      </c>
      <c r="CI193">
        <v>7.075698912</v>
      </c>
      <c r="CJ193">
        <v>-8.5148021489999994</v>
      </c>
      <c r="CK193">
        <v>-2.5992321390000002</v>
      </c>
      <c r="CL193">
        <v>-20.39222444</v>
      </c>
      <c r="CM193">
        <v>-26.523343270000002</v>
      </c>
      <c r="CN193">
        <v>-16.55541891</v>
      </c>
      <c r="CO193">
        <v>-26.617662899999999</v>
      </c>
      <c r="CP193">
        <v>0.24424794399999999</v>
      </c>
      <c r="CQ193">
        <v>1.157630435</v>
      </c>
      <c r="CR193">
        <v>-2.0474214470000001</v>
      </c>
      <c r="CS193">
        <v>-1.850657765</v>
      </c>
      <c r="CT193">
        <v>-2.87147942</v>
      </c>
      <c r="CU193">
        <v>-9.2101526620000005</v>
      </c>
      <c r="CV193">
        <v>-20.781970690000001</v>
      </c>
      <c r="CW193">
        <v>-6.26146022</v>
      </c>
      <c r="CX193">
        <v>-21.406615339999998</v>
      </c>
      <c r="CY193">
        <v>19.801518309999999</v>
      </c>
      <c r="CZ193">
        <v>-18.45767266</v>
      </c>
      <c r="DA193">
        <v>-1.4884589500000001</v>
      </c>
      <c r="DB193">
        <v>-8.3480069629999996</v>
      </c>
      <c r="DC193">
        <v>-23.220862650000001</v>
      </c>
      <c r="DD193">
        <v>-2.2385829149999998</v>
      </c>
      <c r="DE193">
        <v>-19.90157035</v>
      </c>
      <c r="DF193">
        <v>-22.577859329999999</v>
      </c>
      <c r="DG193">
        <v>-15.54178287</v>
      </c>
      <c r="DH193">
        <v>-14.56035327</v>
      </c>
      <c r="DI193">
        <v>-14.74130927</v>
      </c>
      <c r="DJ193">
        <v>-11.828682969999999</v>
      </c>
      <c r="DK193">
        <v>-55.378301919999998</v>
      </c>
      <c r="DL193">
        <v>-30.012675340000001</v>
      </c>
      <c r="DM193">
        <v>-23.02089479</v>
      </c>
      <c r="DN193">
        <v>-13.202677469999999</v>
      </c>
      <c r="DO193">
        <v>-14.52724349</v>
      </c>
      <c r="DP193">
        <v>-18.275083559999999</v>
      </c>
      <c r="DQ193">
        <v>-0.319132847</v>
      </c>
      <c r="DR193">
        <v>18.29150374</v>
      </c>
      <c r="DS193">
        <v>-15.627424230000001</v>
      </c>
      <c r="DT193">
        <v>-86.607216750000006</v>
      </c>
      <c r="DU193">
        <v>7.818590275</v>
      </c>
      <c r="DV193">
        <v>-31.024374470000001</v>
      </c>
      <c r="DW193">
        <v>-17.50784329</v>
      </c>
      <c r="DX193">
        <v>-4.8367121959999997</v>
      </c>
      <c r="DY193">
        <v>-22.655153869999999</v>
      </c>
      <c r="DZ193">
        <v>-4.5314701719999997</v>
      </c>
      <c r="EA193">
        <v>-26.254746310000002</v>
      </c>
      <c r="EB193">
        <v>-36.642414109999997</v>
      </c>
      <c r="EC193">
        <v>-16.418536020000001</v>
      </c>
      <c r="ED193">
        <v>-15.037743430000001</v>
      </c>
      <c r="EE193">
        <v>-47.693380140000002</v>
      </c>
      <c r="EF193">
        <v>7.9411620870000004</v>
      </c>
      <c r="EG193">
        <v>-5.7458401610000003</v>
      </c>
      <c r="EH193">
        <v>-8.4564474650000001</v>
      </c>
      <c r="EI193">
        <v>-6.6011055150000004</v>
      </c>
      <c r="EJ193">
        <v>19.4306819</v>
      </c>
      <c r="EK193">
        <v>-11.202438920000001</v>
      </c>
      <c r="EL193">
        <v>-1.4320522469999999</v>
      </c>
      <c r="EM193">
        <v>-1.7908128059999999</v>
      </c>
      <c r="EN193">
        <v>10.932734659999999</v>
      </c>
      <c r="EO193">
        <v>14.87102651</v>
      </c>
      <c r="EP193">
        <v>20.321590260000001</v>
      </c>
      <c r="EQ193">
        <v>-0.60273940599999998</v>
      </c>
      <c r="ER193">
        <v>-5.3348289119999999</v>
      </c>
      <c r="ES193">
        <v>7.0852019210000003</v>
      </c>
      <c r="ET193">
        <v>-26.966877490000002</v>
      </c>
      <c r="EU193">
        <v>-18.24680609</v>
      </c>
      <c r="EV193">
        <v>-3.8478695350000001</v>
      </c>
      <c r="EW193">
        <v>-1.7216222919999999</v>
      </c>
      <c r="EX193">
        <v>18.536473539999999</v>
      </c>
      <c r="EY193">
        <v>-8.9188379439999999</v>
      </c>
      <c r="EZ193">
        <v>-0.32492318199999998</v>
      </c>
      <c r="FA193">
        <v>8.0613181300000001</v>
      </c>
      <c r="FB193">
        <v>-9.7196740599999991</v>
      </c>
      <c r="FC193">
        <v>-20.702830460000001</v>
      </c>
      <c r="FD193">
        <v>-25.392441040000001</v>
      </c>
      <c r="FE193">
        <v>-29.419848399999999</v>
      </c>
      <c r="FF193">
        <v>-14.829089189999999</v>
      </c>
      <c r="FG193">
        <v>2.5357031989999999</v>
      </c>
      <c r="FH193">
        <v>-11.219813309999999</v>
      </c>
      <c r="FI193">
        <v>-17.373584900000001</v>
      </c>
      <c r="FJ193">
        <v>-21.87038038</v>
      </c>
      <c r="FK193">
        <v>-5.9056019700000002</v>
      </c>
      <c r="FL193">
        <v>-25.139223390000002</v>
      </c>
      <c r="FM193">
        <v>0.12586689400000001</v>
      </c>
      <c r="FN193">
        <v>-2.7179400889999998</v>
      </c>
      <c r="FO193">
        <v>-9.1808724420000001</v>
      </c>
      <c r="FP193">
        <v>-36.289472009999997</v>
      </c>
      <c r="FQ193">
        <v>-12.611174930000001</v>
      </c>
      <c r="FR193">
        <v>-14.318554280000001</v>
      </c>
      <c r="FS193">
        <v>-9.1941814930000003</v>
      </c>
      <c r="FT193">
        <v>-7.7951905080000001</v>
      </c>
      <c r="FU193">
        <v>-18.111833239999999</v>
      </c>
      <c r="FV193">
        <v>-6.3510173539999997</v>
      </c>
      <c r="FW193">
        <v>-11.61500652</v>
      </c>
      <c r="FX193">
        <v>1.925310141</v>
      </c>
      <c r="FY193">
        <v>-6.0131649280000001</v>
      </c>
      <c r="FZ193">
        <v>-23.043900990000001</v>
      </c>
      <c r="GA193">
        <v>-2.9294859579999999</v>
      </c>
      <c r="GB193">
        <v>-5.8713652649999997</v>
      </c>
      <c r="GC193">
        <v>11.979581</v>
      </c>
      <c r="GD193">
        <v>-14.32423129</v>
      </c>
      <c r="GE193">
        <v>-4.9600418130000001</v>
      </c>
      <c r="GF193">
        <v>-21.430165590000001</v>
      </c>
      <c r="GG193">
        <v>-33.478687180000001</v>
      </c>
      <c r="GH193">
        <v>-5.4978597689999997</v>
      </c>
      <c r="GI193">
        <v>-16.53141347</v>
      </c>
      <c r="GJ193">
        <v>-24.64603864</v>
      </c>
      <c r="GK193">
        <v>7.8163523809999997</v>
      </c>
      <c r="GL193">
        <v>-28.774887419999999</v>
      </c>
      <c r="GM193">
        <v>-32.049421879999997</v>
      </c>
      <c r="GN193">
        <v>-4.0808177790000002</v>
      </c>
      <c r="GO193">
        <v>-1.0437303339999999</v>
      </c>
      <c r="GP193">
        <v>-7.4004631569999999</v>
      </c>
      <c r="GQ193">
        <v>1.0898742749999999</v>
      </c>
      <c r="GR193">
        <v>-10.30167788</v>
      </c>
      <c r="GS193">
        <v>-18.194574830000001</v>
      </c>
      <c r="GT193">
        <v>-45.162908520000002</v>
      </c>
      <c r="GU193">
        <v>-34.88640582</v>
      </c>
      <c r="GV193">
        <v>-11.61500652</v>
      </c>
      <c r="GW193">
        <v>-5.6475028009999999</v>
      </c>
      <c r="GX193">
        <v>-23.034595289999999</v>
      </c>
      <c r="GY193">
        <v>-7.275428121</v>
      </c>
      <c r="GZ193">
        <v>18.909222320000001</v>
      </c>
      <c r="HA193">
        <v>20.10971812</v>
      </c>
      <c r="HB193">
        <v>19.801518309999999</v>
      </c>
      <c r="HC193">
        <v>-25.421553129999999</v>
      </c>
      <c r="HD193">
        <v>-3.254262727</v>
      </c>
      <c r="HE193">
        <v>38.527306840000001</v>
      </c>
      <c r="HF193">
        <v>-1.4814862209999999</v>
      </c>
      <c r="HG193">
        <v>-3.509247427</v>
      </c>
      <c r="HH193">
        <v>-3.509247427</v>
      </c>
      <c r="HI193">
        <v>29.027774350000001</v>
      </c>
    </row>
    <row r="194" spans="1:217" x14ac:dyDescent="0.3">
      <c r="A194"/>
      <c r="B194">
        <f>IF(ISNUMBER(MATCH(C194,A:A,0)),1,0)</f>
        <v>0</v>
      </c>
      <c r="C194" s="3">
        <v>179</v>
      </c>
      <c r="D194" t="s">
        <v>368</v>
      </c>
      <c r="E194">
        <v>-7.9044869770000004</v>
      </c>
      <c r="F194">
        <v>9.2861335179999998</v>
      </c>
      <c r="G194">
        <v>-18.090798339999999</v>
      </c>
      <c r="H194">
        <v>-63.007289100000001</v>
      </c>
      <c r="I194">
        <v>10.259872319999999</v>
      </c>
      <c r="J194">
        <v>1.765504078</v>
      </c>
      <c r="K194">
        <v>-5.5905065179999998</v>
      </c>
      <c r="L194">
        <v>4.3537340880000004</v>
      </c>
      <c r="M194">
        <v>-0.71939840899999996</v>
      </c>
      <c r="N194">
        <v>1.6630625370000001</v>
      </c>
      <c r="O194">
        <v>-4.5059480719999998</v>
      </c>
      <c r="P194">
        <v>-16.76882487</v>
      </c>
      <c r="Q194">
        <v>-15.65181546</v>
      </c>
      <c r="R194">
        <v>-20.18183436</v>
      </c>
      <c r="S194">
        <v>33.406374309999997</v>
      </c>
      <c r="T194">
        <v>-56.005728470000001</v>
      </c>
      <c r="U194">
        <v>-14.73244077</v>
      </c>
      <c r="V194">
        <v>2.6449843300000002</v>
      </c>
      <c r="W194">
        <v>-13.20389572</v>
      </c>
      <c r="X194">
        <v>-9.0170724339999992</v>
      </c>
      <c r="Y194">
        <v>5.2782840870000003</v>
      </c>
      <c r="Z194">
        <v>-14.36634349</v>
      </c>
      <c r="AA194">
        <v>-56.834846310000003</v>
      </c>
      <c r="AB194">
        <v>6.4346703639999996</v>
      </c>
      <c r="AC194">
        <v>-30.573916140000001</v>
      </c>
      <c r="AD194">
        <v>-8.2003827240000007</v>
      </c>
      <c r="AE194">
        <v>-9.948521113</v>
      </c>
      <c r="AF194">
        <v>-44.729994480000002</v>
      </c>
      <c r="AG194">
        <v>-26.444175309999999</v>
      </c>
      <c r="AH194">
        <v>-11.51096974</v>
      </c>
      <c r="AI194">
        <v>-8.0852038139999998</v>
      </c>
      <c r="AJ194">
        <v>-15.932987430000001</v>
      </c>
      <c r="AK194">
        <v>-14.993626109999999</v>
      </c>
      <c r="AL194">
        <v>-16.553047580000001</v>
      </c>
      <c r="AM194">
        <v>-46.984888439999999</v>
      </c>
      <c r="AN194">
        <v>32.66021525</v>
      </c>
      <c r="AO194">
        <v>-4.4412921150000004</v>
      </c>
      <c r="AP194">
        <v>0.54954985899999997</v>
      </c>
      <c r="AQ194">
        <v>-16.366752200000001</v>
      </c>
      <c r="AR194">
        <v>-7.255380025</v>
      </c>
      <c r="AS194">
        <v>0.71392185399999997</v>
      </c>
      <c r="AT194">
        <v>19.600955070000001</v>
      </c>
      <c r="AU194">
        <v>-20.742114310000002</v>
      </c>
      <c r="AV194">
        <v>30.950759250000001</v>
      </c>
      <c r="AW194">
        <v>-32.764871360000001</v>
      </c>
      <c r="AX194">
        <v>7.5155182079999996</v>
      </c>
      <c r="AY194">
        <v>7.1231005070000002</v>
      </c>
      <c r="AZ194">
        <v>-13.34795085</v>
      </c>
      <c r="BA194">
        <v>4.4619126109999998</v>
      </c>
      <c r="BB194">
        <v>0.69691529100000005</v>
      </c>
      <c r="BC194">
        <v>-57.225310200000003</v>
      </c>
      <c r="BD194">
        <v>-20.14746255</v>
      </c>
      <c r="BE194">
        <v>-2.8213961049999998</v>
      </c>
      <c r="BF194">
        <v>5.3555458629999997</v>
      </c>
      <c r="BG194">
        <v>-18.518513670000001</v>
      </c>
      <c r="BH194">
        <v>-7.8955124469999998</v>
      </c>
      <c r="BI194">
        <v>59.184815899999997</v>
      </c>
      <c r="BJ194">
        <v>-25.566385879999999</v>
      </c>
      <c r="BK194">
        <v>-29.575757899999999</v>
      </c>
      <c r="BL194">
        <v>-2.9813263210000001</v>
      </c>
      <c r="BM194">
        <v>-17.149119169999999</v>
      </c>
      <c r="BN194">
        <v>-23.395466519999999</v>
      </c>
      <c r="BO194">
        <v>4.8367557220000004</v>
      </c>
      <c r="BP194">
        <v>-15.217350059999999</v>
      </c>
      <c r="BQ194">
        <v>-12.00376266</v>
      </c>
      <c r="BR194">
        <v>-21.31268399</v>
      </c>
      <c r="BS194">
        <v>-20.298055099999999</v>
      </c>
      <c r="BT194">
        <v>-21.16867036</v>
      </c>
      <c r="BU194">
        <v>15.44724729</v>
      </c>
      <c r="BV194">
        <v>-1.9451209169999999</v>
      </c>
      <c r="BW194">
        <v>14.87633978</v>
      </c>
      <c r="BX194">
        <v>-10.80135381</v>
      </c>
      <c r="BY194">
        <v>18.799388960000002</v>
      </c>
      <c r="BZ194">
        <v>-21.730176220000001</v>
      </c>
      <c r="CA194">
        <v>-17.929866690000001</v>
      </c>
      <c r="CB194">
        <v>2.980486387</v>
      </c>
      <c r="CC194">
        <v>-4.2435333740000001</v>
      </c>
      <c r="CD194">
        <v>-7.0474777800000004</v>
      </c>
      <c r="CE194">
        <v>-22.36228921</v>
      </c>
      <c r="CF194">
        <v>2.8448935199999998</v>
      </c>
      <c r="CG194">
        <v>6.1700632799999999</v>
      </c>
      <c r="CH194">
        <v>-61.389772749999999</v>
      </c>
      <c r="CI194">
        <v>0.16585940499999999</v>
      </c>
      <c r="CJ194">
        <v>-21.97366087</v>
      </c>
      <c r="CK194">
        <v>-2.570210619</v>
      </c>
      <c r="CL194">
        <v>6.1852804539999999</v>
      </c>
      <c r="CM194">
        <v>15.33159041</v>
      </c>
      <c r="CN194">
        <v>9.1262278289999994</v>
      </c>
      <c r="CO194">
        <v>2.061386121</v>
      </c>
      <c r="CP194">
        <v>-11.50841102</v>
      </c>
      <c r="CQ194">
        <v>-8.7278744560000003</v>
      </c>
      <c r="CR194">
        <v>-9.4626038739999991</v>
      </c>
      <c r="CS194">
        <v>-14.480822720000001</v>
      </c>
      <c r="CT194">
        <v>-0.24312414399999999</v>
      </c>
      <c r="CU194">
        <v>-9.8560850470000005</v>
      </c>
      <c r="CV194">
        <v>-25.733207790000002</v>
      </c>
      <c r="CW194">
        <v>1.3050463670000001</v>
      </c>
      <c r="CX194">
        <v>-2.0267331839999998</v>
      </c>
      <c r="CY194">
        <v>-8.2270536219999997</v>
      </c>
      <c r="CZ194">
        <v>-2.8761754339999999</v>
      </c>
      <c r="DA194">
        <v>0.454723881</v>
      </c>
      <c r="DB194">
        <v>-28.534786560000001</v>
      </c>
      <c r="DC194">
        <v>8.2483148580000005</v>
      </c>
      <c r="DD194">
        <v>3.6000968150000001</v>
      </c>
      <c r="DE194">
        <v>-15.4665885</v>
      </c>
      <c r="DF194">
        <v>-22.15987913</v>
      </c>
      <c r="DG194">
        <v>-36.93144496</v>
      </c>
      <c r="DH194">
        <v>-3.8946597440000001</v>
      </c>
      <c r="DI194">
        <v>11.830549599999999</v>
      </c>
      <c r="DJ194">
        <v>-22.187708189999999</v>
      </c>
      <c r="DK194">
        <v>38.89522024</v>
      </c>
      <c r="DL194">
        <v>-10.99295983</v>
      </c>
      <c r="DM194">
        <v>4.4188008129999998</v>
      </c>
      <c r="DN194">
        <v>-10.65104507</v>
      </c>
      <c r="DO194">
        <v>-0.99915532900000004</v>
      </c>
      <c r="DP194">
        <v>-1.9612213949999999</v>
      </c>
      <c r="DQ194">
        <v>-8.4884494549999996</v>
      </c>
      <c r="DR194">
        <v>-4.5350675970000003</v>
      </c>
      <c r="DS194">
        <v>-6.043688789</v>
      </c>
      <c r="DT194">
        <v>83.324519390000006</v>
      </c>
      <c r="DU194">
        <v>-6.9307361109999999</v>
      </c>
      <c r="DV194">
        <v>-11.832887940000001</v>
      </c>
      <c r="DW194">
        <v>4.5075705370000003</v>
      </c>
      <c r="DX194">
        <v>2.152461E-2</v>
      </c>
      <c r="DY194">
        <v>-28.190576400000001</v>
      </c>
      <c r="DZ194">
        <v>-7.7916914100000003</v>
      </c>
      <c r="EA194">
        <v>10.73614403</v>
      </c>
      <c r="EB194">
        <v>-65.305648000000005</v>
      </c>
      <c r="EC194">
        <v>6.3523145220000004</v>
      </c>
      <c r="ED194">
        <v>-27.678976890000001</v>
      </c>
      <c r="EE194">
        <v>-52.920928600000003</v>
      </c>
      <c r="EF194">
        <v>-6.6394758940000003</v>
      </c>
      <c r="EG194">
        <v>-2.797482145</v>
      </c>
      <c r="EH194">
        <v>-14.77651616</v>
      </c>
      <c r="EI194">
        <v>-10.00394459</v>
      </c>
      <c r="EJ194">
        <v>-8.9044833000000008</v>
      </c>
      <c r="EK194">
        <v>0.57783382100000003</v>
      </c>
      <c r="EL194">
        <v>-3.8211417299999999</v>
      </c>
      <c r="EM194">
        <v>-5.6285759190000002</v>
      </c>
      <c r="EN194">
        <v>-18.928061209999999</v>
      </c>
      <c r="EO194">
        <v>-16.321418040000001</v>
      </c>
      <c r="EP194">
        <v>-0.66043782799999995</v>
      </c>
      <c r="EQ194">
        <v>-8.755037347</v>
      </c>
      <c r="ER194">
        <v>15.92934674</v>
      </c>
      <c r="ES194">
        <v>-6.6839315949999998</v>
      </c>
      <c r="ET194">
        <v>-23.374301370000001</v>
      </c>
      <c r="EU194">
        <v>-15.38605368</v>
      </c>
      <c r="EV194">
        <v>-17.120320840000002</v>
      </c>
      <c r="EW194">
        <v>6.4605142579999999</v>
      </c>
      <c r="EX194">
        <v>-18.976989769999999</v>
      </c>
      <c r="EY194">
        <v>-66.959962849999997</v>
      </c>
      <c r="EZ194">
        <v>-10.66208228</v>
      </c>
      <c r="FA194">
        <v>-17.662352989999999</v>
      </c>
      <c r="FB194">
        <v>-2.4484263899999998</v>
      </c>
      <c r="FC194">
        <v>5.318019048</v>
      </c>
      <c r="FD194">
        <v>-29.795783749999998</v>
      </c>
      <c r="FE194">
        <v>-50.899071790000001</v>
      </c>
      <c r="FF194">
        <v>-58.328293479999999</v>
      </c>
      <c r="FG194">
        <v>-4.080716056</v>
      </c>
      <c r="FH194">
        <v>-50.01767984</v>
      </c>
      <c r="FI194">
        <v>-7.9661868169999996</v>
      </c>
      <c r="FJ194">
        <v>-7.9766782320000003</v>
      </c>
      <c r="FK194">
        <v>-42.45341861</v>
      </c>
      <c r="FL194">
        <v>-51.167489760000002</v>
      </c>
      <c r="FM194">
        <v>-7.6983722649999997</v>
      </c>
      <c r="FN194">
        <v>-13.75154257</v>
      </c>
      <c r="FO194">
        <v>8.8249842170000008</v>
      </c>
      <c r="FP194">
        <v>-65.470720249999999</v>
      </c>
      <c r="FQ194">
        <v>-51.815359340000001</v>
      </c>
      <c r="FR194">
        <v>-11.476715069999999</v>
      </c>
      <c r="FS194">
        <v>-19.426262170000001</v>
      </c>
      <c r="FT194">
        <v>-4.8231406059999999</v>
      </c>
      <c r="FU194">
        <v>-10.606489160000001</v>
      </c>
      <c r="FV194">
        <v>-6.2784019569999998</v>
      </c>
      <c r="FW194">
        <v>-16.35996166</v>
      </c>
      <c r="FX194">
        <v>-9.4870726009999995</v>
      </c>
      <c r="FY194">
        <v>-6.213370093</v>
      </c>
      <c r="FZ194">
        <v>-46.981417620000002</v>
      </c>
      <c r="GA194">
        <v>-3.6380793069999999</v>
      </c>
      <c r="GB194">
        <v>-1.9921564890000001</v>
      </c>
      <c r="GC194">
        <v>-42.296777390000003</v>
      </c>
      <c r="GD194">
        <v>-4.3736238519999997</v>
      </c>
      <c r="GE194">
        <v>-56.122491240000002</v>
      </c>
      <c r="GF194">
        <v>-33.268627199999997</v>
      </c>
      <c r="GG194">
        <v>-21.6857376</v>
      </c>
      <c r="GH194">
        <v>-4.0848284420000001</v>
      </c>
      <c r="GI194">
        <v>-28.859798000000001</v>
      </c>
      <c r="GJ194">
        <v>12.80845276</v>
      </c>
      <c r="GK194">
        <v>-18.943309259999999</v>
      </c>
      <c r="GL194">
        <v>3.4589508179999999</v>
      </c>
      <c r="GM194">
        <v>-40.410055079999999</v>
      </c>
      <c r="GN194">
        <v>5.206260264</v>
      </c>
      <c r="GO194">
        <v>-18.584836459999998</v>
      </c>
      <c r="GP194">
        <v>-57.26929715</v>
      </c>
      <c r="GQ194">
        <v>-16.996172999999999</v>
      </c>
      <c r="GR194">
        <v>-64.572707940000001</v>
      </c>
      <c r="GS194">
        <v>-25.811774889999999</v>
      </c>
      <c r="GT194">
        <v>-34.981712299999998</v>
      </c>
      <c r="GU194">
        <v>15.20491979</v>
      </c>
      <c r="GV194">
        <v>-16.36034609</v>
      </c>
      <c r="GW194">
        <v>0.54169699400000004</v>
      </c>
      <c r="GX194">
        <v>-9.1211847840000004</v>
      </c>
      <c r="GY194">
        <v>-38.185678209999999</v>
      </c>
      <c r="GZ194">
        <v>-24.58620384</v>
      </c>
      <c r="HA194">
        <v>-9.0349489219999999</v>
      </c>
      <c r="HB194">
        <v>-8.2270536219999997</v>
      </c>
      <c r="HC194">
        <v>20.447712039999999</v>
      </c>
      <c r="HD194">
        <v>3.8311761459999998</v>
      </c>
      <c r="HE194">
        <v>-17.387129609999999</v>
      </c>
      <c r="HF194">
        <v>-11.927544620000001</v>
      </c>
      <c r="HG194">
        <v>-33.588475379999998</v>
      </c>
      <c r="HH194">
        <v>-33.588475379999998</v>
      </c>
      <c r="HI194">
        <v>13.07213582</v>
      </c>
    </row>
    <row r="195" spans="1:217" x14ac:dyDescent="0.3">
      <c r="A195"/>
      <c r="B195">
        <f>IF(ISNUMBER(MATCH(C195,A:A,0)),1,0)</f>
        <v>0</v>
      </c>
      <c r="C195">
        <v>180</v>
      </c>
      <c r="D195" t="s">
        <v>369</v>
      </c>
      <c r="E195">
        <v>-25.163866850000002</v>
      </c>
      <c r="F195">
        <v>-26.383187660000001</v>
      </c>
      <c r="G195">
        <v>6.807624637</v>
      </c>
      <c r="H195">
        <v>-40.368828659999998</v>
      </c>
      <c r="I195">
        <v>-22.246306730000001</v>
      </c>
      <c r="J195">
        <v>23.41757922</v>
      </c>
      <c r="K195">
        <v>9.2129051989999997</v>
      </c>
      <c r="L195">
        <v>3.785621313</v>
      </c>
      <c r="M195">
        <v>-0.63547766299999997</v>
      </c>
      <c r="N195">
        <v>-13.50314464</v>
      </c>
      <c r="O195">
        <v>-8.0671235639999992</v>
      </c>
      <c r="P195">
        <v>-1.7026116060000001</v>
      </c>
      <c r="Q195">
        <v>-0.83834147599999997</v>
      </c>
      <c r="R195">
        <v>6.4985298839999999</v>
      </c>
      <c r="S195">
        <v>-21.14913142</v>
      </c>
      <c r="T195">
        <v>-0.51424462500000001</v>
      </c>
      <c r="U195">
        <v>-28.635814679999999</v>
      </c>
      <c r="V195">
        <v>-17.10785198</v>
      </c>
      <c r="W195">
        <v>-13.892423880000001</v>
      </c>
      <c r="X195">
        <v>-1.3813843429999999</v>
      </c>
      <c r="Y195">
        <v>9.4562380529999999</v>
      </c>
      <c r="Z195">
        <v>-15.265917379999999</v>
      </c>
      <c r="AA195">
        <v>-54.77151001</v>
      </c>
      <c r="AB195">
        <v>3.7607883539999998</v>
      </c>
      <c r="AC195">
        <v>3.564980083</v>
      </c>
      <c r="AD195">
        <v>14.36610003</v>
      </c>
      <c r="AE195">
        <v>-0.96429267699999999</v>
      </c>
      <c r="AF195">
        <v>5.7275912819999997</v>
      </c>
      <c r="AG195">
        <v>-6.5753400409999996</v>
      </c>
      <c r="AH195">
        <v>-1.343740264</v>
      </c>
      <c r="AI195">
        <v>-24.716058740000001</v>
      </c>
      <c r="AJ195">
        <v>-7.917642174</v>
      </c>
      <c r="AK195">
        <v>4.0539621190000004</v>
      </c>
      <c r="AL195">
        <v>-25.383678410000002</v>
      </c>
      <c r="AM195">
        <v>13.79328827</v>
      </c>
      <c r="AN195">
        <v>-16.835532369999999</v>
      </c>
      <c r="AO195">
        <v>0.41380619699999999</v>
      </c>
      <c r="AP195">
        <v>0.644175053</v>
      </c>
      <c r="AQ195">
        <v>-6.4286683250000003</v>
      </c>
      <c r="AR195">
        <v>13.478242399999999</v>
      </c>
      <c r="AS195">
        <v>-11.993534629999999</v>
      </c>
      <c r="AT195">
        <v>-5.4963994710000001</v>
      </c>
      <c r="AU195">
        <v>9.9659173790000004</v>
      </c>
      <c r="AV195">
        <v>-58.999069589999998</v>
      </c>
      <c r="AW195">
        <v>6.3326612840000003</v>
      </c>
      <c r="AX195">
        <v>-6.8561126999999997</v>
      </c>
      <c r="AY195">
        <v>2.884082437</v>
      </c>
      <c r="AZ195">
        <v>6.3367792549999997</v>
      </c>
      <c r="BA195">
        <v>-9.4371893539999991</v>
      </c>
      <c r="BB195">
        <v>46.924546059999997</v>
      </c>
      <c r="BC195">
        <v>-21.359443949999999</v>
      </c>
      <c r="BD195">
        <v>-6.2208233259999997</v>
      </c>
      <c r="BE195">
        <v>6.9204461100000003</v>
      </c>
      <c r="BF195">
        <v>-1.0008333949999999</v>
      </c>
      <c r="BG195">
        <v>-10.39872562</v>
      </c>
      <c r="BH195">
        <v>-10.181425470000001</v>
      </c>
      <c r="BI195">
        <v>26.921954459999998</v>
      </c>
      <c r="BJ195">
        <v>1.442765042</v>
      </c>
      <c r="BK195">
        <v>10.251745120000001</v>
      </c>
      <c r="BL195">
        <v>-3.7785683400000001</v>
      </c>
      <c r="BM195">
        <v>-27.080891250000001</v>
      </c>
      <c r="BN195">
        <v>-11.79402818</v>
      </c>
      <c r="BO195">
        <v>-10.843636439999999</v>
      </c>
      <c r="BP195">
        <v>-1.4177793590000001</v>
      </c>
      <c r="BQ195">
        <v>10.902471139999999</v>
      </c>
      <c r="BR195">
        <v>58.270707909999999</v>
      </c>
      <c r="BS195">
        <v>1.074571406</v>
      </c>
      <c r="BT195">
        <v>-14.0957796</v>
      </c>
      <c r="BU195">
        <v>18.112185119999999</v>
      </c>
      <c r="BV195">
        <v>-3.8763400429999999</v>
      </c>
      <c r="BW195">
        <v>0.374866013</v>
      </c>
      <c r="BX195">
        <v>27.038629350000001</v>
      </c>
      <c r="BY195">
        <v>-14.552277249999999</v>
      </c>
      <c r="BZ195">
        <v>14.78387717</v>
      </c>
      <c r="CA195">
        <v>34.178184469999998</v>
      </c>
      <c r="CB195">
        <v>7.5486745800000001</v>
      </c>
      <c r="CC195">
        <v>-1.3191067169999999</v>
      </c>
      <c r="CD195">
        <v>10.00483487</v>
      </c>
      <c r="CE195">
        <v>33.80056184</v>
      </c>
      <c r="CF195">
        <v>-9.3014339649999993</v>
      </c>
      <c r="CG195">
        <v>2.9456999069999998</v>
      </c>
      <c r="CH195">
        <v>-12.2277095</v>
      </c>
      <c r="CI195">
        <v>-2.8057314500000001</v>
      </c>
      <c r="CJ195">
        <v>-1.5352087830000001</v>
      </c>
      <c r="CK195">
        <v>-2.8816347339999999</v>
      </c>
      <c r="CL195">
        <v>-10.203968659999999</v>
      </c>
      <c r="CM195">
        <v>-14.87933612</v>
      </c>
      <c r="CN195">
        <v>-9.5417261280000005</v>
      </c>
      <c r="CO195">
        <v>11.25495869</v>
      </c>
      <c r="CP195">
        <v>-14.04499216</v>
      </c>
      <c r="CQ195">
        <v>7.1508626939999997</v>
      </c>
      <c r="CR195">
        <v>5.6662794219999997</v>
      </c>
      <c r="CS195">
        <v>-17.4212524</v>
      </c>
      <c r="CT195">
        <v>-1.5330938460000001</v>
      </c>
      <c r="CU195">
        <v>5.9236477839999999</v>
      </c>
      <c r="CV195">
        <v>-5.0308070039999997</v>
      </c>
      <c r="CW195">
        <v>5.3004628800000004</v>
      </c>
      <c r="CX195">
        <v>-16.050794239999998</v>
      </c>
      <c r="CY195">
        <v>22.99496765</v>
      </c>
      <c r="CZ195">
        <v>12.544273779999999</v>
      </c>
      <c r="DA195">
        <v>-5.8879713730000001</v>
      </c>
      <c r="DB195">
        <v>-4.2273333690000001</v>
      </c>
      <c r="DC195">
        <v>1.1785686070000001</v>
      </c>
      <c r="DD195">
        <v>-24.396547810000001</v>
      </c>
      <c r="DE195">
        <v>24.188920329999998</v>
      </c>
      <c r="DF195">
        <v>39.19552083</v>
      </c>
      <c r="DG195">
        <v>-17.45354639</v>
      </c>
      <c r="DH195">
        <v>-5.3420243999999999E-2</v>
      </c>
      <c r="DI195">
        <v>6.7611151899999999</v>
      </c>
      <c r="DJ195">
        <v>-12.61623554</v>
      </c>
      <c r="DK195">
        <v>25.862263970000001</v>
      </c>
      <c r="DL195">
        <v>13.932702190000001</v>
      </c>
      <c r="DM195">
        <v>-7.9393122009999999</v>
      </c>
      <c r="DN195">
        <v>-16.966877</v>
      </c>
      <c r="DO195">
        <v>-20.886130789999999</v>
      </c>
      <c r="DP195">
        <v>-3.614154343</v>
      </c>
      <c r="DQ195">
        <v>-0.51659262299999997</v>
      </c>
      <c r="DR195">
        <v>-37.855730800000003</v>
      </c>
      <c r="DS195">
        <v>-4.8094332099999999</v>
      </c>
      <c r="DT195">
        <v>-78.732720889999996</v>
      </c>
      <c r="DU195">
        <v>3.210733523</v>
      </c>
      <c r="DV195">
        <v>17.675024579999999</v>
      </c>
      <c r="DW195">
        <v>8.5628202669999993</v>
      </c>
      <c r="DX195">
        <v>1.178153086</v>
      </c>
      <c r="DY195">
        <v>11.844951180000001</v>
      </c>
      <c r="DZ195">
        <v>13.092125640000001</v>
      </c>
      <c r="EA195">
        <v>13.37243222</v>
      </c>
      <c r="EB195">
        <v>-42.072193050000003</v>
      </c>
      <c r="EC195">
        <v>1.514595659</v>
      </c>
      <c r="ED195">
        <v>-37.785331939999999</v>
      </c>
      <c r="EE195">
        <v>-18.28934207</v>
      </c>
      <c r="EF195">
        <v>1.5124096170000001</v>
      </c>
      <c r="EG195">
        <v>-11.842169139999999</v>
      </c>
      <c r="EH195">
        <v>-4.9998608830000002</v>
      </c>
      <c r="EI195">
        <v>3.531040752</v>
      </c>
      <c r="EJ195">
        <v>-7.7889695210000003</v>
      </c>
      <c r="EK195">
        <v>3.995819043</v>
      </c>
      <c r="EL195">
        <v>-2.7755795829999999</v>
      </c>
      <c r="EM195">
        <v>-7.5397812210000001</v>
      </c>
      <c r="EN195">
        <v>7.653677364</v>
      </c>
      <c r="EO195">
        <v>-15.47177407</v>
      </c>
      <c r="EP195">
        <v>-16.398687599999999</v>
      </c>
      <c r="EQ195">
        <v>-28.393575259999999</v>
      </c>
      <c r="ER195">
        <v>-13.9561998</v>
      </c>
      <c r="ES195">
        <v>1.8108264329999999</v>
      </c>
      <c r="ET195">
        <v>-3.8522651579999998</v>
      </c>
      <c r="EU195">
        <v>-32.470139979999999</v>
      </c>
      <c r="EV195">
        <v>-28.14530551</v>
      </c>
      <c r="EW195">
        <v>-37.64591386</v>
      </c>
      <c r="EX195">
        <v>-4.220455566</v>
      </c>
      <c r="EY195">
        <v>-18.841620760000001</v>
      </c>
      <c r="EZ195">
        <v>-2.3787881280000001</v>
      </c>
      <c r="FA195">
        <v>-3.9358825089999998</v>
      </c>
      <c r="FB195">
        <v>-9.7937379240000002</v>
      </c>
      <c r="FC195">
        <v>-14.61695761</v>
      </c>
      <c r="FD195">
        <v>-34.288723279999999</v>
      </c>
      <c r="FE195">
        <v>-48.09194145</v>
      </c>
      <c r="FF195">
        <v>-18.186727990000001</v>
      </c>
      <c r="FG195">
        <v>38.795295830000001</v>
      </c>
      <c r="FH195" s="2">
        <v>2.05E-4</v>
      </c>
      <c r="FI195">
        <v>1.3628759850000001</v>
      </c>
      <c r="FJ195">
        <v>15.79313153</v>
      </c>
      <c r="FK195">
        <v>-3.7714872189999999</v>
      </c>
      <c r="FL195">
        <v>-24.554703</v>
      </c>
      <c r="FM195">
        <v>35.938862129999997</v>
      </c>
      <c r="FN195">
        <v>8.3684201E-2</v>
      </c>
      <c r="FO195">
        <v>-22.533831889999998</v>
      </c>
      <c r="FP195">
        <v>-42.377480140000003</v>
      </c>
      <c r="FQ195">
        <v>-39.98234326</v>
      </c>
      <c r="FR195">
        <v>2.0012199279999998</v>
      </c>
      <c r="FS195">
        <v>-28.885977329999999</v>
      </c>
      <c r="FT195">
        <v>-3.8403658530000002</v>
      </c>
      <c r="FU195">
        <v>-2.1465537110000001</v>
      </c>
      <c r="FV195">
        <v>1.3049693440000001</v>
      </c>
      <c r="FW195">
        <v>1.940544225</v>
      </c>
      <c r="FX195">
        <v>9.4586412850000006</v>
      </c>
      <c r="FY195">
        <v>-8.9967180259999999</v>
      </c>
      <c r="FZ195">
        <v>-8.0098913130000007</v>
      </c>
      <c r="GA195">
        <v>-2.0271412340000001</v>
      </c>
      <c r="GB195">
        <v>-1.054300544</v>
      </c>
      <c r="GC195">
        <v>11.59892984</v>
      </c>
      <c r="GD195">
        <v>7.7206714420000004</v>
      </c>
      <c r="GE195">
        <v>-0.79266151200000001</v>
      </c>
      <c r="GF195">
        <v>-8.5611532270000001</v>
      </c>
      <c r="GG195">
        <v>-3.134594849</v>
      </c>
      <c r="GH195">
        <v>-1.43571838</v>
      </c>
      <c r="GI195">
        <v>16.508615939999999</v>
      </c>
      <c r="GJ195">
        <v>-15.1743723</v>
      </c>
      <c r="GK195">
        <v>-3.7573382890000002</v>
      </c>
      <c r="GL195">
        <v>-10.72426782</v>
      </c>
      <c r="GM195">
        <v>-6.8711812290000003</v>
      </c>
      <c r="GN195">
        <v>-4.3262796200000002</v>
      </c>
      <c r="GO195">
        <v>-17.438040730000001</v>
      </c>
      <c r="GP195">
        <v>-11.649966210000001</v>
      </c>
      <c r="GQ195">
        <v>13.87012183</v>
      </c>
      <c r="GR195">
        <v>-24.61084383</v>
      </c>
      <c r="GS195">
        <v>-12.43095112</v>
      </c>
      <c r="GT195">
        <v>-40.013157399999997</v>
      </c>
      <c r="GU195">
        <v>11.26382244</v>
      </c>
      <c r="GV195">
        <v>1.9420033329999999</v>
      </c>
      <c r="GW195">
        <v>32.188630529999998</v>
      </c>
      <c r="GX195">
        <v>0.15883129100000001</v>
      </c>
      <c r="GY195">
        <v>34.233267849999997</v>
      </c>
      <c r="GZ195">
        <v>-0.41766260599999999</v>
      </c>
      <c r="HA195">
        <v>3.931621035</v>
      </c>
      <c r="HB195">
        <v>22.99496765</v>
      </c>
      <c r="HC195">
        <v>19.203846169999998</v>
      </c>
      <c r="HD195">
        <v>-8.2493115100000001</v>
      </c>
      <c r="HE195">
        <v>-41.726785390000003</v>
      </c>
      <c r="HF195">
        <v>27.241906759999999</v>
      </c>
      <c r="HG195">
        <v>5.9146927610000004</v>
      </c>
      <c r="HH195">
        <v>5.9146927610000004</v>
      </c>
      <c r="HI195">
        <v>25.035458439999999</v>
      </c>
    </row>
    <row r="196" spans="1:217" x14ac:dyDescent="0.3">
      <c r="A196"/>
      <c r="B196">
        <f>IF(ISNUMBER(MATCH(C196,A:A,0)),1,0)</f>
        <v>0</v>
      </c>
      <c r="C196" s="3">
        <v>181</v>
      </c>
      <c r="D196" t="s">
        <v>370</v>
      </c>
      <c r="E196">
        <v>-8.1824981270000006</v>
      </c>
      <c r="F196">
        <v>3.0410608849999998</v>
      </c>
      <c r="G196">
        <v>10.15993068</v>
      </c>
      <c r="H196">
        <v>10.02845465</v>
      </c>
      <c r="I196">
        <v>8.2613844319999998</v>
      </c>
      <c r="J196">
        <v>9.5508768669999995</v>
      </c>
      <c r="K196">
        <v>-1.1951555709999999</v>
      </c>
      <c r="L196">
        <v>-4.5562667450000003</v>
      </c>
      <c r="M196">
        <v>-18.972963579999998</v>
      </c>
      <c r="N196">
        <v>-0.69645771099999998</v>
      </c>
      <c r="O196">
        <v>-3.6444255920000002</v>
      </c>
      <c r="P196">
        <v>16.9294066</v>
      </c>
      <c r="Q196">
        <v>7.5406018000000001</v>
      </c>
      <c r="R196">
        <v>-14.217406649999999</v>
      </c>
      <c r="S196">
        <v>-2.7745981209999999</v>
      </c>
      <c r="T196">
        <v>17.918489780000002</v>
      </c>
      <c r="U196">
        <v>-18.750256579999999</v>
      </c>
      <c r="V196">
        <v>-4.9595908719999997</v>
      </c>
      <c r="W196">
        <v>-2.029879819</v>
      </c>
      <c r="X196">
        <v>-1.475569635</v>
      </c>
      <c r="Y196">
        <v>-5.9459380209999999</v>
      </c>
      <c r="Z196">
        <v>-11.344920979999999</v>
      </c>
      <c r="AA196">
        <v>-45.739588929999996</v>
      </c>
      <c r="AB196">
        <v>0</v>
      </c>
      <c r="AC196">
        <v>-9.0886490230000003</v>
      </c>
      <c r="AD196">
        <v>27.039427610000001</v>
      </c>
      <c r="AE196">
        <v>-18.188381320000001</v>
      </c>
      <c r="AF196">
        <v>-42.604519060000001</v>
      </c>
      <c r="AG196">
        <v>6.4075210010000001</v>
      </c>
      <c r="AH196">
        <v>3.6490491170000001</v>
      </c>
      <c r="AI196">
        <v>5.6047008869999999</v>
      </c>
      <c r="AJ196">
        <v>-8.7290972419999999</v>
      </c>
      <c r="AK196">
        <v>4.1232086170000004</v>
      </c>
      <c r="AL196">
        <v>-9.2956587190000004</v>
      </c>
      <c r="AM196">
        <v>28.514610699999999</v>
      </c>
      <c r="AN196">
        <v>22.66184973</v>
      </c>
      <c r="AO196">
        <v>4.5843525789999999</v>
      </c>
      <c r="AP196">
        <v>0</v>
      </c>
      <c r="AQ196">
        <v>-5.701096132</v>
      </c>
      <c r="AR196">
        <v>5.5305047969999999</v>
      </c>
      <c r="AS196">
        <v>-17.565834989999999</v>
      </c>
      <c r="AT196">
        <v>2.517524045</v>
      </c>
      <c r="AU196">
        <v>-5.9080898120000001</v>
      </c>
      <c r="AV196">
        <v>43.435907159999999</v>
      </c>
      <c r="AW196">
        <v>8.1052932959999993</v>
      </c>
      <c r="AX196">
        <v>0.64711425899999997</v>
      </c>
      <c r="AY196">
        <v>-8.7325685009999994</v>
      </c>
      <c r="AZ196">
        <v>-0.62064480399999999</v>
      </c>
      <c r="BA196">
        <v>-6.6281009989999999</v>
      </c>
      <c r="BB196">
        <v>3.151851218</v>
      </c>
      <c r="BC196">
        <v>28.358283010000001</v>
      </c>
      <c r="BD196">
        <v>-4.3441162340000004</v>
      </c>
      <c r="BE196">
        <v>-4.6150084370000002</v>
      </c>
      <c r="BF196">
        <v>-31.249006359999999</v>
      </c>
      <c r="BG196">
        <v>-1.627394496</v>
      </c>
      <c r="BH196">
        <v>0.71481936899999998</v>
      </c>
      <c r="BI196">
        <v>-63.57014848</v>
      </c>
      <c r="BJ196">
        <v>-26.946559279999999</v>
      </c>
      <c r="BK196">
        <v>8.1053553310000002</v>
      </c>
      <c r="BL196">
        <v>-2.0779059210000002</v>
      </c>
      <c r="BM196">
        <v>-11.618483700000001</v>
      </c>
      <c r="BN196">
        <v>10.946946909999999</v>
      </c>
      <c r="BO196">
        <v>8.7130835409999996</v>
      </c>
      <c r="BP196">
        <v>-1.305254159</v>
      </c>
      <c r="BQ196">
        <v>-16.944181669999999</v>
      </c>
      <c r="BR196">
        <v>-5.4362110269999997</v>
      </c>
      <c r="BS196">
        <v>19.951943740000001</v>
      </c>
      <c r="BT196">
        <v>-8.3631779280000007</v>
      </c>
      <c r="BU196">
        <v>-7.477351359</v>
      </c>
      <c r="BV196">
        <v>15.41749162</v>
      </c>
      <c r="BW196">
        <v>3.0858329580000001</v>
      </c>
      <c r="BX196">
        <v>14.11643299</v>
      </c>
      <c r="BY196">
        <v>-3.033685287</v>
      </c>
      <c r="BZ196">
        <v>2.884454485</v>
      </c>
      <c r="CA196">
        <v>4.5285097619999997</v>
      </c>
      <c r="CB196">
        <v>-15.16906825</v>
      </c>
      <c r="CC196">
        <v>2.2035215969999999</v>
      </c>
      <c r="CD196">
        <v>2.2257191289999998</v>
      </c>
      <c r="CE196">
        <v>9.5252461769999996</v>
      </c>
      <c r="CF196">
        <v>6.0094445820000004</v>
      </c>
      <c r="CG196">
        <v>-10.161794710000001</v>
      </c>
      <c r="CH196">
        <v>31.59336424</v>
      </c>
      <c r="CI196">
        <v>-1.357532465</v>
      </c>
      <c r="CJ196">
        <v>3.8744493869999999</v>
      </c>
      <c r="CK196">
        <v>-3.1930588489999998</v>
      </c>
      <c r="CL196">
        <v>11.243516189999999</v>
      </c>
      <c r="CM196">
        <v>6.9105902559999999</v>
      </c>
      <c r="CN196">
        <v>4.1584260190000002</v>
      </c>
      <c r="CO196">
        <v>0.45383133599999997</v>
      </c>
      <c r="CP196">
        <v>-9.3849326850000008</v>
      </c>
      <c r="CQ196">
        <v>4.8476147689999998</v>
      </c>
      <c r="CR196">
        <v>1.500537886</v>
      </c>
      <c r="CS196">
        <v>-22.697418169999999</v>
      </c>
      <c r="CT196">
        <v>1.031784915</v>
      </c>
      <c r="CU196">
        <v>1.788667137</v>
      </c>
      <c r="CV196">
        <v>-1.2771451149999999</v>
      </c>
      <c r="CW196">
        <v>-12.500254249999999</v>
      </c>
      <c r="CX196">
        <v>-0.67636126100000005</v>
      </c>
      <c r="CY196">
        <v>-12.40131455</v>
      </c>
      <c r="CZ196">
        <v>-0.55924059800000003</v>
      </c>
      <c r="DA196">
        <v>3.498223903</v>
      </c>
      <c r="DB196">
        <v>-0.90108626999999997</v>
      </c>
      <c r="DC196">
        <v>-17.21336033</v>
      </c>
      <c r="DD196">
        <v>-31.68082682</v>
      </c>
      <c r="DE196">
        <v>21.591427100000001</v>
      </c>
      <c r="DF196">
        <v>20.658404430000001</v>
      </c>
      <c r="DG196">
        <v>12.30432826</v>
      </c>
      <c r="DH196">
        <v>-1.182019409</v>
      </c>
      <c r="DI196">
        <v>-15.066505449999999</v>
      </c>
      <c r="DJ196">
        <v>-15.003117530000001</v>
      </c>
      <c r="DK196">
        <v>-35.48965038</v>
      </c>
      <c r="DL196">
        <v>9.6493320100000002</v>
      </c>
      <c r="DM196">
        <v>-8.5541646880000002</v>
      </c>
      <c r="DN196">
        <v>-1.679672751</v>
      </c>
      <c r="DO196">
        <v>-27.78444326</v>
      </c>
      <c r="DP196">
        <v>-9.3895794210000005</v>
      </c>
      <c r="DQ196">
        <v>13.250591849999999</v>
      </c>
      <c r="DR196">
        <v>24.77919576</v>
      </c>
      <c r="DS196">
        <v>6.5229684649999999</v>
      </c>
      <c r="DT196">
        <v>77.417499090000007</v>
      </c>
      <c r="DU196">
        <v>-0.59002515</v>
      </c>
      <c r="DV196">
        <v>27.131677239999998</v>
      </c>
      <c r="DW196">
        <v>1.5008386039999999</v>
      </c>
      <c r="DX196">
        <v>0</v>
      </c>
      <c r="DY196">
        <v>15.997396999999999</v>
      </c>
      <c r="DZ196">
        <v>7.8069217469999996</v>
      </c>
      <c r="EA196">
        <v>-0.75826703900000003</v>
      </c>
      <c r="EB196">
        <v>9.3414074409999994</v>
      </c>
      <c r="EC196">
        <v>-15.50063346</v>
      </c>
      <c r="ED196">
        <v>-11.510058859999999</v>
      </c>
      <c r="EE196">
        <v>0.77033145999999997</v>
      </c>
      <c r="EF196">
        <v>0</v>
      </c>
      <c r="EG196">
        <v>-3.6145450769999998</v>
      </c>
      <c r="EH196">
        <v>-7.2397366910000001</v>
      </c>
      <c r="EI196">
        <v>0.54652093899999998</v>
      </c>
      <c r="EJ196">
        <v>-11.838848110000001</v>
      </c>
      <c r="EK196">
        <v>-11.630736949999999</v>
      </c>
      <c r="EL196">
        <v>-14.14733809</v>
      </c>
      <c r="EM196">
        <v>-4.073205454</v>
      </c>
      <c r="EN196">
        <v>-10.398306699999999</v>
      </c>
      <c r="EO196">
        <v>16.033952769999999</v>
      </c>
      <c r="EP196">
        <v>-9.1456758829999991</v>
      </c>
      <c r="EQ196">
        <v>-9.0362669140000005</v>
      </c>
      <c r="ER196">
        <v>-33.376256329999997</v>
      </c>
      <c r="ES196">
        <v>8.6376834E-2</v>
      </c>
      <c r="ET196">
        <v>8.7643921410000001</v>
      </c>
      <c r="EU196">
        <v>11.77208701</v>
      </c>
      <c r="EV196">
        <v>5.498016282</v>
      </c>
      <c r="EW196">
        <v>12.6206295</v>
      </c>
      <c r="EX196">
        <v>6.6093262670000001</v>
      </c>
      <c r="EY196">
        <v>37.639134040000002</v>
      </c>
      <c r="EZ196">
        <v>-34.57972513</v>
      </c>
      <c r="FA196">
        <v>-22.254724240000002</v>
      </c>
      <c r="FB196">
        <v>-55.820680709999998</v>
      </c>
      <c r="FC196">
        <v>-9.522147082</v>
      </c>
      <c r="FD196">
        <v>16.855395779999998</v>
      </c>
      <c r="FE196">
        <v>34.086003079999998</v>
      </c>
      <c r="FF196">
        <v>24.818250389999999</v>
      </c>
      <c r="FG196">
        <v>-9.2652739670000006</v>
      </c>
      <c r="FH196">
        <v>-8.8151194860000004</v>
      </c>
      <c r="FI196">
        <v>0.48923852600000001</v>
      </c>
      <c r="FJ196">
        <v>-9.3615240130000004</v>
      </c>
      <c r="FK196">
        <v>-11.771764559999999</v>
      </c>
      <c r="FL196">
        <v>21.13744127</v>
      </c>
      <c r="FM196">
        <v>0.72501089299999999</v>
      </c>
      <c r="FN196">
        <v>-21.798735300000001</v>
      </c>
      <c r="FO196">
        <v>5.3552742440000003</v>
      </c>
      <c r="FP196">
        <v>15.29694304</v>
      </c>
      <c r="FQ196">
        <v>15.171487669999999</v>
      </c>
      <c r="FR196">
        <v>-5.5538473860000002</v>
      </c>
      <c r="FS196">
        <v>38.385687619999999</v>
      </c>
      <c r="FT196">
        <v>0.285026167</v>
      </c>
      <c r="FU196">
        <v>-11.62576975</v>
      </c>
      <c r="FV196">
        <v>-7.5646905010000003</v>
      </c>
      <c r="FW196">
        <v>10.47737057</v>
      </c>
      <c r="FX196">
        <v>5.1508173389999996</v>
      </c>
      <c r="FY196">
        <v>4.6594478229999998</v>
      </c>
      <c r="FZ196">
        <v>14.419298319999999</v>
      </c>
      <c r="GA196">
        <v>2.2103052609999998</v>
      </c>
      <c r="GB196">
        <v>0.77414947199999995</v>
      </c>
      <c r="GC196">
        <v>-1.475105962</v>
      </c>
      <c r="GD196">
        <v>-0.123654974</v>
      </c>
      <c r="GE196">
        <v>-18.534745470000001</v>
      </c>
      <c r="GF196">
        <v>-1.311263531</v>
      </c>
      <c r="GG196">
        <v>-0.88020416300000004</v>
      </c>
      <c r="GH196">
        <v>-1.3589700440000001</v>
      </c>
      <c r="GI196">
        <v>4.3203377400000003</v>
      </c>
      <c r="GJ196">
        <v>3.7620200179999999</v>
      </c>
      <c r="GK196">
        <v>3.4401939549999998</v>
      </c>
      <c r="GL196">
        <v>9.1764814129999994</v>
      </c>
      <c r="GM196">
        <v>15.08323446</v>
      </c>
      <c r="GN196">
        <v>1.9531677190000001</v>
      </c>
      <c r="GO196">
        <v>-12.95821327</v>
      </c>
      <c r="GP196">
        <v>23.950034590000001</v>
      </c>
      <c r="GQ196">
        <v>6.0072196020000002</v>
      </c>
      <c r="GR196">
        <v>33.793624979999997</v>
      </c>
      <c r="GS196">
        <v>6.467940155</v>
      </c>
      <c r="GT196">
        <v>40.52370105</v>
      </c>
      <c r="GU196">
        <v>-10.742767860000001</v>
      </c>
      <c r="GV196">
        <v>11.77575251</v>
      </c>
      <c r="GW196">
        <v>6.6795753419999997</v>
      </c>
      <c r="GX196">
        <v>-17.346068259999999</v>
      </c>
      <c r="GY196">
        <v>-3.2501452139999998</v>
      </c>
      <c r="GZ196">
        <v>-16.125068850000002</v>
      </c>
      <c r="HA196">
        <v>-2.7278145189999998</v>
      </c>
      <c r="HB196">
        <v>-12.40131455</v>
      </c>
      <c r="HC196">
        <v>9.3811218200000006</v>
      </c>
      <c r="HD196">
        <v>-81.112056030000005</v>
      </c>
      <c r="HE196">
        <v>-14.05638143</v>
      </c>
      <c r="HF196">
        <v>-7.8359444869999999</v>
      </c>
      <c r="HG196">
        <v>1.343125661</v>
      </c>
      <c r="HH196">
        <v>1.343125661</v>
      </c>
      <c r="HI196">
        <v>-34.297199059999997</v>
      </c>
    </row>
    <row r="197" spans="1:217" x14ac:dyDescent="0.3">
      <c r="A197"/>
      <c r="B197">
        <f>IF(ISNUMBER(MATCH(C197,A:A,0)),1,0)</f>
        <v>0</v>
      </c>
      <c r="C197">
        <v>182</v>
      </c>
      <c r="D197" t="s">
        <v>371</v>
      </c>
      <c r="E197">
        <v>10.37306965</v>
      </c>
      <c r="F197">
        <v>1.9369731349999999</v>
      </c>
      <c r="G197">
        <v>19.17385015</v>
      </c>
      <c r="H197">
        <v>-17.418461300000001</v>
      </c>
      <c r="I197">
        <v>6.7790047329999998</v>
      </c>
      <c r="J197">
        <v>-19.246528479999998</v>
      </c>
      <c r="K197">
        <v>1.5639341120000001</v>
      </c>
      <c r="L197">
        <v>-4.0590610460000001</v>
      </c>
      <c r="M197">
        <v>-16.146144369999998</v>
      </c>
      <c r="N197">
        <v>-6.6936496820000002</v>
      </c>
      <c r="O197">
        <v>2.4453171079999998</v>
      </c>
      <c r="P197">
        <v>7.3597663610000001</v>
      </c>
      <c r="Q197">
        <v>15.28095289</v>
      </c>
      <c r="R197">
        <v>9.4233647460000007</v>
      </c>
      <c r="S197">
        <v>-27.23877924</v>
      </c>
      <c r="T197">
        <v>-46.716121319999999</v>
      </c>
      <c r="U197">
        <v>18.214468149999998</v>
      </c>
      <c r="V197">
        <v>-9.0115190270000003</v>
      </c>
      <c r="W197">
        <v>-1.596221871</v>
      </c>
      <c r="X197">
        <v>6.1257572250000001</v>
      </c>
      <c r="Y197">
        <v>-17.041438809999999</v>
      </c>
      <c r="Z197">
        <v>-22.48994939</v>
      </c>
      <c r="AA197">
        <v>-1.955669372</v>
      </c>
      <c r="AB197">
        <v>0</v>
      </c>
      <c r="AC197">
        <v>7.275931817</v>
      </c>
      <c r="AD197">
        <v>-3.7859990059999999</v>
      </c>
      <c r="AE197">
        <v>-1.480232121</v>
      </c>
      <c r="AF197">
        <v>20.641699070000001</v>
      </c>
      <c r="AG197">
        <v>-4.1489215440000002</v>
      </c>
      <c r="AH197">
        <v>0.93106124300000004</v>
      </c>
      <c r="AI197">
        <v>2.595903077</v>
      </c>
      <c r="AJ197">
        <v>12.16770874</v>
      </c>
      <c r="AK197">
        <v>-2.6296947199999998</v>
      </c>
      <c r="AL197">
        <v>-18.210565379999998</v>
      </c>
      <c r="AM197">
        <v>15.81139947</v>
      </c>
      <c r="AN197">
        <v>-20.764007190000001</v>
      </c>
      <c r="AO197">
        <v>-2.4972185310000001</v>
      </c>
      <c r="AP197">
        <v>0</v>
      </c>
      <c r="AQ197">
        <v>1.2309679440000001</v>
      </c>
      <c r="AR197">
        <v>-3.7647945580000002</v>
      </c>
      <c r="AS197">
        <v>2.017786568</v>
      </c>
      <c r="AT197">
        <v>-5.7535812120000003</v>
      </c>
      <c r="AU197">
        <v>-9.6073378730000005</v>
      </c>
      <c r="AV197">
        <v>-14.27309943</v>
      </c>
      <c r="AW197">
        <v>4.1487943469999999</v>
      </c>
      <c r="AX197">
        <v>-4.9371548389999997</v>
      </c>
      <c r="AY197">
        <v>-4.14730197</v>
      </c>
      <c r="AZ197">
        <v>-25.10459547</v>
      </c>
      <c r="BA197">
        <v>0.28000682199999999</v>
      </c>
      <c r="BB197">
        <v>-14.285444699999999</v>
      </c>
      <c r="BC197">
        <v>-10.276302640000001</v>
      </c>
      <c r="BD197">
        <v>-0.60600646700000005</v>
      </c>
      <c r="BE197">
        <v>-2.1328953639999999</v>
      </c>
      <c r="BF197">
        <v>7.8737030770000001</v>
      </c>
      <c r="BG197">
        <v>4.5355039499999998</v>
      </c>
      <c r="BH197">
        <v>24.794209349999999</v>
      </c>
      <c r="BI197">
        <v>-116.6898745</v>
      </c>
      <c r="BJ197">
        <v>11.505356389999999</v>
      </c>
      <c r="BK197">
        <v>13.59999618</v>
      </c>
      <c r="BL197">
        <v>-0.14050847</v>
      </c>
      <c r="BM197">
        <v>-10.0106109</v>
      </c>
      <c r="BN197">
        <v>-15.249800990000001</v>
      </c>
      <c r="BO197">
        <v>0</v>
      </c>
      <c r="BP197">
        <v>4.8046345150000001</v>
      </c>
      <c r="BQ197">
        <v>-14.164326600000001</v>
      </c>
      <c r="BR197">
        <v>-15.969160949999999</v>
      </c>
      <c r="BS197">
        <v>16.21882093</v>
      </c>
      <c r="BT197">
        <v>13.16691664</v>
      </c>
      <c r="BU197">
        <v>-16.915010160000001</v>
      </c>
      <c r="BV197">
        <v>-3.8137572940000002</v>
      </c>
      <c r="BW197">
        <v>-15.317999220000001</v>
      </c>
      <c r="BX197">
        <v>-15.52839721</v>
      </c>
      <c r="BY197">
        <v>4.4415454800000003</v>
      </c>
      <c r="BZ197">
        <v>-3.440313299</v>
      </c>
      <c r="CA197">
        <v>-27.76278877</v>
      </c>
      <c r="CB197">
        <v>14.5735387</v>
      </c>
      <c r="CC197">
        <v>0.86942130900000003</v>
      </c>
      <c r="CD197">
        <v>-0.46279006700000003</v>
      </c>
      <c r="CE197">
        <v>-4.2089758049999997</v>
      </c>
      <c r="CF197">
        <v>-8.3323904350000007</v>
      </c>
      <c r="CG197">
        <v>-4.9255119629999999</v>
      </c>
      <c r="CH197">
        <v>-21.586553460000001</v>
      </c>
      <c r="CI197">
        <v>-0.91380762000000004</v>
      </c>
      <c r="CJ197">
        <v>3.8384677539999998</v>
      </c>
      <c r="CK197">
        <v>2.3359564449999999</v>
      </c>
      <c r="CL197">
        <v>-4.3265061869999997</v>
      </c>
      <c r="CM197">
        <v>1.0774573270000001</v>
      </c>
      <c r="CN197">
        <v>0.20291490300000001</v>
      </c>
      <c r="CO197">
        <v>4.308347522</v>
      </c>
      <c r="CP197">
        <v>10.054249779999999</v>
      </c>
      <c r="CQ197">
        <v>-6.1274169699999996</v>
      </c>
      <c r="CR197">
        <v>0</v>
      </c>
      <c r="CS197">
        <v>14.3011497</v>
      </c>
      <c r="CT197">
        <v>0.439309536</v>
      </c>
      <c r="CU197">
        <v>-7.6545488400000004</v>
      </c>
      <c r="CV197">
        <v>-6.1861826799999999</v>
      </c>
      <c r="CW197">
        <v>-17.219205840000001</v>
      </c>
      <c r="CX197">
        <v>-3.0591639100000001</v>
      </c>
      <c r="CY197">
        <v>-18.854086680000002</v>
      </c>
      <c r="CZ197">
        <v>-6.8045218439999999</v>
      </c>
      <c r="DA197">
        <v>-5.4191726999999998</v>
      </c>
      <c r="DB197">
        <v>1.238140276</v>
      </c>
      <c r="DC197">
        <v>-16.73080916</v>
      </c>
      <c r="DD197">
        <v>-9.3925535010000001</v>
      </c>
      <c r="DE197">
        <v>-3.8008101559999998</v>
      </c>
      <c r="DF197">
        <v>-17.997082110000001</v>
      </c>
      <c r="DG197">
        <v>-22.583843000000002</v>
      </c>
      <c r="DH197">
        <v>-12.789405179999999</v>
      </c>
      <c r="DI197">
        <v>-2.023474277</v>
      </c>
      <c r="DJ197">
        <v>0.77778578600000003</v>
      </c>
      <c r="DK197">
        <v>-20.67089803</v>
      </c>
      <c r="DL197">
        <v>-3.1844750030000002</v>
      </c>
      <c r="DM197">
        <v>5.9123756829999996</v>
      </c>
      <c r="DN197">
        <v>15.61184332</v>
      </c>
      <c r="DO197">
        <v>-8.3244222249999993</v>
      </c>
      <c r="DP197">
        <v>2.3787272119999998</v>
      </c>
      <c r="DQ197">
        <v>-9.6026994289999994</v>
      </c>
      <c r="DR197">
        <v>-4.1611159620000002</v>
      </c>
      <c r="DS197">
        <v>-5.4171839640000004</v>
      </c>
      <c r="DT197">
        <v>-62.971491440000001</v>
      </c>
      <c r="DU197">
        <v>2.6035981E-2</v>
      </c>
      <c r="DV197">
        <v>-49.816504760000001</v>
      </c>
      <c r="DW197">
        <v>-15.78918895</v>
      </c>
      <c r="DX197">
        <v>0</v>
      </c>
      <c r="DY197">
        <v>6.623888301</v>
      </c>
      <c r="DZ197">
        <v>-0.34757912899999999</v>
      </c>
      <c r="EA197">
        <v>-0.76258413700000005</v>
      </c>
      <c r="EB197">
        <v>-23.074082570000002</v>
      </c>
      <c r="EC197">
        <v>-2.5851976950000002</v>
      </c>
      <c r="ED197">
        <v>-27.372389999999999</v>
      </c>
      <c r="EE197">
        <v>-34.975528910000001</v>
      </c>
      <c r="EF197">
        <v>0</v>
      </c>
      <c r="EG197">
        <v>-3.6331455400000001</v>
      </c>
      <c r="EH197">
        <v>5.7566080949999998</v>
      </c>
      <c r="EI197">
        <v>1.101134141</v>
      </c>
      <c r="EJ197">
        <v>-2.8639557619999998</v>
      </c>
      <c r="EK197">
        <v>-0.61107060199999996</v>
      </c>
      <c r="EL197">
        <v>18.019368650000001</v>
      </c>
      <c r="EM197">
        <v>-6.2204448919999997</v>
      </c>
      <c r="EN197">
        <v>-2.3314277589999999</v>
      </c>
      <c r="EO197">
        <v>14.214626429999999</v>
      </c>
      <c r="EP197">
        <v>-13.84466714</v>
      </c>
      <c r="EQ197">
        <v>10.274257739999999</v>
      </c>
      <c r="ER197">
        <v>15.23740604</v>
      </c>
      <c r="ES197">
        <v>0</v>
      </c>
      <c r="ET197">
        <v>9.4427437399999992</v>
      </c>
      <c r="EU197">
        <v>5.2109809289999998</v>
      </c>
      <c r="EV197">
        <v>-10.9382558</v>
      </c>
      <c r="EW197">
        <v>-19.229488580000002</v>
      </c>
      <c r="EX197">
        <v>1.7162743149999999</v>
      </c>
      <c r="EY197">
        <v>-11.84487904</v>
      </c>
      <c r="EZ197">
        <v>-10.38806894</v>
      </c>
      <c r="FA197">
        <v>-9.4736885189999995</v>
      </c>
      <c r="FB197">
        <v>-41.084134450000001</v>
      </c>
      <c r="FC197">
        <v>-8.0779407760000002</v>
      </c>
      <c r="FD197">
        <v>-24.542050849999999</v>
      </c>
      <c r="FE197">
        <v>18.918126480000002</v>
      </c>
      <c r="FF197">
        <v>-7.567386634</v>
      </c>
      <c r="FG197">
        <v>-18.255200819999999</v>
      </c>
      <c r="FH197">
        <v>18.039242120000001</v>
      </c>
      <c r="FI197">
        <v>10.761857300000001</v>
      </c>
      <c r="FJ197">
        <v>6.2009831719999999</v>
      </c>
      <c r="FK197">
        <v>13.152928899999999</v>
      </c>
      <c r="FL197">
        <v>-0.59054586499999995</v>
      </c>
      <c r="FM197">
        <v>-11.292482980000001</v>
      </c>
      <c r="FN197">
        <v>10.84205201</v>
      </c>
      <c r="FO197">
        <v>3.160505836</v>
      </c>
      <c r="FP197">
        <v>-25.830829009999999</v>
      </c>
      <c r="FQ197">
        <v>-6.5856024130000002</v>
      </c>
      <c r="FR197">
        <v>2.8567844390000001</v>
      </c>
      <c r="FS197">
        <v>-1.9065203390000001</v>
      </c>
      <c r="FT197">
        <v>4.7900948889999997</v>
      </c>
      <c r="FU197">
        <v>-2.4283101710000001</v>
      </c>
      <c r="FV197">
        <v>-1.9172932220000001</v>
      </c>
      <c r="FW197">
        <v>9.3468221000000004E-2</v>
      </c>
      <c r="FX197">
        <v>-8.5860566590000005</v>
      </c>
      <c r="FY197">
        <v>3.7975745870000002</v>
      </c>
      <c r="FZ197">
        <v>-24.955681720000001</v>
      </c>
      <c r="GA197">
        <v>3.0773121859999999</v>
      </c>
      <c r="GB197">
        <v>2.698609442</v>
      </c>
      <c r="GC197">
        <v>-10.386236569999999</v>
      </c>
      <c r="GD197">
        <v>-9.6519912970000004</v>
      </c>
      <c r="GE197">
        <v>15.030745769999999</v>
      </c>
      <c r="GF197">
        <v>-18.992575949999999</v>
      </c>
      <c r="GG197">
        <v>14.44042477</v>
      </c>
      <c r="GH197">
        <v>4.1382490010000001</v>
      </c>
      <c r="GI197">
        <v>2.5641934499999999</v>
      </c>
      <c r="GJ197">
        <v>8.0263115719999991</v>
      </c>
      <c r="GK197">
        <v>-3.5768163240000002</v>
      </c>
      <c r="GL197">
        <v>5.7005919609999998</v>
      </c>
      <c r="GM197">
        <v>-56.588521129999997</v>
      </c>
      <c r="GN197">
        <v>1.27536077</v>
      </c>
      <c r="GO197">
        <v>-1.937555449</v>
      </c>
      <c r="GP197">
        <v>-34.344960829999998</v>
      </c>
      <c r="GQ197">
        <v>5.0203979460000001</v>
      </c>
      <c r="GR197">
        <v>-4.5295202410000002</v>
      </c>
      <c r="GS197">
        <v>13.017943280000001</v>
      </c>
      <c r="GT197">
        <v>-20.74146854</v>
      </c>
      <c r="GU197">
        <v>-27.065058820000001</v>
      </c>
      <c r="GV197">
        <v>-3.726219323</v>
      </c>
      <c r="GW197">
        <v>-20.140707630000001</v>
      </c>
      <c r="GX197">
        <v>7.5167956739999999</v>
      </c>
      <c r="GY197">
        <v>13.396479469999999</v>
      </c>
      <c r="GZ197">
        <v>-1.790564496</v>
      </c>
      <c r="HA197">
        <v>-13.787124329999999</v>
      </c>
      <c r="HB197">
        <v>-18.854086680000002</v>
      </c>
      <c r="HC197">
        <v>-38.61098063</v>
      </c>
      <c r="HD197">
        <v>-85.35217591</v>
      </c>
      <c r="HE197">
        <v>52.780212990000003</v>
      </c>
      <c r="HF197">
        <v>-12.850039710000001</v>
      </c>
      <c r="HG197">
        <v>-7.8250334060000002</v>
      </c>
      <c r="HH197">
        <v>-7.8250334060000002</v>
      </c>
      <c r="HI197">
        <v>9.6636778030000006</v>
      </c>
    </row>
    <row r="198" spans="1:217" x14ac:dyDescent="0.3">
      <c r="A198"/>
      <c r="B198">
        <f>IF(ISNUMBER(MATCH(C198,A:A,0)),1,0)</f>
        <v>0</v>
      </c>
      <c r="C198" s="3">
        <v>183</v>
      </c>
      <c r="D198" t="s">
        <v>372</v>
      </c>
      <c r="E198">
        <v>10.457919520000001</v>
      </c>
      <c r="F198">
        <v>2.8613889459999999</v>
      </c>
      <c r="G198">
        <v>-16.86260558</v>
      </c>
      <c r="H198">
        <v>17.84904727</v>
      </c>
      <c r="I198">
        <v>-8.3258417789999992</v>
      </c>
      <c r="J198">
        <v>-17.625249790000002</v>
      </c>
      <c r="K198">
        <v>-9.6118524319999992</v>
      </c>
      <c r="L198">
        <v>-3.747648463</v>
      </c>
      <c r="M198">
        <v>-11.300629020000001</v>
      </c>
      <c r="N198">
        <v>-8.5975542679999997</v>
      </c>
      <c r="O198">
        <v>4.6739231830000003</v>
      </c>
      <c r="P198">
        <v>1.8748206629999999</v>
      </c>
      <c r="Q198">
        <v>-3.6128196799999999</v>
      </c>
      <c r="R198">
        <v>-3.9461540070000001</v>
      </c>
      <c r="S198">
        <v>-12.5711279</v>
      </c>
      <c r="T198">
        <v>14.30237977</v>
      </c>
      <c r="U198">
        <v>-6.3951287629999998</v>
      </c>
      <c r="V198">
        <v>-3.784836834</v>
      </c>
      <c r="W198">
        <v>-1.1665292869999999</v>
      </c>
      <c r="X198">
        <v>-2.5587519759999999</v>
      </c>
      <c r="Y198">
        <v>-11.70131861</v>
      </c>
      <c r="Z198">
        <v>-3.0473428450000002</v>
      </c>
      <c r="AA198">
        <v>15.789810109999999</v>
      </c>
      <c r="AB198">
        <v>0</v>
      </c>
      <c r="AC198">
        <v>15.033896629999999</v>
      </c>
      <c r="AD198">
        <v>-21.107533400000001</v>
      </c>
      <c r="AE198">
        <v>-0.60004664900000004</v>
      </c>
      <c r="AF198">
        <v>19.68331358</v>
      </c>
      <c r="AG198">
        <v>1.2887227489999999</v>
      </c>
      <c r="AH198">
        <v>-8.2297736229999998</v>
      </c>
      <c r="AI198">
        <v>8.268878698</v>
      </c>
      <c r="AJ198">
        <v>-15.616793120000001</v>
      </c>
      <c r="AK198">
        <v>-19.2775289</v>
      </c>
      <c r="AL198">
        <v>4.6487300080000002</v>
      </c>
      <c r="AM198">
        <v>9.8069919409999997</v>
      </c>
      <c r="AN198">
        <v>1.1154246569999999</v>
      </c>
      <c r="AO198">
        <v>-1.062912501</v>
      </c>
      <c r="AP198">
        <v>0</v>
      </c>
      <c r="AQ198">
        <v>6.0056907869999998</v>
      </c>
      <c r="AR198">
        <v>-11.07646044</v>
      </c>
      <c r="AS198">
        <v>-10.80967442</v>
      </c>
      <c r="AT198">
        <v>-4.355924388</v>
      </c>
      <c r="AU198">
        <v>-10.34573945</v>
      </c>
      <c r="AV198">
        <v>-0.48141429699999999</v>
      </c>
      <c r="AW198">
        <v>3.935820868</v>
      </c>
      <c r="AX198">
        <v>4.7235455679999996</v>
      </c>
      <c r="AY198">
        <v>1.7378042950000001</v>
      </c>
      <c r="AZ198">
        <v>-9.7304984890000004</v>
      </c>
      <c r="BA198">
        <v>-38.021423370000001</v>
      </c>
      <c r="BB198">
        <v>-23.545710289999999</v>
      </c>
      <c r="BC198">
        <v>2.5054759579999999</v>
      </c>
      <c r="BD198">
        <v>7.8906079140000003</v>
      </c>
      <c r="BE198">
        <v>-9.9703048429999992</v>
      </c>
      <c r="BF198">
        <v>5.1620095749999999</v>
      </c>
      <c r="BG198">
        <v>3.2175871429999998</v>
      </c>
      <c r="BH198">
        <v>-3.7165390390000002</v>
      </c>
      <c r="BI198">
        <v>-76.085210399999994</v>
      </c>
      <c r="BJ198">
        <v>15.081165650000001</v>
      </c>
      <c r="BK198">
        <v>11.06178207</v>
      </c>
      <c r="BL198">
        <v>1.9262640660000001</v>
      </c>
      <c r="BM198">
        <v>-2.509143527</v>
      </c>
      <c r="BN198">
        <v>15.445463780000001</v>
      </c>
      <c r="BO198">
        <v>0</v>
      </c>
      <c r="BP198">
        <v>4.9337332480000002</v>
      </c>
      <c r="BQ198">
        <v>-18.596694849999999</v>
      </c>
      <c r="BR198">
        <v>-40.833781969999997</v>
      </c>
      <c r="BS198">
        <v>1.1712755399999999</v>
      </c>
      <c r="BT198">
        <v>-4.0697636690000003</v>
      </c>
      <c r="BU198">
        <v>-22.364320379999999</v>
      </c>
      <c r="BV198">
        <v>-5.4303254409999999</v>
      </c>
      <c r="BW198">
        <v>-10.063628420000001</v>
      </c>
      <c r="BX198">
        <v>-10.99072254</v>
      </c>
      <c r="BY198">
        <v>2.1727218979999998</v>
      </c>
      <c r="BZ198">
        <v>-16.824287999999999</v>
      </c>
      <c r="CA198">
        <v>-13.495852080000001</v>
      </c>
      <c r="CB198">
        <v>-8.5846910590000007</v>
      </c>
      <c r="CC198">
        <v>0</v>
      </c>
      <c r="CD198">
        <v>-5.0913841130000002</v>
      </c>
      <c r="CE198">
        <v>-26.016279480000001</v>
      </c>
      <c r="CF198">
        <v>4.9022139070000001</v>
      </c>
      <c r="CG198">
        <v>7.2798650540000001</v>
      </c>
      <c r="CH198">
        <v>-6.7499486339999999</v>
      </c>
      <c r="CI198">
        <v>-0.95861418099999995</v>
      </c>
      <c r="CJ198">
        <v>0</v>
      </c>
      <c r="CK198">
        <v>3.0662784900000002</v>
      </c>
      <c r="CL198">
        <v>-2.4392969830000002</v>
      </c>
      <c r="CM198">
        <v>0</v>
      </c>
      <c r="CN198">
        <v>-10.42669044</v>
      </c>
      <c r="CO198">
        <v>-0.34156841799999998</v>
      </c>
      <c r="CP198">
        <v>6.8519317329999998</v>
      </c>
      <c r="CQ198">
        <v>-8.2848292279999995</v>
      </c>
      <c r="CR198">
        <v>0</v>
      </c>
      <c r="CS198">
        <v>2.488916621</v>
      </c>
      <c r="CT198">
        <v>0</v>
      </c>
      <c r="CU198">
        <v>-0.56857165099999996</v>
      </c>
      <c r="CV198">
        <v>19.358114050000001</v>
      </c>
      <c r="CW198">
        <v>-4.9792012980000004</v>
      </c>
      <c r="CX198">
        <v>18.29865114</v>
      </c>
      <c r="CY198">
        <v>-9.3498591389999994</v>
      </c>
      <c r="CZ198">
        <v>-14.47934206</v>
      </c>
      <c r="DA198">
        <v>7.7448812389999997</v>
      </c>
      <c r="DB198">
        <v>17.424069580000001</v>
      </c>
      <c r="DC198">
        <v>4.6161513369999998</v>
      </c>
      <c r="DD198">
        <v>-6.0520100829999999</v>
      </c>
      <c r="DE198">
        <v>-16.992620609999999</v>
      </c>
      <c r="DF198">
        <v>-24.351801030000001</v>
      </c>
      <c r="DG198">
        <v>22.363903969999999</v>
      </c>
      <c r="DH198">
        <v>-16.663603689999999</v>
      </c>
      <c r="DI198">
        <v>-10.577632899999999</v>
      </c>
      <c r="DJ198">
        <v>-5.0090317649999996</v>
      </c>
      <c r="DK198">
        <v>-35.94457491</v>
      </c>
      <c r="DL198">
        <v>-25.715926960000001</v>
      </c>
      <c r="DM198">
        <v>6.1432965399999997</v>
      </c>
      <c r="DN198">
        <v>16.66920837</v>
      </c>
      <c r="DO198">
        <v>14.93141082</v>
      </c>
      <c r="DP198">
        <v>-4.7839972460000002</v>
      </c>
      <c r="DQ198">
        <v>-5.6366402249999998</v>
      </c>
      <c r="DR198">
        <v>-3.8486582540000001</v>
      </c>
      <c r="DS198">
        <v>-3.037707379</v>
      </c>
      <c r="DT198">
        <v>23.60972104</v>
      </c>
      <c r="DU198">
        <v>0</v>
      </c>
      <c r="DV198">
        <v>7.3628760279999996</v>
      </c>
      <c r="DW198">
        <v>-18.542230480000001</v>
      </c>
      <c r="DX198">
        <v>0</v>
      </c>
      <c r="DY198">
        <v>2.04795061</v>
      </c>
      <c r="DZ198">
        <v>-9.5470973269999995</v>
      </c>
      <c r="EA198">
        <v>-2.9627955849999998</v>
      </c>
      <c r="EB198">
        <v>20.212607859999999</v>
      </c>
      <c r="EC198">
        <v>-9.0290042289999999</v>
      </c>
      <c r="ED198">
        <v>47.017477159999999</v>
      </c>
      <c r="EE198">
        <v>-4.9780776749999998</v>
      </c>
      <c r="EF198">
        <v>0</v>
      </c>
      <c r="EG198">
        <v>1.1788430780000001</v>
      </c>
      <c r="EH198">
        <v>8.2984113419999996</v>
      </c>
      <c r="EI198">
        <v>0</v>
      </c>
      <c r="EJ198">
        <v>4.0699238859999998</v>
      </c>
      <c r="EK198">
        <v>-6.4705920529999998</v>
      </c>
      <c r="EL198">
        <v>1.502628063</v>
      </c>
      <c r="EM198">
        <v>1.167996576</v>
      </c>
      <c r="EN198">
        <v>9.3282035440000008</v>
      </c>
      <c r="EO198">
        <v>-15.30168031</v>
      </c>
      <c r="EP198">
        <v>-12.70936844</v>
      </c>
      <c r="EQ198">
        <v>5.2800569460000002</v>
      </c>
      <c r="ER198">
        <v>-2.7956615779999998</v>
      </c>
      <c r="ES198">
        <v>0</v>
      </c>
      <c r="ET198">
        <v>15.28181041</v>
      </c>
      <c r="EU198">
        <v>5.8937318249999997</v>
      </c>
      <c r="EV198">
        <v>-4.0334661000000001E-2</v>
      </c>
      <c r="EW198">
        <v>6.88391558</v>
      </c>
      <c r="EX198">
        <v>0</v>
      </c>
      <c r="EY198">
        <v>-6.1427422500000004</v>
      </c>
      <c r="EZ198">
        <v>-3.5814688339999998</v>
      </c>
      <c r="FA198">
        <v>0.92047405599999998</v>
      </c>
      <c r="FB198">
        <v>14.406291850000001</v>
      </c>
      <c r="FC198">
        <v>8.8302866600000005</v>
      </c>
      <c r="FD198">
        <v>19.058227200000001</v>
      </c>
      <c r="FE198">
        <v>4.6980519200000002</v>
      </c>
      <c r="FF198">
        <v>1.11847399</v>
      </c>
      <c r="FG198">
        <v>-1.4215618480000001</v>
      </c>
      <c r="FH198">
        <v>-0.87293706000000004</v>
      </c>
      <c r="FI198">
        <v>4.9358631339999999</v>
      </c>
      <c r="FJ198">
        <v>-5.5007250929999998</v>
      </c>
      <c r="FK198">
        <v>9.0224106410000005</v>
      </c>
      <c r="FL198">
        <v>7.5930378569999997</v>
      </c>
      <c r="FM198">
        <v>-12.35128905</v>
      </c>
      <c r="FN198">
        <v>8.2003049600000004</v>
      </c>
      <c r="FO198">
        <v>1.188275376</v>
      </c>
      <c r="FP198">
        <v>19.60277395</v>
      </c>
      <c r="FQ198">
        <v>10.29208876</v>
      </c>
      <c r="FR198">
        <v>4.2350722960000002</v>
      </c>
      <c r="FS198">
        <v>-8.9433168720000005</v>
      </c>
      <c r="FT198">
        <v>1.2175216419999999</v>
      </c>
      <c r="FU198">
        <v>-17.830098400000001</v>
      </c>
      <c r="FV198">
        <v>5.8580181820000004</v>
      </c>
      <c r="FW198">
        <v>-8.0578276550000005</v>
      </c>
      <c r="FX198">
        <v>-12.79738274</v>
      </c>
      <c r="FY198">
        <v>0</v>
      </c>
      <c r="FZ198">
        <v>-4.6346439530000003</v>
      </c>
      <c r="GA198">
        <v>0</v>
      </c>
      <c r="GB198">
        <v>0.62526087699999999</v>
      </c>
      <c r="GC198">
        <v>18.633781410000001</v>
      </c>
      <c r="GD198">
        <v>-12.83174015</v>
      </c>
      <c r="GE198">
        <v>2.8305886669999998</v>
      </c>
      <c r="GF198">
        <v>25.97727733</v>
      </c>
      <c r="GG198">
        <v>2.541357675</v>
      </c>
      <c r="GH198">
        <v>1.359098189</v>
      </c>
      <c r="GI198">
        <v>3.57959915</v>
      </c>
      <c r="GJ198">
        <v>-10.095028620000001</v>
      </c>
      <c r="GK198">
        <v>-0.45819056600000002</v>
      </c>
      <c r="GL198">
        <v>-6.9864028490000001</v>
      </c>
      <c r="GM198">
        <v>-18.636215709999998</v>
      </c>
      <c r="GN198">
        <v>0</v>
      </c>
      <c r="GO198">
        <v>3.4009682460000001</v>
      </c>
      <c r="GP198">
        <v>20.499708989999998</v>
      </c>
      <c r="GQ198">
        <v>-19.792000779999999</v>
      </c>
      <c r="GR198">
        <v>-5.3334262E-2</v>
      </c>
      <c r="GS198">
        <v>-71.269072730000005</v>
      </c>
      <c r="GT198">
        <v>20.15953549</v>
      </c>
      <c r="GU198">
        <v>16.42142174</v>
      </c>
      <c r="GV198">
        <v>-8.1240205119999995</v>
      </c>
      <c r="GW198">
        <v>-28.546867710000001</v>
      </c>
      <c r="GX198">
        <v>-13.789075950000001</v>
      </c>
      <c r="GY198">
        <v>-4.389787E-3</v>
      </c>
      <c r="GZ198">
        <v>19.105757749999999</v>
      </c>
      <c r="HA198">
        <v>2.4856828200000001</v>
      </c>
      <c r="HB198">
        <v>-9.3498591389999994</v>
      </c>
      <c r="HC198">
        <v>13.039572339999999</v>
      </c>
      <c r="HD198">
        <v>-2.5347953809999999</v>
      </c>
      <c r="HE198">
        <v>-43.657086399999997</v>
      </c>
      <c r="HF198">
        <v>0.74625907999999996</v>
      </c>
      <c r="HG198">
        <v>-4.5638292380000003</v>
      </c>
      <c r="HH198">
        <v>-4.5638292380000003</v>
      </c>
      <c r="HI198">
        <v>-5.9461987880000002</v>
      </c>
    </row>
    <row r="199" spans="1:217" x14ac:dyDescent="0.3">
      <c r="A199"/>
      <c r="B199">
        <f>IF(ISNUMBER(MATCH(C199,A:A,0)),1,0)</f>
        <v>0</v>
      </c>
      <c r="C199">
        <v>184</v>
      </c>
      <c r="D199" t="s">
        <v>373</v>
      </c>
      <c r="E199">
        <v>100.1169591</v>
      </c>
      <c r="F199">
        <v>36.031746030000001</v>
      </c>
      <c r="G199">
        <v>41.166666669999998</v>
      </c>
      <c r="H199">
        <v>33.439986279999999</v>
      </c>
      <c r="I199">
        <v>36.031746030000001</v>
      </c>
      <c r="J199">
        <v>165.034188</v>
      </c>
      <c r="K199">
        <v>14.30666667</v>
      </c>
      <c r="L199">
        <v>94.774074069999998</v>
      </c>
      <c r="M199">
        <v>18.043311490000001</v>
      </c>
      <c r="N199">
        <v>105.3897059</v>
      </c>
      <c r="O199">
        <v>12.743202589999999</v>
      </c>
      <c r="P199">
        <v>100.48888890000001</v>
      </c>
      <c r="Q199">
        <v>88.677455530000003</v>
      </c>
      <c r="R199">
        <v>65.687739460000003</v>
      </c>
      <c r="S199">
        <v>7.9530406950000003</v>
      </c>
      <c r="T199">
        <v>176.9096634</v>
      </c>
      <c r="U199">
        <v>122.14498639999999</v>
      </c>
      <c r="V199">
        <v>43.280354989999999</v>
      </c>
      <c r="W199">
        <v>11.8452381</v>
      </c>
      <c r="X199">
        <v>93.143970390000007</v>
      </c>
      <c r="Y199">
        <v>38.285600420000002</v>
      </c>
      <c r="Z199">
        <v>77.624985589999994</v>
      </c>
      <c r="AA199">
        <v>138.84004630000001</v>
      </c>
      <c r="AB199">
        <v>37.955555560000001</v>
      </c>
      <c r="AC199">
        <v>68.625466209999999</v>
      </c>
      <c r="AD199">
        <v>51.044715449999998</v>
      </c>
      <c r="AE199">
        <v>85.913580249999995</v>
      </c>
      <c r="AF199">
        <v>61.482142860000003</v>
      </c>
      <c r="AG199">
        <v>65.319688110000001</v>
      </c>
      <c r="AH199">
        <v>117.7851307</v>
      </c>
      <c r="AI199">
        <v>40.40625</v>
      </c>
      <c r="AJ199">
        <v>139.16764130000001</v>
      </c>
      <c r="AK199">
        <v>58.107638889999997</v>
      </c>
      <c r="AL199">
        <v>40.369159379999999</v>
      </c>
      <c r="AM199">
        <v>75.166666669999998</v>
      </c>
      <c r="AN199">
        <v>99.854166669999998</v>
      </c>
      <c r="AO199">
        <v>102.1028807</v>
      </c>
      <c r="AP199">
        <v>10.88645024</v>
      </c>
      <c r="AQ199">
        <v>12.460484470000001</v>
      </c>
      <c r="AR199">
        <v>45.915740739999997</v>
      </c>
      <c r="AS199">
        <v>43.159498210000002</v>
      </c>
      <c r="AT199">
        <v>81.923611109999996</v>
      </c>
      <c r="AU199">
        <v>71.248738340000003</v>
      </c>
      <c r="AV199">
        <v>85.442506460000004</v>
      </c>
      <c r="AW199">
        <v>68.050827420000005</v>
      </c>
      <c r="AX199">
        <v>68.726470809999995</v>
      </c>
      <c r="AY199">
        <v>35.268115940000001</v>
      </c>
      <c r="AZ199">
        <v>100.40362810000001</v>
      </c>
      <c r="BA199">
        <v>43.174019610000002</v>
      </c>
      <c r="BB199">
        <v>230.08295279999999</v>
      </c>
      <c r="BC199">
        <v>59.250243660000002</v>
      </c>
      <c r="BD199">
        <v>45.925925929999998</v>
      </c>
      <c r="BE199">
        <v>44.540229889999999</v>
      </c>
      <c r="BF199">
        <v>79.908045979999997</v>
      </c>
      <c r="BG199">
        <v>58.444444439999998</v>
      </c>
      <c r="BH199">
        <v>10.27380952</v>
      </c>
      <c r="BI199">
        <v>58.286386290000003</v>
      </c>
      <c r="BJ199">
        <v>51.025641030000003</v>
      </c>
      <c r="BK199">
        <v>42.826214460000003</v>
      </c>
      <c r="BL199">
        <v>50.570833329999999</v>
      </c>
      <c r="BM199">
        <v>57.708754210000002</v>
      </c>
      <c r="BN199">
        <v>44.333333330000002</v>
      </c>
      <c r="BO199">
        <v>58.584592669999999</v>
      </c>
      <c r="BP199">
        <v>51.77248677</v>
      </c>
      <c r="BQ199">
        <v>115.8977778</v>
      </c>
      <c r="BR199">
        <v>27.219297560000001</v>
      </c>
      <c r="BS199">
        <v>101.43118610000001</v>
      </c>
      <c r="BT199">
        <v>15.10869565</v>
      </c>
      <c r="BU199">
        <v>39.689125300000001</v>
      </c>
      <c r="BV199">
        <v>100.68509709999999</v>
      </c>
      <c r="BW199">
        <v>82.348484850000006</v>
      </c>
      <c r="BX199">
        <v>206.76479079999999</v>
      </c>
      <c r="BY199">
        <v>35.780753969999999</v>
      </c>
      <c r="BZ199">
        <v>36.957643650000001</v>
      </c>
      <c r="CA199">
        <v>55.212121209999999</v>
      </c>
      <c r="CB199">
        <v>94.71052632</v>
      </c>
      <c r="CC199">
        <v>45.880952379999997</v>
      </c>
      <c r="CD199">
        <v>9.0635247240000005</v>
      </c>
      <c r="CE199">
        <v>36.117845119999998</v>
      </c>
      <c r="CF199">
        <v>79.928571430000005</v>
      </c>
      <c r="CG199">
        <v>6.4933333329999998</v>
      </c>
      <c r="CH199">
        <v>150.30367229999999</v>
      </c>
      <c r="CI199">
        <v>60.222701149999999</v>
      </c>
      <c r="CJ199">
        <v>37.431372549999999</v>
      </c>
      <c r="CK199">
        <v>58.299242419999999</v>
      </c>
      <c r="CL199">
        <v>38.048309179999997</v>
      </c>
      <c r="CM199">
        <v>59.470899469999999</v>
      </c>
      <c r="CN199">
        <v>61.644032920000001</v>
      </c>
      <c r="CO199">
        <v>40.741269840000001</v>
      </c>
      <c r="CP199">
        <v>42.13768116</v>
      </c>
      <c r="CQ199">
        <v>59.277777780000001</v>
      </c>
      <c r="CR199">
        <v>69.270833330000002</v>
      </c>
      <c r="CS199">
        <v>44.714285709999999</v>
      </c>
      <c r="CT199">
        <v>79.624183009999996</v>
      </c>
      <c r="CU199">
        <v>60.798353910000003</v>
      </c>
      <c r="CV199">
        <v>69.363233019999996</v>
      </c>
      <c r="CW199">
        <v>174.49942129999999</v>
      </c>
      <c r="CX199">
        <v>63.970464679999999</v>
      </c>
      <c r="CY199">
        <v>17.448478860000002</v>
      </c>
      <c r="CZ199">
        <v>49.484797839999999</v>
      </c>
      <c r="DA199">
        <v>82.277777779999994</v>
      </c>
      <c r="DB199">
        <v>41.487804879999999</v>
      </c>
      <c r="DC199">
        <v>124.22916669999999</v>
      </c>
      <c r="DD199">
        <v>72.75438939</v>
      </c>
      <c r="DE199">
        <v>39.930107530000001</v>
      </c>
      <c r="DF199">
        <v>44.284722219999999</v>
      </c>
      <c r="DG199">
        <v>73.770711500000004</v>
      </c>
      <c r="DH199">
        <v>101.2760517</v>
      </c>
      <c r="DI199">
        <v>45.652246650000002</v>
      </c>
      <c r="DJ199">
        <v>60.833333330000002</v>
      </c>
      <c r="DK199">
        <v>101.80057650000001</v>
      </c>
      <c r="DL199">
        <v>123.5717971</v>
      </c>
      <c r="DM199">
        <v>87.658303559999993</v>
      </c>
      <c r="DN199">
        <v>50.951247170000002</v>
      </c>
      <c r="DO199">
        <v>86.762108260000005</v>
      </c>
      <c r="DP199">
        <v>64.201974739999997</v>
      </c>
      <c r="DQ199">
        <v>83.985507249999998</v>
      </c>
      <c r="DR199">
        <v>68.43523974</v>
      </c>
      <c r="DS199">
        <v>36.107638889999997</v>
      </c>
      <c r="DT199">
        <v>13.575757579999999</v>
      </c>
      <c r="DU199">
        <v>28.38034188</v>
      </c>
      <c r="DV199">
        <v>48.895711499999997</v>
      </c>
      <c r="DW199">
        <v>14.23319616</v>
      </c>
      <c r="DX199">
        <v>51.379629629999997</v>
      </c>
      <c r="DY199">
        <v>39.052083330000002</v>
      </c>
      <c r="DZ199">
        <v>7.0812642889999999</v>
      </c>
      <c r="EA199">
        <v>36.098182809999997</v>
      </c>
      <c r="EB199">
        <v>55.006859759999998</v>
      </c>
      <c r="EC199">
        <v>76.624210860000005</v>
      </c>
      <c r="ED199">
        <v>130.84173129999999</v>
      </c>
      <c r="EE199">
        <v>115.06388889999999</v>
      </c>
      <c r="EF199">
        <v>75.75</v>
      </c>
      <c r="EG199">
        <v>58.055555560000002</v>
      </c>
      <c r="EH199">
        <v>40.592171720000003</v>
      </c>
      <c r="EI199">
        <v>23.330962799999998</v>
      </c>
      <c r="EJ199">
        <v>5.2732947020000003</v>
      </c>
      <c r="EK199">
        <v>42.430555560000002</v>
      </c>
      <c r="EL199">
        <v>91.061224490000001</v>
      </c>
      <c r="EM199">
        <v>115.9156746</v>
      </c>
      <c r="EN199">
        <v>12.3</v>
      </c>
      <c r="EO199">
        <v>113.2657658</v>
      </c>
      <c r="EP199">
        <v>71.549123320000007</v>
      </c>
      <c r="EQ199">
        <v>40.074074070000002</v>
      </c>
      <c r="ER199">
        <v>73.554421770000005</v>
      </c>
      <c r="ES199">
        <v>63.641025640000002</v>
      </c>
      <c r="ET199">
        <v>134.07341819999999</v>
      </c>
      <c r="EU199">
        <v>115.8834499</v>
      </c>
      <c r="EV199">
        <v>134.5117438</v>
      </c>
      <c r="EW199">
        <v>81.867546200000007</v>
      </c>
      <c r="EX199">
        <v>75.828042330000002</v>
      </c>
      <c r="EY199">
        <v>140.9722222</v>
      </c>
      <c r="EZ199">
        <v>11.551091270000001</v>
      </c>
      <c r="FA199">
        <v>20.10840108</v>
      </c>
      <c r="FB199">
        <v>146.1686972</v>
      </c>
      <c r="FC199">
        <v>26.704031730000001</v>
      </c>
      <c r="FD199">
        <v>163.06454769999999</v>
      </c>
      <c r="FE199">
        <v>166.7977583</v>
      </c>
      <c r="FF199">
        <v>136.52687760000001</v>
      </c>
      <c r="FG199">
        <v>13.181089740000001</v>
      </c>
      <c r="FH199">
        <v>23.147946860000001</v>
      </c>
      <c r="FI199">
        <v>72.161091580000004</v>
      </c>
      <c r="FJ199">
        <v>73.12996527</v>
      </c>
      <c r="FK199">
        <v>49.309027780000001</v>
      </c>
      <c r="FL199">
        <v>132.55145719999999</v>
      </c>
      <c r="FM199">
        <v>192.43874640000001</v>
      </c>
      <c r="FN199">
        <v>40.40625</v>
      </c>
      <c r="FO199">
        <v>36.488888889999998</v>
      </c>
      <c r="FP199">
        <v>86.444101509999996</v>
      </c>
      <c r="FQ199">
        <v>122.2574477</v>
      </c>
      <c r="FR199">
        <v>82.957835540000005</v>
      </c>
      <c r="FS199">
        <v>115.7126547</v>
      </c>
      <c r="FT199">
        <v>63.347953220000001</v>
      </c>
      <c r="FU199">
        <v>83</v>
      </c>
      <c r="FV199">
        <v>51.151515150000002</v>
      </c>
      <c r="FW199">
        <v>56.996633000000003</v>
      </c>
      <c r="FX199">
        <v>116.68253970000001</v>
      </c>
      <c r="FY199">
        <v>10.026103450000001</v>
      </c>
      <c r="FZ199">
        <v>34.009081199999997</v>
      </c>
      <c r="GA199">
        <v>33.568627450000001</v>
      </c>
      <c r="GB199">
        <v>56.027777780000001</v>
      </c>
      <c r="GC199">
        <v>136.53267969999999</v>
      </c>
      <c r="GD199">
        <v>99.338709679999994</v>
      </c>
      <c r="GE199">
        <v>24.723311549999998</v>
      </c>
      <c r="GF199">
        <v>51.144444440000001</v>
      </c>
      <c r="GG199">
        <v>45.418189849999997</v>
      </c>
      <c r="GH199">
        <v>49.137345680000003</v>
      </c>
      <c r="GI199">
        <v>113.8147743</v>
      </c>
      <c r="GJ199">
        <v>63.619346819999997</v>
      </c>
      <c r="GK199">
        <v>41.931372549999999</v>
      </c>
      <c r="GL199">
        <v>99.139639639999999</v>
      </c>
      <c r="GM199">
        <v>306.60277780000001</v>
      </c>
      <c r="GN199">
        <v>47.766666669999999</v>
      </c>
      <c r="GO199">
        <v>17.881720430000001</v>
      </c>
      <c r="GP199">
        <v>134.48486270000001</v>
      </c>
      <c r="GQ199">
        <v>16.645833329999999</v>
      </c>
      <c r="GR199">
        <v>59.380241089999998</v>
      </c>
      <c r="GS199">
        <v>219.90763319999999</v>
      </c>
      <c r="GT199">
        <v>89.342243190000005</v>
      </c>
      <c r="GU199">
        <v>79.934343429999998</v>
      </c>
      <c r="GV199">
        <v>56.996633000000003</v>
      </c>
      <c r="GW199">
        <v>179.45702309999999</v>
      </c>
      <c r="GX199">
        <v>81.608695650000001</v>
      </c>
      <c r="GY199">
        <v>14.1738497</v>
      </c>
      <c r="GZ199">
        <v>44.241720749999999</v>
      </c>
      <c r="HA199">
        <v>11.49663415</v>
      </c>
      <c r="HB199">
        <v>17.448478860000002</v>
      </c>
      <c r="HC199">
        <v>40.559224579999999</v>
      </c>
      <c r="HD199">
        <v>153.95082260000001</v>
      </c>
      <c r="HE199">
        <v>15.911102939999999</v>
      </c>
      <c r="HF199">
        <v>31.833964080000001</v>
      </c>
      <c r="HG199">
        <v>36.925347219999999</v>
      </c>
      <c r="HH199">
        <v>36.925347219999999</v>
      </c>
      <c r="HI199">
        <v>31.642596350000002</v>
      </c>
    </row>
    <row r="200" spans="1:217" x14ac:dyDescent="0.3">
      <c r="A200"/>
      <c r="B200">
        <f>IF(ISNUMBER(MATCH(C200,A:A,0)),1,0)</f>
        <v>0</v>
      </c>
      <c r="C200" s="3">
        <v>185</v>
      </c>
      <c r="D200" t="s">
        <v>374</v>
      </c>
      <c r="E200">
        <v>-8.8014773779999995</v>
      </c>
      <c r="F200">
        <v>1.358843537</v>
      </c>
      <c r="G200">
        <v>-3.2777777779999999</v>
      </c>
      <c r="H200">
        <v>-6.5817414349999996</v>
      </c>
      <c r="I200">
        <v>1.33106576</v>
      </c>
      <c r="J200">
        <v>-44.117356999999998</v>
      </c>
      <c r="K200">
        <v>-1.1056444439999999</v>
      </c>
      <c r="L200">
        <v>-24.168395060000002</v>
      </c>
      <c r="M200">
        <v>-6.6998208640000003</v>
      </c>
      <c r="N200">
        <v>-5.7737408690000001</v>
      </c>
      <c r="O200">
        <v>-3.68250235</v>
      </c>
      <c r="P200">
        <v>-5.1644444439999999</v>
      </c>
      <c r="Q200">
        <v>-4.8594555330000002</v>
      </c>
      <c r="R200">
        <v>-3.820881226</v>
      </c>
      <c r="S200">
        <v>2.1171315E-2</v>
      </c>
      <c r="T200">
        <v>-23.483106209999999</v>
      </c>
      <c r="U200">
        <v>-6.0124925640000004</v>
      </c>
      <c r="V200">
        <v>-1.926004023</v>
      </c>
      <c r="W200">
        <v>-1.1099773239999999</v>
      </c>
      <c r="X200">
        <v>-5.2336863500000002</v>
      </c>
      <c r="Y200">
        <v>-2.1412824239999999</v>
      </c>
      <c r="Z200">
        <v>-3.2450799379999999</v>
      </c>
      <c r="AA200">
        <v>-13.08679012</v>
      </c>
      <c r="AB200">
        <v>-5.2177777780000003</v>
      </c>
      <c r="AC200">
        <v>-12.23389182</v>
      </c>
      <c r="AD200">
        <v>-1.6563883930000001</v>
      </c>
      <c r="AE200">
        <v>-9.4111796979999998</v>
      </c>
      <c r="AF200">
        <v>-3.3469033449999999</v>
      </c>
      <c r="AG200">
        <v>-2.872815567</v>
      </c>
      <c r="AH200">
        <v>-32.066609</v>
      </c>
      <c r="AI200">
        <v>-3.2109375</v>
      </c>
      <c r="AJ200">
        <v>-29.564883210000001</v>
      </c>
      <c r="AK200">
        <v>-7.3747829859999996</v>
      </c>
      <c r="AL200">
        <v>-1.7729174029999999</v>
      </c>
      <c r="AM200">
        <v>-11.88888889</v>
      </c>
      <c r="AN200">
        <v>-0.765625</v>
      </c>
      <c r="AO200">
        <v>-7.2726337450000003</v>
      </c>
      <c r="AP200">
        <v>-3.2462658129999999</v>
      </c>
      <c r="AQ200">
        <v>-3.7183337299999999</v>
      </c>
      <c r="AR200">
        <v>-10.605524689999999</v>
      </c>
      <c r="AS200">
        <v>0.42250549199999998</v>
      </c>
      <c r="AT200">
        <v>-9.3454861109999996</v>
      </c>
      <c r="AU200">
        <v>-12.68921362</v>
      </c>
      <c r="AV200">
        <v>-5.8323418059999996</v>
      </c>
      <c r="AW200">
        <v>1.665195413</v>
      </c>
      <c r="AX200">
        <v>-12.98691129</v>
      </c>
      <c r="AY200">
        <v>-1.207309389</v>
      </c>
      <c r="AZ200">
        <v>-9.8052894629999994</v>
      </c>
      <c r="BA200">
        <v>-2.3433535179999998</v>
      </c>
      <c r="BB200">
        <v>-61.986661040000001</v>
      </c>
      <c r="BC200">
        <v>-3.1830050270000001</v>
      </c>
      <c r="BD200">
        <v>-9.1311728399999996</v>
      </c>
      <c r="BE200">
        <v>-4.2825670499999999</v>
      </c>
      <c r="BF200">
        <v>-7.8799709340000001</v>
      </c>
      <c r="BG200">
        <v>-8</v>
      </c>
      <c r="BH200">
        <v>-2.3567176870000002</v>
      </c>
      <c r="BI200">
        <v>-12.62276928</v>
      </c>
      <c r="BJ200">
        <v>-2.7399737019999999</v>
      </c>
      <c r="BK200">
        <v>-2.7863213990000002</v>
      </c>
      <c r="BL200">
        <v>-7.7583333330000004</v>
      </c>
      <c r="BM200">
        <v>-1.393964902</v>
      </c>
      <c r="BN200">
        <v>-0.97222222199999997</v>
      </c>
      <c r="BO200">
        <v>-16.534886929999999</v>
      </c>
      <c r="BP200">
        <v>-7.8621819100000003</v>
      </c>
      <c r="BQ200">
        <v>-28.070177780000002</v>
      </c>
      <c r="BR200">
        <v>2.4823039649999998</v>
      </c>
      <c r="BS200">
        <v>-8.5365733959999996</v>
      </c>
      <c r="BT200">
        <v>1.4941188830000001</v>
      </c>
      <c r="BU200">
        <v>-0.10663447500000001</v>
      </c>
      <c r="BV200">
        <v>-23.525598710000001</v>
      </c>
      <c r="BW200">
        <v>-5.177226814</v>
      </c>
      <c r="BX200">
        <v>-47.332297930000003</v>
      </c>
      <c r="BY200">
        <v>0.34105725599999998</v>
      </c>
      <c r="BZ200">
        <v>-0.72984605999999996</v>
      </c>
      <c r="CA200">
        <v>-7.1099632689999996</v>
      </c>
      <c r="CB200">
        <v>-1.4148968909999999</v>
      </c>
      <c r="CC200">
        <v>-8.3571428569999995</v>
      </c>
      <c r="CD200">
        <v>-1.7254633909999999</v>
      </c>
      <c r="CE200">
        <v>-9.8211151920000006</v>
      </c>
      <c r="CF200">
        <v>-7.1780045350000004</v>
      </c>
      <c r="CG200">
        <v>0.98497777799999997</v>
      </c>
      <c r="CH200">
        <v>-3.8738449199999998</v>
      </c>
      <c r="CI200">
        <v>-1.4487465319999999</v>
      </c>
      <c r="CJ200">
        <v>-5.450980392</v>
      </c>
      <c r="CK200">
        <v>-5.9182162529999998</v>
      </c>
      <c r="CL200">
        <v>-4.2363999159999999</v>
      </c>
      <c r="CM200">
        <v>-4.0316830440000002</v>
      </c>
      <c r="CN200">
        <v>-12.42303003</v>
      </c>
      <c r="CO200">
        <v>-2.8349659859999998</v>
      </c>
      <c r="CP200">
        <v>-6.013285024</v>
      </c>
      <c r="CQ200">
        <v>-2.3548752830000002</v>
      </c>
      <c r="CR200">
        <v>-11.70833333</v>
      </c>
      <c r="CS200">
        <v>-3.431972789</v>
      </c>
      <c r="CT200">
        <v>-13.522875819999999</v>
      </c>
      <c r="CU200">
        <v>-2.1126352690000001</v>
      </c>
      <c r="CV200">
        <v>-1.8575638720000001</v>
      </c>
      <c r="CW200">
        <v>-49.359917529999997</v>
      </c>
      <c r="CX200">
        <v>-4.81558508</v>
      </c>
      <c r="CY200">
        <v>-0.44794853499999998</v>
      </c>
      <c r="CZ200">
        <v>-18.91786239</v>
      </c>
      <c r="DA200">
        <v>-6.6604938269999998</v>
      </c>
      <c r="DB200">
        <v>-2.742712671</v>
      </c>
      <c r="DC200">
        <v>0.31597222200000002</v>
      </c>
      <c r="DD200">
        <v>-3.7068683710000001</v>
      </c>
      <c r="DE200">
        <v>2.097236675</v>
      </c>
      <c r="DF200">
        <v>-1.857638889</v>
      </c>
      <c r="DG200">
        <v>-0.12901405599999999</v>
      </c>
      <c r="DH200">
        <v>-5.1408199970000004</v>
      </c>
      <c r="DI200">
        <v>-9.7032393999999994E-2</v>
      </c>
      <c r="DJ200">
        <v>-6.600907029</v>
      </c>
      <c r="DK200">
        <v>-2.0922234089999998</v>
      </c>
      <c r="DL200">
        <v>-8.6888687099999995</v>
      </c>
      <c r="DM200">
        <v>-12.512549630000001</v>
      </c>
      <c r="DN200">
        <v>-4.8484919480000004</v>
      </c>
      <c r="DO200">
        <v>-1.993096647</v>
      </c>
      <c r="DP200">
        <v>-4.2041883379999998</v>
      </c>
      <c r="DQ200">
        <v>-1.0428481409999999</v>
      </c>
      <c r="DR200">
        <v>-3.34882371</v>
      </c>
      <c r="DS200">
        <v>-3.1021050350000001</v>
      </c>
      <c r="DT200">
        <v>-1.5151515149999999</v>
      </c>
      <c r="DU200">
        <v>-4.5677186059999997</v>
      </c>
      <c r="DV200">
        <v>-2.0659091690000002</v>
      </c>
      <c r="DW200">
        <v>-3.8858024690000001</v>
      </c>
      <c r="DX200">
        <v>-5.1851851849999999</v>
      </c>
      <c r="DY200">
        <v>-1.9858940970000001</v>
      </c>
      <c r="DZ200">
        <v>-0.83248666400000004</v>
      </c>
      <c r="EA200">
        <v>-2.4307997019999998</v>
      </c>
      <c r="EB200">
        <v>-8.1342268989999997</v>
      </c>
      <c r="EC200">
        <v>-5.671207817</v>
      </c>
      <c r="ED200">
        <v>-8.8993262120000001</v>
      </c>
      <c r="EE200">
        <v>-8.2427777780000007</v>
      </c>
      <c r="EF200">
        <v>-6.7222222220000001</v>
      </c>
      <c r="EG200">
        <v>-10.0617284</v>
      </c>
      <c r="EH200">
        <v>-6.888028007</v>
      </c>
      <c r="EI200">
        <v>-4.3403521710000001</v>
      </c>
      <c r="EJ200">
        <v>0.23454834199999999</v>
      </c>
      <c r="EK200">
        <v>0.23697916699999999</v>
      </c>
      <c r="EL200">
        <v>-6.3885533810000004</v>
      </c>
      <c r="EM200">
        <v>-14.993090990000001</v>
      </c>
      <c r="EN200">
        <v>0.28444444400000002</v>
      </c>
      <c r="EO200">
        <v>-2.8819745669999999</v>
      </c>
      <c r="EP200">
        <v>-5.0577009879999997</v>
      </c>
      <c r="EQ200">
        <v>-5.8641975310000003</v>
      </c>
      <c r="ER200">
        <v>-14.56488616</v>
      </c>
      <c r="ES200">
        <v>-12.47863248</v>
      </c>
      <c r="ET200">
        <v>-17.17388819</v>
      </c>
      <c r="EU200">
        <v>-37.67033876</v>
      </c>
      <c r="EV200">
        <v>-7.9214029190000002</v>
      </c>
      <c r="EW200">
        <v>-6.5403833279999999</v>
      </c>
      <c r="EX200">
        <v>-4.2208994710000001</v>
      </c>
      <c r="EY200">
        <v>-9.3125</v>
      </c>
      <c r="EZ200">
        <v>0.99527884099999997</v>
      </c>
      <c r="FA200">
        <v>1.386922467</v>
      </c>
      <c r="FB200">
        <v>-7.4375992709999998</v>
      </c>
      <c r="FC200">
        <v>-4.5480550559999999</v>
      </c>
      <c r="FD200">
        <v>-26.26761793</v>
      </c>
      <c r="FE200">
        <v>-15.963039910000001</v>
      </c>
      <c r="FF200">
        <v>-6.6429541040000002</v>
      </c>
      <c r="FG200">
        <v>3.7352071000000001E-2</v>
      </c>
      <c r="FH200">
        <v>0.84764230200000001</v>
      </c>
      <c r="FI200">
        <v>-22.518082570000001</v>
      </c>
      <c r="FJ200">
        <v>-3.1521534610000002</v>
      </c>
      <c r="FK200">
        <v>-6.3295138890000002</v>
      </c>
      <c r="FL200">
        <v>-8.9423542059999992</v>
      </c>
      <c r="FM200">
        <v>-43.933468480000002</v>
      </c>
      <c r="FN200">
        <v>-3.2109375</v>
      </c>
      <c r="FO200">
        <v>1.346666667</v>
      </c>
      <c r="FP200">
        <v>-7.7318074819999998</v>
      </c>
      <c r="FQ200">
        <v>-11.86344781</v>
      </c>
      <c r="FR200">
        <v>-7.6011062569999996</v>
      </c>
      <c r="FS200">
        <v>-6.6108494379999998</v>
      </c>
      <c r="FT200">
        <v>-15.08848877</v>
      </c>
      <c r="FU200">
        <v>-8.8565759639999992</v>
      </c>
      <c r="FV200">
        <v>-6.7070707069999997</v>
      </c>
      <c r="FW200">
        <v>-6.9140393839999996</v>
      </c>
      <c r="FX200">
        <v>-25.765306120000002</v>
      </c>
      <c r="FY200">
        <v>-0.72738880100000003</v>
      </c>
      <c r="FZ200">
        <v>-5.6594448550000003</v>
      </c>
      <c r="GA200">
        <v>-2.5693963860000002</v>
      </c>
      <c r="GB200">
        <v>-11.20833333</v>
      </c>
      <c r="GC200">
        <v>2.1435024989999998</v>
      </c>
      <c r="GD200">
        <v>-26.78081281</v>
      </c>
      <c r="GE200">
        <v>1.7118095600000001</v>
      </c>
      <c r="GF200">
        <v>-1.4961728400000001</v>
      </c>
      <c r="GG200">
        <v>-5.8037382400000004</v>
      </c>
      <c r="GH200">
        <v>-8.3563957480000006</v>
      </c>
      <c r="GI200">
        <v>-17.640014019999999</v>
      </c>
      <c r="GJ200">
        <v>-4.3930699930000001</v>
      </c>
      <c r="GK200">
        <v>-1.7594194540000001</v>
      </c>
      <c r="GL200">
        <v>-14.11492574</v>
      </c>
      <c r="GM200">
        <v>-36.361388890000001</v>
      </c>
      <c r="GN200">
        <v>-8.3222222220000006</v>
      </c>
      <c r="GO200">
        <v>-0.51881720399999998</v>
      </c>
      <c r="GP200">
        <v>-9.4720740580000005</v>
      </c>
      <c r="GQ200">
        <v>1.0286458329999999</v>
      </c>
      <c r="GR200">
        <v>-3.8980954080000001</v>
      </c>
      <c r="GS200">
        <v>-39.812268199999998</v>
      </c>
      <c r="GT200">
        <v>-2.1475169099999998</v>
      </c>
      <c r="GU200">
        <v>-0.79499540899999999</v>
      </c>
      <c r="GV200">
        <v>-6.9140393839999996</v>
      </c>
      <c r="GW200">
        <v>-51.016435270000002</v>
      </c>
      <c r="GX200">
        <v>-9.8972379749999995</v>
      </c>
      <c r="GY200">
        <v>0.49237962299999999</v>
      </c>
      <c r="GZ200">
        <v>0.98427967599999999</v>
      </c>
      <c r="HA200">
        <v>-0.29227924100000002</v>
      </c>
      <c r="HB200">
        <v>-0.44794853499999998</v>
      </c>
      <c r="HC200">
        <v>-0.79616345700000002</v>
      </c>
      <c r="HD200">
        <v>-13.15436274</v>
      </c>
      <c r="HE200">
        <v>3.0037502420000002</v>
      </c>
      <c r="HF200">
        <v>-3.7971484520000001</v>
      </c>
      <c r="HG200">
        <v>-3.0856119789999998</v>
      </c>
      <c r="HH200">
        <v>-3.0856119789999998</v>
      </c>
      <c r="HI200">
        <v>-3.6659369449999999</v>
      </c>
    </row>
    <row r="201" spans="1:217" x14ac:dyDescent="0.3">
      <c r="A201"/>
      <c r="B201">
        <f>IF(ISNUMBER(MATCH(C201,A:A,0)),1,0)</f>
        <v>0</v>
      </c>
      <c r="C201">
        <v>186</v>
      </c>
      <c r="D201" t="s">
        <v>375</v>
      </c>
      <c r="E201">
        <v>38.253000919999998</v>
      </c>
      <c r="F201">
        <v>2.79478458</v>
      </c>
      <c r="G201">
        <v>6.7777777779999999</v>
      </c>
      <c r="H201">
        <v>3.146034438</v>
      </c>
      <c r="I201">
        <v>2.9336734689999999</v>
      </c>
      <c r="J201">
        <v>-34.444444439999998</v>
      </c>
      <c r="K201">
        <v>-2.0685777779999999</v>
      </c>
      <c r="L201">
        <v>-15.897160489999999</v>
      </c>
      <c r="M201">
        <v>1.471526943</v>
      </c>
      <c r="N201">
        <v>23.99281526</v>
      </c>
      <c r="O201">
        <v>-1.3639772999999999E-2</v>
      </c>
      <c r="P201">
        <v>1.261111111</v>
      </c>
      <c r="Q201">
        <v>-0.83764296800000004</v>
      </c>
      <c r="R201">
        <v>7.5889153120000001</v>
      </c>
      <c r="S201">
        <v>-0.868932708</v>
      </c>
      <c r="T201">
        <v>8.6678501749999999</v>
      </c>
      <c r="U201">
        <v>25.808480400000001</v>
      </c>
      <c r="V201">
        <v>20.02854301</v>
      </c>
      <c r="W201">
        <v>0.20691609999999999</v>
      </c>
      <c r="X201">
        <v>4.5898412420000003</v>
      </c>
      <c r="Y201">
        <v>-0.98600577599999994</v>
      </c>
      <c r="Z201">
        <v>-6.6646460129999996</v>
      </c>
      <c r="AA201">
        <v>93.719382719999999</v>
      </c>
      <c r="AB201">
        <v>14.69333333</v>
      </c>
      <c r="AC201">
        <v>14.620295909999999</v>
      </c>
      <c r="AD201">
        <v>1.8959944479999999</v>
      </c>
      <c r="AE201">
        <v>20.330932780000001</v>
      </c>
      <c r="AF201">
        <v>-9.7858205779999992</v>
      </c>
      <c r="AG201">
        <v>-0.296971718</v>
      </c>
      <c r="AH201">
        <v>-12.45186947</v>
      </c>
      <c r="AI201">
        <v>4.7508680559999998</v>
      </c>
      <c r="AJ201">
        <v>-23.653303579999999</v>
      </c>
      <c r="AK201">
        <v>-3.7667100690000002</v>
      </c>
      <c r="AL201">
        <v>4.0767505789999996</v>
      </c>
      <c r="AM201">
        <v>-9.1111111109999996</v>
      </c>
      <c r="AN201">
        <v>2.5520833330000001</v>
      </c>
      <c r="AO201">
        <v>20.597088859999999</v>
      </c>
      <c r="AP201">
        <v>-1.861327033</v>
      </c>
      <c r="AQ201">
        <v>-1.8245941459999999</v>
      </c>
      <c r="AR201">
        <v>4.7274074070000003</v>
      </c>
      <c r="AS201">
        <v>4.7769684359999998</v>
      </c>
      <c r="AT201">
        <v>-0.66319444400000005</v>
      </c>
      <c r="AU201">
        <v>24.182719840000001</v>
      </c>
      <c r="AV201">
        <v>38.292267590000002</v>
      </c>
      <c r="AW201">
        <v>4.0746692820000003</v>
      </c>
      <c r="AX201">
        <v>26.856167119999999</v>
      </c>
      <c r="AY201">
        <v>1.2994118880000001</v>
      </c>
      <c r="AZ201">
        <v>19.382491089999998</v>
      </c>
      <c r="BA201">
        <v>12.65390715</v>
      </c>
      <c r="BB201">
        <v>-49.817044060000001</v>
      </c>
      <c r="BC201">
        <v>4.5723256729999999</v>
      </c>
      <c r="BD201">
        <v>8.3256172839999998</v>
      </c>
      <c r="BE201">
        <v>11.75386445</v>
      </c>
      <c r="BF201">
        <v>24.990916899999998</v>
      </c>
      <c r="BG201">
        <v>18.5</v>
      </c>
      <c r="BH201">
        <v>1.276927438</v>
      </c>
      <c r="BI201">
        <v>17.863832819999999</v>
      </c>
      <c r="BJ201">
        <v>-9.1055226820000001</v>
      </c>
      <c r="BK201">
        <v>-1.54427212</v>
      </c>
      <c r="BL201">
        <v>8.8304861110000008</v>
      </c>
      <c r="BM201">
        <v>5.5569329659999998</v>
      </c>
      <c r="BN201">
        <v>-2.9444444440000002</v>
      </c>
      <c r="BO201">
        <v>2.3154622960000002</v>
      </c>
      <c r="BP201">
        <v>13.938712519999999</v>
      </c>
      <c r="BQ201">
        <v>-40.125466670000002</v>
      </c>
      <c r="BR201">
        <v>2.2099257429999999</v>
      </c>
      <c r="BS201">
        <v>29.646202850000002</v>
      </c>
      <c r="BT201">
        <v>-0.81432472199999995</v>
      </c>
      <c r="BU201">
        <v>1.23004376</v>
      </c>
      <c r="BV201">
        <v>60.504066999999999</v>
      </c>
      <c r="BW201">
        <v>8.9047291089999998</v>
      </c>
      <c r="BX201">
        <v>-47.749330039999997</v>
      </c>
      <c r="BY201">
        <v>3.7875921199999998</v>
      </c>
      <c r="BZ201">
        <v>3.0823258650000001</v>
      </c>
      <c r="CA201">
        <v>24.113636360000001</v>
      </c>
      <c r="CB201">
        <v>12.340258540000001</v>
      </c>
      <c r="CC201">
        <v>15.05102041</v>
      </c>
      <c r="CD201">
        <v>0.45864244199999998</v>
      </c>
      <c r="CE201">
        <v>8.8898836849999991</v>
      </c>
      <c r="CF201">
        <v>-1.7851473920000001</v>
      </c>
      <c r="CG201">
        <v>1.1708444440000001</v>
      </c>
      <c r="CH201">
        <v>20.679741610000001</v>
      </c>
      <c r="CI201">
        <v>2.9013987979999998</v>
      </c>
      <c r="CJ201">
        <v>-3.0706459050000001</v>
      </c>
      <c r="CK201">
        <v>23.4171832</v>
      </c>
      <c r="CL201">
        <v>12.428638940000001</v>
      </c>
      <c r="CM201">
        <v>3.9679390269999999</v>
      </c>
      <c r="CN201">
        <v>-6.1805746079999997</v>
      </c>
      <c r="CO201">
        <v>-3.3067573700000001</v>
      </c>
      <c r="CP201">
        <v>11.222957360000001</v>
      </c>
      <c r="CQ201">
        <v>27.47732426</v>
      </c>
      <c r="CR201">
        <v>9.3927951390000004</v>
      </c>
      <c r="CS201">
        <v>0.85714285700000004</v>
      </c>
      <c r="CT201">
        <v>20.15407536</v>
      </c>
      <c r="CU201">
        <v>-7.5756744400000002</v>
      </c>
      <c r="CV201">
        <v>16.16641482</v>
      </c>
      <c r="CW201">
        <v>-38.015757620000002</v>
      </c>
      <c r="CX201">
        <v>8.9714372210000004</v>
      </c>
      <c r="CY201">
        <v>4.4292244890000001</v>
      </c>
      <c r="CZ201">
        <v>11.038080839999999</v>
      </c>
      <c r="DA201">
        <v>34.1882716</v>
      </c>
      <c r="DB201">
        <v>-4.2665245550000002</v>
      </c>
      <c r="DC201">
        <v>51.072916669999998</v>
      </c>
      <c r="DD201">
        <v>16.016895049999999</v>
      </c>
      <c r="DE201">
        <v>5.6316337150000004</v>
      </c>
      <c r="DF201">
        <v>7.5885416670000003</v>
      </c>
      <c r="DG201">
        <v>17.700429190000001</v>
      </c>
      <c r="DH201">
        <v>22.986118730000001</v>
      </c>
      <c r="DI201">
        <v>4.6883644279999999</v>
      </c>
      <c r="DJ201">
        <v>-1.2063492060000001</v>
      </c>
      <c r="DK201">
        <v>6.3066037740000001</v>
      </c>
      <c r="DL201">
        <v>27.695832599999999</v>
      </c>
      <c r="DM201">
        <v>34.454282630000002</v>
      </c>
      <c r="DN201">
        <v>16.570546419999999</v>
      </c>
      <c r="DO201">
        <v>27.85923004</v>
      </c>
      <c r="DP201">
        <v>-4.1924189810000003</v>
      </c>
      <c r="DQ201">
        <v>27.081337950000002</v>
      </c>
      <c r="DR201">
        <v>-2.8637941919999998</v>
      </c>
      <c r="DS201">
        <v>1.344726563</v>
      </c>
      <c r="DT201">
        <v>12.429752069999999</v>
      </c>
      <c r="DU201">
        <v>5.0259697570000004</v>
      </c>
      <c r="DV201">
        <v>18.737910809999999</v>
      </c>
      <c r="DW201">
        <v>0.205761317</v>
      </c>
      <c r="DX201">
        <v>6.6712962960000004</v>
      </c>
      <c r="DY201">
        <v>-2.4890407990000001</v>
      </c>
      <c r="DZ201">
        <v>-1.4500034289999999</v>
      </c>
      <c r="EA201">
        <v>-2.005442758</v>
      </c>
      <c r="EB201">
        <v>-0.75286701</v>
      </c>
      <c r="EC201">
        <v>28.07705249</v>
      </c>
      <c r="ED201">
        <v>7.898120606</v>
      </c>
      <c r="EE201">
        <v>32.640972220000002</v>
      </c>
      <c r="EF201">
        <v>-2.3472222220000001</v>
      </c>
      <c r="EG201">
        <v>16.91975309</v>
      </c>
      <c r="EH201">
        <v>14.48513545</v>
      </c>
      <c r="EI201">
        <v>-2.5523276720000001</v>
      </c>
      <c r="EJ201">
        <v>-1.222302263</v>
      </c>
      <c r="EK201">
        <v>4.7769097220000001</v>
      </c>
      <c r="EL201">
        <v>35.877458470000001</v>
      </c>
      <c r="EM201">
        <v>58.898384350000001</v>
      </c>
      <c r="EN201">
        <v>8.3877777780000002</v>
      </c>
      <c r="EO201">
        <v>28.70158898</v>
      </c>
      <c r="EP201">
        <v>-3.4020573540000001</v>
      </c>
      <c r="EQ201">
        <v>12.222222220000001</v>
      </c>
      <c r="ER201">
        <v>-5.6092889540000002</v>
      </c>
      <c r="ES201">
        <v>4.3088428670000001</v>
      </c>
      <c r="ET201">
        <v>52.372518479999997</v>
      </c>
      <c r="EU201">
        <v>73.334867090000003</v>
      </c>
      <c r="EV201">
        <v>26.031143719999999</v>
      </c>
      <c r="EW201">
        <v>22.483591310000001</v>
      </c>
      <c r="EX201">
        <v>20.379188710000001</v>
      </c>
      <c r="EY201">
        <v>19.618055559999998</v>
      </c>
      <c r="EZ201">
        <v>-3.5732178289999998</v>
      </c>
      <c r="FA201">
        <v>-6.2917906009999998</v>
      </c>
      <c r="FB201">
        <v>80.258017420000002</v>
      </c>
      <c r="FC201">
        <v>2.852891031</v>
      </c>
      <c r="FD201">
        <v>7.6857296460000004</v>
      </c>
      <c r="FE201">
        <v>-3.8434005330000001</v>
      </c>
      <c r="FF201">
        <v>3.1138950809999999</v>
      </c>
      <c r="FG201">
        <v>1.16166379</v>
      </c>
      <c r="FH201">
        <v>-1.52818473</v>
      </c>
      <c r="FI201">
        <v>31.844673289999999</v>
      </c>
      <c r="FJ201">
        <v>5.8578256680000003</v>
      </c>
      <c r="FK201">
        <v>-3.3680555559999998</v>
      </c>
      <c r="FL201">
        <v>10.374171369999999</v>
      </c>
      <c r="FM201">
        <v>-50.221035139999998</v>
      </c>
      <c r="FN201">
        <v>3.7508680559999998</v>
      </c>
      <c r="FO201">
        <v>5.0977777780000002</v>
      </c>
      <c r="FP201">
        <v>28.300286629999999</v>
      </c>
      <c r="FQ201">
        <v>25.1969095</v>
      </c>
      <c r="FR201">
        <v>20.235822200000001</v>
      </c>
      <c r="FS201">
        <v>26.07263137</v>
      </c>
      <c r="FT201">
        <v>3.6786703599999999</v>
      </c>
      <c r="FU201">
        <v>0.30385487500000002</v>
      </c>
      <c r="FV201">
        <v>3.7658402199999998</v>
      </c>
      <c r="FW201">
        <v>-2.0400469339999998</v>
      </c>
      <c r="FX201">
        <v>-18.3276644</v>
      </c>
      <c r="FY201">
        <v>2.3331055009999999</v>
      </c>
      <c r="FZ201">
        <v>1.2758876000000001E-2</v>
      </c>
      <c r="GA201">
        <v>8.4490580550000001</v>
      </c>
      <c r="GB201">
        <v>15.652777779999999</v>
      </c>
      <c r="GC201">
        <v>11.83986928</v>
      </c>
      <c r="GD201">
        <v>-1.5230084399999999</v>
      </c>
      <c r="GE201">
        <v>-5.4013093249999997</v>
      </c>
      <c r="GF201">
        <v>-0.25839506200000001</v>
      </c>
      <c r="GG201">
        <v>5.761442658</v>
      </c>
      <c r="GH201">
        <v>9.2802640600000004</v>
      </c>
      <c r="GI201">
        <v>3.1793456390000001</v>
      </c>
      <c r="GJ201">
        <v>15.261271199999999</v>
      </c>
      <c r="GK201">
        <v>8.1468665900000001</v>
      </c>
      <c r="GL201">
        <v>10.92963234</v>
      </c>
      <c r="GM201">
        <v>59.312222220000002</v>
      </c>
      <c r="GN201">
        <v>20.813333329999999</v>
      </c>
      <c r="GO201">
        <v>-4.1692103129999998</v>
      </c>
      <c r="GP201">
        <v>26.083693660000002</v>
      </c>
      <c r="GQ201">
        <v>-3.7356770830000001</v>
      </c>
      <c r="GR201">
        <v>5.683630988</v>
      </c>
      <c r="GS201">
        <v>-17.38785519</v>
      </c>
      <c r="GT201">
        <v>29.339288889999999</v>
      </c>
      <c r="GU201">
        <v>6.4049586779999998</v>
      </c>
      <c r="GV201">
        <v>-2.1511580449999999</v>
      </c>
      <c r="GW201">
        <v>-38.449507539999999</v>
      </c>
      <c r="GX201">
        <v>-1.3738710350000001</v>
      </c>
      <c r="GY201">
        <v>8.1841843430000001</v>
      </c>
      <c r="GZ201">
        <v>5.131349385</v>
      </c>
      <c r="HA201">
        <v>3.3811008650000001</v>
      </c>
      <c r="HB201">
        <v>4.4292244890000001</v>
      </c>
      <c r="HC201">
        <v>6.2318406800000004</v>
      </c>
      <c r="HD201">
        <v>122.8031505</v>
      </c>
      <c r="HE201">
        <v>0.736598423</v>
      </c>
      <c r="HF201">
        <v>3.9212440740000001</v>
      </c>
      <c r="HG201">
        <v>-3.3345269100000001</v>
      </c>
      <c r="HH201">
        <v>-3.3345269100000001</v>
      </c>
      <c r="HI201">
        <v>-4.8897610000000001E-2</v>
      </c>
    </row>
    <row r="202" spans="1:217" x14ac:dyDescent="0.3">
      <c r="A202"/>
      <c r="B202">
        <f>IF(ISNUMBER(MATCH(C202,A:A,0)),1,0)</f>
        <v>0</v>
      </c>
      <c r="C202" s="3">
        <v>187</v>
      </c>
      <c r="D202" t="s">
        <v>376</v>
      </c>
      <c r="E202">
        <v>-29.809787629999999</v>
      </c>
      <c r="F202">
        <v>-2.1281179140000002</v>
      </c>
      <c r="G202">
        <v>-7.8333333329999997</v>
      </c>
      <c r="H202">
        <v>1.5250681639999999</v>
      </c>
      <c r="I202">
        <v>-2.3979591839999999</v>
      </c>
      <c r="J202">
        <v>5.1196581200000004</v>
      </c>
      <c r="K202">
        <v>0.244577778</v>
      </c>
      <c r="L202">
        <v>6.3627160490000003</v>
      </c>
      <c r="M202">
        <v>-3.134964182</v>
      </c>
      <c r="N202">
        <v>-17.155589200000001</v>
      </c>
      <c r="O202">
        <v>3.0904164180000002</v>
      </c>
      <c r="P202">
        <v>19.541111109999999</v>
      </c>
      <c r="Q202">
        <v>-12.29223006</v>
      </c>
      <c r="R202">
        <v>7.698308892</v>
      </c>
      <c r="S202">
        <v>-2.9049066450000001</v>
      </c>
      <c r="T202">
        <v>1.0673981180000001</v>
      </c>
      <c r="U202">
        <v>7.4943155529999999</v>
      </c>
      <c r="V202">
        <v>0.12513021499999999</v>
      </c>
      <c r="W202">
        <v>-2.5476190480000001</v>
      </c>
      <c r="X202">
        <v>1.3777874379999999</v>
      </c>
      <c r="Y202">
        <v>-0.37237387500000002</v>
      </c>
      <c r="Z202">
        <v>-11.831840290000001</v>
      </c>
      <c r="AA202">
        <v>26.468325620000002</v>
      </c>
      <c r="AB202">
        <v>-7.0133333330000003</v>
      </c>
      <c r="AC202">
        <v>9.1093157429999998</v>
      </c>
      <c r="AD202">
        <v>-7.1248760659999997</v>
      </c>
      <c r="AE202">
        <v>-24.189300410000001</v>
      </c>
      <c r="AF202">
        <v>3.4274376420000001</v>
      </c>
      <c r="AG202">
        <v>4.9445983379999996</v>
      </c>
      <c r="AH202">
        <v>-7.2918108420000003</v>
      </c>
      <c r="AI202">
        <v>-8.9626736109999996</v>
      </c>
      <c r="AJ202">
        <v>-0.44436749800000003</v>
      </c>
      <c r="AK202">
        <v>-9.1924913190000002</v>
      </c>
      <c r="AL202">
        <v>-13.70654431</v>
      </c>
      <c r="AM202">
        <v>3.9444444440000002</v>
      </c>
      <c r="AN202">
        <v>-10.94791667</v>
      </c>
      <c r="AO202">
        <v>59.085390949999997</v>
      </c>
      <c r="AP202">
        <v>2.0044539280000002</v>
      </c>
      <c r="AQ202">
        <v>1.6137178459999999</v>
      </c>
      <c r="AR202">
        <v>-2.6814197530000001</v>
      </c>
      <c r="AS202">
        <v>-0.32547115300000001</v>
      </c>
      <c r="AT202">
        <v>-7.0659722220000001</v>
      </c>
      <c r="AU202">
        <v>-15.24288926</v>
      </c>
      <c r="AV202">
        <v>-45.11943393</v>
      </c>
      <c r="AW202">
        <v>-3.4232684469999999</v>
      </c>
      <c r="AX202">
        <v>-19.667095339999999</v>
      </c>
      <c r="AY202">
        <v>-5.8526570050000002</v>
      </c>
      <c r="AZ202">
        <v>-11.7106414</v>
      </c>
      <c r="BA202">
        <v>-4.9180843909999998</v>
      </c>
      <c r="BB202">
        <v>36.620102789999997</v>
      </c>
      <c r="BC202">
        <v>-11.532527099999999</v>
      </c>
      <c r="BD202">
        <v>-6.4228395059999999</v>
      </c>
      <c r="BE202">
        <v>5.4603976750000003</v>
      </c>
      <c r="BF202">
        <v>-4.6370392389999999</v>
      </c>
      <c r="BG202">
        <v>-16.722222219999999</v>
      </c>
      <c r="BH202">
        <v>3.5005668929999998</v>
      </c>
      <c r="BI202">
        <v>-5.7489282079999997</v>
      </c>
      <c r="BJ202">
        <v>9.6239316240000008</v>
      </c>
      <c r="BK202">
        <v>5.1038409590000002</v>
      </c>
      <c r="BL202">
        <v>-28.36993056</v>
      </c>
      <c r="BM202">
        <v>1.5757065610000001</v>
      </c>
      <c r="BN202">
        <v>2.5</v>
      </c>
      <c r="BO202">
        <v>30.04261898</v>
      </c>
      <c r="BP202">
        <v>-17.62301587</v>
      </c>
      <c r="BQ202">
        <v>32.662133330000003</v>
      </c>
      <c r="BR202">
        <v>-10.50479805</v>
      </c>
      <c r="BS202">
        <v>-9.6984178219999997</v>
      </c>
      <c r="BT202">
        <v>0.90065112400000003</v>
      </c>
      <c r="BU202">
        <v>9.2426185810000003</v>
      </c>
      <c r="BV202">
        <v>-7.7641834669999996</v>
      </c>
      <c r="BW202">
        <v>-3.212121212</v>
      </c>
      <c r="BX202">
        <v>26.850255799999999</v>
      </c>
      <c r="BY202">
        <v>2.4434523810000002</v>
      </c>
      <c r="BZ202">
        <v>6.1355814659999997</v>
      </c>
      <c r="CA202">
        <v>-0.87144169000000005</v>
      </c>
      <c r="CB202">
        <v>-15.861265</v>
      </c>
      <c r="CC202">
        <v>5.8543083899999999</v>
      </c>
      <c r="CD202">
        <v>1.7706531169999999</v>
      </c>
      <c r="CE202">
        <v>-8.1786552389999994</v>
      </c>
      <c r="CF202">
        <v>-2.9948979590000002</v>
      </c>
      <c r="CG202">
        <v>-0.51208888900000005</v>
      </c>
      <c r="CH202">
        <v>-11.40581809</v>
      </c>
      <c r="CI202">
        <v>1.5456632320000001</v>
      </c>
      <c r="CJ202">
        <v>8.2886389850000004</v>
      </c>
      <c r="CK202">
        <v>-9.7116620749999996</v>
      </c>
      <c r="CL202">
        <v>-8.4315269900000001</v>
      </c>
      <c r="CM202">
        <v>-0.69986142600000001</v>
      </c>
      <c r="CN202">
        <v>-5.3288370680000003</v>
      </c>
      <c r="CO202">
        <v>8.3702947850000005</v>
      </c>
      <c r="CP202">
        <v>-7.0182734719999997</v>
      </c>
      <c r="CQ202">
        <v>14.13151927</v>
      </c>
      <c r="CR202">
        <v>-10.00477431</v>
      </c>
      <c r="CS202">
        <v>-1.6145124719999999</v>
      </c>
      <c r="CT202">
        <v>-58.399557860000002</v>
      </c>
      <c r="CU202">
        <v>-8.1879286689999997</v>
      </c>
      <c r="CV202">
        <v>-0.84461269699999997</v>
      </c>
      <c r="CW202">
        <v>-2.3005762920000001</v>
      </c>
      <c r="CX202">
        <v>-9.1270120670000008</v>
      </c>
      <c r="CY202">
        <v>3.964749023</v>
      </c>
      <c r="CZ202">
        <v>-3.3815072339999999</v>
      </c>
      <c r="DA202">
        <v>-22.38888889</v>
      </c>
      <c r="DB202">
        <v>12.396225790000001</v>
      </c>
      <c r="DC202">
        <v>-1.814236111</v>
      </c>
      <c r="DD202">
        <v>-6.4733337420000003</v>
      </c>
      <c r="DE202">
        <v>10.62203723</v>
      </c>
      <c r="DF202">
        <v>-4.0833333329999997</v>
      </c>
      <c r="DG202">
        <v>-4.6949018499999999</v>
      </c>
      <c r="DH202">
        <v>1.1748525379999999</v>
      </c>
      <c r="DI202">
        <v>1.4951107720000001</v>
      </c>
      <c r="DJ202">
        <v>7.9586167799999998</v>
      </c>
      <c r="DK202">
        <v>-45.410154859999999</v>
      </c>
      <c r="DL202">
        <v>1.807953996</v>
      </c>
      <c r="DM202">
        <v>-13.67525547</v>
      </c>
      <c r="DN202">
        <v>-11.506073860000001</v>
      </c>
      <c r="DO202">
        <v>5.8211520200000004</v>
      </c>
      <c r="DP202">
        <v>-17.673770080000001</v>
      </c>
      <c r="DQ202">
        <v>13.736609959999999</v>
      </c>
      <c r="DR202">
        <v>-7.7633170930000004</v>
      </c>
      <c r="DS202">
        <v>-0.50607638899999996</v>
      </c>
      <c r="DT202">
        <v>3.8539944899999998</v>
      </c>
      <c r="DU202">
        <v>4.6124260359999996</v>
      </c>
      <c r="DV202">
        <v>-6.2320714070000003</v>
      </c>
      <c r="DW202">
        <v>0.71330589799999999</v>
      </c>
      <c r="DX202">
        <v>-30.17824074</v>
      </c>
      <c r="DY202">
        <v>4.9758029510000004</v>
      </c>
      <c r="DZ202">
        <v>-0.34025872600000001</v>
      </c>
      <c r="EA202">
        <v>10.49138522</v>
      </c>
      <c r="EB202">
        <v>2.8842702760000001</v>
      </c>
      <c r="EC202">
        <v>-9.4804759240000003</v>
      </c>
      <c r="ED202">
        <v>-3.4742991710000002</v>
      </c>
      <c r="EE202">
        <v>-0.84694444400000002</v>
      </c>
      <c r="EF202">
        <v>-18.743055559999998</v>
      </c>
      <c r="EG202">
        <v>8.6882716050000006</v>
      </c>
      <c r="EH202">
        <v>-12.72853535</v>
      </c>
      <c r="EI202">
        <v>3.9242958859999999</v>
      </c>
      <c r="EJ202">
        <v>-1.25986182</v>
      </c>
      <c r="EK202">
        <v>9.1488715280000008</v>
      </c>
      <c r="EL202">
        <v>-8.4272641030000006</v>
      </c>
      <c r="EM202">
        <v>-1.938314909</v>
      </c>
      <c r="EN202">
        <v>2.0222222219999999</v>
      </c>
      <c r="EO202">
        <v>-19.78815402</v>
      </c>
      <c r="EP202">
        <v>-5.9775679999999998E-2</v>
      </c>
      <c r="EQ202">
        <v>-6.7654320989999999</v>
      </c>
      <c r="ER202">
        <v>-1.9033591329999999</v>
      </c>
      <c r="ES202">
        <v>-7.5718277450000002</v>
      </c>
      <c r="ET202">
        <v>-7.4363577520000002</v>
      </c>
      <c r="EU202">
        <v>-28.971919799999998</v>
      </c>
      <c r="EV202">
        <v>9.6019151259999997</v>
      </c>
      <c r="EW202">
        <v>-23.666969259999998</v>
      </c>
      <c r="EX202">
        <v>-1.4425547999999999</v>
      </c>
      <c r="EY202">
        <v>-1.3194444439999999</v>
      </c>
      <c r="EZ202">
        <v>-1.131696429</v>
      </c>
      <c r="FA202">
        <v>11.28285082</v>
      </c>
      <c r="FB202">
        <v>35.157652970000001</v>
      </c>
      <c r="FC202">
        <v>-5.4426130779999999</v>
      </c>
      <c r="FD202">
        <v>-21.062606150000001</v>
      </c>
      <c r="FE202">
        <v>48.599990169999998</v>
      </c>
      <c r="FF202">
        <v>18.384637919999999</v>
      </c>
      <c r="FG202">
        <v>1.7083436059999999</v>
      </c>
      <c r="FH202">
        <v>4.2402200170000004</v>
      </c>
      <c r="FI202">
        <v>-5.8652212439999998</v>
      </c>
      <c r="FJ202">
        <v>-3.4659832480000001</v>
      </c>
      <c r="FK202">
        <v>-2.4306944439999998</v>
      </c>
      <c r="FL202">
        <v>-21.265604</v>
      </c>
      <c r="FM202">
        <v>44.979417779999999</v>
      </c>
      <c r="FN202">
        <v>-1.0043402779999999</v>
      </c>
      <c r="FO202">
        <v>2.4388888889999998</v>
      </c>
      <c r="FP202">
        <v>0.84566419400000004</v>
      </c>
      <c r="FQ202">
        <v>-20.126225229999999</v>
      </c>
      <c r="FR202">
        <v>-5.6483252149999998</v>
      </c>
      <c r="FS202">
        <v>-15.586775080000001</v>
      </c>
      <c r="FT202">
        <v>7.7178362570000001</v>
      </c>
      <c r="FU202">
        <v>15.32199546</v>
      </c>
      <c r="FV202">
        <v>-16.459136820000001</v>
      </c>
      <c r="FW202">
        <v>-6.2820885620000002</v>
      </c>
      <c r="FX202">
        <v>14.14285714</v>
      </c>
      <c r="FY202">
        <v>1.383988115</v>
      </c>
      <c r="FZ202">
        <v>-2.4228201020000002</v>
      </c>
      <c r="GA202">
        <v>-3.3741830070000001</v>
      </c>
      <c r="GB202">
        <v>0.58333333300000001</v>
      </c>
      <c r="GC202">
        <v>-12.95357555</v>
      </c>
      <c r="GD202">
        <v>-28.66215747</v>
      </c>
      <c r="GE202">
        <v>8.8853218849999998</v>
      </c>
      <c r="GF202">
        <v>-6.0379012349999996</v>
      </c>
      <c r="GG202">
        <v>-17.330040690000001</v>
      </c>
      <c r="GH202">
        <v>-15.73611111</v>
      </c>
      <c r="GI202">
        <v>-0.37110573000000002</v>
      </c>
      <c r="GJ202">
        <v>-23.626731100000001</v>
      </c>
      <c r="GK202">
        <v>2.9194540560000002</v>
      </c>
      <c r="GL202">
        <v>-11.47017288</v>
      </c>
      <c r="GM202">
        <v>78.97583333</v>
      </c>
      <c r="GN202">
        <v>0.35777777799999999</v>
      </c>
      <c r="GO202">
        <v>4.3816337150000004</v>
      </c>
      <c r="GP202">
        <v>-15.96781236</v>
      </c>
      <c r="GQ202">
        <v>-1.6059027779999999</v>
      </c>
      <c r="GR202">
        <v>-9.04137989</v>
      </c>
      <c r="GS202">
        <v>69.946789100000004</v>
      </c>
      <c r="GT202">
        <v>2.0227146870000001</v>
      </c>
      <c r="GU202">
        <v>2.6016988059999999</v>
      </c>
      <c r="GV202">
        <v>-3.7820885620000002</v>
      </c>
      <c r="GW202">
        <v>9.3800977020000005</v>
      </c>
      <c r="GX202">
        <v>11.10165932</v>
      </c>
      <c r="GY202">
        <v>2.1837025319999999</v>
      </c>
      <c r="GZ202">
        <v>-9.2350860990000001</v>
      </c>
      <c r="HA202">
        <v>1.463222281</v>
      </c>
      <c r="HB202">
        <v>3.964749023</v>
      </c>
      <c r="HC202">
        <v>12.71433817</v>
      </c>
      <c r="HD202">
        <v>27.600285830000001</v>
      </c>
      <c r="HE202">
        <v>1.9444923039999999</v>
      </c>
      <c r="HF202">
        <v>2.095211881</v>
      </c>
      <c r="HG202">
        <v>5.7199435760000004</v>
      </c>
      <c r="HH202">
        <v>5.7199435760000004</v>
      </c>
      <c r="HI202">
        <v>5.6736828270000004</v>
      </c>
    </row>
    <row r="203" spans="1:217" x14ac:dyDescent="0.3">
      <c r="A203"/>
      <c r="B203">
        <f>IF(ISNUMBER(MATCH(C203,A:A,0)),1,0)</f>
        <v>0</v>
      </c>
      <c r="C203">
        <v>188</v>
      </c>
      <c r="D203" t="s">
        <v>377</v>
      </c>
      <c r="E203">
        <v>-32.056632810000004</v>
      </c>
      <c r="F203">
        <v>-8.2896825399999994</v>
      </c>
      <c r="G203">
        <v>4.2777777779999999</v>
      </c>
      <c r="H203">
        <v>-14.18477663</v>
      </c>
      <c r="I203">
        <v>-8.4370748300000002</v>
      </c>
      <c r="J203">
        <v>15.24260355</v>
      </c>
      <c r="K203">
        <v>-2.6274222219999999</v>
      </c>
      <c r="L203">
        <v>-5.6797530859999998</v>
      </c>
      <c r="M203">
        <v>-2.1701647030000002</v>
      </c>
      <c r="N203">
        <v>-22.964436760000002</v>
      </c>
      <c r="O203">
        <v>-2.7272485579999999</v>
      </c>
      <c r="P203">
        <v>-27.65</v>
      </c>
      <c r="Q203">
        <v>-19.93912855</v>
      </c>
      <c r="R203">
        <v>-21.112762579999998</v>
      </c>
      <c r="S203">
        <v>1.957218793</v>
      </c>
      <c r="T203">
        <v>-8.5563794729999998</v>
      </c>
      <c r="U203">
        <v>32.444940180000003</v>
      </c>
      <c r="V203">
        <v>5.462137587</v>
      </c>
      <c r="W203">
        <v>-5.35728458</v>
      </c>
      <c r="X203">
        <v>-30.276733140000001</v>
      </c>
      <c r="Y203">
        <v>0.85263015799999997</v>
      </c>
      <c r="Z203">
        <v>20.859371769999999</v>
      </c>
      <c r="AA203">
        <v>-22.334922840000001</v>
      </c>
      <c r="AB203">
        <v>-29.12</v>
      </c>
      <c r="AC203">
        <v>-12.819999190000001</v>
      </c>
      <c r="AD203">
        <v>-7.3873686300000001</v>
      </c>
      <c r="AE203">
        <v>-10.600823050000001</v>
      </c>
      <c r="AF203">
        <v>-0.181972789</v>
      </c>
      <c r="AG203">
        <v>9.2863787149999997</v>
      </c>
      <c r="AH203">
        <v>20.945669930000001</v>
      </c>
      <c r="AI203">
        <v>-0.7578125</v>
      </c>
      <c r="AJ203">
        <v>36.557342429999999</v>
      </c>
      <c r="AK203">
        <v>2.5526258679999998</v>
      </c>
      <c r="AL203">
        <v>-3.1944601850000001</v>
      </c>
      <c r="AM203">
        <v>-20.722222219999999</v>
      </c>
      <c r="AN203">
        <v>10.95833333</v>
      </c>
      <c r="AO203">
        <v>7.0531931109999997</v>
      </c>
      <c r="AP203">
        <v>-4.0471515179999997</v>
      </c>
      <c r="AQ203">
        <v>0.50730367600000004</v>
      </c>
      <c r="AR203">
        <v>-13.4804321</v>
      </c>
      <c r="AS203">
        <v>2.8183026940000002</v>
      </c>
      <c r="AT203">
        <v>2.295138889</v>
      </c>
      <c r="AU203">
        <v>-2.6401504349999998</v>
      </c>
      <c r="AV203">
        <v>27.710564269999999</v>
      </c>
      <c r="AW203">
        <v>-26.45753483</v>
      </c>
      <c r="AX203">
        <v>37.332390259999997</v>
      </c>
      <c r="AY203">
        <v>7.0103969749999999</v>
      </c>
      <c r="AZ203">
        <v>57.1122449</v>
      </c>
      <c r="BA203">
        <v>-1.948673587</v>
      </c>
      <c r="BB203">
        <v>10.048284020000001</v>
      </c>
      <c r="BC203">
        <v>-1.0402324650000001</v>
      </c>
      <c r="BD203">
        <v>-10.914351849999999</v>
      </c>
      <c r="BE203">
        <v>-13.059915439999999</v>
      </c>
      <c r="BF203">
        <v>34.017109259999998</v>
      </c>
      <c r="BG203">
        <v>-4.6666666670000003</v>
      </c>
      <c r="BH203">
        <v>-6.3971088439999999</v>
      </c>
      <c r="BI203">
        <v>34.123180259999998</v>
      </c>
      <c r="BJ203">
        <v>8.2227153190000006</v>
      </c>
      <c r="BK203">
        <v>-12.34872792</v>
      </c>
      <c r="BL203">
        <v>-0.17458333300000001</v>
      </c>
      <c r="BM203">
        <v>-12.230690750000001</v>
      </c>
      <c r="BN203">
        <v>-13.25</v>
      </c>
      <c r="BO203">
        <v>-54.509684120000003</v>
      </c>
      <c r="BP203">
        <v>8.1206223229999992</v>
      </c>
      <c r="BQ203">
        <v>0.49666666700000001</v>
      </c>
      <c r="BR203">
        <v>-8.9755850410000004</v>
      </c>
      <c r="BS203">
        <v>-28.894092959999998</v>
      </c>
      <c r="BT203">
        <v>-1.5516698170000001</v>
      </c>
      <c r="BU203">
        <v>7.2893088879999999</v>
      </c>
      <c r="BV203">
        <v>-26.124982469999999</v>
      </c>
      <c r="BW203">
        <v>-12.972451789999999</v>
      </c>
      <c r="BX203">
        <v>18.570247930000001</v>
      </c>
      <c r="BY203">
        <v>-6.1996173470000002</v>
      </c>
      <c r="BZ203">
        <v>-14.162898950000001</v>
      </c>
      <c r="CA203">
        <v>2.6274104679999999</v>
      </c>
      <c r="CB203">
        <v>5.1962142199999999</v>
      </c>
      <c r="CC203">
        <v>-10.60147392</v>
      </c>
      <c r="CD203">
        <v>-5.286111655</v>
      </c>
      <c r="CE203">
        <v>19.459672479999998</v>
      </c>
      <c r="CF203">
        <v>-12.879251699999999</v>
      </c>
      <c r="CG203">
        <v>-3.9450666669999999</v>
      </c>
      <c r="CH203">
        <v>-31.107003500000001</v>
      </c>
      <c r="CI203">
        <v>-3.0773384859999999</v>
      </c>
      <c r="CJ203">
        <v>-18.691560939999999</v>
      </c>
      <c r="CK203">
        <v>-7.8099173549999996</v>
      </c>
      <c r="CL203">
        <v>-2.6809493799999999</v>
      </c>
      <c r="CM203">
        <v>-23.159863949999998</v>
      </c>
      <c r="CN203">
        <v>20.913122999999999</v>
      </c>
      <c r="CO203">
        <v>-4.0371428570000001</v>
      </c>
      <c r="CP203">
        <v>8.4451795839999999</v>
      </c>
      <c r="CQ203">
        <v>3.018707483</v>
      </c>
      <c r="CR203">
        <v>-4.0572916670000003</v>
      </c>
      <c r="CS203">
        <v>-1.146825397</v>
      </c>
      <c r="CT203">
        <v>-0.56987697000000004</v>
      </c>
      <c r="CU203">
        <v>30.17725956</v>
      </c>
      <c r="CV203">
        <v>-31.57295418</v>
      </c>
      <c r="CW203">
        <v>17.213493440000001</v>
      </c>
      <c r="CX203">
        <v>22.632299440000001</v>
      </c>
      <c r="CY203">
        <v>0.87108414000000001</v>
      </c>
      <c r="CZ203">
        <v>-8.0012206399999997</v>
      </c>
      <c r="DA203">
        <v>-12.672839509999999</v>
      </c>
      <c r="DB203">
        <v>-4.0335283229999996</v>
      </c>
      <c r="DC203">
        <v>-12.96006944</v>
      </c>
      <c r="DD203">
        <v>-16.297589859999999</v>
      </c>
      <c r="DE203">
        <v>-1.6531969010000001</v>
      </c>
      <c r="DF203">
        <v>-1.0833333329999999</v>
      </c>
      <c r="DG203">
        <v>-22.238173710000002</v>
      </c>
      <c r="DH203">
        <v>-40.06320187</v>
      </c>
      <c r="DI203">
        <v>-2.6725181949999999</v>
      </c>
      <c r="DJ203">
        <v>-0.72562358299999996</v>
      </c>
      <c r="DK203">
        <v>69.443168779999993</v>
      </c>
      <c r="DL203">
        <v>-41.321416790000001</v>
      </c>
      <c r="DM203">
        <v>-13.62537798</v>
      </c>
      <c r="DN203">
        <v>5.5769066130000002</v>
      </c>
      <c r="DO203">
        <v>-7.0868215360000004</v>
      </c>
      <c r="DP203">
        <v>19.482934790000002</v>
      </c>
      <c r="DQ203">
        <v>-45.491913459999999</v>
      </c>
      <c r="DR203">
        <v>32.586993499999998</v>
      </c>
      <c r="DS203">
        <v>-3.2840711809999998</v>
      </c>
      <c r="DT203">
        <v>-16.625344349999999</v>
      </c>
      <c r="DU203">
        <v>-2.7876397110000002</v>
      </c>
      <c r="DV203">
        <v>9.981789268</v>
      </c>
      <c r="DW203">
        <v>-8.1347736630000007</v>
      </c>
      <c r="DX203">
        <v>14.33333333</v>
      </c>
      <c r="DY203">
        <v>-4.5818142359999996</v>
      </c>
      <c r="DZ203">
        <v>-0.32960638599999997</v>
      </c>
      <c r="EA203">
        <v>0.86985344899999995</v>
      </c>
      <c r="EB203">
        <v>-20.227197149999999</v>
      </c>
      <c r="EC203">
        <v>-30.97177026</v>
      </c>
      <c r="ED203">
        <v>-9.0094795990000005</v>
      </c>
      <c r="EE203">
        <v>-37.483402779999999</v>
      </c>
      <c r="EF203">
        <v>-25.5</v>
      </c>
      <c r="EG203">
        <v>-29.27160494</v>
      </c>
      <c r="EH203">
        <v>8.1427341599999998</v>
      </c>
      <c r="EI203">
        <v>-3.2147369750000001</v>
      </c>
      <c r="EJ203">
        <v>-0.62243249300000003</v>
      </c>
      <c r="EK203">
        <v>-17.686197920000001</v>
      </c>
      <c r="EL203">
        <v>-25.647704659999999</v>
      </c>
      <c r="EM203">
        <v>1.0527565189999999</v>
      </c>
      <c r="EN203">
        <v>1.4266666670000001</v>
      </c>
      <c r="EO203">
        <v>-42.618029440000001</v>
      </c>
      <c r="EP203">
        <v>-19.1014707</v>
      </c>
      <c r="EQ203">
        <v>2.790123457</v>
      </c>
      <c r="ER203">
        <v>-5.8509793370000001</v>
      </c>
      <c r="ES203">
        <v>-34.380670610000003</v>
      </c>
      <c r="ET203">
        <v>60.057774950000002</v>
      </c>
      <c r="EU203">
        <v>-51.917328259999998</v>
      </c>
      <c r="EV203">
        <v>-40.506828140000003</v>
      </c>
      <c r="EW203">
        <v>-5.9050578839999996</v>
      </c>
      <c r="EX203">
        <v>-8.3785588309999994</v>
      </c>
      <c r="EY203">
        <v>-25.79861111</v>
      </c>
      <c r="EZ203">
        <v>1.9901147960000001</v>
      </c>
      <c r="FA203">
        <v>9.297392425</v>
      </c>
      <c r="FB203">
        <v>-56.923350110000001</v>
      </c>
      <c r="FC203">
        <v>-5.1200715170000004</v>
      </c>
      <c r="FD203">
        <v>-64.320201209999993</v>
      </c>
      <c r="FE203">
        <v>-70.589903730000003</v>
      </c>
      <c r="FF203">
        <v>-18.148491079999999</v>
      </c>
      <c r="FG203">
        <v>1.460357084</v>
      </c>
      <c r="FH203">
        <v>-4.5911967020000004</v>
      </c>
      <c r="FI203">
        <v>-11.066898159999999</v>
      </c>
      <c r="FJ203">
        <v>-26.69165563</v>
      </c>
      <c r="FK203">
        <v>-7.9521527780000003</v>
      </c>
      <c r="FL203">
        <v>-11.9329444</v>
      </c>
      <c r="FM203">
        <v>19.78380451</v>
      </c>
      <c r="FN203">
        <v>-5.5911458329999997</v>
      </c>
      <c r="FO203">
        <v>-7.0644444440000003</v>
      </c>
      <c r="FP203">
        <v>-32.536279190000002</v>
      </c>
      <c r="FQ203">
        <v>-21.04055666</v>
      </c>
      <c r="FR203">
        <v>-36.862358870000001</v>
      </c>
      <c r="FS203">
        <v>-29.929402469999999</v>
      </c>
      <c r="FT203">
        <v>-27.471375810000001</v>
      </c>
      <c r="FU203">
        <v>-35.315759640000003</v>
      </c>
      <c r="FV203">
        <v>-11.029384759999999</v>
      </c>
      <c r="FW203">
        <v>20.13552189</v>
      </c>
      <c r="FX203">
        <v>4.1269841270000001</v>
      </c>
      <c r="FY203">
        <v>-3.725201845</v>
      </c>
      <c r="FZ203">
        <v>-8.7877527119999996</v>
      </c>
      <c r="GA203">
        <v>-6.9080161479999997</v>
      </c>
      <c r="GB203">
        <v>-31.659722219999999</v>
      </c>
      <c r="GC203">
        <v>-29.04373318</v>
      </c>
      <c r="GD203">
        <v>31.884986699999999</v>
      </c>
      <c r="GE203">
        <v>-3.5205690120000002</v>
      </c>
      <c r="GF203">
        <v>-1.137901235</v>
      </c>
      <c r="GG203">
        <v>16.89491743</v>
      </c>
      <c r="GH203">
        <v>-3.417095336</v>
      </c>
      <c r="GI203">
        <v>-30.514271780000001</v>
      </c>
      <c r="GJ203">
        <v>18.08016563</v>
      </c>
      <c r="GK203">
        <v>-1.3833141099999999</v>
      </c>
      <c r="GL203">
        <v>-9.7796039280000002</v>
      </c>
      <c r="GM203">
        <v>65.870833329999996</v>
      </c>
      <c r="GN203">
        <v>-3.003333333</v>
      </c>
      <c r="GO203">
        <v>0.38305006400000002</v>
      </c>
      <c r="GP203">
        <v>-15.71882671</v>
      </c>
      <c r="GQ203">
        <v>-0.16666666699999999</v>
      </c>
      <c r="GR203">
        <v>-1.0462921759999999</v>
      </c>
      <c r="GS203">
        <v>61.30763031</v>
      </c>
      <c r="GT203">
        <v>-34.28084827</v>
      </c>
      <c r="GU203">
        <v>39.640954999999998</v>
      </c>
      <c r="GV203">
        <v>7.2954545450000001</v>
      </c>
      <c r="GW203">
        <v>19.216298800000001</v>
      </c>
      <c r="GX203">
        <v>-37.626128960000003</v>
      </c>
      <c r="GY203">
        <v>5.8243613679999999</v>
      </c>
      <c r="GZ203">
        <v>-1.830928809</v>
      </c>
      <c r="HA203">
        <v>1.7557232659999999</v>
      </c>
      <c r="HB203">
        <v>0.87108414000000001</v>
      </c>
      <c r="HC203">
        <v>-0.68703108599999996</v>
      </c>
      <c r="HD203">
        <v>-7.2779887609999996</v>
      </c>
      <c r="HE203">
        <v>2.884836033</v>
      </c>
      <c r="HF203">
        <v>-5.6696941279999997</v>
      </c>
      <c r="HG203">
        <v>-2.4839409720000001</v>
      </c>
      <c r="HH203">
        <v>-2.4839409720000001</v>
      </c>
      <c r="HI203">
        <v>5.3498124210000002</v>
      </c>
    </row>
    <row r="204" spans="1:217" x14ac:dyDescent="0.3">
      <c r="A204"/>
      <c r="B204">
        <f>IF(ISNUMBER(MATCH(C204,A:A,0)),1,0)</f>
        <v>0</v>
      </c>
      <c r="C204" s="3">
        <v>189</v>
      </c>
      <c r="D204" t="s">
        <v>378</v>
      </c>
      <c r="E204">
        <v>10.78485688</v>
      </c>
      <c r="F204">
        <v>-3.6190476189999998</v>
      </c>
      <c r="G204">
        <v>-3.3055555559999998</v>
      </c>
      <c r="H204">
        <v>4.36338253</v>
      </c>
      <c r="I204">
        <v>-2.6241496600000001</v>
      </c>
      <c r="J204">
        <v>-30.627547669999998</v>
      </c>
      <c r="K204">
        <v>-3.581822222</v>
      </c>
      <c r="L204">
        <v>-5.4106172839999997</v>
      </c>
      <c r="M204">
        <v>-1.153760248</v>
      </c>
      <c r="N204">
        <v>-42.101475389999997</v>
      </c>
      <c r="O204">
        <v>-5.0524772750000002</v>
      </c>
      <c r="P204">
        <v>-13.92777778</v>
      </c>
      <c r="Q204">
        <v>2.5830751599999999</v>
      </c>
      <c r="R204">
        <v>9.7392323950000002</v>
      </c>
      <c r="S204">
        <v>0.72543705199999997</v>
      </c>
      <c r="T204">
        <v>22.032040500000001</v>
      </c>
      <c r="U204">
        <v>7.779331086</v>
      </c>
      <c r="V204">
        <v>-3.7089705510000002</v>
      </c>
      <c r="W204">
        <v>1.7399376419999999</v>
      </c>
      <c r="X204">
        <v>-18.966789890000001</v>
      </c>
      <c r="Y204">
        <v>-1.9112999390000001</v>
      </c>
      <c r="Z204">
        <v>-38.440215739999999</v>
      </c>
      <c r="AA204">
        <v>37.11367284</v>
      </c>
      <c r="AB204">
        <v>7.68</v>
      </c>
      <c r="AC204">
        <v>16.889509790000002</v>
      </c>
      <c r="AD204">
        <v>4.1349064709999999</v>
      </c>
      <c r="AE204">
        <v>-49.781207129999999</v>
      </c>
      <c r="AF204">
        <v>-22.134637189999999</v>
      </c>
      <c r="AG204">
        <v>-9.4016705999999992</v>
      </c>
      <c r="AH204">
        <v>-34.77727316</v>
      </c>
      <c r="AI204">
        <v>-7.2230902779999999</v>
      </c>
      <c r="AJ204">
        <v>-31.86473616</v>
      </c>
      <c r="AK204">
        <v>-13.770724830000001</v>
      </c>
      <c r="AL204">
        <v>0.83144919699999997</v>
      </c>
      <c r="AM204">
        <v>3.9166666669999999</v>
      </c>
      <c r="AN204">
        <v>9.4479166669999994</v>
      </c>
      <c r="AO204">
        <v>60.173639690000002</v>
      </c>
      <c r="AP204">
        <v>1.707065319</v>
      </c>
      <c r="AQ204">
        <v>-2.1110062470000002</v>
      </c>
      <c r="AR204">
        <v>7.0646296299999998</v>
      </c>
      <c r="AS204">
        <v>-4.9836397269999999</v>
      </c>
      <c r="AT204">
        <v>-4.7309027779999999</v>
      </c>
      <c r="AU204">
        <v>-31.638604990000001</v>
      </c>
      <c r="AV204">
        <v>-65.247160629999996</v>
      </c>
      <c r="AW204">
        <v>15.023037070000001</v>
      </c>
      <c r="AX204">
        <v>-15.90786465</v>
      </c>
      <c r="AY204">
        <v>-17.946282289999999</v>
      </c>
      <c r="AZ204">
        <v>-68.193981669999999</v>
      </c>
      <c r="BA204">
        <v>4.8908112260000003</v>
      </c>
      <c r="BB204">
        <v>-53.50885615</v>
      </c>
      <c r="BC204">
        <v>-7.2655859920000001</v>
      </c>
      <c r="BD204">
        <v>3.947530864</v>
      </c>
      <c r="BE204">
        <v>-17.145858109999999</v>
      </c>
      <c r="BF204">
        <v>-10.86500859</v>
      </c>
      <c r="BG204">
        <v>17.222222219999999</v>
      </c>
      <c r="BH204">
        <v>2.7161281179999999</v>
      </c>
      <c r="BI204">
        <v>-85.978299329999999</v>
      </c>
      <c r="BJ204">
        <v>-22.592373439999999</v>
      </c>
      <c r="BK204">
        <v>0.430944365</v>
      </c>
      <c r="BL204">
        <v>-0.62680555599999999</v>
      </c>
      <c r="BM204">
        <v>-26.084226099999999</v>
      </c>
      <c r="BN204">
        <v>-5.3611111109999996</v>
      </c>
      <c r="BO204">
        <v>-14.28583029</v>
      </c>
      <c r="BP204">
        <v>-25.420823890000001</v>
      </c>
      <c r="BQ204">
        <v>-3.6373777779999998</v>
      </c>
      <c r="BR204">
        <v>3.0531663610000002</v>
      </c>
      <c r="BS204">
        <v>31.803586979999999</v>
      </c>
      <c r="BT204">
        <v>-10.682104600000001</v>
      </c>
      <c r="BU204">
        <v>2.0559327999999999</v>
      </c>
      <c r="BV204">
        <v>-23.511080840000002</v>
      </c>
      <c r="BW204">
        <v>-30.11616162</v>
      </c>
      <c r="BX204">
        <v>-64.641104929999997</v>
      </c>
      <c r="BY204">
        <v>-6.9321853740000003</v>
      </c>
      <c r="BZ204">
        <v>-2.059500076</v>
      </c>
      <c r="CA204">
        <v>-10.50298439</v>
      </c>
      <c r="CB204">
        <v>-39.240227760000003</v>
      </c>
      <c r="CC204">
        <v>-19.462018140000001</v>
      </c>
      <c r="CD204">
        <v>0.183267546</v>
      </c>
      <c r="CE204">
        <v>-13.358993979999999</v>
      </c>
      <c r="CF204">
        <v>-16.039682540000001</v>
      </c>
      <c r="CG204">
        <v>-0.57520000000000004</v>
      </c>
      <c r="CH204">
        <v>11.654708899999999</v>
      </c>
      <c r="CI204">
        <v>23.28191472</v>
      </c>
      <c r="CJ204">
        <v>-5.7705690120000002</v>
      </c>
      <c r="CK204">
        <v>-11.198863640000001</v>
      </c>
      <c r="CL204">
        <v>-5.8878911990000002</v>
      </c>
      <c r="CM204">
        <v>-1.8458049889999999</v>
      </c>
      <c r="CN204">
        <v>-18.95347508</v>
      </c>
      <c r="CO204">
        <v>-8.636553288</v>
      </c>
      <c r="CP204">
        <v>-14.413358540000001</v>
      </c>
      <c r="CQ204">
        <v>-3.4472789119999998</v>
      </c>
      <c r="CR204">
        <v>-18.13454861</v>
      </c>
      <c r="CS204">
        <v>-4.845238095</v>
      </c>
      <c r="CT204">
        <v>11.14302191</v>
      </c>
      <c r="CU204">
        <v>-24.775491540000001</v>
      </c>
      <c r="CV204">
        <v>-1.362338177</v>
      </c>
      <c r="CW204">
        <v>-21.467701099999999</v>
      </c>
      <c r="CX204">
        <v>7.1512774349999999</v>
      </c>
      <c r="CY204">
        <v>7.3126590760000001</v>
      </c>
      <c r="CZ204">
        <v>-6.9387623349999998</v>
      </c>
      <c r="DA204">
        <v>40.296296300000002</v>
      </c>
      <c r="DB204">
        <v>-16.026340139999999</v>
      </c>
      <c r="DC204">
        <v>-80.397569439999998</v>
      </c>
      <c r="DD204">
        <v>-35.541264380000001</v>
      </c>
      <c r="DE204">
        <v>0.31746444699999998</v>
      </c>
      <c r="DF204">
        <v>-14.765625</v>
      </c>
      <c r="DG204">
        <v>8.5212501280000001</v>
      </c>
      <c r="DH204">
        <v>-21.894756900000001</v>
      </c>
      <c r="DI204">
        <v>-2.288321056</v>
      </c>
      <c r="DJ204">
        <v>2.3809523999999999E-2</v>
      </c>
      <c r="DK204">
        <v>-91.731211189999996</v>
      </c>
      <c r="DL204">
        <v>25.24284922</v>
      </c>
      <c r="DM204">
        <v>-31.48396979</v>
      </c>
      <c r="DN204">
        <v>27.555474570000001</v>
      </c>
      <c r="DO204">
        <v>-15.066659359999999</v>
      </c>
      <c r="DP204">
        <v>5.0466041050000001</v>
      </c>
      <c r="DQ204">
        <v>-18.146030249999999</v>
      </c>
      <c r="DR204">
        <v>-11.71437137</v>
      </c>
      <c r="DS204">
        <v>-0.673828125</v>
      </c>
      <c r="DT204">
        <v>4.3305785119999998</v>
      </c>
      <c r="DU204">
        <v>0.86341222900000003</v>
      </c>
      <c r="DV204">
        <v>5.0399011659999999</v>
      </c>
      <c r="DW204">
        <v>4.0847050749999996</v>
      </c>
      <c r="DX204">
        <v>-11.331018520000001</v>
      </c>
      <c r="DY204">
        <v>-5.2945963540000003</v>
      </c>
      <c r="DZ204">
        <v>-0.84146166700000002</v>
      </c>
      <c r="EA204">
        <v>-11.49059836</v>
      </c>
      <c r="EB204">
        <v>-0.49880403499999998</v>
      </c>
      <c r="EC204">
        <v>-2.3052829429999999</v>
      </c>
      <c r="ED204">
        <v>-20.735329910000001</v>
      </c>
      <c r="EE204">
        <v>-21.678402779999999</v>
      </c>
      <c r="EF204">
        <v>15.4375</v>
      </c>
      <c r="EG204">
        <v>9.5308641979999997</v>
      </c>
      <c r="EH204">
        <v>-23.523243799999999</v>
      </c>
      <c r="EI204">
        <v>-7.6414015040000001</v>
      </c>
      <c r="EJ204">
        <v>0.39600553399999999</v>
      </c>
      <c r="EK204">
        <v>-5.5785590279999999</v>
      </c>
      <c r="EL204">
        <v>53.771032900000002</v>
      </c>
      <c r="EM204">
        <v>-35.69653486</v>
      </c>
      <c r="EN204">
        <v>-7.3022222220000002</v>
      </c>
      <c r="EO204">
        <v>5.0622356589999997</v>
      </c>
      <c r="EP204">
        <v>28.789080609999999</v>
      </c>
      <c r="EQ204">
        <v>1.4320987650000001</v>
      </c>
      <c r="ER204">
        <v>24.951709940000001</v>
      </c>
      <c r="ES204">
        <v>12.31065089</v>
      </c>
      <c r="ET204">
        <v>-46.893880629999998</v>
      </c>
      <c r="EU204">
        <v>-66.091036369999998</v>
      </c>
      <c r="EV204">
        <v>-33.280072769999997</v>
      </c>
      <c r="EW204">
        <v>38.158699650000003</v>
      </c>
      <c r="EX204">
        <v>-10.17510708</v>
      </c>
      <c r="EY204">
        <v>16.229166670000001</v>
      </c>
      <c r="EZ204">
        <v>-1.1238130669999999</v>
      </c>
      <c r="FA204">
        <v>-13.339877059999999</v>
      </c>
      <c r="FB204">
        <v>43.701259219999997</v>
      </c>
      <c r="FC204">
        <v>8.1339121100000007</v>
      </c>
      <c r="FD204">
        <v>59.855472460000001</v>
      </c>
      <c r="FE204">
        <v>-69.938961989999996</v>
      </c>
      <c r="FF204">
        <v>-28.415004379999999</v>
      </c>
      <c r="FG204">
        <v>2.499393902</v>
      </c>
      <c r="FH204">
        <v>-9.8115548199999996</v>
      </c>
      <c r="FI204">
        <v>-17.3921229</v>
      </c>
      <c r="FJ204">
        <v>19.182595240000001</v>
      </c>
      <c r="FK204">
        <v>-19.955069439999999</v>
      </c>
      <c r="FL204">
        <v>-31.493496</v>
      </c>
      <c r="FM204">
        <v>-49.894185110000002</v>
      </c>
      <c r="FN204">
        <v>-3.126736111</v>
      </c>
      <c r="FO204">
        <v>-4.7</v>
      </c>
      <c r="FP204">
        <v>-6.7344525309999996</v>
      </c>
      <c r="FQ204">
        <v>11.71690121</v>
      </c>
      <c r="FR204">
        <v>36.879552390000001</v>
      </c>
      <c r="FS204">
        <v>15.82998388</v>
      </c>
      <c r="FT204">
        <v>10.27531548</v>
      </c>
      <c r="FU204">
        <v>-17.487528340000001</v>
      </c>
      <c r="FV204">
        <v>-0.76584021999999996</v>
      </c>
      <c r="FW204">
        <v>-10.645189269999999</v>
      </c>
      <c r="FX204">
        <v>-27.531746030000001</v>
      </c>
      <c r="FY204">
        <v>-3.9249267849999998</v>
      </c>
      <c r="FZ204">
        <v>7.2746959240000004</v>
      </c>
      <c r="GA204">
        <v>-1.8912918110000001</v>
      </c>
      <c r="GB204">
        <v>16.708333329999999</v>
      </c>
      <c r="GC204">
        <v>27.43954248</v>
      </c>
      <c r="GD204">
        <v>-35.30789687</v>
      </c>
      <c r="GE204">
        <v>-17.547706009999999</v>
      </c>
      <c r="GF204">
        <v>-0.38888888900000002</v>
      </c>
      <c r="GG204">
        <v>-3.1108989720000002</v>
      </c>
      <c r="GH204">
        <v>-4.9951131689999997</v>
      </c>
      <c r="GI204">
        <v>38.203124260000003</v>
      </c>
      <c r="GJ204">
        <v>-28.866640579999999</v>
      </c>
      <c r="GK204">
        <v>-17.848712030000002</v>
      </c>
      <c r="GL204">
        <v>-44.979100719999998</v>
      </c>
      <c r="GM204">
        <v>85.646666670000002</v>
      </c>
      <c r="GN204">
        <v>-8.5277777780000008</v>
      </c>
      <c r="GO204">
        <v>-2.3733668630000002</v>
      </c>
      <c r="GP204">
        <v>2.7694244549999998</v>
      </c>
      <c r="GQ204">
        <v>2.7291666669999999</v>
      </c>
      <c r="GR204">
        <v>-10.11778114</v>
      </c>
      <c r="GS204">
        <v>-4.9634545680000004</v>
      </c>
      <c r="GT204">
        <v>-13.254326369999999</v>
      </c>
      <c r="GU204">
        <v>-23.360422410000002</v>
      </c>
      <c r="GV204">
        <v>-7.3295327009999998</v>
      </c>
      <c r="GW204">
        <v>-43.025800009999998</v>
      </c>
      <c r="GX204">
        <v>-8.8157950009999997</v>
      </c>
      <c r="GY204">
        <v>-3.9312380569999998</v>
      </c>
      <c r="GZ204">
        <v>3.8028414499999998</v>
      </c>
      <c r="HA204">
        <v>-1.4107340939999999</v>
      </c>
      <c r="HB204">
        <v>7.3126590760000001</v>
      </c>
      <c r="HC204">
        <v>9.495440468</v>
      </c>
      <c r="HD204">
        <v>9.425566173</v>
      </c>
      <c r="HE204">
        <v>-0.480859013</v>
      </c>
      <c r="HF204">
        <v>6.7217855709999998</v>
      </c>
      <c r="HG204">
        <v>-1.54296875</v>
      </c>
      <c r="HH204">
        <v>-1.54296875</v>
      </c>
      <c r="HI204">
        <v>4.481020644</v>
      </c>
    </row>
    <row r="205" spans="1:217" x14ac:dyDescent="0.3">
      <c r="A205"/>
      <c r="B205">
        <f>IF(ISNUMBER(MATCH(C205,A:A,0)),1,0)</f>
        <v>0</v>
      </c>
      <c r="C205">
        <v>190</v>
      </c>
      <c r="D205" t="s">
        <v>379</v>
      </c>
      <c r="E205">
        <v>39.498614959999998</v>
      </c>
      <c r="F205">
        <v>-0.89455782299999997</v>
      </c>
      <c r="G205">
        <v>10.94444444</v>
      </c>
      <c r="H205">
        <v>-2.47581987</v>
      </c>
      <c r="I205">
        <v>-1.613945578</v>
      </c>
      <c r="J205">
        <v>-1.130670611</v>
      </c>
      <c r="K205">
        <v>3.5663111110000001</v>
      </c>
      <c r="L205">
        <v>-4.4735802470000001</v>
      </c>
      <c r="M205">
        <v>0.96961751200000001</v>
      </c>
      <c r="N205">
        <v>-44.170727599999999</v>
      </c>
      <c r="O205">
        <v>0.92436445599999995</v>
      </c>
      <c r="P205">
        <v>-31.441111110000001</v>
      </c>
      <c r="Q205">
        <v>-3.5824320580000002</v>
      </c>
      <c r="R205">
        <v>-31.455443259999999</v>
      </c>
      <c r="S205">
        <v>-0.42822778500000003</v>
      </c>
      <c r="T205">
        <v>-24.94432076</v>
      </c>
      <c r="U205">
        <v>-40.747636989999997</v>
      </c>
      <c r="V205">
        <v>-1.3138411169999999</v>
      </c>
      <c r="W205">
        <v>-0.80994898000000004</v>
      </c>
      <c r="X205">
        <v>-4.9890160669999997</v>
      </c>
      <c r="Y205">
        <v>-9.7065621679999996</v>
      </c>
      <c r="Z205">
        <v>-13.534752020000001</v>
      </c>
      <c r="AA205">
        <v>-100.1657562</v>
      </c>
      <c r="AB205">
        <v>0</v>
      </c>
      <c r="AC205">
        <v>-10.9433124</v>
      </c>
      <c r="AD205">
        <v>-6.7886839840000004</v>
      </c>
      <c r="AE205">
        <v>20.6563786</v>
      </c>
      <c r="AF205">
        <v>-43.920280609999999</v>
      </c>
      <c r="AG205">
        <v>-20.855057970000001</v>
      </c>
      <c r="AH205">
        <v>-11.673803339999999</v>
      </c>
      <c r="AI205">
        <v>7.9626736109999996</v>
      </c>
      <c r="AJ205">
        <v>-1.575176978</v>
      </c>
      <c r="AK205">
        <v>11.505316840000001</v>
      </c>
      <c r="AL205">
        <v>0.45043576899999999</v>
      </c>
      <c r="AM205">
        <v>-10</v>
      </c>
      <c r="AN205">
        <v>-77.973958330000002</v>
      </c>
      <c r="AO205">
        <v>28.98003353</v>
      </c>
      <c r="AP205">
        <v>0</v>
      </c>
      <c r="AQ205">
        <v>-0.71176764800000003</v>
      </c>
      <c r="AR205">
        <v>1.785493827</v>
      </c>
      <c r="AS205">
        <v>-9.6747022779999998</v>
      </c>
      <c r="AT205">
        <v>-21.262152780000001</v>
      </c>
      <c r="AU205">
        <v>-13.03251019</v>
      </c>
      <c r="AV205">
        <v>51.399585360000003</v>
      </c>
      <c r="AW205">
        <v>3.0508777220000001</v>
      </c>
      <c r="AX205">
        <v>-31.761555019999999</v>
      </c>
      <c r="AY205">
        <v>-6.8887838690000001</v>
      </c>
      <c r="AZ205">
        <v>16.442871029999999</v>
      </c>
      <c r="BA205">
        <v>5.487913303</v>
      </c>
      <c r="BB205">
        <v>12.878807780000001</v>
      </c>
      <c r="BC205">
        <v>-2.3191836800000001</v>
      </c>
      <c r="BD205">
        <v>16.319444440000002</v>
      </c>
      <c r="BE205">
        <v>11.3608799</v>
      </c>
      <c r="BF205">
        <v>-18.047232130000001</v>
      </c>
      <c r="BG205">
        <v>-23.222222219999999</v>
      </c>
      <c r="BH205">
        <v>-3.011054422</v>
      </c>
      <c r="BI205">
        <v>14.90844057</v>
      </c>
      <c r="BJ205">
        <v>-6.8241288630000003</v>
      </c>
      <c r="BK205">
        <v>3.023837485</v>
      </c>
      <c r="BL205">
        <v>-11.524374999999999</v>
      </c>
      <c r="BM205">
        <v>-9.6250382610000003</v>
      </c>
      <c r="BN205">
        <v>8.3333332999999996E-2</v>
      </c>
      <c r="BO205">
        <v>23.680023720000001</v>
      </c>
      <c r="BP205">
        <v>25.33837239</v>
      </c>
      <c r="BQ205">
        <v>-7.8285333330000002</v>
      </c>
      <c r="BR205">
        <v>2.7655409980000001</v>
      </c>
      <c r="BS205">
        <v>-37.979786879999999</v>
      </c>
      <c r="BT205">
        <v>-6.5471539590000001</v>
      </c>
      <c r="BU205">
        <v>-7.4904179869999998</v>
      </c>
      <c r="BV205">
        <v>-2.2283576190000001</v>
      </c>
      <c r="BW205">
        <v>-15.75183655</v>
      </c>
      <c r="BX205">
        <v>-8.2214632410000004</v>
      </c>
      <c r="BY205">
        <v>-11.063775509999999</v>
      </c>
      <c r="BZ205">
        <v>-1.440557842</v>
      </c>
      <c r="CA205">
        <v>2.2164830119999999</v>
      </c>
      <c r="CB205">
        <v>-35.005771009999997</v>
      </c>
      <c r="CC205">
        <v>-7.1400226760000001</v>
      </c>
      <c r="CD205">
        <v>-1.128107027</v>
      </c>
      <c r="CE205">
        <v>4.2492347720000003</v>
      </c>
      <c r="CF205">
        <v>1.2358276640000001</v>
      </c>
      <c r="CG205">
        <v>-2.165333333</v>
      </c>
      <c r="CH205">
        <v>-10.54690542</v>
      </c>
      <c r="CI205">
        <v>-3.9589361209999998</v>
      </c>
      <c r="CJ205">
        <v>3.5728565940000001</v>
      </c>
      <c r="CK205">
        <v>-14.17114325</v>
      </c>
      <c r="CL205">
        <v>-1.880119723</v>
      </c>
      <c r="CM205">
        <v>-7.6171579740000004</v>
      </c>
      <c r="CN205">
        <v>-5.2526672760000004</v>
      </c>
      <c r="CO205">
        <v>-3.8373696150000001</v>
      </c>
      <c r="CP205">
        <v>-9.915879017</v>
      </c>
      <c r="CQ205">
        <v>7.3475056690000002</v>
      </c>
      <c r="CR205">
        <v>-0.123263889</v>
      </c>
      <c r="CS205">
        <v>7.8492063490000001</v>
      </c>
      <c r="CT205">
        <v>10.307766239999999</v>
      </c>
      <c r="CU205">
        <v>-23.308032310000002</v>
      </c>
      <c r="CV205">
        <v>-10.150693370000001</v>
      </c>
      <c r="CW205">
        <v>11.23758198</v>
      </c>
      <c r="CX205">
        <v>-6.0594296549999997</v>
      </c>
      <c r="CY205">
        <v>2.6634811470000002</v>
      </c>
      <c r="CZ205">
        <v>1.353867283</v>
      </c>
      <c r="DA205">
        <v>-69.160493829999993</v>
      </c>
      <c r="DB205">
        <v>2.6856203320000001</v>
      </c>
      <c r="DC205">
        <v>0.46701388900000002</v>
      </c>
      <c r="DD205">
        <v>44.894636460000001</v>
      </c>
      <c r="DE205">
        <v>-15.011099550000001</v>
      </c>
      <c r="DF205">
        <v>-16.934027780000001</v>
      </c>
      <c r="DG205">
        <v>-24.270865390000001</v>
      </c>
      <c r="DH205">
        <v>34.629120559999997</v>
      </c>
      <c r="DI205">
        <v>-14.83809873</v>
      </c>
      <c r="DJ205">
        <v>-6.8401360540000002</v>
      </c>
      <c r="DK205">
        <v>76.216674580000003</v>
      </c>
      <c r="DL205">
        <v>-17.16893044</v>
      </c>
      <c r="DM205">
        <v>-11.38138393</v>
      </c>
      <c r="DN205">
        <v>-12.09249329</v>
      </c>
      <c r="DO205">
        <v>-43.250200890000002</v>
      </c>
      <c r="DP205">
        <v>-12.43855381</v>
      </c>
      <c r="DQ205">
        <v>4.8376391510000003</v>
      </c>
      <c r="DR205">
        <v>-4.2569938650000001</v>
      </c>
      <c r="DS205">
        <v>-2.744357639</v>
      </c>
      <c r="DT205">
        <v>-19.939393939999999</v>
      </c>
      <c r="DU205">
        <v>-3.0302432609999999</v>
      </c>
      <c r="DV205">
        <v>18.51585103</v>
      </c>
      <c r="DW205">
        <v>0.32887517100000002</v>
      </c>
      <c r="DX205">
        <v>0</v>
      </c>
      <c r="DY205">
        <v>-2.34375E-2</v>
      </c>
      <c r="DZ205">
        <v>1.1152263000000001E-2</v>
      </c>
      <c r="EA205">
        <v>-10.266484699999999</v>
      </c>
      <c r="EB205">
        <v>14.39875715</v>
      </c>
      <c r="EC205">
        <v>-12.591343119999999</v>
      </c>
      <c r="ED205">
        <v>23.513858840000001</v>
      </c>
      <c r="EE205">
        <v>0.46583333300000002</v>
      </c>
      <c r="EF205">
        <v>0</v>
      </c>
      <c r="EG205">
        <v>2.2530864199999998</v>
      </c>
      <c r="EH205">
        <v>15.42550505</v>
      </c>
      <c r="EI205">
        <v>0.177476881</v>
      </c>
      <c r="EJ205">
        <v>-0.83838436100000002</v>
      </c>
      <c r="EK205">
        <v>3.9600694440000002</v>
      </c>
      <c r="EL205">
        <v>-41.518742189999998</v>
      </c>
      <c r="EM205">
        <v>-41.41418651</v>
      </c>
      <c r="EN205">
        <v>-8.8355555559999992</v>
      </c>
      <c r="EO205">
        <v>-11.066182550000001</v>
      </c>
      <c r="EP205">
        <v>1.086537729</v>
      </c>
      <c r="EQ205">
        <v>-28.234567899999998</v>
      </c>
      <c r="ER205">
        <v>-15.8033169</v>
      </c>
      <c r="ES205">
        <v>5.9911242600000003</v>
      </c>
      <c r="ET205">
        <v>-41.676737240000001</v>
      </c>
      <c r="EU205">
        <v>124.1735942</v>
      </c>
      <c r="EV205">
        <v>-22.419826220000001</v>
      </c>
      <c r="EW205">
        <v>-12.292515699999999</v>
      </c>
      <c r="EX205">
        <v>-28.33156966</v>
      </c>
      <c r="EY205">
        <v>-11.55555556</v>
      </c>
      <c r="EZ205">
        <v>-4.2070046769999996</v>
      </c>
      <c r="FA205">
        <v>-13.76283958</v>
      </c>
      <c r="FB205">
        <v>-37.853301729999998</v>
      </c>
      <c r="FC205">
        <v>-2.9991792890000002</v>
      </c>
      <c r="FD205">
        <v>-6.6059221819999996</v>
      </c>
      <c r="FE205">
        <v>19.522883109999999</v>
      </c>
      <c r="FF205">
        <v>-33.608934419999997</v>
      </c>
      <c r="FG205">
        <v>2.0513745069999998</v>
      </c>
      <c r="FH205">
        <v>-10.871429320000001</v>
      </c>
      <c r="FI205">
        <v>25.229885280000001</v>
      </c>
      <c r="FJ205">
        <v>-14.490492039999999</v>
      </c>
      <c r="FK205">
        <v>19.67055556</v>
      </c>
      <c r="FL205">
        <v>48.02462002</v>
      </c>
      <c r="FM205">
        <v>14.80093506</v>
      </c>
      <c r="FN205">
        <v>-2.9071180559999998</v>
      </c>
      <c r="FO205">
        <v>-2.3966666669999999</v>
      </c>
      <c r="FP205">
        <v>33.231912270000002</v>
      </c>
      <c r="FQ205">
        <v>-20.43900674</v>
      </c>
      <c r="FR205">
        <v>3.0780345050000002</v>
      </c>
      <c r="FS205">
        <v>-38.439591049999997</v>
      </c>
      <c r="FT205">
        <v>0.74722991699999997</v>
      </c>
      <c r="FU205">
        <v>-11.26077098</v>
      </c>
      <c r="FV205">
        <v>22.449035810000002</v>
      </c>
      <c r="FW205">
        <v>-5.1295786139999997</v>
      </c>
      <c r="FX205">
        <v>12.0175737</v>
      </c>
      <c r="FY205">
        <v>-3.416520711</v>
      </c>
      <c r="FZ205">
        <v>-3.0722181129999999</v>
      </c>
      <c r="GA205">
        <v>-6.5510380619999999</v>
      </c>
      <c r="GB205">
        <v>-6.8055555559999998</v>
      </c>
      <c r="GC205">
        <v>-15.81314879</v>
      </c>
      <c r="GD205">
        <v>12.77662157</v>
      </c>
      <c r="GE205">
        <v>-11.773858349999999</v>
      </c>
      <c r="GF205">
        <v>-8.9949382720000006</v>
      </c>
      <c r="GG205">
        <v>6.1489414169999996</v>
      </c>
      <c r="GH205">
        <v>11.52563443</v>
      </c>
      <c r="GI205">
        <v>18.687756870000001</v>
      </c>
      <c r="GJ205">
        <v>-1.5603753650000001</v>
      </c>
      <c r="GK205">
        <v>-9.7112648979999996</v>
      </c>
      <c r="GL205">
        <v>81.892723799999999</v>
      </c>
      <c r="GM205">
        <v>76.019722220000006</v>
      </c>
      <c r="GN205">
        <v>-29.764444439999998</v>
      </c>
      <c r="GO205">
        <v>-7.9361197829999997</v>
      </c>
      <c r="GP205">
        <v>36.848599540000002</v>
      </c>
      <c r="GQ205">
        <v>1.9952256939999999</v>
      </c>
      <c r="GR205">
        <v>-3.5125687280000002</v>
      </c>
      <c r="GS205">
        <v>-6.5103999129999996</v>
      </c>
      <c r="GT205">
        <v>-17.035206779999999</v>
      </c>
      <c r="GU205">
        <v>-22.05440771</v>
      </c>
      <c r="GV205">
        <v>-7.1827109480000004</v>
      </c>
      <c r="GW205">
        <v>14.880087809999999</v>
      </c>
      <c r="GX205">
        <v>-13.34961143</v>
      </c>
      <c r="GY205">
        <v>-11.9985844</v>
      </c>
      <c r="GZ205">
        <v>12.15521929</v>
      </c>
      <c r="HA205">
        <v>1.6663761239999999</v>
      </c>
      <c r="HB205">
        <v>2.6634811470000002</v>
      </c>
      <c r="HC205">
        <v>-20.635374689999999</v>
      </c>
      <c r="HD205">
        <v>9.9461324260000001</v>
      </c>
      <c r="HE205">
        <v>-5.9508541670000001</v>
      </c>
      <c r="HF205">
        <v>-5.6369958179999999</v>
      </c>
      <c r="HG205">
        <v>3.2989366320000002</v>
      </c>
      <c r="HH205">
        <v>3.2989366320000002</v>
      </c>
      <c r="HI205">
        <v>-5.0376103529999998</v>
      </c>
    </row>
    <row r="206" spans="1:217" x14ac:dyDescent="0.3">
      <c r="A206"/>
      <c r="B206">
        <f>IF(ISNUMBER(MATCH(C206,A:A,0)),1,0)</f>
        <v>0</v>
      </c>
      <c r="C206" s="3">
        <v>191</v>
      </c>
      <c r="D206" t="s">
        <v>380</v>
      </c>
      <c r="E206">
        <v>-67.59741459</v>
      </c>
      <c r="F206">
        <v>-3.1564625849999999</v>
      </c>
      <c r="G206">
        <v>-32.666666669999998</v>
      </c>
      <c r="H206">
        <v>1.479862064</v>
      </c>
      <c r="I206">
        <v>-0.43537415000000002</v>
      </c>
      <c r="J206">
        <v>9.8191978960000004</v>
      </c>
      <c r="K206">
        <v>3.0810222220000001</v>
      </c>
      <c r="L206">
        <v>7.5807407409999996</v>
      </c>
      <c r="M206">
        <v>4.597451081</v>
      </c>
      <c r="N206">
        <v>88.883554399999994</v>
      </c>
      <c r="O206">
        <v>-0.263864867</v>
      </c>
      <c r="P206">
        <v>-39.802222219999997</v>
      </c>
      <c r="Q206">
        <v>-23.010626340000002</v>
      </c>
      <c r="R206">
        <v>-31.735103710000001</v>
      </c>
      <c r="S206">
        <v>0.43417733600000002</v>
      </c>
      <c r="T206">
        <v>48.934950450000002</v>
      </c>
      <c r="U206">
        <v>-6.2726551659999998</v>
      </c>
      <c r="V206">
        <v>-4.4593963079999996</v>
      </c>
      <c r="W206">
        <v>5.0459183669999996</v>
      </c>
      <c r="X206">
        <v>-13.65223181</v>
      </c>
      <c r="Y206">
        <v>-6.5410733560000001</v>
      </c>
      <c r="Z206">
        <v>9.7631201060000006</v>
      </c>
      <c r="AA206">
        <v>-96.110277780000004</v>
      </c>
      <c r="AB206">
        <v>0</v>
      </c>
      <c r="AC206">
        <v>-25.398257019999999</v>
      </c>
      <c r="AD206">
        <v>0.62023266600000004</v>
      </c>
      <c r="AE206">
        <v>-19.290809329999998</v>
      </c>
      <c r="AF206">
        <v>61.402423470000002</v>
      </c>
      <c r="AG206">
        <v>23.201027669999998</v>
      </c>
      <c r="AH206">
        <v>30.733203580000001</v>
      </c>
      <c r="AI206">
        <v>10.86024306</v>
      </c>
      <c r="AJ206">
        <v>29.426507300000001</v>
      </c>
      <c r="AK206">
        <v>6.9155815970000001</v>
      </c>
      <c r="AL206">
        <v>-16.758596829999998</v>
      </c>
      <c r="AM206">
        <v>9.1111111109999996</v>
      </c>
      <c r="AN206">
        <v>6.9322916670000003</v>
      </c>
      <c r="AO206">
        <v>-12.84114464</v>
      </c>
      <c r="AP206">
        <v>0</v>
      </c>
      <c r="AQ206">
        <v>-0.442945164</v>
      </c>
      <c r="AR206">
        <v>-19.287654320000001</v>
      </c>
      <c r="AS206">
        <v>2.8966065439999999</v>
      </c>
      <c r="AT206">
        <v>8.4774305559999998</v>
      </c>
      <c r="AU206">
        <v>19.062196579999998</v>
      </c>
      <c r="AV206">
        <v>-74.944564630000002</v>
      </c>
      <c r="AW206">
        <v>-15.000377240000001</v>
      </c>
      <c r="AX206">
        <v>-13.69493027</v>
      </c>
      <c r="AY206">
        <v>0.31080655299999999</v>
      </c>
      <c r="AZ206">
        <v>-57.878360870000002</v>
      </c>
      <c r="BA206">
        <v>-20.844290659999999</v>
      </c>
      <c r="BB206">
        <v>21.06612664</v>
      </c>
      <c r="BC206">
        <v>-6.4175558290000003</v>
      </c>
      <c r="BD206">
        <v>-29.22376543</v>
      </c>
      <c r="BE206">
        <v>-18.47225525</v>
      </c>
      <c r="BF206">
        <v>-51.122770510000002</v>
      </c>
      <c r="BG206">
        <v>-7.8888888890000004</v>
      </c>
      <c r="BH206">
        <v>-4.3996598640000002</v>
      </c>
      <c r="BI206">
        <v>-11.194629880000001</v>
      </c>
      <c r="BJ206">
        <v>2.8098290600000002</v>
      </c>
      <c r="BK206">
        <v>-9.0063261610000005</v>
      </c>
      <c r="BL206">
        <v>28.183125</v>
      </c>
      <c r="BM206">
        <v>20.853178249999999</v>
      </c>
      <c r="BN206">
        <v>-5.1944444440000002</v>
      </c>
      <c r="BO206">
        <v>0</v>
      </c>
      <c r="BP206">
        <v>-26.70168808</v>
      </c>
      <c r="BQ206">
        <v>7.0868888889999999</v>
      </c>
      <c r="BR206">
        <v>3.1711050510000001</v>
      </c>
      <c r="BS206">
        <v>-11.424508510000001</v>
      </c>
      <c r="BT206">
        <v>2.5692606599999999</v>
      </c>
      <c r="BU206">
        <v>-16.918590609999999</v>
      </c>
      <c r="BV206">
        <v>-10.08302963</v>
      </c>
      <c r="BW206">
        <v>12.423553719999999</v>
      </c>
      <c r="BX206">
        <v>32.323171420000001</v>
      </c>
      <c r="BY206">
        <v>-1.1862244900000001</v>
      </c>
      <c r="BZ206">
        <v>-13.8402332</v>
      </c>
      <c r="CA206">
        <v>-2.298209366</v>
      </c>
      <c r="CB206">
        <v>-14.95175439</v>
      </c>
      <c r="CC206">
        <v>1.7148526079999999</v>
      </c>
      <c r="CD206">
        <v>-1.8293534149999999</v>
      </c>
      <c r="CE206">
        <v>-12.2758392</v>
      </c>
      <c r="CF206">
        <v>0.31802721099999998</v>
      </c>
      <c r="CG206">
        <v>0.24640000000000001</v>
      </c>
      <c r="CH206">
        <v>3.296719892</v>
      </c>
      <c r="CI206">
        <v>-1.9377972649999999</v>
      </c>
      <c r="CJ206">
        <v>2.4065743940000002</v>
      </c>
      <c r="CK206">
        <v>10.27071855</v>
      </c>
      <c r="CL206">
        <v>-5.0809178739999998</v>
      </c>
      <c r="CM206">
        <v>3.6509826150000002</v>
      </c>
      <c r="CN206">
        <v>3.4852918759999998</v>
      </c>
      <c r="CO206">
        <v>1.1569614509999999</v>
      </c>
      <c r="CP206">
        <v>-9.5179584120000005</v>
      </c>
      <c r="CQ206">
        <v>12.692743760000001</v>
      </c>
      <c r="CR206">
        <v>0</v>
      </c>
      <c r="CS206">
        <v>-7.5079365080000002</v>
      </c>
      <c r="CT206">
        <v>-8.9246443679999992</v>
      </c>
      <c r="CU206">
        <v>-6.7224508460000001</v>
      </c>
      <c r="CV206">
        <v>-1.24947488</v>
      </c>
      <c r="CW206">
        <v>15.29187162</v>
      </c>
      <c r="CX206">
        <v>-20.532828039999998</v>
      </c>
      <c r="CY206">
        <v>-7.1661565789999999</v>
      </c>
      <c r="CZ206">
        <v>1.9646509999999999</v>
      </c>
      <c r="DA206">
        <v>-18.962962959999999</v>
      </c>
      <c r="DB206">
        <v>-5.9723709429999996</v>
      </c>
      <c r="DC206">
        <v>-15.67361111</v>
      </c>
      <c r="DD206">
        <v>-30.007210740000001</v>
      </c>
      <c r="DE206">
        <v>-15.717655219999999</v>
      </c>
      <c r="DF206">
        <v>1.0885416670000001</v>
      </c>
      <c r="DG206">
        <v>-10.07469392</v>
      </c>
      <c r="DH206">
        <v>-34.118674740000003</v>
      </c>
      <c r="DI206">
        <v>-0.87145160700000002</v>
      </c>
      <c r="DJ206">
        <v>11.49319728</v>
      </c>
      <c r="DK206">
        <v>-61.826633639999997</v>
      </c>
      <c r="DL206">
        <v>-0.73406520600000003</v>
      </c>
      <c r="DM206">
        <v>-22.640278980000001</v>
      </c>
      <c r="DN206">
        <v>-7.4091755749999999</v>
      </c>
      <c r="DO206">
        <v>-2.534443714</v>
      </c>
      <c r="DP206">
        <v>-9.3155143789999997</v>
      </c>
      <c r="DQ206">
        <v>-7.411783239</v>
      </c>
      <c r="DR206">
        <v>-15.577384390000001</v>
      </c>
      <c r="DS206">
        <v>-4.9982638890000004</v>
      </c>
      <c r="DT206">
        <v>-17.98347107</v>
      </c>
      <c r="DU206">
        <v>-14.306377380000001</v>
      </c>
      <c r="DV206">
        <v>-15.738201500000001</v>
      </c>
      <c r="DW206">
        <v>-1.282578875</v>
      </c>
      <c r="DX206">
        <v>0</v>
      </c>
      <c r="DY206">
        <v>0.54036458300000001</v>
      </c>
      <c r="DZ206">
        <v>0.15631229999999999</v>
      </c>
      <c r="EA206">
        <v>-9.2643182419999999</v>
      </c>
      <c r="EB206">
        <v>-8.5096988810000003</v>
      </c>
      <c r="EC206">
        <v>-9.3086009240000003</v>
      </c>
      <c r="ED206">
        <v>-57.314644549999997</v>
      </c>
      <c r="EE206">
        <v>-14.116250000000001</v>
      </c>
      <c r="EF206">
        <v>0</v>
      </c>
      <c r="EG206">
        <v>-10.827160490000001</v>
      </c>
      <c r="EH206">
        <v>-21.7114899</v>
      </c>
      <c r="EI206">
        <v>1.981564157</v>
      </c>
      <c r="EJ206">
        <v>0.41041079899999999</v>
      </c>
      <c r="EK206">
        <v>-9.8185763890000004</v>
      </c>
      <c r="EL206">
        <v>-42.359734369999998</v>
      </c>
      <c r="EM206">
        <v>-30.576247169999998</v>
      </c>
      <c r="EN206">
        <v>-8.9600000000000009</v>
      </c>
      <c r="EO206">
        <v>-18.84867625</v>
      </c>
      <c r="EP206">
        <v>-22.62662607</v>
      </c>
      <c r="EQ206">
        <v>-3.0493827160000002</v>
      </c>
      <c r="ER206">
        <v>-15.053906939999999</v>
      </c>
      <c r="ES206">
        <v>0</v>
      </c>
      <c r="ET206">
        <v>-67.689521159999998</v>
      </c>
      <c r="EU206">
        <v>-58.314197839999999</v>
      </c>
      <c r="EV206">
        <v>-20.4938623</v>
      </c>
      <c r="EW206">
        <v>2.5353852510000001</v>
      </c>
      <c r="EX206">
        <v>-5.7445200300000003</v>
      </c>
      <c r="EY206">
        <v>-10.590277779999999</v>
      </c>
      <c r="EZ206">
        <v>-2.2453585600000001</v>
      </c>
      <c r="FA206">
        <v>-1.9648687949999999</v>
      </c>
      <c r="FB206">
        <v>-69.612468840000005</v>
      </c>
      <c r="FC206">
        <v>6.2112372650000003</v>
      </c>
      <c r="FD206">
        <v>-66.630303069999997</v>
      </c>
      <c r="FE206">
        <v>36.326694539999998</v>
      </c>
      <c r="FF206">
        <v>40.549256499999998</v>
      </c>
      <c r="FG206">
        <v>-4.7359364729999998</v>
      </c>
      <c r="FH206">
        <v>-2.623293426</v>
      </c>
      <c r="FI206">
        <v>-31.927000580000001</v>
      </c>
      <c r="FJ206">
        <v>-16.62261195</v>
      </c>
      <c r="FK206">
        <v>-7.4050000000000002</v>
      </c>
      <c r="FL206">
        <v>-30.31973932</v>
      </c>
      <c r="FM206">
        <v>-15.97370151</v>
      </c>
      <c r="FN206">
        <v>-2.1163194440000002</v>
      </c>
      <c r="FO206">
        <v>-5.6466666669999999</v>
      </c>
      <c r="FP206">
        <v>-29.026707689999999</v>
      </c>
      <c r="FQ206">
        <v>-22.754763820000001</v>
      </c>
      <c r="FR206">
        <v>-19.10259396</v>
      </c>
      <c r="FS206">
        <v>-14.94798379</v>
      </c>
      <c r="FT206">
        <v>-13.38180979</v>
      </c>
      <c r="FU206">
        <v>13.77664399</v>
      </c>
      <c r="FV206">
        <v>-21.787878790000001</v>
      </c>
      <c r="FW206">
        <v>-0.55968778699999999</v>
      </c>
      <c r="FX206">
        <v>-16.777777780000001</v>
      </c>
      <c r="FY206">
        <v>3.0638928050000001</v>
      </c>
      <c r="FZ206">
        <v>-0.479906312</v>
      </c>
      <c r="GA206">
        <v>-3.9394463669999999</v>
      </c>
      <c r="GB206">
        <v>-13.63194444</v>
      </c>
      <c r="GC206">
        <v>-64.532295270000006</v>
      </c>
      <c r="GD206">
        <v>-3.9694762400000001</v>
      </c>
      <c r="GE206">
        <v>-1.1054081760000001</v>
      </c>
      <c r="GF206">
        <v>2.6927160489999999</v>
      </c>
      <c r="GG206">
        <v>-24.712520869999999</v>
      </c>
      <c r="GH206">
        <v>-14.252657749999999</v>
      </c>
      <c r="GI206">
        <v>-25.83701915</v>
      </c>
      <c r="GJ206">
        <v>-6.3815252219999996</v>
      </c>
      <c r="GK206">
        <v>-4.3665897730000003</v>
      </c>
      <c r="GL206">
        <v>-24.694911130000001</v>
      </c>
      <c r="GM206">
        <v>-63.013611109999999</v>
      </c>
      <c r="GN206">
        <v>4.5633333330000001</v>
      </c>
      <c r="GO206">
        <v>-8.7220487920000007</v>
      </c>
      <c r="GP206">
        <v>-31.568632610000002</v>
      </c>
      <c r="GQ206">
        <v>-3.53125</v>
      </c>
      <c r="GR206">
        <v>-6.1836161540000001</v>
      </c>
      <c r="GS206">
        <v>23.28650596</v>
      </c>
      <c r="GT206">
        <v>-21.31565702</v>
      </c>
      <c r="GU206">
        <v>-12.523186409999999</v>
      </c>
      <c r="GV206">
        <v>-7.3099938780000002</v>
      </c>
      <c r="GW206">
        <v>1.3703275189999999</v>
      </c>
      <c r="GX206">
        <v>14.722222220000001</v>
      </c>
      <c r="GY206">
        <v>-5.5923812379999998</v>
      </c>
      <c r="GZ206">
        <v>-5.3895798150000003</v>
      </c>
      <c r="HA206">
        <v>-3.432838882</v>
      </c>
      <c r="HB206">
        <v>-7.1661565789999999</v>
      </c>
      <c r="HC206">
        <v>-24.33189011</v>
      </c>
      <c r="HD206">
        <v>-6.0933358550000003</v>
      </c>
      <c r="HE206">
        <v>-3.2060481890000001</v>
      </c>
      <c r="HF206">
        <v>-13.968166699999999</v>
      </c>
      <c r="HG206">
        <v>-2.250217014</v>
      </c>
      <c r="HH206">
        <v>-2.250217014</v>
      </c>
      <c r="HI206">
        <v>-2.5100130709999999</v>
      </c>
    </row>
    <row r="207" spans="1:217" x14ac:dyDescent="0.3">
      <c r="A207"/>
      <c r="B207">
        <f>IF(ISNUMBER(MATCH(C207,A:A,0)),1,0)</f>
        <v>0</v>
      </c>
      <c r="C207">
        <v>192</v>
      </c>
      <c r="D207" t="s">
        <v>381</v>
      </c>
      <c r="E207">
        <v>-21.48476454</v>
      </c>
      <c r="F207">
        <v>-5.6122448980000001</v>
      </c>
      <c r="G207">
        <v>-5</v>
      </c>
      <c r="H207">
        <v>-8.1102136000000005E-2</v>
      </c>
      <c r="I207">
        <v>-5.904761905</v>
      </c>
      <c r="J207">
        <v>-23.122452330000002</v>
      </c>
      <c r="K207">
        <v>-5.5743111110000001</v>
      </c>
      <c r="L207">
        <v>-8.6061728399999993</v>
      </c>
      <c r="M207">
        <v>-2.5976274880000001</v>
      </c>
      <c r="N207">
        <v>4.1778883120000003</v>
      </c>
      <c r="O207">
        <v>1.082446858</v>
      </c>
      <c r="P207">
        <v>20.037777779999999</v>
      </c>
      <c r="Q207">
        <v>-8.1554882129999999</v>
      </c>
      <c r="R207">
        <v>16.697978599999999</v>
      </c>
      <c r="S207">
        <v>-2.8981664380000001</v>
      </c>
      <c r="T207">
        <v>-28.770565009999999</v>
      </c>
      <c r="U207">
        <v>-21.887550399999999</v>
      </c>
      <c r="V207">
        <v>-16.075009980000001</v>
      </c>
      <c r="W207">
        <v>-3.697704082</v>
      </c>
      <c r="X207">
        <v>-6.8524188270000002</v>
      </c>
      <c r="Y207">
        <v>-6.2853306260000004</v>
      </c>
      <c r="Z207">
        <v>-8.6539055729999994</v>
      </c>
      <c r="AA207">
        <v>-25.331242280000001</v>
      </c>
      <c r="AB207">
        <v>0</v>
      </c>
      <c r="AC207">
        <v>-16.2314002</v>
      </c>
      <c r="AD207">
        <v>11.04954062</v>
      </c>
      <c r="AE207">
        <v>67.870370370000003</v>
      </c>
      <c r="AF207">
        <v>43.381731860000002</v>
      </c>
      <c r="AG207">
        <v>-11.6695137</v>
      </c>
      <c r="AH207">
        <v>-30.92411572</v>
      </c>
      <c r="AI207">
        <v>-23.622395829999999</v>
      </c>
      <c r="AJ207">
        <v>-14.6955217</v>
      </c>
      <c r="AK207">
        <v>6.7243923609999996</v>
      </c>
      <c r="AL207">
        <v>13.44122842</v>
      </c>
      <c r="AM207">
        <v>15.66666667</v>
      </c>
      <c r="AN207">
        <v>0.28645833300000001</v>
      </c>
      <c r="AO207">
        <v>-14.14936747</v>
      </c>
      <c r="AP207">
        <v>0</v>
      </c>
      <c r="AQ207">
        <v>-0.350392959</v>
      </c>
      <c r="AR207">
        <v>2.4234567899999999</v>
      </c>
      <c r="AS207">
        <v>-12.00922072</v>
      </c>
      <c r="AT207">
        <v>-11.71354167</v>
      </c>
      <c r="AU207">
        <v>-8.0640274509999994</v>
      </c>
      <c r="AV207">
        <v>-3.6408869660000001</v>
      </c>
      <c r="AW207">
        <v>-21.90909662</v>
      </c>
      <c r="AX207">
        <v>-26.287694330000001</v>
      </c>
      <c r="AY207">
        <v>3.9035916820000001</v>
      </c>
      <c r="AZ207">
        <v>17.438578830000001</v>
      </c>
      <c r="BA207">
        <v>-9.4728950399999992</v>
      </c>
      <c r="BB207">
        <v>-8.8291267910000002</v>
      </c>
      <c r="BC207">
        <v>0.59524298099999995</v>
      </c>
      <c r="BD207">
        <v>0.247685185</v>
      </c>
      <c r="BE207">
        <v>-1.6363456199999999</v>
      </c>
      <c r="BF207">
        <v>17.828378910000001</v>
      </c>
      <c r="BG207">
        <v>-5.1388888890000004</v>
      </c>
      <c r="BH207">
        <v>0.98809523799999999</v>
      </c>
      <c r="BI207">
        <v>-15.30116213</v>
      </c>
      <c r="BJ207">
        <v>14.037804080000001</v>
      </c>
      <c r="BK207">
        <v>-7.6830476489999997</v>
      </c>
      <c r="BL207">
        <v>-16.696874999999999</v>
      </c>
      <c r="BM207">
        <v>-5.7231915109999996</v>
      </c>
      <c r="BN207">
        <v>5.75</v>
      </c>
      <c r="BO207">
        <v>0</v>
      </c>
      <c r="BP207">
        <v>4.3237591330000003</v>
      </c>
      <c r="BQ207">
        <v>22.307244440000002</v>
      </c>
      <c r="BR207">
        <v>6.4588153840000002</v>
      </c>
      <c r="BS207">
        <v>50.269864030000001</v>
      </c>
      <c r="BT207">
        <v>0.68178954000000003</v>
      </c>
      <c r="BU207">
        <v>-17.809114229999999</v>
      </c>
      <c r="BV207">
        <v>71.309685930000001</v>
      </c>
      <c r="BW207">
        <v>21.18870523</v>
      </c>
      <c r="BX207">
        <v>-16.156743689999999</v>
      </c>
      <c r="BY207">
        <v>0.91932398000000004</v>
      </c>
      <c r="BZ207">
        <v>-2.6398003349999999</v>
      </c>
      <c r="CA207">
        <v>-19.48347107</v>
      </c>
      <c r="CB207">
        <v>64.356955990000003</v>
      </c>
      <c r="CC207">
        <v>0</v>
      </c>
      <c r="CD207">
        <v>2.159181185</v>
      </c>
      <c r="CE207">
        <v>6.5453014999999999</v>
      </c>
      <c r="CF207">
        <v>-1.8356009069999999</v>
      </c>
      <c r="CG207">
        <v>1.5488</v>
      </c>
      <c r="CH207">
        <v>-49.68368564</v>
      </c>
      <c r="CI207">
        <v>-2.355826397</v>
      </c>
      <c r="CJ207">
        <v>0</v>
      </c>
      <c r="CK207">
        <v>-15.24546602</v>
      </c>
      <c r="CL207">
        <v>-12.83133795</v>
      </c>
      <c r="CM207">
        <v>0</v>
      </c>
      <c r="CN207">
        <v>-19.605014480000001</v>
      </c>
      <c r="CO207">
        <v>-4.641451247</v>
      </c>
      <c r="CP207">
        <v>6.1417769379999996</v>
      </c>
      <c r="CQ207">
        <v>-0.59977324300000001</v>
      </c>
      <c r="CR207">
        <v>0</v>
      </c>
      <c r="CS207">
        <v>-20.680272110000001</v>
      </c>
      <c r="CT207">
        <v>0</v>
      </c>
      <c r="CU207">
        <v>5.744551135</v>
      </c>
      <c r="CV207">
        <v>-5.1904256689999997</v>
      </c>
      <c r="CW207">
        <v>-25.56712963</v>
      </c>
      <c r="CX207">
        <v>11.28035113</v>
      </c>
      <c r="CY207">
        <v>-9.3739490490000001</v>
      </c>
      <c r="CZ207">
        <v>-1.585540961</v>
      </c>
      <c r="DA207">
        <v>14.222222220000001</v>
      </c>
      <c r="DB207">
        <v>-3.7984665209999999</v>
      </c>
      <c r="DC207">
        <v>10.081597220000001</v>
      </c>
      <c r="DD207">
        <v>-35.663046039999998</v>
      </c>
      <c r="DE207">
        <v>-7.2233784249999999</v>
      </c>
      <c r="DF207">
        <v>5.8819444440000002</v>
      </c>
      <c r="DG207">
        <v>-9.6598013060000003</v>
      </c>
      <c r="DH207">
        <v>28.815926309999998</v>
      </c>
      <c r="DI207">
        <v>11.4713505</v>
      </c>
      <c r="DJ207">
        <v>-8.2879818590000003</v>
      </c>
      <c r="DK207">
        <v>17.742862720000002</v>
      </c>
      <c r="DL207">
        <v>-4.4416599320000003</v>
      </c>
      <c r="DM207">
        <v>46.53351172</v>
      </c>
      <c r="DN207">
        <v>-25.39406902</v>
      </c>
      <c r="DO207">
        <v>60.449375410000002</v>
      </c>
      <c r="DP207">
        <v>7.3796963120000001</v>
      </c>
      <c r="DQ207">
        <v>-11.39319471</v>
      </c>
      <c r="DR207">
        <v>-15.958760590000001</v>
      </c>
      <c r="DS207">
        <v>-6.9327256940000002</v>
      </c>
      <c r="DT207">
        <v>28.661157020000001</v>
      </c>
      <c r="DU207">
        <v>0</v>
      </c>
      <c r="DV207">
        <v>9.6343062820000007</v>
      </c>
      <c r="DW207">
        <v>1.1262002739999999</v>
      </c>
      <c r="DX207">
        <v>0</v>
      </c>
      <c r="DY207">
        <v>-5.2164713540000003</v>
      </c>
      <c r="DZ207">
        <v>-0.81818625199999995</v>
      </c>
      <c r="EA207">
        <v>-3.287406974</v>
      </c>
      <c r="EB207">
        <v>-7.2675501110000003</v>
      </c>
      <c r="EC207">
        <v>-1.1390072600000001</v>
      </c>
      <c r="ED207">
        <v>39.036971940000001</v>
      </c>
      <c r="EE207">
        <v>33.405069439999998</v>
      </c>
      <c r="EF207">
        <v>0</v>
      </c>
      <c r="EG207">
        <v>-11.913580250000001</v>
      </c>
      <c r="EH207">
        <v>6.5018365469999999</v>
      </c>
      <c r="EI207">
        <v>0</v>
      </c>
      <c r="EJ207">
        <v>0.11209629</v>
      </c>
      <c r="EK207">
        <v>-6.7052951390000004</v>
      </c>
      <c r="EL207">
        <v>-16.94960433</v>
      </c>
      <c r="EM207">
        <v>-14.328479310000001</v>
      </c>
      <c r="EN207">
        <v>6.8266666669999996</v>
      </c>
      <c r="EO207">
        <v>-3.3401920440000001</v>
      </c>
      <c r="EP207">
        <v>-2.3643894599999999</v>
      </c>
      <c r="EQ207">
        <v>5.6172839510000001</v>
      </c>
      <c r="ER207">
        <v>4.330721574</v>
      </c>
      <c r="ES207">
        <v>0</v>
      </c>
      <c r="ET207">
        <v>-38.756930670000003</v>
      </c>
      <c r="EU207">
        <v>-19.953777049999999</v>
      </c>
      <c r="EV207">
        <v>66.155521190000002</v>
      </c>
      <c r="EW207">
        <v>8.4438321439999999</v>
      </c>
      <c r="EX207">
        <v>0</v>
      </c>
      <c r="EY207">
        <v>-54.298611110000003</v>
      </c>
      <c r="EZ207">
        <v>-0.47773171800000003</v>
      </c>
      <c r="FA207">
        <v>-2.3585332800000001</v>
      </c>
      <c r="FB207">
        <v>-60.374558270000001</v>
      </c>
      <c r="FC207">
        <v>-15.100366660000001</v>
      </c>
      <c r="FD207">
        <v>58.476802769999999</v>
      </c>
      <c r="FE207">
        <v>-14.22348757</v>
      </c>
      <c r="FF207">
        <v>-30.409722219999999</v>
      </c>
      <c r="FG207">
        <v>-3.3362200030000002</v>
      </c>
      <c r="FH207">
        <v>4.9591078550000001</v>
      </c>
      <c r="FI207">
        <v>-9.9639907769999994</v>
      </c>
      <c r="FJ207">
        <v>0.77433041400000002</v>
      </c>
      <c r="FK207">
        <v>4.3931250000000004</v>
      </c>
      <c r="FL207">
        <v>-27.66857774</v>
      </c>
      <c r="FM207">
        <v>-1.0769596029999999</v>
      </c>
      <c r="FN207">
        <v>-5.9973958329999997</v>
      </c>
      <c r="FO207">
        <v>-8.2799999999999994</v>
      </c>
      <c r="FP207">
        <v>-20.401160480000001</v>
      </c>
      <c r="FQ207">
        <v>28.581982660000001</v>
      </c>
      <c r="FR207">
        <v>-31.57391221</v>
      </c>
      <c r="FS207">
        <v>19.24328972</v>
      </c>
      <c r="FT207">
        <v>1.848645737</v>
      </c>
      <c r="FU207">
        <v>36.05895692</v>
      </c>
      <c r="FV207">
        <v>2.4793388429999998</v>
      </c>
      <c r="FW207">
        <v>-25.23982247</v>
      </c>
      <c r="FX207">
        <v>-7.7227891160000004</v>
      </c>
      <c r="FY207">
        <v>0</v>
      </c>
      <c r="FZ207">
        <v>-5.4082326590000003</v>
      </c>
      <c r="GA207">
        <v>0</v>
      </c>
      <c r="GB207">
        <v>2.3472222220000001</v>
      </c>
      <c r="GC207">
        <v>-59.505190310000003</v>
      </c>
      <c r="GD207">
        <v>-13.28688288</v>
      </c>
      <c r="GE207">
        <v>6.323251741</v>
      </c>
      <c r="GF207">
        <v>-12.603703700000001</v>
      </c>
      <c r="GG207">
        <v>-10.519840909999999</v>
      </c>
      <c r="GH207">
        <v>1.3828017829999999</v>
      </c>
      <c r="GI207">
        <v>-49.013912580000003</v>
      </c>
      <c r="GJ207">
        <v>0.87208319000000001</v>
      </c>
      <c r="GK207">
        <v>-3.5778546709999999</v>
      </c>
      <c r="GL207">
        <v>-13.346380160000001</v>
      </c>
      <c r="GM207">
        <v>102.9152778</v>
      </c>
      <c r="GN207">
        <v>0</v>
      </c>
      <c r="GO207">
        <v>1.166984622</v>
      </c>
      <c r="GP207">
        <v>6.5006575350000002</v>
      </c>
      <c r="GQ207">
        <v>-1.9674479170000001</v>
      </c>
      <c r="GR207">
        <v>0.68789802600000005</v>
      </c>
      <c r="GS207">
        <v>-75.226360249999999</v>
      </c>
      <c r="GT207">
        <v>-20.51806693</v>
      </c>
      <c r="GU207">
        <v>-13.75390266</v>
      </c>
      <c r="GV207">
        <v>5.000918274</v>
      </c>
      <c r="GW207">
        <v>-3.5169297099999999</v>
      </c>
      <c r="GX207">
        <v>30.924175590000001</v>
      </c>
      <c r="GY207">
        <v>-2.773467106</v>
      </c>
      <c r="GZ207">
        <v>-6.6115533119999998</v>
      </c>
      <c r="HA207">
        <v>-3.1960405760000001</v>
      </c>
      <c r="HB207">
        <v>-9.3739490490000001</v>
      </c>
      <c r="HC207">
        <v>7.1315419020000004</v>
      </c>
      <c r="HD207">
        <v>58.172564549999997</v>
      </c>
      <c r="HE207">
        <v>1.156767468</v>
      </c>
      <c r="HF207">
        <v>1.4565376269999999</v>
      </c>
      <c r="HG207">
        <v>-16.376085069999998</v>
      </c>
      <c r="HH207">
        <v>-16.376085069999998</v>
      </c>
      <c r="HI207">
        <v>-8.4005659789999996</v>
      </c>
    </row>
    <row r="208" spans="1:217" x14ac:dyDescent="0.3">
      <c r="A208"/>
      <c r="B208">
        <f>IF(ISNUMBER(MATCH(C208,A:A,0)),1,0)</f>
        <v>0</v>
      </c>
      <c r="C208" s="3">
        <v>193</v>
      </c>
      <c r="D208" t="s">
        <v>382</v>
      </c>
      <c r="E208">
        <v>1.8137172999999999E-2</v>
      </c>
      <c r="F208">
        <v>7.3602909999999997E-3</v>
      </c>
      <c r="G208">
        <v>1.0943664000000001E-2</v>
      </c>
      <c r="H208">
        <v>3.8049720000000002E-3</v>
      </c>
      <c r="I208">
        <v>7.3556259999999997E-3</v>
      </c>
      <c r="J208">
        <v>3.7662065000000002E-2</v>
      </c>
      <c r="K208">
        <v>2.1956107999999998E-2</v>
      </c>
      <c r="L208">
        <v>3.9183055000000001E-2</v>
      </c>
      <c r="M208">
        <v>1.1169491E-2</v>
      </c>
      <c r="N208">
        <v>1.9111341E-2</v>
      </c>
      <c r="O208">
        <v>1.059451E-2</v>
      </c>
      <c r="P208">
        <v>1.6506986000000001E-2</v>
      </c>
      <c r="Q208">
        <v>1.573567E-2</v>
      </c>
      <c r="R208">
        <v>2.1162553000000001E-2</v>
      </c>
      <c r="S208">
        <v>6.2894359999999998E-3</v>
      </c>
      <c r="T208">
        <v>1.9144885E-2</v>
      </c>
      <c r="U208">
        <v>1.9550530999999999E-2</v>
      </c>
      <c r="V208">
        <v>1.6287399000000001E-2</v>
      </c>
      <c r="W208">
        <v>1.1688123E-2</v>
      </c>
      <c r="X208">
        <v>1.7957898999999999E-2</v>
      </c>
      <c r="Y208">
        <v>8.4566260000000001E-3</v>
      </c>
      <c r="Z208">
        <v>2.1274771000000001E-2</v>
      </c>
      <c r="AA208">
        <v>2.0155762000000001E-2</v>
      </c>
      <c r="AB208">
        <v>1.5774617000000001E-2</v>
      </c>
      <c r="AC208">
        <v>1.6656668999999999E-2</v>
      </c>
      <c r="AD208">
        <v>6.918011E-3</v>
      </c>
      <c r="AE208">
        <v>2.1379753000000001E-2</v>
      </c>
      <c r="AF208">
        <v>1.8200595E-2</v>
      </c>
      <c r="AG208">
        <v>1.2431317000000001E-2</v>
      </c>
      <c r="AH208">
        <v>3.6816021999999997E-2</v>
      </c>
      <c r="AI208">
        <v>2.1634666E-2</v>
      </c>
      <c r="AJ208">
        <v>3.0111229999999999E-2</v>
      </c>
      <c r="AK208">
        <v>1.8987414000000001E-2</v>
      </c>
      <c r="AL208">
        <v>1.0913915E-2</v>
      </c>
      <c r="AM208">
        <v>2.3154322000000001E-2</v>
      </c>
      <c r="AN208">
        <v>2.8869470000000001E-2</v>
      </c>
      <c r="AO208">
        <v>1.6362875999999998E-2</v>
      </c>
      <c r="AP208">
        <v>2.1696571000000001E-2</v>
      </c>
      <c r="AQ208">
        <v>1.0798736E-2</v>
      </c>
      <c r="AR208">
        <v>1.6598633000000002E-2</v>
      </c>
      <c r="AS208">
        <v>9.1195930000000005E-3</v>
      </c>
      <c r="AT208">
        <v>2.7147496E-2</v>
      </c>
      <c r="AU208">
        <v>1.5633461000000001E-2</v>
      </c>
      <c r="AV208">
        <v>9.0858399999999995E-3</v>
      </c>
      <c r="AW208">
        <v>9.3341459999999998E-3</v>
      </c>
      <c r="AX208">
        <v>2.061574E-2</v>
      </c>
      <c r="AY208">
        <v>9.9546559999999992E-3</v>
      </c>
      <c r="AZ208">
        <v>1.7885842999999998E-2</v>
      </c>
      <c r="BA208">
        <v>1.2510937E-2</v>
      </c>
      <c r="BB208">
        <v>3.9758054000000001E-2</v>
      </c>
      <c r="BC208">
        <v>6.4473339999999999E-3</v>
      </c>
      <c r="BD208">
        <v>1.2894544000000001E-2</v>
      </c>
      <c r="BE208">
        <v>1.4554322999999999E-2</v>
      </c>
      <c r="BF208">
        <v>2.0959259000000001E-2</v>
      </c>
      <c r="BG208">
        <v>1.8556572E-2</v>
      </c>
      <c r="BH208">
        <v>1.3265923000000001E-2</v>
      </c>
      <c r="BI208">
        <v>5.8271030000000001E-3</v>
      </c>
      <c r="BJ208">
        <v>2.2086136999999999E-2</v>
      </c>
      <c r="BK208">
        <v>1.8779475E-2</v>
      </c>
      <c r="BL208">
        <v>1.9932065999999998E-2</v>
      </c>
      <c r="BM208">
        <v>1.4496950999999999E-2</v>
      </c>
      <c r="BN208">
        <v>1.1356155E-2</v>
      </c>
      <c r="BO208">
        <v>3.8305470000000001E-2</v>
      </c>
      <c r="BP208">
        <v>2.1224537000000002E-2</v>
      </c>
      <c r="BQ208">
        <v>3.3133652E-2</v>
      </c>
      <c r="BR208">
        <v>1.1034255999999999E-2</v>
      </c>
      <c r="BS208">
        <v>1.8476975999999999E-2</v>
      </c>
      <c r="BT208">
        <v>1.0869355000000001E-2</v>
      </c>
      <c r="BU208">
        <v>6.9927990000000001E-3</v>
      </c>
      <c r="BV208">
        <v>1.3136233000000001E-2</v>
      </c>
      <c r="BW208">
        <v>2.3914228999999999E-2</v>
      </c>
      <c r="BX208">
        <v>3.4653269E-2</v>
      </c>
      <c r="BY208">
        <v>1.1572022E-2</v>
      </c>
      <c r="BZ208">
        <v>1.2508345000000001E-2</v>
      </c>
      <c r="CA208">
        <v>1.388264E-2</v>
      </c>
      <c r="CB208">
        <v>1.6883532999999999E-2</v>
      </c>
      <c r="CC208">
        <v>3.0334459000000001E-2</v>
      </c>
      <c r="CD208">
        <v>1.3345199E-2</v>
      </c>
      <c r="CE208">
        <v>1.6208489E-2</v>
      </c>
      <c r="CF208">
        <v>2.6141152000000001E-2</v>
      </c>
      <c r="CG208">
        <v>7.151676E-3</v>
      </c>
      <c r="CH208">
        <v>1.4437623E-2</v>
      </c>
      <c r="CI208">
        <v>8.2731379999999993E-3</v>
      </c>
      <c r="CJ208">
        <v>2.3472448E-2</v>
      </c>
      <c r="CK208">
        <v>2.0529375999999998E-2</v>
      </c>
      <c r="CL208">
        <v>2.2545486999999999E-2</v>
      </c>
      <c r="CM208">
        <v>2.5808991E-2</v>
      </c>
      <c r="CN208">
        <v>3.3733609999999997E-2</v>
      </c>
      <c r="CO208">
        <v>1.3862940000000001E-2</v>
      </c>
      <c r="CP208">
        <v>1.7508902E-2</v>
      </c>
      <c r="CQ208">
        <v>8.2010220000000005E-3</v>
      </c>
      <c r="CR208">
        <v>3.7949639E-2</v>
      </c>
      <c r="CS208">
        <v>2.4026939000000001E-2</v>
      </c>
      <c r="CT208">
        <v>4.3277795000000001E-2</v>
      </c>
      <c r="CU208">
        <v>1.1782485000000001E-2</v>
      </c>
      <c r="CV208">
        <v>1.1196286E-2</v>
      </c>
      <c r="CW208">
        <v>4.1921928999999997E-2</v>
      </c>
      <c r="CX208">
        <v>1.6727634000000002E-2</v>
      </c>
      <c r="CY208">
        <v>8.4022599999999999E-3</v>
      </c>
      <c r="CZ208">
        <v>1.9801719999999998E-2</v>
      </c>
      <c r="DA208">
        <v>1.9747715999999998E-2</v>
      </c>
      <c r="DB208">
        <v>1.1474263E-2</v>
      </c>
      <c r="DC208">
        <v>1.4643633E-2</v>
      </c>
      <c r="DD208">
        <v>1.6585226000000002E-2</v>
      </c>
      <c r="DE208">
        <v>1.095104E-2</v>
      </c>
      <c r="DF208">
        <v>9.4577099999999994E-3</v>
      </c>
      <c r="DG208">
        <v>7.2621780000000002E-3</v>
      </c>
      <c r="DH208">
        <v>1.3932093E-2</v>
      </c>
      <c r="DI208">
        <v>1.5012167999999999E-2</v>
      </c>
      <c r="DJ208">
        <v>1.2862706999999999E-2</v>
      </c>
      <c r="DK208">
        <v>9.7287759999999997E-3</v>
      </c>
      <c r="DL208">
        <v>1.7257007000000001E-2</v>
      </c>
      <c r="DM208">
        <v>2.1431720000000001E-2</v>
      </c>
      <c r="DN208">
        <v>1.3550909E-2</v>
      </c>
      <c r="DO208">
        <v>1.1526427000000001E-2</v>
      </c>
      <c r="DP208">
        <v>2.6061170000000002E-2</v>
      </c>
      <c r="DQ208">
        <v>2.4194225E-2</v>
      </c>
      <c r="DR208">
        <v>1.1657037E-2</v>
      </c>
      <c r="DS208">
        <v>1.1179662999999999E-2</v>
      </c>
      <c r="DT208">
        <v>1.3619348999999999E-2</v>
      </c>
      <c r="DU208">
        <v>3.7418487E-2</v>
      </c>
      <c r="DV208">
        <v>8.3015869999999992E-3</v>
      </c>
      <c r="DW208">
        <v>8.7570089999999996E-3</v>
      </c>
      <c r="DX208">
        <v>3.3990632999999999E-2</v>
      </c>
      <c r="DY208">
        <v>1.4162632E-2</v>
      </c>
      <c r="DZ208">
        <v>7.0524689999999996E-3</v>
      </c>
      <c r="EA208">
        <v>1.1954803999999999E-2</v>
      </c>
      <c r="EB208">
        <v>6.227308E-3</v>
      </c>
      <c r="EC208">
        <v>1.5291132000000001E-2</v>
      </c>
      <c r="ED208">
        <v>1.7504603000000001E-2</v>
      </c>
      <c r="EE208">
        <v>8.7246149999999998E-3</v>
      </c>
      <c r="EF208">
        <v>4.1289243000000003E-2</v>
      </c>
      <c r="EG208">
        <v>2.1164499999999999E-2</v>
      </c>
      <c r="EH208">
        <v>1.7549670999999999E-2</v>
      </c>
      <c r="EI208">
        <v>1.7505802000000001E-2</v>
      </c>
      <c r="EJ208">
        <v>9.6159399999999999E-3</v>
      </c>
      <c r="EK208">
        <v>1.5213284000000001E-2</v>
      </c>
      <c r="EL208">
        <v>1.5144246E-2</v>
      </c>
      <c r="EM208">
        <v>2.7031699999999999E-2</v>
      </c>
      <c r="EN208">
        <v>1.0521065E-2</v>
      </c>
      <c r="EO208">
        <v>1.7344901999999999E-2</v>
      </c>
      <c r="EP208">
        <v>1.6681067000000001E-2</v>
      </c>
      <c r="EQ208">
        <v>1.1552066E-2</v>
      </c>
      <c r="ER208">
        <v>1.8628709E-2</v>
      </c>
      <c r="ES208">
        <v>3.6667040999999997E-2</v>
      </c>
      <c r="ET208">
        <v>1.4210667999999999E-2</v>
      </c>
      <c r="EU208">
        <v>2.3804991000000001E-2</v>
      </c>
      <c r="EV208">
        <v>2.2229443000000002E-2</v>
      </c>
      <c r="EW208">
        <v>1.6696268E-2</v>
      </c>
      <c r="EX208">
        <v>1.9844152E-2</v>
      </c>
      <c r="EY208">
        <v>1.6252208000000001E-2</v>
      </c>
      <c r="EZ208">
        <v>5.8358139999999999E-3</v>
      </c>
      <c r="FA208">
        <v>1.6211297E-2</v>
      </c>
      <c r="FB208">
        <v>3.0654783000000001E-2</v>
      </c>
      <c r="FC208">
        <v>1.5638183999999999E-2</v>
      </c>
      <c r="FD208">
        <v>1.7794847999999999E-2</v>
      </c>
      <c r="FE208">
        <v>1.7540498000000002E-2</v>
      </c>
      <c r="FF208">
        <v>1.4940747000000001E-2</v>
      </c>
      <c r="FG208">
        <v>8.1465849999999996E-3</v>
      </c>
      <c r="FH208">
        <v>1.4673287E-2</v>
      </c>
      <c r="FI208">
        <v>1.2856503E-2</v>
      </c>
      <c r="FJ208">
        <v>1.4057109999999999E-2</v>
      </c>
      <c r="FK208">
        <v>1.2452705999999999E-2</v>
      </c>
      <c r="FL208">
        <v>1.6876622000000001E-2</v>
      </c>
      <c r="FM208">
        <v>3.3570681999999998E-2</v>
      </c>
      <c r="FN208">
        <v>2.2281774000000001E-2</v>
      </c>
      <c r="FO208">
        <v>8.0443379999999998E-3</v>
      </c>
      <c r="FP208">
        <v>7.444567E-3</v>
      </c>
      <c r="FQ208">
        <v>1.3997898999999999E-2</v>
      </c>
      <c r="FR208">
        <v>1.7821875000000001E-2</v>
      </c>
      <c r="FS208">
        <v>2.2209611000000001E-2</v>
      </c>
      <c r="FT208">
        <v>3.3811979999999998E-2</v>
      </c>
      <c r="FU208">
        <v>1.6891354000000001E-2</v>
      </c>
      <c r="FV208">
        <v>1.5198155E-2</v>
      </c>
      <c r="FW208">
        <v>1.5404305E-2</v>
      </c>
      <c r="FX208">
        <v>3.3187669000000003E-2</v>
      </c>
      <c r="FY208">
        <v>1.9957669000000001E-2</v>
      </c>
      <c r="FZ208">
        <v>7.64439E-3</v>
      </c>
      <c r="GA208">
        <v>1.6108566000000001E-2</v>
      </c>
      <c r="GB208">
        <v>3.0850944000000002E-2</v>
      </c>
      <c r="GC208">
        <v>1.3075244E-2</v>
      </c>
      <c r="GD208">
        <v>3.2586771E-2</v>
      </c>
      <c r="GE208">
        <v>1.3595200999999999E-2</v>
      </c>
      <c r="GF208">
        <v>1.7314149000000001E-2</v>
      </c>
      <c r="GG208">
        <v>1.2553834E-2</v>
      </c>
      <c r="GH208">
        <v>2.4801391999999998E-2</v>
      </c>
      <c r="GI208">
        <v>1.6016648000000001E-2</v>
      </c>
      <c r="GJ208">
        <v>2.0569179E-2</v>
      </c>
      <c r="GK208">
        <v>1.3744190999999999E-2</v>
      </c>
      <c r="GL208">
        <v>2.4724468999999999E-2</v>
      </c>
      <c r="GM208">
        <v>2.3555957999999998E-2</v>
      </c>
      <c r="GN208">
        <v>2.9635036E-2</v>
      </c>
      <c r="GO208">
        <v>1.4611717E-2</v>
      </c>
      <c r="GP208">
        <v>1.6087964999999999E-2</v>
      </c>
      <c r="GQ208">
        <v>9.8106329999999992E-3</v>
      </c>
      <c r="GR208">
        <v>7.1487510000000001E-3</v>
      </c>
      <c r="GS208">
        <v>2.2046633999999999E-2</v>
      </c>
      <c r="GT208">
        <v>8.6890860000000004E-3</v>
      </c>
      <c r="GU208">
        <v>1.0204108E-2</v>
      </c>
      <c r="GV208">
        <v>1.5307681E-2</v>
      </c>
      <c r="GW208">
        <v>4.0883260999999997E-2</v>
      </c>
      <c r="GX208">
        <v>1.7911448E-2</v>
      </c>
      <c r="GY208">
        <v>1.0543364E-2</v>
      </c>
      <c r="GZ208">
        <v>1.0779363E-2</v>
      </c>
      <c r="HA208">
        <v>7.1981830000000004E-3</v>
      </c>
      <c r="HB208">
        <v>8.4022599999999999E-3</v>
      </c>
      <c r="HC208">
        <v>1.2033254E-2</v>
      </c>
      <c r="HD208">
        <v>1.0756431E-2</v>
      </c>
      <c r="HE208">
        <v>8.9513260000000008E-3</v>
      </c>
      <c r="HF208">
        <v>1.1039749E-2</v>
      </c>
      <c r="HG208">
        <v>1.2058831000000001E-2</v>
      </c>
      <c r="HH208">
        <v>1.2058831000000001E-2</v>
      </c>
      <c r="HI208">
        <v>6.8912449999999998E-3</v>
      </c>
    </row>
    <row r="209" spans="2:217" x14ac:dyDescent="0.3">
      <c r="B209">
        <f>IF(ISNUMBER(MATCH(C209,A:A,0)),1,0)</f>
        <v>0</v>
      </c>
      <c r="C209">
        <v>194</v>
      </c>
      <c r="D209" t="s">
        <v>383</v>
      </c>
      <c r="E209">
        <v>-1.0492204999999999E-2</v>
      </c>
      <c r="F209">
        <v>-2.6770460000000002E-3</v>
      </c>
      <c r="G209">
        <v>-5.2600620000000002E-3</v>
      </c>
      <c r="H209">
        <v>-1.483673E-3</v>
      </c>
      <c r="I209">
        <v>-2.6760199999999999E-3</v>
      </c>
      <c r="J209">
        <v>-1.7585288000000001E-2</v>
      </c>
      <c r="K209">
        <v>-1.1314373000000001E-2</v>
      </c>
      <c r="L209">
        <v>-2.2982756E-2</v>
      </c>
      <c r="M209">
        <v>-6.3959689999999996E-3</v>
      </c>
      <c r="N209">
        <v>-1.186159E-2</v>
      </c>
      <c r="O209">
        <v>-8.1740809999999997E-3</v>
      </c>
      <c r="P209">
        <v>-6.8101869999999997E-3</v>
      </c>
      <c r="Q209">
        <v>-4.9827609999999996E-3</v>
      </c>
      <c r="R209">
        <v>-1.1727216E-2</v>
      </c>
      <c r="S209">
        <v>-1.107041E-3</v>
      </c>
      <c r="T209">
        <v>-9.0606160000000005E-3</v>
      </c>
      <c r="U209">
        <v>-8.0287810000000005E-3</v>
      </c>
      <c r="V209">
        <v>-1.3489767E-2</v>
      </c>
      <c r="W209">
        <v>-4.0142499999999996E-3</v>
      </c>
      <c r="X209">
        <v>-7.6235870000000002E-3</v>
      </c>
      <c r="Y209">
        <v>-2.6670830000000002E-3</v>
      </c>
      <c r="Z209">
        <v>-5.1343320000000001E-3</v>
      </c>
      <c r="AA209">
        <v>-1.0414097000000001E-2</v>
      </c>
      <c r="AB209">
        <v>-1.3126306000000001E-2</v>
      </c>
      <c r="AC209">
        <v>-9.7448670000000008E-3</v>
      </c>
      <c r="AD209">
        <v>-2.659738E-3</v>
      </c>
      <c r="AE209">
        <v>-1.4918183E-2</v>
      </c>
      <c r="AF209">
        <v>-5.3758670000000003E-3</v>
      </c>
      <c r="AG209">
        <v>-3.8707519999999999E-3</v>
      </c>
      <c r="AH209">
        <v>-1.7091395999999998E-2</v>
      </c>
      <c r="AI209">
        <v>-9.7644849999999998E-3</v>
      </c>
      <c r="AJ209">
        <v>-1.2440299E-2</v>
      </c>
      <c r="AK209">
        <v>-6.770997E-3</v>
      </c>
      <c r="AL209">
        <v>-3.7493119999999999E-3</v>
      </c>
      <c r="AM209">
        <v>-9.5242790000000001E-3</v>
      </c>
      <c r="AN209">
        <v>-1.5757632000000001E-2</v>
      </c>
      <c r="AO209">
        <v>-9.3393699999999996E-3</v>
      </c>
      <c r="AP209">
        <v>-1.4991333000000001E-2</v>
      </c>
      <c r="AQ209">
        <v>-7.4259340000000004E-3</v>
      </c>
      <c r="AR209">
        <v>-1.0610946E-2</v>
      </c>
      <c r="AS209">
        <v>-4.1727049999999996E-3</v>
      </c>
      <c r="AT209">
        <v>-1.7572903000000001E-2</v>
      </c>
      <c r="AU209">
        <v>-1.2231067E-2</v>
      </c>
      <c r="AV209">
        <v>-5.2341009999999997E-3</v>
      </c>
      <c r="AW209">
        <v>-4.4653619999999996E-3</v>
      </c>
      <c r="AX209">
        <v>-1.7616631000000001E-2</v>
      </c>
      <c r="AY209">
        <v>-2.9169740000000001E-3</v>
      </c>
      <c r="AZ209">
        <v>-9.8278059999999997E-3</v>
      </c>
      <c r="BA209">
        <v>-6.2736939999999998E-3</v>
      </c>
      <c r="BB209">
        <v>-1.8324456999999999E-2</v>
      </c>
      <c r="BC209">
        <v>-2.5108769999999999E-3</v>
      </c>
      <c r="BD209">
        <v>-6.9056040000000001E-3</v>
      </c>
      <c r="BE209">
        <v>-9.0511840000000003E-3</v>
      </c>
      <c r="BF209">
        <v>-1.0553623E-2</v>
      </c>
      <c r="BG209">
        <v>-1.1198235000000001E-2</v>
      </c>
      <c r="BH209">
        <v>-8.1667949999999993E-3</v>
      </c>
      <c r="BI209">
        <v>-3.5256189999999998E-3</v>
      </c>
      <c r="BJ209">
        <v>-6.1786209999999996E-3</v>
      </c>
      <c r="BK209">
        <v>-7.7905989999999996E-3</v>
      </c>
      <c r="BL209">
        <v>-1.2652459E-2</v>
      </c>
      <c r="BM209">
        <v>-6.3119999999999999E-3</v>
      </c>
      <c r="BN209">
        <v>-3.25486E-3</v>
      </c>
      <c r="BO209">
        <v>-2.2088389999999999E-2</v>
      </c>
      <c r="BP209">
        <v>-1.3197360999999999E-2</v>
      </c>
      <c r="BQ209">
        <v>-1.450953E-2</v>
      </c>
      <c r="BR209">
        <v>-4.6238440000000002E-3</v>
      </c>
      <c r="BS209">
        <v>-1.2709855000000001E-2</v>
      </c>
      <c r="BT209">
        <v>-3.0282540000000002E-3</v>
      </c>
      <c r="BU209">
        <v>-2.255661E-3</v>
      </c>
      <c r="BV209">
        <v>-9.8365450000000004E-3</v>
      </c>
      <c r="BW209">
        <v>-1.4767572E-2</v>
      </c>
      <c r="BX209">
        <v>-1.529233E-2</v>
      </c>
      <c r="BY209">
        <v>-5.4027909999999997E-3</v>
      </c>
      <c r="BZ209">
        <v>-5.3860549999999998E-3</v>
      </c>
      <c r="CA209">
        <v>-8.3994080000000006E-3</v>
      </c>
      <c r="CB209">
        <v>-1.0225799000000001E-2</v>
      </c>
      <c r="CC209">
        <v>-1.8508679E-2</v>
      </c>
      <c r="CD209">
        <v>-6.9298509999999999E-3</v>
      </c>
      <c r="CE209">
        <v>-9.3256410000000008E-3</v>
      </c>
      <c r="CF209">
        <v>-1.5770126999999998E-2</v>
      </c>
      <c r="CG209">
        <v>-2.7578070000000001E-3</v>
      </c>
      <c r="CH209">
        <v>-6.3566719999999998E-3</v>
      </c>
      <c r="CI209">
        <v>-4.231416E-3</v>
      </c>
      <c r="CJ209">
        <v>-1.0222142E-2</v>
      </c>
      <c r="CK209">
        <v>-1.4159016999999999E-2</v>
      </c>
      <c r="CL209">
        <v>-1.8878665999999999E-2</v>
      </c>
      <c r="CM209">
        <v>-1.7793099E-2</v>
      </c>
      <c r="CN209">
        <v>-1.9467446999999999E-2</v>
      </c>
      <c r="CO209">
        <v>-4.4849449999999997E-3</v>
      </c>
      <c r="CP209">
        <v>-1.0016651999999999E-2</v>
      </c>
      <c r="CQ209">
        <v>-4.8517789999999996E-3</v>
      </c>
      <c r="CR209">
        <v>-2.8389181999999999E-2</v>
      </c>
      <c r="CS209">
        <v>-9.5866619999999993E-3</v>
      </c>
      <c r="CT209">
        <v>-3.9168815000000003E-2</v>
      </c>
      <c r="CU209">
        <v>-2.022051E-3</v>
      </c>
      <c r="CV209">
        <v>-6.3013160000000004E-3</v>
      </c>
      <c r="CW209">
        <v>-1.883868E-2</v>
      </c>
      <c r="CX209">
        <v>-9.4208829999999997E-3</v>
      </c>
      <c r="CY209">
        <v>-2.6271390000000001E-3</v>
      </c>
      <c r="CZ209">
        <v>-1.2240371E-2</v>
      </c>
      <c r="DA209">
        <v>-1.4213528E-2</v>
      </c>
      <c r="DB209">
        <v>-3.6815369999999999E-3</v>
      </c>
      <c r="DC209">
        <v>-1.0099247E-2</v>
      </c>
      <c r="DD209">
        <v>-8.8634539999999998E-3</v>
      </c>
      <c r="DE209">
        <v>-3.6981679999999999E-3</v>
      </c>
      <c r="DF209">
        <v>-3.3574490000000002E-3</v>
      </c>
      <c r="DG209">
        <v>-3.7531219999999998E-3</v>
      </c>
      <c r="DH209">
        <v>-5.7002759999999998E-3</v>
      </c>
      <c r="DI209">
        <v>-8.0374499999999998E-3</v>
      </c>
      <c r="DJ209">
        <v>-4.3687989999999996E-3</v>
      </c>
      <c r="DK209">
        <v>-2.6921219999999999E-3</v>
      </c>
      <c r="DL209">
        <v>-6.881089E-3</v>
      </c>
      <c r="DM209">
        <v>-1.6204967000000001E-2</v>
      </c>
      <c r="DN209">
        <v>-6.3297900000000001E-3</v>
      </c>
      <c r="DO209">
        <v>-4.9974920000000001E-3</v>
      </c>
      <c r="DP209">
        <v>-1.5124070999999999E-2</v>
      </c>
      <c r="DQ209">
        <v>-1.3660904E-2</v>
      </c>
      <c r="DR209">
        <v>-5.5246749999999997E-3</v>
      </c>
      <c r="DS209">
        <v>-5.7032869999999996E-3</v>
      </c>
      <c r="DT209">
        <v>-1.1664336000000001E-2</v>
      </c>
      <c r="DU209">
        <v>-2.3759162E-2</v>
      </c>
      <c r="DV209">
        <v>-3.904046E-3</v>
      </c>
      <c r="DW209">
        <v>-4.7878510000000001E-3</v>
      </c>
      <c r="DX209">
        <v>-2.8713220000000001E-2</v>
      </c>
      <c r="DY209">
        <v>-4.6711249999999999E-3</v>
      </c>
      <c r="DZ209">
        <v>-3.6068770000000001E-3</v>
      </c>
      <c r="EA209">
        <v>-4.3110539999999999E-3</v>
      </c>
      <c r="EB209">
        <v>-2.6018410000000001E-3</v>
      </c>
      <c r="EC209">
        <v>-9.5235219999999995E-3</v>
      </c>
      <c r="ED209">
        <v>-7.12811E-3</v>
      </c>
      <c r="EE209">
        <v>-4.7929460000000002E-3</v>
      </c>
      <c r="EF209">
        <v>-2.8863383999999999E-2</v>
      </c>
      <c r="EG209">
        <v>-1.2723912E-2</v>
      </c>
      <c r="EH209">
        <v>-1.1519886999999999E-2</v>
      </c>
      <c r="EI209">
        <v>-7.8741090000000007E-3</v>
      </c>
      <c r="EJ209">
        <v>-2.7252470000000001E-3</v>
      </c>
      <c r="EK209">
        <v>-7.6010330000000001E-3</v>
      </c>
      <c r="EL209">
        <v>-1.0499039E-2</v>
      </c>
      <c r="EM209">
        <v>-2.0960701000000002E-2</v>
      </c>
      <c r="EN209">
        <v>-6.309734E-3</v>
      </c>
      <c r="EO209">
        <v>-1.0916459999999999E-2</v>
      </c>
      <c r="EP209">
        <v>-7.1828960000000002E-3</v>
      </c>
      <c r="EQ209">
        <v>-8.9483630000000008E-3</v>
      </c>
      <c r="ER209">
        <v>-8.4289250000000003E-3</v>
      </c>
      <c r="ES209">
        <v>-2.9820539E-2</v>
      </c>
      <c r="ET209">
        <v>-8.958756E-3</v>
      </c>
      <c r="EU209">
        <v>-1.5981709E-2</v>
      </c>
      <c r="EV209">
        <v>-1.2591018000000001E-2</v>
      </c>
      <c r="EW209">
        <v>-1.009938E-2</v>
      </c>
      <c r="EX209">
        <v>-8.8042499999999996E-3</v>
      </c>
      <c r="EY209">
        <v>-7.7457869999999996E-3</v>
      </c>
      <c r="EZ209" s="2">
        <v>-6.3000000000000003E-4</v>
      </c>
      <c r="FA209">
        <v>-4.1754799999999996E-3</v>
      </c>
      <c r="FB209">
        <v>-1.0132586000000001E-2</v>
      </c>
      <c r="FC209">
        <v>-8.8069570000000007E-3</v>
      </c>
      <c r="FD209">
        <v>-9.1149969999999997E-3</v>
      </c>
      <c r="FE209">
        <v>-7.7384580000000001E-3</v>
      </c>
      <c r="FF209">
        <v>-6.0349959999999999E-3</v>
      </c>
      <c r="FG209">
        <v>-2.1377810000000001E-3</v>
      </c>
      <c r="FH209">
        <v>-4.7180499999999997E-3</v>
      </c>
      <c r="FI209">
        <v>-7.0358060000000004E-3</v>
      </c>
      <c r="FJ209">
        <v>-7.3255009999999999E-3</v>
      </c>
      <c r="FK209">
        <v>-5.1249599999999996E-3</v>
      </c>
      <c r="FL209">
        <v>-8.2576400000000001E-3</v>
      </c>
      <c r="FM209">
        <v>-1.4328093E-2</v>
      </c>
      <c r="FN209">
        <v>-1.0118766E-2</v>
      </c>
      <c r="FO209">
        <v>-3.2270990000000002E-3</v>
      </c>
      <c r="FP209">
        <v>-4.0969830000000002E-3</v>
      </c>
      <c r="FQ209">
        <v>-7.552057E-3</v>
      </c>
      <c r="FR209">
        <v>-1.0756203000000001E-2</v>
      </c>
      <c r="FS209">
        <v>-1.2228650000000001E-2</v>
      </c>
      <c r="FT209">
        <v>-2.0202635E-2</v>
      </c>
      <c r="FU209">
        <v>-7.3369189999999999E-3</v>
      </c>
      <c r="FV209">
        <v>-7.5043990000000001E-3</v>
      </c>
      <c r="FW209">
        <v>-5.8407600000000004E-3</v>
      </c>
      <c r="FX209">
        <v>-1.6726301999999998E-2</v>
      </c>
      <c r="FY209">
        <v>-1.1270225E-2</v>
      </c>
      <c r="FZ209">
        <v>-3.516861E-3</v>
      </c>
      <c r="GA209">
        <v>-1.0406524E-2</v>
      </c>
      <c r="GB209">
        <v>-1.9307986999999999E-2</v>
      </c>
      <c r="GC209">
        <v>-6.1461559999999998E-3</v>
      </c>
      <c r="GD209">
        <v>-1.5817028E-2</v>
      </c>
      <c r="GE209">
        <v>-3.414757E-3</v>
      </c>
      <c r="GF209">
        <v>-6.3819810000000001E-3</v>
      </c>
      <c r="GG209">
        <v>-7.2420050000000001E-3</v>
      </c>
      <c r="GH209">
        <v>-1.5387684E-2</v>
      </c>
      <c r="GI209">
        <v>-7.583808E-3</v>
      </c>
      <c r="GJ209">
        <v>-1.6044615000000002E-2</v>
      </c>
      <c r="GK209">
        <v>-6.4715759999999997E-3</v>
      </c>
      <c r="GL209">
        <v>-1.3656078E-2</v>
      </c>
      <c r="GM209">
        <v>-1.1922448E-2</v>
      </c>
      <c r="GN209">
        <v>-1.5830613E-2</v>
      </c>
      <c r="GO209">
        <v>-3.9420030000000003E-3</v>
      </c>
      <c r="GP209">
        <v>-7.7815829999999999E-3</v>
      </c>
      <c r="GQ209">
        <v>-1.853419E-3</v>
      </c>
      <c r="GR209">
        <v>-2.9024900000000002E-3</v>
      </c>
      <c r="GS209">
        <v>-9.9843899999999992E-3</v>
      </c>
      <c r="GT209">
        <v>-4.9429640000000002E-3</v>
      </c>
      <c r="GU209">
        <v>-3.957108E-3</v>
      </c>
      <c r="GV209">
        <v>-6.0561649999999996E-3</v>
      </c>
      <c r="GW209">
        <v>-1.8904789000000002E-2</v>
      </c>
      <c r="GX209">
        <v>-7.7694130000000002E-3</v>
      </c>
      <c r="GY209">
        <v>-5.2651549999999997E-3</v>
      </c>
      <c r="GZ209">
        <v>-3.8114220000000001E-3</v>
      </c>
      <c r="HA209">
        <v>-2.0966090000000001E-3</v>
      </c>
      <c r="HB209">
        <v>-2.6271390000000001E-3</v>
      </c>
      <c r="HC209">
        <v>-4.807436E-3</v>
      </c>
      <c r="HD209">
        <v>-5.2461729999999998E-3</v>
      </c>
      <c r="HE209">
        <v>-1.716965E-3</v>
      </c>
      <c r="HF209">
        <v>-4.4583019999999999E-3</v>
      </c>
      <c r="HG209">
        <v>-3.9454240000000003E-3</v>
      </c>
      <c r="HH209">
        <v>-3.9454240000000003E-3</v>
      </c>
      <c r="HI209">
        <v>-2.564031E-3</v>
      </c>
    </row>
    <row r="210" spans="2:217" x14ac:dyDescent="0.3">
      <c r="B210">
        <f>IF(ISNUMBER(MATCH(C210,A:A,0)),1,0)</f>
        <v>0</v>
      </c>
      <c r="C210" s="3">
        <v>195</v>
      </c>
      <c r="D210" t="s">
        <v>384</v>
      </c>
      <c r="E210">
        <v>3.3200500000000002E-3</v>
      </c>
      <c r="F210" s="2">
        <v>-4.5899999999999998E-5</v>
      </c>
      <c r="G210">
        <v>1.0210639999999999E-3</v>
      </c>
      <c r="H210" s="2">
        <v>1.0399999999999999E-4</v>
      </c>
      <c r="I210" s="2">
        <v>-1.49E-5</v>
      </c>
      <c r="J210">
        <v>-2.9883549999999998E-3</v>
      </c>
      <c r="K210" s="2">
        <v>-1.5299999999999999E-5</v>
      </c>
      <c r="L210" s="2">
        <v>5.2599999999999999E-4</v>
      </c>
      <c r="M210">
        <v>2.1681370000000001E-3</v>
      </c>
      <c r="N210">
        <v>3.445039E-3</v>
      </c>
      <c r="O210">
        <v>3.9817309999999996E-3</v>
      </c>
      <c r="P210">
        <v>-2.3379479999999998E-3</v>
      </c>
      <c r="Q210">
        <v>-2.5374009999999999E-3</v>
      </c>
      <c r="R210">
        <v>-1.6369729999999999E-3</v>
      </c>
      <c r="S210">
        <v>-1.3301579999999999E-3</v>
      </c>
      <c r="T210" s="2">
        <v>-1.84E-4</v>
      </c>
      <c r="U210" s="2">
        <v>-7.6099999999999996E-4</v>
      </c>
      <c r="V210">
        <v>7.7477620000000001E-3</v>
      </c>
      <c r="W210" s="2">
        <v>-7.8299999999999995E-4</v>
      </c>
      <c r="X210">
        <v>-1.840557E-3</v>
      </c>
      <c r="Y210" s="2">
        <v>-8.6200000000000003E-4</v>
      </c>
      <c r="Z210">
        <v>-4.6152859999999997E-3</v>
      </c>
      <c r="AA210">
        <v>-1.565746E-3</v>
      </c>
      <c r="AB210">
        <v>5.0181410000000003E-3</v>
      </c>
      <c r="AC210" s="2">
        <v>7.0399999999999998E-4</v>
      </c>
      <c r="AD210" s="2">
        <v>-7.3999999999999996E-5</v>
      </c>
      <c r="AE210">
        <v>5.5317500000000002E-3</v>
      </c>
      <c r="AF210">
        <v>-5.6127499999999997E-3</v>
      </c>
      <c r="AG210">
        <v>-2.914224E-3</v>
      </c>
      <c r="AH210">
        <v>-2.3957240000000001E-3</v>
      </c>
      <c r="AI210" s="2">
        <v>6.5799999999999995E-4</v>
      </c>
      <c r="AJ210">
        <v>-4.1157909999999997E-3</v>
      </c>
      <c r="AK210">
        <v>-1.0120210000000001E-3</v>
      </c>
      <c r="AL210" s="2">
        <v>4.7399999999999997E-4</v>
      </c>
      <c r="AM210">
        <v>-2.6630949999999999E-3</v>
      </c>
      <c r="AN210">
        <v>6.2927449999999998E-3</v>
      </c>
      <c r="AO210" s="2">
        <v>-3.6699999999999998E-4</v>
      </c>
      <c r="AP210">
        <v>6.5467320000000004E-3</v>
      </c>
      <c r="AQ210">
        <v>3.1869899999999998E-3</v>
      </c>
      <c r="AR210">
        <v>2.4166280000000001E-3</v>
      </c>
      <c r="AS210" s="2">
        <v>1.8000000000000001E-4</v>
      </c>
      <c r="AT210">
        <v>5.7367030000000001E-3</v>
      </c>
      <c r="AU210">
        <v>6.1487549999999997E-3</v>
      </c>
      <c r="AV210">
        <v>1.961979E-3</v>
      </c>
      <c r="AW210" s="2">
        <v>-3.4600000000000001E-4</v>
      </c>
      <c r="AX210">
        <v>1.1229489E-2</v>
      </c>
      <c r="AY210" s="2">
        <v>-5.0799999999999999E-4</v>
      </c>
      <c r="AZ210">
        <v>1.0785689999999999E-3</v>
      </c>
      <c r="BA210" s="2">
        <v>6.7900000000000002E-4</v>
      </c>
      <c r="BB210">
        <v>-4.9733479999999998E-3</v>
      </c>
      <c r="BC210" s="2">
        <v>9.0500000000000004E-5</v>
      </c>
      <c r="BD210">
        <v>1.3431000000000001E-3</v>
      </c>
      <c r="BE210">
        <v>1.0157339999999999E-3</v>
      </c>
      <c r="BF210">
        <v>2.5739309999999998E-3</v>
      </c>
      <c r="BG210">
        <v>2.5913479999999998E-3</v>
      </c>
      <c r="BH210" s="2">
        <v>-6.2100000000000005E-5</v>
      </c>
      <c r="BI210">
        <v>1.0348320000000001E-3</v>
      </c>
      <c r="BJ210">
        <v>-8.0970009999999995E-3</v>
      </c>
      <c r="BK210">
        <v>-1.952919E-3</v>
      </c>
      <c r="BL210">
        <v>5.5285769999999998E-3</v>
      </c>
      <c r="BM210">
        <v>-1.201548E-3</v>
      </c>
      <c r="BN210">
        <v>-1.7158379999999999E-3</v>
      </c>
      <c r="BO210">
        <v>-2.9742829999999999E-3</v>
      </c>
      <c r="BP210">
        <v>3.7561249999999999E-3</v>
      </c>
      <c r="BQ210">
        <v>-6.253364E-3</v>
      </c>
      <c r="BR210" s="2">
        <v>4.8999999999999998E-5</v>
      </c>
      <c r="BS210">
        <v>4.9608530000000003E-3</v>
      </c>
      <c r="BT210">
        <v>-2.4596319999999998E-3</v>
      </c>
      <c r="BU210" s="2">
        <v>-7.76E-4</v>
      </c>
      <c r="BV210">
        <v>3.6909719999999998E-3</v>
      </c>
      <c r="BW210">
        <v>3.2862350000000002E-3</v>
      </c>
      <c r="BX210">
        <v>-4.2480879999999997E-3</v>
      </c>
      <c r="BY210" s="2">
        <v>-1.4100000000000001E-5</v>
      </c>
      <c r="BZ210">
        <v>-1.757588E-3</v>
      </c>
      <c r="CA210">
        <v>1.868148E-3</v>
      </c>
      <c r="CB210">
        <v>2.3599340000000002E-3</v>
      </c>
      <c r="CC210">
        <v>-1.24142E-3</v>
      </c>
      <c r="CD210" s="2">
        <v>-7.9799999999999999E-4</v>
      </c>
      <c r="CE210">
        <v>1.399333E-3</v>
      </c>
      <c r="CF210">
        <v>2.1598569999999998E-3</v>
      </c>
      <c r="CG210" s="2">
        <v>6.0999999999999997E-4</v>
      </c>
      <c r="CH210" s="2">
        <v>-3.8999999999999999E-4</v>
      </c>
      <c r="CI210" s="2">
        <v>7.8499999999999994E-6</v>
      </c>
      <c r="CJ210">
        <v>-4.089784E-3</v>
      </c>
      <c r="CK210">
        <v>3.278754E-3</v>
      </c>
      <c r="CL210">
        <v>1.1254469E-2</v>
      </c>
      <c r="CM210">
        <v>5.1411319999999996E-3</v>
      </c>
      <c r="CN210">
        <v>3.9170100000000003E-3</v>
      </c>
      <c r="CO210">
        <v>-1.6934509999999999E-3</v>
      </c>
      <c r="CP210">
        <v>2.03659E-3</v>
      </c>
      <c r="CQ210" s="2">
        <v>7.6800000000000002E-4</v>
      </c>
      <c r="CR210">
        <v>9.5482569999999992E-3</v>
      </c>
      <c r="CS210">
        <v>-3.3485899999999998E-3</v>
      </c>
      <c r="CT210">
        <v>2.4412169000000001E-2</v>
      </c>
      <c r="CU210">
        <v>-1.9082459999999999E-3</v>
      </c>
      <c r="CV210" s="2">
        <v>9.59E-4</v>
      </c>
      <c r="CW210">
        <v>-3.864077E-3</v>
      </c>
      <c r="CX210">
        <v>4.4268399999999996E-3</v>
      </c>
      <c r="CY210" s="2">
        <v>-2.7900000000000001E-4</v>
      </c>
      <c r="CZ210">
        <v>3.2642349999999999E-3</v>
      </c>
      <c r="DA210">
        <v>3.58866E-3</v>
      </c>
      <c r="DB210">
        <v>-2.7692400000000001E-3</v>
      </c>
      <c r="DC210">
        <v>3.5965289999999998E-3</v>
      </c>
      <c r="DD210" s="2">
        <v>9.3599999999999998E-4</v>
      </c>
      <c r="DE210">
        <v>-1.145103E-3</v>
      </c>
      <c r="DF210" s="2">
        <v>-6.0700000000000001E-4</v>
      </c>
      <c r="DG210" s="2">
        <v>6.7199999999999996E-4</v>
      </c>
      <c r="DH210" s="2">
        <v>-9.41E-4</v>
      </c>
      <c r="DI210" s="2">
        <v>8.4400000000000002E-4</v>
      </c>
      <c r="DJ210">
        <v>-1.9864000000000001E-3</v>
      </c>
      <c r="DK210" s="2">
        <v>1.6000000000000001E-4</v>
      </c>
      <c r="DL210">
        <v>-1.252048E-3</v>
      </c>
      <c r="DM210">
        <v>1.0841155999999999E-2</v>
      </c>
      <c r="DN210">
        <v>1.4032949999999999E-3</v>
      </c>
      <c r="DO210" s="2">
        <v>6.3500000000000004E-4</v>
      </c>
      <c r="DP210">
        <v>4.7203449999999999E-3</v>
      </c>
      <c r="DQ210" s="2">
        <v>-8.0000000000000004E-4</v>
      </c>
      <c r="DR210">
        <v>1.658428E-3</v>
      </c>
      <c r="DS210" s="2">
        <v>7.94E-4</v>
      </c>
      <c r="DT210">
        <v>6.267725E-3</v>
      </c>
      <c r="DU210" s="2">
        <v>9.7900000000000005E-4</v>
      </c>
      <c r="DV210" s="2">
        <v>7.3499999999999998E-4</v>
      </c>
      <c r="DW210" s="2">
        <v>6.3000000000000003E-4</v>
      </c>
      <c r="DX210">
        <v>1.9909501999999999E-2</v>
      </c>
      <c r="DY210">
        <v>-2.0400269999999998E-3</v>
      </c>
      <c r="DZ210" s="2">
        <v>9.7199999999999999E-4</v>
      </c>
      <c r="EA210">
        <v>-1.34209E-3</v>
      </c>
      <c r="EB210" s="2">
        <v>-1.44E-4</v>
      </c>
      <c r="EC210">
        <v>1.8218450000000001E-3</v>
      </c>
      <c r="ED210">
        <v>-1.217849E-3</v>
      </c>
      <c r="EE210" s="2">
        <v>5.7399999999999997E-4</v>
      </c>
      <c r="EF210">
        <v>1.1738330999999999E-2</v>
      </c>
      <c r="EG210" s="2">
        <v>5.1900000000000004E-4</v>
      </c>
      <c r="EH210">
        <v>3.55975E-3</v>
      </c>
      <c r="EI210">
        <v>-2.3466060000000002E-3</v>
      </c>
      <c r="EJ210">
        <v>-1.6638899999999999E-3</v>
      </c>
      <c r="EK210" s="2">
        <v>-2.1000000000000001E-4</v>
      </c>
      <c r="EL210">
        <v>3.017605E-3</v>
      </c>
      <c r="EM210">
        <v>6.9981929999999998E-3</v>
      </c>
      <c r="EN210">
        <v>1.9868469999999999E-3</v>
      </c>
      <c r="EO210">
        <v>2.3843969999999999E-3</v>
      </c>
      <c r="EP210">
        <v>-2.5111669999999999E-3</v>
      </c>
      <c r="EQ210">
        <v>4.7728309999999999E-3</v>
      </c>
      <c r="ER210">
        <v>-1.4688940000000001E-3</v>
      </c>
      <c r="ES210">
        <v>1.0373785E-2</v>
      </c>
      <c r="ET210">
        <v>3.3347379999999999E-3</v>
      </c>
      <c r="EU210">
        <v>6.8381989999999997E-3</v>
      </c>
      <c r="EV210" s="2">
        <v>-1.6100000000000001E-4</v>
      </c>
      <c r="EW210">
        <v>2.1817519999999999E-3</v>
      </c>
      <c r="EX210">
        <v>-2.0921020000000002E-3</v>
      </c>
      <c r="EY210" s="2">
        <v>-3.6200000000000002E-4</v>
      </c>
      <c r="EZ210">
        <v>-1.7751139999999999E-3</v>
      </c>
      <c r="FA210">
        <v>-5.5365379999999997E-3</v>
      </c>
      <c r="FB210">
        <v>-4.6154120000000002E-3</v>
      </c>
      <c r="FC210">
        <v>2.2151810000000001E-3</v>
      </c>
      <c r="FD210" s="2">
        <v>1.3999999999999999E-4</v>
      </c>
      <c r="FE210">
        <v>-2.4335490000000001E-3</v>
      </c>
      <c r="FF210">
        <v>-1.572284E-3</v>
      </c>
      <c r="FG210">
        <v>-1.24986E-3</v>
      </c>
      <c r="FH210">
        <v>-2.6350520000000001E-3</v>
      </c>
      <c r="FI210">
        <v>2.4310360000000001E-3</v>
      </c>
      <c r="FJ210" s="2">
        <v>8.7399999999999999E-4</v>
      </c>
      <c r="FK210" s="2">
        <v>-2.8200000000000002E-4</v>
      </c>
      <c r="FL210" s="2">
        <v>4.0999999999999999E-4</v>
      </c>
      <c r="FM210">
        <v>-4.9272500000000002E-3</v>
      </c>
      <c r="FN210">
        <v>-2.738692E-3</v>
      </c>
      <c r="FO210" s="2">
        <v>-1.02E-4</v>
      </c>
      <c r="FP210" s="2">
        <v>5.5199999999999997E-4</v>
      </c>
      <c r="FQ210" s="2">
        <v>9.0600000000000001E-4</v>
      </c>
      <c r="FR210">
        <v>1.636408E-3</v>
      </c>
      <c r="FS210" s="2">
        <v>1.9599999999999999E-4</v>
      </c>
      <c r="FT210" s="2">
        <v>-9.3499999999999996E-5</v>
      </c>
      <c r="FU210">
        <v>-2.1990080000000001E-3</v>
      </c>
      <c r="FV210" s="2">
        <v>8.2100000000000001E-4</v>
      </c>
      <c r="FW210" s="2">
        <v>-7.2800000000000002E-4</v>
      </c>
      <c r="FX210">
        <v>-2.6558319999999999E-3</v>
      </c>
      <c r="FY210" s="2">
        <v>3.6299999999999999E-4</v>
      </c>
      <c r="FZ210" s="2">
        <v>1.3999999999999999E-4</v>
      </c>
      <c r="GA210">
        <v>2.9186730000000001E-3</v>
      </c>
      <c r="GB210">
        <v>1.5535919999999999E-3</v>
      </c>
      <c r="GC210" s="2">
        <v>8.4199999999999998E-4</v>
      </c>
      <c r="GD210">
        <v>1.1820610000000001E-3</v>
      </c>
      <c r="GE210">
        <v>-3.6826300000000001E-3</v>
      </c>
      <c r="GF210">
        <v>-1.820552E-3</v>
      </c>
      <c r="GG210" s="2">
        <v>9.9500000000000001E-4</v>
      </c>
      <c r="GH210">
        <v>4.5343340000000001E-3</v>
      </c>
      <c r="GI210" s="2">
        <v>-3.3300000000000002E-4</v>
      </c>
      <c r="GJ210">
        <v>8.9161759999999996E-3</v>
      </c>
      <c r="GK210">
        <v>-1.2292710000000001E-3</v>
      </c>
      <c r="GL210">
        <v>2.4026780000000001E-3</v>
      </c>
      <c r="GM210">
        <v>-1.6383840000000001E-3</v>
      </c>
      <c r="GN210">
        <v>-1.2937420000000001E-3</v>
      </c>
      <c r="GO210">
        <v>-3.7111729999999999E-3</v>
      </c>
      <c r="GP210" s="2">
        <v>4.73E-4</v>
      </c>
      <c r="GQ210">
        <v>-2.4713880000000001E-3</v>
      </c>
      <c r="GR210" s="2">
        <v>4.9200000000000003E-5</v>
      </c>
      <c r="GS210">
        <v>-2.2469270000000001E-3</v>
      </c>
      <c r="GT210" s="2">
        <v>6.5300000000000004E-4</v>
      </c>
      <c r="GU210" s="2">
        <v>-1.73E-4</v>
      </c>
      <c r="GV210" s="2">
        <v>-7.8399999999999997E-4</v>
      </c>
      <c r="GW210">
        <v>-4.6185460000000003E-3</v>
      </c>
      <c r="GX210">
        <v>-2.2974879999999999E-3</v>
      </c>
      <c r="GY210" s="2">
        <v>2.33E-4</v>
      </c>
      <c r="GZ210" s="2">
        <v>-7.3499999999999998E-4</v>
      </c>
      <c r="HA210" s="2">
        <v>-2.2900000000000001E-4</v>
      </c>
      <c r="HB210" s="2">
        <v>-2.7900000000000001E-4</v>
      </c>
      <c r="HC210" s="2">
        <v>-4.75E-4</v>
      </c>
      <c r="HD210" s="2">
        <v>-2.1699999999999999E-4</v>
      </c>
      <c r="HE210">
        <v>-1.7447739999999999E-3</v>
      </c>
      <c r="HF210" s="2">
        <v>1.27E-4</v>
      </c>
      <c r="HG210">
        <v>-1.424121E-3</v>
      </c>
      <c r="HH210">
        <v>-1.424121E-3</v>
      </c>
      <c r="HI210" s="2">
        <v>-5.8100000000000003E-4</v>
      </c>
    </row>
    <row r="211" spans="2:217" x14ac:dyDescent="0.3">
      <c r="B211">
        <f>IF(ISNUMBER(MATCH(C211,A:A,0)),1,0)</f>
        <v>0</v>
      </c>
      <c r="C211">
        <v>196</v>
      </c>
      <c r="D211" t="s">
        <v>385</v>
      </c>
      <c r="E211">
        <v>-2.0272110000000001E-3</v>
      </c>
      <c r="F211" s="2">
        <v>-1.5100000000000001E-4</v>
      </c>
      <c r="G211">
        <v>-1.0502440000000001E-3</v>
      </c>
      <c r="H211" s="2">
        <v>1.37E-4</v>
      </c>
      <c r="I211" s="2">
        <v>-2.41E-4</v>
      </c>
      <c r="J211">
        <v>2.2594720000000002E-3</v>
      </c>
      <c r="K211">
        <v>1.8526790000000001E-3</v>
      </c>
      <c r="L211">
        <v>2.3545060000000001E-3</v>
      </c>
      <c r="M211">
        <v>-1.204868E-3</v>
      </c>
      <c r="N211">
        <v>-1.5009089999999999E-3</v>
      </c>
      <c r="O211">
        <v>-1.5089299999999999E-3</v>
      </c>
      <c r="P211">
        <v>1.8308230000000001E-3</v>
      </c>
      <c r="Q211" s="2">
        <v>6.9899999999999997E-4</v>
      </c>
      <c r="R211">
        <v>3.1693590000000001E-3</v>
      </c>
      <c r="S211" s="2">
        <v>-1.5200000000000001E-4</v>
      </c>
      <c r="T211" s="2">
        <v>4.6700000000000002E-4</v>
      </c>
      <c r="U211">
        <v>-2.2795060000000002E-3</v>
      </c>
      <c r="V211">
        <v>-7.0583920000000001E-3</v>
      </c>
      <c r="W211" s="2">
        <v>3.3300000000000002E-4</v>
      </c>
      <c r="X211">
        <v>1.2703040000000001E-3</v>
      </c>
      <c r="Y211" s="2">
        <v>-6.9999999999999999E-4</v>
      </c>
      <c r="Z211">
        <v>-1.2346670000000001E-3</v>
      </c>
      <c r="AA211">
        <v>2.8160669999999998E-3</v>
      </c>
      <c r="AB211" s="2">
        <v>1.27E-5</v>
      </c>
      <c r="AC211">
        <v>2.1898410000000001E-3</v>
      </c>
      <c r="AD211" s="2">
        <v>-2.1399999999999998E-5</v>
      </c>
      <c r="AE211">
        <v>-4.2822349999999997E-3</v>
      </c>
      <c r="AF211">
        <v>4.4844380000000003E-3</v>
      </c>
      <c r="AG211">
        <v>1.2362300000000001E-3</v>
      </c>
      <c r="AH211" s="2">
        <v>2.5700000000000001E-4</v>
      </c>
      <c r="AI211">
        <v>-3.077598E-3</v>
      </c>
      <c r="AJ211">
        <v>1.8074300000000001E-3</v>
      </c>
      <c r="AK211">
        <v>-2.2195470000000001E-3</v>
      </c>
      <c r="AL211">
        <v>-3.0826310000000002E-3</v>
      </c>
      <c r="AM211">
        <v>2.212491E-3</v>
      </c>
      <c r="AN211">
        <v>-3.7310360000000001E-3</v>
      </c>
      <c r="AO211">
        <v>2.6083E-3</v>
      </c>
      <c r="AP211">
        <v>-2.977015E-3</v>
      </c>
      <c r="AQ211">
        <v>-1.9468249999999999E-3</v>
      </c>
      <c r="AR211">
        <v>1.2675309999999999E-3</v>
      </c>
      <c r="AS211" s="2">
        <v>-2.32E-4</v>
      </c>
      <c r="AT211">
        <v>-3.3162230000000001E-3</v>
      </c>
      <c r="AU211">
        <v>-2.8273389999999999E-3</v>
      </c>
      <c r="AV211">
        <v>-2.2883479999999999E-3</v>
      </c>
      <c r="AW211">
        <v>1.078746E-3</v>
      </c>
      <c r="AX211">
        <v>-9.2369440000000004E-3</v>
      </c>
      <c r="AY211" s="2">
        <v>-7.9600000000000005E-4</v>
      </c>
      <c r="AZ211">
        <v>-2.1280409999999998E-3</v>
      </c>
      <c r="BA211" s="2">
        <v>-8.1999999999999998E-4</v>
      </c>
      <c r="BB211">
        <v>5.0543029999999996E-3</v>
      </c>
      <c r="BC211" s="2">
        <v>-2.5599999999999999E-4</v>
      </c>
      <c r="BD211" s="2">
        <v>-2.9300000000000002E-4</v>
      </c>
      <c r="BE211" s="2">
        <v>8.9999999999999998E-4</v>
      </c>
      <c r="BF211">
        <v>-6.1182329999999998E-3</v>
      </c>
      <c r="BG211">
        <v>-1.794087E-3</v>
      </c>
      <c r="BH211">
        <v>4.6128719999999996E-3</v>
      </c>
      <c r="BI211" s="2">
        <v>-6.3500000000000004E-4</v>
      </c>
      <c r="BJ211">
        <v>5.1652490000000002E-3</v>
      </c>
      <c r="BK211">
        <v>2.5756939999999999E-3</v>
      </c>
      <c r="BL211">
        <v>-4.0784280000000003E-3</v>
      </c>
      <c r="BM211" s="2">
        <v>8.03E-4</v>
      </c>
      <c r="BN211" s="2">
        <v>1.26E-4</v>
      </c>
      <c r="BO211">
        <v>6.3990770000000004E-3</v>
      </c>
      <c r="BP211">
        <v>-3.3146339999999999E-3</v>
      </c>
      <c r="BQ211">
        <v>6.6952560000000001E-3</v>
      </c>
      <c r="BR211" s="2">
        <v>2.9300000000000002E-4</v>
      </c>
      <c r="BS211" s="2">
        <v>-5.0299999999999997E-4</v>
      </c>
      <c r="BT211">
        <v>1.7788649999999999E-3</v>
      </c>
      <c r="BU211" s="2">
        <v>-3.2299999999999999E-4</v>
      </c>
      <c r="BV211" s="2">
        <v>-5.8600000000000004E-4</v>
      </c>
      <c r="BW211">
        <v>-2.4081950000000001E-3</v>
      </c>
      <c r="BX211">
        <v>3.7441900000000001E-3</v>
      </c>
      <c r="BY211" s="2">
        <v>5.1199999999999998E-5</v>
      </c>
      <c r="BZ211">
        <v>2.401748E-3</v>
      </c>
      <c r="CA211">
        <v>-1.4431400000000001E-3</v>
      </c>
      <c r="CB211">
        <v>-1.679449E-3</v>
      </c>
      <c r="CC211">
        <v>6.439302E-3</v>
      </c>
      <c r="CD211">
        <v>3.4765640000000001E-3</v>
      </c>
      <c r="CE211">
        <v>-2.3672179999999999E-3</v>
      </c>
      <c r="CF211" s="2">
        <v>2.03E-4</v>
      </c>
      <c r="CG211" s="2">
        <v>-1.2400000000000001E-4</v>
      </c>
      <c r="CH211" s="2">
        <v>5.8299999999999997E-4</v>
      </c>
      <c r="CI211" s="2">
        <v>4.5199999999999998E-4</v>
      </c>
      <c r="CJ211">
        <v>6.2717789999999999E-3</v>
      </c>
      <c r="CK211">
        <v>-1.1494020000000001E-3</v>
      </c>
      <c r="CL211">
        <v>-1.0105884000000001E-2</v>
      </c>
      <c r="CM211">
        <v>-1.2595320000000001E-3</v>
      </c>
      <c r="CN211">
        <v>-5.2527030000000001E-3</v>
      </c>
      <c r="CO211" s="2">
        <v>-1.4300000000000001E-4</v>
      </c>
      <c r="CP211">
        <v>-3.4084440000000001E-3</v>
      </c>
      <c r="CQ211" s="2">
        <v>1.6100000000000001E-4</v>
      </c>
      <c r="CR211" s="2">
        <v>-8.0500000000000005E-4</v>
      </c>
      <c r="CS211">
        <v>2.2569819999999998E-3</v>
      </c>
      <c r="CT211">
        <v>-1.3854119E-2</v>
      </c>
      <c r="CU211">
        <v>-2.9318840000000001E-3</v>
      </c>
      <c r="CV211" s="2">
        <v>5.22E-4</v>
      </c>
      <c r="CW211">
        <v>1.338627E-3</v>
      </c>
      <c r="CX211">
        <v>-5.7508200000000002E-3</v>
      </c>
      <c r="CY211" s="2">
        <v>-9.4899999999999997E-4</v>
      </c>
      <c r="CZ211" s="2">
        <v>-5.7499999999999999E-4</v>
      </c>
      <c r="DA211" s="2">
        <v>9.3099999999999997E-4</v>
      </c>
      <c r="DB211">
        <v>1.9710690000000002E-3</v>
      </c>
      <c r="DC211">
        <v>-2.6651209999999999E-3</v>
      </c>
      <c r="DD211">
        <v>-1.837158E-3</v>
      </c>
      <c r="DE211" s="2">
        <v>8.92E-4</v>
      </c>
      <c r="DF211" s="2">
        <v>3.8400000000000001E-4</v>
      </c>
      <c r="DG211" s="2">
        <v>1.6100000000000001E-4</v>
      </c>
      <c r="DH211">
        <v>1.5019790000000001E-3</v>
      </c>
      <c r="DI211" s="2">
        <v>-4.9399999999999997E-4</v>
      </c>
      <c r="DJ211" s="2">
        <v>8.6700000000000004E-4</v>
      </c>
      <c r="DK211">
        <v>-1.915024E-3</v>
      </c>
      <c r="DL211" s="2">
        <v>1.34E-4</v>
      </c>
      <c r="DM211">
        <v>-8.6366140000000008E-3</v>
      </c>
      <c r="DN211">
        <v>-2.0668689999999998E-3</v>
      </c>
      <c r="DO211">
        <v>-2.0419520000000001E-3</v>
      </c>
      <c r="DP211">
        <v>-4.0679899999999996E-3</v>
      </c>
      <c r="DQ211">
        <v>5.3622640000000003E-3</v>
      </c>
      <c r="DR211">
        <v>-2.3950360000000001E-3</v>
      </c>
      <c r="DS211" s="2">
        <v>1.08E-4</v>
      </c>
      <c r="DT211">
        <v>-4.7435130000000004E-3</v>
      </c>
      <c r="DU211">
        <v>1.2261299E-2</v>
      </c>
      <c r="DV211">
        <v>-1.139059E-3</v>
      </c>
      <c r="DW211" s="2">
        <v>8.4000000000000003E-4</v>
      </c>
      <c r="DX211">
        <v>-1.6070801999999999E-2</v>
      </c>
      <c r="DY211">
        <v>1.152297E-3</v>
      </c>
      <c r="DZ211" s="2">
        <v>-6.69E-4</v>
      </c>
      <c r="EA211" s="2">
        <v>-1.21E-4</v>
      </c>
      <c r="EB211" s="2">
        <v>3.59E-4</v>
      </c>
      <c r="EC211" s="2">
        <v>8.9499999999999996E-4</v>
      </c>
      <c r="ED211" s="2">
        <v>2.33E-4</v>
      </c>
      <c r="EE211" s="2">
        <v>1.76E-4</v>
      </c>
      <c r="EF211">
        <v>-5.2608949999999998E-3</v>
      </c>
      <c r="EG211">
        <v>3.542342E-3</v>
      </c>
      <c r="EH211">
        <v>-2.8803090000000002E-3</v>
      </c>
      <c r="EI211">
        <v>2.9100490000000001E-3</v>
      </c>
      <c r="EJ211" s="2">
        <v>-3.7599999999999998E-4</v>
      </c>
      <c r="EK211">
        <v>1.52721E-3</v>
      </c>
      <c r="EL211" s="2">
        <v>6.5200000000000002E-4</v>
      </c>
      <c r="EM211">
        <v>-1.925104E-3</v>
      </c>
      <c r="EN211">
        <v>-2.1825099999999999E-3</v>
      </c>
      <c r="EO211" s="2">
        <v>2.7399999999999999E-4</v>
      </c>
      <c r="EP211">
        <v>3.8995219999999999E-3</v>
      </c>
      <c r="EQ211">
        <v>-1.9209540000000001E-3</v>
      </c>
      <c r="ER211">
        <v>1.8758749999999999E-3</v>
      </c>
      <c r="ES211" s="2">
        <v>3.0299999999999999E-4</v>
      </c>
      <c r="ET211">
        <v>-2.990117E-3</v>
      </c>
      <c r="EU211">
        <v>-3.9941289999999999E-3</v>
      </c>
      <c r="EV211">
        <v>5.6396759999999997E-3</v>
      </c>
      <c r="EW211">
        <v>1.156369E-3</v>
      </c>
      <c r="EX211">
        <v>1.9790910000000001E-3</v>
      </c>
      <c r="EY211" s="2">
        <v>7.5500000000000003E-4</v>
      </c>
      <c r="EZ211" s="2">
        <v>3.9899999999999999E-4</v>
      </c>
      <c r="FA211">
        <v>3.4205640000000001E-3</v>
      </c>
      <c r="FB211">
        <v>2.8099819999999999E-3</v>
      </c>
      <c r="FC211">
        <v>-1.151797E-3</v>
      </c>
      <c r="FD211">
        <v>1.08742E-3</v>
      </c>
      <c r="FE211">
        <v>2.4027240000000002E-3</v>
      </c>
      <c r="FF211">
        <v>1.1104380000000001E-3</v>
      </c>
      <c r="FG211" s="2">
        <v>-1.15E-4</v>
      </c>
      <c r="FH211">
        <v>1.5948710000000001E-3</v>
      </c>
      <c r="FI211">
        <v>-1.366548E-3</v>
      </c>
      <c r="FJ211" s="2">
        <v>1.7899999999999999E-4</v>
      </c>
      <c r="FK211" s="2">
        <v>7.3499999999999998E-5</v>
      </c>
      <c r="FL211" s="2">
        <v>-2.0000000000000001E-4</v>
      </c>
      <c r="FM211">
        <v>4.6513479999999996E-3</v>
      </c>
      <c r="FN211">
        <v>4.5696929999999997E-3</v>
      </c>
      <c r="FO211" s="2">
        <v>1.6200000000000001E-5</v>
      </c>
      <c r="FP211" s="2">
        <v>2.04E-4</v>
      </c>
      <c r="FQ211" s="2">
        <v>-2.3900000000000001E-4</v>
      </c>
      <c r="FR211">
        <v>2.596732E-3</v>
      </c>
      <c r="FS211">
        <v>3.5766119999999998E-3</v>
      </c>
      <c r="FT211">
        <v>7.2404119999999999E-3</v>
      </c>
      <c r="FU211">
        <v>3.572151E-3</v>
      </c>
      <c r="FV211" s="2">
        <v>4.26E-4</v>
      </c>
      <c r="FW211">
        <v>-2.0729540000000001E-3</v>
      </c>
      <c r="FX211">
        <v>4.003815E-3</v>
      </c>
      <c r="FY211">
        <v>1.3683910000000001E-3</v>
      </c>
      <c r="FZ211" s="2">
        <v>1.6699999999999999E-4</v>
      </c>
      <c r="GA211" s="2">
        <v>1.15E-4</v>
      </c>
      <c r="GB211">
        <v>3.5509230000000001E-3</v>
      </c>
      <c r="GC211" s="2">
        <v>1.4899999999999999E-4</v>
      </c>
      <c r="GD211">
        <v>-4.0170379999999997E-3</v>
      </c>
      <c r="GE211">
        <v>2.6361319999999998E-3</v>
      </c>
      <c r="GF211" s="2">
        <v>6.0400000000000004E-4</v>
      </c>
      <c r="GG211" s="2">
        <v>-8.83E-4</v>
      </c>
      <c r="GH211">
        <v>-2.6545700000000002E-3</v>
      </c>
      <c r="GI211">
        <v>1.229256E-3</v>
      </c>
      <c r="GJ211">
        <v>-8.9499260000000004E-3</v>
      </c>
      <c r="GK211">
        <v>1.094664E-3</v>
      </c>
      <c r="GL211">
        <v>-2.6974170000000001E-3</v>
      </c>
      <c r="GM211">
        <v>2.5486189999999998E-3</v>
      </c>
      <c r="GN211">
        <v>1.594835E-3</v>
      </c>
      <c r="GO211">
        <v>1.783059E-3</v>
      </c>
      <c r="GP211" s="2">
        <v>-2.0000000000000001E-4</v>
      </c>
      <c r="GQ211" s="2">
        <v>2.3599999999999999E-4</v>
      </c>
      <c r="GR211" s="2">
        <v>-1.27E-4</v>
      </c>
      <c r="GS211">
        <v>2.494736E-3</v>
      </c>
      <c r="GT211" s="2">
        <v>1.66E-4</v>
      </c>
      <c r="GU211">
        <v>-1.288609E-3</v>
      </c>
      <c r="GV211" s="2">
        <v>-7.85E-4</v>
      </c>
      <c r="GW211">
        <v>3.9894350000000004E-3</v>
      </c>
      <c r="GX211">
        <v>4.0264970000000004E-3</v>
      </c>
      <c r="GY211" s="2">
        <v>-6.0999999999999997E-4</v>
      </c>
      <c r="GZ211" s="2">
        <v>-4.9200000000000003E-4</v>
      </c>
      <c r="HA211">
        <v>-1.205114E-3</v>
      </c>
      <c r="HB211" s="2">
        <v>-9.4899999999999997E-4</v>
      </c>
      <c r="HC211" s="2">
        <v>-2.5900000000000001E-4</v>
      </c>
      <c r="HD211" s="2">
        <v>9.6000000000000002E-5</v>
      </c>
      <c r="HE211" s="2">
        <v>-8.4099999999999995E-4</v>
      </c>
      <c r="HF211">
        <v>-1.3645389999999999E-3</v>
      </c>
      <c r="HG211" s="2">
        <v>9.19E-4</v>
      </c>
      <c r="HH211" s="2">
        <v>9.19E-4</v>
      </c>
      <c r="HI211" s="2">
        <v>4.8799999999999999E-4</v>
      </c>
    </row>
    <row r="212" spans="2:217" x14ac:dyDescent="0.3">
      <c r="B212">
        <f>IF(ISNUMBER(MATCH(C212,A:A,0)),1,0)</f>
        <v>0</v>
      </c>
      <c r="C212" s="3">
        <v>197</v>
      </c>
      <c r="D212" t="s">
        <v>386</v>
      </c>
      <c r="E212" s="2">
        <v>-8.2799999999999996E-4</v>
      </c>
      <c r="F212" s="2">
        <v>-4.3600000000000003E-5</v>
      </c>
      <c r="G212" s="2">
        <v>-7.6000000000000004E-4</v>
      </c>
      <c r="H212" s="2">
        <v>-2.8600000000000001E-4</v>
      </c>
      <c r="I212" s="2">
        <v>-1.1E-4</v>
      </c>
      <c r="J212">
        <v>1.364983E-3</v>
      </c>
      <c r="K212" s="2">
        <v>2.0699999999999998E-5</v>
      </c>
      <c r="L212" s="2">
        <v>-3.6200000000000002E-4</v>
      </c>
      <c r="M212">
        <v>-1.715683E-3</v>
      </c>
      <c r="N212" s="2">
        <v>-1.4300000000000001E-4</v>
      </c>
      <c r="O212" s="2">
        <v>1.6200000000000001E-4</v>
      </c>
      <c r="P212">
        <v>-1.4250140000000001E-3</v>
      </c>
      <c r="Q212" s="2">
        <v>-5.5999999999999995E-4</v>
      </c>
      <c r="R212">
        <v>-1.58388E-3</v>
      </c>
      <c r="S212" s="2">
        <v>4.86E-4</v>
      </c>
      <c r="T212" s="2">
        <v>-5.1699999999999999E-4</v>
      </c>
      <c r="U212">
        <v>2.780898E-3</v>
      </c>
      <c r="V212">
        <v>5.4311799999999999E-3</v>
      </c>
      <c r="W212" s="2">
        <v>-2.1699999999999999E-4</v>
      </c>
      <c r="X212" s="2">
        <v>-3.6299999999999999E-4</v>
      </c>
      <c r="Y212">
        <v>1.2368279999999999E-3</v>
      </c>
      <c r="Z212">
        <v>4.2455920000000003E-3</v>
      </c>
      <c r="AA212">
        <v>-3.1984079999999998E-3</v>
      </c>
      <c r="AB212">
        <v>-3.3913950000000002E-3</v>
      </c>
      <c r="AC212">
        <v>-3.0995570000000002E-3</v>
      </c>
      <c r="AD212" s="2">
        <v>-1.03E-4</v>
      </c>
      <c r="AE212">
        <v>4.8082910000000001E-3</v>
      </c>
      <c r="AF212">
        <v>2.6749320000000001E-3</v>
      </c>
      <c r="AG212" s="2">
        <v>8.8900000000000003E-4</v>
      </c>
      <c r="AH212">
        <v>3.9146390000000001E-3</v>
      </c>
      <c r="AI212">
        <v>6.2107309999999997E-3</v>
      </c>
      <c r="AJ212">
        <v>2.392679E-3</v>
      </c>
      <c r="AK212">
        <v>3.48613E-3</v>
      </c>
      <c r="AL212">
        <v>2.578318E-3</v>
      </c>
      <c r="AM212">
        <v>-1.889904E-3</v>
      </c>
      <c r="AN212">
        <v>-6.2890120000000001E-3</v>
      </c>
      <c r="AO212">
        <v>-3.8536769999999998E-3</v>
      </c>
      <c r="AP212">
        <v>-8.2047189999999992E-3</v>
      </c>
      <c r="AQ212">
        <v>1.1148729999999999E-3</v>
      </c>
      <c r="AR212">
        <v>-4.1290010000000002E-3</v>
      </c>
      <c r="AS212" s="2">
        <v>2.99E-4</v>
      </c>
      <c r="AT212" s="2">
        <v>9.7799999999999992E-4</v>
      </c>
      <c r="AU212" s="2">
        <v>-2.2599999999999999E-4</v>
      </c>
      <c r="AV212">
        <v>1.8361849999999999E-3</v>
      </c>
      <c r="AW212">
        <v>-1.281749E-3</v>
      </c>
      <c r="AX212">
        <v>5.9717859999999998E-3</v>
      </c>
      <c r="AY212">
        <v>1.010036E-3</v>
      </c>
      <c r="AZ212">
        <v>4.1214600000000004E-3</v>
      </c>
      <c r="BA212" s="2">
        <v>6.3599999999999996E-4</v>
      </c>
      <c r="BB212" s="2">
        <v>-9.5500000000000001E-4</v>
      </c>
      <c r="BC212" s="2">
        <v>4.9100000000000001E-5</v>
      </c>
      <c r="BD212" s="2">
        <v>-9.3499999999999996E-4</v>
      </c>
      <c r="BE212" s="2">
        <v>-7.1500000000000003E-4</v>
      </c>
      <c r="BF212">
        <v>6.2858030000000004E-3</v>
      </c>
      <c r="BG212">
        <v>-1.0698509999999999E-3</v>
      </c>
      <c r="BH212">
        <v>-5.8877749999999996E-3</v>
      </c>
      <c r="BI212" s="2">
        <v>6.5600000000000001E-4</v>
      </c>
      <c r="BJ212">
        <v>3.0507289999999999E-3</v>
      </c>
      <c r="BK212">
        <v>-1.8428279999999999E-3</v>
      </c>
      <c r="BL212" s="2">
        <v>-8.8900000000000003E-4</v>
      </c>
      <c r="BM212">
        <v>1.12495E-3</v>
      </c>
      <c r="BN212" s="2">
        <v>8.7799999999999998E-4</v>
      </c>
      <c r="BO212">
        <v>-1.6679749999999999E-3</v>
      </c>
      <c r="BP212">
        <v>4.3030890000000004E-3</v>
      </c>
      <c r="BQ212">
        <v>-2.0690470000000001E-3</v>
      </c>
      <c r="BR212">
        <v>-2.2874420000000002E-3</v>
      </c>
      <c r="BS212">
        <v>-5.3040120000000003E-3</v>
      </c>
      <c r="BT212" s="2">
        <v>-1.2400000000000001E-4</v>
      </c>
      <c r="BU212" s="2">
        <v>5.8500000000000002E-4</v>
      </c>
      <c r="BV212" s="2">
        <v>-8.03E-4</v>
      </c>
      <c r="BW212">
        <v>2.8156940000000001E-3</v>
      </c>
      <c r="BX212" s="2">
        <v>2.81E-4</v>
      </c>
      <c r="BY212" s="2">
        <v>5.8400000000000003E-5</v>
      </c>
      <c r="BZ212">
        <v>-2.1148439999999998E-3</v>
      </c>
      <c r="CA212">
        <v>2.2972130000000002E-3</v>
      </c>
      <c r="CB212">
        <v>1.3573540000000001E-3</v>
      </c>
      <c r="CC212">
        <v>-2.8763759999999999E-3</v>
      </c>
      <c r="CD212">
        <v>-2.8934389999999998E-3</v>
      </c>
      <c r="CE212">
        <v>4.9962579999999999E-3</v>
      </c>
      <c r="CF212" s="2">
        <v>-3.2200000000000002E-4</v>
      </c>
      <c r="CG212" s="2">
        <v>-8.3000000000000001E-4</v>
      </c>
      <c r="CH212" s="2">
        <v>-4.2200000000000001E-4</v>
      </c>
      <c r="CI212">
        <v>-1.124678E-3</v>
      </c>
      <c r="CJ212">
        <v>-6.3269249999999997E-3</v>
      </c>
      <c r="CK212" s="2">
        <v>2.8800000000000001E-4</v>
      </c>
      <c r="CL212">
        <v>8.1790330000000005E-3</v>
      </c>
      <c r="CM212">
        <v>-1.0051120000000001E-3</v>
      </c>
      <c r="CN212">
        <v>6.1517960000000002E-3</v>
      </c>
      <c r="CO212" s="2">
        <v>7.6300000000000001E-4</v>
      </c>
      <c r="CP212">
        <v>6.4253579999999999E-3</v>
      </c>
      <c r="CQ212" s="2">
        <v>-1.95E-4</v>
      </c>
      <c r="CR212">
        <v>-5.4045159999999998E-3</v>
      </c>
      <c r="CS212">
        <v>2.0016349999999999E-3</v>
      </c>
      <c r="CT212">
        <v>3.09545E-3</v>
      </c>
      <c r="CU212">
        <v>3.5100790000000002E-3</v>
      </c>
      <c r="CV212" s="2">
        <v>-9.1399999999999999E-4</v>
      </c>
      <c r="CW212">
        <v>3.436611E-3</v>
      </c>
      <c r="CX212">
        <v>1.9727289999999999E-3</v>
      </c>
      <c r="CY212" s="2">
        <v>-2.5000000000000001E-4</v>
      </c>
      <c r="CZ212">
        <v>-2.644993E-3</v>
      </c>
      <c r="DA212">
        <v>-4.3170930000000001E-3</v>
      </c>
      <c r="DB212" s="2">
        <v>3.4499999999999998E-4</v>
      </c>
      <c r="DC212">
        <v>3.7596219999999998E-3</v>
      </c>
      <c r="DD212">
        <v>3.8110560000000002E-3</v>
      </c>
      <c r="DE212">
        <v>-1.8139409999999999E-3</v>
      </c>
      <c r="DF212" s="2">
        <v>-3.2400000000000001E-4</v>
      </c>
      <c r="DG212" s="2">
        <v>-7.54E-4</v>
      </c>
      <c r="DH212">
        <v>-1.9428889999999999E-3</v>
      </c>
      <c r="DI212" s="2">
        <v>5.4799999999999998E-4</v>
      </c>
      <c r="DJ212" s="2">
        <v>2.63E-4</v>
      </c>
      <c r="DK212">
        <v>2.1901920000000001E-3</v>
      </c>
      <c r="DL212" s="2">
        <v>8.3799999999999999E-4</v>
      </c>
      <c r="DM212">
        <v>5.2326179999999996E-3</v>
      </c>
      <c r="DN212">
        <v>-1.346257E-3</v>
      </c>
      <c r="DO212">
        <v>2.2144669999999999E-3</v>
      </c>
      <c r="DP212">
        <v>1.420351E-3</v>
      </c>
      <c r="DQ212">
        <v>-1.2626740000000001E-3</v>
      </c>
      <c r="DR212" s="2">
        <v>7.0799999999999997E-4</v>
      </c>
      <c r="DS212">
        <v>-1.1048049999999999E-3</v>
      </c>
      <c r="DT212">
        <v>1.066986E-3</v>
      </c>
      <c r="DU212">
        <v>-1.6958824000000001E-2</v>
      </c>
      <c r="DV212" s="2">
        <v>8.1700000000000002E-4</v>
      </c>
      <c r="DW212">
        <v>-1.9027099999999999E-3</v>
      </c>
      <c r="DX212">
        <v>1.3723001E-2</v>
      </c>
      <c r="DY212" s="2">
        <v>-9.1399999999999999E-4</v>
      </c>
      <c r="DZ212" s="2">
        <v>1.12E-4</v>
      </c>
      <c r="EA212">
        <v>1.544386E-3</v>
      </c>
      <c r="EB212" s="2">
        <v>-3.4600000000000001E-4</v>
      </c>
      <c r="EC212">
        <v>-1.3686149999999999E-3</v>
      </c>
      <c r="ED212" s="2">
        <v>7.7700000000000002E-4</v>
      </c>
      <c r="EE212" s="2">
        <v>-3.4099999999999999E-4</v>
      </c>
      <c r="EF212">
        <v>-2.3305050000000001E-3</v>
      </c>
      <c r="EG212">
        <v>-4.5000179999999997E-3</v>
      </c>
      <c r="EH212">
        <v>3.5698629999999999E-3</v>
      </c>
      <c r="EI212">
        <v>-1.7087160000000001E-3</v>
      </c>
      <c r="EJ212" s="2">
        <v>6.5200000000000002E-4</v>
      </c>
      <c r="EK212">
        <v>-2.503548E-3</v>
      </c>
      <c r="EL212">
        <v>-3.8058179999999999E-3</v>
      </c>
      <c r="EM212" s="2">
        <v>-1.9599999999999999E-4</v>
      </c>
      <c r="EN212">
        <v>1.89802E-3</v>
      </c>
      <c r="EO212">
        <v>-1.794503E-3</v>
      </c>
      <c r="EP212">
        <v>-3.5842920000000002E-3</v>
      </c>
      <c r="EQ212" s="2">
        <v>-4.4900000000000002E-4</v>
      </c>
      <c r="ER212">
        <v>-1.9371970000000001E-3</v>
      </c>
      <c r="ES212" s="2">
        <v>-2.41E-4</v>
      </c>
      <c r="ET212">
        <v>1.6462009999999999E-3</v>
      </c>
      <c r="EU212">
        <v>2.665443E-3</v>
      </c>
      <c r="EV212">
        <v>-5.8408749999999997E-3</v>
      </c>
      <c r="EW212">
        <v>-4.6241800000000003E-3</v>
      </c>
      <c r="EX212">
        <v>-2.0349919999999998E-3</v>
      </c>
      <c r="EY212" s="2">
        <v>-3.68E-4</v>
      </c>
      <c r="EZ212" s="2">
        <v>5.5500000000000001E-5</v>
      </c>
      <c r="FA212">
        <v>1.68161E-3</v>
      </c>
      <c r="FB212">
        <v>-6.5017E-3</v>
      </c>
      <c r="FC212">
        <v>-1.329951E-3</v>
      </c>
      <c r="FD212">
        <v>-1.938373E-3</v>
      </c>
      <c r="FE212" s="2">
        <v>-8.3599999999999999E-5</v>
      </c>
      <c r="FF212" s="2">
        <v>5.1900000000000003E-6</v>
      </c>
      <c r="FG212" s="2">
        <v>1.85E-4</v>
      </c>
      <c r="FH212" s="2">
        <v>1.34E-4</v>
      </c>
      <c r="FI212" s="2">
        <v>-4.1800000000000002E-4</v>
      </c>
      <c r="FJ212">
        <v>-2.4697080000000001E-3</v>
      </c>
      <c r="FK212" s="2">
        <v>4.3100000000000001E-4</v>
      </c>
      <c r="FL212" s="2">
        <v>4.6000000000000001E-4</v>
      </c>
      <c r="FM212" s="2">
        <v>-9.5500000000000001E-4</v>
      </c>
      <c r="FN212" s="2">
        <v>-2.8299999999999999E-4</v>
      </c>
      <c r="FO212" s="2">
        <v>-1.0900000000000001E-4</v>
      </c>
      <c r="FP212" s="2">
        <v>-3.6999999999999999E-4</v>
      </c>
      <c r="FQ212" s="2">
        <v>-2.02E-4</v>
      </c>
      <c r="FR212">
        <v>-4.7989670000000003E-3</v>
      </c>
      <c r="FS212">
        <v>-4.7189290000000002E-3</v>
      </c>
      <c r="FT212">
        <v>-7.0487500000000003E-3</v>
      </c>
      <c r="FU212">
        <v>-2.046983E-3</v>
      </c>
      <c r="FV212">
        <v>-1.824382E-3</v>
      </c>
      <c r="FW212">
        <v>3.7028310000000002E-3</v>
      </c>
      <c r="FX212" s="2">
        <v>-6.4099999999999997E-4</v>
      </c>
      <c r="FY212">
        <v>2.1447480000000001E-3</v>
      </c>
      <c r="FZ212" s="2">
        <v>-4.46E-4</v>
      </c>
      <c r="GA212">
        <v>-1.9242040000000001E-3</v>
      </c>
      <c r="GB212">
        <v>-6.7706329999999999E-3</v>
      </c>
      <c r="GC212">
        <v>-2.8235550000000002E-3</v>
      </c>
      <c r="GD212">
        <v>6.7975400000000004E-3</v>
      </c>
      <c r="GE212" s="2">
        <v>7.4099999999999999E-5</v>
      </c>
      <c r="GF212" s="2">
        <v>3.0899999999999998E-4</v>
      </c>
      <c r="GG212">
        <v>1.764685E-3</v>
      </c>
      <c r="GH212">
        <v>3.1923160000000002E-3</v>
      </c>
      <c r="GI212">
        <v>-1.6976949999999999E-3</v>
      </c>
      <c r="GJ212">
        <v>9.7264250000000003E-3</v>
      </c>
      <c r="GK212" s="2">
        <v>6.9399999999999996E-4</v>
      </c>
      <c r="GL212">
        <v>4.9916079999999998E-3</v>
      </c>
      <c r="GM212">
        <v>-1.3229120000000001E-3</v>
      </c>
      <c r="GN212">
        <v>3.6020919999999999E-3</v>
      </c>
      <c r="GO212" s="2">
        <v>3.0200000000000002E-4</v>
      </c>
      <c r="GP212" s="2">
        <v>1.15E-4</v>
      </c>
      <c r="GQ212" s="2">
        <v>1.0900000000000001E-4</v>
      </c>
      <c r="GR212" s="2">
        <v>1.7399999999999999E-5</v>
      </c>
      <c r="GS212" s="2">
        <v>-6.0800000000000003E-4</v>
      </c>
      <c r="GT212" s="2">
        <v>-2.7799999999999998E-4</v>
      </c>
      <c r="GU212">
        <v>2.0080480000000001E-3</v>
      </c>
      <c r="GV212" s="2">
        <v>9.2800000000000001E-4</v>
      </c>
      <c r="GW212" s="2">
        <v>1.45E-4</v>
      </c>
      <c r="GX212">
        <v>-2.5761870000000002E-3</v>
      </c>
      <c r="GY212">
        <v>1.0203479999999999E-3</v>
      </c>
      <c r="GZ212" s="2">
        <v>7.6800000000000002E-4</v>
      </c>
      <c r="HA212" s="2">
        <v>6.4599999999999998E-4</v>
      </c>
      <c r="HB212" s="2">
        <v>-2.5000000000000001E-4</v>
      </c>
      <c r="HC212" s="2">
        <v>-9.3900000000000006E-5</v>
      </c>
      <c r="HD212" s="2">
        <v>4.0499999999999998E-4</v>
      </c>
      <c r="HE212">
        <v>1.282916E-3</v>
      </c>
      <c r="HF212" s="2">
        <v>7.27E-4</v>
      </c>
      <c r="HG212">
        <v>-1.263676E-3</v>
      </c>
      <c r="HH212">
        <v>-1.263676E-3</v>
      </c>
      <c r="HI212" s="2">
        <v>-5.8100000000000003E-4</v>
      </c>
    </row>
    <row r="213" spans="2:217" x14ac:dyDescent="0.3">
      <c r="B213">
        <f>IF(ISNUMBER(MATCH(C213,A:A,0)),1,0)</f>
        <v>0</v>
      </c>
      <c r="C213">
        <v>198</v>
      </c>
      <c r="D213" t="s">
        <v>387</v>
      </c>
      <c r="E213" s="2">
        <v>-2.3699999999999999E-4</v>
      </c>
      <c r="F213" s="2">
        <v>-3.6699999999999998E-4</v>
      </c>
      <c r="G213">
        <v>1.1994110000000001E-3</v>
      </c>
      <c r="H213" s="2">
        <v>7.5099999999999996E-5</v>
      </c>
      <c r="I213" s="2">
        <v>-1.92E-4</v>
      </c>
      <c r="J213">
        <v>-2.968853E-3</v>
      </c>
      <c r="K213">
        <v>-3.0557789999999998E-3</v>
      </c>
      <c r="L213" s="2">
        <v>-4.6000000000000001E-4</v>
      </c>
      <c r="M213">
        <v>3.3861989999999999E-3</v>
      </c>
      <c r="N213">
        <v>3.7902370000000001E-3</v>
      </c>
      <c r="O213">
        <v>-1.513103E-3</v>
      </c>
      <c r="P213">
        <v>1.6234380000000001E-3</v>
      </c>
      <c r="Q213" s="2">
        <v>6.7500000000000004E-4</v>
      </c>
      <c r="R213">
        <v>3.1764050000000002E-3</v>
      </c>
      <c r="S213" s="2">
        <v>-1.3300000000000001E-4</v>
      </c>
      <c r="T213" s="2">
        <v>7.9799999999999999E-4</v>
      </c>
      <c r="U213" s="2">
        <v>-1.4899999999999999E-4</v>
      </c>
      <c r="V213">
        <v>-2.4514459999999999E-3</v>
      </c>
      <c r="W213" s="2">
        <v>-5.2099999999999998E-4</v>
      </c>
      <c r="X213" s="2">
        <v>-5.7600000000000001E-4</v>
      </c>
      <c r="Y213" s="2">
        <v>-5.44E-4</v>
      </c>
      <c r="Z213">
        <v>-2.1242420000000001E-3</v>
      </c>
      <c r="AA213">
        <v>2.5287640000000002E-3</v>
      </c>
      <c r="AB213">
        <v>3.019641E-3</v>
      </c>
      <c r="AC213">
        <v>2.9319699999999999E-3</v>
      </c>
      <c r="AD213" s="2">
        <v>-1.6899999999999999E-4</v>
      </c>
      <c r="AE213">
        <v>-4.3148659999999997E-3</v>
      </c>
      <c r="AF213">
        <v>-2.253176E-3</v>
      </c>
      <c r="AG213" s="2">
        <v>-8.8000000000000003E-4</v>
      </c>
      <c r="AH213">
        <v>-4.3058649999999999E-3</v>
      </c>
      <c r="AI213">
        <v>-6.0826159999999999E-3</v>
      </c>
      <c r="AJ213">
        <v>-3.298371E-3</v>
      </c>
      <c r="AK213">
        <v>-2.6657270000000001E-3</v>
      </c>
      <c r="AL213" s="2">
        <v>-6.6399999999999999E-4</v>
      </c>
      <c r="AM213">
        <v>2.9941070000000002E-3</v>
      </c>
      <c r="AN213">
        <v>1.2352009000000001E-2</v>
      </c>
      <c r="AO213">
        <v>2.4785229999999998E-3</v>
      </c>
      <c r="AP213">
        <v>1.1783182E-2</v>
      </c>
      <c r="AQ213" s="2">
        <v>-3.1700000000000001E-4</v>
      </c>
      <c r="AR213">
        <v>1.878537E-3</v>
      </c>
      <c r="AS213" s="2">
        <v>-5.5500000000000005E-4</v>
      </c>
      <c r="AT213" s="2">
        <v>-2.7799999999999998E-4</v>
      </c>
      <c r="AU213">
        <v>1.470414E-3</v>
      </c>
      <c r="AV213">
        <v>-2.44655E-3</v>
      </c>
      <c r="AW213" s="2">
        <v>3.8400000000000001E-4</v>
      </c>
      <c r="AX213" s="2">
        <v>-3.79E-4</v>
      </c>
      <c r="AY213" s="2">
        <v>-6.8099999999999996E-4</v>
      </c>
      <c r="AZ213">
        <v>-4.24173E-3</v>
      </c>
      <c r="BA213" s="2">
        <v>-8.7000000000000001E-4</v>
      </c>
      <c r="BB213">
        <v>-1.6629559999999999E-3</v>
      </c>
      <c r="BC213" s="2">
        <v>-5.8199999999999998E-5</v>
      </c>
      <c r="BD213" s="2">
        <v>-9.6199999999999994E-5</v>
      </c>
      <c r="BE213">
        <v>-3.2938389999999998E-3</v>
      </c>
      <c r="BF213">
        <v>-3.8017200000000002E-3</v>
      </c>
      <c r="BG213">
        <v>4.7235209999999996E-3</v>
      </c>
      <c r="BH213">
        <v>3.6377470000000002E-3</v>
      </c>
      <c r="BI213" s="2">
        <v>-8.34E-4</v>
      </c>
      <c r="BJ213">
        <v>-3.579292E-3</v>
      </c>
      <c r="BK213">
        <v>-1.7018440000000001E-3</v>
      </c>
      <c r="BL213">
        <v>6.3564219999999996E-3</v>
      </c>
      <c r="BM213">
        <v>-1.6111490000000001E-3</v>
      </c>
      <c r="BN213" s="2">
        <v>-6.2299999999999996E-4</v>
      </c>
      <c r="BO213" s="2">
        <v>1.73E-4</v>
      </c>
      <c r="BP213">
        <v>-5.8253760000000002E-3</v>
      </c>
      <c r="BQ213" s="2">
        <v>5.5699999999999999E-4</v>
      </c>
      <c r="BR213">
        <v>2.7731470000000001E-3</v>
      </c>
      <c r="BS213">
        <v>9.3501620000000004E-3</v>
      </c>
      <c r="BT213">
        <v>-1.587761E-3</v>
      </c>
      <c r="BU213" s="2">
        <v>1.1400000000000001E-4</v>
      </c>
      <c r="BV213" s="2">
        <v>-4.5899999999999999E-4</v>
      </c>
      <c r="BW213">
        <v>-1.805393E-3</v>
      </c>
      <c r="BX213">
        <v>-2.6458050000000002E-3</v>
      </c>
      <c r="BY213" s="2">
        <v>-7.3800000000000005E-4</v>
      </c>
      <c r="BZ213">
        <v>1.48241E-3</v>
      </c>
      <c r="CA213">
        <v>-2.7254380000000002E-3</v>
      </c>
      <c r="CB213" s="2">
        <v>-6.2100000000000002E-4</v>
      </c>
      <c r="CC213">
        <v>-2.4573590000000001E-3</v>
      </c>
      <c r="CD213" s="2">
        <v>-3.2699999999999998E-4</v>
      </c>
      <c r="CE213">
        <v>-6.6375690000000003E-3</v>
      </c>
      <c r="CF213">
        <v>-1.598513E-3</v>
      </c>
      <c r="CG213" s="2">
        <v>5.4500000000000003E-5</v>
      </c>
      <c r="CH213" s="2">
        <v>2.9E-4</v>
      </c>
      <c r="CI213">
        <v>1.067768E-3</v>
      </c>
      <c r="CJ213" s="2">
        <v>8.8400000000000002E-4</v>
      </c>
      <c r="CK213" s="2">
        <v>-3.0499999999999999E-4</v>
      </c>
      <c r="CL213">
        <v>-5.0897750000000004E-3</v>
      </c>
      <c r="CM213">
        <v>2.0253440000000001E-3</v>
      </c>
      <c r="CN213">
        <v>-4.4623299999999996E-3</v>
      </c>
      <c r="CO213" s="2">
        <v>-3.7199999999999999E-4</v>
      </c>
      <c r="CP213">
        <v>-3.576601E-3</v>
      </c>
      <c r="CQ213" s="2">
        <v>-6.3000000000000003E-4</v>
      </c>
      <c r="CR213">
        <v>7.286575E-3</v>
      </c>
      <c r="CS213">
        <v>-2.5942629999999999E-3</v>
      </c>
      <c r="CT213" s="2">
        <v>-1.02E-4</v>
      </c>
      <c r="CU213">
        <v>1.0545050000000001E-3</v>
      </c>
      <c r="CV213" s="2">
        <v>6.2399999999999999E-4</v>
      </c>
      <c r="CW213">
        <v>-4.619359E-3</v>
      </c>
      <c r="CX213">
        <v>1.662218E-3</v>
      </c>
      <c r="CY213">
        <v>1.1727809999999999E-3</v>
      </c>
      <c r="CZ213">
        <v>3.0931399999999999E-3</v>
      </c>
      <c r="DA213">
        <v>5.5840839999999996E-3</v>
      </c>
      <c r="DB213">
        <v>-1.4028479999999999E-3</v>
      </c>
      <c r="DC213">
        <v>-3.620893E-3</v>
      </c>
      <c r="DD213">
        <v>-6.1723120000000001E-3</v>
      </c>
      <c r="DE213">
        <v>1.016681E-3</v>
      </c>
      <c r="DF213" s="2">
        <v>3.4400000000000001E-4</v>
      </c>
      <c r="DG213" s="2">
        <v>4.0299999999999998E-4</v>
      </c>
      <c r="DH213" s="2">
        <v>1.18E-4</v>
      </c>
      <c r="DI213" s="2">
        <v>1.7000000000000001E-4</v>
      </c>
      <c r="DJ213" s="2">
        <v>3.0299999999999999E-4</v>
      </c>
      <c r="DK213">
        <v>-4.1516080000000002E-3</v>
      </c>
      <c r="DL213" s="2">
        <v>-1.93E-4</v>
      </c>
      <c r="DM213">
        <v>-2.4887889999999999E-3</v>
      </c>
      <c r="DN213">
        <v>4.6359799999999996E-3</v>
      </c>
      <c r="DO213" s="2">
        <v>6.7299999999999999E-4</v>
      </c>
      <c r="DP213">
        <v>1.179638E-3</v>
      </c>
      <c r="DQ213">
        <v>-1.0181845E-2</v>
      </c>
      <c r="DR213" s="2">
        <v>-1.2700000000000001E-7</v>
      </c>
      <c r="DS213" s="2">
        <v>-2.0100000000000001E-4</v>
      </c>
      <c r="DT213">
        <v>5.9582960000000001E-3</v>
      </c>
      <c r="DU213">
        <v>3.8838610000000002E-3</v>
      </c>
      <c r="DV213" s="2">
        <v>-8.3699999999999996E-4</v>
      </c>
      <c r="DW213" s="2">
        <v>6.4199999999999999E-4</v>
      </c>
      <c r="DX213">
        <v>-1.4981793E-2</v>
      </c>
      <c r="DY213" s="2">
        <v>6.5799999999999995E-4</v>
      </c>
      <c r="DZ213" s="2">
        <v>-2.1900000000000001E-4</v>
      </c>
      <c r="EA213">
        <v>-1.1046059999999999E-3</v>
      </c>
      <c r="EB213" s="2">
        <v>1.8099999999999999E-5</v>
      </c>
      <c r="EC213" s="2">
        <v>-1.34E-5</v>
      </c>
      <c r="ED213" s="2">
        <v>-6.9800000000000005E-4</v>
      </c>
      <c r="EE213" s="2">
        <v>6.7500000000000001E-5</v>
      </c>
      <c r="EF213">
        <v>8.5933520000000003E-3</v>
      </c>
      <c r="EG213">
        <v>1.394024E-3</v>
      </c>
      <c r="EH213">
        <v>-4.8875610000000003E-3</v>
      </c>
      <c r="EI213">
        <v>1.2651240000000001E-3</v>
      </c>
      <c r="EJ213" s="2">
        <v>5.7899999999999998E-4</v>
      </c>
      <c r="EK213" s="2">
        <v>9.5799999999999998E-4</v>
      </c>
      <c r="EL213">
        <v>4.0971360000000004E-3</v>
      </c>
      <c r="EM213" s="2">
        <v>3.1300000000000002E-4</v>
      </c>
      <c r="EN213" s="2">
        <v>-9.7799999999999992E-4</v>
      </c>
      <c r="EO213" s="2">
        <v>6.9800000000000005E-4</v>
      </c>
      <c r="EP213" s="2">
        <v>9.0499999999999999E-4</v>
      </c>
      <c r="EQ213">
        <v>1.826982E-3</v>
      </c>
      <c r="ER213">
        <v>1.8613950000000001E-3</v>
      </c>
      <c r="ES213">
        <v>-1.0656647E-2</v>
      </c>
      <c r="ET213" s="2">
        <v>2.7999999999999998E-4</v>
      </c>
      <c r="EU213">
        <v>-1.2139456E-2</v>
      </c>
      <c r="EV213">
        <v>1.1024470000000001E-3</v>
      </c>
      <c r="EW213">
        <v>4.5842579999999999E-3</v>
      </c>
      <c r="EX213">
        <v>2.4537930000000001E-3</v>
      </c>
      <c r="EY213" s="2">
        <v>8.2799999999999993E-5</v>
      </c>
      <c r="EZ213" s="2">
        <v>-9.1299999999999997E-5</v>
      </c>
      <c r="FA213">
        <v>-2.1330820000000001E-3</v>
      </c>
      <c r="FB213">
        <v>2.6468970000000001E-3</v>
      </c>
      <c r="FC213">
        <v>1.546527E-3</v>
      </c>
      <c r="FD213">
        <v>1.760518E-3</v>
      </c>
      <c r="FE213" s="2">
        <v>-7.4200000000000004E-4</v>
      </c>
      <c r="FF213" s="2">
        <v>2.7399999999999999E-5</v>
      </c>
      <c r="FG213" s="2">
        <v>3.2299999999999999E-4</v>
      </c>
      <c r="FH213" s="2">
        <v>-6.7399999999999998E-5</v>
      </c>
      <c r="FI213">
        <v>-1.097759E-3</v>
      </c>
      <c r="FJ213">
        <v>4.0114039999999997E-3</v>
      </c>
      <c r="FK213" s="2">
        <v>-9.3899999999999995E-4</v>
      </c>
      <c r="FL213">
        <v>-1.266515E-3</v>
      </c>
      <c r="FM213">
        <v>-2.020984E-3</v>
      </c>
      <c r="FN213">
        <v>-2.969331E-3</v>
      </c>
      <c r="FO213" s="2">
        <v>-3.9899999999999999E-4</v>
      </c>
      <c r="FP213" s="2">
        <v>-6.8200000000000004E-5</v>
      </c>
      <c r="FQ213" s="2">
        <v>2.14E-4</v>
      </c>
      <c r="FR213" s="2">
        <v>8.2299999999999995E-4</v>
      </c>
      <c r="FS213">
        <v>1.569368E-3</v>
      </c>
      <c r="FT213" s="2">
        <v>7.3099999999999999E-4</v>
      </c>
      <c r="FU213" s="2">
        <v>9.6399999999999999E-5</v>
      </c>
      <c r="FV213">
        <v>-2.5435620000000001E-3</v>
      </c>
      <c r="FW213">
        <v>-3.792442E-3</v>
      </c>
      <c r="FX213">
        <v>-1.8403689999999999E-3</v>
      </c>
      <c r="FY213">
        <v>-3.0401059999999999E-3</v>
      </c>
      <c r="FZ213" s="2">
        <v>1.75E-4</v>
      </c>
      <c r="GA213" s="2">
        <v>9.9500000000000001E-4</v>
      </c>
      <c r="GB213">
        <v>7.2867940000000001E-3</v>
      </c>
      <c r="GC213">
        <v>2.641619E-3</v>
      </c>
      <c r="GD213">
        <v>-6.7086589999999996E-3</v>
      </c>
      <c r="GE213" s="2">
        <v>-7.3200000000000001E-4</v>
      </c>
      <c r="GF213" s="2">
        <v>-6.3699999999999998E-4</v>
      </c>
      <c r="GG213">
        <v>-2.0304300000000002E-3</v>
      </c>
      <c r="GH213">
        <v>-6.8419470000000001E-3</v>
      </c>
      <c r="GI213" s="2">
        <v>4.5399999999999999E-5</v>
      </c>
      <c r="GJ213">
        <v>-9.3655409999999998E-3</v>
      </c>
      <c r="GK213">
        <v>-1.02319E-3</v>
      </c>
      <c r="GL213">
        <v>-1.0427675000000001E-2</v>
      </c>
      <c r="GM213" s="2">
        <v>6.1300000000000005E-4</v>
      </c>
      <c r="GN213">
        <v>-7.1189290000000004E-3</v>
      </c>
      <c r="GO213">
        <v>1.073865E-3</v>
      </c>
      <c r="GP213" s="2">
        <v>-3.2299999999999999E-4</v>
      </c>
      <c r="GQ213" s="2">
        <v>3.6699999999999998E-4</v>
      </c>
      <c r="GR213" s="2">
        <v>-1.27E-4</v>
      </c>
      <c r="GS213" s="2">
        <v>-2.0599999999999999E-4</v>
      </c>
      <c r="GT213" s="2">
        <v>1.02E-4</v>
      </c>
      <c r="GU213">
        <v>-1.358595E-3</v>
      </c>
      <c r="GV213" s="2">
        <v>2.87E-5</v>
      </c>
      <c r="GW213">
        <v>-1.9844939999999998E-3</v>
      </c>
      <c r="GX213" s="2">
        <v>3.19E-4</v>
      </c>
      <c r="GY213" s="2">
        <v>-7.5100000000000004E-4</v>
      </c>
      <c r="GZ213" s="2">
        <v>-5.6800000000000004E-4</v>
      </c>
      <c r="HA213" s="2">
        <v>-9.5500000000000004E-5</v>
      </c>
      <c r="HB213">
        <v>1.1727809999999999E-3</v>
      </c>
      <c r="HC213">
        <v>1.9948700000000002E-3</v>
      </c>
      <c r="HD213" s="2">
        <v>-3.6400000000000001E-4</v>
      </c>
      <c r="HE213" s="2">
        <v>-3.0800000000000001E-4</v>
      </c>
      <c r="HF213" s="2">
        <v>6.6799999999999997E-4</v>
      </c>
      <c r="HG213" s="2">
        <v>3.4099999999999999E-4</v>
      </c>
      <c r="HH213" s="2">
        <v>3.4099999999999999E-4</v>
      </c>
      <c r="HI213" s="2">
        <v>2.3599999999999999E-4</v>
      </c>
    </row>
    <row r="214" spans="2:217" x14ac:dyDescent="0.3">
      <c r="B214">
        <f>IF(ISNUMBER(MATCH(C214,A:A,0)),1,0)</f>
        <v>0</v>
      </c>
      <c r="C214" s="3">
        <v>199</v>
      </c>
      <c r="D214" t="s">
        <v>388</v>
      </c>
      <c r="E214">
        <v>4.7594209999999998E-3</v>
      </c>
      <c r="F214" s="2">
        <v>4.5800000000000002E-4</v>
      </c>
      <c r="G214" s="2">
        <v>8.3799999999999999E-4</v>
      </c>
      <c r="H214" s="2">
        <v>-1.01E-4</v>
      </c>
      <c r="I214" s="2">
        <v>3.88E-4</v>
      </c>
      <c r="J214">
        <v>1.937575E-3</v>
      </c>
      <c r="K214" s="2">
        <v>9.4700000000000003E-4</v>
      </c>
      <c r="L214">
        <v>-1.37389E-3</v>
      </c>
      <c r="M214">
        <v>-2.2527659999999998E-3</v>
      </c>
      <c r="N214">
        <v>-7.9175879999999997E-3</v>
      </c>
      <c r="O214" s="2">
        <v>6.4000000000000005E-4</v>
      </c>
      <c r="P214">
        <v>2.0323110000000002E-3</v>
      </c>
      <c r="Q214">
        <v>2.5348889999999998E-3</v>
      </c>
      <c r="R214">
        <v>-2.0936359999999998E-3</v>
      </c>
      <c r="S214" s="2">
        <v>-4.86E-4</v>
      </c>
      <c r="T214">
        <v>-1.58848E-3</v>
      </c>
      <c r="U214" s="2">
        <v>-6.4999999999999997E-4</v>
      </c>
      <c r="V214" s="2">
        <v>5.4200000000000003E-5</v>
      </c>
      <c r="W214" s="2">
        <v>-8.0999999999999996E-4</v>
      </c>
      <c r="X214">
        <v>3.550101E-3</v>
      </c>
      <c r="Y214" s="2">
        <v>5.5000000000000003E-4</v>
      </c>
      <c r="Z214" s="2">
        <v>8.4400000000000002E-4</v>
      </c>
      <c r="AA214">
        <v>1.1264070000000001E-3</v>
      </c>
      <c r="AB214">
        <v>0</v>
      </c>
      <c r="AC214">
        <v>-2.1634660000000002E-3</v>
      </c>
      <c r="AD214" s="2">
        <v>4.7100000000000001E-4</v>
      </c>
      <c r="AE214">
        <v>3.498195E-3</v>
      </c>
      <c r="AF214">
        <v>-4.8987830000000003E-3</v>
      </c>
      <c r="AG214">
        <v>-1.525319E-3</v>
      </c>
      <c r="AH214" s="2">
        <v>1.6799999999999999E-4</v>
      </c>
      <c r="AI214">
        <v>1.7708870000000001E-3</v>
      </c>
      <c r="AJ214" s="2">
        <v>8.8400000000000002E-4</v>
      </c>
      <c r="AK214">
        <v>-1.0462189999999999E-3</v>
      </c>
      <c r="AL214" s="2">
        <v>6.11E-4</v>
      </c>
      <c r="AM214">
        <v>-3.4638939999999999E-3</v>
      </c>
      <c r="AN214">
        <v>-6.8875100000000003E-3</v>
      </c>
      <c r="AO214" s="2">
        <v>8.0199999999999998E-4</v>
      </c>
      <c r="AP214">
        <v>0</v>
      </c>
      <c r="AQ214" s="2">
        <v>-7.3300000000000004E-4</v>
      </c>
      <c r="AR214">
        <v>5.7279940000000001E-3</v>
      </c>
      <c r="AS214" s="2">
        <v>2.81E-4</v>
      </c>
      <c r="AT214">
        <v>-1.789782E-3</v>
      </c>
      <c r="AU214">
        <v>-4.7780449999999999E-3</v>
      </c>
      <c r="AV214">
        <v>1.9806540000000001E-3</v>
      </c>
      <c r="AW214" s="2">
        <v>2.63E-4</v>
      </c>
      <c r="AX214">
        <v>-2.4690799999999998E-3</v>
      </c>
      <c r="AY214" s="2">
        <v>-5.3399999999999997E-4</v>
      </c>
      <c r="AZ214">
        <v>3.4405030000000001E-3</v>
      </c>
      <c r="BA214">
        <v>2.007436E-3</v>
      </c>
      <c r="BB214" s="2">
        <v>6.0400000000000004E-4</v>
      </c>
      <c r="BC214" s="2">
        <v>-5.2500000000000002E-5</v>
      </c>
      <c r="BD214">
        <v>1.745204E-3</v>
      </c>
      <c r="BE214">
        <v>8.2198140000000006E-3</v>
      </c>
      <c r="BF214">
        <v>3.6009129999999999E-3</v>
      </c>
      <c r="BG214">
        <v>-4.5854169999999996E-3</v>
      </c>
      <c r="BH214" s="2">
        <v>1.74E-4</v>
      </c>
      <c r="BI214" s="2">
        <v>-2.1000000000000001E-4</v>
      </c>
      <c r="BJ214">
        <v>2.0542049999999999E-3</v>
      </c>
      <c r="BK214">
        <v>4.0944750000000002E-3</v>
      </c>
      <c r="BL214">
        <v>-1.0469104E-2</v>
      </c>
      <c r="BM214" s="2">
        <v>-5.7499999999999999E-4</v>
      </c>
      <c r="BN214" s="2">
        <v>-1.25E-4</v>
      </c>
      <c r="BO214" s="2">
        <v>-4.6099999999999998E-4</v>
      </c>
      <c r="BP214">
        <v>1.002393E-2</v>
      </c>
      <c r="BQ214">
        <v>-1.7056110000000001E-3</v>
      </c>
      <c r="BR214">
        <v>-2.3536770000000002E-3</v>
      </c>
      <c r="BS214">
        <v>-6.4807440000000001E-3</v>
      </c>
      <c r="BT214">
        <v>1.02659E-3</v>
      </c>
      <c r="BU214" s="2">
        <v>8.3800000000000004E-5</v>
      </c>
      <c r="BV214">
        <v>2.8284569999999999E-3</v>
      </c>
      <c r="BW214" s="2">
        <v>-6.5300000000000004E-4</v>
      </c>
      <c r="BX214">
        <v>1.1641069999999999E-3</v>
      </c>
      <c r="BY214">
        <v>1.3323300000000001E-3</v>
      </c>
      <c r="BZ214" s="2">
        <v>-8.9900000000000003E-5</v>
      </c>
      <c r="CA214">
        <v>1.2524299999999999E-3</v>
      </c>
      <c r="CB214">
        <v>1.131438E-3</v>
      </c>
      <c r="CC214">
        <v>-2.9265860000000001E-3</v>
      </c>
      <c r="CD214">
        <v>2.0029510000000002E-3</v>
      </c>
      <c r="CE214">
        <v>7.7255570000000001E-3</v>
      </c>
      <c r="CF214">
        <v>4.3069989999999997E-3</v>
      </c>
      <c r="CG214" s="2">
        <v>-5.3700000000000004E-4</v>
      </c>
      <c r="CH214" s="2">
        <v>-7.6499999999999995E-4</v>
      </c>
      <c r="CI214" s="2">
        <v>-4.7199999999999998E-4</v>
      </c>
      <c r="CJ214">
        <v>4.4137739999999996E-3</v>
      </c>
      <c r="CK214">
        <v>-3.6302750000000001E-3</v>
      </c>
      <c r="CL214">
        <v>-1.1559000000000001E-3</v>
      </c>
      <c r="CM214">
        <v>-1.7574450000000001E-3</v>
      </c>
      <c r="CN214">
        <v>1.7758509999999999E-3</v>
      </c>
      <c r="CO214" s="2">
        <v>4.7699999999999999E-4</v>
      </c>
      <c r="CP214" s="2">
        <v>-5.4500000000000002E-4</v>
      </c>
      <c r="CQ214" s="2">
        <v>9.5799999999999998E-5</v>
      </c>
      <c r="CR214">
        <v>-1.1142828E-2</v>
      </c>
      <c r="CS214">
        <v>1.5034499999999999E-3</v>
      </c>
      <c r="CT214">
        <v>4.2741350000000001E-3</v>
      </c>
      <c r="CU214">
        <v>-1.1173310000000001E-3</v>
      </c>
      <c r="CV214" s="2">
        <v>-7.2499999999999995E-4</v>
      </c>
      <c r="CW214">
        <v>1.582506E-3</v>
      </c>
      <c r="CX214" s="2">
        <v>-5.7899999999999998E-4</v>
      </c>
      <c r="CY214" s="2">
        <v>-8.9900000000000003E-5</v>
      </c>
      <c r="CZ214">
        <v>2.117346E-3</v>
      </c>
      <c r="DA214">
        <v>-2.979069E-3</v>
      </c>
      <c r="DB214">
        <v>1.5486289999999999E-3</v>
      </c>
      <c r="DC214">
        <v>2.5369759999999998E-3</v>
      </c>
      <c r="DD214">
        <v>5.5855870000000004E-3</v>
      </c>
      <c r="DE214" s="2">
        <v>4.9200000000000003E-4</v>
      </c>
      <c r="DF214" s="2">
        <v>-2.9E-4</v>
      </c>
      <c r="DG214" s="2">
        <v>-1.66E-4</v>
      </c>
      <c r="DH214">
        <v>3.0187479999999999E-3</v>
      </c>
      <c r="DI214">
        <v>-1.317538E-3</v>
      </c>
      <c r="DJ214">
        <v>-2.270134E-3</v>
      </c>
      <c r="DK214">
        <v>3.5377719999999998E-3</v>
      </c>
      <c r="DL214">
        <v>-1.2700859999999999E-3</v>
      </c>
      <c r="DM214" s="2">
        <v>8.43E-4</v>
      </c>
      <c r="DN214">
        <v>-3.2437059999999998E-3</v>
      </c>
      <c r="DO214">
        <v>-2.2161630000000002E-3</v>
      </c>
      <c r="DP214">
        <v>-2.5836650000000002E-3</v>
      </c>
      <c r="DQ214">
        <v>1.0477284E-2</v>
      </c>
      <c r="DR214" s="2">
        <v>2.9399999999999999E-4</v>
      </c>
      <c r="DS214">
        <v>2.5116729999999999E-3</v>
      </c>
      <c r="DT214">
        <v>-7.4084179999999999E-3</v>
      </c>
      <c r="DU214">
        <v>1.5497026000000001E-2</v>
      </c>
      <c r="DV214" s="2">
        <v>9.5399999999999999E-4</v>
      </c>
      <c r="DW214">
        <v>2.7125280000000001E-3</v>
      </c>
      <c r="DX214">
        <v>0</v>
      </c>
      <c r="DY214">
        <v>-1.9779149999999998E-3</v>
      </c>
      <c r="DZ214" s="2">
        <v>5.3600000000000002E-5</v>
      </c>
      <c r="EA214" s="2">
        <v>4.3300000000000001E-4</v>
      </c>
      <c r="EB214" s="2">
        <v>1.3300000000000001E-4</v>
      </c>
      <c r="EC214" s="2">
        <v>9.2699999999999998E-4</v>
      </c>
      <c r="ED214" s="2">
        <v>7.94E-4</v>
      </c>
      <c r="EE214" s="2">
        <v>1.6100000000000001E-4</v>
      </c>
      <c r="EF214">
        <v>0</v>
      </c>
      <c r="EG214">
        <v>2.3838190000000001E-3</v>
      </c>
      <c r="EH214">
        <v>8.4214500000000005E-3</v>
      </c>
      <c r="EI214">
        <v>-2.7889070000000002E-3</v>
      </c>
      <c r="EJ214">
        <v>-1.101529E-3</v>
      </c>
      <c r="EK214">
        <v>2.584055E-3</v>
      </c>
      <c r="EL214" s="2">
        <v>-9.2500000000000004E-4</v>
      </c>
      <c r="EM214" s="2">
        <v>6.0700000000000001E-4</v>
      </c>
      <c r="EN214" s="2">
        <v>1.44E-4</v>
      </c>
      <c r="EO214" s="2">
        <v>1.45E-4</v>
      </c>
      <c r="EP214">
        <v>1.2371940000000001E-3</v>
      </c>
      <c r="EQ214">
        <v>-2.0854010000000002E-3</v>
      </c>
      <c r="ER214" s="2">
        <v>1.56E-4</v>
      </c>
      <c r="ES214">
        <v>1.7361162999999999E-2</v>
      </c>
      <c r="ET214" s="2">
        <v>-4.4799999999999999E-4</v>
      </c>
      <c r="EU214">
        <v>2.6420683E-2</v>
      </c>
      <c r="EV214">
        <v>2.6261209999999999E-3</v>
      </c>
      <c r="EW214">
        <v>-1.715622E-3</v>
      </c>
      <c r="EX214" s="2">
        <v>-9.6000000000000002E-4</v>
      </c>
      <c r="EY214" s="2">
        <v>-7.8100000000000001E-4</v>
      </c>
      <c r="EZ214" s="2">
        <v>-3.01E-5</v>
      </c>
      <c r="FA214" s="2">
        <v>-5.6400000000000005E-4</v>
      </c>
      <c r="FB214">
        <v>6.063822E-3</v>
      </c>
      <c r="FC214">
        <v>1.8905930000000001E-3</v>
      </c>
      <c r="FD214" s="2">
        <v>-8.7100000000000003E-5</v>
      </c>
      <c r="FE214" s="2">
        <v>-6.87E-4</v>
      </c>
      <c r="FF214">
        <v>-1.355822E-3</v>
      </c>
      <c r="FG214" s="2">
        <v>-4.3999999999999999E-5</v>
      </c>
      <c r="FH214" s="2">
        <v>-5.44E-4</v>
      </c>
      <c r="FI214">
        <v>4.0941759999999997E-3</v>
      </c>
      <c r="FJ214">
        <v>-1.186037E-3</v>
      </c>
      <c r="FK214" s="2">
        <v>7.9799999999999999E-4</v>
      </c>
      <c r="FL214">
        <v>1.6256899999999999E-3</v>
      </c>
      <c r="FM214">
        <v>2.5891249999999998E-3</v>
      </c>
      <c r="FN214" s="2">
        <v>6.9399999999999996E-4</v>
      </c>
      <c r="FO214" s="2">
        <v>5.9900000000000003E-4</v>
      </c>
      <c r="FP214" s="2">
        <v>3.9100000000000002E-4</v>
      </c>
      <c r="FQ214" s="2">
        <v>2.03E-4</v>
      </c>
      <c r="FR214">
        <v>2.7800440000000002E-3</v>
      </c>
      <c r="FS214">
        <v>3.3215100000000002E-3</v>
      </c>
      <c r="FT214">
        <v>6.0169189999999999E-3</v>
      </c>
      <c r="FU214">
        <v>-1.3452959999999999E-3</v>
      </c>
      <c r="FV214">
        <v>7.8665639999999995E-3</v>
      </c>
      <c r="FW214">
        <v>2.1152100000000002E-3</v>
      </c>
      <c r="FX214">
        <v>2.0236070000000002E-3</v>
      </c>
      <c r="FY214">
        <v>-1.3922819999999999E-3</v>
      </c>
      <c r="FZ214" s="2">
        <v>-8.42E-5</v>
      </c>
      <c r="GA214">
        <v>1.1912159999999999E-3</v>
      </c>
      <c r="GB214" s="2">
        <v>-6.6399999999999999E-4</v>
      </c>
      <c r="GC214" s="2">
        <v>7.3399999999999995E-4</v>
      </c>
      <c r="GD214">
        <v>4.5953849999999996E-3</v>
      </c>
      <c r="GE214" s="2">
        <v>-1.5200000000000001E-4</v>
      </c>
      <c r="GF214" s="2">
        <v>2.63E-4</v>
      </c>
      <c r="GG214">
        <v>2.5782140000000001E-3</v>
      </c>
      <c r="GH214">
        <v>1.3183004E-2</v>
      </c>
      <c r="GI214" s="2">
        <v>9.2199999999999997E-4</v>
      </c>
      <c r="GJ214">
        <v>5.8582249999999999E-3</v>
      </c>
      <c r="GK214" s="2">
        <v>1.5200000000000001E-4</v>
      </c>
      <c r="GL214">
        <v>1.3272262E-2</v>
      </c>
      <c r="GM214" s="2">
        <v>3.4499999999999998E-4</v>
      </c>
      <c r="GN214">
        <v>-2.8214730000000001E-3</v>
      </c>
      <c r="GO214">
        <v>-1.2712019999999999E-3</v>
      </c>
      <c r="GP214" s="2">
        <v>2.0900000000000001E-4</v>
      </c>
      <c r="GQ214" s="2">
        <v>2.31E-4</v>
      </c>
      <c r="GR214" s="2">
        <v>-2.5000000000000001E-5</v>
      </c>
      <c r="GS214" s="2">
        <v>-5.1900000000000004E-4</v>
      </c>
      <c r="GT214" s="2">
        <v>-3.6500000000000002E-6</v>
      </c>
      <c r="GU214" s="2">
        <v>-1.8900000000000001E-4</v>
      </c>
      <c r="GV214" s="2">
        <v>2.9599999999999998E-4</v>
      </c>
      <c r="GW214" s="2">
        <v>7.2599999999999997E-4</v>
      </c>
      <c r="GX214">
        <v>-1.5101190000000001E-3</v>
      </c>
      <c r="GY214" s="2">
        <v>3.9399999999999998E-4</v>
      </c>
      <c r="GZ214" s="2">
        <v>6.0999999999999997E-4</v>
      </c>
      <c r="HA214" s="2">
        <v>4.5300000000000001E-4</v>
      </c>
      <c r="HB214" s="2">
        <v>-8.9900000000000003E-5</v>
      </c>
      <c r="HC214">
        <v>-1.3092170000000001E-3</v>
      </c>
      <c r="HD214" s="2">
        <v>5.1999999999999995E-4</v>
      </c>
      <c r="HE214" s="2">
        <v>-4.0700000000000003E-4</v>
      </c>
      <c r="HF214" s="2">
        <v>-6.5099999999999999E-4</v>
      </c>
      <c r="HG214">
        <v>1.077204E-3</v>
      </c>
      <c r="HH214">
        <v>1.077204E-3</v>
      </c>
      <c r="HI214" s="2">
        <v>3.3800000000000002E-5</v>
      </c>
    </row>
    <row r="215" spans="2:217" x14ac:dyDescent="0.3">
      <c r="B215">
        <f>IF(ISNUMBER(MATCH(C215,A:A,0)),1,0)</f>
        <v>0</v>
      </c>
      <c r="C215">
        <v>200</v>
      </c>
      <c r="D215" t="s">
        <v>389</v>
      </c>
      <c r="E215">
        <v>-4.0856190000000004E-3</v>
      </c>
      <c r="F215" s="2">
        <v>8.0799999999999999E-5</v>
      </c>
      <c r="G215">
        <v>-1.227625E-3</v>
      </c>
      <c r="H215" s="2">
        <v>6.8800000000000005E-5</v>
      </c>
      <c r="I215" s="2">
        <v>1.3200000000000001E-4</v>
      </c>
      <c r="J215" s="2">
        <v>-5.0100000000000003E-4</v>
      </c>
      <c r="K215">
        <v>4.6455389999999997E-3</v>
      </c>
      <c r="L215">
        <v>3.3839E-3</v>
      </c>
      <c r="M215">
        <v>2.3060070000000001E-3</v>
      </c>
      <c r="N215">
        <v>6.301208E-3</v>
      </c>
      <c r="O215">
        <v>-1.422293E-3</v>
      </c>
      <c r="P215">
        <v>-2.9178300000000002E-3</v>
      </c>
      <c r="Q215">
        <v>-1.655559E-3</v>
      </c>
      <c r="R215">
        <v>-2.0724519999999998E-3</v>
      </c>
      <c r="S215" s="2">
        <v>4.7699999999999999E-4</v>
      </c>
      <c r="T215">
        <v>1.616005E-3</v>
      </c>
      <c r="U215" s="2">
        <v>-3.4499999999999998E-4</v>
      </c>
      <c r="V215" s="2">
        <v>-5.6800000000000004E-4</v>
      </c>
      <c r="W215">
        <v>3.467169E-3</v>
      </c>
      <c r="X215">
        <v>-1.1725360000000001E-3</v>
      </c>
      <c r="Y215" s="2">
        <v>-2.0699999999999999E-4</v>
      </c>
      <c r="Z215" s="2">
        <v>-1.12E-4</v>
      </c>
      <c r="AA215" s="2">
        <v>-7.5699999999999997E-4</v>
      </c>
      <c r="AB215">
        <v>0</v>
      </c>
      <c r="AC215" s="2">
        <v>2.8899999999999998E-4</v>
      </c>
      <c r="AD215" s="2">
        <v>-8.0999999999999996E-4</v>
      </c>
      <c r="AE215">
        <v>-5.9946540000000003E-3</v>
      </c>
      <c r="AF215">
        <v>2.8844790000000001E-3</v>
      </c>
      <c r="AG215">
        <v>1.8892169999999999E-3</v>
      </c>
      <c r="AH215">
        <v>5.0663799999999997E-3</v>
      </c>
      <c r="AI215">
        <v>4.706722E-3</v>
      </c>
      <c r="AJ215">
        <v>2.389253E-3</v>
      </c>
      <c r="AK215">
        <v>3.9286080000000001E-3</v>
      </c>
      <c r="AL215">
        <v>-2.738309E-3</v>
      </c>
      <c r="AM215">
        <v>-1.393617E-3</v>
      </c>
      <c r="AN215" s="2">
        <v>6.6799999999999997E-4</v>
      </c>
      <c r="AO215">
        <v>-1.6093889999999999E-3</v>
      </c>
      <c r="AP215">
        <v>0</v>
      </c>
      <c r="AQ215" s="2">
        <v>-4.2400000000000001E-4</v>
      </c>
      <c r="AR215">
        <v>-5.9234129999999998E-3</v>
      </c>
      <c r="AS215" s="2">
        <v>3.9399999999999998E-4</v>
      </c>
      <c r="AT215">
        <v>5.7903549999999996E-3</v>
      </c>
      <c r="AU215">
        <v>5.6407460000000003E-3</v>
      </c>
      <c r="AV215">
        <v>-1.1679609999999999E-3</v>
      </c>
      <c r="AW215" s="2">
        <v>4.57E-4</v>
      </c>
      <c r="AX215">
        <v>3.8793600000000001E-3</v>
      </c>
      <c r="AY215" s="2">
        <v>-2.7399999999999999E-4</v>
      </c>
      <c r="AZ215">
        <v>-2.4911260000000002E-3</v>
      </c>
      <c r="BA215">
        <v>-2.3278489999999999E-3</v>
      </c>
      <c r="BB215" s="2">
        <v>4.4900000000000002E-4</v>
      </c>
      <c r="BC215" s="2">
        <v>-5.1400000000000003E-5</v>
      </c>
      <c r="BD215">
        <v>-1.3353130000000001E-3</v>
      </c>
      <c r="BE215">
        <v>-4.2287419999999997E-3</v>
      </c>
      <c r="BF215">
        <v>-3.3416090000000002E-3</v>
      </c>
      <c r="BG215">
        <v>1.4899290000000001E-3</v>
      </c>
      <c r="BH215">
        <v>-2.9525520000000002E-3</v>
      </c>
      <c r="BI215" s="2">
        <v>9.2100000000000005E-4</v>
      </c>
      <c r="BJ215">
        <v>-2.5039849999999998E-3</v>
      </c>
      <c r="BK215" s="2">
        <v>4.75E-4</v>
      </c>
      <c r="BL215">
        <v>1.4696020000000001E-2</v>
      </c>
      <c r="BM215">
        <v>3.1693369999999999E-3</v>
      </c>
      <c r="BN215" s="2">
        <v>-7.8899999999999999E-4</v>
      </c>
      <c r="BO215">
        <v>0</v>
      </c>
      <c r="BP215">
        <v>-1.6713473E-2</v>
      </c>
      <c r="BQ215" s="2">
        <v>-1.7200000000000001E-4</v>
      </c>
      <c r="BR215">
        <v>1.2180470000000001E-3</v>
      </c>
      <c r="BS215">
        <v>-2.0845519999999999E-3</v>
      </c>
      <c r="BT215" s="2">
        <v>-5.1700000000000003E-5</v>
      </c>
      <c r="BU215" s="2">
        <v>3.3099999999999998E-5</v>
      </c>
      <c r="BV215">
        <v>-6.1462310000000003E-3</v>
      </c>
      <c r="BW215">
        <v>1.155707E-3</v>
      </c>
      <c r="BX215" s="2">
        <v>5.9800000000000001E-4</v>
      </c>
      <c r="BY215">
        <v>-1.844449E-3</v>
      </c>
      <c r="BZ215" s="2">
        <v>-4.06E-4</v>
      </c>
      <c r="CA215" s="2">
        <v>8.8400000000000002E-4</v>
      </c>
      <c r="CB215">
        <v>-4.001264E-3</v>
      </c>
      <c r="CC215">
        <v>1.4067018000000001E-2</v>
      </c>
      <c r="CD215">
        <v>-2.0167800000000001E-3</v>
      </c>
      <c r="CE215">
        <v>-5.4285940000000001E-3</v>
      </c>
      <c r="CF215">
        <v>-5.6921929999999999E-3</v>
      </c>
      <c r="CG215" s="2">
        <v>2.7500000000000002E-4</v>
      </c>
      <c r="CH215">
        <v>1.189486E-3</v>
      </c>
      <c r="CI215" s="2">
        <v>4.2799999999999997E-5</v>
      </c>
      <c r="CJ215">
        <v>-4.4465750000000004E-3</v>
      </c>
      <c r="CK215">
        <v>1.5740044000000002E-2</v>
      </c>
      <c r="CL215">
        <v>4.1431920000000004E-3</v>
      </c>
      <c r="CM215">
        <v>3.9100530000000001E-3</v>
      </c>
      <c r="CN215">
        <v>1.8844910000000001E-3</v>
      </c>
      <c r="CO215" s="2">
        <v>7.3999999999999996E-5</v>
      </c>
      <c r="CP215" s="2">
        <v>8.6799999999999996E-5</v>
      </c>
      <c r="CQ215" s="2">
        <v>8.5800000000000004E-4</v>
      </c>
      <c r="CR215">
        <v>0</v>
      </c>
      <c r="CS215" s="2">
        <v>-4.1899999999999999E-4</v>
      </c>
      <c r="CT215">
        <v>-7.6941600000000002E-3</v>
      </c>
      <c r="CU215">
        <v>-1.7785489999999999E-3</v>
      </c>
      <c r="CV215" s="2">
        <v>7.7499999999999997E-4</v>
      </c>
      <c r="CW215">
        <v>2.9484730000000001E-3</v>
      </c>
      <c r="CX215">
        <v>-7.0674800000000001E-3</v>
      </c>
      <c r="CY215" s="2">
        <v>-4.9799999999999996E-4</v>
      </c>
      <c r="CZ215">
        <v>-2.9118820000000002E-3</v>
      </c>
      <c r="DA215" s="2">
        <v>1.7000000000000001E-4</v>
      </c>
      <c r="DB215">
        <v>-1.362191E-3</v>
      </c>
      <c r="DC215">
        <v>-1.8397960000000001E-3</v>
      </c>
      <c r="DD215" s="2">
        <v>-8.7399999999999999E-4</v>
      </c>
      <c r="DE215" s="2">
        <v>-3.9799999999999998E-5</v>
      </c>
      <c r="DF215">
        <v>-1.5619939999999999E-3</v>
      </c>
      <c r="DG215" s="2">
        <v>2.1100000000000001E-4</v>
      </c>
      <c r="DH215">
        <v>-2.9752200000000002E-3</v>
      </c>
      <c r="DI215" s="2">
        <v>-1.85E-4</v>
      </c>
      <c r="DJ215">
        <v>1.245227E-3</v>
      </c>
      <c r="DK215">
        <v>-1.3492350000000001E-3</v>
      </c>
      <c r="DL215" s="2">
        <v>-4.32E-5</v>
      </c>
      <c r="DM215">
        <v>-2.033895E-3</v>
      </c>
      <c r="DN215">
        <v>1.903067E-3</v>
      </c>
      <c r="DO215">
        <v>-1.273241E-3</v>
      </c>
      <c r="DP215" s="2">
        <v>-3.4499999999999998E-4</v>
      </c>
      <c r="DQ215">
        <v>-2.361106E-3</v>
      </c>
      <c r="DR215" s="2">
        <v>9.4599999999999996E-5</v>
      </c>
      <c r="DS215" s="2">
        <v>-8.9099999999999997E-4</v>
      </c>
      <c r="DT215" s="2">
        <v>-2.2699999999999999E-4</v>
      </c>
      <c r="DU215">
        <v>-2.9685001999999999E-2</v>
      </c>
      <c r="DV215">
        <v>-1.0270030000000001E-3</v>
      </c>
      <c r="DW215">
        <v>-3.0817169999999999E-3</v>
      </c>
      <c r="DX215">
        <v>0</v>
      </c>
      <c r="DY215">
        <v>2.355022E-3</v>
      </c>
      <c r="DZ215" s="2">
        <v>1.6899999999999999E-4</v>
      </c>
      <c r="EA215" s="2">
        <v>-7.0199999999999999E-5</v>
      </c>
      <c r="EB215" s="2">
        <v>-2.1000000000000001E-4</v>
      </c>
      <c r="EC215" s="2">
        <v>-5.4200000000000003E-5</v>
      </c>
      <c r="ED215" s="2">
        <v>-9.990000000000001E-4</v>
      </c>
      <c r="EE215" s="2">
        <v>-2.7E-4</v>
      </c>
      <c r="EF215">
        <v>0</v>
      </c>
      <c r="EG215">
        <v>-2.1633640000000001E-3</v>
      </c>
      <c r="EH215">
        <v>-1.2116353999999999E-2</v>
      </c>
      <c r="EI215">
        <v>5.579629E-3</v>
      </c>
      <c r="EJ215">
        <v>1.791646E-3</v>
      </c>
      <c r="EK215">
        <v>-1.9461490000000001E-3</v>
      </c>
      <c r="EL215" s="2">
        <v>-9.9099999999999991E-4</v>
      </c>
      <c r="EM215">
        <v>-2.7530749999999998E-3</v>
      </c>
      <c r="EN215" s="2">
        <v>-4.4499999999999997E-4</v>
      </c>
      <c r="EO215" s="2">
        <v>3.97E-4</v>
      </c>
      <c r="EP215">
        <v>-1.7671080000000001E-3</v>
      </c>
      <c r="EQ215" s="2">
        <v>-2.2499999999999999E-4</v>
      </c>
      <c r="ER215">
        <v>-1.786125E-3</v>
      </c>
      <c r="ES215">
        <v>0</v>
      </c>
      <c r="ET215" s="2">
        <v>-5.3700000000000004E-4</v>
      </c>
      <c r="EU215">
        <v>-2.2222055000000001E-2</v>
      </c>
      <c r="EV215">
        <v>-3.095553E-3</v>
      </c>
      <c r="EW215" s="2">
        <v>6.41E-5</v>
      </c>
      <c r="EX215">
        <v>-2.5462250000000001E-3</v>
      </c>
      <c r="EY215">
        <v>1.873579E-3</v>
      </c>
      <c r="EZ215" s="2">
        <v>-1.46E-4</v>
      </c>
      <c r="FA215" s="2">
        <v>5.1699999999999999E-4</v>
      </c>
      <c r="FB215">
        <v>2.2036669999999999E-3</v>
      </c>
      <c r="FC215" s="2">
        <v>-3.8699999999999997E-4</v>
      </c>
      <c r="FD215">
        <v>-1.598412E-3</v>
      </c>
      <c r="FE215">
        <v>1.960173E-3</v>
      </c>
      <c r="FF215">
        <v>1.9837330000000001E-3</v>
      </c>
      <c r="FG215" s="2">
        <v>-8.4199999999999998E-4</v>
      </c>
      <c r="FH215" s="2">
        <v>-4.28E-4</v>
      </c>
      <c r="FI215">
        <v>-3.4436419999999998E-3</v>
      </c>
      <c r="FJ215" s="2">
        <v>-9.8999999999999999E-4</v>
      </c>
      <c r="FK215">
        <v>-1.112973E-3</v>
      </c>
      <c r="FL215" s="2">
        <v>-8.0699999999999999E-4</v>
      </c>
      <c r="FM215">
        <v>-1.520979E-3</v>
      </c>
      <c r="FN215">
        <v>1.4644980000000001E-3</v>
      </c>
      <c r="FO215" s="2">
        <v>8.25E-5</v>
      </c>
      <c r="FP215" s="2">
        <v>-3.4000000000000002E-4</v>
      </c>
      <c r="FQ215">
        <v>-1.296363E-3</v>
      </c>
      <c r="FR215" s="2">
        <v>-1.64E-4</v>
      </c>
      <c r="FS215">
        <v>-5.817226E-3</v>
      </c>
      <c r="FT215">
        <v>-1.1153922E-2</v>
      </c>
      <c r="FU215" s="2">
        <v>3.8200000000000002E-4</v>
      </c>
      <c r="FV215">
        <v>-4.8912929999999997E-3</v>
      </c>
      <c r="FW215">
        <v>2.3867089999999999E-3</v>
      </c>
      <c r="FX215">
        <v>-1.986037E-3</v>
      </c>
      <c r="FY215">
        <v>4.0410519999999998E-3</v>
      </c>
      <c r="FZ215" s="2">
        <v>3.2600000000000001E-4</v>
      </c>
      <c r="GA215">
        <v>-5.9528740000000004E-3</v>
      </c>
      <c r="GB215">
        <v>-9.5838820000000002E-3</v>
      </c>
      <c r="GC215">
        <v>-1.39539E-3</v>
      </c>
      <c r="GD215">
        <v>-1.3971680000000001E-3</v>
      </c>
      <c r="GE215" s="2">
        <v>-3.3E-4</v>
      </c>
      <c r="GF215">
        <v>1.16114E-3</v>
      </c>
      <c r="GG215">
        <v>-2.638292E-3</v>
      </c>
      <c r="GH215">
        <v>-1.6387378000000001E-2</v>
      </c>
      <c r="GI215" s="2">
        <v>5.53E-4</v>
      </c>
      <c r="GJ215">
        <v>-4.4762600000000001E-3</v>
      </c>
      <c r="GK215" s="2">
        <v>4.9200000000000003E-4</v>
      </c>
      <c r="GL215">
        <v>-7.6662620000000001E-3</v>
      </c>
      <c r="GM215">
        <v>-1.814466E-3</v>
      </c>
      <c r="GN215">
        <v>6.3947439999999999E-3</v>
      </c>
      <c r="GO215">
        <v>-1.7412110000000001E-3</v>
      </c>
      <c r="GP215" s="2">
        <v>-1.8900000000000001E-4</v>
      </c>
      <c r="GQ215" s="2">
        <v>-7.6999999999999996E-4</v>
      </c>
      <c r="GR215" s="2">
        <v>-4.0899999999999998E-5</v>
      </c>
      <c r="GS215" s="2">
        <v>7.4399999999999998E-4</v>
      </c>
      <c r="GT215" s="2">
        <v>4.8000000000000001E-4</v>
      </c>
      <c r="GU215" s="2">
        <v>2.0599999999999999E-4</v>
      </c>
      <c r="GV215">
        <v>-2.2746540000000001E-3</v>
      </c>
      <c r="GW215" s="2">
        <v>1.93E-4</v>
      </c>
      <c r="GX215" s="2">
        <v>5.7200000000000003E-4</v>
      </c>
      <c r="GY215" s="2">
        <v>-2.4399999999999999E-4</v>
      </c>
      <c r="GZ215" s="2">
        <v>-3.6499999999999998E-4</v>
      </c>
      <c r="HA215" s="2">
        <v>-4.37E-4</v>
      </c>
      <c r="HB215" s="2">
        <v>-4.9799999999999996E-4</v>
      </c>
      <c r="HC215" s="2">
        <v>-8.5400000000000005E-4</v>
      </c>
      <c r="HD215">
        <v>-2.0059819999999999E-3</v>
      </c>
      <c r="HE215" s="2">
        <v>9.1399999999999999E-4</v>
      </c>
      <c r="HF215" s="2">
        <v>-4.0000000000000002E-4</v>
      </c>
      <c r="HG215" s="2">
        <v>-3.2100000000000002E-6</v>
      </c>
      <c r="HH215" s="2">
        <v>-3.2100000000000002E-6</v>
      </c>
      <c r="HI215" s="2">
        <v>-9.5799999999999998E-5</v>
      </c>
    </row>
    <row r="216" spans="2:217" x14ac:dyDescent="0.3">
      <c r="B216">
        <f>IF(ISNUMBER(MATCH(C216,A:A,0)),1,0)</f>
        <v>0</v>
      </c>
      <c r="C216" s="3">
        <v>201</v>
      </c>
      <c r="D216" t="s">
        <v>390</v>
      </c>
      <c r="E216">
        <v>-1.128527E-3</v>
      </c>
      <c r="F216" s="2">
        <v>-6.4499999999999996E-4</v>
      </c>
      <c r="G216" s="2">
        <v>-5.9199999999999997E-4</v>
      </c>
      <c r="H216" s="2">
        <v>5.9799999999999997E-5</v>
      </c>
      <c r="I216" s="2">
        <v>-1.9599999999999999E-4</v>
      </c>
      <c r="J216">
        <v>-2.588843E-3</v>
      </c>
      <c r="K216">
        <v>-4.4974070000000001E-3</v>
      </c>
      <c r="L216">
        <v>-4.8738740000000003E-3</v>
      </c>
      <c r="M216">
        <v>-2.0386190000000002E-3</v>
      </c>
      <c r="N216" s="2">
        <v>-9.8400000000000007E-4</v>
      </c>
      <c r="O216">
        <v>7.6137990000000001E-3</v>
      </c>
      <c r="P216">
        <v>-1.0728070000000001E-3</v>
      </c>
      <c r="Q216">
        <v>-3.4399470000000001E-3</v>
      </c>
      <c r="R216">
        <v>1.4087069999999999E-3</v>
      </c>
      <c r="S216" s="2">
        <v>3.2499999999999999E-4</v>
      </c>
      <c r="T216" s="2">
        <v>-4.7100000000000001E-4</v>
      </c>
      <c r="U216">
        <v>1.2750859999999999E-3</v>
      </c>
      <c r="V216" s="2">
        <v>5.2999999999999998E-4</v>
      </c>
      <c r="W216">
        <v>-3.450299E-3</v>
      </c>
      <c r="X216">
        <v>-5.7201439999999999E-3</v>
      </c>
      <c r="Y216" s="2">
        <v>-8.9800000000000004E-4</v>
      </c>
      <c r="Z216">
        <v>-1.567969E-3</v>
      </c>
      <c r="AA216">
        <v>-2.131249E-3</v>
      </c>
      <c r="AB216">
        <v>0</v>
      </c>
      <c r="AC216" s="2">
        <v>3.5599999999999998E-4</v>
      </c>
      <c r="AD216" s="2">
        <v>2.3699999999999999E-4</v>
      </c>
      <c r="AE216">
        <v>9.928994E-3</v>
      </c>
      <c r="AF216">
        <v>4.0804070000000003E-3</v>
      </c>
      <c r="AG216" s="2">
        <v>5.93E-6</v>
      </c>
      <c r="AH216">
        <v>-8.9371099999999998E-3</v>
      </c>
      <c r="AI216">
        <v>-1.2604488E-2</v>
      </c>
      <c r="AJ216">
        <v>-3.1675420000000002E-3</v>
      </c>
      <c r="AK216">
        <v>1.609643E-3</v>
      </c>
      <c r="AL216">
        <v>2.919657E-3</v>
      </c>
      <c r="AM216">
        <v>4.6517659999999999E-3</v>
      </c>
      <c r="AN216">
        <v>2.945123E-3</v>
      </c>
      <c r="AO216" s="2">
        <v>1.54E-4</v>
      </c>
      <c r="AP216">
        <v>0</v>
      </c>
      <c r="AQ216" s="2">
        <v>-2.1000000000000001E-4</v>
      </c>
      <c r="AR216" s="2">
        <v>1.46E-4</v>
      </c>
      <c r="AS216">
        <v>-1.012572E-3</v>
      </c>
      <c r="AT216">
        <v>-8.1789730000000008E-3</v>
      </c>
      <c r="AU216">
        <v>-4.4295710000000002E-3</v>
      </c>
      <c r="AV216" s="2">
        <v>3.6400000000000001E-4</v>
      </c>
      <c r="AW216" s="2">
        <v>-3.0600000000000001E-4</v>
      </c>
      <c r="AX216">
        <v>-6.2230059999999997E-3</v>
      </c>
      <c r="AY216" s="2">
        <v>7.6300000000000001E-4</v>
      </c>
      <c r="AZ216">
        <v>1.498327E-3</v>
      </c>
      <c r="BA216" s="2">
        <v>3.2899999999999997E-4</v>
      </c>
      <c r="BB216" s="2">
        <v>2.8600000000000001E-4</v>
      </c>
      <c r="BC216" s="2">
        <v>4.0700000000000003E-4</v>
      </c>
      <c r="BD216" s="2">
        <v>3.4000000000000002E-4</v>
      </c>
      <c r="BE216" s="2">
        <v>-5.62E-4</v>
      </c>
      <c r="BF216">
        <v>4.0566040000000001E-3</v>
      </c>
      <c r="BG216">
        <v>-1.239731E-3</v>
      </c>
      <c r="BH216">
        <v>2.3063720000000001E-3</v>
      </c>
      <c r="BI216" s="2">
        <v>-9.3599999999999998E-4</v>
      </c>
      <c r="BJ216">
        <v>-2.4523560000000002E-3</v>
      </c>
      <c r="BK216">
        <v>-3.0931140000000001E-3</v>
      </c>
      <c r="BL216">
        <v>-1.8831607E-2</v>
      </c>
      <c r="BM216">
        <v>-3.4624080000000002E-3</v>
      </c>
      <c r="BN216">
        <v>1.418917E-3</v>
      </c>
      <c r="BO216">
        <v>0</v>
      </c>
      <c r="BP216">
        <v>8.286112E-3</v>
      </c>
      <c r="BQ216">
        <v>3.5506090000000001E-3</v>
      </c>
      <c r="BR216">
        <v>1.8487550000000001E-3</v>
      </c>
      <c r="BS216">
        <v>5.3452680000000002E-3</v>
      </c>
      <c r="BT216">
        <v>-1.0302239999999999E-3</v>
      </c>
      <c r="BU216" s="2">
        <v>-4.7399999999999997E-4</v>
      </c>
      <c r="BV216">
        <v>5.0576780000000003E-3</v>
      </c>
      <c r="BW216" s="2">
        <v>-9.0899999999999998E-4</v>
      </c>
      <c r="BX216">
        <v>-1.484895E-3</v>
      </c>
      <c r="BY216">
        <v>4.5116430000000001E-3</v>
      </c>
      <c r="BZ216" s="2">
        <v>7.2100000000000004E-5</v>
      </c>
      <c r="CA216" s="2">
        <v>-2.1599999999999999E-4</v>
      </c>
      <c r="CB216">
        <v>4.0758419999999997E-3</v>
      </c>
      <c r="CC216">
        <v>0</v>
      </c>
      <c r="CD216" s="2">
        <v>7.3999999999999999E-4</v>
      </c>
      <c r="CE216">
        <v>2.7823219999999998E-3</v>
      </c>
      <c r="CF216">
        <v>2.7997740000000001E-3</v>
      </c>
      <c r="CG216">
        <v>2.0790510000000002E-3</v>
      </c>
      <c r="CH216" s="2">
        <v>-9.9700000000000006E-4</v>
      </c>
      <c r="CI216" s="2">
        <v>2.5299999999999999E-6</v>
      </c>
      <c r="CJ216">
        <v>0</v>
      </c>
      <c r="CK216">
        <v>-2.7940705E-2</v>
      </c>
      <c r="CL216">
        <v>-5.7361460000000001E-3</v>
      </c>
      <c r="CM216">
        <v>0</v>
      </c>
      <c r="CN216">
        <v>-1.2009982000000001E-2</v>
      </c>
      <c r="CO216">
        <v>-1.14539E-3</v>
      </c>
      <c r="CP216">
        <v>2.6685290000000002E-3</v>
      </c>
      <c r="CQ216" s="2">
        <v>-1.13E-4</v>
      </c>
      <c r="CR216">
        <v>0</v>
      </c>
      <c r="CS216">
        <v>-3.4053730000000002E-3</v>
      </c>
      <c r="CT216">
        <v>0</v>
      </c>
      <c r="CU216" s="2">
        <v>-2.7E-4</v>
      </c>
      <c r="CV216" s="2">
        <v>-8.2799999999999996E-4</v>
      </c>
      <c r="CW216">
        <v>-5.8613729999999996E-3</v>
      </c>
      <c r="CX216">
        <v>1.0787338E-2</v>
      </c>
      <c r="CY216" s="2">
        <v>-8.2100000000000001E-4</v>
      </c>
      <c r="CZ216">
        <v>1.4711990000000001E-3</v>
      </c>
      <c r="DA216" s="2">
        <v>7.54E-4</v>
      </c>
      <c r="DB216">
        <v>-1.413292E-3</v>
      </c>
      <c r="DC216">
        <v>-1.868153E-3</v>
      </c>
      <c r="DD216">
        <v>-3.635569E-3</v>
      </c>
      <c r="DE216" s="2">
        <v>-1.5899999999999999E-4</v>
      </c>
      <c r="DF216" s="2">
        <v>7.0299999999999996E-4</v>
      </c>
      <c r="DG216" s="2">
        <v>-2.7999999999999998E-4</v>
      </c>
      <c r="DH216" s="2">
        <v>5.1599999999999997E-4</v>
      </c>
      <c r="DI216">
        <v>2.5098999999999998E-3</v>
      </c>
      <c r="DJ216">
        <v>1.1309880000000001E-3</v>
      </c>
      <c r="DK216">
        <v>1.310542E-3</v>
      </c>
      <c r="DL216" s="2">
        <v>4.44E-4</v>
      </c>
      <c r="DM216" s="2">
        <v>1.4100000000000001E-5</v>
      </c>
      <c r="DN216">
        <v>-1.6921639999999999E-3</v>
      </c>
      <c r="DO216">
        <v>2.9508899999999998E-3</v>
      </c>
      <c r="DP216">
        <v>5.3327569999999996E-3</v>
      </c>
      <c r="DQ216">
        <v>-6.1993789999999997E-3</v>
      </c>
      <c r="DR216" s="2">
        <v>-3.59E-4</v>
      </c>
      <c r="DS216" s="2">
        <v>-5.6400000000000005E-4</v>
      </c>
      <c r="DT216">
        <v>1.578103E-3</v>
      </c>
      <c r="DU216">
        <v>0</v>
      </c>
      <c r="DV216" s="2">
        <v>6.0300000000000002E-4</v>
      </c>
      <c r="DW216">
        <v>1.6727549999999999E-3</v>
      </c>
      <c r="DX216">
        <v>0</v>
      </c>
      <c r="DY216" s="2">
        <v>-2.94E-5</v>
      </c>
      <c r="DZ216" s="2">
        <v>-1.16E-4</v>
      </c>
      <c r="EA216">
        <v>-1.5373990000000001E-3</v>
      </c>
      <c r="EB216" s="2">
        <v>6.7799999999999995E-5</v>
      </c>
      <c r="EC216">
        <v>-1.797334E-3</v>
      </c>
      <c r="ED216" s="2">
        <v>3.3500000000000001E-4</v>
      </c>
      <c r="EE216" s="2">
        <v>4.08E-4</v>
      </c>
      <c r="EF216">
        <v>0</v>
      </c>
      <c r="EG216" s="2">
        <v>-1.1400000000000001E-4</v>
      </c>
      <c r="EH216">
        <v>4.7216419999999999E-3</v>
      </c>
      <c r="EI216">
        <v>0</v>
      </c>
      <c r="EJ216">
        <v>-2.714929E-3</v>
      </c>
      <c r="EK216" s="2">
        <v>-2.5300000000000002E-4</v>
      </c>
      <c r="EL216" s="2">
        <v>-4.86E-4</v>
      </c>
      <c r="EM216">
        <v>6.9626219999999999E-3</v>
      </c>
      <c r="EN216">
        <v>1.185427E-3</v>
      </c>
      <c r="EO216">
        <v>-4.104066E-3</v>
      </c>
      <c r="EP216" s="2">
        <v>7.8600000000000002E-4</v>
      </c>
      <c r="EQ216">
        <v>2.1421259999999998E-3</v>
      </c>
      <c r="ER216" s="2">
        <v>9.2500000000000004E-4</v>
      </c>
      <c r="ES216">
        <v>0</v>
      </c>
      <c r="ET216">
        <v>2.0740279999999999E-3</v>
      </c>
      <c r="EU216">
        <v>1.1816299999999999E-3</v>
      </c>
      <c r="EV216" s="2">
        <v>5.4699999999999996E-4</v>
      </c>
      <c r="EW216">
        <v>2.5188929999999999E-3</v>
      </c>
      <c r="EX216">
        <v>0</v>
      </c>
      <c r="EY216">
        <v>-1.678405E-3</v>
      </c>
      <c r="EZ216" s="2">
        <v>9.48E-5</v>
      </c>
      <c r="FA216" s="2">
        <v>-4.17E-4</v>
      </c>
      <c r="FB216">
        <v>-1.0830078E-2</v>
      </c>
      <c r="FC216">
        <v>-5.2357910000000001E-3</v>
      </c>
      <c r="FD216">
        <v>1.2211800000000001E-3</v>
      </c>
      <c r="FE216" s="2">
        <v>-8.1899999999999996E-4</v>
      </c>
      <c r="FF216" s="2">
        <v>-6.69E-4</v>
      </c>
      <c r="FG216" s="2">
        <v>1.7799999999999999E-4</v>
      </c>
      <c r="FH216" s="2">
        <v>1.8699999999999999E-4</v>
      </c>
      <c r="FI216">
        <v>2.170885E-3</v>
      </c>
      <c r="FJ216" s="2">
        <v>4.7399999999999997E-4</v>
      </c>
      <c r="FK216">
        <v>1.2762310000000001E-3</v>
      </c>
      <c r="FL216" s="2">
        <v>8.2299999999999995E-4</v>
      </c>
      <c r="FM216" s="2">
        <v>8.4599999999999996E-4</v>
      </c>
      <c r="FN216">
        <v>-3.8605319999999999E-3</v>
      </c>
      <c r="FO216">
        <v>-1.1518520000000001E-3</v>
      </c>
      <c r="FP216" s="2">
        <v>-4.1100000000000003E-5</v>
      </c>
      <c r="FQ216">
        <v>2.2854669999999998E-3</v>
      </c>
      <c r="FR216">
        <v>-2.0660359999999998E-3</v>
      </c>
      <c r="FS216">
        <v>2.2087119999999998E-3</v>
      </c>
      <c r="FT216">
        <v>1.4873439E-2</v>
      </c>
      <c r="FU216">
        <v>3.6091610000000001E-3</v>
      </c>
      <c r="FV216" s="2">
        <v>5.9599999999999996E-4</v>
      </c>
      <c r="FW216">
        <v>-2.8780849999999998E-3</v>
      </c>
      <c r="FX216" s="2">
        <v>-4.1100000000000002E-4</v>
      </c>
      <c r="FY216">
        <v>0</v>
      </c>
      <c r="FZ216" s="2">
        <v>-5.2800000000000004E-4</v>
      </c>
      <c r="GA216">
        <v>0</v>
      </c>
      <c r="GB216">
        <v>2.5539104999999999E-2</v>
      </c>
      <c r="GC216" s="2">
        <v>6.2299999999999996E-4</v>
      </c>
      <c r="GD216">
        <v>-2.7673329999999999E-3</v>
      </c>
      <c r="GE216" s="2">
        <v>-1.6799999999999999E-4</v>
      </c>
      <c r="GF216">
        <v>-1.470552E-3</v>
      </c>
      <c r="GG216" s="2">
        <v>1.4799999999999999E-4</v>
      </c>
      <c r="GH216">
        <v>1.4865280999999999E-2</v>
      </c>
      <c r="GI216" s="2">
        <v>2.2000000000000001E-4</v>
      </c>
      <c r="GJ216">
        <v>3.6763329999999999E-3</v>
      </c>
      <c r="GK216" s="2">
        <v>-3.28E-4</v>
      </c>
      <c r="GL216">
        <v>3.683104E-3</v>
      </c>
      <c r="GM216">
        <v>2.0967450000000001E-3</v>
      </c>
      <c r="GN216">
        <v>0</v>
      </c>
      <c r="GO216" s="2">
        <v>5.8200000000000005E-4</v>
      </c>
      <c r="GP216" s="2">
        <v>3.2699999999999998E-4</v>
      </c>
      <c r="GQ216" s="2">
        <v>-6.3899999999999995E-5</v>
      </c>
      <c r="GR216" s="2">
        <v>3.0899999999999998E-4</v>
      </c>
      <c r="GS216" s="2">
        <v>-2.42E-4</v>
      </c>
      <c r="GT216">
        <v>-2.4647660000000002E-3</v>
      </c>
      <c r="GU216" s="2">
        <v>-2.8799999999999998E-7</v>
      </c>
      <c r="GV216">
        <v>1.338533E-3</v>
      </c>
      <c r="GW216" s="2">
        <v>2.05E-4</v>
      </c>
      <c r="GX216">
        <v>3.9884409999999997E-3</v>
      </c>
      <c r="GY216" s="2">
        <v>-5.2700000000000002E-4</v>
      </c>
      <c r="GZ216" s="2">
        <v>-4.4499999999999997E-5</v>
      </c>
      <c r="HA216" s="2">
        <v>-3.7599999999999998E-4</v>
      </c>
      <c r="HB216" s="2">
        <v>-8.2100000000000001E-4</v>
      </c>
      <c r="HC216" s="2">
        <v>1.01E-4</v>
      </c>
      <c r="HD216">
        <v>2.9129170000000001E-3</v>
      </c>
      <c r="HE216" s="2">
        <v>-4.2000000000000002E-4</v>
      </c>
      <c r="HF216" s="2">
        <v>-5.6499999999999996E-4</v>
      </c>
      <c r="HG216" s="2">
        <v>-9.3800000000000003E-4</v>
      </c>
      <c r="HH216" s="2">
        <v>-9.3800000000000003E-4</v>
      </c>
      <c r="HI216" s="2">
        <v>1.4300000000000001E-4</v>
      </c>
    </row>
    <row r="217" spans="2:217" x14ac:dyDescent="0.3">
      <c r="B217">
        <f>IF(ISNUMBER(MATCH(C217,A:A,0)),1,0)</f>
        <v>0</v>
      </c>
      <c r="C217">
        <v>202</v>
      </c>
      <c r="D217" t="s">
        <v>391</v>
      </c>
      <c r="E217">
        <v>34.899469629999999</v>
      </c>
      <c r="F217">
        <v>32.570326530000003</v>
      </c>
      <c r="G217">
        <v>33.969095840000001</v>
      </c>
      <c r="H217">
        <v>29.463899080000001</v>
      </c>
      <c r="I217">
        <v>32.570326530000003</v>
      </c>
      <c r="J217">
        <v>38.447558749999999</v>
      </c>
      <c r="K217">
        <v>33.440678630000001</v>
      </c>
      <c r="L217">
        <v>40.272155810000001</v>
      </c>
      <c r="M217">
        <v>52.991205190000002</v>
      </c>
      <c r="N217">
        <v>34.742074240000001</v>
      </c>
      <c r="O217">
        <v>84.060236669999995</v>
      </c>
      <c r="P217">
        <v>34.930040339999998</v>
      </c>
      <c r="Q217">
        <v>51.370998309999997</v>
      </c>
      <c r="R217">
        <v>37.420626800000001</v>
      </c>
      <c r="S217">
        <v>65.172328789999995</v>
      </c>
      <c r="T217">
        <v>36.852164879999997</v>
      </c>
      <c r="U217">
        <v>37.969108050000003</v>
      </c>
      <c r="V217">
        <v>52.770559919999997</v>
      </c>
      <c r="W217">
        <v>33.108046960000003</v>
      </c>
      <c r="X217">
        <v>50.935829779999999</v>
      </c>
      <c r="Y217">
        <v>57.935113280000003</v>
      </c>
      <c r="Z217">
        <v>54.318062699999999</v>
      </c>
      <c r="AA217">
        <v>36.540280199999998</v>
      </c>
      <c r="AB217">
        <v>35.489927850000001</v>
      </c>
      <c r="AC217">
        <v>69.863371869999995</v>
      </c>
      <c r="AD217">
        <v>33.141145940000001</v>
      </c>
      <c r="AE217">
        <v>36.992753280000002</v>
      </c>
      <c r="AF217">
        <v>36.944807179999998</v>
      </c>
      <c r="AG217">
        <v>34.043196999999999</v>
      </c>
      <c r="AH217">
        <v>36.625556699999997</v>
      </c>
      <c r="AI217">
        <v>33.988017999999997</v>
      </c>
      <c r="AJ217">
        <v>36.935352039999998</v>
      </c>
      <c r="AK217">
        <v>34.228108229999997</v>
      </c>
      <c r="AL217">
        <v>52.625346</v>
      </c>
      <c r="AM217">
        <v>35.566400760000001</v>
      </c>
      <c r="AN217">
        <v>39.337474579999999</v>
      </c>
      <c r="AO217">
        <v>35.743494839999997</v>
      </c>
      <c r="AP217">
        <v>85.745722220000005</v>
      </c>
      <c r="AQ217">
        <v>54.198890130000002</v>
      </c>
      <c r="AR217">
        <v>33.717408110000001</v>
      </c>
      <c r="AS217">
        <v>32.767379740000003</v>
      </c>
      <c r="AT217">
        <v>38.415729059999997</v>
      </c>
      <c r="AU217">
        <v>52.983054449999997</v>
      </c>
      <c r="AV217">
        <v>32.804945320000002</v>
      </c>
      <c r="AW217">
        <v>33.895662459999997</v>
      </c>
      <c r="AX217">
        <v>78.265007850000003</v>
      </c>
      <c r="AY217">
        <v>33.988732740000003</v>
      </c>
      <c r="AZ217">
        <v>36.362005709999998</v>
      </c>
      <c r="BA217">
        <v>35.085270350000002</v>
      </c>
      <c r="BB217">
        <v>39.933288869999998</v>
      </c>
      <c r="BC217">
        <v>31.514542930000001</v>
      </c>
      <c r="BD217">
        <v>33.722983540000001</v>
      </c>
      <c r="BE217">
        <v>35.260470159999997</v>
      </c>
      <c r="BF217">
        <v>35.994219010000002</v>
      </c>
      <c r="BG217">
        <v>35.716101270000003</v>
      </c>
      <c r="BH217">
        <v>30.52462525</v>
      </c>
      <c r="BI217">
        <v>46.628773610000003</v>
      </c>
      <c r="BJ217">
        <v>36.49551744</v>
      </c>
      <c r="BK217">
        <v>51.011991760000001</v>
      </c>
      <c r="BL217">
        <v>36.442336689999998</v>
      </c>
      <c r="BM217">
        <v>33.959515519999997</v>
      </c>
      <c r="BN217">
        <v>34.029084789999999</v>
      </c>
      <c r="BO217">
        <v>151.25429</v>
      </c>
      <c r="BP217">
        <v>35.274210850000003</v>
      </c>
      <c r="BQ217">
        <v>40.14798528</v>
      </c>
      <c r="BR217">
        <v>42.778743210000002</v>
      </c>
      <c r="BS217">
        <v>189.75901590000001</v>
      </c>
      <c r="BT217">
        <v>33.572874220000003</v>
      </c>
      <c r="BU217">
        <v>32.030829349999998</v>
      </c>
      <c r="BV217">
        <v>52.983054449999997</v>
      </c>
      <c r="BW217">
        <v>37.988348190000004</v>
      </c>
      <c r="BX217">
        <v>39.896596789999997</v>
      </c>
      <c r="BY217">
        <v>34.173709959999996</v>
      </c>
      <c r="BZ217">
        <v>55.229627999999998</v>
      </c>
      <c r="CA217">
        <v>34.032309599999998</v>
      </c>
      <c r="CB217">
        <v>37.05404832</v>
      </c>
      <c r="CC217">
        <v>35.443066520000002</v>
      </c>
      <c r="CD217">
        <v>54.171289109999996</v>
      </c>
      <c r="CE217">
        <v>34.03130693</v>
      </c>
      <c r="CF217">
        <v>38.133440270000001</v>
      </c>
      <c r="CG217">
        <v>32.197980100000002</v>
      </c>
      <c r="CH217">
        <v>36.248702289999997</v>
      </c>
      <c r="CI217">
        <v>30.96439466</v>
      </c>
      <c r="CJ217">
        <v>35.935565089999997</v>
      </c>
      <c r="CK217">
        <v>36.581575979999997</v>
      </c>
      <c r="CL217">
        <v>35.598180759999998</v>
      </c>
      <c r="CM217">
        <v>36.617915660000001</v>
      </c>
      <c r="CN217">
        <v>38.359468550000003</v>
      </c>
      <c r="CO217">
        <v>32.61737978</v>
      </c>
      <c r="CP217">
        <v>36.140600280000001</v>
      </c>
      <c r="CQ217">
        <v>32.676376169999998</v>
      </c>
      <c r="CR217">
        <v>39.08992361</v>
      </c>
      <c r="CS217">
        <v>35.72557982</v>
      </c>
      <c r="CT217">
        <v>39.129108819999999</v>
      </c>
      <c r="CU217">
        <v>31.73062728</v>
      </c>
      <c r="CV217">
        <v>35.138065810000001</v>
      </c>
      <c r="CW217">
        <v>38.726170660000001</v>
      </c>
      <c r="CX217">
        <v>51.50382681</v>
      </c>
      <c r="CY217">
        <v>46.408706600000002</v>
      </c>
      <c r="CZ217">
        <v>53.433523999999998</v>
      </c>
      <c r="DA217">
        <v>37.861262709999998</v>
      </c>
      <c r="DB217">
        <v>30.10913313</v>
      </c>
      <c r="DC217">
        <v>37.034997250000004</v>
      </c>
      <c r="DD217">
        <v>53.598242470000002</v>
      </c>
      <c r="DE217">
        <v>34.456650760000002</v>
      </c>
      <c r="DF217">
        <v>33.433745590000001</v>
      </c>
      <c r="DG217">
        <v>33.196131610000002</v>
      </c>
      <c r="DH217">
        <v>47.833390360000003</v>
      </c>
      <c r="DI217">
        <v>48.69137044</v>
      </c>
      <c r="DJ217">
        <v>31.63742955</v>
      </c>
      <c r="DK217">
        <v>34.61466111</v>
      </c>
      <c r="DL217">
        <v>66.804610370000006</v>
      </c>
      <c r="DM217">
        <v>51.044897849999998</v>
      </c>
      <c r="DN217">
        <v>35.181981049999997</v>
      </c>
      <c r="DO217">
        <v>31.598043199999999</v>
      </c>
      <c r="DP217">
        <v>52.232168000000001</v>
      </c>
      <c r="DQ217">
        <v>35.888481030000001</v>
      </c>
      <c r="DR217">
        <v>44.808133120000001</v>
      </c>
      <c r="DS217">
        <v>31.116568310000002</v>
      </c>
      <c r="DT217">
        <v>34.9651262</v>
      </c>
      <c r="DU217">
        <v>22.88614385</v>
      </c>
      <c r="DV217">
        <v>33.406688870000004</v>
      </c>
      <c r="DW217">
        <v>50.363892589999999</v>
      </c>
      <c r="DX217">
        <v>36.539349559999998</v>
      </c>
      <c r="DY217">
        <v>32.317255869999997</v>
      </c>
      <c r="DZ217">
        <v>49.131951340000001</v>
      </c>
      <c r="EA217">
        <v>51.566217340000001</v>
      </c>
      <c r="EB217">
        <v>30.491711810000002</v>
      </c>
      <c r="EC217">
        <v>36.151335330000002</v>
      </c>
      <c r="ED217">
        <v>36.347426740000003</v>
      </c>
      <c r="EE217">
        <v>32.864050720000002</v>
      </c>
      <c r="EF217">
        <v>36.278293210000001</v>
      </c>
      <c r="EG217">
        <v>35.504832550000003</v>
      </c>
      <c r="EH217">
        <v>34.767990589999997</v>
      </c>
      <c r="EI217">
        <v>774.0040315</v>
      </c>
      <c r="EJ217">
        <v>62.198705560000001</v>
      </c>
      <c r="EK217">
        <v>36.07352874</v>
      </c>
      <c r="EL217">
        <v>35.181981049999997</v>
      </c>
      <c r="EM217">
        <v>41.700260450000002</v>
      </c>
      <c r="EN217">
        <v>34.480169140000001</v>
      </c>
      <c r="EO217">
        <v>53.485545270000003</v>
      </c>
      <c r="EP217">
        <v>161.64524829999999</v>
      </c>
      <c r="EQ217">
        <v>32.122263760000003</v>
      </c>
      <c r="ER217">
        <v>35.638287060000003</v>
      </c>
      <c r="ES217">
        <v>38.820389470000002</v>
      </c>
      <c r="ET217">
        <v>57.358361850000001</v>
      </c>
      <c r="EU217">
        <v>95.885949229999994</v>
      </c>
      <c r="EV217">
        <v>56.37412312</v>
      </c>
      <c r="EW217">
        <v>64.60612467</v>
      </c>
      <c r="EX217">
        <v>39.821483350000001</v>
      </c>
      <c r="EY217">
        <v>36.248702289999997</v>
      </c>
      <c r="EZ217">
        <v>31.1880636</v>
      </c>
      <c r="FA217">
        <v>35.906428939999998</v>
      </c>
      <c r="FB217">
        <v>62.297885010000002</v>
      </c>
      <c r="FC217">
        <v>58.44085698</v>
      </c>
      <c r="FD217">
        <v>35.511039920000002</v>
      </c>
      <c r="FE217">
        <v>37.574798620000003</v>
      </c>
      <c r="FF217">
        <v>35.774677560000001</v>
      </c>
      <c r="FG217">
        <v>31.929730330000002</v>
      </c>
      <c r="FH217">
        <v>35.274758370000001</v>
      </c>
      <c r="FI217">
        <v>48.823242710000002</v>
      </c>
      <c r="FJ217">
        <v>54.79906957</v>
      </c>
      <c r="FK217">
        <v>33.695334240000001</v>
      </c>
      <c r="FL217">
        <v>36.132096220000001</v>
      </c>
      <c r="FM217">
        <v>39.59594491</v>
      </c>
      <c r="FN217">
        <v>33.988017999999997</v>
      </c>
      <c r="FO217">
        <v>32.935449730000002</v>
      </c>
      <c r="FP217">
        <v>31.72192617</v>
      </c>
      <c r="FQ217">
        <v>34.252863290000001</v>
      </c>
      <c r="FR217">
        <v>51.698430620000003</v>
      </c>
      <c r="FS217">
        <v>50.081837810000003</v>
      </c>
      <c r="FT217">
        <v>34.636109730000001</v>
      </c>
      <c r="FU217">
        <v>35.429284930000001</v>
      </c>
      <c r="FV217">
        <v>34.957201240000003</v>
      </c>
      <c r="FW217">
        <v>34.270751449999999</v>
      </c>
      <c r="FX217">
        <v>39.265233950000002</v>
      </c>
      <c r="FY217">
        <v>62.318846360000002</v>
      </c>
      <c r="FZ217">
        <v>31.026090589999999</v>
      </c>
      <c r="GA217">
        <v>32.943252770000001</v>
      </c>
      <c r="GB217">
        <v>38.578435929999998</v>
      </c>
      <c r="GC217">
        <v>37.113917190000002</v>
      </c>
      <c r="GD217">
        <v>34.417356060000003</v>
      </c>
      <c r="GE217">
        <v>35.252786440000001</v>
      </c>
      <c r="GF217">
        <v>35.681423299999999</v>
      </c>
      <c r="GG217">
        <v>64.896357530000003</v>
      </c>
      <c r="GH217">
        <v>33.988017999999997</v>
      </c>
      <c r="GI217">
        <v>44.592373139999999</v>
      </c>
      <c r="GJ217">
        <v>58.588285409999997</v>
      </c>
      <c r="GK217">
        <v>34.852990810000001</v>
      </c>
      <c r="GL217">
        <v>33.306565599999999</v>
      </c>
      <c r="GM217">
        <v>38.11636893</v>
      </c>
      <c r="GN217">
        <v>38.094147159999999</v>
      </c>
      <c r="GO217">
        <v>36.008602289999999</v>
      </c>
      <c r="GP217">
        <v>36.311220589999998</v>
      </c>
      <c r="GQ217">
        <v>33.297587149999998</v>
      </c>
      <c r="GR217">
        <v>32.190589029999998</v>
      </c>
      <c r="GS217">
        <v>37.054930849999998</v>
      </c>
      <c r="GT217">
        <v>33.39963023</v>
      </c>
      <c r="GU217">
        <v>35.313175860000001</v>
      </c>
      <c r="GV217">
        <v>34.270751449999999</v>
      </c>
      <c r="GW217">
        <v>38.729365440000002</v>
      </c>
      <c r="GX217">
        <v>35.43982372</v>
      </c>
      <c r="GY217">
        <v>50.519681079999998</v>
      </c>
      <c r="GZ217">
        <v>60.214265339999997</v>
      </c>
      <c r="HA217">
        <v>48.682684180000003</v>
      </c>
      <c r="HB217">
        <v>46.408706600000002</v>
      </c>
      <c r="HC217">
        <v>44.582141909999997</v>
      </c>
      <c r="HD217">
        <v>61.185684420000001</v>
      </c>
      <c r="HE217">
        <v>54.355729349999997</v>
      </c>
      <c r="HF217">
        <v>49.242838579999997</v>
      </c>
      <c r="HG217">
        <v>33.776423139999999</v>
      </c>
      <c r="HH217">
        <v>33.776423139999999</v>
      </c>
      <c r="HI217">
        <v>65.774533059999996</v>
      </c>
    </row>
    <row r="218" spans="2:217" x14ac:dyDescent="0.3">
      <c r="B218">
        <f>IF(ISNUMBER(MATCH(C218,A:A,0)),1,0)</f>
        <v>0</v>
      </c>
      <c r="C218" s="3">
        <v>203</v>
      </c>
      <c r="D218" t="s">
        <v>392</v>
      </c>
      <c r="E218">
        <v>-0.46642488100000001</v>
      </c>
      <c r="F218">
        <v>3.5603950059999998</v>
      </c>
      <c r="G218">
        <v>1.1212356299999999</v>
      </c>
      <c r="H218">
        <v>1.939627022</v>
      </c>
      <c r="I218">
        <v>3.5603950059999998</v>
      </c>
      <c r="J218">
        <v>-2.5016754579999998</v>
      </c>
      <c r="K218">
        <v>1.49387099</v>
      </c>
      <c r="L218">
        <v>-1.906265997</v>
      </c>
      <c r="M218">
        <v>1.4384776880000001</v>
      </c>
      <c r="N218">
        <v>0.348663214</v>
      </c>
      <c r="O218">
        <v>0.81051373699999996</v>
      </c>
      <c r="P218">
        <v>0.25726481400000001</v>
      </c>
      <c r="Q218">
        <v>9.3360614999999994E-2</v>
      </c>
      <c r="R218">
        <v>0.77941307999999998</v>
      </c>
      <c r="S218">
        <v>3.4731216589999998</v>
      </c>
      <c r="T218">
        <v>2.0728507170000001</v>
      </c>
      <c r="U218">
        <v>0.86555157199999999</v>
      </c>
      <c r="V218">
        <v>3.144481935</v>
      </c>
      <c r="W218">
        <v>2.0499106309999999</v>
      </c>
      <c r="X218">
        <v>0.43358194100000003</v>
      </c>
      <c r="Y218">
        <v>2.9522268459999998</v>
      </c>
      <c r="Z218">
        <v>1.803758084</v>
      </c>
      <c r="AA218">
        <v>0.77825650800000001</v>
      </c>
      <c r="AB218">
        <v>-4.1169776540000003</v>
      </c>
      <c r="AC218">
        <v>7.3718648519999999</v>
      </c>
      <c r="AD218">
        <v>1.8418501860000001</v>
      </c>
      <c r="AE218">
        <v>5.5402660000000003E-3</v>
      </c>
      <c r="AF218">
        <v>2.3080941030000002</v>
      </c>
      <c r="AG218">
        <v>1.4019938860000001</v>
      </c>
      <c r="AH218">
        <v>-3.537995215</v>
      </c>
      <c r="AI218">
        <v>2.0755349999999999</v>
      </c>
      <c r="AJ218">
        <v>-0.68456012099999997</v>
      </c>
      <c r="AK218">
        <v>0.76000787599999997</v>
      </c>
      <c r="AL218">
        <v>4.1234104770000002</v>
      </c>
      <c r="AM218">
        <v>-0.61848098500000004</v>
      </c>
      <c r="AN218">
        <v>3.387921757</v>
      </c>
      <c r="AO218">
        <v>-0.74109786300000002</v>
      </c>
      <c r="AP218">
        <v>-2.024858815</v>
      </c>
      <c r="AQ218">
        <v>2.029855575</v>
      </c>
      <c r="AR218">
        <v>-1.194132953</v>
      </c>
      <c r="AS218">
        <v>2.5041634180000001</v>
      </c>
      <c r="AT218">
        <v>0.48540636199999998</v>
      </c>
      <c r="AU218">
        <v>11.45423647</v>
      </c>
      <c r="AV218">
        <v>1.1469705109999999</v>
      </c>
      <c r="AW218">
        <v>2.582804909</v>
      </c>
      <c r="AX218">
        <v>10.03659023</v>
      </c>
      <c r="AY218">
        <v>2.093295618</v>
      </c>
      <c r="AZ218">
        <v>-0.30996843200000002</v>
      </c>
      <c r="BA218">
        <v>1.7652129139999999</v>
      </c>
      <c r="BB218">
        <v>-2.1736556720000002</v>
      </c>
      <c r="BC218">
        <v>1.758515638</v>
      </c>
      <c r="BD218">
        <v>-0.62346646800000005</v>
      </c>
      <c r="BE218">
        <v>-4.3178078000000002E-2</v>
      </c>
      <c r="BF218">
        <v>0.40245441900000001</v>
      </c>
      <c r="BG218">
        <v>-1.806254112</v>
      </c>
      <c r="BH218">
        <v>1.2764418310000001</v>
      </c>
      <c r="BI218">
        <v>2.663729843</v>
      </c>
      <c r="BJ218">
        <v>2.0705695020000001</v>
      </c>
      <c r="BK218">
        <v>2.641114043</v>
      </c>
      <c r="BL218">
        <v>-1.5154503500000001</v>
      </c>
      <c r="BM218">
        <v>0.96242395300000005</v>
      </c>
      <c r="BN218">
        <v>1.914123955</v>
      </c>
      <c r="BO218">
        <v>6.4742402820000002</v>
      </c>
      <c r="BP218">
        <v>-8.5157159999999996E-2</v>
      </c>
      <c r="BQ218">
        <v>-0.68189497700000001</v>
      </c>
      <c r="BR218">
        <v>3.5226281080000001</v>
      </c>
      <c r="BS218">
        <v>-1.9080802269999999</v>
      </c>
      <c r="BT218">
        <v>3.3652656680000002</v>
      </c>
      <c r="BU218">
        <v>1.6387327860000001</v>
      </c>
      <c r="BV218">
        <v>12.24235827</v>
      </c>
      <c r="BW218">
        <v>0.65402753599999996</v>
      </c>
      <c r="BX218">
        <v>-0.697769945</v>
      </c>
      <c r="BY218">
        <v>2.4703430829999999</v>
      </c>
      <c r="BZ218">
        <v>1.623187167</v>
      </c>
      <c r="CA218">
        <v>-0.18412268600000001</v>
      </c>
      <c r="CB218">
        <v>2.2424290509999998</v>
      </c>
      <c r="CC218">
        <v>-1.7590927759999999</v>
      </c>
      <c r="CD218">
        <v>2.516752806</v>
      </c>
      <c r="CE218">
        <v>0.26816099599999998</v>
      </c>
      <c r="CF218">
        <v>1.51867705</v>
      </c>
      <c r="CG218">
        <v>3.0790351810000001</v>
      </c>
      <c r="CH218">
        <v>1.262773465</v>
      </c>
      <c r="CI218">
        <v>-1.0190452940000001</v>
      </c>
      <c r="CJ218">
        <v>-1.3260346569999999</v>
      </c>
      <c r="CK218">
        <v>-3.6248220120000001</v>
      </c>
      <c r="CL218">
        <v>0.89221883199999996</v>
      </c>
      <c r="CM218">
        <v>1.7163910280000001</v>
      </c>
      <c r="CN218">
        <v>-0.30084666700000001</v>
      </c>
      <c r="CO218">
        <v>1.95618125</v>
      </c>
      <c r="CP218">
        <v>-0.23437555400000001</v>
      </c>
      <c r="CQ218">
        <v>0.21932025699999999</v>
      </c>
      <c r="CR218">
        <v>-3.1465655309999998</v>
      </c>
      <c r="CS218">
        <v>2.4010057499999999</v>
      </c>
      <c r="CT218">
        <v>-3.9139211760000001</v>
      </c>
      <c r="CU218">
        <v>0.98529103799999995</v>
      </c>
      <c r="CV218">
        <v>1.9488211769999999</v>
      </c>
      <c r="CW218">
        <v>-3.764352873</v>
      </c>
      <c r="CX218">
        <v>0.25718422400000002</v>
      </c>
      <c r="CY218">
        <v>1.696895832</v>
      </c>
      <c r="CZ218">
        <v>8.7847945420000002</v>
      </c>
      <c r="DA218">
        <v>-2.0192405889999998</v>
      </c>
      <c r="DB218">
        <v>1.4362716799999999</v>
      </c>
      <c r="DC218">
        <v>1.5887721130000001</v>
      </c>
      <c r="DD218">
        <v>0.913586923</v>
      </c>
      <c r="DE218">
        <v>1.468189433</v>
      </c>
      <c r="DF218">
        <v>1.8972512960000001</v>
      </c>
      <c r="DG218">
        <v>2.177012301</v>
      </c>
      <c r="DH218">
        <v>1.1667964129999999</v>
      </c>
      <c r="DI218">
        <v>4.0632630289999998</v>
      </c>
      <c r="DJ218">
        <v>0.65528801999999997</v>
      </c>
      <c r="DK218">
        <v>1.7545585589999999</v>
      </c>
      <c r="DL218">
        <v>5.8088196050000001</v>
      </c>
      <c r="DM218">
        <v>10.28530048</v>
      </c>
      <c r="DN218">
        <v>1.9735320999999999</v>
      </c>
      <c r="DO218">
        <v>0.98228753400000002</v>
      </c>
      <c r="DP218">
        <v>1.360977154</v>
      </c>
      <c r="DQ218">
        <v>2.6969569770000001</v>
      </c>
      <c r="DR218">
        <v>2.9944096710000001</v>
      </c>
      <c r="DS218">
        <v>0.91758764800000003</v>
      </c>
      <c r="DT218">
        <v>3.0695180830000002</v>
      </c>
      <c r="DU218">
        <v>8.0579999999999999E-2</v>
      </c>
      <c r="DV218">
        <v>1.304562738</v>
      </c>
      <c r="DW218">
        <v>2.6055726620000002</v>
      </c>
      <c r="DX218">
        <v>-1.8836695560000001</v>
      </c>
      <c r="DY218">
        <v>0.97497058800000003</v>
      </c>
      <c r="DZ218">
        <v>1.021771293</v>
      </c>
      <c r="EA218">
        <v>0.73562748</v>
      </c>
      <c r="EB218">
        <v>1.6260946119999999</v>
      </c>
      <c r="EC218">
        <v>2.0823122390000002</v>
      </c>
      <c r="ED218">
        <v>2.3869291879999999</v>
      </c>
      <c r="EE218">
        <v>1.324857891</v>
      </c>
      <c r="EF218">
        <v>-2.8811374660000002</v>
      </c>
      <c r="EG218">
        <v>-1.3125502790000001</v>
      </c>
      <c r="EH218">
        <v>0.20715814199999999</v>
      </c>
      <c r="EI218">
        <v>-2.5765425159999999</v>
      </c>
      <c r="EJ218">
        <v>1.2336881900000001</v>
      </c>
      <c r="EK218">
        <v>2.9732101160000002</v>
      </c>
      <c r="EL218">
        <v>0.73792554399999999</v>
      </c>
      <c r="EM218">
        <v>-2.2024560740000001</v>
      </c>
      <c r="EN218">
        <v>3.3199933339999999</v>
      </c>
      <c r="EO218">
        <v>2.3163492130000001</v>
      </c>
      <c r="EP218">
        <v>-0.58893235899999996</v>
      </c>
      <c r="EQ218">
        <v>0.72785058999999996</v>
      </c>
      <c r="ER218">
        <v>-0.15075787700000001</v>
      </c>
      <c r="ES218">
        <v>-3.4708434079999999</v>
      </c>
      <c r="ET218">
        <v>7.3404847230000003</v>
      </c>
      <c r="EU218">
        <v>12.51905197</v>
      </c>
      <c r="EV218">
        <v>1.7681802310000001</v>
      </c>
      <c r="EW218">
        <v>1.0378157990000001</v>
      </c>
      <c r="EX218">
        <v>1.2365042449999999</v>
      </c>
      <c r="EY218">
        <v>0.88881397299999998</v>
      </c>
      <c r="EZ218">
        <v>2.234178177</v>
      </c>
      <c r="FA218">
        <v>2.820539981</v>
      </c>
      <c r="FB218">
        <v>0.33476778299999999</v>
      </c>
      <c r="FC218">
        <v>3.1615866119999998</v>
      </c>
      <c r="FD218">
        <v>-0.25551912500000001</v>
      </c>
      <c r="FE218">
        <v>0.14164016400000001</v>
      </c>
      <c r="FF218">
        <v>0.70559115800000005</v>
      </c>
      <c r="FG218">
        <v>2.5689338500000001</v>
      </c>
      <c r="FH218">
        <v>3.5651118020000001</v>
      </c>
      <c r="FI218">
        <v>10.593155469999999</v>
      </c>
      <c r="FJ218">
        <v>2.2096284750000001</v>
      </c>
      <c r="FK218">
        <v>2.727428513</v>
      </c>
      <c r="FL218">
        <v>1.076120972</v>
      </c>
      <c r="FM218">
        <v>-0.21047164900000001</v>
      </c>
      <c r="FN218">
        <v>2.0755349999999999</v>
      </c>
      <c r="FO218">
        <v>3.4759661500000001</v>
      </c>
      <c r="FP218">
        <v>1.476560187</v>
      </c>
      <c r="FQ218">
        <v>0.45651808300000002</v>
      </c>
      <c r="FR218">
        <v>-0.69445579000000002</v>
      </c>
      <c r="FS218">
        <v>2.117455047</v>
      </c>
      <c r="FT218">
        <v>-2.4645327969999999</v>
      </c>
      <c r="FU218">
        <v>0.50299855699999996</v>
      </c>
      <c r="FV218">
        <v>-1.1536525950000001</v>
      </c>
      <c r="FW218">
        <v>0.26459632500000002</v>
      </c>
      <c r="FX218">
        <v>-0.76787206500000005</v>
      </c>
      <c r="FY218">
        <v>2.7848754900000001</v>
      </c>
      <c r="FZ218">
        <v>1.6038804630000001</v>
      </c>
      <c r="GA218">
        <v>1.404054055</v>
      </c>
      <c r="GB218">
        <v>-2.5178964399999999</v>
      </c>
      <c r="GC218">
        <v>2.2613072430000001</v>
      </c>
      <c r="GD218">
        <v>-3.172969524</v>
      </c>
      <c r="GE218">
        <v>3.274225495</v>
      </c>
      <c r="GF218">
        <v>3.104000299</v>
      </c>
      <c r="GG218">
        <v>1.1770665220000001</v>
      </c>
      <c r="GH218">
        <v>-0.574211947</v>
      </c>
      <c r="GI218">
        <v>6.9066114130000003</v>
      </c>
      <c r="GJ218">
        <v>0.111025102</v>
      </c>
      <c r="GK218">
        <v>2.0409183670000002</v>
      </c>
      <c r="GL218">
        <v>-0.38848404399999997</v>
      </c>
      <c r="GM218">
        <v>0.43570765</v>
      </c>
      <c r="GN218">
        <v>-1.7274055109999999</v>
      </c>
      <c r="GO218">
        <v>2.0427689660000001</v>
      </c>
      <c r="GP218">
        <v>2.3361353949999999</v>
      </c>
      <c r="GQ218">
        <v>2.542112248</v>
      </c>
      <c r="GR218">
        <v>1.62803725</v>
      </c>
      <c r="GS218">
        <v>1.0858739390000001</v>
      </c>
      <c r="GT218">
        <v>1.5739842639999999</v>
      </c>
      <c r="GU218">
        <v>1.423707823</v>
      </c>
      <c r="GV218">
        <v>0.26459632500000002</v>
      </c>
      <c r="GW218">
        <v>-3.1577894350000002</v>
      </c>
      <c r="GX218">
        <v>0.40605777599999998</v>
      </c>
      <c r="GY218">
        <v>2.7271049949999999</v>
      </c>
      <c r="GZ218">
        <v>1.5955540260000001</v>
      </c>
      <c r="HA218">
        <v>1.224271989</v>
      </c>
      <c r="HB218">
        <v>1.696895832</v>
      </c>
      <c r="HC218">
        <v>1.937255774</v>
      </c>
      <c r="HD218">
        <v>0.33342945099999999</v>
      </c>
      <c r="HE218">
        <v>2.3666926799999999</v>
      </c>
      <c r="HF218">
        <v>0.72619575300000005</v>
      </c>
      <c r="HG218">
        <v>2.2003344199999999</v>
      </c>
      <c r="HH218">
        <v>2.2003344199999999</v>
      </c>
      <c r="HI218">
        <v>0.568590021</v>
      </c>
    </row>
    <row r="219" spans="2:217" x14ac:dyDescent="0.3">
      <c r="B219">
        <f>IF(ISNUMBER(MATCH(C219,A:A,0)),1,0)</f>
        <v>0</v>
      </c>
      <c r="C219">
        <v>204</v>
      </c>
      <c r="D219" t="s">
        <v>393</v>
      </c>
      <c r="E219">
        <v>-3.6121556510000001</v>
      </c>
      <c r="F219">
        <v>-0.80013043500000003</v>
      </c>
      <c r="G219">
        <v>4.772989913</v>
      </c>
      <c r="H219">
        <v>5.9165956919999996</v>
      </c>
      <c r="I219">
        <v>-0.80013043500000003</v>
      </c>
      <c r="J219">
        <v>-2.0621352989999999</v>
      </c>
      <c r="K219">
        <v>-2.1561648519999999</v>
      </c>
      <c r="L219">
        <v>-1.9855609350000001</v>
      </c>
      <c r="M219">
        <v>5.268206706</v>
      </c>
      <c r="N219">
        <v>1.4861482239999999</v>
      </c>
      <c r="O219">
        <v>14.550926949999999</v>
      </c>
      <c r="P219">
        <v>-1.7530449349999999</v>
      </c>
      <c r="Q219">
        <v>3.5271170249999999</v>
      </c>
      <c r="R219">
        <v>7.2277450109999997</v>
      </c>
      <c r="S219">
        <v>6.590837981</v>
      </c>
      <c r="T219">
        <v>2.1788421520000001</v>
      </c>
      <c r="U219">
        <v>2.694768389</v>
      </c>
      <c r="V219">
        <v>3.41332324</v>
      </c>
      <c r="W219">
        <v>5.0179593840000001</v>
      </c>
      <c r="X219">
        <v>3.1014830959999999</v>
      </c>
      <c r="Y219">
        <v>-6.7453289769999998</v>
      </c>
      <c r="Z219">
        <v>9.3426472409999999</v>
      </c>
      <c r="AA219">
        <v>3.6866010619999998</v>
      </c>
      <c r="AB219">
        <v>6.1174078400000003</v>
      </c>
      <c r="AC219">
        <v>5.8004811700000003</v>
      </c>
      <c r="AD219">
        <v>-1.2711190889999999</v>
      </c>
      <c r="AE219">
        <v>4.8223001119999997</v>
      </c>
      <c r="AF219">
        <v>4.3381015469999999</v>
      </c>
      <c r="AG219">
        <v>-2.293088714</v>
      </c>
      <c r="AH219">
        <v>-0.71898467600000004</v>
      </c>
      <c r="AI219">
        <v>3.194761476</v>
      </c>
      <c r="AJ219">
        <v>-0.19327069499999999</v>
      </c>
      <c r="AK219">
        <v>0.89975678400000003</v>
      </c>
      <c r="AL219">
        <v>12.21014392</v>
      </c>
      <c r="AM219">
        <v>0.56246766299999995</v>
      </c>
      <c r="AN219">
        <v>-3.6732072009999999</v>
      </c>
      <c r="AO219">
        <v>-0.63293619400000001</v>
      </c>
      <c r="AP219">
        <v>2.7580587219999999</v>
      </c>
      <c r="AQ219">
        <v>7.4358814149999999</v>
      </c>
      <c r="AR219">
        <v>0.66086436699999995</v>
      </c>
      <c r="AS219">
        <v>-2.0016420240000001</v>
      </c>
      <c r="AT219">
        <v>1.5191428360000001</v>
      </c>
      <c r="AU219">
        <v>10.08091561</v>
      </c>
      <c r="AV219">
        <v>5.550516923</v>
      </c>
      <c r="AW219">
        <v>-0.44357494800000002</v>
      </c>
      <c r="AX219">
        <v>4.0491180660000001</v>
      </c>
      <c r="AY219">
        <v>4.3571562000000004</v>
      </c>
      <c r="AZ219">
        <v>0.70663660900000003</v>
      </c>
      <c r="BA219">
        <v>6.7362210170000001</v>
      </c>
      <c r="BB219">
        <v>-1.141088463</v>
      </c>
      <c r="BC219">
        <v>2.5153387309999999</v>
      </c>
      <c r="BD219">
        <v>4.3364854790000003</v>
      </c>
      <c r="BE219">
        <v>1.0755821619999999</v>
      </c>
      <c r="BF219">
        <v>8.4183543620000005</v>
      </c>
      <c r="BG219">
        <v>-2.6883686</v>
      </c>
      <c r="BH219">
        <v>-0.27061747000000003</v>
      </c>
      <c r="BI219">
        <v>21.009197239999999</v>
      </c>
      <c r="BJ219">
        <v>2.7442489600000002</v>
      </c>
      <c r="BK219">
        <v>-4.7185609480000004</v>
      </c>
      <c r="BL219">
        <v>3.6291417240000001</v>
      </c>
      <c r="BM219">
        <v>2.0982788819999998</v>
      </c>
      <c r="BN219">
        <v>1.5477378580000001</v>
      </c>
      <c r="BO219">
        <v>57.271095809999998</v>
      </c>
      <c r="BP219">
        <v>6.7559853849999998</v>
      </c>
      <c r="BQ219">
        <v>-1.8727636560000001</v>
      </c>
      <c r="BR219">
        <v>2.2080379090000002</v>
      </c>
      <c r="BS219">
        <v>0.87062123000000002</v>
      </c>
      <c r="BT219">
        <v>-0.450460998</v>
      </c>
      <c r="BU219">
        <v>-2.2366744039999999</v>
      </c>
      <c r="BV219">
        <v>3.2437960850000001</v>
      </c>
      <c r="BW219">
        <v>2.6322918240000002</v>
      </c>
      <c r="BX219">
        <v>-0.81883011500000003</v>
      </c>
      <c r="BY219">
        <v>-1.6245308899999999</v>
      </c>
      <c r="BZ219">
        <v>2.6694771990000001</v>
      </c>
      <c r="CA219">
        <v>4.720517031</v>
      </c>
      <c r="CB219">
        <v>7.7227694570000001</v>
      </c>
      <c r="CC219">
        <v>-2.0312334760000001</v>
      </c>
      <c r="CD219">
        <v>-9.1138406490000001</v>
      </c>
      <c r="CE219">
        <v>8.8293802909999997</v>
      </c>
      <c r="CF219">
        <v>7.12418978</v>
      </c>
      <c r="CG219">
        <v>0.104370121</v>
      </c>
      <c r="CH219">
        <v>5.2061163749999997</v>
      </c>
      <c r="CI219">
        <v>-5.916636424</v>
      </c>
      <c r="CJ219">
        <v>-3.5712036889999998</v>
      </c>
      <c r="CK219">
        <v>-3.9082769530000001</v>
      </c>
      <c r="CL219">
        <v>3.4833927980000001</v>
      </c>
      <c r="CM219">
        <v>10.729644110000001</v>
      </c>
      <c r="CN219">
        <v>0.28437405900000001</v>
      </c>
      <c r="CO219">
        <v>1.3333815959999999</v>
      </c>
      <c r="CP219">
        <v>2.9134492540000001</v>
      </c>
      <c r="CQ219">
        <v>-1.076408703</v>
      </c>
      <c r="CR219">
        <v>11.146403619999999</v>
      </c>
      <c r="CS219">
        <v>5.685210026</v>
      </c>
      <c r="CT219">
        <v>3.3681767040000001</v>
      </c>
      <c r="CU219">
        <v>-2.6522753159999999</v>
      </c>
      <c r="CV219">
        <v>6.606753694</v>
      </c>
      <c r="CW219">
        <v>-1.6017417469999999</v>
      </c>
      <c r="CX219">
        <v>7.8066780109999998</v>
      </c>
      <c r="CY219">
        <v>3.986122129</v>
      </c>
      <c r="CZ219">
        <v>4.6076293670000004</v>
      </c>
      <c r="DA219">
        <v>5.5811271649999998</v>
      </c>
      <c r="DB219">
        <v>-1.5499441309999999</v>
      </c>
      <c r="DC219">
        <v>2.7487532899999998</v>
      </c>
      <c r="DD219">
        <v>8.7439621600000006</v>
      </c>
      <c r="DE219">
        <v>-1.842895376</v>
      </c>
      <c r="DF219">
        <v>5.3809252020000002</v>
      </c>
      <c r="DG219">
        <v>3.6072662019999999</v>
      </c>
      <c r="DH219">
        <v>1.5695098110000001</v>
      </c>
      <c r="DI219">
        <v>1.2658343869999999</v>
      </c>
      <c r="DJ219">
        <v>-1.974686682</v>
      </c>
      <c r="DK219">
        <v>7.0185440180000001</v>
      </c>
      <c r="DL219">
        <v>12.96741731</v>
      </c>
      <c r="DM219">
        <v>-4.083879252</v>
      </c>
      <c r="DN219">
        <v>8.1059232330000004</v>
      </c>
      <c r="DO219">
        <v>0.38159001399999998</v>
      </c>
      <c r="DP219">
        <v>3.7213301190000001</v>
      </c>
      <c r="DQ219">
        <v>2.1220686</v>
      </c>
      <c r="DR219">
        <v>8.6307005070000002</v>
      </c>
      <c r="DS219">
        <v>-1.5483210869999999</v>
      </c>
      <c r="DT219">
        <v>12.051165170000001</v>
      </c>
      <c r="DU219">
        <v>-0.12737979999999999</v>
      </c>
      <c r="DV219">
        <v>3.3822265909999998</v>
      </c>
      <c r="DW219">
        <v>9.0920749700000005</v>
      </c>
      <c r="DX219">
        <v>-0.86455374100000004</v>
      </c>
      <c r="DY219">
        <v>-3.8543300380000001</v>
      </c>
      <c r="DZ219">
        <v>-0.22470510299999999</v>
      </c>
      <c r="EA219">
        <v>-0.40413326500000002</v>
      </c>
      <c r="EB219">
        <v>4.9810122149999998</v>
      </c>
      <c r="EC219">
        <v>10.017719270000001</v>
      </c>
      <c r="ED219">
        <v>3.9337236089999998</v>
      </c>
      <c r="EE219">
        <v>7.2923770750000001</v>
      </c>
      <c r="EF219">
        <v>0.39017680300000002</v>
      </c>
      <c r="EG219">
        <v>-0.33311094499999999</v>
      </c>
      <c r="EH219">
        <v>7.6793022119999996</v>
      </c>
      <c r="EI219">
        <v>-9.2637624190000007</v>
      </c>
      <c r="EJ219">
        <v>-1.524164729</v>
      </c>
      <c r="EK219">
        <v>-0.18659905800000001</v>
      </c>
      <c r="EL219">
        <v>1.7066802910000001</v>
      </c>
      <c r="EM219">
        <v>1.504127038</v>
      </c>
      <c r="EN219">
        <v>8.7959878089999997</v>
      </c>
      <c r="EO219">
        <v>4.2770156620000002</v>
      </c>
      <c r="EP219">
        <v>1.9050257580000001</v>
      </c>
      <c r="EQ219">
        <v>0.393855813</v>
      </c>
      <c r="ER219">
        <v>2.1935456059999998</v>
      </c>
      <c r="ES219">
        <v>5.7526362559999997</v>
      </c>
      <c r="ET219">
        <v>2.0484428100000001</v>
      </c>
      <c r="EU219">
        <v>-9.5722748860000006</v>
      </c>
      <c r="EV219">
        <v>-4.1318978570000002</v>
      </c>
      <c r="EW219">
        <v>15.7122805</v>
      </c>
      <c r="EX219">
        <v>5.3052090940000003</v>
      </c>
      <c r="EY219">
        <v>4.5363321089999999</v>
      </c>
      <c r="EZ219">
        <v>-4.2805618880000003</v>
      </c>
      <c r="FA219">
        <v>0.447842878</v>
      </c>
      <c r="FB219">
        <v>1.8910890680000001</v>
      </c>
      <c r="FC219">
        <v>15.2157242</v>
      </c>
      <c r="FD219">
        <v>5.6631089990000003</v>
      </c>
      <c r="FE219">
        <v>5.224753422</v>
      </c>
      <c r="FF219">
        <v>3.9089595579999998</v>
      </c>
      <c r="FG219">
        <v>7.3756767000000001E-2</v>
      </c>
      <c r="FH219">
        <v>2.169303143</v>
      </c>
      <c r="FI219">
        <v>9.9001143E-2</v>
      </c>
      <c r="FJ219">
        <v>9.3555835970000008</v>
      </c>
      <c r="FK219">
        <v>2.3346542490000002</v>
      </c>
      <c r="FL219">
        <v>2.7219476380000001</v>
      </c>
      <c r="FM219">
        <v>-6.0688770000000003E-3</v>
      </c>
      <c r="FN219">
        <v>3.194761476</v>
      </c>
      <c r="FO219">
        <v>-1.0970885909999999</v>
      </c>
      <c r="FP219">
        <v>5.8388492239999996</v>
      </c>
      <c r="FQ219">
        <v>1.7363865460000001</v>
      </c>
      <c r="FR219">
        <v>-0.77490543700000003</v>
      </c>
      <c r="FS219">
        <v>5.663476502</v>
      </c>
      <c r="FT219">
        <v>1.3120091009999999</v>
      </c>
      <c r="FU219">
        <v>1.9864860179999999</v>
      </c>
      <c r="FV219">
        <v>1.3508780250000001</v>
      </c>
      <c r="FW219">
        <v>-0.99339719999999998</v>
      </c>
      <c r="FX219">
        <v>-0.21362540799999999</v>
      </c>
      <c r="FY219">
        <v>-9.5755905739999996</v>
      </c>
      <c r="FZ219">
        <v>2.476357675</v>
      </c>
      <c r="GA219">
        <v>-0.95735468400000001</v>
      </c>
      <c r="GB219">
        <v>-0.67782610300000001</v>
      </c>
      <c r="GC219">
        <v>0.20709335200000001</v>
      </c>
      <c r="GD219">
        <v>1.036456633</v>
      </c>
      <c r="GE219">
        <v>3.3026757729999998</v>
      </c>
      <c r="GF219">
        <v>1.7368776189999999</v>
      </c>
      <c r="GG219">
        <v>11.095810090000001</v>
      </c>
      <c r="GH219">
        <v>0.33696613800000003</v>
      </c>
      <c r="GI219">
        <v>0.73670703000000004</v>
      </c>
      <c r="GJ219">
        <v>5.2145459670000003</v>
      </c>
      <c r="GK219">
        <v>2.1934154509999999</v>
      </c>
      <c r="GL219">
        <v>1.7830014169999999</v>
      </c>
      <c r="GM219">
        <v>4.7985864569999999</v>
      </c>
      <c r="GN219">
        <v>9.0666918209999992</v>
      </c>
      <c r="GO219">
        <v>4.7215890829999996</v>
      </c>
      <c r="GP219">
        <v>3.4621920199999998</v>
      </c>
      <c r="GQ219">
        <v>-4.2810069339999997</v>
      </c>
      <c r="GR219">
        <v>3.5746838470000002</v>
      </c>
      <c r="GS219">
        <v>3.793546461</v>
      </c>
      <c r="GT219">
        <v>5.8270668299999997</v>
      </c>
      <c r="GU219">
        <v>-2.5393028850000001</v>
      </c>
      <c r="GV219">
        <v>-0.99339719999999998</v>
      </c>
      <c r="GW219">
        <v>-1.713775922</v>
      </c>
      <c r="GX219">
        <v>2.2830524529999998</v>
      </c>
      <c r="GY219">
        <v>5.7128165429999997</v>
      </c>
      <c r="GZ219">
        <v>0.79797023</v>
      </c>
      <c r="HA219">
        <v>2.7493728810000002</v>
      </c>
      <c r="HB219">
        <v>3.986122129</v>
      </c>
      <c r="HC219">
        <v>1.7209043550000001</v>
      </c>
      <c r="HD219">
        <v>5.9918918850000003</v>
      </c>
      <c r="HE219">
        <v>1.5275581999999999E-2</v>
      </c>
      <c r="HF219">
        <v>3.36421788</v>
      </c>
      <c r="HG219">
        <v>-0.56388439899999998</v>
      </c>
      <c r="HH219">
        <v>-0.56388439899999998</v>
      </c>
      <c r="HI219">
        <v>3.20040667</v>
      </c>
    </row>
    <row r="220" spans="2:217" x14ac:dyDescent="0.3">
      <c r="B220">
        <f>IF(ISNUMBER(MATCH(C220,A:A,0)),1,0)</f>
        <v>0</v>
      </c>
      <c r="C220" s="3">
        <v>205</v>
      </c>
      <c r="D220" t="s">
        <v>394</v>
      </c>
      <c r="E220">
        <v>-2.6003175770000002</v>
      </c>
      <c r="F220">
        <v>-1.0568293280000001</v>
      </c>
      <c r="G220">
        <v>-7.6546219649999996</v>
      </c>
      <c r="H220">
        <v>-2.8932797109999999</v>
      </c>
      <c r="I220">
        <v>-1.8917673209999999</v>
      </c>
      <c r="J220">
        <v>-0.70075513599999995</v>
      </c>
      <c r="K220">
        <v>-2.3533726769999999</v>
      </c>
      <c r="L220">
        <v>-0.108662168</v>
      </c>
      <c r="M220">
        <v>-12.53799366</v>
      </c>
      <c r="N220">
        <v>2.7611876479999999</v>
      </c>
      <c r="O220">
        <v>-31.898566150000001</v>
      </c>
      <c r="P220">
        <v>-0.75396248799999999</v>
      </c>
      <c r="Q220">
        <v>4.263128193</v>
      </c>
      <c r="R220">
        <v>9.7607975299999996</v>
      </c>
      <c r="S220">
        <v>-2.4531070330000002</v>
      </c>
      <c r="T220">
        <v>-2.8413528540000001</v>
      </c>
      <c r="U220">
        <v>3.8635059819999999</v>
      </c>
      <c r="V220">
        <v>-4.3389777379999996</v>
      </c>
      <c r="W220">
        <v>-4.2029437700000001</v>
      </c>
      <c r="X220">
        <v>9.7690907550000006</v>
      </c>
      <c r="Y220">
        <v>1.9551435189999999</v>
      </c>
      <c r="Z220">
        <v>6.9875675250000002</v>
      </c>
      <c r="AA220">
        <v>7.8324855649999998</v>
      </c>
      <c r="AB220">
        <v>-8.4488078679999994</v>
      </c>
      <c r="AC220">
        <v>-14.12079756</v>
      </c>
      <c r="AD220">
        <v>-4.541376831</v>
      </c>
      <c r="AE220">
        <v>-2.060320667</v>
      </c>
      <c r="AF220">
        <v>0.638186472</v>
      </c>
      <c r="AG220">
        <v>-4.2753879140000004</v>
      </c>
      <c r="AH220">
        <v>-3.3428274849999999</v>
      </c>
      <c r="AI220">
        <v>-2.1249600430000002</v>
      </c>
      <c r="AJ220">
        <v>-1.1237459649999999</v>
      </c>
      <c r="AK220">
        <v>-2.7069218899999998</v>
      </c>
      <c r="AL220">
        <v>-2.892870169</v>
      </c>
      <c r="AM220">
        <v>-1.424273205</v>
      </c>
      <c r="AN220">
        <v>4.3788972020000001</v>
      </c>
      <c r="AO220">
        <v>5.88312949</v>
      </c>
      <c r="AP220">
        <v>-63.637665810000001</v>
      </c>
      <c r="AQ220">
        <v>-8.992447619</v>
      </c>
      <c r="AR220">
        <v>-4.1180808860000004</v>
      </c>
      <c r="AS220">
        <v>-1.7655593940000001</v>
      </c>
      <c r="AT220">
        <v>-2.5970205150000001</v>
      </c>
      <c r="AU220">
        <v>-3.8893681170000001</v>
      </c>
      <c r="AV220">
        <v>-10.429315069999999</v>
      </c>
      <c r="AW220">
        <v>0.109199928</v>
      </c>
      <c r="AX220">
        <v>6.2021925119999999</v>
      </c>
      <c r="AY220">
        <v>-7.09064842</v>
      </c>
      <c r="AZ220">
        <v>1.2493582640000001</v>
      </c>
      <c r="BA220">
        <v>-2.8715722389999998</v>
      </c>
      <c r="BB220">
        <v>0.52756667999999995</v>
      </c>
      <c r="BC220">
        <v>-3.7262045609999999</v>
      </c>
      <c r="BD220">
        <v>-7.6773582600000001</v>
      </c>
      <c r="BE220">
        <v>2.8501653459999998</v>
      </c>
      <c r="BF220">
        <v>2.8369293209999999</v>
      </c>
      <c r="BG220">
        <v>-3.7823079489999998</v>
      </c>
      <c r="BH220">
        <v>-0.60795085000000004</v>
      </c>
      <c r="BI220">
        <v>-15.50420791</v>
      </c>
      <c r="BJ220">
        <v>-0.827247544</v>
      </c>
      <c r="BK220">
        <v>-12.04658485</v>
      </c>
      <c r="BL220">
        <v>-14.78779611</v>
      </c>
      <c r="BM220">
        <v>6.8362051419999998</v>
      </c>
      <c r="BN220">
        <v>-0.55911337400000005</v>
      </c>
      <c r="BO220">
        <v>-24.763925140000001</v>
      </c>
      <c r="BP220">
        <v>-7.8686528239999998</v>
      </c>
      <c r="BQ220">
        <v>3.2294775649999998</v>
      </c>
      <c r="BR220">
        <v>1.23087814</v>
      </c>
      <c r="BS220">
        <v>-6.2347249930000004</v>
      </c>
      <c r="BT220">
        <v>-3.4323683379999999</v>
      </c>
      <c r="BU220">
        <v>1.6261349860000001</v>
      </c>
      <c r="BV220">
        <v>-1.4387591850000001</v>
      </c>
      <c r="BW220">
        <v>-2.2935579220000002</v>
      </c>
      <c r="BX220">
        <v>-0.94923070600000004</v>
      </c>
      <c r="BY220">
        <v>-1.831043339</v>
      </c>
      <c r="BZ220">
        <v>-6.8727380069999997</v>
      </c>
      <c r="CA220">
        <v>-2.8025455539999999</v>
      </c>
      <c r="CB220">
        <v>1.662101882</v>
      </c>
      <c r="CC220">
        <v>1.0369364539999999</v>
      </c>
      <c r="CD220">
        <v>-0.97737515399999997</v>
      </c>
      <c r="CE220">
        <v>-5.3573120589999998</v>
      </c>
      <c r="CF220">
        <v>4.72115069</v>
      </c>
      <c r="CG220">
        <v>-2.890589919</v>
      </c>
      <c r="CH220">
        <v>-4.6296089570000003</v>
      </c>
      <c r="CI220">
        <v>0.44411229200000002</v>
      </c>
      <c r="CJ220">
        <v>0.64924516300000001</v>
      </c>
      <c r="CK220">
        <v>-1.3404594299999999</v>
      </c>
      <c r="CL220">
        <v>-5.1165324390000002</v>
      </c>
      <c r="CM220">
        <v>1.8511006510000001</v>
      </c>
      <c r="CN220">
        <v>-0.32339577800000002</v>
      </c>
      <c r="CO220">
        <v>1.3159144490000001</v>
      </c>
      <c r="CP220">
        <v>2.1907898609999998</v>
      </c>
      <c r="CQ220">
        <v>2.2905888449999998</v>
      </c>
      <c r="CR220">
        <v>-9.3313559070000007</v>
      </c>
      <c r="CS220">
        <v>3.597071181</v>
      </c>
      <c r="CT220">
        <v>-14.317112180000001</v>
      </c>
      <c r="CU220">
        <v>1.012213501</v>
      </c>
      <c r="CV220">
        <v>-2.2528237519999998</v>
      </c>
      <c r="CW220">
        <v>1.139222231</v>
      </c>
      <c r="CX220">
        <v>-9.9715286019999994</v>
      </c>
      <c r="CY220">
        <v>0.60933693099999997</v>
      </c>
      <c r="CZ220">
        <v>-6.3245021609999998</v>
      </c>
      <c r="DA220">
        <v>-7.7678042759999997</v>
      </c>
      <c r="DB220">
        <v>1.578627848</v>
      </c>
      <c r="DC220">
        <v>0.29631155399999998</v>
      </c>
      <c r="DD220">
        <v>-1.2174583590000001</v>
      </c>
      <c r="DE220">
        <v>1.011123217</v>
      </c>
      <c r="DF220">
        <v>-4.4015660130000001</v>
      </c>
      <c r="DG220">
        <v>-2.539450966</v>
      </c>
      <c r="DH220">
        <v>-1.6950702280000001</v>
      </c>
      <c r="DI220">
        <v>1.6100105410000001</v>
      </c>
      <c r="DJ220">
        <v>-1.4885483669999999</v>
      </c>
      <c r="DK220">
        <v>-9.5441664779999993</v>
      </c>
      <c r="DL220">
        <v>-5.0850673579999999</v>
      </c>
      <c r="DM220">
        <v>2.3165625830000001</v>
      </c>
      <c r="DN220">
        <v>-8.0824373440000006</v>
      </c>
      <c r="DO220">
        <v>-0.27261981899999999</v>
      </c>
      <c r="DP220">
        <v>-11.29246322</v>
      </c>
      <c r="DQ220">
        <v>0.28803089100000001</v>
      </c>
      <c r="DR220">
        <v>-1.223311968</v>
      </c>
      <c r="DS220">
        <v>-1.138563174</v>
      </c>
      <c r="DT220">
        <v>-3.2432124660000001</v>
      </c>
      <c r="DU220">
        <v>7.3031104669999998</v>
      </c>
      <c r="DV220">
        <v>-5.1320738349999999</v>
      </c>
      <c r="DW220">
        <v>-1.337080241</v>
      </c>
      <c r="DX220">
        <v>-10.68686303</v>
      </c>
      <c r="DY220">
        <v>-1.9478543690000001</v>
      </c>
      <c r="DZ220">
        <v>-0.58896144399999995</v>
      </c>
      <c r="EA220">
        <v>-2.1785622139999998</v>
      </c>
      <c r="EB220">
        <v>-2.3156555939999999</v>
      </c>
      <c r="EC220">
        <v>-5.2249600249999997</v>
      </c>
      <c r="ED220">
        <v>-0.42165131500000003</v>
      </c>
      <c r="EE220">
        <v>-3.652445256</v>
      </c>
      <c r="EF220">
        <v>-5.587041138</v>
      </c>
      <c r="EG220">
        <v>-3.2838280759999998</v>
      </c>
      <c r="EH220">
        <v>-7.5018773740000002</v>
      </c>
      <c r="EI220">
        <v>-52.652697230000001</v>
      </c>
      <c r="EJ220">
        <v>-4.1147581280000001</v>
      </c>
      <c r="EK220">
        <v>1.992915821</v>
      </c>
      <c r="EL220">
        <v>-1.158867453</v>
      </c>
      <c r="EM220">
        <v>-1.0470199840000001</v>
      </c>
      <c r="EN220">
        <v>3.5531614220000001</v>
      </c>
      <c r="EO220">
        <v>-8.3994016269999996</v>
      </c>
      <c r="EP220">
        <v>-11.951358239999999</v>
      </c>
      <c r="EQ220">
        <v>0.45534414600000001</v>
      </c>
      <c r="ER220">
        <v>-7.7656757570000003</v>
      </c>
      <c r="ES220">
        <v>-3.9511929609999998</v>
      </c>
      <c r="ET220">
        <v>1.3839842259999999</v>
      </c>
      <c r="EU220">
        <v>-8.1574094620000004</v>
      </c>
      <c r="EV220">
        <v>1.836315911</v>
      </c>
      <c r="EW220">
        <v>-2.4024376869999999</v>
      </c>
      <c r="EX220">
        <v>7.1832650000000003E-3</v>
      </c>
      <c r="EY220">
        <v>-4.0171403010000004</v>
      </c>
      <c r="EZ220">
        <v>-3.2614872629999998</v>
      </c>
      <c r="FA220">
        <v>1.422988983</v>
      </c>
      <c r="FB220">
        <v>-6.7083519049999998</v>
      </c>
      <c r="FC220">
        <v>-5.505850906</v>
      </c>
      <c r="FD220">
        <v>-4.9380762220000003</v>
      </c>
      <c r="FE220">
        <v>0.65164973699999995</v>
      </c>
      <c r="FF220">
        <v>-2.676082192</v>
      </c>
      <c r="FG220">
        <v>-2.0389847890000001</v>
      </c>
      <c r="FH220">
        <v>-2.3447963810000001</v>
      </c>
      <c r="FI220">
        <v>-3.1214895199999999</v>
      </c>
      <c r="FJ220">
        <v>2.1754274329999999</v>
      </c>
      <c r="FK220">
        <v>0.575510407</v>
      </c>
      <c r="FL220">
        <v>-2.845364714</v>
      </c>
      <c r="FM220">
        <v>1.0035266039999999</v>
      </c>
      <c r="FN220">
        <v>0.47434900000000002</v>
      </c>
      <c r="FO220">
        <v>-1.11114907</v>
      </c>
      <c r="FP220">
        <v>-2.25883111</v>
      </c>
      <c r="FQ220">
        <v>-3.407410311</v>
      </c>
      <c r="FR220">
        <v>-5.2457980900000001</v>
      </c>
      <c r="FS220">
        <v>-16.728987549999999</v>
      </c>
      <c r="FT220">
        <v>-0.146808939</v>
      </c>
      <c r="FU220">
        <v>-0.59513013000000003</v>
      </c>
      <c r="FV220">
        <v>-7.7971865679999999</v>
      </c>
      <c r="FW220">
        <v>-2.6149076080000002</v>
      </c>
      <c r="FX220">
        <v>-0.88931378000000005</v>
      </c>
      <c r="FY220">
        <v>5.891666259</v>
      </c>
      <c r="FZ220">
        <v>-3.1942870760000002</v>
      </c>
      <c r="GA220">
        <v>-1.2857042910000001</v>
      </c>
      <c r="GB220">
        <v>-6.7529479119999998</v>
      </c>
      <c r="GC220">
        <v>-0.81569180500000005</v>
      </c>
      <c r="GD220">
        <v>-5.6130783729999996</v>
      </c>
      <c r="GE220">
        <v>-0.33641146500000002</v>
      </c>
      <c r="GF220">
        <v>-4.7117221139999996</v>
      </c>
      <c r="GG220">
        <v>-1.7732687389999999</v>
      </c>
      <c r="GH220">
        <v>-6.5508918889999999</v>
      </c>
      <c r="GI220">
        <v>2.998503801</v>
      </c>
      <c r="GJ220">
        <v>-15.06589157</v>
      </c>
      <c r="GK220">
        <v>1.989536303</v>
      </c>
      <c r="GL220">
        <v>2.6292300769999999</v>
      </c>
      <c r="GM220">
        <v>-2.726454419</v>
      </c>
      <c r="GN220">
        <v>-12.92473721</v>
      </c>
      <c r="GO220">
        <v>3.1797135609999998</v>
      </c>
      <c r="GP220">
        <v>-4.106307642</v>
      </c>
      <c r="GQ220">
        <v>-4.6500964639999998</v>
      </c>
      <c r="GR220">
        <v>-3.6313203509999998</v>
      </c>
      <c r="GS220">
        <v>-3.5477080939999999</v>
      </c>
      <c r="GT220">
        <v>-4.3149533890000003</v>
      </c>
      <c r="GU220">
        <v>-2.1660777750000002</v>
      </c>
      <c r="GV220">
        <v>-2.6149076080000002</v>
      </c>
      <c r="GW220">
        <v>1.106585382</v>
      </c>
      <c r="GX220">
        <v>-2.304243643</v>
      </c>
      <c r="GY220">
        <v>-5.0836342219999997</v>
      </c>
      <c r="GZ220">
        <v>5.3239347730000004</v>
      </c>
      <c r="HA220">
        <v>-0.44436912699999997</v>
      </c>
      <c r="HB220">
        <v>0.60933693099999997</v>
      </c>
      <c r="HC220">
        <v>-1.614898274</v>
      </c>
      <c r="HD220">
        <v>4.9329582639999998</v>
      </c>
      <c r="HE220">
        <v>-3.9432014639999999</v>
      </c>
      <c r="HF220">
        <v>-2.4079104710000001</v>
      </c>
      <c r="HG220">
        <v>-1.661769915</v>
      </c>
      <c r="HH220">
        <v>-1.661769915</v>
      </c>
      <c r="HI220">
        <v>-0.164634901</v>
      </c>
    </row>
    <row r="221" spans="2:217" x14ac:dyDescent="0.3">
      <c r="B221">
        <f>IF(ISNUMBER(MATCH(C221,A:A,0)),1,0)</f>
        <v>0</v>
      </c>
      <c r="C221">
        <v>206</v>
      </c>
      <c r="D221" t="s">
        <v>395</v>
      </c>
      <c r="E221">
        <v>-0.67332845200000002</v>
      </c>
      <c r="F221">
        <v>-3.67881298</v>
      </c>
      <c r="G221">
        <v>2.4314669090000001</v>
      </c>
      <c r="H221">
        <v>-4.3836310300000001</v>
      </c>
      <c r="I221">
        <v>-3.8368124890000002</v>
      </c>
      <c r="J221">
        <v>-1.371817895</v>
      </c>
      <c r="K221">
        <v>-6.1656896630000002</v>
      </c>
      <c r="L221">
        <v>-2.644797284</v>
      </c>
      <c r="M221">
        <v>-8.5575385940000004</v>
      </c>
      <c r="N221">
        <v>-3.46417157</v>
      </c>
      <c r="O221">
        <v>-14.754855360000001</v>
      </c>
      <c r="P221">
        <v>-4.4230151299999996</v>
      </c>
      <c r="Q221">
        <v>-1.139514822</v>
      </c>
      <c r="R221">
        <v>-4.6166701379999999</v>
      </c>
      <c r="S221">
        <v>2.187121586</v>
      </c>
      <c r="T221">
        <v>-5.0771969950000004</v>
      </c>
      <c r="U221">
        <v>0.52603689499999995</v>
      </c>
      <c r="V221">
        <v>-8.1919100090000008</v>
      </c>
      <c r="W221">
        <v>-11.05047407</v>
      </c>
      <c r="X221">
        <v>-1.918433678</v>
      </c>
      <c r="Y221">
        <v>-1.4905899279999999</v>
      </c>
      <c r="Z221">
        <v>0.73667506900000002</v>
      </c>
      <c r="AA221">
        <v>5.0637252740000003</v>
      </c>
      <c r="AB221">
        <v>-14.640122209999999</v>
      </c>
      <c r="AC221">
        <v>-2.599666466</v>
      </c>
      <c r="AD221">
        <v>-3.2497149369999998</v>
      </c>
      <c r="AE221">
        <v>-1.3793648919999999</v>
      </c>
      <c r="AF221">
        <v>-2.8342590240000001</v>
      </c>
      <c r="AG221">
        <v>1.269236018</v>
      </c>
      <c r="AH221">
        <v>0.78192191700000002</v>
      </c>
      <c r="AI221">
        <v>-5.855518022</v>
      </c>
      <c r="AJ221">
        <v>-1.53152311</v>
      </c>
      <c r="AK221">
        <v>-4.6267523610000003</v>
      </c>
      <c r="AL221">
        <v>-8.3608474879999992</v>
      </c>
      <c r="AM221">
        <v>-7.8945833460000001</v>
      </c>
      <c r="AN221">
        <v>5.0618565999999997E-2</v>
      </c>
      <c r="AO221">
        <v>1.4016606970000001</v>
      </c>
      <c r="AP221">
        <v>-20.173000890000001</v>
      </c>
      <c r="AQ221">
        <v>-6.1552564099999998</v>
      </c>
      <c r="AR221">
        <v>-4.8825523390000001</v>
      </c>
      <c r="AS221">
        <v>-1.571847488</v>
      </c>
      <c r="AT221">
        <v>-4.2887565749999998</v>
      </c>
      <c r="AU221">
        <v>-17.376187779999999</v>
      </c>
      <c r="AV221">
        <v>6.5518227519999996</v>
      </c>
      <c r="AW221">
        <v>-3.2458549149999998</v>
      </c>
      <c r="AX221">
        <v>-6.3694002210000003</v>
      </c>
      <c r="AY221">
        <v>2.891299896</v>
      </c>
      <c r="AZ221">
        <v>5.063374745</v>
      </c>
      <c r="BA221">
        <v>-0.62692939999999997</v>
      </c>
      <c r="BB221">
        <v>-0.64971427999999998</v>
      </c>
      <c r="BC221">
        <v>-4.289544072</v>
      </c>
      <c r="BD221">
        <v>-6.7385471240000001</v>
      </c>
      <c r="BE221">
        <v>-1.5178617190000001</v>
      </c>
      <c r="BF221">
        <v>-2.2101711289999999</v>
      </c>
      <c r="BG221">
        <v>-1.1730661339999999</v>
      </c>
      <c r="BH221">
        <v>-4.6172311199999996</v>
      </c>
      <c r="BI221">
        <v>11.193505460000001</v>
      </c>
      <c r="BJ221">
        <v>-1.8288054220000001</v>
      </c>
      <c r="BK221">
        <v>-3.6217182239999999</v>
      </c>
      <c r="BL221">
        <v>0.96182933500000001</v>
      </c>
      <c r="BM221">
        <v>-1.998335062</v>
      </c>
      <c r="BN221">
        <v>-7.2019279159999998</v>
      </c>
      <c r="BO221">
        <v>-16.15218926</v>
      </c>
      <c r="BP221">
        <v>-0.73835941699999996</v>
      </c>
      <c r="BQ221">
        <v>-1.4574896690000001</v>
      </c>
      <c r="BR221">
        <v>0.64486586800000001</v>
      </c>
      <c r="BS221">
        <v>-28.12120848</v>
      </c>
      <c r="BT221">
        <v>-2.9770418400000001</v>
      </c>
      <c r="BU221">
        <v>2.0459785780000002</v>
      </c>
      <c r="BV221">
        <v>-5.8453501010000002</v>
      </c>
      <c r="BW221">
        <v>-5.13105382</v>
      </c>
      <c r="BX221">
        <v>-3.2461531130000001</v>
      </c>
      <c r="BY221">
        <v>-2.1454118599999998</v>
      </c>
      <c r="BZ221">
        <v>1.2885152980000001</v>
      </c>
      <c r="CA221">
        <v>-7.2909209859999997</v>
      </c>
      <c r="CB221">
        <v>-2.0532731979999999</v>
      </c>
      <c r="CC221">
        <v>-7.0210485199999999</v>
      </c>
      <c r="CD221">
        <v>3.4021147030000001</v>
      </c>
      <c r="CE221">
        <v>-1.3033905480000001</v>
      </c>
      <c r="CF221">
        <v>-9.360497724</v>
      </c>
      <c r="CG221">
        <v>-5.5185388619999998</v>
      </c>
      <c r="CH221">
        <v>-5.6113566490000002</v>
      </c>
      <c r="CI221">
        <v>-6.9997332999999995E-2</v>
      </c>
      <c r="CJ221">
        <v>-12.27500429</v>
      </c>
      <c r="CK221">
        <v>0.40222733300000002</v>
      </c>
      <c r="CL221">
        <v>-6.2218360769999999</v>
      </c>
      <c r="CM221">
        <v>-18.825555829999999</v>
      </c>
      <c r="CN221">
        <v>5.6093245469999999</v>
      </c>
      <c r="CO221">
        <v>-5.3258874729999999</v>
      </c>
      <c r="CP221">
        <v>-5.2545201629999996</v>
      </c>
      <c r="CQ221">
        <v>-1.0578114519999999</v>
      </c>
      <c r="CR221">
        <v>-7.0871587030000001</v>
      </c>
      <c r="CS221">
        <v>-1.603153107</v>
      </c>
      <c r="CT221">
        <v>4.5564596399999999</v>
      </c>
      <c r="CU221">
        <v>2.2398531529999999</v>
      </c>
      <c r="CV221">
        <v>-7.7533550279999996</v>
      </c>
      <c r="CW221">
        <v>-0.23195066</v>
      </c>
      <c r="CX221">
        <v>7.687908652</v>
      </c>
      <c r="CY221">
        <v>-0.38816542500000001</v>
      </c>
      <c r="CZ221">
        <v>-7.515424211</v>
      </c>
      <c r="DA221">
        <v>6.3095055520000001</v>
      </c>
      <c r="DB221">
        <v>-3.6440915729999999</v>
      </c>
      <c r="DC221">
        <v>3.8306318579999998</v>
      </c>
      <c r="DD221">
        <v>-5.2007316450000003</v>
      </c>
      <c r="DE221">
        <v>0.15644033199999999</v>
      </c>
      <c r="DF221">
        <v>-6.3819740469999999</v>
      </c>
      <c r="DG221">
        <v>-7.0337866069999997</v>
      </c>
      <c r="DH221">
        <v>-9.047556492</v>
      </c>
      <c r="DI221">
        <v>-0.270928418</v>
      </c>
      <c r="DJ221">
        <v>-3.2727322760000002</v>
      </c>
      <c r="DK221">
        <v>12.674738469999999</v>
      </c>
      <c r="DL221">
        <v>-0.86276751799999996</v>
      </c>
      <c r="DM221">
        <v>-10.480756380000001</v>
      </c>
      <c r="DN221">
        <v>3.0095901719999998</v>
      </c>
      <c r="DO221">
        <v>-2.1159062400000002</v>
      </c>
      <c r="DP221">
        <v>-1.2198720729999999</v>
      </c>
      <c r="DQ221">
        <v>-11.672547850000001</v>
      </c>
      <c r="DR221">
        <v>1.4529790680000001</v>
      </c>
      <c r="DS221">
        <v>-5.0718630950000003</v>
      </c>
      <c r="DT221">
        <v>0.41780695000000001</v>
      </c>
      <c r="DU221">
        <v>-1.5966785450000001</v>
      </c>
      <c r="DV221">
        <v>0.66749481600000005</v>
      </c>
      <c r="DW221">
        <v>-12.30875297</v>
      </c>
      <c r="DX221">
        <v>7.0736699170000001</v>
      </c>
      <c r="DY221">
        <v>-4.3106464679999998</v>
      </c>
      <c r="DZ221">
        <v>0.62514069400000005</v>
      </c>
      <c r="EA221">
        <v>-8.0204078449999994</v>
      </c>
      <c r="EB221">
        <v>-4.5809153990000002</v>
      </c>
      <c r="EC221">
        <v>-5.5537888479999999</v>
      </c>
      <c r="ED221">
        <v>-1.9249710879999999</v>
      </c>
      <c r="EE221">
        <v>-4.2848868869999999</v>
      </c>
      <c r="EF221">
        <v>-13.40200834</v>
      </c>
      <c r="EG221">
        <v>-8.9659017740000007</v>
      </c>
      <c r="EH221">
        <v>-0.17230611500000001</v>
      </c>
      <c r="EI221">
        <v>5.8447361109999996</v>
      </c>
      <c r="EJ221">
        <v>1.3847997540000001</v>
      </c>
      <c r="EK221">
        <v>-2.497144762</v>
      </c>
      <c r="EL221">
        <v>1.0126228230000001</v>
      </c>
      <c r="EM221">
        <v>-1.6626777589999999</v>
      </c>
      <c r="EN221">
        <v>-3.1837192330000001</v>
      </c>
      <c r="EO221">
        <v>-1.9938901979999999</v>
      </c>
      <c r="EP221">
        <v>-6.5506337930000003</v>
      </c>
      <c r="EQ221">
        <v>-2.4117089329999999</v>
      </c>
      <c r="ER221">
        <v>2.809636265</v>
      </c>
      <c r="ES221">
        <v>-25.97245109</v>
      </c>
      <c r="ET221">
        <v>0.90998449199999998</v>
      </c>
      <c r="EU221">
        <v>-6.9196443859999999</v>
      </c>
      <c r="EV221">
        <v>-6.1121569329999996</v>
      </c>
      <c r="EW221">
        <v>3.0461033510000002</v>
      </c>
      <c r="EX221">
        <v>-9.0674654409999995</v>
      </c>
      <c r="EY221">
        <v>-5.8791497149999996</v>
      </c>
      <c r="EZ221">
        <v>0.14497438400000001</v>
      </c>
      <c r="FA221">
        <v>0.57027601500000002</v>
      </c>
      <c r="FB221">
        <v>-29.090958270000002</v>
      </c>
      <c r="FC221">
        <v>-15.17215032</v>
      </c>
      <c r="FD221">
        <v>-2.8511074459999999</v>
      </c>
      <c r="FE221">
        <v>-8.0723531380000004</v>
      </c>
      <c r="FF221">
        <v>-5.610966372</v>
      </c>
      <c r="FG221">
        <v>-0.89201918599999996</v>
      </c>
      <c r="FH221">
        <v>-6.2197698429999999</v>
      </c>
      <c r="FI221">
        <v>-2.8296643869999998</v>
      </c>
      <c r="FJ221">
        <v>-3.628565595</v>
      </c>
      <c r="FK221">
        <v>-4.478989619</v>
      </c>
      <c r="FL221">
        <v>-6.0424329859999997</v>
      </c>
      <c r="FM221">
        <v>-3.035238214</v>
      </c>
      <c r="FN221">
        <v>-2.7198721090000002</v>
      </c>
      <c r="FO221">
        <v>-3.2965215190000001</v>
      </c>
      <c r="FP221">
        <v>-4.8997161010000001</v>
      </c>
      <c r="FQ221">
        <v>-3.7637644909999999</v>
      </c>
      <c r="FR221">
        <v>-10.028501869999999</v>
      </c>
      <c r="FS221">
        <v>7.2402322850000003</v>
      </c>
      <c r="FT221">
        <v>-10.490815919999999</v>
      </c>
      <c r="FU221">
        <v>-5.8350737129999999</v>
      </c>
      <c r="FV221">
        <v>-5.7454063230000001</v>
      </c>
      <c r="FW221">
        <v>-3.3656128129999998</v>
      </c>
      <c r="FX221">
        <v>-3.152362144</v>
      </c>
      <c r="FY221">
        <v>-9.4981854109999997</v>
      </c>
      <c r="FZ221">
        <v>-6.2515376969999998</v>
      </c>
      <c r="GA221">
        <v>-8.4718979950000008</v>
      </c>
      <c r="GB221">
        <v>-7.6366749980000002</v>
      </c>
      <c r="GC221">
        <v>-5.7395192509999999</v>
      </c>
      <c r="GD221">
        <v>1.4218822069999999</v>
      </c>
      <c r="GE221">
        <v>-5.7720007009999996</v>
      </c>
      <c r="GF221">
        <v>-0.71579557500000002</v>
      </c>
      <c r="GG221">
        <v>-6.3936836479999997</v>
      </c>
      <c r="GH221">
        <v>-3.2930316770000001</v>
      </c>
      <c r="GI221">
        <v>4.2823257740000003</v>
      </c>
      <c r="GJ221">
        <v>6.2553271490000002</v>
      </c>
      <c r="GK221">
        <v>-3.4079499800000002</v>
      </c>
      <c r="GL221">
        <v>-8.0029481259999997</v>
      </c>
      <c r="GM221">
        <v>-2.3426827189999999</v>
      </c>
      <c r="GN221">
        <v>5.4171173000000001</v>
      </c>
      <c r="GO221">
        <v>-4.7082429279999998</v>
      </c>
      <c r="GP221">
        <v>-4.4855208879999999</v>
      </c>
      <c r="GQ221">
        <v>-2.6320760320000001</v>
      </c>
      <c r="GR221">
        <v>-5.5299205880000004</v>
      </c>
      <c r="GS221">
        <v>-1.9394008579999999</v>
      </c>
      <c r="GT221">
        <v>-4.9433706260000001</v>
      </c>
      <c r="GU221">
        <v>2.2018838889999999</v>
      </c>
      <c r="GV221">
        <v>-6.7706140399999999</v>
      </c>
      <c r="GW221">
        <v>1.1865972819999999</v>
      </c>
      <c r="GX221">
        <v>-7.4169231340000001</v>
      </c>
      <c r="GY221">
        <v>1.2705632060000001</v>
      </c>
      <c r="GZ221">
        <v>-2.2388055520000001</v>
      </c>
      <c r="HA221">
        <v>-0.69926010400000005</v>
      </c>
      <c r="HB221">
        <v>-0.38816542500000001</v>
      </c>
      <c r="HC221">
        <v>5.857535607</v>
      </c>
      <c r="HD221">
        <v>7.5227741899999998</v>
      </c>
      <c r="HE221">
        <v>-1.110052681</v>
      </c>
      <c r="HF221">
        <v>-2.1821673829999999</v>
      </c>
      <c r="HG221">
        <v>-2.414839417</v>
      </c>
      <c r="HH221">
        <v>-2.414839417</v>
      </c>
      <c r="HI221">
        <v>4.2066615839999999</v>
      </c>
    </row>
    <row r="222" spans="2:217" x14ac:dyDescent="0.3">
      <c r="B222">
        <f>IF(ISNUMBER(MATCH(C222,A:A,0)),1,0)</f>
        <v>0</v>
      </c>
      <c r="C222" s="3">
        <v>207</v>
      </c>
      <c r="D222" t="s">
        <v>396</v>
      </c>
      <c r="E222">
        <v>5.130994179</v>
      </c>
      <c r="F222">
        <v>-2.9873780879999998</v>
      </c>
      <c r="G222">
        <v>-7.4226757250000004</v>
      </c>
      <c r="H222">
        <v>-1.3617658349999999</v>
      </c>
      <c r="I222">
        <v>-0.98981274299999999</v>
      </c>
      <c r="J222">
        <v>-0.63627694099999998</v>
      </c>
      <c r="K222">
        <v>-3.0109410539999999</v>
      </c>
      <c r="L222">
        <v>-0.90929944100000004</v>
      </c>
      <c r="M222">
        <v>14.71804493</v>
      </c>
      <c r="N222">
        <v>-10.33796984</v>
      </c>
      <c r="O222">
        <v>-14.605897260000001</v>
      </c>
      <c r="P222">
        <v>3.5292391259999998</v>
      </c>
      <c r="Q222">
        <v>2.4416807619999998</v>
      </c>
      <c r="R222">
        <v>-12.46260584</v>
      </c>
      <c r="S222">
        <v>4.0897357919999999</v>
      </c>
      <c r="T222">
        <v>0.28741681899999999</v>
      </c>
      <c r="U222">
        <v>1.641613005</v>
      </c>
      <c r="V222">
        <v>4.8936322350000001</v>
      </c>
      <c r="W222">
        <v>0.39231905299999997</v>
      </c>
      <c r="X222">
        <v>-6.4196977759999996</v>
      </c>
      <c r="Y222">
        <v>-1.404576759</v>
      </c>
      <c r="Z222">
        <v>-8.4692675739999999</v>
      </c>
      <c r="AA222">
        <v>1.813343921</v>
      </c>
      <c r="AB222">
        <v>23.041280019999999</v>
      </c>
      <c r="AC222">
        <v>8.8887455909999993</v>
      </c>
      <c r="AD222">
        <v>3.9089937620000001</v>
      </c>
      <c r="AE222">
        <v>-6.3452439140000001</v>
      </c>
      <c r="AF222">
        <v>-10.467182210000001</v>
      </c>
      <c r="AG222">
        <v>0.65922724799999999</v>
      </c>
      <c r="AH222">
        <v>-4.9116812679999997</v>
      </c>
      <c r="AI222">
        <v>-7.2215691299999998</v>
      </c>
      <c r="AJ222">
        <v>-5.0892714840000002</v>
      </c>
      <c r="AK222">
        <v>0.53118163500000004</v>
      </c>
      <c r="AL222">
        <v>-12.81000626</v>
      </c>
      <c r="AM222">
        <v>0.20223095799999999</v>
      </c>
      <c r="AN222">
        <v>-3.3163773970000001</v>
      </c>
      <c r="AO222">
        <v>3.2457269279999998</v>
      </c>
      <c r="AP222">
        <v>104.6188028</v>
      </c>
      <c r="AQ222">
        <v>-6.2129419209999996</v>
      </c>
      <c r="AR222">
        <v>7.7669558959999998</v>
      </c>
      <c r="AS222">
        <v>-1.550126305</v>
      </c>
      <c r="AT222">
        <v>1.351328605</v>
      </c>
      <c r="AU222">
        <v>-8.9960904629999998</v>
      </c>
      <c r="AV222">
        <v>-12.49827148</v>
      </c>
      <c r="AW222">
        <v>6.0338401999999999E-2</v>
      </c>
      <c r="AX222">
        <v>-9.9866703569999995</v>
      </c>
      <c r="AY222">
        <v>-13.77895749</v>
      </c>
      <c r="AZ222">
        <v>-5.7255062050000003</v>
      </c>
      <c r="BA222">
        <v>2.7490631410000002</v>
      </c>
      <c r="BB222">
        <v>0.248610839</v>
      </c>
      <c r="BC222">
        <v>-1.5343512669999999</v>
      </c>
      <c r="BD222">
        <v>2.0078097009999998</v>
      </c>
      <c r="BE222">
        <v>-2.1782129430000001</v>
      </c>
      <c r="BF222">
        <v>-5.2646635609999999</v>
      </c>
      <c r="BG222">
        <v>1.0404431709999999</v>
      </c>
      <c r="BH222">
        <v>2.6407534940000001</v>
      </c>
      <c r="BI222">
        <v>-2.549270693</v>
      </c>
      <c r="BJ222">
        <v>-11.55664599</v>
      </c>
      <c r="BK222">
        <v>3.0014225579999998</v>
      </c>
      <c r="BL222">
        <v>-0.54079114900000003</v>
      </c>
      <c r="BM222">
        <v>-9.219623103</v>
      </c>
      <c r="BN222">
        <v>-0.16901469</v>
      </c>
      <c r="BO222">
        <v>20.25490181</v>
      </c>
      <c r="BP222">
        <v>-11.203006589999999</v>
      </c>
      <c r="BQ222">
        <v>-2.1145511080000001</v>
      </c>
      <c r="BR222">
        <v>2.7054709859999999</v>
      </c>
      <c r="BS222">
        <v>6.1876008569999996</v>
      </c>
      <c r="BT222">
        <v>-3.7910522960000002</v>
      </c>
      <c r="BU222">
        <v>3.3339460609999998</v>
      </c>
      <c r="BV222">
        <v>1.706418336</v>
      </c>
      <c r="BW222">
        <v>-7.5848840000000001E-3</v>
      </c>
      <c r="BX222">
        <v>-2.6575560980000001</v>
      </c>
      <c r="BY222">
        <v>-1.562940065</v>
      </c>
      <c r="BZ222">
        <v>8.2496223850000003</v>
      </c>
      <c r="CA222">
        <v>2.9007876659999998</v>
      </c>
      <c r="CB222">
        <v>-12.464190950000001</v>
      </c>
      <c r="CC222">
        <v>-11.99491332</v>
      </c>
      <c r="CD222">
        <v>-1.8857079059999999</v>
      </c>
      <c r="CE222">
        <v>2.5531556009999998</v>
      </c>
      <c r="CF222">
        <v>-16.503210769999999</v>
      </c>
      <c r="CG222">
        <v>-0.65507516799999999</v>
      </c>
      <c r="CH222">
        <v>1.2013714529999999</v>
      </c>
      <c r="CI222">
        <v>0.326059194</v>
      </c>
      <c r="CJ222">
        <v>-5.9085977339999998</v>
      </c>
      <c r="CK222">
        <v>6.0305689000000003E-2</v>
      </c>
      <c r="CL222">
        <v>1.688458437</v>
      </c>
      <c r="CM222">
        <v>-22.481383529999999</v>
      </c>
      <c r="CN222">
        <v>-9.2277474260000005</v>
      </c>
      <c r="CO222">
        <v>-0.37155629899999998</v>
      </c>
      <c r="CP222">
        <v>-12.945149219999999</v>
      </c>
      <c r="CQ222">
        <v>0.93975201799999997</v>
      </c>
      <c r="CR222">
        <v>-11.219502</v>
      </c>
      <c r="CS222">
        <v>-13.62817809</v>
      </c>
      <c r="CT222">
        <v>4.9907494999999997</v>
      </c>
      <c r="CU222">
        <v>-4.460356258</v>
      </c>
      <c r="CV222">
        <v>-1.3536773310000001</v>
      </c>
      <c r="CW222">
        <v>0.45261296299999998</v>
      </c>
      <c r="CX222">
        <v>9.6711522120000009</v>
      </c>
      <c r="CY222">
        <v>4.8821335030000004</v>
      </c>
      <c r="CZ222">
        <v>5.3836059240000003</v>
      </c>
      <c r="DA222">
        <v>8.6017731E-2</v>
      </c>
      <c r="DB222">
        <v>-2.3801205350000001</v>
      </c>
      <c r="DC222">
        <v>-8.0101574269999993</v>
      </c>
      <c r="DD222">
        <v>-3.9064080269999999</v>
      </c>
      <c r="DE222">
        <v>5.4112907210000003</v>
      </c>
      <c r="DF222">
        <v>1.4208752</v>
      </c>
      <c r="DG222">
        <v>0.77079002500000005</v>
      </c>
      <c r="DH222">
        <v>-8.0588322000000004E-2</v>
      </c>
      <c r="DI222">
        <v>-3.7419567900000001</v>
      </c>
      <c r="DJ222">
        <v>1.597733947</v>
      </c>
      <c r="DK222">
        <v>-9.3954301650000005</v>
      </c>
      <c r="DL222">
        <v>-11.26000133</v>
      </c>
      <c r="DM222">
        <v>-19.778380559999999</v>
      </c>
      <c r="DN222">
        <v>-1.515491828</v>
      </c>
      <c r="DO222">
        <v>-1.980153641</v>
      </c>
      <c r="DP222">
        <v>1.145335649</v>
      </c>
      <c r="DQ222">
        <v>-2.2711206740000001</v>
      </c>
      <c r="DR222">
        <v>-5.366814626</v>
      </c>
      <c r="DS222">
        <v>2.8065012560000002</v>
      </c>
      <c r="DT222">
        <v>-5.8150656529999996</v>
      </c>
      <c r="DU222">
        <v>-6.5628704000000004</v>
      </c>
      <c r="DV222">
        <v>4.1426535949999996</v>
      </c>
      <c r="DW222">
        <v>5.5731301069999999</v>
      </c>
      <c r="DX222">
        <v>-13.84333689</v>
      </c>
      <c r="DY222">
        <v>0.41387801899999999</v>
      </c>
      <c r="DZ222">
        <v>-0.25225060999999999</v>
      </c>
      <c r="EA222">
        <v>-0.76630206899999997</v>
      </c>
      <c r="EB222">
        <v>-1.4855455390000001</v>
      </c>
      <c r="EC222">
        <v>2.6196721670000001</v>
      </c>
      <c r="ED222">
        <v>-1.913554894</v>
      </c>
      <c r="EE222">
        <v>-0.424345262</v>
      </c>
      <c r="EF222">
        <v>29.344223939999999</v>
      </c>
      <c r="EG222">
        <v>4.0386096179999997</v>
      </c>
      <c r="EH222">
        <v>-12.29368811</v>
      </c>
      <c r="EI222">
        <v>-6.3836298769999997</v>
      </c>
      <c r="EJ222">
        <v>4.9827035500000001</v>
      </c>
      <c r="EK222">
        <v>-0.46221304200000002</v>
      </c>
      <c r="EL222">
        <v>-4.2798082000000001E-2</v>
      </c>
      <c r="EM222">
        <v>-1.3264061599999999</v>
      </c>
      <c r="EN222">
        <v>-7.531089583</v>
      </c>
      <c r="EO222">
        <v>-1.210296423</v>
      </c>
      <c r="EP222">
        <v>10.334329670000001</v>
      </c>
      <c r="EQ222">
        <v>-4.0895874540000001</v>
      </c>
      <c r="ER222">
        <v>4.5374608219999999</v>
      </c>
      <c r="ES222">
        <v>-0.39576170399999999</v>
      </c>
      <c r="ET222">
        <v>4.6378386169999999</v>
      </c>
      <c r="EU222">
        <v>14.58167626</v>
      </c>
      <c r="EV222">
        <v>2.3551175280000001</v>
      </c>
      <c r="EW222">
        <v>-3.9588855060000001</v>
      </c>
      <c r="EX222">
        <v>1.0523334959999999</v>
      </c>
      <c r="EY222">
        <v>0.76167770700000004</v>
      </c>
      <c r="EZ222">
        <v>-2.2418842000000001E-2</v>
      </c>
      <c r="FA222">
        <v>-7.0149225990000001</v>
      </c>
      <c r="FB222">
        <v>13.46689084</v>
      </c>
      <c r="FC222">
        <v>-19.113235899999999</v>
      </c>
      <c r="FD222">
        <v>1.174861213</v>
      </c>
      <c r="FE222">
        <v>-3.933473233</v>
      </c>
      <c r="FF222">
        <v>-1.0597574409999999</v>
      </c>
      <c r="FG222">
        <v>3.1069677570000001</v>
      </c>
      <c r="FH222">
        <v>-1.8552533959999999</v>
      </c>
      <c r="FI222">
        <v>1.4778774830000001</v>
      </c>
      <c r="FJ222">
        <v>1.0598314129999999</v>
      </c>
      <c r="FK222">
        <v>-4.8729502470000003</v>
      </c>
      <c r="FL222">
        <v>-4.0020847999999998E-2</v>
      </c>
      <c r="FM222">
        <v>-1.472179769</v>
      </c>
      <c r="FN222">
        <v>-11.696500609999999</v>
      </c>
      <c r="FO222">
        <v>-2.6344654159999998</v>
      </c>
      <c r="FP222">
        <v>-1.6571264320000001</v>
      </c>
      <c r="FQ222">
        <v>0.91649398999999998</v>
      </c>
      <c r="FR222">
        <v>5.7688666690000003</v>
      </c>
      <c r="FS222">
        <v>-3.7387019929999998</v>
      </c>
      <c r="FT222">
        <v>2.8842211180000001</v>
      </c>
      <c r="FU222">
        <v>-4.6599776439999996</v>
      </c>
      <c r="FV222">
        <v>5.2688540330000002</v>
      </c>
      <c r="FW222">
        <v>1.0592284649999999</v>
      </c>
      <c r="FX222">
        <v>-3.9712630139999998</v>
      </c>
      <c r="FY222">
        <v>-32.804980409999999</v>
      </c>
      <c r="FZ222">
        <v>1.35176674</v>
      </c>
      <c r="GA222">
        <v>-0.85605110799999995</v>
      </c>
      <c r="GB222">
        <v>11.5630167</v>
      </c>
      <c r="GC222">
        <v>2.0041837459999998</v>
      </c>
      <c r="GD222">
        <v>-4.8372542100000002</v>
      </c>
      <c r="GE222">
        <v>-4.6222290199999998</v>
      </c>
      <c r="GF222">
        <v>1.0273136190000001</v>
      </c>
      <c r="GG222">
        <v>-24.350288519999999</v>
      </c>
      <c r="GH222">
        <v>4.0980909519999997</v>
      </c>
      <c r="GI222">
        <v>-2.6432734710000001</v>
      </c>
      <c r="GJ222">
        <v>-8.5190057009999993</v>
      </c>
      <c r="GK222">
        <v>-5.3414849709999999</v>
      </c>
      <c r="GL222">
        <v>-3.2692115300000002</v>
      </c>
      <c r="GM222">
        <v>0.77013332599999995</v>
      </c>
      <c r="GN222">
        <v>-15.097045919999999</v>
      </c>
      <c r="GO222">
        <v>-7.5610232890000004</v>
      </c>
      <c r="GP222">
        <v>0.77810550999999994</v>
      </c>
      <c r="GQ222">
        <v>4.4307178589999996</v>
      </c>
      <c r="GR222">
        <v>-2.1168547850000001</v>
      </c>
      <c r="GS222">
        <v>-2.2310152630000002</v>
      </c>
      <c r="GT222">
        <v>-2.2809501980000002</v>
      </c>
      <c r="GU222">
        <v>0.16354131999999999</v>
      </c>
      <c r="GV222">
        <v>1.6376422049999999</v>
      </c>
      <c r="GW222">
        <v>-0.47939638800000001</v>
      </c>
      <c r="GX222">
        <v>-2.760495277</v>
      </c>
      <c r="GY222">
        <v>4.0985951419999997</v>
      </c>
      <c r="GZ222">
        <v>-0.352831373</v>
      </c>
      <c r="HA222">
        <v>3.355501614</v>
      </c>
      <c r="HB222">
        <v>4.8821335030000004</v>
      </c>
      <c r="HC222">
        <v>3.4426387350000001</v>
      </c>
      <c r="HD222">
        <v>6.9622431740000001</v>
      </c>
      <c r="HE222">
        <v>4.6833997590000003</v>
      </c>
      <c r="HF222">
        <v>7.196918224</v>
      </c>
      <c r="HG222">
        <v>3.045519037</v>
      </c>
      <c r="HH222">
        <v>3.045519037</v>
      </c>
      <c r="HI222">
        <v>7.383305633</v>
      </c>
    </row>
    <row r="223" spans="2:217" x14ac:dyDescent="0.3">
      <c r="B223">
        <f>IF(ISNUMBER(MATCH(C223,A:A,0)),1,0)</f>
        <v>0</v>
      </c>
      <c r="C223">
        <v>208</v>
      </c>
      <c r="D223" t="s">
        <v>397</v>
      </c>
      <c r="E223">
        <v>-1.6345654590000001</v>
      </c>
      <c r="F223">
        <v>-3.1582000999999998E-2</v>
      </c>
      <c r="G223">
        <v>8.9739166400000006</v>
      </c>
      <c r="H223">
        <v>0.34549636500000003</v>
      </c>
      <c r="I223">
        <v>0.74121216999999995</v>
      </c>
      <c r="J223">
        <v>2.4635632200000002</v>
      </c>
      <c r="K223">
        <v>7.037984207</v>
      </c>
      <c r="L223">
        <v>-3.316157128</v>
      </c>
      <c r="M223">
        <v>-22.05074879</v>
      </c>
      <c r="N223">
        <v>-7.3043028769999996</v>
      </c>
      <c r="O223">
        <v>11.535776719999999</v>
      </c>
      <c r="P223">
        <v>-4.7379201269999998</v>
      </c>
      <c r="Q223">
        <v>-11.070314700000001</v>
      </c>
      <c r="R223">
        <v>-21.80619222</v>
      </c>
      <c r="S223">
        <v>-1.7267986280000001</v>
      </c>
      <c r="T223">
        <v>1.698477472</v>
      </c>
      <c r="U223">
        <v>-6.4540174559999999</v>
      </c>
      <c r="V223">
        <v>-5.0216396879999996</v>
      </c>
      <c r="W223">
        <v>-0.70893550400000005</v>
      </c>
      <c r="X223">
        <v>-13.93746423</v>
      </c>
      <c r="Y223">
        <v>-1.7935778520000001</v>
      </c>
      <c r="Z223">
        <v>-10.205473509999999</v>
      </c>
      <c r="AA223">
        <v>-17.18553228</v>
      </c>
      <c r="AB223">
        <v>0</v>
      </c>
      <c r="AC223">
        <v>-17.09071355</v>
      </c>
      <c r="AD223">
        <v>-4.2723307760000004</v>
      </c>
      <c r="AE223">
        <v>-7.3296074989999997</v>
      </c>
      <c r="AF223">
        <v>-14.918164730000001</v>
      </c>
      <c r="AG223">
        <v>-3.7206235950000002</v>
      </c>
      <c r="AH223">
        <v>-1.249922016</v>
      </c>
      <c r="AI223">
        <v>-5.3321870479999998</v>
      </c>
      <c r="AJ223">
        <v>0.198526905</v>
      </c>
      <c r="AK223">
        <v>1.388172408</v>
      </c>
      <c r="AL223">
        <v>-3.7716317199999998</v>
      </c>
      <c r="AM223">
        <v>-2.5375905759999999</v>
      </c>
      <c r="AN223">
        <v>-10.72851294</v>
      </c>
      <c r="AO223">
        <v>2.1192744719999999</v>
      </c>
      <c r="AP223">
        <v>0</v>
      </c>
      <c r="AQ223">
        <v>-12.734022660000001</v>
      </c>
      <c r="AR223">
        <v>-2.1254627089999998</v>
      </c>
      <c r="AS223">
        <v>-2.8312813810000002</v>
      </c>
      <c r="AT223">
        <v>-7.4171935659999999</v>
      </c>
      <c r="AU223">
        <v>-2.5034975000000001E-2</v>
      </c>
      <c r="AV223">
        <v>10.10093466</v>
      </c>
      <c r="AW223">
        <v>2.2021095960000001</v>
      </c>
      <c r="AX223">
        <v>-3.0734054550000001</v>
      </c>
      <c r="AY223">
        <v>-12.39870234</v>
      </c>
      <c r="AZ223">
        <v>-0.37033133400000001</v>
      </c>
      <c r="BA223">
        <v>-1.0063449440000001</v>
      </c>
      <c r="BB223">
        <v>2.9007019719999998</v>
      </c>
      <c r="BC223">
        <v>3.2089175390000002</v>
      </c>
      <c r="BD223">
        <v>7.7775988109999998</v>
      </c>
      <c r="BE223">
        <v>-5.6962373709999996</v>
      </c>
      <c r="BF223">
        <v>-15.81244103</v>
      </c>
      <c r="BG223">
        <v>-4.5099428020000003</v>
      </c>
      <c r="BH223">
        <v>-4.9288492789999996</v>
      </c>
      <c r="BI223">
        <v>-15.62546775</v>
      </c>
      <c r="BJ223">
        <v>-9.2438915969999993</v>
      </c>
      <c r="BK223">
        <v>9.0992102789999993</v>
      </c>
      <c r="BL223">
        <v>-4.2385841040000001</v>
      </c>
      <c r="BM223">
        <v>-8.1353593360000005</v>
      </c>
      <c r="BN223">
        <v>-2.4592372789999999</v>
      </c>
      <c r="BO223">
        <v>-82.132102570000001</v>
      </c>
      <c r="BP223">
        <v>16.656871850000002</v>
      </c>
      <c r="BQ223">
        <v>-5.7195956969999999</v>
      </c>
      <c r="BR223">
        <v>-5.4258387969999999</v>
      </c>
      <c r="BS223">
        <v>-18.370049680000001</v>
      </c>
      <c r="BT223">
        <v>-4.5973650609999996</v>
      </c>
      <c r="BU223">
        <v>-3.2191331390000002</v>
      </c>
      <c r="BV223">
        <v>-0.86255592199999997</v>
      </c>
      <c r="BW223">
        <v>-6.2963085689999998</v>
      </c>
      <c r="BX223">
        <v>4.2919976210000002</v>
      </c>
      <c r="BY223">
        <v>-6.1069279119999997</v>
      </c>
      <c r="BZ223">
        <v>-3.929721426</v>
      </c>
      <c r="CA223">
        <v>3.9426649970000001</v>
      </c>
      <c r="CB223">
        <v>-9.6281417410000003</v>
      </c>
      <c r="CC223">
        <v>-3.2026798009999999</v>
      </c>
      <c r="CD223">
        <v>2.942126327</v>
      </c>
      <c r="CE223">
        <v>-7.7685502809999996</v>
      </c>
      <c r="CF223">
        <v>-5.7533553120000001</v>
      </c>
      <c r="CG223">
        <v>-10.05737817</v>
      </c>
      <c r="CH223">
        <v>0.74860868000000003</v>
      </c>
      <c r="CI223">
        <v>-0.51979825700000004</v>
      </c>
      <c r="CJ223">
        <v>6.9372832620000002</v>
      </c>
      <c r="CK223">
        <v>-0.53805718700000005</v>
      </c>
      <c r="CL223">
        <v>-5.8060608220000001</v>
      </c>
      <c r="CM223">
        <v>17.458955499999998</v>
      </c>
      <c r="CN223">
        <v>-9.3011463079999999</v>
      </c>
      <c r="CO223">
        <v>1.1645660229999999</v>
      </c>
      <c r="CP223">
        <v>-8.1103158620000002</v>
      </c>
      <c r="CQ223">
        <v>3.5216402449999999</v>
      </c>
      <c r="CR223">
        <v>32.49159255</v>
      </c>
      <c r="CS223">
        <v>-11.378768730000001</v>
      </c>
      <c r="CT223">
        <v>-9.5613738329999993</v>
      </c>
      <c r="CU223">
        <v>-11.226274099999999</v>
      </c>
      <c r="CV223">
        <v>1.942321387</v>
      </c>
      <c r="CW223">
        <v>-0.20840267100000001</v>
      </c>
      <c r="CX223">
        <v>1.238148526</v>
      </c>
      <c r="CY223">
        <v>4.3227837960000004</v>
      </c>
      <c r="CZ223">
        <v>-16.838606729999999</v>
      </c>
      <c r="DA223">
        <v>-17.59607437</v>
      </c>
      <c r="DB223">
        <v>-2.042912657</v>
      </c>
      <c r="DC223">
        <v>-7.2110751759999996</v>
      </c>
      <c r="DD223">
        <v>6.4706215609999997</v>
      </c>
      <c r="DE223">
        <v>-4.6258702830000002</v>
      </c>
      <c r="DF223">
        <v>-1.824038308</v>
      </c>
      <c r="DG223">
        <v>-0.45167838500000002</v>
      </c>
      <c r="DH223">
        <v>-5.4030474719999999</v>
      </c>
      <c r="DI223">
        <v>-10.47379364</v>
      </c>
      <c r="DJ223">
        <v>1.2823230940000001</v>
      </c>
      <c r="DK223">
        <v>0.24900671899999999</v>
      </c>
      <c r="DL223">
        <v>-12.16910388</v>
      </c>
      <c r="DM223">
        <v>-5.6543405059999996</v>
      </c>
      <c r="DN223">
        <v>-1.1130976530000001</v>
      </c>
      <c r="DO223">
        <v>-6.3417000979999996</v>
      </c>
      <c r="DP223">
        <v>-4.7056407670000002</v>
      </c>
      <c r="DQ223">
        <v>-0.17815618699999999</v>
      </c>
      <c r="DR223">
        <v>-0.87058694599999997</v>
      </c>
      <c r="DS223">
        <v>2.7332987260000001</v>
      </c>
      <c r="DT223">
        <v>-27.727485739999999</v>
      </c>
      <c r="DU223">
        <v>-13.961368</v>
      </c>
      <c r="DV223">
        <v>5.5953388210000004</v>
      </c>
      <c r="DW223">
        <v>-14.30999476</v>
      </c>
      <c r="DX223">
        <v>0</v>
      </c>
      <c r="DY223">
        <v>3.3085184000000001</v>
      </c>
      <c r="DZ223">
        <v>-9.7940705559999994</v>
      </c>
      <c r="EA223">
        <v>-1.6925001369999999</v>
      </c>
      <c r="EB223">
        <v>1.3869770830000001</v>
      </c>
      <c r="EC223">
        <v>-4.467155816</v>
      </c>
      <c r="ED223">
        <v>-1.453406143</v>
      </c>
      <c r="EE223">
        <v>1.9950955349999999</v>
      </c>
      <c r="EF223">
        <v>0</v>
      </c>
      <c r="EG223">
        <v>3.0530653210000001</v>
      </c>
      <c r="EH223">
        <v>9.4425857999999998</v>
      </c>
      <c r="EI223">
        <v>-272.95488949999998</v>
      </c>
      <c r="EJ223">
        <v>-11.42604878</v>
      </c>
      <c r="EK223">
        <v>-0.34944667099999999</v>
      </c>
      <c r="EL223">
        <v>-3.5942389079999999</v>
      </c>
      <c r="EM223">
        <v>-3.9482612499999998</v>
      </c>
      <c r="EN223">
        <v>-11.999975129999999</v>
      </c>
      <c r="EO223">
        <v>1.7621734790000001</v>
      </c>
      <c r="EP223">
        <v>7.6444987830000004</v>
      </c>
      <c r="EQ223">
        <v>-11.713922419999999</v>
      </c>
      <c r="ER223">
        <v>-6.1368862960000001</v>
      </c>
      <c r="ES223">
        <v>79.608128010000001</v>
      </c>
      <c r="ET223">
        <v>-8.0045467129999999</v>
      </c>
      <c r="EU223">
        <v>-13.503271959999999</v>
      </c>
      <c r="EV223">
        <v>4.4874026100000002</v>
      </c>
      <c r="EW223">
        <v>-2.7516722630000001</v>
      </c>
      <c r="EX223">
        <v>-14.01126242</v>
      </c>
      <c r="EY223">
        <v>1.703296964</v>
      </c>
      <c r="EZ223">
        <v>-3.1548128530000001</v>
      </c>
      <c r="FA223">
        <v>-8.6468995520000007</v>
      </c>
      <c r="FB223">
        <v>47.597576119999999</v>
      </c>
      <c r="FC223">
        <v>-18.3613994</v>
      </c>
      <c r="FD223">
        <v>2.4744872000000001E-2</v>
      </c>
      <c r="FE223">
        <v>2.9256323009999998</v>
      </c>
      <c r="FF223">
        <v>0.142758935</v>
      </c>
      <c r="FG223">
        <v>-1.1371163630000001</v>
      </c>
      <c r="FH223">
        <v>-4.6881757049999999</v>
      </c>
      <c r="FI223">
        <v>-7.6688222020000003</v>
      </c>
      <c r="FJ223">
        <v>-6.7615545900000003</v>
      </c>
      <c r="FK223">
        <v>0.49154914399999999</v>
      </c>
      <c r="FL223">
        <v>3.9846723900000001</v>
      </c>
      <c r="FM223">
        <v>5.1063399729999999</v>
      </c>
      <c r="FN223">
        <v>-16.954946419999999</v>
      </c>
      <c r="FO223">
        <v>0.71399957300000005</v>
      </c>
      <c r="FP223">
        <v>2.7985392899999999</v>
      </c>
      <c r="FQ223">
        <v>-1.1299387249999999</v>
      </c>
      <c r="FR223">
        <v>8.7368975859999995</v>
      </c>
      <c r="FS223">
        <v>-2.0578690489999998</v>
      </c>
      <c r="FT223">
        <v>-2.873246124</v>
      </c>
      <c r="FU223">
        <v>0.42676171099999999</v>
      </c>
      <c r="FV223">
        <v>2.0950656439999999</v>
      </c>
      <c r="FW223">
        <v>1.709180237</v>
      </c>
      <c r="FX223">
        <v>4.5940493370000004</v>
      </c>
      <c r="FY223">
        <v>-0.86527053200000004</v>
      </c>
      <c r="FZ223">
        <v>2.0922703399999998</v>
      </c>
      <c r="GA223">
        <v>0.88487705500000002</v>
      </c>
      <c r="GB223">
        <v>-5.5176920770000004</v>
      </c>
      <c r="GC223">
        <v>3.1264385450000001</v>
      </c>
      <c r="GD223">
        <v>4.420956544</v>
      </c>
      <c r="GE223">
        <v>-5.0905767839999996</v>
      </c>
      <c r="GF223">
        <v>-7.7058707970000002</v>
      </c>
      <c r="GG223">
        <v>8.4475965780000006</v>
      </c>
      <c r="GH223">
        <v>0.99182063600000003</v>
      </c>
      <c r="GI223">
        <v>-7.4371568220000004</v>
      </c>
      <c r="GJ223">
        <v>-1.1428279830000001</v>
      </c>
      <c r="GK223">
        <v>-5.6739972740000004</v>
      </c>
      <c r="GL223">
        <v>4.8572175209999999</v>
      </c>
      <c r="GM223">
        <v>2.9734965710000001</v>
      </c>
      <c r="GN223">
        <v>-38.618552010000002</v>
      </c>
      <c r="GO223">
        <v>-9.8748181949999996</v>
      </c>
      <c r="GP223">
        <v>2.3376790870000002</v>
      </c>
      <c r="GQ223">
        <v>2.268865972</v>
      </c>
      <c r="GR223">
        <v>4.0493103320000001</v>
      </c>
      <c r="GS223">
        <v>0.75714869500000004</v>
      </c>
      <c r="GT223">
        <v>4.0900582590000001</v>
      </c>
      <c r="GU223">
        <v>-6.6792317710000004</v>
      </c>
      <c r="GV223">
        <v>3.8933918520000002</v>
      </c>
      <c r="GW223">
        <v>1.771221986</v>
      </c>
      <c r="GX223">
        <v>-0.67576631799999998</v>
      </c>
      <c r="GY223">
        <v>-7.6966748699999998</v>
      </c>
      <c r="GZ223">
        <v>-5.9910335180000001</v>
      </c>
      <c r="HA223">
        <v>5.1335152089999996</v>
      </c>
      <c r="HB223">
        <v>4.3227837960000004</v>
      </c>
      <c r="HC223">
        <v>-0.14001166200000001</v>
      </c>
      <c r="HD223">
        <v>2.7653265980000001</v>
      </c>
      <c r="HE223">
        <v>2.7403170160000001</v>
      </c>
      <c r="HF223">
        <v>0.188878877</v>
      </c>
      <c r="HG223">
        <v>0.55561987700000004</v>
      </c>
      <c r="HH223">
        <v>0.55561987700000004</v>
      </c>
      <c r="HI223">
        <v>-3.3817334840000002</v>
      </c>
    </row>
    <row r="224" spans="2:217" x14ac:dyDescent="0.3">
      <c r="B224">
        <f>IF(ISNUMBER(MATCH(C224,A:A,0)),1,0)</f>
        <v>0</v>
      </c>
      <c r="C224" s="3">
        <v>209</v>
      </c>
      <c r="D224" t="s">
        <v>398</v>
      </c>
      <c r="E224">
        <v>-8.8184103940000007</v>
      </c>
      <c r="F224">
        <v>1.6100916810000001</v>
      </c>
      <c r="G224">
        <v>-9.7897754970000008</v>
      </c>
      <c r="H224">
        <v>-0.34347619499999998</v>
      </c>
      <c r="I224">
        <v>1.1204661199999999</v>
      </c>
      <c r="J224">
        <v>1.735931208</v>
      </c>
      <c r="K224">
        <v>3.9658858380000002</v>
      </c>
      <c r="L224">
        <v>-3.401334479</v>
      </c>
      <c r="M224">
        <v>3.2530121919999999</v>
      </c>
      <c r="N224">
        <v>4.4933296680000003</v>
      </c>
      <c r="O224">
        <v>54.478566409999999</v>
      </c>
      <c r="P224">
        <v>-9.6475818409999992</v>
      </c>
      <c r="Q224">
        <v>-21.60807393</v>
      </c>
      <c r="R224">
        <v>-10.395754419999999</v>
      </c>
      <c r="S224">
        <v>-4.6773544229999997</v>
      </c>
      <c r="T224">
        <v>-0.71423493599999999</v>
      </c>
      <c r="U224">
        <v>-11.51626396</v>
      </c>
      <c r="V224">
        <v>-2.7269121520000001</v>
      </c>
      <c r="W224">
        <v>4.3088247239999999</v>
      </c>
      <c r="X224">
        <v>-6.9396372919999996</v>
      </c>
      <c r="Y224">
        <v>-10.21156525</v>
      </c>
      <c r="Z224">
        <v>-19.44508463</v>
      </c>
      <c r="AA224">
        <v>-22.956196460000001</v>
      </c>
      <c r="AB224">
        <v>0</v>
      </c>
      <c r="AC224">
        <v>-7.5674853369999999</v>
      </c>
      <c r="AD224">
        <v>-1.0922481690000001</v>
      </c>
      <c r="AE224">
        <v>-3.2306557090000001</v>
      </c>
      <c r="AF224">
        <v>14.39395281</v>
      </c>
      <c r="AG224">
        <v>1.8916865220000001</v>
      </c>
      <c r="AH224">
        <v>5.5777180399999997</v>
      </c>
      <c r="AI224">
        <v>24.676632680000001</v>
      </c>
      <c r="AJ224">
        <v>4.9801103040000001</v>
      </c>
      <c r="AK224">
        <v>-1.9341546620000001</v>
      </c>
      <c r="AL224">
        <v>-17.939222090000001</v>
      </c>
      <c r="AM224">
        <v>5.9233818339999997</v>
      </c>
      <c r="AN224">
        <v>-8.2089703850000006</v>
      </c>
      <c r="AO224">
        <v>-1.8743613889999999</v>
      </c>
      <c r="AP224">
        <v>0</v>
      </c>
      <c r="AQ224">
        <v>-2.932631545</v>
      </c>
      <c r="AR224">
        <v>-15.03499495</v>
      </c>
      <c r="AS224">
        <v>1.888534948</v>
      </c>
      <c r="AT224">
        <v>-4.1502809999999997</v>
      </c>
      <c r="AU224">
        <v>-0.61985254599999995</v>
      </c>
      <c r="AV224">
        <v>-12.89567969</v>
      </c>
      <c r="AW224">
        <v>-2.1912671069999998</v>
      </c>
      <c r="AX224">
        <v>-10.338721509999999</v>
      </c>
      <c r="AY224">
        <v>1.9124261979999999</v>
      </c>
      <c r="AZ224">
        <v>-9.5230156640000008</v>
      </c>
      <c r="BA224">
        <v>-17.198129600000001</v>
      </c>
      <c r="BB224">
        <v>1.5944055829999999</v>
      </c>
      <c r="BC224">
        <v>-0.81692045999999996</v>
      </c>
      <c r="BD224">
        <v>-13.4269119</v>
      </c>
      <c r="BE224">
        <v>-11.72577969</v>
      </c>
      <c r="BF224">
        <v>-5.5561802589999996</v>
      </c>
      <c r="BG224">
        <v>4.2497241199999998</v>
      </c>
      <c r="BH224">
        <v>-7.7189705829999999</v>
      </c>
      <c r="BI224">
        <v>-3.4030609570000001</v>
      </c>
      <c r="BJ224">
        <v>13.15385859</v>
      </c>
      <c r="BK224">
        <v>1.393604633</v>
      </c>
      <c r="BL224">
        <v>22.500364059999999</v>
      </c>
      <c r="BM224">
        <v>-2.6673086700000002</v>
      </c>
      <c r="BN224">
        <v>-2.9399213689999999</v>
      </c>
      <c r="BO224">
        <v>0</v>
      </c>
      <c r="BP224">
        <v>-48.81047985</v>
      </c>
      <c r="BQ224">
        <v>-2.3826646980000001</v>
      </c>
      <c r="BR224">
        <v>-1.9210815750000001</v>
      </c>
      <c r="BS224">
        <v>10.922127850000001</v>
      </c>
      <c r="BT224">
        <v>3.3104147660000001</v>
      </c>
      <c r="BU224">
        <v>-6.293936017</v>
      </c>
      <c r="BV224">
        <v>4.3769998250000004</v>
      </c>
      <c r="BW224">
        <v>-1.1729165020000001</v>
      </c>
      <c r="BX224">
        <v>3.706938509</v>
      </c>
      <c r="BY224">
        <v>7.4436089379999997</v>
      </c>
      <c r="BZ224">
        <v>-4.6533137000000002E-2</v>
      </c>
      <c r="CA224">
        <v>-6.4076016080000002</v>
      </c>
      <c r="CB224">
        <v>3.9548428160000002</v>
      </c>
      <c r="CC224">
        <v>60.6162347</v>
      </c>
      <c r="CD224">
        <v>-19.995120629999999</v>
      </c>
      <c r="CE224">
        <v>-10.62231658</v>
      </c>
      <c r="CF224">
        <v>7.6354096509999998</v>
      </c>
      <c r="CG224">
        <v>2.2333420780000002</v>
      </c>
      <c r="CH224">
        <v>-1.379879308</v>
      </c>
      <c r="CI224">
        <v>7.5868959E-2</v>
      </c>
      <c r="CJ224">
        <v>19.244560799999999</v>
      </c>
      <c r="CK224">
        <v>1.33029555</v>
      </c>
      <c r="CL224">
        <v>-1.428472382</v>
      </c>
      <c r="CM224">
        <v>57.325809530000001</v>
      </c>
      <c r="CN224">
        <v>4.2097797860000004</v>
      </c>
      <c r="CO224">
        <v>-6.1684981130000001</v>
      </c>
      <c r="CP224">
        <v>2.503611158</v>
      </c>
      <c r="CQ224">
        <v>2.7180974930000001</v>
      </c>
      <c r="CR224">
        <v>0</v>
      </c>
      <c r="CS224">
        <v>6.5192632860000002</v>
      </c>
      <c r="CT224">
        <v>6.6136675</v>
      </c>
      <c r="CU224">
        <v>-10.30786133</v>
      </c>
      <c r="CV224">
        <v>-10.318654110000001</v>
      </c>
      <c r="CW224">
        <v>-2.1076845789999998</v>
      </c>
      <c r="CX224">
        <v>-5.0023586739999999</v>
      </c>
      <c r="CY224">
        <v>-4.9431171730000001</v>
      </c>
      <c r="CZ224">
        <v>-16.08413393</v>
      </c>
      <c r="DA224">
        <v>-10.77202147</v>
      </c>
      <c r="DB224">
        <v>-2.0821861749999999</v>
      </c>
      <c r="DC224">
        <v>-5.5928288799999999</v>
      </c>
      <c r="DD224">
        <v>-13.44811795</v>
      </c>
      <c r="DE224">
        <v>-11.86327071</v>
      </c>
      <c r="DF224">
        <v>-9.6492803669999994</v>
      </c>
      <c r="DG224">
        <v>-1.3468887599999999</v>
      </c>
      <c r="DH224">
        <v>-2.0280717560000001</v>
      </c>
      <c r="DI224">
        <v>3.096074309</v>
      </c>
      <c r="DJ224">
        <v>1.970204515</v>
      </c>
      <c r="DK224">
        <v>-10.9452576</v>
      </c>
      <c r="DL224">
        <v>-5.6065588689999997</v>
      </c>
      <c r="DM224">
        <v>6.472132008</v>
      </c>
      <c r="DN224">
        <v>3.1655634269999999</v>
      </c>
      <c r="DO224">
        <v>2.7931202989999999</v>
      </c>
      <c r="DP224">
        <v>13.96733704</v>
      </c>
      <c r="DQ224">
        <v>-4.1317309099999999</v>
      </c>
      <c r="DR224">
        <v>-9.7516280640000002</v>
      </c>
      <c r="DS224">
        <v>-6.1770159480000002</v>
      </c>
      <c r="DT224">
        <v>-30.247670930000002</v>
      </c>
      <c r="DU224">
        <v>-44.963369999999998</v>
      </c>
      <c r="DV224">
        <v>-12.467765699999999</v>
      </c>
      <c r="DW224">
        <v>-15.947762060000001</v>
      </c>
      <c r="DX224">
        <v>0</v>
      </c>
      <c r="DY224">
        <v>2.5141043609999998</v>
      </c>
      <c r="DZ224">
        <v>-14.418910759999999</v>
      </c>
      <c r="EA224">
        <v>0.85776151700000003</v>
      </c>
      <c r="EB224">
        <v>-1.4333039489999999</v>
      </c>
      <c r="EC224">
        <v>-5.8419712940000004</v>
      </c>
      <c r="ED224">
        <v>-4.0758952600000002</v>
      </c>
      <c r="EE224">
        <v>-3.0941620109999999</v>
      </c>
      <c r="EF224">
        <v>0</v>
      </c>
      <c r="EG224">
        <v>-1.6926126619999999</v>
      </c>
      <c r="EH224">
        <v>-40.766366650000002</v>
      </c>
      <c r="EI224">
        <v>-415.08972130000001</v>
      </c>
      <c r="EJ224">
        <v>-14.74466733</v>
      </c>
      <c r="EK224">
        <v>-4.6814236500000002</v>
      </c>
      <c r="EL224">
        <v>-3.950967028</v>
      </c>
      <c r="EM224">
        <v>0.110908575</v>
      </c>
      <c r="EN224">
        <v>-8.9806700250000002</v>
      </c>
      <c r="EO224">
        <v>-0.919198564</v>
      </c>
      <c r="EP224">
        <v>-32.453849650000002</v>
      </c>
      <c r="EQ224">
        <v>5.4654245990000003</v>
      </c>
      <c r="ER224">
        <v>2.4445623639999998</v>
      </c>
      <c r="ES224">
        <v>0</v>
      </c>
      <c r="ET224">
        <v>-20.27342191</v>
      </c>
      <c r="EU224">
        <v>-59.439941240000003</v>
      </c>
      <c r="EV224">
        <v>-8.7033400000000004E-3</v>
      </c>
      <c r="EW224">
        <v>-14.99215601</v>
      </c>
      <c r="EX224">
        <v>15.32224351</v>
      </c>
      <c r="EY224">
        <v>-0.95117590900000004</v>
      </c>
      <c r="EZ224">
        <v>-0.70614320699999999</v>
      </c>
      <c r="FA224">
        <v>0.30031791200000002</v>
      </c>
      <c r="FB224">
        <v>-24.54249544</v>
      </c>
      <c r="FC224">
        <v>10.52035586</v>
      </c>
      <c r="FD224">
        <v>-5.7265478400000003</v>
      </c>
      <c r="FE224">
        <v>3.228377955</v>
      </c>
      <c r="FF224">
        <v>3.08345023</v>
      </c>
      <c r="FG224">
        <v>-4.4404591849999999</v>
      </c>
      <c r="FH224">
        <v>0.57904379100000003</v>
      </c>
      <c r="FI224">
        <v>-11.57738395</v>
      </c>
      <c r="FJ224">
        <v>-10.74795714</v>
      </c>
      <c r="FK224">
        <v>0.51903289600000002</v>
      </c>
      <c r="FL224">
        <v>-1.7997298580000001</v>
      </c>
      <c r="FM224">
        <v>-0.13304769</v>
      </c>
      <c r="FN224">
        <v>18.645855210000001</v>
      </c>
      <c r="FO224">
        <v>2.7389697630000001</v>
      </c>
      <c r="FP224">
        <v>-2.6924525149999998</v>
      </c>
      <c r="FQ224">
        <v>0.68218372599999999</v>
      </c>
      <c r="FR224">
        <v>-1.6150207009999999</v>
      </c>
      <c r="FS224">
        <v>3.0098001769999998</v>
      </c>
      <c r="FT224">
        <v>-8.0448271550000001</v>
      </c>
      <c r="FU224">
        <v>3.7922748839999998</v>
      </c>
      <c r="FV224">
        <v>-18.23138836</v>
      </c>
      <c r="FW224">
        <v>1.629208051</v>
      </c>
      <c r="FX224">
        <v>-2.4251102370000002</v>
      </c>
      <c r="FY224">
        <v>76.888139640000006</v>
      </c>
      <c r="FZ224">
        <v>-1.4601708550000001</v>
      </c>
      <c r="GA224">
        <v>0.707763908</v>
      </c>
      <c r="GB224">
        <v>-5.9629708959999999</v>
      </c>
      <c r="GC224">
        <v>-6.4105688040000004</v>
      </c>
      <c r="GD224">
        <v>-3.44775381</v>
      </c>
      <c r="GE224">
        <v>0.88932013499999996</v>
      </c>
      <c r="GF224">
        <v>-1.1804845209999999</v>
      </c>
      <c r="GG224">
        <v>-16.793881420000002</v>
      </c>
      <c r="GH224">
        <v>-25.561599999999999</v>
      </c>
      <c r="GI224">
        <v>-7.2070895310000003</v>
      </c>
      <c r="GJ224">
        <v>-2.3447826749999998</v>
      </c>
      <c r="GK224">
        <v>-4.6021724060000002</v>
      </c>
      <c r="GL224">
        <v>3.1723191480000001</v>
      </c>
      <c r="GM224">
        <v>-2.2614145080000001</v>
      </c>
      <c r="GN224">
        <v>54.75506678</v>
      </c>
      <c r="GO224">
        <v>-9.1824255229999991</v>
      </c>
      <c r="GP224">
        <v>-3.8167068999999998</v>
      </c>
      <c r="GQ224">
        <v>-1.3062173619999999</v>
      </c>
      <c r="GR224">
        <v>-0.27863492499999998</v>
      </c>
      <c r="GS224">
        <v>2.5460580739999998</v>
      </c>
      <c r="GT224">
        <v>-2.033825846</v>
      </c>
      <c r="GU224">
        <v>-2.4996865270000002</v>
      </c>
      <c r="GV224">
        <v>-3.351005212</v>
      </c>
      <c r="GW224">
        <v>-1.734920392</v>
      </c>
      <c r="GX224">
        <v>7.5690041470000002</v>
      </c>
      <c r="GY224">
        <v>-2.7769739769999999</v>
      </c>
      <c r="GZ224">
        <v>-2.5229077609999999</v>
      </c>
      <c r="HA224">
        <v>-4.622650675</v>
      </c>
      <c r="HB224">
        <v>-4.9431171730000001</v>
      </c>
      <c r="HC224">
        <v>-6.3400770319999999</v>
      </c>
      <c r="HD224">
        <v>5.1770814080000003</v>
      </c>
      <c r="HE224">
        <v>1.6146803970000001</v>
      </c>
      <c r="HF224">
        <v>-6.6190489729999999</v>
      </c>
      <c r="HG224">
        <v>-3.6724931949999999</v>
      </c>
      <c r="HH224">
        <v>-3.6724931949999999</v>
      </c>
      <c r="HI224">
        <v>7.699481037</v>
      </c>
    </row>
    <row r="225" spans="2:217" x14ac:dyDescent="0.3">
      <c r="B225">
        <f>IF(ISNUMBER(MATCH(C225,A:A,0)),1,0)</f>
        <v>0</v>
      </c>
      <c r="C225">
        <v>210</v>
      </c>
      <c r="D225" t="s">
        <v>399</v>
      </c>
      <c r="E225">
        <v>-4.5522522810000003</v>
      </c>
      <c r="F225">
        <v>0.51788818400000003</v>
      </c>
      <c r="G225">
        <v>-9.6167968609999992</v>
      </c>
      <c r="H225">
        <v>1.6494596349999999</v>
      </c>
      <c r="I225">
        <v>-4.8735563270000002</v>
      </c>
      <c r="J225">
        <v>-2.7622907040000002</v>
      </c>
      <c r="K225">
        <v>-16.128064770000002</v>
      </c>
      <c r="L225">
        <v>-8.4219571900000005</v>
      </c>
      <c r="M225">
        <v>-7.8396402800000002</v>
      </c>
      <c r="N225">
        <v>6.5877245660000003</v>
      </c>
      <c r="O225">
        <v>-29.839945669999999</v>
      </c>
      <c r="P225">
        <v>0.178994874</v>
      </c>
      <c r="Q225">
        <v>3.001269433</v>
      </c>
      <c r="R225">
        <v>16.065036719999998</v>
      </c>
      <c r="S225">
        <v>-8.3697465710000003</v>
      </c>
      <c r="T225">
        <v>-1.355007802</v>
      </c>
      <c r="U225">
        <v>-5.5276294549999996</v>
      </c>
      <c r="V225">
        <v>-2.2825195649999999</v>
      </c>
      <c r="W225">
        <v>-13.402080890000001</v>
      </c>
      <c r="X225">
        <v>5.0490684259999998</v>
      </c>
      <c r="Y225">
        <v>-6.3707971089999997</v>
      </c>
      <c r="Z225">
        <v>-9.6783947149999996</v>
      </c>
      <c r="AA225">
        <v>-10.194404280000001</v>
      </c>
      <c r="AB225">
        <v>0</v>
      </c>
      <c r="AC225">
        <v>-18.955156680000002</v>
      </c>
      <c r="AD225">
        <v>0.13767278799999999</v>
      </c>
      <c r="AE225">
        <v>13.15676197</v>
      </c>
      <c r="AF225">
        <v>13.87296044</v>
      </c>
      <c r="AG225">
        <v>0.15963970199999999</v>
      </c>
      <c r="AH225">
        <v>-9.8199820829999993</v>
      </c>
      <c r="AI225">
        <v>-35.94</v>
      </c>
      <c r="AJ225">
        <v>-4.256389381</v>
      </c>
      <c r="AK225">
        <v>1.37745122</v>
      </c>
      <c r="AL225">
        <v>15.153633559999999</v>
      </c>
      <c r="AM225">
        <v>5.2080599689999998</v>
      </c>
      <c r="AN225">
        <v>9.4508541009999991</v>
      </c>
      <c r="AO225">
        <v>-1.372978016</v>
      </c>
      <c r="AP225">
        <v>0</v>
      </c>
      <c r="AQ225">
        <v>25.044682730000002</v>
      </c>
      <c r="AR225">
        <v>1.097955684</v>
      </c>
      <c r="AS225">
        <v>-1.621560852</v>
      </c>
      <c r="AT225">
        <v>1.8809279160000001</v>
      </c>
      <c r="AU225">
        <v>9.1034933949999992</v>
      </c>
      <c r="AV225">
        <v>-5.0071232E-2</v>
      </c>
      <c r="AW225">
        <v>-7.3937298179999997</v>
      </c>
      <c r="AX225">
        <v>-22.23229864</v>
      </c>
      <c r="AY225">
        <v>19.030868160000001</v>
      </c>
      <c r="AZ225">
        <v>2.1350665430000002</v>
      </c>
      <c r="BA225">
        <v>-14.51292039</v>
      </c>
      <c r="BB225">
        <v>-4.6464319510000003</v>
      </c>
      <c r="BC225">
        <v>3.0508878589999999</v>
      </c>
      <c r="BD225">
        <v>9.5243620500000006</v>
      </c>
      <c r="BE225">
        <v>-7.7028429239999996</v>
      </c>
      <c r="BF225">
        <v>33.451959989999999</v>
      </c>
      <c r="BG225">
        <v>0.176777501</v>
      </c>
      <c r="BH225">
        <v>-3.7942757500000002</v>
      </c>
      <c r="BI225">
        <v>-12.122120260000001</v>
      </c>
      <c r="BJ225">
        <v>7.0566571299999996</v>
      </c>
      <c r="BK225">
        <v>-12.73685916</v>
      </c>
      <c r="BL225">
        <v>-50.064543290000003</v>
      </c>
      <c r="BM225">
        <v>-3.7034987039999998</v>
      </c>
      <c r="BN225">
        <v>5.0098699529999999</v>
      </c>
      <c r="BO225">
        <v>0</v>
      </c>
      <c r="BP225">
        <v>54.48056691</v>
      </c>
      <c r="BQ225">
        <v>-3.7407473229999999</v>
      </c>
      <c r="BR225">
        <v>2.4433631</v>
      </c>
      <c r="BS225">
        <v>-4.8871883680000003</v>
      </c>
      <c r="BT225">
        <v>2.4085366869999998</v>
      </c>
      <c r="BU225">
        <v>-7.2616233650000002</v>
      </c>
      <c r="BV225">
        <v>9.9777704160000003</v>
      </c>
      <c r="BW225">
        <v>3.466018289</v>
      </c>
      <c r="BX225">
        <v>-2.5111057209999998</v>
      </c>
      <c r="BY225">
        <v>33.483582249999998</v>
      </c>
      <c r="BZ225">
        <v>-2.7316076030000001</v>
      </c>
      <c r="CA225">
        <v>-8.2315344750000001</v>
      </c>
      <c r="CB225">
        <v>5.7029565660000001</v>
      </c>
      <c r="CC225">
        <v>0</v>
      </c>
      <c r="CD225">
        <v>-17.46259955</v>
      </c>
      <c r="CE225">
        <v>-5.8020849129999998</v>
      </c>
      <c r="CF225">
        <v>5.0114671990000002</v>
      </c>
      <c r="CG225">
        <v>34.588983939999999</v>
      </c>
      <c r="CH225">
        <v>-1.9656870639999999</v>
      </c>
      <c r="CI225">
        <v>6.3049357E-2</v>
      </c>
      <c r="CJ225">
        <v>0</v>
      </c>
      <c r="CK225">
        <v>-27.09509882</v>
      </c>
      <c r="CL225">
        <v>-29.525038339999998</v>
      </c>
      <c r="CM225">
        <v>0</v>
      </c>
      <c r="CN225">
        <v>-18.055720099999998</v>
      </c>
      <c r="CO225">
        <v>-5.6937856360000003</v>
      </c>
      <c r="CP225">
        <v>38.121497290000001</v>
      </c>
      <c r="CQ225">
        <v>-1.4951757800000001</v>
      </c>
      <c r="CR225">
        <v>0</v>
      </c>
      <c r="CS225">
        <v>-12.55567585</v>
      </c>
      <c r="CT225">
        <v>0</v>
      </c>
      <c r="CU225">
        <v>5.3794025540000003</v>
      </c>
      <c r="CV225">
        <v>13.81432287</v>
      </c>
      <c r="CW225">
        <v>-1.598523549</v>
      </c>
      <c r="CX225">
        <v>9.6367821899999999</v>
      </c>
      <c r="CY225">
        <v>-2.4570987569999998</v>
      </c>
      <c r="CZ225">
        <v>1.470451323</v>
      </c>
      <c r="DA225">
        <v>29.2384527</v>
      </c>
      <c r="DB225">
        <v>3.6121641179999999</v>
      </c>
      <c r="DC225">
        <v>5.1088045490000003</v>
      </c>
      <c r="DD225">
        <v>-24.744559249999998</v>
      </c>
      <c r="DE225">
        <v>-8.6391642920000002</v>
      </c>
      <c r="DF225">
        <v>-3.4894904200000001</v>
      </c>
      <c r="DG225">
        <v>4.4978680080000002</v>
      </c>
      <c r="DH225">
        <v>-2.8597920060000002</v>
      </c>
      <c r="DI225">
        <v>-3.77404531</v>
      </c>
      <c r="DJ225">
        <v>0.39056869900000002</v>
      </c>
      <c r="DK225">
        <v>-0.96076427499999995</v>
      </c>
      <c r="DL225">
        <v>-14.69098043</v>
      </c>
      <c r="DM225">
        <v>-6.2933340150000001</v>
      </c>
      <c r="DN225">
        <v>-4.9586453309999996</v>
      </c>
      <c r="DO225">
        <v>3.8796393239999998</v>
      </c>
      <c r="DP225">
        <v>-21.89403394</v>
      </c>
      <c r="DQ225">
        <v>7.2358327390000001</v>
      </c>
      <c r="DR225">
        <v>-3.0437555779999999</v>
      </c>
      <c r="DS225">
        <v>-8.1522130910000001</v>
      </c>
      <c r="DT225">
        <v>28.775421890000001</v>
      </c>
      <c r="DU225">
        <v>0</v>
      </c>
      <c r="DV225">
        <v>5.1642653809999999</v>
      </c>
      <c r="DW225">
        <v>-3.9424320270000002</v>
      </c>
      <c r="DX225">
        <v>0</v>
      </c>
      <c r="DY225">
        <v>-1.6577501619999999</v>
      </c>
      <c r="DZ225">
        <v>-8.6585769199999998</v>
      </c>
      <c r="EA225">
        <v>2.9955050440000002</v>
      </c>
      <c r="EB225">
        <v>1.522436042</v>
      </c>
      <c r="EC225">
        <v>1.4428510750000001</v>
      </c>
      <c r="ED225">
        <v>4.1949980099999999</v>
      </c>
      <c r="EE225">
        <v>-0.30359267299999998</v>
      </c>
      <c r="EF225">
        <v>0</v>
      </c>
      <c r="EG225">
        <v>-1.7537370750000001</v>
      </c>
      <c r="EH225">
        <v>48.372657269999998</v>
      </c>
      <c r="EI225">
        <v>0</v>
      </c>
      <c r="EJ225">
        <v>-4.9105951330000002</v>
      </c>
      <c r="EK225">
        <v>-11.17827026</v>
      </c>
      <c r="EL225">
        <v>-3.3660261610000002</v>
      </c>
      <c r="EM225">
        <v>-5.185281829</v>
      </c>
      <c r="EN225">
        <v>34.037500690000002</v>
      </c>
      <c r="EO225">
        <v>-11.744881489999999</v>
      </c>
      <c r="EP225">
        <v>7.1616492599999999</v>
      </c>
      <c r="EQ225">
        <v>20.49618152</v>
      </c>
      <c r="ER225">
        <v>-1.436515518</v>
      </c>
      <c r="ES225">
        <v>0</v>
      </c>
      <c r="ET225">
        <v>-9.8568344149999998</v>
      </c>
      <c r="EU225">
        <v>20.753406909999999</v>
      </c>
      <c r="EV225">
        <v>-2.702573079</v>
      </c>
      <c r="EW225">
        <v>8.9470713140000004</v>
      </c>
      <c r="EX225">
        <v>0</v>
      </c>
      <c r="EY225">
        <v>-2.9911061729999999</v>
      </c>
      <c r="EZ225">
        <v>3.7465656E-2</v>
      </c>
      <c r="FA225">
        <v>-0.95839933899999996</v>
      </c>
      <c r="FB225">
        <v>-78.055705119999999</v>
      </c>
      <c r="FC225">
        <v>-4.1564488510000004</v>
      </c>
      <c r="FD225">
        <v>7.4637966169999999</v>
      </c>
      <c r="FE225">
        <v>-0.64757683700000002</v>
      </c>
      <c r="FF225">
        <v>0.94036896299999995</v>
      </c>
      <c r="FG225">
        <v>0.47558684800000001</v>
      </c>
      <c r="FH225">
        <v>5.1415797129999996</v>
      </c>
      <c r="FI225">
        <v>-3.9625743189999998</v>
      </c>
      <c r="FJ225">
        <v>-1.384409751</v>
      </c>
      <c r="FK225">
        <v>3.5353917359999998</v>
      </c>
      <c r="FL225">
        <v>-2.2563237370000002</v>
      </c>
      <c r="FM225">
        <v>-3.0896837220000002</v>
      </c>
      <c r="FN225">
        <v>24.024000000000001</v>
      </c>
      <c r="FO225">
        <v>-3.799810661</v>
      </c>
      <c r="FP225">
        <v>1.086092829</v>
      </c>
      <c r="FQ225">
        <v>0.43383487199999998</v>
      </c>
      <c r="FR225">
        <v>-2.6936929690000002</v>
      </c>
      <c r="FS225">
        <v>-2.2726296449999999</v>
      </c>
      <c r="FT225">
        <v>70.022543159999998</v>
      </c>
      <c r="FU225">
        <v>-2.0987453010000001</v>
      </c>
      <c r="FV225">
        <v>13.68096594</v>
      </c>
      <c r="FW225">
        <v>-15.01693075</v>
      </c>
      <c r="FX225">
        <v>0.34813597000000002</v>
      </c>
      <c r="FY225">
        <v>0</v>
      </c>
      <c r="FZ225">
        <v>-0.71015664899999997</v>
      </c>
      <c r="GA225">
        <v>0</v>
      </c>
      <c r="GB225">
        <v>45.560475019999998</v>
      </c>
      <c r="GC225">
        <v>-14.67055154</v>
      </c>
      <c r="GD225">
        <v>-6.6663835640000002</v>
      </c>
      <c r="GE225">
        <v>3.3958589159999999</v>
      </c>
      <c r="GF225">
        <v>5.7758827559999997</v>
      </c>
      <c r="GG225">
        <v>-1.9732200449999999</v>
      </c>
      <c r="GH225">
        <v>64</v>
      </c>
      <c r="GI225">
        <v>-9.5250925070000001</v>
      </c>
      <c r="GJ225">
        <v>-1.188460099</v>
      </c>
      <c r="GK225">
        <v>-1.0436381960000001</v>
      </c>
      <c r="GL225">
        <v>-0.81533319800000004</v>
      </c>
      <c r="GM225">
        <v>1.301249345</v>
      </c>
      <c r="GN225">
        <v>0</v>
      </c>
      <c r="GO225">
        <v>3.8171333999999999</v>
      </c>
      <c r="GP225">
        <v>0.74323998499999999</v>
      </c>
      <c r="GQ225">
        <v>-2.8876757909999999</v>
      </c>
      <c r="GR225">
        <v>3.1500487740000001</v>
      </c>
      <c r="GS225">
        <v>-2.5951699399999999</v>
      </c>
      <c r="GT225">
        <v>4.7201835619999999</v>
      </c>
      <c r="GU225">
        <v>-0.31059031100000001</v>
      </c>
      <c r="GV225">
        <v>-2.4945136410000002</v>
      </c>
      <c r="GW225">
        <v>-6.9892031550000002</v>
      </c>
      <c r="GX225">
        <v>-5.1284069409999997</v>
      </c>
      <c r="GY225">
        <v>0.96851279999999995</v>
      </c>
      <c r="GZ225">
        <v>-0.896012221</v>
      </c>
      <c r="HA225">
        <v>2.8227649860000001</v>
      </c>
      <c r="HB225">
        <v>-2.4570987569999998</v>
      </c>
      <c r="HC225">
        <v>1.8056139410000001</v>
      </c>
      <c r="HD225">
        <v>12.73609254</v>
      </c>
      <c r="HE225">
        <v>-6.4706058620000002</v>
      </c>
      <c r="HF225">
        <v>6.0369961300000003</v>
      </c>
      <c r="HG225">
        <v>-4.6350826109999996</v>
      </c>
      <c r="HH225">
        <v>-4.6350826109999996</v>
      </c>
      <c r="HI225">
        <v>4.1161204999999999E-2</v>
      </c>
    </row>
    <row r="226" spans="2:217" x14ac:dyDescent="0.3">
      <c r="B226">
        <f>IF(ISNUMBER(MATCH(C226,A:A,0)),1,0)</f>
        <v>0</v>
      </c>
      <c r="C226" s="3">
        <v>211</v>
      </c>
      <c r="D226" t="s">
        <v>400</v>
      </c>
      <c r="E226">
        <v>50.316914330000003</v>
      </c>
      <c r="F226">
        <v>50.529233560000002</v>
      </c>
      <c r="G226">
        <v>51.914103939999997</v>
      </c>
      <c r="H226">
        <v>52.262908609999997</v>
      </c>
      <c r="I226">
        <v>50.529233560000002</v>
      </c>
      <c r="J226">
        <v>44.700279109999997</v>
      </c>
      <c r="K226">
        <v>43.395825449999997</v>
      </c>
      <c r="L226">
        <v>42.126712769999997</v>
      </c>
      <c r="M226">
        <v>54.903034030000001</v>
      </c>
      <c r="N226">
        <v>47.644159530000003</v>
      </c>
      <c r="O226">
        <v>54.375626689999997</v>
      </c>
      <c r="P226">
        <v>47.545816680000001</v>
      </c>
      <c r="Q226">
        <v>48.04303831</v>
      </c>
      <c r="R226">
        <v>45.00381599</v>
      </c>
      <c r="S226">
        <v>56.31638375</v>
      </c>
      <c r="T226">
        <v>48.73050825</v>
      </c>
      <c r="U226">
        <v>47.331004299999996</v>
      </c>
      <c r="V226">
        <v>50.692928010000003</v>
      </c>
      <c r="W226">
        <v>50.544510610000003</v>
      </c>
      <c r="X226">
        <v>48.254630759999998</v>
      </c>
      <c r="Y226">
        <v>52.804696679999999</v>
      </c>
      <c r="Z226">
        <v>48.986586510000002</v>
      </c>
      <c r="AA226">
        <v>42.495609819999999</v>
      </c>
      <c r="AB226">
        <v>44.433899420000003</v>
      </c>
      <c r="AC226">
        <v>50.416735009999996</v>
      </c>
      <c r="AD226">
        <v>51.73459124</v>
      </c>
      <c r="AE226">
        <v>47.541813759999997</v>
      </c>
      <c r="AF226">
        <v>49.5407625</v>
      </c>
      <c r="AG226">
        <v>50.717373010000003</v>
      </c>
      <c r="AH226">
        <v>44.247071890000001</v>
      </c>
      <c r="AI226">
        <v>45.027917350000003</v>
      </c>
      <c r="AJ226">
        <v>46.411401439999999</v>
      </c>
      <c r="AK226">
        <v>48.276022500000003</v>
      </c>
      <c r="AL226">
        <v>53.634287110000002</v>
      </c>
      <c r="AM226">
        <v>45.797159690000001</v>
      </c>
      <c r="AN226">
        <v>43.164982819999999</v>
      </c>
      <c r="AO226">
        <v>49.421241000000002</v>
      </c>
      <c r="AP226">
        <v>46.096020340000003</v>
      </c>
      <c r="AQ226">
        <v>51.915615889999998</v>
      </c>
      <c r="AR226">
        <v>49.408118459999997</v>
      </c>
      <c r="AS226">
        <v>52.165784379999998</v>
      </c>
      <c r="AT226">
        <v>45.041323519999999</v>
      </c>
      <c r="AU226">
        <v>50.622112989999998</v>
      </c>
      <c r="AV226">
        <v>48.789197520000002</v>
      </c>
      <c r="AW226">
        <v>51.489775520000002</v>
      </c>
      <c r="AX226">
        <v>50.988883180000002</v>
      </c>
      <c r="AY226">
        <v>49.525135110000001</v>
      </c>
      <c r="AZ226">
        <v>49.69102625</v>
      </c>
      <c r="BA226">
        <v>51.545188639999999</v>
      </c>
      <c r="BB226">
        <v>44.528000970000001</v>
      </c>
      <c r="BC226">
        <v>51.665814470000001</v>
      </c>
      <c r="BD226">
        <v>53.015933689999997</v>
      </c>
      <c r="BE226">
        <v>50.165026150000003</v>
      </c>
      <c r="BF226">
        <v>47.174740579999998</v>
      </c>
      <c r="BG226">
        <v>49.823816090000001</v>
      </c>
      <c r="BH226">
        <v>47.099283300000003</v>
      </c>
      <c r="BI226">
        <v>55.241317430000002</v>
      </c>
      <c r="BJ226">
        <v>45.607603419999997</v>
      </c>
      <c r="BK226">
        <v>47.513904070000002</v>
      </c>
      <c r="BL226">
        <v>48.416635059999997</v>
      </c>
      <c r="BM226">
        <v>49.072420710000003</v>
      </c>
      <c r="BN226">
        <v>52.164563680000001</v>
      </c>
      <c r="BO226">
        <v>53.280952380000002</v>
      </c>
      <c r="BP226">
        <v>47.72423482</v>
      </c>
      <c r="BQ226">
        <v>46.05889603</v>
      </c>
      <c r="BR226">
        <v>48.704985479999998</v>
      </c>
      <c r="BS226">
        <v>45.9411767</v>
      </c>
      <c r="BT226">
        <v>50.719911830000001</v>
      </c>
      <c r="BU226">
        <v>54.073767789999998</v>
      </c>
      <c r="BV226">
        <v>50.622112989999998</v>
      </c>
      <c r="BW226">
        <v>42.238763110000001</v>
      </c>
      <c r="BX226">
        <v>45.766207379999997</v>
      </c>
      <c r="BY226">
        <v>50.481198569999997</v>
      </c>
      <c r="BZ226">
        <v>51.361699829999999</v>
      </c>
      <c r="CA226">
        <v>51.488762569999999</v>
      </c>
      <c r="CB226">
        <v>46.442237710000001</v>
      </c>
      <c r="CC226">
        <v>44.155341749999998</v>
      </c>
      <c r="CD226">
        <v>48.71512534</v>
      </c>
      <c r="CE226">
        <v>49.777081690000003</v>
      </c>
      <c r="CF226">
        <v>43.33286193</v>
      </c>
      <c r="CG226">
        <v>52.278110529999999</v>
      </c>
      <c r="CH226">
        <v>50.305182189999996</v>
      </c>
      <c r="CI226">
        <v>48.012930050000001</v>
      </c>
      <c r="CJ226">
        <v>44.307626429999999</v>
      </c>
      <c r="CK226">
        <v>44.626949449999998</v>
      </c>
      <c r="CL226">
        <v>44.885880139999998</v>
      </c>
      <c r="CM226">
        <v>41.588372700000001</v>
      </c>
      <c r="CN226">
        <v>41.044712160000003</v>
      </c>
      <c r="CO226">
        <v>47.577354829999997</v>
      </c>
      <c r="CP226">
        <v>49.288321410000002</v>
      </c>
      <c r="CQ226">
        <v>53.605026899999999</v>
      </c>
      <c r="CR226">
        <v>39.964951759999998</v>
      </c>
      <c r="CS226">
        <v>45.50776862</v>
      </c>
      <c r="CT226">
        <v>35.073011569999998</v>
      </c>
      <c r="CU226">
        <v>50.029516399999999</v>
      </c>
      <c r="CV226">
        <v>51.574648170000003</v>
      </c>
      <c r="CW226">
        <v>43.71350082</v>
      </c>
      <c r="CX226">
        <v>50.037923970000001</v>
      </c>
      <c r="CY226">
        <v>52.976488709999998</v>
      </c>
      <c r="CZ226">
        <v>51.184162460000003</v>
      </c>
      <c r="DA226">
        <v>45.685895449999997</v>
      </c>
      <c r="DB226">
        <v>47.0421841</v>
      </c>
      <c r="DC226">
        <v>46.784855980000003</v>
      </c>
      <c r="DD226">
        <v>50.531907279999999</v>
      </c>
      <c r="DE226">
        <v>49.536437540000001</v>
      </c>
      <c r="DF226">
        <v>49.285213370000001</v>
      </c>
      <c r="DG226">
        <v>51.946521560000001</v>
      </c>
      <c r="DH226">
        <v>45.133304729999999</v>
      </c>
      <c r="DI226">
        <v>51.580399810000003</v>
      </c>
      <c r="DJ226">
        <v>48.211052049999999</v>
      </c>
      <c r="DK226">
        <v>52.14453056</v>
      </c>
      <c r="DL226">
        <v>45.392379769999998</v>
      </c>
      <c r="DM226">
        <v>41.097414049999998</v>
      </c>
      <c r="DN226">
        <v>50.871411180000003</v>
      </c>
      <c r="DO226">
        <v>45.541333850000001</v>
      </c>
      <c r="DP226">
        <v>43.877522730000003</v>
      </c>
      <c r="DQ226">
        <v>37.094134089999997</v>
      </c>
      <c r="DR226">
        <v>50.683358949999999</v>
      </c>
      <c r="DS226">
        <v>49.579384140000002</v>
      </c>
      <c r="DT226">
        <v>44.683819280000002</v>
      </c>
      <c r="DU226">
        <v>21.023000140000001</v>
      </c>
      <c r="DV226">
        <v>52.964695489999997</v>
      </c>
      <c r="DW226">
        <v>54.169141799999998</v>
      </c>
      <c r="DX226">
        <v>38.545621349999998</v>
      </c>
      <c r="DY226">
        <v>47.221830089999997</v>
      </c>
      <c r="DZ226">
        <v>53.691351640000001</v>
      </c>
      <c r="EA226">
        <v>46.53196724</v>
      </c>
      <c r="EB226">
        <v>51.770191349999997</v>
      </c>
      <c r="EC226">
        <v>50.188929340000001</v>
      </c>
      <c r="ED226">
        <v>49.43390342</v>
      </c>
      <c r="EE226">
        <v>51.588119900000002</v>
      </c>
      <c r="EF226">
        <v>32.552803750000002</v>
      </c>
      <c r="EG226">
        <v>48.611221540000003</v>
      </c>
      <c r="EH226">
        <v>48.773476840000001</v>
      </c>
      <c r="EI226">
        <v>57.906563200000001</v>
      </c>
      <c r="EJ226">
        <v>53.558022749999999</v>
      </c>
      <c r="EK226">
        <v>49.639019009999998</v>
      </c>
      <c r="EL226">
        <v>50.871411180000003</v>
      </c>
      <c r="EM226">
        <v>38.286118549999998</v>
      </c>
      <c r="EN226">
        <v>47.271716929999997</v>
      </c>
      <c r="EO226">
        <v>50.344584179999998</v>
      </c>
      <c r="EP226">
        <v>50.454626640000001</v>
      </c>
      <c r="EQ226">
        <v>50.22010315</v>
      </c>
      <c r="ER226">
        <v>49.073635449999998</v>
      </c>
      <c r="ES226">
        <v>35.785294290000003</v>
      </c>
      <c r="ET226">
        <v>51.138469870000002</v>
      </c>
      <c r="EU226">
        <v>46.388156789999996</v>
      </c>
      <c r="EV226">
        <v>46.778770950000002</v>
      </c>
      <c r="EW226">
        <v>52.590271489999999</v>
      </c>
      <c r="EX226">
        <v>41.261429049999997</v>
      </c>
      <c r="EY226">
        <v>50.305182189999996</v>
      </c>
      <c r="EZ226">
        <v>54.467144470000001</v>
      </c>
      <c r="FA226">
        <v>48.431597320000002</v>
      </c>
      <c r="FB226">
        <v>41.619737139999998</v>
      </c>
      <c r="FC226">
        <v>52.555515900000003</v>
      </c>
      <c r="FD226">
        <v>49.254425179999998</v>
      </c>
      <c r="FE226">
        <v>49.993038120000001</v>
      </c>
      <c r="FF226">
        <v>50.642882839999999</v>
      </c>
      <c r="FG226">
        <v>52.403799810000002</v>
      </c>
      <c r="FH226">
        <v>50.533136570000003</v>
      </c>
      <c r="FI226">
        <v>48.971709320000002</v>
      </c>
      <c r="FJ226">
        <v>51.077065070000003</v>
      </c>
      <c r="FK226">
        <v>51.601295149999999</v>
      </c>
      <c r="FL226">
        <v>50.112756609999998</v>
      </c>
      <c r="FM226">
        <v>45.943278399999997</v>
      </c>
      <c r="FN226">
        <v>45.027917350000003</v>
      </c>
      <c r="FO226">
        <v>51.131868009999998</v>
      </c>
      <c r="FP226">
        <v>51.714717499999999</v>
      </c>
      <c r="FQ226">
        <v>49.768034</v>
      </c>
      <c r="FR226">
        <v>49.256470159999999</v>
      </c>
      <c r="FS226">
        <v>49.19790175</v>
      </c>
      <c r="FT226">
        <v>42.658633940000001</v>
      </c>
      <c r="FU226">
        <v>50.78309909</v>
      </c>
      <c r="FV226">
        <v>51.385661239999997</v>
      </c>
      <c r="FW226">
        <v>51.043950340000002</v>
      </c>
      <c r="FX226">
        <v>46.067194370000003</v>
      </c>
      <c r="FY226">
        <v>47.21388382</v>
      </c>
      <c r="FZ226">
        <v>51.563629450000001</v>
      </c>
      <c r="GA226">
        <v>47.67586017</v>
      </c>
      <c r="GB226">
        <v>43.090513919999999</v>
      </c>
      <c r="GC226">
        <v>48.97332334</v>
      </c>
      <c r="GD226">
        <v>43.575783909999998</v>
      </c>
      <c r="GE226">
        <v>50.928919200000003</v>
      </c>
      <c r="GF226">
        <v>49.051739130000001</v>
      </c>
      <c r="GG226">
        <v>52.815889640000002</v>
      </c>
      <c r="GH226">
        <v>45.027917350000003</v>
      </c>
      <c r="GI226">
        <v>49.024850479999998</v>
      </c>
      <c r="GJ226">
        <v>46.171951419999999</v>
      </c>
      <c r="GK226">
        <v>50.152386749999998</v>
      </c>
      <c r="GL226">
        <v>44.751206639999999</v>
      </c>
      <c r="GM226">
        <v>48.066734439999998</v>
      </c>
      <c r="GN226">
        <v>42.473433550000003</v>
      </c>
      <c r="GO226">
        <v>50.437132310000003</v>
      </c>
      <c r="GP226">
        <v>49.459177089999997</v>
      </c>
      <c r="GQ226">
        <v>52.570937639999997</v>
      </c>
      <c r="GR226">
        <v>52.788875189999999</v>
      </c>
      <c r="GS226">
        <v>48.04485158</v>
      </c>
      <c r="GT226">
        <v>51.496483429999998</v>
      </c>
      <c r="GU226">
        <v>51.48211723</v>
      </c>
      <c r="GV226">
        <v>51.043950340000002</v>
      </c>
      <c r="GW226">
        <v>43.881068730000003</v>
      </c>
      <c r="GX226">
        <v>50.338067340000002</v>
      </c>
      <c r="GY226">
        <v>50.000448319999997</v>
      </c>
      <c r="GZ226">
        <v>52.879905950000001</v>
      </c>
      <c r="HA226">
        <v>53.01322605</v>
      </c>
      <c r="HB226">
        <v>52.976488709999998</v>
      </c>
      <c r="HC226">
        <v>51.565645959999998</v>
      </c>
      <c r="HD226">
        <v>52.951935110000001</v>
      </c>
      <c r="HE226">
        <v>52.827865590000002</v>
      </c>
      <c r="HF226">
        <v>52.619880559999999</v>
      </c>
      <c r="HG226">
        <v>51.76323352</v>
      </c>
      <c r="HH226">
        <v>51.76323352</v>
      </c>
      <c r="HI226">
        <v>56.082763710000002</v>
      </c>
    </row>
    <row r="227" spans="2:217" x14ac:dyDescent="0.3">
      <c r="B227">
        <f>IF(ISNUMBER(MATCH(C227,A:A,0)),1,0)</f>
        <v>0</v>
      </c>
      <c r="C227">
        <v>212</v>
      </c>
      <c r="D227" t="s">
        <v>401</v>
      </c>
      <c r="E227">
        <v>4.7729118120000003</v>
      </c>
      <c r="F227">
        <v>1.3781017630000001</v>
      </c>
      <c r="G227">
        <v>0.33006782099999998</v>
      </c>
      <c r="H227">
        <v>4.4917419250000004</v>
      </c>
      <c r="I227">
        <v>1.3781017630000001</v>
      </c>
      <c r="J227">
        <v>6.4071388840000001</v>
      </c>
      <c r="K227">
        <v>-1.212259475</v>
      </c>
      <c r="L227">
        <v>2.945672311</v>
      </c>
      <c r="M227">
        <v>8.4161398750000007</v>
      </c>
      <c r="N227">
        <v>1.9562129660000001</v>
      </c>
      <c r="O227">
        <v>4.9568676199999997</v>
      </c>
      <c r="P227">
        <v>2.8076614320000002</v>
      </c>
      <c r="Q227">
        <v>2.2540873989999999</v>
      </c>
      <c r="R227">
        <v>-4.8673260909999998</v>
      </c>
      <c r="S227">
        <v>-0.27697759199999999</v>
      </c>
      <c r="T227">
        <v>2.8943086020000002</v>
      </c>
      <c r="U227">
        <v>0.15827402199999999</v>
      </c>
      <c r="V227">
        <v>0.107160481</v>
      </c>
      <c r="W227">
        <v>0.90066311899999996</v>
      </c>
      <c r="X227">
        <v>1.2759065460000001</v>
      </c>
      <c r="Y227">
        <v>4.3268360259999996</v>
      </c>
      <c r="Z227">
        <v>-1.5391056169999999</v>
      </c>
      <c r="AA227">
        <v>-0.61705824799999998</v>
      </c>
      <c r="AB227">
        <v>-3.0007371219999999</v>
      </c>
      <c r="AC227">
        <v>1.67955688</v>
      </c>
      <c r="AD227">
        <v>0.75201427600000004</v>
      </c>
      <c r="AE227">
        <v>1.4784714750000001</v>
      </c>
      <c r="AF227">
        <v>-3.7170182120000002</v>
      </c>
      <c r="AG227">
        <v>-0.16308134899999999</v>
      </c>
      <c r="AH227">
        <v>8.2189597320000001</v>
      </c>
      <c r="AI227">
        <v>-1.2991058499999999</v>
      </c>
      <c r="AJ227">
        <v>4.3625490769999997</v>
      </c>
      <c r="AK227">
        <v>1.6758640890000001</v>
      </c>
      <c r="AL227">
        <v>-1.0243681570000001</v>
      </c>
      <c r="AM227">
        <v>1.8471998789999999</v>
      </c>
      <c r="AN227">
        <v>-4.8141708840000002</v>
      </c>
      <c r="AO227">
        <v>1.0321439960000001</v>
      </c>
      <c r="AP227">
        <v>8.2304158419999993</v>
      </c>
      <c r="AQ227">
        <v>6.3174494860000001</v>
      </c>
      <c r="AR227">
        <v>6.7874137579999996</v>
      </c>
      <c r="AS227">
        <v>6.8940146999999993E-2</v>
      </c>
      <c r="AT227">
        <v>-0.70621629100000005</v>
      </c>
      <c r="AU227">
        <v>-3.8137175230000002</v>
      </c>
      <c r="AV227">
        <v>-0.69631101200000001</v>
      </c>
      <c r="AW227">
        <v>0.72240154499999998</v>
      </c>
      <c r="AX227">
        <v>-1.5238356770000001</v>
      </c>
      <c r="AY227">
        <v>-1.289395989</v>
      </c>
      <c r="AZ227">
        <v>2.7299967930000002</v>
      </c>
      <c r="BA227">
        <v>-0.90076056100000002</v>
      </c>
      <c r="BB227">
        <v>5.8011354749999997</v>
      </c>
      <c r="BC227">
        <v>4.763572548</v>
      </c>
      <c r="BD227">
        <v>4.258293697</v>
      </c>
      <c r="BE227">
        <v>0.60279580899999996</v>
      </c>
      <c r="BF227">
        <v>-0.32272189099999998</v>
      </c>
      <c r="BG227">
        <v>4.1764537089999996</v>
      </c>
      <c r="BH227">
        <v>2.535500619</v>
      </c>
      <c r="BI227">
        <v>2.5835712019999999</v>
      </c>
      <c r="BJ227">
        <v>-3.9156408229999999</v>
      </c>
      <c r="BK227">
        <v>1.1143374079999999</v>
      </c>
      <c r="BL227">
        <v>2.1337199490000001</v>
      </c>
      <c r="BM227">
        <v>2.686410221</v>
      </c>
      <c r="BN227">
        <v>0.45303743299999999</v>
      </c>
      <c r="BO227">
        <v>-3.4345320739999998</v>
      </c>
      <c r="BP227">
        <v>2.4584121689999998</v>
      </c>
      <c r="BQ227">
        <v>1.4172543630000001</v>
      </c>
      <c r="BR227">
        <v>-0.98183320100000004</v>
      </c>
      <c r="BS227">
        <v>3.7548101439999999</v>
      </c>
      <c r="BT227">
        <v>-2.7672422189999999</v>
      </c>
      <c r="BU227">
        <v>3.4271543750000002</v>
      </c>
      <c r="BV227">
        <v>2.541490483</v>
      </c>
      <c r="BW227">
        <v>-0.46088939299999998</v>
      </c>
      <c r="BX227">
        <v>3.7971866470000002</v>
      </c>
      <c r="BY227">
        <v>1.4722934910000001</v>
      </c>
      <c r="BZ227">
        <v>-0.997302456</v>
      </c>
      <c r="CA227">
        <v>2.9555834710000002</v>
      </c>
      <c r="CB227">
        <v>-5.5568778849999996</v>
      </c>
      <c r="CC227">
        <v>1.211667415</v>
      </c>
      <c r="CD227">
        <v>2.0436538139999998</v>
      </c>
      <c r="CE227">
        <v>4.2513402720000002</v>
      </c>
      <c r="CF227">
        <v>-5.796690259</v>
      </c>
      <c r="CG227">
        <v>7.2641364999999999E-2</v>
      </c>
      <c r="CH227">
        <v>3.1372546739999998</v>
      </c>
      <c r="CI227">
        <v>-1.5879580529999999</v>
      </c>
      <c r="CJ227">
        <v>3.8035402569999999</v>
      </c>
      <c r="CK227">
        <v>-0.35808383199999999</v>
      </c>
      <c r="CL227">
        <v>-0.72798965599999998</v>
      </c>
      <c r="CM227">
        <v>-5.6795211380000001</v>
      </c>
      <c r="CN227">
        <v>-0.89990937000000004</v>
      </c>
      <c r="CO227">
        <v>0.65764399200000001</v>
      </c>
      <c r="CP227">
        <v>1.0591013499999999</v>
      </c>
      <c r="CQ227">
        <v>2.143733858</v>
      </c>
      <c r="CR227">
        <v>2.997714556</v>
      </c>
      <c r="CS227">
        <v>-2.2773215200000001</v>
      </c>
      <c r="CT227">
        <v>4.3933082570000002</v>
      </c>
      <c r="CU227">
        <v>2.4760524670000001</v>
      </c>
      <c r="CV227">
        <v>2.1267535</v>
      </c>
      <c r="CW227">
        <v>8.6498074789999997</v>
      </c>
      <c r="CX227">
        <v>-0.232078061</v>
      </c>
      <c r="CY227">
        <v>-0.72226160699999997</v>
      </c>
      <c r="CZ227">
        <v>5.8949086670000002</v>
      </c>
      <c r="DA227">
        <v>-2.5592520520000002</v>
      </c>
      <c r="DB227">
        <v>1.969903618</v>
      </c>
      <c r="DC227">
        <v>1.138267991</v>
      </c>
      <c r="DD227">
        <v>-0.71256481199999999</v>
      </c>
      <c r="DE227">
        <v>0.138378116</v>
      </c>
      <c r="DF227">
        <v>-0.49726567199999999</v>
      </c>
      <c r="DG227">
        <v>2.9584816680000001</v>
      </c>
      <c r="DH227">
        <v>4.3565791110000003</v>
      </c>
      <c r="DI227">
        <v>1.7961591400000001</v>
      </c>
      <c r="DJ227">
        <v>4.1256467360000002</v>
      </c>
      <c r="DK227">
        <v>2.4443640580000001</v>
      </c>
      <c r="DL227">
        <v>0.94601343699999996</v>
      </c>
      <c r="DM227">
        <v>-2.2160697960000002</v>
      </c>
      <c r="DN227">
        <v>-0.37661175099999999</v>
      </c>
      <c r="DO227">
        <v>3.7997538419999999</v>
      </c>
      <c r="DP227">
        <v>1.4102382899999999</v>
      </c>
      <c r="DQ227">
        <v>-4.6861293770000003</v>
      </c>
      <c r="DR227">
        <v>-0.28320686</v>
      </c>
      <c r="DS227">
        <v>3.9977936289999998</v>
      </c>
      <c r="DT227">
        <v>-12.34802728</v>
      </c>
      <c r="DU227">
        <v>-3.0820150640000001</v>
      </c>
      <c r="DV227">
        <v>-0.49981128200000002</v>
      </c>
      <c r="DW227">
        <v>5.1831111779999999</v>
      </c>
      <c r="DX227">
        <v>1.14948972</v>
      </c>
      <c r="DY227">
        <v>1.90572133</v>
      </c>
      <c r="DZ227">
        <v>0.87856327999999995</v>
      </c>
      <c r="EA227">
        <v>1.556781566</v>
      </c>
      <c r="EB227">
        <v>4.7956291990000004</v>
      </c>
      <c r="EC227">
        <v>-0.42867463099999997</v>
      </c>
      <c r="ED227">
        <v>2.2637099549999999</v>
      </c>
      <c r="EE227">
        <v>4.6397641739999997</v>
      </c>
      <c r="EF227">
        <v>2.2190904470000001</v>
      </c>
      <c r="EG227">
        <v>6.2633219699999998</v>
      </c>
      <c r="EH227">
        <v>3.8195721200000001</v>
      </c>
      <c r="EI227">
        <v>3.1922504639999998</v>
      </c>
      <c r="EJ227">
        <v>-0.73661370500000001</v>
      </c>
      <c r="EK227">
        <v>-1.4163320020000001</v>
      </c>
      <c r="EL227">
        <v>2.2274968730000002</v>
      </c>
      <c r="EM227">
        <v>1.0613213889999999</v>
      </c>
      <c r="EN227">
        <v>-6.3317512010000003</v>
      </c>
      <c r="EO227">
        <v>-0.33035078200000001</v>
      </c>
      <c r="EP227">
        <v>2.6222069700000001</v>
      </c>
      <c r="EQ227">
        <v>3.2702093489999999</v>
      </c>
      <c r="ER227">
        <v>2.4267958969999999</v>
      </c>
      <c r="ES227">
        <v>4.2633360409999996</v>
      </c>
      <c r="ET227">
        <v>1.443001035</v>
      </c>
      <c r="EU227">
        <v>6.3559996500000002</v>
      </c>
      <c r="EV227">
        <v>2.5728070289999998</v>
      </c>
      <c r="EW227">
        <v>1.4916406799999999</v>
      </c>
      <c r="EX227">
        <v>-4.7170350870000002</v>
      </c>
      <c r="EY227">
        <v>3.7789102109999999</v>
      </c>
      <c r="EZ227">
        <v>0.40561772699999998</v>
      </c>
      <c r="FA227">
        <v>-4.2041361689999999</v>
      </c>
      <c r="FB227">
        <v>1.1167975059999999</v>
      </c>
      <c r="FC227">
        <v>0.75812289799999999</v>
      </c>
      <c r="FD227">
        <v>5.6082623229999999</v>
      </c>
      <c r="FE227">
        <v>5.3992201089999998</v>
      </c>
      <c r="FF227">
        <v>5.0221405480000003</v>
      </c>
      <c r="FG227">
        <v>0.59928997100000003</v>
      </c>
      <c r="FH227">
        <v>-0.53257360300000001</v>
      </c>
      <c r="FI227">
        <v>3.10257987</v>
      </c>
      <c r="FJ227">
        <v>-2.8737173000000001E-2</v>
      </c>
      <c r="FK227">
        <v>4.6277355829999998</v>
      </c>
      <c r="FL227">
        <v>5.4053818600000003</v>
      </c>
      <c r="FM227">
        <v>2.701725009</v>
      </c>
      <c r="FN227">
        <v>-1.2991058499999999</v>
      </c>
      <c r="FO227">
        <v>1.210811485</v>
      </c>
      <c r="FP227">
        <v>4.7186402730000001</v>
      </c>
      <c r="FQ227">
        <v>5.3857760099999998</v>
      </c>
      <c r="FR227">
        <v>3.7652583879999999</v>
      </c>
      <c r="FS227">
        <v>1.5070711830000001</v>
      </c>
      <c r="FT227">
        <v>5.3314455729999999</v>
      </c>
      <c r="FU227">
        <v>2.1868827030000002</v>
      </c>
      <c r="FV227">
        <v>2.041065326</v>
      </c>
      <c r="FW227">
        <v>1.6081189600000001</v>
      </c>
      <c r="FX227">
        <v>3.5474572289999999</v>
      </c>
      <c r="FY227">
        <v>-0.98458715799999996</v>
      </c>
      <c r="FZ227">
        <v>6.2542636639999998</v>
      </c>
      <c r="GA227">
        <v>3.8850896000000003E-2</v>
      </c>
      <c r="GB227">
        <v>3.1716083290000001</v>
      </c>
      <c r="GC227">
        <v>-0.92370548299999999</v>
      </c>
      <c r="GD227">
        <v>7.5244771799999999</v>
      </c>
      <c r="GE227">
        <v>-1.4214298409999999</v>
      </c>
      <c r="GF227">
        <v>-0.73114049199999998</v>
      </c>
      <c r="GG227">
        <v>4.1966302850000003</v>
      </c>
      <c r="GH227">
        <v>2.8225217200000001</v>
      </c>
      <c r="GI227">
        <v>0.98743194899999998</v>
      </c>
      <c r="GJ227">
        <v>-1.3215180799999999</v>
      </c>
      <c r="GK227">
        <v>-2.884559512</v>
      </c>
      <c r="GL227">
        <v>3.5271524740000002</v>
      </c>
      <c r="GM227">
        <v>4.2892982569999996</v>
      </c>
      <c r="GN227">
        <v>2.1728326280000001</v>
      </c>
      <c r="GO227">
        <v>-4.7212590419999998</v>
      </c>
      <c r="GP227">
        <v>2.090245264</v>
      </c>
      <c r="GQ227">
        <v>-0.87744737699999997</v>
      </c>
      <c r="GR227">
        <v>4.7275310890000002</v>
      </c>
      <c r="GS227">
        <v>4.7572261190000003</v>
      </c>
      <c r="GT227">
        <v>4.8199797550000003</v>
      </c>
      <c r="GU227">
        <v>0.86417533999999996</v>
      </c>
      <c r="GV227">
        <v>1.6081189600000001</v>
      </c>
      <c r="GW227">
        <v>7.139023774</v>
      </c>
      <c r="GX227">
        <v>2.3035690959999999</v>
      </c>
      <c r="GY227">
        <v>-3.098930529</v>
      </c>
      <c r="GZ227">
        <v>-0.40979786099999999</v>
      </c>
      <c r="HA227">
        <v>-1.3041418760000001</v>
      </c>
      <c r="HB227">
        <v>-0.72226160699999997</v>
      </c>
      <c r="HC227">
        <v>0.76053221100000001</v>
      </c>
      <c r="HD227">
        <v>1.2819480569999999</v>
      </c>
      <c r="HE227">
        <v>-1.3011859210000001</v>
      </c>
      <c r="HF227">
        <v>0.909415533</v>
      </c>
      <c r="HG227">
        <v>1.2870989690000001</v>
      </c>
      <c r="HH227">
        <v>1.2870989690000001</v>
      </c>
      <c r="HI227">
        <v>1.8688723840000001</v>
      </c>
    </row>
    <row r="228" spans="2:217" x14ac:dyDescent="0.3">
      <c r="B228">
        <f>IF(ISNUMBER(MATCH(C228,A:A,0)),1,0)</f>
        <v>0</v>
      </c>
      <c r="C228" s="3">
        <v>213</v>
      </c>
      <c r="D228" t="s">
        <v>402</v>
      </c>
      <c r="E228">
        <v>-9.3972882630000001</v>
      </c>
      <c r="F228">
        <v>-2.1864434589999999</v>
      </c>
      <c r="G228">
        <v>7.6218232820000003</v>
      </c>
      <c r="H228">
        <v>11.014433759999999</v>
      </c>
      <c r="I228">
        <v>-2.1864434589999999</v>
      </c>
      <c r="J228">
        <v>-2.310239771</v>
      </c>
      <c r="K228">
        <v>-2.031844939</v>
      </c>
      <c r="L228">
        <v>-2.7395088269999999</v>
      </c>
      <c r="M228">
        <v>-0.45589775100000002</v>
      </c>
      <c r="N228">
        <v>-0.68277957</v>
      </c>
      <c r="O228">
        <v>8.0871744680000006</v>
      </c>
      <c r="P228">
        <v>-4.7104989909999997</v>
      </c>
      <c r="Q228">
        <v>0.51635594500000004</v>
      </c>
      <c r="R228">
        <v>11.044754340000001</v>
      </c>
      <c r="S228">
        <v>9.9768892910000009</v>
      </c>
      <c r="T228">
        <v>1.582930433</v>
      </c>
      <c r="U228">
        <v>5.1198659969999998</v>
      </c>
      <c r="V228">
        <v>3.7199050090000001</v>
      </c>
      <c r="W228">
        <v>10.07363765</v>
      </c>
      <c r="X228">
        <v>1.2471993610000001</v>
      </c>
      <c r="Y228">
        <v>-5.5307610360000004</v>
      </c>
      <c r="Z228">
        <v>17.679406790000002</v>
      </c>
      <c r="AA228">
        <v>-6.7300612690000001</v>
      </c>
      <c r="AB228">
        <v>0.66913578699999998</v>
      </c>
      <c r="AC228">
        <v>-1.816518605</v>
      </c>
      <c r="AD228">
        <v>-5.5158046780000003</v>
      </c>
      <c r="AE228">
        <v>2.1345326440000001</v>
      </c>
      <c r="AF228">
        <v>17.397022459999999</v>
      </c>
      <c r="AG228">
        <v>-1.5571505349999999</v>
      </c>
      <c r="AH228">
        <v>-2.6162521480000001</v>
      </c>
      <c r="AI228">
        <v>7.9218857150000002</v>
      </c>
      <c r="AJ228">
        <v>1.6174014839999999</v>
      </c>
      <c r="AK228">
        <v>4.5481225209999998</v>
      </c>
      <c r="AL228">
        <v>12.81125888</v>
      </c>
      <c r="AM228">
        <v>3.0781057249999999</v>
      </c>
      <c r="AN228">
        <v>-1.062675104</v>
      </c>
      <c r="AO228">
        <v>-6.1047541929999998</v>
      </c>
      <c r="AP228">
        <v>-3.1578327019999999</v>
      </c>
      <c r="AQ228">
        <v>3.5407385999999999E-2</v>
      </c>
      <c r="AR228">
        <v>-4.4481150610000002</v>
      </c>
      <c r="AS228">
        <v>-2.6689939890000001</v>
      </c>
      <c r="AT228">
        <v>0.38320778599999999</v>
      </c>
      <c r="AU228">
        <v>3.0072273940000001</v>
      </c>
      <c r="AV228">
        <v>2.1324378099999999</v>
      </c>
      <c r="AW228">
        <v>-1.911788797</v>
      </c>
      <c r="AX228">
        <v>-3.6321718180000002</v>
      </c>
      <c r="AY228">
        <v>-2.5745667569999999</v>
      </c>
      <c r="AZ228">
        <v>-3.7241526519999999</v>
      </c>
      <c r="BA228">
        <v>9.4870777880000006</v>
      </c>
      <c r="BB228">
        <v>-1.0636862279999999</v>
      </c>
      <c r="BC228">
        <v>4.2650455369999998</v>
      </c>
      <c r="BD228">
        <v>5.5457016049999996</v>
      </c>
      <c r="BE228">
        <v>-2.281608694</v>
      </c>
      <c r="BF228">
        <v>8.9548412679999991</v>
      </c>
      <c r="BG228">
        <v>-6.2142735519999999</v>
      </c>
      <c r="BH228">
        <v>-8.2670368169999993</v>
      </c>
      <c r="BI228">
        <v>22.863982010000001</v>
      </c>
      <c r="BJ228">
        <v>12.861863980000001</v>
      </c>
      <c r="BK228">
        <v>-0.50107089800000004</v>
      </c>
      <c r="BL228">
        <v>-3.7696522739999998</v>
      </c>
      <c r="BM228">
        <v>5.0569365370000003</v>
      </c>
      <c r="BN228">
        <v>7.4854998930000001</v>
      </c>
      <c r="BO228">
        <v>24.376375589999999</v>
      </c>
      <c r="BP228">
        <v>3.8710294470000002</v>
      </c>
      <c r="BQ228">
        <v>2.8303623390000001</v>
      </c>
      <c r="BR228">
        <v>1.955838636</v>
      </c>
      <c r="BS228">
        <v>-7.3855195760000001</v>
      </c>
      <c r="BT228">
        <v>2.90960704</v>
      </c>
      <c r="BU228">
        <v>-5.2088483229999998</v>
      </c>
      <c r="BV228">
        <v>-1.0873872389999999</v>
      </c>
      <c r="BW228">
        <v>1.8286409340000001</v>
      </c>
      <c r="BX228">
        <v>0.31327139700000001</v>
      </c>
      <c r="BY228">
        <v>-2.2611278179999998</v>
      </c>
      <c r="BZ228">
        <v>6.5736099990000003</v>
      </c>
      <c r="CA228">
        <v>3.1284430240000001</v>
      </c>
      <c r="CB228">
        <v>9.8961305710000005</v>
      </c>
      <c r="CC228">
        <v>-10.06497233</v>
      </c>
      <c r="CD228">
        <v>-9.4804536499999994</v>
      </c>
      <c r="CE228">
        <v>8.4550824359999996</v>
      </c>
      <c r="CF228">
        <v>15.42712437</v>
      </c>
      <c r="CG228">
        <v>-0.99365494300000001</v>
      </c>
      <c r="CH228">
        <v>6.4160551989999997</v>
      </c>
      <c r="CI228">
        <v>-11.77500223</v>
      </c>
      <c r="CJ228">
        <v>-0.50452602300000005</v>
      </c>
      <c r="CK228">
        <v>-12.480911450000001</v>
      </c>
      <c r="CL228">
        <v>1.6044924060000001</v>
      </c>
      <c r="CM228">
        <v>18.80644131</v>
      </c>
      <c r="CN228">
        <v>4.6538871359999998</v>
      </c>
      <c r="CO228">
        <v>1.6909317230000001</v>
      </c>
      <c r="CP228">
        <v>0.99631525200000004</v>
      </c>
      <c r="CQ228">
        <v>-4.0413463360000002</v>
      </c>
      <c r="CR228">
        <v>1.7112190709999999</v>
      </c>
      <c r="CS228">
        <v>15.54157524</v>
      </c>
      <c r="CT228">
        <v>-7.7953966149999996</v>
      </c>
      <c r="CU228">
        <v>-6.3608412090000002</v>
      </c>
      <c r="CV228">
        <v>8.2688644129999993</v>
      </c>
      <c r="CW228">
        <v>2.7701755000000002E-2</v>
      </c>
      <c r="CX228">
        <v>7.9324883249999996</v>
      </c>
      <c r="CY228">
        <v>5.6925786980000002</v>
      </c>
      <c r="CZ228">
        <v>-2.781983458</v>
      </c>
      <c r="DA228">
        <v>-1.563130879</v>
      </c>
      <c r="DB228">
        <v>-4.9611549850000003</v>
      </c>
      <c r="DC228">
        <v>-2.7280844009999998</v>
      </c>
      <c r="DD228">
        <v>13.8681515</v>
      </c>
      <c r="DE228">
        <v>-6.8921967029999998</v>
      </c>
      <c r="DF228">
        <v>4.7664545990000002</v>
      </c>
      <c r="DG228">
        <v>4.0754917309999996</v>
      </c>
      <c r="DH228">
        <v>-2.5584995890000002</v>
      </c>
      <c r="DI228">
        <v>-0.622872855</v>
      </c>
      <c r="DJ228">
        <v>-4.3938162070000004</v>
      </c>
      <c r="DK228">
        <v>8.8164041940000004</v>
      </c>
      <c r="DL228">
        <v>2.5638295040000001</v>
      </c>
      <c r="DM228">
        <v>-8.3090587980000006</v>
      </c>
      <c r="DN228">
        <v>12.790377360000001</v>
      </c>
      <c r="DO228">
        <v>-2.629227819</v>
      </c>
      <c r="DP228">
        <v>2.1174368010000002</v>
      </c>
      <c r="DQ228">
        <v>-1.59038748</v>
      </c>
      <c r="DR228">
        <v>3.163019662</v>
      </c>
      <c r="DS228">
        <v>-4.9172625590000001</v>
      </c>
      <c r="DT228">
        <v>23.43265508</v>
      </c>
      <c r="DU228">
        <v>-0.92843182199999996</v>
      </c>
      <c r="DV228">
        <v>2.1073987619999999</v>
      </c>
      <c r="DW228">
        <v>4.9635902029999999</v>
      </c>
      <c r="DX228">
        <v>-12.592617860000001</v>
      </c>
      <c r="DY228">
        <v>-5.2176866239999997</v>
      </c>
      <c r="DZ228">
        <v>-9.2318906409999997</v>
      </c>
      <c r="EA228">
        <v>-5.3472159640000001</v>
      </c>
      <c r="EB228">
        <v>10.28716857</v>
      </c>
      <c r="EC228">
        <v>8.0815203479999997</v>
      </c>
      <c r="ED228">
        <v>7.8804195159999999</v>
      </c>
      <c r="EE228">
        <v>12.540535090000001</v>
      </c>
      <c r="EF228">
        <v>-9.0932634839999995</v>
      </c>
      <c r="EG228">
        <v>-3.2259574479999999</v>
      </c>
      <c r="EH228">
        <v>5.6864361680000002</v>
      </c>
      <c r="EI228">
        <v>-0.59594983199999996</v>
      </c>
      <c r="EJ228">
        <v>-1.5176745810000001</v>
      </c>
      <c r="EK228">
        <v>0.783698169</v>
      </c>
      <c r="EL228">
        <v>0.397645095</v>
      </c>
      <c r="EM228">
        <v>-9.4977027849999995</v>
      </c>
      <c r="EN228">
        <v>7.1204555669999996</v>
      </c>
      <c r="EO228">
        <v>-2.313649903</v>
      </c>
      <c r="EP228">
        <v>1.431845898</v>
      </c>
      <c r="EQ228">
        <v>-4.0271122439999996</v>
      </c>
      <c r="ER228">
        <v>2.4560515889999999</v>
      </c>
      <c r="ES228">
        <v>-2.5569809120000002</v>
      </c>
      <c r="ET228">
        <v>-1.864148895</v>
      </c>
      <c r="EU228">
        <v>3.2243567529999999</v>
      </c>
      <c r="EV228">
        <v>-2.1283535969999998</v>
      </c>
      <c r="EW228">
        <v>2.7812245920000001</v>
      </c>
      <c r="EX228">
        <v>3.4484803190000002</v>
      </c>
      <c r="EY228">
        <v>6.0888029149999996</v>
      </c>
      <c r="EZ228">
        <v>-4.3648195830000001</v>
      </c>
      <c r="FA228">
        <v>9.778037909</v>
      </c>
      <c r="FB228">
        <v>-4.1888949719999999</v>
      </c>
      <c r="FC228">
        <v>17.520526100000001</v>
      </c>
      <c r="FD228">
        <v>7.4601466260000002</v>
      </c>
      <c r="FE228">
        <v>7.9656006440000002</v>
      </c>
      <c r="FF228">
        <v>6.2319242639999999</v>
      </c>
      <c r="FG228">
        <v>2.0525096139999999</v>
      </c>
      <c r="FH228">
        <v>11.18677969</v>
      </c>
      <c r="FI228">
        <v>-6.7281384199999996</v>
      </c>
      <c r="FJ228">
        <v>2.3838667560000002</v>
      </c>
      <c r="FK228">
        <v>5.2600562709999998</v>
      </c>
      <c r="FL228">
        <v>4.188979207</v>
      </c>
      <c r="FM228">
        <v>2.8012978450000001</v>
      </c>
      <c r="FN228">
        <v>7.9218857150000002</v>
      </c>
      <c r="FO228">
        <v>-2.3389468619999998</v>
      </c>
      <c r="FP228">
        <v>10.23269122</v>
      </c>
      <c r="FQ228">
        <v>2.7066570159999999</v>
      </c>
      <c r="FR228">
        <v>-5.5160173539999997</v>
      </c>
      <c r="FS228">
        <v>2.2550858159999998</v>
      </c>
      <c r="FT228">
        <v>-4.7300953440000004</v>
      </c>
      <c r="FU228">
        <v>5.8358085290000004</v>
      </c>
      <c r="FV228">
        <v>-2.531104279</v>
      </c>
      <c r="FW228">
        <v>-0.14496253100000001</v>
      </c>
      <c r="FX228">
        <v>-0.49195981500000002</v>
      </c>
      <c r="FY228">
        <v>5.8942471630000002</v>
      </c>
      <c r="FZ228">
        <v>4.8197384059999999</v>
      </c>
      <c r="GA228">
        <v>-8.9579273930000003</v>
      </c>
      <c r="GB228">
        <v>-4.9574227540000004</v>
      </c>
      <c r="GC228">
        <v>-1.529150885</v>
      </c>
      <c r="GD228">
        <v>-2.8009241739999999</v>
      </c>
      <c r="GE228">
        <v>14.35951251</v>
      </c>
      <c r="GF228">
        <v>9.9664997960000008</v>
      </c>
      <c r="GG228">
        <v>9.3322479250000008</v>
      </c>
      <c r="GH228">
        <v>-6.7695155060000003</v>
      </c>
      <c r="GI228">
        <v>-4.245652164</v>
      </c>
      <c r="GJ228">
        <v>3.0460694749999999</v>
      </c>
      <c r="GK228">
        <v>2.2553406370000002</v>
      </c>
      <c r="GL228">
        <v>-2.8290572090000001</v>
      </c>
      <c r="GM228">
        <v>6.8837505930000003</v>
      </c>
      <c r="GN228">
        <v>2.6695255179999999</v>
      </c>
      <c r="GO228">
        <v>15.65529935</v>
      </c>
      <c r="GP228">
        <v>4.5124773879999998</v>
      </c>
      <c r="GQ228">
        <v>-3.014682809</v>
      </c>
      <c r="GR228">
        <v>6.2054169410000002</v>
      </c>
      <c r="GS228">
        <v>6.148196639</v>
      </c>
      <c r="GT228">
        <v>9.3918929220000003</v>
      </c>
      <c r="GU228">
        <v>-4.7772925470000001</v>
      </c>
      <c r="GV228">
        <v>-0.14496253100000001</v>
      </c>
      <c r="GW228">
        <v>-1.6156430550000001</v>
      </c>
      <c r="GX228">
        <v>6.972588526</v>
      </c>
      <c r="GY228">
        <v>7.468178054</v>
      </c>
      <c r="GZ228">
        <v>-0.22821040000000001</v>
      </c>
      <c r="HA228">
        <v>1.8473104890000001</v>
      </c>
      <c r="HB228">
        <v>5.6925786980000002</v>
      </c>
      <c r="HC228">
        <v>3.7621022100000001</v>
      </c>
      <c r="HD228">
        <v>3.3783252720000001</v>
      </c>
      <c r="HE228">
        <v>2.8864033039999999</v>
      </c>
      <c r="HF228">
        <v>3.7357946339999999</v>
      </c>
      <c r="HG228">
        <v>2.1258462470000001</v>
      </c>
      <c r="HH228">
        <v>2.1258462470000001</v>
      </c>
      <c r="HI228">
        <v>3.7843861240000001</v>
      </c>
    </row>
    <row r="229" spans="2:217" x14ac:dyDescent="0.3">
      <c r="B229">
        <f>IF(ISNUMBER(MATCH(C229,A:A,0)),1,0)</f>
        <v>0</v>
      </c>
      <c r="C229">
        <v>214</v>
      </c>
      <c r="D229" t="s">
        <v>403</v>
      </c>
      <c r="E229">
        <v>-3.307890709</v>
      </c>
      <c r="F229">
        <v>-1.3296290719999999</v>
      </c>
      <c r="G229">
        <v>-13.991128140000001</v>
      </c>
      <c r="H229">
        <v>-5.5975300749999999</v>
      </c>
      <c r="I229">
        <v>-2.882231923</v>
      </c>
      <c r="J229">
        <v>-1.130644234</v>
      </c>
      <c r="K229">
        <v>-4.95848187</v>
      </c>
      <c r="L229">
        <v>-2.99154024</v>
      </c>
      <c r="M229">
        <v>-12.31404247</v>
      </c>
      <c r="N229">
        <v>4.6039116040000003</v>
      </c>
      <c r="O229">
        <v>-14.127375819999999</v>
      </c>
      <c r="P229">
        <v>-5.602895449</v>
      </c>
      <c r="Q229">
        <v>-2.0300098549999999</v>
      </c>
      <c r="R229">
        <v>9.0042968729999995</v>
      </c>
      <c r="S229">
        <v>-2.243333427</v>
      </c>
      <c r="T229">
        <v>-2.9616847129999999</v>
      </c>
      <c r="U229">
        <v>6.8887644379999999</v>
      </c>
      <c r="V229">
        <v>0.64271734999999997</v>
      </c>
      <c r="W229">
        <v>-3.1383503840000002</v>
      </c>
      <c r="X229">
        <v>5.1420841639999999</v>
      </c>
      <c r="Y229">
        <v>-1.823398933</v>
      </c>
      <c r="Z229">
        <v>2.4936475819999999</v>
      </c>
      <c r="AA229">
        <v>2.8952613629999999</v>
      </c>
      <c r="AB229">
        <v>-16.798128590000001</v>
      </c>
      <c r="AC229">
        <v>-12.284837469999999</v>
      </c>
      <c r="AD229">
        <v>-6.6654195209999996</v>
      </c>
      <c r="AE229">
        <v>6.5716666000000007E-2</v>
      </c>
      <c r="AF229">
        <v>-2.4356780769999999</v>
      </c>
      <c r="AG229">
        <v>-7.685248659</v>
      </c>
      <c r="AH229">
        <v>-6.7338928640000004</v>
      </c>
      <c r="AI229" s="2">
        <v>-5.2899999999999996E-4</v>
      </c>
      <c r="AJ229">
        <v>-2.3292259789999998</v>
      </c>
      <c r="AK229">
        <v>-4.3110930850000004</v>
      </c>
      <c r="AL229">
        <v>5.8719207430000004</v>
      </c>
      <c r="AM229">
        <v>-6.1425856730000001</v>
      </c>
      <c r="AN229">
        <v>-0.83871572699999997</v>
      </c>
      <c r="AO229">
        <v>1.9338226169999999</v>
      </c>
      <c r="AP229">
        <v>-31.891223950000001</v>
      </c>
      <c r="AQ229">
        <v>-3.1617797990000001</v>
      </c>
      <c r="AR229">
        <v>-10.86361046</v>
      </c>
      <c r="AS229">
        <v>-2.1485592279999999</v>
      </c>
      <c r="AT229">
        <v>-6.9221951629999996</v>
      </c>
      <c r="AU229">
        <v>4.219632174</v>
      </c>
      <c r="AV229">
        <v>-11.4046808</v>
      </c>
      <c r="AW229">
        <v>-1.1716855939999999</v>
      </c>
      <c r="AX229">
        <v>5.2557383230000001</v>
      </c>
      <c r="AY229">
        <v>-5.6209458889999997</v>
      </c>
      <c r="AZ229">
        <v>1.856520315</v>
      </c>
      <c r="BA229">
        <v>-7.8235258720000003</v>
      </c>
      <c r="BB229">
        <v>-1.7363950480000001</v>
      </c>
      <c r="BC229">
        <v>-4.6776772299999996</v>
      </c>
      <c r="BD229">
        <v>-11.354056180000001</v>
      </c>
      <c r="BE229">
        <v>-0.33750619599999998</v>
      </c>
      <c r="BF229">
        <v>3.4629827999999998</v>
      </c>
      <c r="BG229">
        <v>-2.8706115730000001</v>
      </c>
      <c r="BH229">
        <v>-3.317877395</v>
      </c>
      <c r="BI229">
        <v>-19.538828949999999</v>
      </c>
      <c r="BJ229">
        <v>-5.4224224369999998</v>
      </c>
      <c r="BK229">
        <v>-13.41643942</v>
      </c>
      <c r="BL229">
        <v>-10.015313470000001</v>
      </c>
      <c r="BM229">
        <v>10.212884689999999</v>
      </c>
      <c r="BN229">
        <v>-2.9275861650000001</v>
      </c>
      <c r="BO229">
        <v>-12.434528950000001</v>
      </c>
      <c r="BP229">
        <v>-8.3837066440000001</v>
      </c>
      <c r="BQ229">
        <v>0.40983422800000002</v>
      </c>
      <c r="BR229">
        <v>-4.2625620489999996</v>
      </c>
      <c r="BS229">
        <v>-5.6052986450000004</v>
      </c>
      <c r="BT229">
        <v>-3.2777363130000001</v>
      </c>
      <c r="BU229">
        <v>-0.169982677</v>
      </c>
      <c r="BV229">
        <v>-2.130680211</v>
      </c>
      <c r="BW229">
        <v>-5.046860916</v>
      </c>
      <c r="BX229">
        <v>-2.262578532</v>
      </c>
      <c r="BY229">
        <v>-5.0806172079999996</v>
      </c>
      <c r="BZ229">
        <v>-7.7532479939999996</v>
      </c>
      <c r="CA229">
        <v>-8.093464869</v>
      </c>
      <c r="CB229">
        <v>-3.5923674170000002</v>
      </c>
      <c r="CC229">
        <v>-2.9542165499999999</v>
      </c>
      <c r="CD229">
        <v>-5.6941690950000003</v>
      </c>
      <c r="CE229">
        <v>-11.342915100000001</v>
      </c>
      <c r="CF229">
        <v>-1.2124037240000001</v>
      </c>
      <c r="CG229">
        <v>-4.402006557</v>
      </c>
      <c r="CH229">
        <v>-5.3822731690000003</v>
      </c>
      <c r="CI229">
        <v>0.68032589200000004</v>
      </c>
      <c r="CJ229">
        <v>-4.1040018869999999</v>
      </c>
      <c r="CK229">
        <v>-1.15145925</v>
      </c>
      <c r="CL229">
        <v>-6.1764913259999998</v>
      </c>
      <c r="CM229">
        <v>-10.90689244</v>
      </c>
      <c r="CN229">
        <v>-1.3867536469999999</v>
      </c>
      <c r="CO229">
        <v>-1.7440578149999999</v>
      </c>
      <c r="CP229">
        <v>6.135437263</v>
      </c>
      <c r="CQ229">
        <v>2.136546933</v>
      </c>
      <c r="CR229">
        <v>-10.835870740000001</v>
      </c>
      <c r="CS229">
        <v>2.0775213199999998</v>
      </c>
      <c r="CT229">
        <v>-6.9488619170000003</v>
      </c>
      <c r="CU229">
        <v>-1.8055166030000001</v>
      </c>
      <c r="CV229">
        <v>-5.9950441190000001</v>
      </c>
      <c r="CW229">
        <v>0.42881919299999999</v>
      </c>
      <c r="CX229">
        <v>-11.679557859999999</v>
      </c>
      <c r="CY229">
        <v>5.1531142350000003</v>
      </c>
      <c r="CZ229">
        <v>-10.50623218</v>
      </c>
      <c r="DA229">
        <v>-9.3071803269999993</v>
      </c>
      <c r="DB229">
        <v>-1.332009805</v>
      </c>
      <c r="DC229">
        <v>-1.6066917540000001</v>
      </c>
      <c r="DD229">
        <v>-1.011657137</v>
      </c>
      <c r="DE229">
        <v>-2.6082328210000001</v>
      </c>
      <c r="DF229">
        <v>-8.2212641860000009</v>
      </c>
      <c r="DG229">
        <v>-3.781870187</v>
      </c>
      <c r="DH229">
        <v>-4.581783959</v>
      </c>
      <c r="DI229">
        <v>-1.3764236329999999</v>
      </c>
      <c r="DJ229">
        <v>-5.0683106130000004</v>
      </c>
      <c r="DK229">
        <v>-15.490096599999999</v>
      </c>
      <c r="DL229">
        <v>-6.3846947030000001</v>
      </c>
      <c r="DM229">
        <v>-1.050221464</v>
      </c>
      <c r="DN229">
        <v>-9.9540870340000005</v>
      </c>
      <c r="DO229">
        <v>-2.2483814440000001</v>
      </c>
      <c r="DP229">
        <v>-12.194524749999999</v>
      </c>
      <c r="DQ229">
        <v>1.283738619</v>
      </c>
      <c r="DR229">
        <v>-0.50804496799999999</v>
      </c>
      <c r="DS229">
        <v>-3.9572635969999999</v>
      </c>
      <c r="DT229">
        <v>-20.194739630000001</v>
      </c>
      <c r="DU229">
        <v>0.51862439000000005</v>
      </c>
      <c r="DV229">
        <v>-9.669815131</v>
      </c>
      <c r="DW229">
        <v>-6.7927240969999998</v>
      </c>
      <c r="DX229">
        <v>-3.9421165340000002</v>
      </c>
      <c r="DY229">
        <v>-6.4883938790000002</v>
      </c>
      <c r="DZ229">
        <v>-2.1158648329999998</v>
      </c>
      <c r="EA229">
        <v>-2.7465825580000001</v>
      </c>
      <c r="EB229">
        <v>-4.841068366</v>
      </c>
      <c r="EC229">
        <v>-6.7707699249999997</v>
      </c>
      <c r="ED229">
        <v>-0.85917109700000005</v>
      </c>
      <c r="EE229">
        <v>-6.9164467959999998</v>
      </c>
      <c r="EF229">
        <v>-4.8517698129999998</v>
      </c>
      <c r="EG229">
        <v>-6.2595206030000003</v>
      </c>
      <c r="EH229">
        <v>-9.5426746760000007</v>
      </c>
      <c r="EI229">
        <v>-3.8819762799999999</v>
      </c>
      <c r="EJ229">
        <v>0.313351202</v>
      </c>
      <c r="EK229">
        <v>-0.64332871000000003</v>
      </c>
      <c r="EL229">
        <v>-2.4088800730000002</v>
      </c>
      <c r="EM229">
        <v>-3.2120476720000002</v>
      </c>
      <c r="EN229">
        <v>8.6128609770000004</v>
      </c>
      <c r="EO229">
        <v>-0.71265228700000005</v>
      </c>
      <c r="EP229">
        <v>-0.519354804</v>
      </c>
      <c r="EQ229">
        <v>2.5870004049999999</v>
      </c>
      <c r="ER229">
        <v>-10.18397201</v>
      </c>
      <c r="ES229">
        <v>-7.3600313899999996</v>
      </c>
      <c r="ET229">
        <v>-0.58958469499999999</v>
      </c>
      <c r="EU229">
        <v>-1.58194769</v>
      </c>
      <c r="EV229">
        <v>-4.3286247600000003</v>
      </c>
      <c r="EW229">
        <v>-7.196928894</v>
      </c>
      <c r="EX229">
        <v>6.0250531470000004</v>
      </c>
      <c r="EY229">
        <v>-4.7719858970000004</v>
      </c>
      <c r="EZ229">
        <v>-4.6626499079999997</v>
      </c>
      <c r="FA229">
        <v>-1.172646383</v>
      </c>
      <c r="FB229">
        <v>-8.722153509</v>
      </c>
      <c r="FC229">
        <v>-12.406220709999999</v>
      </c>
      <c r="FD229">
        <v>-6.2476061300000003</v>
      </c>
      <c r="FE229">
        <v>-2.423111918</v>
      </c>
      <c r="FF229">
        <v>-4.7392057339999996</v>
      </c>
      <c r="FG229">
        <v>-1.850717452</v>
      </c>
      <c r="FH229">
        <v>-4.5283173090000002</v>
      </c>
      <c r="FI229">
        <v>-4.6816988469999998</v>
      </c>
      <c r="FJ229">
        <v>-3.2556079530000002</v>
      </c>
      <c r="FK229">
        <v>-0.46121332500000001</v>
      </c>
      <c r="FL229">
        <v>-4.5359895059999999</v>
      </c>
      <c r="FM229">
        <v>-0.51096238599999999</v>
      </c>
      <c r="FN229">
        <v>-2.331648377</v>
      </c>
      <c r="FO229">
        <v>-1.9201375169999999</v>
      </c>
      <c r="FP229">
        <v>-4.7889035550000001</v>
      </c>
      <c r="FQ229">
        <v>-3.8069349039999998</v>
      </c>
      <c r="FR229">
        <v>-6.3099706229999999</v>
      </c>
      <c r="FS229">
        <v>-12.700689089999999</v>
      </c>
      <c r="FT229">
        <v>-5.6372072119999999</v>
      </c>
      <c r="FU229">
        <v>-5.3807477419999996</v>
      </c>
      <c r="FV229">
        <v>-8.8107604029999997</v>
      </c>
      <c r="FW229">
        <v>-5.3426784950000004</v>
      </c>
      <c r="FX229">
        <v>-1.3742536780000001</v>
      </c>
      <c r="FY229">
        <v>-3.0774134929999999</v>
      </c>
      <c r="FZ229">
        <v>-5.117894572</v>
      </c>
      <c r="GA229">
        <v>-1.5776917100000001</v>
      </c>
      <c r="GB229">
        <v>-10.14374963</v>
      </c>
      <c r="GC229">
        <v>-0.85770932300000002</v>
      </c>
      <c r="GD229">
        <v>-6.857752735</v>
      </c>
      <c r="GE229">
        <v>-2.1918640580000002</v>
      </c>
      <c r="GF229">
        <v>-7.5491888100000004</v>
      </c>
      <c r="GG229">
        <v>-7.9015320390000001</v>
      </c>
      <c r="GH229">
        <v>-6.0333150160000004</v>
      </c>
      <c r="GI229">
        <v>-1.0357859519999999</v>
      </c>
      <c r="GJ229">
        <v>-12.76073448</v>
      </c>
      <c r="GK229">
        <v>2.7638894970000001</v>
      </c>
      <c r="GL229">
        <v>-3.4557828279999998</v>
      </c>
      <c r="GM229">
        <v>-6.4583094320000001</v>
      </c>
      <c r="GN229">
        <v>-18.809945290000002</v>
      </c>
      <c r="GO229">
        <v>1.5467331289999999</v>
      </c>
      <c r="GP229">
        <v>-3.6646731379999999</v>
      </c>
      <c r="GQ229">
        <v>-5.4879989580000004</v>
      </c>
      <c r="GR229">
        <v>-4.2926425310000003</v>
      </c>
      <c r="GS229">
        <v>-5.4476627979999996</v>
      </c>
      <c r="GT229">
        <v>-9.0309108949999999</v>
      </c>
      <c r="GU229">
        <v>-5.7772165930000003</v>
      </c>
      <c r="GV229">
        <v>-5.3426784950000004</v>
      </c>
      <c r="GW229">
        <v>-0.87494362999999997</v>
      </c>
      <c r="GX229">
        <v>-8.4087874659999997</v>
      </c>
      <c r="GY229">
        <v>-4.6331807410000003</v>
      </c>
      <c r="GZ229">
        <v>1.410091569</v>
      </c>
      <c r="HA229">
        <v>3.8342460890000001</v>
      </c>
      <c r="HB229">
        <v>5.1531142350000003</v>
      </c>
      <c r="HC229">
        <v>-3.5032494390000002</v>
      </c>
      <c r="HD229">
        <v>6.4197882980000003</v>
      </c>
      <c r="HE229">
        <v>0.42413594300000002</v>
      </c>
      <c r="HF229">
        <v>-0.11177594</v>
      </c>
      <c r="HG229">
        <v>-2.603949015</v>
      </c>
      <c r="HH229">
        <v>-2.603949015</v>
      </c>
      <c r="HI229">
        <v>4.4409305540000004</v>
      </c>
    </row>
    <row r="230" spans="2:217" x14ac:dyDescent="0.3">
      <c r="B230">
        <f>IF(ISNUMBER(MATCH(C230,A:A,0)),1,0)</f>
        <v>0</v>
      </c>
      <c r="C230" s="3">
        <v>215</v>
      </c>
      <c r="D230" t="s">
        <v>404</v>
      </c>
      <c r="E230">
        <v>-1.3171087189999999</v>
      </c>
      <c r="F230">
        <v>-3.6541873890000001</v>
      </c>
      <c r="G230">
        <v>-0.25513042899999999</v>
      </c>
      <c r="H230">
        <v>-6.9856755890000004</v>
      </c>
      <c r="I230">
        <v>-3.8748380120000001</v>
      </c>
      <c r="J230">
        <v>-1.9404580419999999</v>
      </c>
      <c r="K230">
        <v>-9.9030247930000002</v>
      </c>
      <c r="L230">
        <v>-2.6642125970000001</v>
      </c>
      <c r="M230">
        <v>-3.5549473420000002</v>
      </c>
      <c r="N230">
        <v>-0.71445959400000003</v>
      </c>
      <c r="O230">
        <v>-13.524322720000001</v>
      </c>
      <c r="P230">
        <v>-6.3503810749999996</v>
      </c>
      <c r="Q230">
        <v>-5.9304323160000001</v>
      </c>
      <c r="R230">
        <v>-10.06685791</v>
      </c>
      <c r="S230">
        <v>6.6793344010000002</v>
      </c>
      <c r="T230">
        <v>-7.143942762</v>
      </c>
      <c r="U230">
        <v>-4.3958876230000001</v>
      </c>
      <c r="V230">
        <v>-4.659922023</v>
      </c>
      <c r="W230">
        <v>-16.699542080000001</v>
      </c>
      <c r="X230">
        <v>-2.9876032440000002</v>
      </c>
      <c r="Y230">
        <v>-0.96656068900000003</v>
      </c>
      <c r="Z230">
        <v>-3.7504207250000001</v>
      </c>
      <c r="AA230">
        <v>1.069550392</v>
      </c>
      <c r="AB230">
        <v>-6.3439546880000002</v>
      </c>
      <c r="AC230">
        <v>-3.5571347860000002</v>
      </c>
      <c r="AD230">
        <v>-3.4392067449999999</v>
      </c>
      <c r="AE230">
        <v>-5.1461353980000002</v>
      </c>
      <c r="AF230">
        <v>-10.92071771</v>
      </c>
      <c r="AG230">
        <v>-1.491493808</v>
      </c>
      <c r="AH230">
        <v>-3.878651568</v>
      </c>
      <c r="AI230">
        <v>-12.16986277</v>
      </c>
      <c r="AJ230">
        <v>-4.2435342140000003</v>
      </c>
      <c r="AK230">
        <v>-9.8602414019999998</v>
      </c>
      <c r="AL230">
        <v>-12.99360515</v>
      </c>
      <c r="AM230">
        <v>-15.02335476</v>
      </c>
      <c r="AN230">
        <v>9.6754287269999999</v>
      </c>
      <c r="AO230">
        <v>0.70079151299999998</v>
      </c>
      <c r="AP230">
        <v>-28.463122769999998</v>
      </c>
      <c r="AQ230">
        <v>-11.44529859</v>
      </c>
      <c r="AR230">
        <v>-5.2548382580000004</v>
      </c>
      <c r="AS230">
        <v>-1.9878341690000001</v>
      </c>
      <c r="AT230">
        <v>0.53117945700000002</v>
      </c>
      <c r="AU230">
        <v>-8.3166716570000006</v>
      </c>
      <c r="AV230">
        <v>7.2764971589999998</v>
      </c>
      <c r="AW230">
        <v>-5.3686368120000001</v>
      </c>
      <c r="AX230">
        <v>2.7045069869999998</v>
      </c>
      <c r="AY230">
        <v>6.0129277160000001</v>
      </c>
      <c r="AZ230">
        <v>0.99152970299999998</v>
      </c>
      <c r="BA230">
        <v>0.46148029299999999</v>
      </c>
      <c r="BB230">
        <v>-0.25127535600000001</v>
      </c>
      <c r="BC230">
        <v>-8.4925909409999996</v>
      </c>
      <c r="BD230">
        <v>-10.521509269999999</v>
      </c>
      <c r="BE230">
        <v>-0.391677261</v>
      </c>
      <c r="BF230">
        <v>-6.1745118730000002</v>
      </c>
      <c r="BG230">
        <v>-6.0734923070000004</v>
      </c>
      <c r="BH230">
        <v>-2.4343548620000002</v>
      </c>
      <c r="BI230">
        <v>10.60761061</v>
      </c>
      <c r="BJ230">
        <v>-10.69642402</v>
      </c>
      <c r="BK230">
        <v>-9.0553462339999999</v>
      </c>
      <c r="BL230">
        <v>-0.33822143599999999</v>
      </c>
      <c r="BM230">
        <v>-4.5167710980000004</v>
      </c>
      <c r="BN230">
        <v>-12.03059131</v>
      </c>
      <c r="BO230">
        <v>-13.804154430000001</v>
      </c>
      <c r="BP230">
        <v>-9.7233064599999999</v>
      </c>
      <c r="BQ230">
        <v>-3.285394717</v>
      </c>
      <c r="BR230">
        <v>-1.381938358</v>
      </c>
      <c r="BS230">
        <v>-5.527494635</v>
      </c>
      <c r="BT230">
        <v>-6.3541451469999997</v>
      </c>
      <c r="BU230">
        <v>3.6289645579999998</v>
      </c>
      <c r="BV230">
        <v>-2.3304905119999999</v>
      </c>
      <c r="BW230">
        <v>-3.7784492310000002</v>
      </c>
      <c r="BX230">
        <v>-4.468498759</v>
      </c>
      <c r="BY230">
        <v>-0.11128128299999999</v>
      </c>
      <c r="BZ230">
        <v>-0.55150736300000003</v>
      </c>
      <c r="CA230">
        <v>-14.230248270000001</v>
      </c>
      <c r="CB230">
        <v>-1.434365297</v>
      </c>
      <c r="CC230">
        <v>-9.8059018669999993</v>
      </c>
      <c r="CD230">
        <v>0.30650435500000001</v>
      </c>
      <c r="CE230">
        <v>-8.5793446860000007</v>
      </c>
      <c r="CF230">
        <v>-6.0688786339999998</v>
      </c>
      <c r="CG230">
        <v>-4.1318868909999997</v>
      </c>
      <c r="CH230">
        <v>-10.222212150000001</v>
      </c>
      <c r="CI230">
        <v>-3.3404046999999999E-2</v>
      </c>
      <c r="CJ230">
        <v>-16.73026175</v>
      </c>
      <c r="CK230">
        <v>0.45721163999999997</v>
      </c>
      <c r="CL230">
        <v>-6.3149260649999999</v>
      </c>
      <c r="CM230">
        <v>-7.7099633670000003</v>
      </c>
      <c r="CN230">
        <v>2.6519720210000002</v>
      </c>
      <c r="CO230">
        <v>-6.6589265979999999</v>
      </c>
      <c r="CP230">
        <v>-13.35648157</v>
      </c>
      <c r="CQ230">
        <v>-2.3994222820000002</v>
      </c>
      <c r="CR230">
        <v>-11.05656737</v>
      </c>
      <c r="CS230">
        <v>-8.1313182160000004</v>
      </c>
      <c r="CT230">
        <v>3.454061764</v>
      </c>
      <c r="CU230">
        <v>-2.6783512040000002</v>
      </c>
      <c r="CV230">
        <v>-10.27361089</v>
      </c>
      <c r="CW230">
        <v>-1.882970203</v>
      </c>
      <c r="CX230">
        <v>-1.4477751560000001</v>
      </c>
      <c r="CY230">
        <v>-2.6113326680000002</v>
      </c>
      <c r="CZ230">
        <v>-1.22504251</v>
      </c>
      <c r="DA230">
        <v>8.0379909289999993</v>
      </c>
      <c r="DB230">
        <v>-6.947794107</v>
      </c>
      <c r="DC230">
        <v>5.3316125779999997</v>
      </c>
      <c r="DD230">
        <v>-3.0945713439999998</v>
      </c>
      <c r="DE230">
        <v>-0.53691186899999999</v>
      </c>
      <c r="DF230">
        <v>-10.530382510000001</v>
      </c>
      <c r="DG230">
        <v>-9.2365443840000001</v>
      </c>
      <c r="DH230">
        <v>-3.671461796</v>
      </c>
      <c r="DI230">
        <v>0.42536473200000002</v>
      </c>
      <c r="DJ230">
        <v>-8.1843038630000002</v>
      </c>
      <c r="DK230">
        <v>14.467444220000001</v>
      </c>
      <c r="DL230">
        <v>-3.3262611469999999</v>
      </c>
      <c r="DM230">
        <v>-2.7303054709999999</v>
      </c>
      <c r="DN230">
        <v>0.698220226</v>
      </c>
      <c r="DO230">
        <v>-1.832423712</v>
      </c>
      <c r="DP230">
        <v>-5.2716483380000003</v>
      </c>
      <c r="DQ230">
        <v>-6.4609456850000004</v>
      </c>
      <c r="DR230">
        <v>-2.7273627880000002</v>
      </c>
      <c r="DS230">
        <v>-6.9897644300000001</v>
      </c>
      <c r="DT230">
        <v>14.35088897</v>
      </c>
      <c r="DU230">
        <v>-1.6606189E-2</v>
      </c>
      <c r="DV230">
        <v>-1.8594333789999999</v>
      </c>
      <c r="DW230">
        <v>-7.3176931810000001</v>
      </c>
      <c r="DX230">
        <v>1.0540592360000001</v>
      </c>
      <c r="DY230">
        <v>-9.7997987949999992</v>
      </c>
      <c r="DZ230">
        <v>-1.595794513</v>
      </c>
      <c r="EA230">
        <v>-3.9098225680000001</v>
      </c>
      <c r="EB230">
        <v>-7.2094205840000001</v>
      </c>
      <c r="EC230">
        <v>-2.365414549</v>
      </c>
      <c r="ED230">
        <v>-3.8541714530000002</v>
      </c>
      <c r="EE230">
        <v>-6.2588149350000002</v>
      </c>
      <c r="EF230">
        <v>-2.6295611179999998</v>
      </c>
      <c r="EG230">
        <v>-6.0147608220000004</v>
      </c>
      <c r="EH230">
        <v>-8.5218474139999998</v>
      </c>
      <c r="EI230">
        <v>-9.0441496820000005</v>
      </c>
      <c r="EJ230">
        <v>-4.692730429</v>
      </c>
      <c r="EK230">
        <v>-0.32081218700000003</v>
      </c>
      <c r="EL230">
        <v>1.3527422689999999</v>
      </c>
      <c r="EM230">
        <v>-1.193231691</v>
      </c>
      <c r="EN230">
        <v>-8.8091898929999992</v>
      </c>
      <c r="EO230">
        <v>-6.2824896539999999</v>
      </c>
      <c r="EP230">
        <v>-2.7594719429999999</v>
      </c>
      <c r="EQ230">
        <v>-4.5845197600000001</v>
      </c>
      <c r="ER230">
        <v>4.4403078950000001</v>
      </c>
      <c r="ES230">
        <v>-19.726953930000001</v>
      </c>
      <c r="ET230">
        <v>-1.4558029219999999</v>
      </c>
      <c r="EU230">
        <v>-11.12111224</v>
      </c>
      <c r="EV230">
        <v>-3.3821182830000001</v>
      </c>
      <c r="EW230">
        <v>5.7450149100000001</v>
      </c>
      <c r="EX230">
        <v>-19.229225880000001</v>
      </c>
      <c r="EY230">
        <v>-10.988680199999999</v>
      </c>
      <c r="EZ230">
        <v>-0.54981164000000005</v>
      </c>
      <c r="FA230">
        <v>-3.997894552</v>
      </c>
      <c r="FB230">
        <v>-3.9020048639999998</v>
      </c>
      <c r="FC230">
        <v>1.2599104590000001</v>
      </c>
      <c r="FD230">
        <v>-3.652905842</v>
      </c>
      <c r="FE230">
        <v>-10.853403650000001</v>
      </c>
      <c r="FF230">
        <v>-10.194488290000001</v>
      </c>
      <c r="FG230">
        <v>-1.63152063</v>
      </c>
      <c r="FH230">
        <v>-13.01915464</v>
      </c>
      <c r="FI230">
        <v>-0.86987120100000004</v>
      </c>
      <c r="FJ230">
        <v>-1.872608219</v>
      </c>
      <c r="FK230">
        <v>-8.3467970749999996</v>
      </c>
      <c r="FL230">
        <v>-9.1947867030000001</v>
      </c>
      <c r="FM230">
        <v>-3.8442205559999998</v>
      </c>
      <c r="FN230">
        <v>-7.7803468870000003</v>
      </c>
      <c r="FO230">
        <v>-3.3928758910000001</v>
      </c>
      <c r="FP230">
        <v>-7.4916927529999997</v>
      </c>
      <c r="FQ230">
        <v>-6.6834066549999998</v>
      </c>
      <c r="FR230">
        <v>-7.104298644</v>
      </c>
      <c r="FS230">
        <v>1.4541855560000001</v>
      </c>
      <c r="FT230">
        <v>-8.8283823009999995</v>
      </c>
      <c r="FU230">
        <v>-5.7468166319999998</v>
      </c>
      <c r="FV230">
        <v>-7.6625638560000002</v>
      </c>
      <c r="FW230">
        <v>-10.44887787</v>
      </c>
      <c r="FX230">
        <v>-4.8389395540000004</v>
      </c>
      <c r="FY230">
        <v>-12.87104164</v>
      </c>
      <c r="FZ230">
        <v>-10.464883990000001</v>
      </c>
      <c r="GA230">
        <v>-8.3989363800000003</v>
      </c>
      <c r="GB230">
        <v>-2.0973910770000002</v>
      </c>
      <c r="GC230">
        <v>-8.3280477289999997</v>
      </c>
      <c r="GD230">
        <v>-3.2371394869999999</v>
      </c>
      <c r="GE230">
        <v>-12.86030472</v>
      </c>
      <c r="GF230">
        <v>-4.708062484</v>
      </c>
      <c r="GG230">
        <v>-8.2996643859999999</v>
      </c>
      <c r="GH230">
        <v>-6.3970119499999996</v>
      </c>
      <c r="GI230">
        <v>-1.9905684020000001</v>
      </c>
      <c r="GJ230">
        <v>2.4293040559999999</v>
      </c>
      <c r="GK230">
        <v>-8.6861111920000003</v>
      </c>
      <c r="GL230">
        <v>-5.3136430250000002</v>
      </c>
      <c r="GM230">
        <v>-4.4399541869999997</v>
      </c>
      <c r="GN230">
        <v>4.6347388780000003</v>
      </c>
      <c r="GO230">
        <v>-11.48461848</v>
      </c>
      <c r="GP230">
        <v>-7.4909093520000001</v>
      </c>
      <c r="GQ230">
        <v>-5.3571425990000003</v>
      </c>
      <c r="GR230">
        <v>-11.174966660000001</v>
      </c>
      <c r="GS230">
        <v>-3.2034700639999998</v>
      </c>
      <c r="GT230">
        <v>-6.8545042909999996</v>
      </c>
      <c r="GU230">
        <v>0.67195105700000002</v>
      </c>
      <c r="GV230">
        <v>-11.71323029</v>
      </c>
      <c r="GW230">
        <v>0.92941134299999995</v>
      </c>
      <c r="GX230">
        <v>-6.811966076</v>
      </c>
      <c r="GY230">
        <v>-0.75708014300000004</v>
      </c>
      <c r="GZ230">
        <v>-6.1850691749999998</v>
      </c>
      <c r="HA230">
        <v>-4.2366107050000004</v>
      </c>
      <c r="HB230">
        <v>-2.6113326680000002</v>
      </c>
      <c r="HC230">
        <v>8.1707716139999995</v>
      </c>
      <c r="HD230">
        <v>4.1780670469999999</v>
      </c>
      <c r="HE230">
        <v>-5.8485619050000004</v>
      </c>
      <c r="HF230">
        <v>-5.4844472340000001</v>
      </c>
      <c r="HG230">
        <v>-6.4477627990000004</v>
      </c>
      <c r="HH230">
        <v>-6.4477627990000004</v>
      </c>
      <c r="HI230">
        <v>5.1457978469999999</v>
      </c>
    </row>
    <row r="231" spans="2:217" x14ac:dyDescent="0.3">
      <c r="B231">
        <f>IF(ISNUMBER(MATCH(C231,A:A,0)),1,0)</f>
        <v>0</v>
      </c>
      <c r="C231">
        <v>216</v>
      </c>
      <c r="D231" t="s">
        <v>405</v>
      </c>
      <c r="E231">
        <v>0.25698570999999998</v>
      </c>
      <c r="F231">
        <v>-5.8741667800000004</v>
      </c>
      <c r="G231">
        <v>-9.0459134690000003</v>
      </c>
      <c r="H231">
        <v>-2.9967523699999998</v>
      </c>
      <c r="I231">
        <v>-3.2647883539999998</v>
      </c>
      <c r="J231">
        <v>4.7450577589999998</v>
      </c>
      <c r="K231">
        <v>1.01982057</v>
      </c>
      <c r="L231">
        <v>1.7917251869999999</v>
      </c>
      <c r="M231">
        <v>10.276242099999999</v>
      </c>
      <c r="N231">
        <v>-12.874296129999999</v>
      </c>
      <c r="O231">
        <v>-15.594447430000001</v>
      </c>
      <c r="P231">
        <v>3.8016176609999999</v>
      </c>
      <c r="Q231">
        <v>4.1809462650000002</v>
      </c>
      <c r="R231">
        <v>-12.63842168</v>
      </c>
      <c r="S231">
        <v>-3.7911176609999999</v>
      </c>
      <c r="T231">
        <v>-0.42478063300000002</v>
      </c>
      <c r="U231">
        <v>-3.9787642249999999</v>
      </c>
      <c r="V231">
        <v>-0.89897010399999999</v>
      </c>
      <c r="W231">
        <v>-3.1195177670000001</v>
      </c>
      <c r="X231">
        <v>-2.0959819999999998</v>
      </c>
      <c r="Y231">
        <v>1.655406675</v>
      </c>
      <c r="Z231">
        <v>-8.6397188959999998</v>
      </c>
      <c r="AA231">
        <v>-1.1313755270000001</v>
      </c>
      <c r="AB231">
        <v>27.860932699999999</v>
      </c>
      <c r="AC231">
        <v>9.6612349940000009</v>
      </c>
      <c r="AD231">
        <v>8.0797902980000007</v>
      </c>
      <c r="AE231">
        <v>-0.80381790799999997</v>
      </c>
      <c r="AF231">
        <v>-5.317984075</v>
      </c>
      <c r="AG231">
        <v>1.7476699769999999</v>
      </c>
      <c r="AH231">
        <v>-2.7062601079999999</v>
      </c>
      <c r="AI231">
        <v>-16.186765309999998</v>
      </c>
      <c r="AJ231">
        <v>-4.5039480039999997</v>
      </c>
      <c r="AK231">
        <v>3.4425409669999998</v>
      </c>
      <c r="AL231">
        <v>-12.67685827</v>
      </c>
      <c r="AM231">
        <v>1.780015329</v>
      </c>
      <c r="AN231">
        <v>-13.668853220000001</v>
      </c>
      <c r="AO231">
        <v>0.10401972600000001</v>
      </c>
      <c r="AP231">
        <v>76.916781889999996</v>
      </c>
      <c r="AQ231">
        <v>-9.1662937949999996</v>
      </c>
      <c r="AR231">
        <v>12.871626790000001</v>
      </c>
      <c r="AS231">
        <v>-2.0110076440000002</v>
      </c>
      <c r="AT231">
        <v>-0.98103672399999997</v>
      </c>
      <c r="AU231">
        <v>-0.68801615400000005</v>
      </c>
      <c r="AV231">
        <v>-14.51843025</v>
      </c>
      <c r="AW231">
        <v>0.914089559</v>
      </c>
      <c r="AX231">
        <v>0.21632688799999999</v>
      </c>
      <c r="AY231">
        <v>-9.5168093359999997</v>
      </c>
      <c r="AZ231">
        <v>-2.1528268759999998</v>
      </c>
      <c r="BA231">
        <v>5.0342563E-2</v>
      </c>
      <c r="BB231">
        <v>6.3908172629999997</v>
      </c>
      <c r="BC231">
        <v>-2.927480922</v>
      </c>
      <c r="BD231">
        <v>-6.6786505999999995E-2</v>
      </c>
      <c r="BE231">
        <v>5.2337987420000003</v>
      </c>
      <c r="BF231">
        <v>-6.898336177</v>
      </c>
      <c r="BG231">
        <v>-4.091851803</v>
      </c>
      <c r="BH231">
        <v>2.6396799</v>
      </c>
      <c r="BI231">
        <v>-3.9809284049999998</v>
      </c>
      <c r="BJ231">
        <v>-6.3792080249999996</v>
      </c>
      <c r="BK231">
        <v>8.3963972990000002</v>
      </c>
      <c r="BL231">
        <v>-6.4416124310000002</v>
      </c>
      <c r="BM231">
        <v>-13.973809149999999</v>
      </c>
      <c r="BN231">
        <v>-2.4483034259999998</v>
      </c>
      <c r="BO231">
        <v>-1.9455472220000001</v>
      </c>
      <c r="BP231">
        <v>-7.0063199159999998</v>
      </c>
      <c r="BQ231">
        <v>0.435485766</v>
      </c>
      <c r="BR231">
        <v>6.7291311739999999</v>
      </c>
      <c r="BS231">
        <v>2.2793591160000002</v>
      </c>
      <c r="BT231">
        <v>-4.1245813680000003</v>
      </c>
      <c r="BU231">
        <v>6.4582525720000001</v>
      </c>
      <c r="BV231">
        <v>1.0807269779999999</v>
      </c>
      <c r="BW231">
        <v>1.6567527449999999</v>
      </c>
      <c r="BX231">
        <v>1.5163848339999999</v>
      </c>
      <c r="BY231">
        <v>-5.0457169730000002</v>
      </c>
      <c r="BZ231">
        <v>11.35279431</v>
      </c>
      <c r="CA231">
        <v>10.55865053</v>
      </c>
      <c r="CB231">
        <v>-8.7328974180000003</v>
      </c>
      <c r="CC231">
        <v>-3.403920727</v>
      </c>
      <c r="CD231">
        <v>4.5756041109999996</v>
      </c>
      <c r="CE231">
        <v>14.936275950000001</v>
      </c>
      <c r="CF231">
        <v>-19.901132220000001</v>
      </c>
      <c r="CG231">
        <v>0.22159132100000001</v>
      </c>
      <c r="CH231">
        <v>5.6039477999999997E-2</v>
      </c>
      <c r="CI231">
        <v>-0.79191318200000005</v>
      </c>
      <c r="CJ231">
        <v>-7.8998705080000002</v>
      </c>
      <c r="CK231">
        <v>0.54320415300000002</v>
      </c>
      <c r="CL231">
        <v>1.2744693949999999</v>
      </c>
      <c r="CM231">
        <v>-35.326749829999997</v>
      </c>
      <c r="CN231">
        <v>-10.07522715</v>
      </c>
      <c r="CO231">
        <v>2.3998565479999998</v>
      </c>
      <c r="CP231">
        <v>-16.395892029999999</v>
      </c>
      <c r="CQ231">
        <v>2.2290127339999999</v>
      </c>
      <c r="CR231">
        <v>2.7175948710000002</v>
      </c>
      <c r="CS231">
        <v>-16.913591490000002</v>
      </c>
      <c r="CT231">
        <v>-1.144765721</v>
      </c>
      <c r="CU231">
        <v>0.44981611999999999</v>
      </c>
      <c r="CV231">
        <v>-2.1576610700000001</v>
      </c>
      <c r="CW231">
        <v>2.5555608849999998</v>
      </c>
      <c r="CX231">
        <v>4.2809787210000003</v>
      </c>
      <c r="CY231">
        <v>4.2729944299999998</v>
      </c>
      <c r="CZ231">
        <v>14.599682659999999</v>
      </c>
      <c r="DA231">
        <v>-5.7709266579999996</v>
      </c>
      <c r="DB231">
        <v>-0.64777307299999998</v>
      </c>
      <c r="DC231">
        <v>-0.82109333200000001</v>
      </c>
      <c r="DD231">
        <v>-3.5804217249999999</v>
      </c>
      <c r="DE231">
        <v>12.42673302</v>
      </c>
      <c r="DF231">
        <v>10.146842400000001</v>
      </c>
      <c r="DG231">
        <v>-0.86277453599999998</v>
      </c>
      <c r="DH231">
        <v>2.307855225</v>
      </c>
      <c r="DI231">
        <v>2.897432883</v>
      </c>
      <c r="DJ231">
        <v>0.107097109</v>
      </c>
      <c r="DK231">
        <v>-1.8454495879999999</v>
      </c>
      <c r="DL231">
        <v>2.3656214790000001</v>
      </c>
      <c r="DM231">
        <v>-0.105031576</v>
      </c>
      <c r="DN231">
        <v>-8.8286990070000009</v>
      </c>
      <c r="DO231">
        <v>-2.799151604</v>
      </c>
      <c r="DP231">
        <v>6.202701061</v>
      </c>
      <c r="DQ231">
        <v>1.9952913219999999</v>
      </c>
      <c r="DR231">
        <v>-9.1956863099999993</v>
      </c>
      <c r="DS231">
        <v>2.8357178479999998</v>
      </c>
      <c r="DT231">
        <v>-23.391548369999999</v>
      </c>
      <c r="DU231">
        <v>1.063185893</v>
      </c>
      <c r="DV231">
        <v>6.4776015960000004</v>
      </c>
      <c r="DW231">
        <v>10.573437800000001</v>
      </c>
      <c r="DX231">
        <v>17.245084349999999</v>
      </c>
      <c r="DY231">
        <v>3.3972492989999998</v>
      </c>
      <c r="DZ231">
        <v>3.372017493</v>
      </c>
      <c r="EA231">
        <v>2.4703828290000001</v>
      </c>
      <c r="EB231">
        <v>-3.1321858100000002</v>
      </c>
      <c r="EC231">
        <v>2.7621865940000001</v>
      </c>
      <c r="ED231">
        <v>-3.3616362660000001</v>
      </c>
      <c r="EE231">
        <v>-1.1404285869999999</v>
      </c>
      <c r="EF231">
        <v>25.058244779999999</v>
      </c>
      <c r="EG231">
        <v>-2.1366717679999998</v>
      </c>
      <c r="EH231">
        <v>-7.148411565</v>
      </c>
      <c r="EI231">
        <v>-0.108919497</v>
      </c>
      <c r="EJ231">
        <v>1.1281880980000001</v>
      </c>
      <c r="EK231">
        <v>-0.61386952400000006</v>
      </c>
      <c r="EL231">
        <v>-3.1596239100000001</v>
      </c>
      <c r="EM231">
        <v>0.97612620500000002</v>
      </c>
      <c r="EN231">
        <v>-4.1899894199999999</v>
      </c>
      <c r="EO231">
        <v>-5.6539612469999998</v>
      </c>
      <c r="EP231">
        <v>-0.88351500599999999</v>
      </c>
      <c r="EQ231">
        <v>-9.8072801619999996</v>
      </c>
      <c r="ER231">
        <v>1.3446744399999999</v>
      </c>
      <c r="ES231">
        <v>9.4562173119999997</v>
      </c>
      <c r="ET231">
        <v>1.933427182</v>
      </c>
      <c r="EU231">
        <v>-2.2554335929999998</v>
      </c>
      <c r="EV231">
        <v>-4.5097380319999996</v>
      </c>
      <c r="EW231">
        <v>-14.62739676</v>
      </c>
      <c r="EX231">
        <v>-2.772288826</v>
      </c>
      <c r="EY231">
        <v>-0.85744884200000004</v>
      </c>
      <c r="EZ231">
        <v>3.8121409999999998E-3</v>
      </c>
      <c r="FA231">
        <v>-5.5320949300000004</v>
      </c>
      <c r="FB231">
        <v>-3.003245138</v>
      </c>
      <c r="FC231">
        <v>-22.367796080000002</v>
      </c>
      <c r="FD231">
        <v>-1.6197955260000001</v>
      </c>
      <c r="FE231">
        <v>-5.8459492339999999</v>
      </c>
      <c r="FF231">
        <v>-2.1005115820000002</v>
      </c>
      <c r="FG231">
        <v>7.2341399429999997</v>
      </c>
      <c r="FH231">
        <v>-1.5140534430000001</v>
      </c>
      <c r="FI231">
        <v>3.3309155380000002</v>
      </c>
      <c r="FJ231">
        <v>1.3705559300000001</v>
      </c>
      <c r="FK231">
        <v>-5.3582722690000004</v>
      </c>
      <c r="FL231">
        <v>-1.3097384910000001</v>
      </c>
      <c r="FM231">
        <v>2.8402695260000002</v>
      </c>
      <c r="FN231">
        <v>-7.5021242499999996</v>
      </c>
      <c r="FO231">
        <v>-5.1625449589999999</v>
      </c>
      <c r="FP231">
        <v>-3.2961375789999998</v>
      </c>
      <c r="FQ231">
        <v>-1.5527948730000001</v>
      </c>
      <c r="FR231">
        <v>3.1843160340000001</v>
      </c>
      <c r="FS231">
        <v>-7.7591927580000002</v>
      </c>
      <c r="FT231">
        <v>-0.270858504</v>
      </c>
      <c r="FU231">
        <v>-3.5435581580000002</v>
      </c>
      <c r="FV231">
        <v>5.9565894510000001</v>
      </c>
      <c r="FW231">
        <v>2.572509256</v>
      </c>
      <c r="FX231">
        <v>9.1653678000000002E-2</v>
      </c>
      <c r="FY231">
        <v>-28.755327940000001</v>
      </c>
      <c r="FZ231">
        <v>0.63684849600000004</v>
      </c>
      <c r="GA231">
        <v>-1.977977036</v>
      </c>
      <c r="GB231">
        <v>4.5750436519999997</v>
      </c>
      <c r="GC231">
        <v>1.470473543</v>
      </c>
      <c r="GD231">
        <v>0.96437256100000002</v>
      </c>
      <c r="GE231">
        <v>-3.6890399519999999</v>
      </c>
      <c r="GF231">
        <v>7.7554912000000004E-2</v>
      </c>
      <c r="GG231">
        <v>-14.644337289999999</v>
      </c>
      <c r="GH231">
        <v>4.7921465469999998</v>
      </c>
      <c r="GI231">
        <v>1.8553848500000001</v>
      </c>
      <c r="GJ231">
        <v>0.69784106400000001</v>
      </c>
      <c r="GK231">
        <v>-3.8030586529999999</v>
      </c>
      <c r="GL231">
        <v>-2.1577571849999999</v>
      </c>
      <c r="GM231">
        <v>-1.0213444039999999</v>
      </c>
      <c r="GN231">
        <v>-18.700778809999999</v>
      </c>
      <c r="GO231">
        <v>-12.205340059999999</v>
      </c>
      <c r="GP231">
        <v>0.132760619</v>
      </c>
      <c r="GQ231">
        <v>7.656597058</v>
      </c>
      <c r="GR231">
        <v>-3.9697812259999998</v>
      </c>
      <c r="GS231">
        <v>-2.4090986889999999</v>
      </c>
      <c r="GT231">
        <v>-5.2278916479999999</v>
      </c>
      <c r="GU231">
        <v>4.1405346639999996</v>
      </c>
      <c r="GV231">
        <v>2.7502319150000001</v>
      </c>
      <c r="GW231">
        <v>5.9636979029999999</v>
      </c>
      <c r="GX231">
        <v>-1.543845081</v>
      </c>
      <c r="GY231">
        <v>12.49082817</v>
      </c>
      <c r="GZ231">
        <v>1.0528469819999999</v>
      </c>
      <c r="HA231">
        <v>1.3815246999999999</v>
      </c>
      <c r="HB231">
        <v>4.2729944299999998</v>
      </c>
      <c r="HC231">
        <v>2.4435203799999998</v>
      </c>
      <c r="HD231">
        <v>5.4282567239999997</v>
      </c>
      <c r="HE231">
        <v>0.51248876700000001</v>
      </c>
      <c r="HF231">
        <v>7.5552582749999999</v>
      </c>
      <c r="HG231">
        <v>3.297605141</v>
      </c>
      <c r="HH231">
        <v>3.297605141</v>
      </c>
      <c r="HI231">
        <v>6.7984139929999996</v>
      </c>
    </row>
    <row r="232" spans="2:217" x14ac:dyDescent="0.3">
      <c r="B232">
        <f>IF(ISNUMBER(MATCH(C232,A:A,0)),1,0)</f>
        <v>0</v>
      </c>
      <c r="C232" s="3">
        <v>217</v>
      </c>
      <c r="D232" t="s">
        <v>406</v>
      </c>
      <c r="E232">
        <v>-4.0980372960000002</v>
      </c>
      <c r="F232">
        <v>-0.17844859800000001</v>
      </c>
      <c r="G232">
        <v>11.50287777</v>
      </c>
      <c r="H232">
        <v>0.80793618599999995</v>
      </c>
      <c r="I232">
        <v>1.893783816</v>
      </c>
      <c r="J232">
        <v>2.9893642570000001</v>
      </c>
      <c r="K232">
        <v>7.9809337999999999</v>
      </c>
      <c r="L232">
        <v>-5.4195301730000001</v>
      </c>
      <c r="M232">
        <v>-16.863896480000001</v>
      </c>
      <c r="N232">
        <v>-5.3834511220000003</v>
      </c>
      <c r="O232">
        <v>5.6380739599999998</v>
      </c>
      <c r="P232">
        <v>0.53886632199999995</v>
      </c>
      <c r="Q232">
        <v>-0.515568994</v>
      </c>
      <c r="R232">
        <v>-22.814898889999998</v>
      </c>
      <c r="S232">
        <v>-0.94966943100000001</v>
      </c>
      <c r="T232">
        <v>2.8465667479999999</v>
      </c>
      <c r="U232">
        <v>-7.3815825479999999</v>
      </c>
      <c r="V232">
        <v>-6.8824861049999999</v>
      </c>
      <c r="W232">
        <v>-2.2090721750000002</v>
      </c>
      <c r="X232">
        <v>-9.9103197380000001</v>
      </c>
      <c r="Y232">
        <v>-5.1017975699999996</v>
      </c>
      <c r="Z232">
        <v>-11.337675819999999</v>
      </c>
      <c r="AA232">
        <v>-8.6282686799999997</v>
      </c>
      <c r="AB232">
        <v>0</v>
      </c>
      <c r="AC232">
        <v>-3.0169181620000001</v>
      </c>
      <c r="AD232">
        <v>-2.964965947</v>
      </c>
      <c r="AE232">
        <v>-12.5128588</v>
      </c>
      <c r="AF232">
        <v>-18.08043206</v>
      </c>
      <c r="AG232">
        <v>-2.6904657420000002</v>
      </c>
      <c r="AH232">
        <v>6.8871583E-2</v>
      </c>
      <c r="AI232">
        <v>-3.1054780549999998</v>
      </c>
      <c r="AJ232">
        <v>-2.1084747199999998</v>
      </c>
      <c r="AK232">
        <v>2.499586506</v>
      </c>
      <c r="AL232">
        <v>-8.7102310359999997</v>
      </c>
      <c r="AM232">
        <v>2.5665429899999999</v>
      </c>
      <c r="AN232">
        <v>-1.5841003849999999</v>
      </c>
      <c r="AO232">
        <v>1.3184368950000001</v>
      </c>
      <c r="AP232">
        <v>0</v>
      </c>
      <c r="AQ232">
        <v>-10.28697736</v>
      </c>
      <c r="AR232">
        <v>-1.713411569</v>
      </c>
      <c r="AS232">
        <v>-4.822859148</v>
      </c>
      <c r="AT232">
        <v>-3.5495348949999999</v>
      </c>
      <c r="AU232">
        <v>-2.449301556</v>
      </c>
      <c r="AV232">
        <v>12.23368284</v>
      </c>
      <c r="AW232">
        <v>3.3261941529999999</v>
      </c>
      <c r="AX232">
        <v>-0.376197322</v>
      </c>
      <c r="AY232">
        <v>-18.381251760000001</v>
      </c>
      <c r="AZ232">
        <v>-1.3808773780000001</v>
      </c>
      <c r="BA232">
        <v>-3.1639480010000001</v>
      </c>
      <c r="BB232">
        <v>2.6166533209999998</v>
      </c>
      <c r="BC232">
        <v>5.637055879</v>
      </c>
      <c r="BD232">
        <v>5.2901065120000004</v>
      </c>
      <c r="BE232">
        <v>-13.44135271</v>
      </c>
      <c r="BF232">
        <v>-27.01512928</v>
      </c>
      <c r="BG232">
        <v>-2.1778750069999999</v>
      </c>
      <c r="BH232">
        <v>-0.12918006200000001</v>
      </c>
      <c r="BI232">
        <v>-8.4168941579999998</v>
      </c>
      <c r="BJ232">
        <v>-15.39461461</v>
      </c>
      <c r="BK232">
        <v>2.4054008420000002</v>
      </c>
      <c r="BL232">
        <v>-4.4807447250000001</v>
      </c>
      <c r="BM232">
        <v>-12.90920255</v>
      </c>
      <c r="BN232">
        <v>0.69877400099999998</v>
      </c>
      <c r="BO232">
        <v>-7.4912322810000003</v>
      </c>
      <c r="BP232">
        <v>9.5834264810000001</v>
      </c>
      <c r="BQ232">
        <v>-6.805076498</v>
      </c>
      <c r="BR232">
        <v>-7.0644624690000004</v>
      </c>
      <c r="BS232">
        <v>3.7505162470000002</v>
      </c>
      <c r="BT232">
        <v>-6.3135162940000003</v>
      </c>
      <c r="BU232">
        <v>-4.3752990330000001</v>
      </c>
      <c r="BV232">
        <v>-0.64603659899999999</v>
      </c>
      <c r="BW232">
        <v>-4.8542163030000003</v>
      </c>
      <c r="BX232">
        <v>4.5623137079999996</v>
      </c>
      <c r="BY232">
        <v>-5.9468084379999997</v>
      </c>
      <c r="BZ232">
        <v>-2.8030015320000001</v>
      </c>
      <c r="CA232">
        <v>4.9743484020000004</v>
      </c>
      <c r="CB232">
        <v>-11.15864466</v>
      </c>
      <c r="CC232">
        <v>15.18283327</v>
      </c>
      <c r="CD232">
        <v>-0.89437950099999997</v>
      </c>
      <c r="CE232">
        <v>-8.7079672769999998</v>
      </c>
      <c r="CF232">
        <v>-7.0267144479999999</v>
      </c>
      <c r="CG232">
        <v>-17.620094269999999</v>
      </c>
      <c r="CH232">
        <v>4.3408147589999997</v>
      </c>
      <c r="CI232">
        <v>-0.50182149200000004</v>
      </c>
      <c r="CJ232">
        <v>5.1625165759999998</v>
      </c>
      <c r="CK232">
        <v>0.69369105200000003</v>
      </c>
      <c r="CL232">
        <v>0.41938472500000001</v>
      </c>
      <c r="CM232">
        <v>25.327558360000001</v>
      </c>
      <c r="CN232">
        <v>-10.037177399999999</v>
      </c>
      <c r="CO232">
        <v>1.739211104</v>
      </c>
      <c r="CP232">
        <v>-12.08981923</v>
      </c>
      <c r="CQ232">
        <v>3.9689145259999998</v>
      </c>
      <c r="CR232">
        <v>41.110976540000003</v>
      </c>
      <c r="CS232">
        <v>-18.707147819999999</v>
      </c>
      <c r="CT232">
        <v>-7.2313878410000001</v>
      </c>
      <c r="CU232">
        <v>-7.2022035019999997</v>
      </c>
      <c r="CV232">
        <v>2.1429279210000001</v>
      </c>
      <c r="CW232">
        <v>-2.986591577</v>
      </c>
      <c r="CX232">
        <v>5.1970304629999999</v>
      </c>
      <c r="CY232">
        <v>1.247927282</v>
      </c>
      <c r="CZ232">
        <v>-11.88518745</v>
      </c>
      <c r="DA232">
        <v>-8.1931149590000008</v>
      </c>
      <c r="DB232">
        <v>-2.6279086739999999</v>
      </c>
      <c r="DC232">
        <v>-9.4527406539999994</v>
      </c>
      <c r="DD232">
        <v>-10.009538190000001</v>
      </c>
      <c r="DE232">
        <v>3.36797491</v>
      </c>
      <c r="DF232">
        <v>4.0647156610000001</v>
      </c>
      <c r="DG232">
        <v>1.234664497</v>
      </c>
      <c r="DH232">
        <v>-2.1944941340000002</v>
      </c>
      <c r="DI232">
        <v>-5.0016297329999997</v>
      </c>
      <c r="DJ232">
        <v>1.8508790150000001</v>
      </c>
      <c r="DK232">
        <v>-7.760177219</v>
      </c>
      <c r="DL232">
        <v>-1.9863794960000001</v>
      </c>
      <c r="DM232">
        <v>3.2966123820000002</v>
      </c>
      <c r="DN232">
        <v>0.39505238500000001</v>
      </c>
      <c r="DO232">
        <v>-7.2080143080000001</v>
      </c>
      <c r="DP232">
        <v>-5.4078655040000001</v>
      </c>
      <c r="DQ232">
        <v>0.27243673299999999</v>
      </c>
      <c r="DR232">
        <v>5.6562525360000002</v>
      </c>
      <c r="DS232">
        <v>3.7083360490000001</v>
      </c>
      <c r="DT232">
        <v>-4.8603122589999996</v>
      </c>
      <c r="DU232">
        <v>-16.66318673</v>
      </c>
      <c r="DV232">
        <v>9.1917202210000006</v>
      </c>
      <c r="DW232">
        <v>-9.2055421390000003</v>
      </c>
      <c r="DX232">
        <v>0</v>
      </c>
      <c r="DY232">
        <v>9.2432829699999992</v>
      </c>
      <c r="DZ232">
        <v>-1.5531783830000001</v>
      </c>
      <c r="EA232">
        <v>-3.8827984259999999</v>
      </c>
      <c r="EB232">
        <v>1.650364559</v>
      </c>
      <c r="EC232">
        <v>-6.8099625149999996</v>
      </c>
      <c r="ED232">
        <v>-2.2065746759999998</v>
      </c>
      <c r="EE232">
        <v>1.912357055</v>
      </c>
      <c r="EF232">
        <v>0</v>
      </c>
      <c r="EG232">
        <v>-1.3662387730000001</v>
      </c>
      <c r="EH232">
        <v>2.2547339819999999</v>
      </c>
      <c r="EI232">
        <v>-16.053700289999998</v>
      </c>
      <c r="EJ232">
        <v>-9.3430000060000005</v>
      </c>
      <c r="EK232">
        <v>-7.8587019849999997</v>
      </c>
      <c r="EL232">
        <v>-1.8520908220000001</v>
      </c>
      <c r="EM232">
        <v>2.0244165289999998</v>
      </c>
      <c r="EN232">
        <v>-14.48542765</v>
      </c>
      <c r="EO232">
        <v>3.8358055129999999</v>
      </c>
      <c r="EP232">
        <v>-1.6734118950000001</v>
      </c>
      <c r="EQ232">
        <v>-12.88808349</v>
      </c>
      <c r="ER232">
        <v>-10.533694799999999</v>
      </c>
      <c r="ES232">
        <v>67.685042769999995</v>
      </c>
      <c r="ET232">
        <v>0.420694756</v>
      </c>
      <c r="EU232">
        <v>-8.9610437800000007</v>
      </c>
      <c r="EV232">
        <v>6.9447823580000003</v>
      </c>
      <c r="EW232">
        <v>0.20348425000000001</v>
      </c>
      <c r="EX232">
        <v>1.4910458600000001</v>
      </c>
      <c r="EY232">
        <v>5.4730066270000002</v>
      </c>
      <c r="EZ232">
        <v>-6.5854772700000002</v>
      </c>
      <c r="FA232">
        <v>-11.38575492</v>
      </c>
      <c r="FB232">
        <v>10.280484489999999</v>
      </c>
      <c r="FC232">
        <v>-32.71480502</v>
      </c>
      <c r="FD232">
        <v>1.3598867509999999</v>
      </c>
      <c r="FE232">
        <v>5.2010174249999999</v>
      </c>
      <c r="FF232">
        <v>3.4466537160000001</v>
      </c>
      <c r="FG232">
        <v>-2.2403830259999999</v>
      </c>
      <c r="FH232">
        <v>-5.546557462</v>
      </c>
      <c r="FI232">
        <v>-3.5757623569999999</v>
      </c>
      <c r="FJ232">
        <v>-4.1526063320000004</v>
      </c>
      <c r="FK232">
        <v>-0.63607726200000003</v>
      </c>
      <c r="FL232">
        <v>4.5105000530000003</v>
      </c>
      <c r="FM232">
        <v>3.2435710929999999</v>
      </c>
      <c r="FN232">
        <v>-28.254011599999998</v>
      </c>
      <c r="FO232">
        <v>1.0703694909999999</v>
      </c>
      <c r="FP232">
        <v>3.1672125069999999</v>
      </c>
      <c r="FQ232">
        <v>0.219530224</v>
      </c>
      <c r="FR232">
        <v>1.2024198100000001</v>
      </c>
      <c r="FS232">
        <v>7.4168757669999996</v>
      </c>
      <c r="FT232">
        <v>-1.8400759609999999</v>
      </c>
      <c r="FU232">
        <v>-1.528115986</v>
      </c>
      <c r="FV232">
        <v>-7.8655276890000003</v>
      </c>
      <c r="FW232">
        <v>5.4999052510000004</v>
      </c>
      <c r="FX232">
        <v>4.6362031520000002</v>
      </c>
      <c r="FY232">
        <v>-2.170120008</v>
      </c>
      <c r="FZ232">
        <v>4.0514631799999998</v>
      </c>
      <c r="GA232">
        <v>8.9579093400000005</v>
      </c>
      <c r="GB232">
        <v>-8.8359399300000003</v>
      </c>
      <c r="GC232">
        <v>4.137013928</v>
      </c>
      <c r="GD232">
        <v>2.1130538570000001</v>
      </c>
      <c r="GE232">
        <v>-7.2521640390000002</v>
      </c>
      <c r="GF232">
        <v>-8.3642293270000003</v>
      </c>
      <c r="GG232">
        <v>7.9895935839999996</v>
      </c>
      <c r="GH232">
        <v>-4.875264789</v>
      </c>
      <c r="GI232">
        <v>-2.1095367189999998</v>
      </c>
      <c r="GJ232">
        <v>-1.4158712010000001</v>
      </c>
      <c r="GK232">
        <v>-3.413570161</v>
      </c>
      <c r="GL232">
        <v>-1.419970127</v>
      </c>
      <c r="GM232">
        <v>2.4959099490000001</v>
      </c>
      <c r="GN232">
        <v>-8.8471295390000009</v>
      </c>
      <c r="GO232">
        <v>-11.35811165</v>
      </c>
      <c r="GP232">
        <v>3.352815788</v>
      </c>
      <c r="GQ232">
        <v>3.7248657550000002</v>
      </c>
      <c r="GR232">
        <v>7.406581911</v>
      </c>
      <c r="GS232">
        <v>1.2182590360000001</v>
      </c>
      <c r="GT232">
        <v>7.9769450649999998</v>
      </c>
      <c r="GU232">
        <v>-8.1752350790000001</v>
      </c>
      <c r="GV232">
        <v>9.5834452540000008</v>
      </c>
      <c r="GW232">
        <v>2.5570812209999998</v>
      </c>
      <c r="GX232">
        <v>-3.827797388</v>
      </c>
      <c r="GY232">
        <v>-10.67554713</v>
      </c>
      <c r="GZ232">
        <v>-4.656593097</v>
      </c>
      <c r="HA232">
        <v>3.4569821410000001</v>
      </c>
      <c r="HB232">
        <v>1.247927282</v>
      </c>
      <c r="HC232">
        <v>0.58842380400000005</v>
      </c>
      <c r="HD232">
        <v>-2.7880497690000001</v>
      </c>
      <c r="HE232">
        <v>0.63058555299999997</v>
      </c>
      <c r="HF232">
        <v>-1.184600699</v>
      </c>
      <c r="HG232">
        <v>-1.6118666E-2</v>
      </c>
      <c r="HH232">
        <v>-1.6118666E-2</v>
      </c>
      <c r="HI232">
        <v>-5.3015197509999998</v>
      </c>
    </row>
    <row r="233" spans="2:217" x14ac:dyDescent="0.3">
      <c r="B233">
        <f>IF(ISNUMBER(MATCH(C233,A:A,0)),1,0)</f>
        <v>0</v>
      </c>
      <c r="C233">
        <v>218</v>
      </c>
      <c r="D233" t="s">
        <v>407</v>
      </c>
      <c r="E233">
        <v>-1.915777294</v>
      </c>
      <c r="F233">
        <v>2.404550714</v>
      </c>
      <c r="G233">
        <v>-0.74751810399999996</v>
      </c>
      <c r="H233">
        <v>-1.3809556089999999</v>
      </c>
      <c r="I233">
        <v>2.3095429900000002</v>
      </c>
      <c r="J233">
        <v>-1.9476666970000001</v>
      </c>
      <c r="K233">
        <v>4.2646491260000001</v>
      </c>
      <c r="L233">
        <v>-5.078307519</v>
      </c>
      <c r="M233">
        <v>-3.9242911130000002</v>
      </c>
      <c r="N233">
        <v>-5.0964960460000004</v>
      </c>
      <c r="O233">
        <v>25.356691260000002</v>
      </c>
      <c r="P233">
        <v>-1.487060705</v>
      </c>
      <c r="Q233">
        <v>-6.4801513909999997</v>
      </c>
      <c r="R233">
        <v>-3.6163263620000001</v>
      </c>
      <c r="S233">
        <v>-6.455997644</v>
      </c>
      <c r="T233">
        <v>-3.6290250880000001</v>
      </c>
      <c r="U233">
        <v>-8.4261288079999996</v>
      </c>
      <c r="V233">
        <v>-3.624729029</v>
      </c>
      <c r="W233">
        <v>0.37150127100000002</v>
      </c>
      <c r="X233">
        <v>0.82156051699999999</v>
      </c>
      <c r="Y233">
        <v>-11.182769029999999</v>
      </c>
      <c r="Z233">
        <v>-13.76044458</v>
      </c>
      <c r="AA233">
        <v>-8.5880287259999992</v>
      </c>
      <c r="AB233">
        <v>0</v>
      </c>
      <c r="AC233">
        <v>2.8202471290000002</v>
      </c>
      <c r="AD233">
        <v>-2.0648974779999998</v>
      </c>
      <c r="AE233">
        <v>-3.5017772979999999</v>
      </c>
      <c r="AF233">
        <v>12.41549408</v>
      </c>
      <c r="AG233">
        <v>4.5862073000000003E-2</v>
      </c>
      <c r="AH233">
        <v>3.5264071829999999</v>
      </c>
      <c r="AI233">
        <v>23.596215740000002</v>
      </c>
      <c r="AJ233">
        <v>5.1698433579999996</v>
      </c>
      <c r="AK233">
        <v>-7.577931178</v>
      </c>
      <c r="AL233">
        <v>-16.18782247</v>
      </c>
      <c r="AM233">
        <v>11.485630499999999</v>
      </c>
      <c r="AN233">
        <v>-13.44714516</v>
      </c>
      <c r="AO233">
        <v>-1.6122244029999999</v>
      </c>
      <c r="AP233">
        <v>0</v>
      </c>
      <c r="AQ233">
        <v>4.6737901920000002</v>
      </c>
      <c r="AR233">
        <v>-15.02841718</v>
      </c>
      <c r="AS233">
        <v>1.773825183</v>
      </c>
      <c r="AT233">
        <v>-11.128072120000001</v>
      </c>
      <c r="AU233">
        <v>-10.85730807</v>
      </c>
      <c r="AV233">
        <v>-11.590357490000001</v>
      </c>
      <c r="AW233">
        <v>-0.44983221400000001</v>
      </c>
      <c r="AX233">
        <v>-3.8368580919999999</v>
      </c>
      <c r="AY233">
        <v>-1.067321698</v>
      </c>
      <c r="AZ233">
        <v>-10.337011670000001</v>
      </c>
      <c r="BA233">
        <v>-12.57867807</v>
      </c>
      <c r="BB233">
        <v>-0.49770584099999998</v>
      </c>
      <c r="BC233">
        <v>-2.1102502410000001</v>
      </c>
      <c r="BD233">
        <v>-9.717086857</v>
      </c>
      <c r="BE233">
        <v>-8.6576781940000007</v>
      </c>
      <c r="BF233">
        <v>3.4560070340000002</v>
      </c>
      <c r="BG233">
        <v>9.9228763149999999</v>
      </c>
      <c r="BH233">
        <v>0.911404137</v>
      </c>
      <c r="BI233">
        <v>-16.341637680000002</v>
      </c>
      <c r="BJ233">
        <v>17.229773739999999</v>
      </c>
      <c r="BK233">
        <v>5.8752126980000003</v>
      </c>
      <c r="BL233">
        <v>13.53172251</v>
      </c>
      <c r="BM233">
        <v>-7.0196547569999996</v>
      </c>
      <c r="BN233">
        <v>-6.7039245269999999</v>
      </c>
      <c r="BO233">
        <v>0</v>
      </c>
      <c r="BP233">
        <v>-18.187506249999998</v>
      </c>
      <c r="BQ233">
        <v>-4.5517555879999998</v>
      </c>
      <c r="BR233">
        <v>-4.1968729659999999</v>
      </c>
      <c r="BS233">
        <v>7.9890487290000003</v>
      </c>
      <c r="BT233">
        <v>4.7343104130000002</v>
      </c>
      <c r="BU233">
        <v>-8.5406378820000004</v>
      </c>
      <c r="BV233">
        <v>-2.6551845709999999</v>
      </c>
      <c r="BW233">
        <v>-5.0687354109999996</v>
      </c>
      <c r="BX233">
        <v>1.366515763</v>
      </c>
      <c r="BY233">
        <v>13.792079449999999</v>
      </c>
      <c r="BZ233">
        <v>-6.7351774940000002</v>
      </c>
      <c r="CA233">
        <v>-16.120266220000001</v>
      </c>
      <c r="CB233">
        <v>9.7197261929999996</v>
      </c>
      <c r="CC233">
        <v>71.424984589999994</v>
      </c>
      <c r="CD233">
        <v>-14.6020889</v>
      </c>
      <c r="CE233">
        <v>-10.321329309999999</v>
      </c>
      <c r="CF233">
        <v>2.4389964239999999</v>
      </c>
      <c r="CG233">
        <v>-0.728487518</v>
      </c>
      <c r="CH233">
        <v>-4.4441727919999998</v>
      </c>
      <c r="CI233">
        <v>6.1255489000000003E-2</v>
      </c>
      <c r="CJ233">
        <v>32.388819679999997</v>
      </c>
      <c r="CK233">
        <v>-1.8455419310000001</v>
      </c>
      <c r="CL233">
        <v>-1.5713147590000001</v>
      </c>
      <c r="CM233">
        <v>60.537755189999999</v>
      </c>
      <c r="CN233">
        <v>4.4282128949999997</v>
      </c>
      <c r="CO233">
        <v>-5.7503978919999996</v>
      </c>
      <c r="CP233">
        <v>10.14276319</v>
      </c>
      <c r="CQ233">
        <v>0.67042796800000004</v>
      </c>
      <c r="CR233">
        <v>0</v>
      </c>
      <c r="CS233">
        <v>15.615608180000001</v>
      </c>
      <c r="CT233">
        <v>22.00305153</v>
      </c>
      <c r="CU233">
        <v>-14.464062589999999</v>
      </c>
      <c r="CV233">
        <v>-11.81839635</v>
      </c>
      <c r="CW233">
        <v>-5.7328794109999999</v>
      </c>
      <c r="CX233">
        <v>-5.5294259769999998</v>
      </c>
      <c r="CY233">
        <v>-7.7456025970000004</v>
      </c>
      <c r="CZ233">
        <v>-11.67287236</v>
      </c>
      <c r="DA233">
        <v>-11.64495952</v>
      </c>
      <c r="DB233">
        <v>0.15177392200000001</v>
      </c>
      <c r="DC233">
        <v>-7.447584365</v>
      </c>
      <c r="DD233">
        <v>-7.2735203180000001</v>
      </c>
      <c r="DE233">
        <v>-12.81918084</v>
      </c>
      <c r="DF233">
        <v>-15.236710479999999</v>
      </c>
      <c r="DG233">
        <v>-3.99970026</v>
      </c>
      <c r="DH233">
        <v>-7.198021786</v>
      </c>
      <c r="DI233">
        <v>-2.680121872</v>
      </c>
      <c r="DJ233">
        <v>4.3368131720000003</v>
      </c>
      <c r="DK233">
        <v>-11.30085985</v>
      </c>
      <c r="DL233">
        <v>2.1566194950000002</v>
      </c>
      <c r="DM233">
        <v>3.5324733419999998</v>
      </c>
      <c r="DN233">
        <v>7.5718093059999996</v>
      </c>
      <c r="DO233">
        <v>-1.5004316849999999</v>
      </c>
      <c r="DP233">
        <v>8.503615688</v>
      </c>
      <c r="DQ233">
        <v>-10.06709352</v>
      </c>
      <c r="DR233">
        <v>-5.1449716150000002</v>
      </c>
      <c r="DS233">
        <v>-7.0046031830000004</v>
      </c>
      <c r="DT233">
        <v>-53.761231359999996</v>
      </c>
      <c r="DU233">
        <v>3.4089550790000001</v>
      </c>
      <c r="DV233">
        <v>-21.102148150000001</v>
      </c>
      <c r="DW233">
        <v>-17.375444300000002</v>
      </c>
      <c r="DX233">
        <v>0</v>
      </c>
      <c r="DY233">
        <v>4.6820390139999999</v>
      </c>
      <c r="DZ233">
        <v>-7.5389859069999998</v>
      </c>
      <c r="EA233">
        <v>-5.0122793989999996</v>
      </c>
      <c r="EB233">
        <v>-2.560417197</v>
      </c>
      <c r="EC233">
        <v>-5.2866293110000004</v>
      </c>
      <c r="ED233">
        <v>-4.2200471029999997</v>
      </c>
      <c r="EE233">
        <v>-4.9278973500000003</v>
      </c>
      <c r="EF233">
        <v>0</v>
      </c>
      <c r="EG233">
        <v>-1.0768711929999999</v>
      </c>
      <c r="EH233">
        <v>-28.258845440000002</v>
      </c>
      <c r="EI233">
        <v>22.228278790000001</v>
      </c>
      <c r="EJ233">
        <v>-7.2689448109999999</v>
      </c>
      <c r="EK233">
        <v>-3.9093387150000001</v>
      </c>
      <c r="EL233">
        <v>5.1256270319999997</v>
      </c>
      <c r="EM233">
        <v>3.0516657710000001</v>
      </c>
      <c r="EN233">
        <v>-10.47812847</v>
      </c>
      <c r="EO233">
        <v>9.7695850600000007</v>
      </c>
      <c r="EP233">
        <v>-10.425459119999999</v>
      </c>
      <c r="EQ233">
        <v>10.433144260000001</v>
      </c>
      <c r="ER233">
        <v>8.1111601199999992</v>
      </c>
      <c r="ES233">
        <v>0</v>
      </c>
      <c r="ET233">
        <v>-4.9855956370000003</v>
      </c>
      <c r="EU233">
        <v>-15.028210420000001</v>
      </c>
      <c r="EV233">
        <v>-2.2877914690000001</v>
      </c>
      <c r="EW233">
        <v>-8.3778819070000008</v>
      </c>
      <c r="EX233">
        <v>27.94656303</v>
      </c>
      <c r="EY233">
        <v>-2.5110723300000002</v>
      </c>
      <c r="EZ233">
        <v>-1.541522807</v>
      </c>
      <c r="FA233">
        <v>-0.99837177799999999</v>
      </c>
      <c r="FB233">
        <v>-8.1509452079999996</v>
      </c>
      <c r="FC233">
        <v>-0.84818060100000003</v>
      </c>
      <c r="FD233">
        <v>-6.250942394</v>
      </c>
      <c r="FE233">
        <v>3.7170562519999999</v>
      </c>
      <c r="FF233">
        <v>0.47924285900000002</v>
      </c>
      <c r="FG233">
        <v>-7.2062699610000003</v>
      </c>
      <c r="FH233">
        <v>3.879787984</v>
      </c>
      <c r="FI233">
        <v>-1.6152242189999999</v>
      </c>
      <c r="FJ233">
        <v>-2.848583659</v>
      </c>
      <c r="FK233">
        <v>3.4348773179999998</v>
      </c>
      <c r="FL233">
        <v>-0.84843254499999998</v>
      </c>
      <c r="FM233">
        <v>-0.34098374599999998</v>
      </c>
      <c r="FN233">
        <v>25.208463940000001</v>
      </c>
      <c r="FO233">
        <v>4.2956732759999996</v>
      </c>
      <c r="FP233">
        <v>-3.710191365</v>
      </c>
      <c r="FQ233">
        <v>0.511736309</v>
      </c>
      <c r="FR233">
        <v>1.652130761</v>
      </c>
      <c r="FS233">
        <v>2.7784962709999999</v>
      </c>
      <c r="FT233">
        <v>17.719855020000001</v>
      </c>
      <c r="FU233">
        <v>1.615289923</v>
      </c>
      <c r="FV233">
        <v>-15.07362374</v>
      </c>
      <c r="FW233">
        <v>2.362281297</v>
      </c>
      <c r="FX233">
        <v>-2.9788819960000001</v>
      </c>
      <c r="FY233">
        <v>76.791436279999999</v>
      </c>
      <c r="FZ233">
        <v>-4.5803315099999997</v>
      </c>
      <c r="GA233">
        <v>40.136521199999997</v>
      </c>
      <c r="GB233">
        <v>9.1406100860000006</v>
      </c>
      <c r="GC233">
        <v>-2.8580588580000001</v>
      </c>
      <c r="GD233">
        <v>-6.7836510050000003</v>
      </c>
      <c r="GE233">
        <v>3.0817874139999999</v>
      </c>
      <c r="GF233">
        <v>-4.22184896</v>
      </c>
      <c r="GG233">
        <v>-4.9651395999999997</v>
      </c>
      <c r="GH233">
        <v>4.8985321979999998</v>
      </c>
      <c r="GI233">
        <v>-1.000187025</v>
      </c>
      <c r="GJ233">
        <v>8.5617059770000008</v>
      </c>
      <c r="GK233">
        <v>-5.5608962359999996</v>
      </c>
      <c r="GL233">
        <v>7.7136087399999997</v>
      </c>
      <c r="GM233">
        <v>-3.8134099020000001</v>
      </c>
      <c r="GN233">
        <v>57.090747989999997</v>
      </c>
      <c r="GO233">
        <v>-7.4394320690000004</v>
      </c>
      <c r="GP233">
        <v>-5.0922031480000003</v>
      </c>
      <c r="GQ233">
        <v>9.3643173999999996E-2</v>
      </c>
      <c r="GR233">
        <v>-0.87099012399999998</v>
      </c>
      <c r="GS233">
        <v>2.612646099</v>
      </c>
      <c r="GT233">
        <v>-4.9647179880000003</v>
      </c>
      <c r="GU233">
        <v>-6.3605604429999998</v>
      </c>
      <c r="GV233">
        <v>-4.1254059329999997</v>
      </c>
      <c r="GW233">
        <v>-4.9334134829999998</v>
      </c>
      <c r="GX233">
        <v>7.1475920000000004</v>
      </c>
      <c r="GY233">
        <v>-4.8520169089999996</v>
      </c>
      <c r="GZ233">
        <v>-0.11587502600000001</v>
      </c>
      <c r="HA233">
        <v>-6.0144807220000001</v>
      </c>
      <c r="HB233">
        <v>-7.7456025970000004</v>
      </c>
      <c r="HC233">
        <v>-8.1248528530000002</v>
      </c>
      <c r="HD233">
        <v>2.6929953179999999</v>
      </c>
      <c r="HE233">
        <v>3.0468399960000001</v>
      </c>
      <c r="HF233">
        <v>-5.8690417420000003</v>
      </c>
      <c r="HG233">
        <v>-5.1869648980000003</v>
      </c>
      <c r="HH233">
        <v>-5.1869648980000003</v>
      </c>
      <c r="HI233">
        <v>6.6528996840000003</v>
      </c>
    </row>
    <row r="234" spans="2:217" x14ac:dyDescent="0.3">
      <c r="B234">
        <f>IF(ISNUMBER(MATCH(C234,A:A,0)),1,0)</f>
        <v>0</v>
      </c>
      <c r="C234" s="3">
        <v>219</v>
      </c>
      <c r="D234" t="s">
        <v>408</v>
      </c>
      <c r="E234">
        <v>1.1592496670000001</v>
      </c>
      <c r="F234">
        <v>3.8662649330000001</v>
      </c>
      <c r="G234">
        <v>-16.332314790000002</v>
      </c>
      <c r="H234">
        <v>2.7651344349999998</v>
      </c>
      <c r="I234">
        <v>-7.0600773349999999</v>
      </c>
      <c r="J234">
        <v>-4.6615618449999996</v>
      </c>
      <c r="K234">
        <v>-16.63328928</v>
      </c>
      <c r="L234">
        <v>-9.9476191850000006</v>
      </c>
      <c r="M234">
        <v>-14.78686568</v>
      </c>
      <c r="N234">
        <v>2.0296184080000002</v>
      </c>
      <c r="O234">
        <v>0.768020971</v>
      </c>
      <c r="P234">
        <v>-0.24590986400000001</v>
      </c>
      <c r="Q234">
        <v>-8.5391333999999999E-2</v>
      </c>
      <c r="R234">
        <v>11.12115505</v>
      </c>
      <c r="S234">
        <v>-12.11050403</v>
      </c>
      <c r="T234">
        <v>-0.21675482900000001</v>
      </c>
      <c r="U234">
        <v>-8.4044672770000002</v>
      </c>
      <c r="V234">
        <v>-11.34701078</v>
      </c>
      <c r="W234">
        <v>-7.287118263</v>
      </c>
      <c r="X234">
        <v>2.5976759729999999</v>
      </c>
      <c r="Y234">
        <v>-7.0419158460000002</v>
      </c>
      <c r="Z234">
        <v>-7.5727057039999996</v>
      </c>
      <c r="AA234">
        <v>-2.2139872770000002</v>
      </c>
      <c r="AB234">
        <v>0</v>
      </c>
      <c r="AC234">
        <v>-2.9845577040000002</v>
      </c>
      <c r="AD234">
        <v>-5.9845451470000004</v>
      </c>
      <c r="AE234">
        <v>5.9184981639999998</v>
      </c>
      <c r="AF234">
        <v>14.60430158</v>
      </c>
      <c r="AG234">
        <v>1.8967957950000001</v>
      </c>
      <c r="AH234">
        <v>-9.3234013870000005</v>
      </c>
      <c r="AI234">
        <v>12.74418569</v>
      </c>
      <c r="AJ234">
        <v>-5.0482385259999996</v>
      </c>
      <c r="AK234">
        <v>-10.424178749999999</v>
      </c>
      <c r="AL234">
        <v>10.571129689999999</v>
      </c>
      <c r="AM234">
        <v>7.3178094720000004</v>
      </c>
      <c r="AN234">
        <v>8.1012314700000001</v>
      </c>
      <c r="AO234">
        <v>-0.83353590300000002</v>
      </c>
      <c r="AP234">
        <v>0</v>
      </c>
      <c r="AQ234">
        <v>32.923488509999999</v>
      </c>
      <c r="AR234">
        <v>-2.8885415330000002</v>
      </c>
      <c r="AS234">
        <v>-1.911948999</v>
      </c>
      <c r="AT234">
        <v>0.35276432800000002</v>
      </c>
      <c r="AU234">
        <v>1.7066887319999999</v>
      </c>
      <c r="AV234">
        <v>7.5277913000000002E-2</v>
      </c>
      <c r="AW234">
        <v>-5.3396060040000002</v>
      </c>
      <c r="AX234">
        <v>-8.9769127829999995</v>
      </c>
      <c r="AY234">
        <v>21.74787632</v>
      </c>
      <c r="AZ234">
        <v>6.3953631999999996E-2</v>
      </c>
      <c r="BA234">
        <v>-27.51200996</v>
      </c>
      <c r="BB234">
        <v>-6.1392360349999997</v>
      </c>
      <c r="BC234">
        <v>3.1978603890000001</v>
      </c>
      <c r="BD234">
        <v>14.541341320000001</v>
      </c>
      <c r="BE234">
        <v>-14.161629570000001</v>
      </c>
      <c r="BF234">
        <v>35.386150440000002</v>
      </c>
      <c r="BG234">
        <v>14.44253179</v>
      </c>
      <c r="BH234">
        <v>-9.0591579580000001</v>
      </c>
      <c r="BI234">
        <v>-7.5535973590000003</v>
      </c>
      <c r="BJ234">
        <v>11.637829719999999</v>
      </c>
      <c r="BK234">
        <v>0.645408431</v>
      </c>
      <c r="BL234">
        <v>-21.451447210000001</v>
      </c>
      <c r="BM234">
        <v>-3.8674474870000002</v>
      </c>
      <c r="BN234">
        <v>8.2520129690000008</v>
      </c>
      <c r="BO234">
        <v>0</v>
      </c>
      <c r="BP234">
        <v>71.400332550000002</v>
      </c>
      <c r="BQ234">
        <v>-7.7195554340000001</v>
      </c>
      <c r="BR234">
        <v>1.797010156</v>
      </c>
      <c r="BS234">
        <v>-8.7568110059999995</v>
      </c>
      <c r="BT234">
        <v>3.039662839</v>
      </c>
      <c r="BU234">
        <v>-10.478585069999999</v>
      </c>
      <c r="BV234">
        <v>-0.58621096399999995</v>
      </c>
      <c r="BW234">
        <v>-3.0143647370000002</v>
      </c>
      <c r="BX234">
        <v>-2.6489608140000001</v>
      </c>
      <c r="BY234">
        <v>48.118085129999997</v>
      </c>
      <c r="BZ234">
        <v>-12.71588453</v>
      </c>
      <c r="CA234">
        <v>-10.680688460000001</v>
      </c>
      <c r="CB234">
        <v>-2.2285317170000001</v>
      </c>
      <c r="CC234">
        <v>0</v>
      </c>
      <c r="CD234">
        <v>-2.8222643299999999</v>
      </c>
      <c r="CE234">
        <v>-17.484187680000002</v>
      </c>
      <c r="CF234">
        <v>14.70088215</v>
      </c>
      <c r="CG234">
        <v>54.815196810000003</v>
      </c>
      <c r="CH234">
        <v>-1.395780287</v>
      </c>
      <c r="CI234">
        <v>6.4479590000000003E-2</v>
      </c>
      <c r="CJ234">
        <v>0</v>
      </c>
      <c r="CK234">
        <v>-6.8503448569999996</v>
      </c>
      <c r="CL234">
        <v>-27.618665709999998</v>
      </c>
      <c r="CM234">
        <v>0</v>
      </c>
      <c r="CN234">
        <v>-20.83289736</v>
      </c>
      <c r="CO234">
        <v>-7.369584283</v>
      </c>
      <c r="CP234">
        <v>50.429365939999997</v>
      </c>
      <c r="CQ234">
        <v>-3.2966120750000001</v>
      </c>
      <c r="CR234">
        <v>0</v>
      </c>
      <c r="CS234">
        <v>-3.8618509419999998</v>
      </c>
      <c r="CT234">
        <v>0</v>
      </c>
      <c r="CU234">
        <v>3.3442394879999999</v>
      </c>
      <c r="CV234">
        <v>26.610575499999999</v>
      </c>
      <c r="CW234">
        <v>-0.87637294899999996</v>
      </c>
      <c r="CX234">
        <v>9.8784282829999999</v>
      </c>
      <c r="CY234">
        <v>-2.3731781889999999</v>
      </c>
      <c r="CZ234">
        <v>-4.0259294609999996</v>
      </c>
      <c r="DA234">
        <v>34.011388099999998</v>
      </c>
      <c r="DB234">
        <v>9.9855231270000004</v>
      </c>
      <c r="DC234">
        <v>1.0936589860000001</v>
      </c>
      <c r="DD234">
        <v>-15.99413773</v>
      </c>
      <c r="DE234">
        <v>-15.07408794</v>
      </c>
      <c r="DF234">
        <v>-10.4391567</v>
      </c>
      <c r="DG234">
        <v>7.9532876149999998</v>
      </c>
      <c r="DH234">
        <v>-12.55034455</v>
      </c>
      <c r="DI234">
        <v>-7.3659169950000001</v>
      </c>
      <c r="DJ234">
        <v>1.774343223</v>
      </c>
      <c r="DK234">
        <v>-6.4834631590000003</v>
      </c>
      <c r="DL234">
        <v>-13.208175110000001</v>
      </c>
      <c r="DM234">
        <v>-11.10493417</v>
      </c>
      <c r="DN234">
        <v>4.4869827730000003</v>
      </c>
      <c r="DO234">
        <v>1.9381623720000001</v>
      </c>
      <c r="DP234">
        <v>-12.99843113</v>
      </c>
      <c r="DQ234">
        <v>0.252637475</v>
      </c>
      <c r="DR234">
        <v>1.43172692</v>
      </c>
      <c r="DS234">
        <v>-9.0492947249999993</v>
      </c>
      <c r="DT234">
        <v>34.981033089999997</v>
      </c>
      <c r="DU234">
        <v>0</v>
      </c>
      <c r="DV234">
        <v>5.5430215350000003</v>
      </c>
      <c r="DW234">
        <v>-14.89668382</v>
      </c>
      <c r="DX234">
        <v>0</v>
      </c>
      <c r="DY234">
        <v>0.89135017500000002</v>
      </c>
      <c r="DZ234">
        <v>-11.753914419999999</v>
      </c>
      <c r="EA234">
        <v>-1.9651229530000001</v>
      </c>
      <c r="EB234">
        <v>2.8254922279999999</v>
      </c>
      <c r="EC234">
        <v>-0.52614630299999998</v>
      </c>
      <c r="ED234">
        <v>6.6824933279999996</v>
      </c>
      <c r="EE234">
        <v>-1.025697737</v>
      </c>
      <c r="EF234">
        <v>0</v>
      </c>
      <c r="EG234">
        <v>3.8213715000000001</v>
      </c>
      <c r="EH234">
        <v>65.709896909999998</v>
      </c>
      <c r="EI234">
        <v>0</v>
      </c>
      <c r="EJ234">
        <v>14.04519599</v>
      </c>
      <c r="EK234">
        <v>-10.74778397</v>
      </c>
      <c r="EL234">
        <v>-1.862056253</v>
      </c>
      <c r="EM234">
        <v>-5.7318965950000003</v>
      </c>
      <c r="EN234">
        <v>44.515015519999999</v>
      </c>
      <c r="EO234">
        <v>-9.9828207039999999</v>
      </c>
      <c r="EP234">
        <v>1.6294177969999999</v>
      </c>
      <c r="EQ234">
        <v>26.943390839999999</v>
      </c>
      <c r="ER234">
        <v>-1.330210337</v>
      </c>
      <c r="ES234">
        <v>0</v>
      </c>
      <c r="ET234">
        <v>-3.4869691729999999</v>
      </c>
      <c r="EU234">
        <v>16.582878520000001</v>
      </c>
      <c r="EV234">
        <v>1.317309641</v>
      </c>
      <c r="EW234">
        <v>12.421912620000001</v>
      </c>
      <c r="EX234">
        <v>0</v>
      </c>
      <c r="EY234">
        <v>-2.016802314</v>
      </c>
      <c r="EZ234">
        <v>-0.17342160200000001</v>
      </c>
      <c r="FA234">
        <v>0.15748156799999999</v>
      </c>
      <c r="FB234">
        <v>16.720749300000001</v>
      </c>
      <c r="FC234">
        <v>15.13358433</v>
      </c>
      <c r="FD234">
        <v>7.4647829750000003</v>
      </c>
      <c r="FE234">
        <v>-0.48901747899999998</v>
      </c>
      <c r="FF234">
        <v>2.1888847729999998</v>
      </c>
      <c r="FG234">
        <v>-0.32514891499999998</v>
      </c>
      <c r="FH234">
        <v>5.0223595599999999</v>
      </c>
      <c r="FI234">
        <v>-0.88965483700000003</v>
      </c>
      <c r="FJ234">
        <v>2.0091247079999999</v>
      </c>
      <c r="FK234">
        <v>5.4244284919999997</v>
      </c>
      <c r="FL234">
        <v>-8.8167227000000001E-2</v>
      </c>
      <c r="FM234">
        <v>-3.8326654310000001</v>
      </c>
      <c r="FN234">
        <v>53.963873909999997</v>
      </c>
      <c r="FO234">
        <v>8.82025E-3</v>
      </c>
      <c r="FP234">
        <v>2.5492974789999998</v>
      </c>
      <c r="FQ234">
        <v>0.74018407399999997</v>
      </c>
      <c r="FR234">
        <v>3.3466855940000002</v>
      </c>
      <c r="FS234">
        <v>-6.5791630750000003</v>
      </c>
      <c r="FT234">
        <v>81.548511399999995</v>
      </c>
      <c r="FU234">
        <v>-6.7851124760000001</v>
      </c>
      <c r="FV234">
        <v>20.74172875</v>
      </c>
      <c r="FW234">
        <v>-15.515091849999999</v>
      </c>
      <c r="FX234">
        <v>-3.51514338</v>
      </c>
      <c r="FY234">
        <v>0</v>
      </c>
      <c r="FZ234">
        <v>-1.4966259500000001</v>
      </c>
      <c r="GA234">
        <v>0</v>
      </c>
      <c r="GB234">
        <v>47.862271300000003</v>
      </c>
      <c r="GC234">
        <v>-11.075235019999999</v>
      </c>
      <c r="GD234">
        <v>-11.421230810000001</v>
      </c>
      <c r="GE234">
        <v>3.2561091549999999</v>
      </c>
      <c r="GF234">
        <v>13.191559590000001</v>
      </c>
      <c r="GG234">
        <v>-1.1049931740000001</v>
      </c>
      <c r="GH234">
        <v>81.443666059999998</v>
      </c>
      <c r="GI234">
        <v>-3.4416277129999999</v>
      </c>
      <c r="GJ234">
        <v>-17.84539028</v>
      </c>
      <c r="GK234">
        <v>-0.45311945799999997</v>
      </c>
      <c r="GL234">
        <v>-0.54427589399999998</v>
      </c>
      <c r="GM234">
        <v>-0.67700191099999996</v>
      </c>
      <c r="GN234">
        <v>0</v>
      </c>
      <c r="GO234">
        <v>4.6560098080000003</v>
      </c>
      <c r="GP234">
        <v>2.2247963999999998</v>
      </c>
      <c r="GQ234">
        <v>-7.278542281</v>
      </c>
      <c r="GR234">
        <v>2.8388377930000002</v>
      </c>
      <c r="GS234">
        <v>-4.1927298329999996</v>
      </c>
      <c r="GT234">
        <v>9.7308218269999998</v>
      </c>
      <c r="GU234">
        <v>1.4491002740000001</v>
      </c>
      <c r="GV234">
        <v>-8.2396164540000001</v>
      </c>
      <c r="GW234">
        <v>-10.08025671</v>
      </c>
      <c r="GX234">
        <v>-9.503361301</v>
      </c>
      <c r="GY234">
        <v>-3.1561202389999998</v>
      </c>
      <c r="GZ234">
        <v>3.2286639080000001</v>
      </c>
      <c r="HA234">
        <v>2.5629464319999999</v>
      </c>
      <c r="HB234">
        <v>-2.3731781889999999</v>
      </c>
      <c r="HC234">
        <v>1.795431207</v>
      </c>
      <c r="HD234">
        <v>1.3680041590000001</v>
      </c>
      <c r="HE234">
        <v>-6.9767998819999999</v>
      </c>
      <c r="HF234">
        <v>4.9444611910000003</v>
      </c>
      <c r="HG234">
        <v>-4.5155565180000004</v>
      </c>
      <c r="HH234">
        <v>-4.5155565180000004</v>
      </c>
      <c r="HI234">
        <v>-2.0476905489999999</v>
      </c>
    </row>
    <row r="235" spans="2:217" x14ac:dyDescent="0.3">
      <c r="B235">
        <f>IF(ISNUMBER(MATCH(C235,A:A,0)),1,0)</f>
        <v>0</v>
      </c>
      <c r="C235">
        <v>220</v>
      </c>
      <c r="D235" t="s">
        <v>409</v>
      </c>
      <c r="E235">
        <v>9.5826615000000004E-2</v>
      </c>
      <c r="F235">
        <v>4.0710140999999998E-2</v>
      </c>
      <c r="G235">
        <v>6.2481193999999997E-2</v>
      </c>
      <c r="H235">
        <v>1.7786941000000001E-2</v>
      </c>
      <c r="I235">
        <v>4.0710140999999998E-2</v>
      </c>
      <c r="J235">
        <v>0.16587928399999999</v>
      </c>
      <c r="K235">
        <v>7.6689690000000005E-2</v>
      </c>
      <c r="L235">
        <v>0.15101364</v>
      </c>
      <c r="M235">
        <v>2.6303136000000001E-2</v>
      </c>
      <c r="N235">
        <v>0.108231339</v>
      </c>
      <c r="O235">
        <v>5.1391724E-2</v>
      </c>
      <c r="P235">
        <v>0.10917004399999999</v>
      </c>
      <c r="Q235">
        <v>9.6277311000000004E-2</v>
      </c>
      <c r="R235">
        <v>9.3485099000000002E-2</v>
      </c>
      <c r="S235">
        <v>3.4956788000000003E-2</v>
      </c>
      <c r="T235">
        <v>0.103421165</v>
      </c>
      <c r="U235">
        <v>0.119910011</v>
      </c>
      <c r="V235">
        <v>7.9308735000000005E-2</v>
      </c>
      <c r="W235">
        <v>5.3942672999999997E-2</v>
      </c>
      <c r="X235">
        <v>0.107219307</v>
      </c>
      <c r="Y235">
        <v>3.8409780999999997E-2</v>
      </c>
      <c r="Z235">
        <v>0.13591362000000001</v>
      </c>
      <c r="AA235">
        <v>0.185815022</v>
      </c>
      <c r="AB235">
        <v>8.2570133000000004E-2</v>
      </c>
      <c r="AC235">
        <v>0.104900533</v>
      </c>
      <c r="AD235">
        <v>5.7847656999999997E-2</v>
      </c>
      <c r="AE235">
        <v>0.11001066700000001</v>
      </c>
      <c r="AF235">
        <v>0.112305</v>
      </c>
      <c r="AG235">
        <v>5.4510472999999997E-2</v>
      </c>
      <c r="AH235">
        <v>0.16053330099999999</v>
      </c>
      <c r="AI235">
        <v>0.13531599999999999</v>
      </c>
      <c r="AJ235">
        <v>0.14382440099999999</v>
      </c>
      <c r="AK235">
        <v>0.108843438</v>
      </c>
      <c r="AL235">
        <v>7.0282569000000003E-2</v>
      </c>
      <c r="AM235">
        <v>9.8545730999999998E-2</v>
      </c>
      <c r="AN235">
        <v>0.14851741700000001</v>
      </c>
      <c r="AO235">
        <v>8.9512620000000001E-2</v>
      </c>
      <c r="AP235">
        <v>6.5004691000000003E-2</v>
      </c>
      <c r="AQ235">
        <v>2.8861217000000002E-2</v>
      </c>
      <c r="AR235">
        <v>5.7760022000000001E-2</v>
      </c>
      <c r="AS235">
        <v>3.6762933999999997E-2</v>
      </c>
      <c r="AT235">
        <v>0.133119347</v>
      </c>
      <c r="AU235">
        <v>9.2084910000000006E-2</v>
      </c>
      <c r="AV235">
        <v>5.5717178999999999E-2</v>
      </c>
      <c r="AW235">
        <v>5.5296144999999998E-2</v>
      </c>
      <c r="AX235">
        <v>0.11803192899999999</v>
      </c>
      <c r="AY235">
        <v>6.3478335999999996E-2</v>
      </c>
      <c r="AZ235">
        <v>9.6593322999999995E-2</v>
      </c>
      <c r="BA235">
        <v>8.3848817000000006E-2</v>
      </c>
      <c r="BB235">
        <v>0.172029185</v>
      </c>
      <c r="BC235">
        <v>3.9474947000000003E-2</v>
      </c>
      <c r="BD235">
        <v>6.1080595000000001E-2</v>
      </c>
      <c r="BE235">
        <v>7.6044793999999999E-2</v>
      </c>
      <c r="BF235">
        <v>0.10521092</v>
      </c>
      <c r="BG235">
        <v>8.2896148000000003E-2</v>
      </c>
      <c r="BH235">
        <v>3.7060999999999997E-2</v>
      </c>
      <c r="BI235">
        <v>3.0798714000000001E-2</v>
      </c>
      <c r="BJ235">
        <v>0.109114656</v>
      </c>
      <c r="BK235">
        <v>0.10260317200000001</v>
      </c>
      <c r="BL235">
        <v>0.10122659000000001</v>
      </c>
      <c r="BM235">
        <v>8.9118853999999997E-2</v>
      </c>
      <c r="BN235">
        <v>7.2505559999999997E-2</v>
      </c>
      <c r="BO235">
        <v>0.20932655999999999</v>
      </c>
      <c r="BP235">
        <v>0.121767474</v>
      </c>
      <c r="BQ235">
        <v>0.15177336999999999</v>
      </c>
      <c r="BR235">
        <v>6.2670845000000003E-2</v>
      </c>
      <c r="BS235">
        <v>0.12477241</v>
      </c>
      <c r="BT235">
        <v>4.6494388999999997E-2</v>
      </c>
      <c r="BU235">
        <v>3.1254548E-2</v>
      </c>
      <c r="BV235">
        <v>9.2084910000000006E-2</v>
      </c>
      <c r="BW235">
        <v>0.11176913099999999</v>
      </c>
      <c r="BX235">
        <v>0.159226337</v>
      </c>
      <c r="BY235">
        <v>5.5481101999999997E-2</v>
      </c>
      <c r="BZ235">
        <v>6.6566747999999995E-2</v>
      </c>
      <c r="CA235">
        <v>6.6827511000000006E-2</v>
      </c>
      <c r="CB235">
        <v>9.5343568000000004E-2</v>
      </c>
      <c r="CC235">
        <v>0.12919863300000001</v>
      </c>
      <c r="CD235">
        <v>3.8181442000000003E-2</v>
      </c>
      <c r="CE235">
        <v>7.1908855999999993E-2</v>
      </c>
      <c r="CF235">
        <v>0.118092061</v>
      </c>
      <c r="CG235">
        <v>2.5989913999999999E-2</v>
      </c>
      <c r="CH235">
        <v>9.5705829000000006E-2</v>
      </c>
      <c r="CI235">
        <v>4.3513923000000003E-2</v>
      </c>
      <c r="CJ235">
        <v>8.8912526000000006E-2</v>
      </c>
      <c r="CK235">
        <v>9.7946354999999999E-2</v>
      </c>
      <c r="CL235">
        <v>0.101202374</v>
      </c>
      <c r="CM235">
        <v>0.112983075</v>
      </c>
      <c r="CN235">
        <v>0.123768691</v>
      </c>
      <c r="CO235">
        <v>7.2029564000000004E-2</v>
      </c>
      <c r="CP235">
        <v>9.1147039999999999E-2</v>
      </c>
      <c r="CQ235">
        <v>4.4241695999999997E-2</v>
      </c>
      <c r="CR235">
        <v>0.16017624999999999</v>
      </c>
      <c r="CS235">
        <v>0.144216122</v>
      </c>
      <c r="CT235">
        <v>0.156443266</v>
      </c>
      <c r="CU235">
        <v>6.9750617000000001E-2</v>
      </c>
      <c r="CV235">
        <v>8.0561556000000006E-2</v>
      </c>
      <c r="CW235">
        <v>0.175233056</v>
      </c>
      <c r="CX235">
        <v>7.9540670999999993E-2</v>
      </c>
      <c r="CY235">
        <v>4.5227260999999998E-2</v>
      </c>
      <c r="CZ235">
        <v>8.0675857000000004E-2</v>
      </c>
      <c r="DA235">
        <v>0.111196883</v>
      </c>
      <c r="DB235">
        <v>4.7611855000000002E-2</v>
      </c>
      <c r="DC235">
        <v>0.113094948</v>
      </c>
      <c r="DD235">
        <v>0.10623621699999999</v>
      </c>
      <c r="DE235">
        <v>5.7490564000000001E-2</v>
      </c>
      <c r="DF235">
        <v>5.1760634E-2</v>
      </c>
      <c r="DG235">
        <v>5.5211977000000002E-2</v>
      </c>
      <c r="DH235">
        <v>0.115840806</v>
      </c>
      <c r="DI235">
        <v>8.0947702999999996E-2</v>
      </c>
      <c r="DJ235">
        <v>5.8456505999999998E-2</v>
      </c>
      <c r="DK235">
        <v>7.3808698000000006E-2</v>
      </c>
      <c r="DL235">
        <v>0.13907072100000001</v>
      </c>
      <c r="DM235">
        <v>0.13395947599999999</v>
      </c>
      <c r="DN235">
        <v>8.2410631999999998E-2</v>
      </c>
      <c r="DO235">
        <v>8.3958128000000007E-2</v>
      </c>
      <c r="DP235">
        <v>0.13662302600000001</v>
      </c>
      <c r="DQ235">
        <v>0.168965172</v>
      </c>
      <c r="DR235">
        <v>6.1041963999999997E-2</v>
      </c>
      <c r="DS235">
        <v>4.7200108999999997E-2</v>
      </c>
      <c r="DT235">
        <v>4.9421157E-2</v>
      </c>
      <c r="DU235">
        <v>0.11894187000000001</v>
      </c>
      <c r="DV235">
        <v>5.4768509999999999E-2</v>
      </c>
      <c r="DW235">
        <v>2.4537488999999999E-2</v>
      </c>
      <c r="DX235">
        <v>0.148258222</v>
      </c>
      <c r="DY235">
        <v>5.9037108999999997E-2</v>
      </c>
      <c r="DZ235">
        <v>2.3740609999999999E-2</v>
      </c>
      <c r="EA235">
        <v>6.8651410999999996E-2</v>
      </c>
      <c r="EB235">
        <v>2.9420915999999998E-2</v>
      </c>
      <c r="EC235">
        <v>0.103368058</v>
      </c>
      <c r="ED235">
        <v>9.3236642999999994E-2</v>
      </c>
      <c r="EE235">
        <v>5.2997978000000001E-2</v>
      </c>
      <c r="EF235">
        <v>0.22256933300000001</v>
      </c>
      <c r="EG235">
        <v>8.5454815000000003E-2</v>
      </c>
      <c r="EH235">
        <v>9.2183446000000002E-2</v>
      </c>
      <c r="EI235">
        <v>8.7522917000000006E-2</v>
      </c>
      <c r="EJ235">
        <v>4.7526557999999997E-2</v>
      </c>
      <c r="EK235">
        <v>9.3956745999999994E-2</v>
      </c>
      <c r="EL235">
        <v>8.2410631999999998E-2</v>
      </c>
      <c r="EM235">
        <v>0.14552838300000001</v>
      </c>
      <c r="EN235">
        <v>4.5303221999999997E-2</v>
      </c>
      <c r="EO235">
        <v>0.106576421</v>
      </c>
      <c r="EP235">
        <v>7.5661319000000005E-2</v>
      </c>
      <c r="EQ235">
        <v>5.0346649E-2</v>
      </c>
      <c r="ER235">
        <v>8.4464650000000002E-2</v>
      </c>
      <c r="ES235">
        <v>0.18857590499999999</v>
      </c>
      <c r="ET235">
        <v>9.6081918000000002E-2</v>
      </c>
      <c r="EU235">
        <v>0.15006952000000001</v>
      </c>
      <c r="EV235">
        <v>0.10932375799999999</v>
      </c>
      <c r="EW235">
        <v>8.8144204000000004E-2</v>
      </c>
      <c r="EX235">
        <v>0.14030563300000001</v>
      </c>
      <c r="EY235">
        <v>9.5705829000000006E-2</v>
      </c>
      <c r="EZ235">
        <v>1.5304999999999999E-2</v>
      </c>
      <c r="FA235">
        <v>8.2810712999999994E-2</v>
      </c>
      <c r="FB235">
        <v>0.273882554</v>
      </c>
      <c r="FC235">
        <v>6.5119270000000007E-2</v>
      </c>
      <c r="FD235">
        <v>8.7339621000000006E-2</v>
      </c>
      <c r="FE235">
        <v>0.11143263</v>
      </c>
      <c r="FF235">
        <v>8.8618616999999997E-2</v>
      </c>
      <c r="FG235">
        <v>2.5043928999999999E-2</v>
      </c>
      <c r="FH235">
        <v>8.6544282E-2</v>
      </c>
      <c r="FI235">
        <v>7.6429656999999998E-2</v>
      </c>
      <c r="FJ235">
        <v>8.3303268999999999E-2</v>
      </c>
      <c r="FK235">
        <v>5.2671334E-2</v>
      </c>
      <c r="FL235">
        <v>9.3463330999999997E-2</v>
      </c>
      <c r="FM235">
        <v>0.15733501899999999</v>
      </c>
      <c r="FN235">
        <v>0.13531599999999999</v>
      </c>
      <c r="FO235">
        <v>4.2122439999999997E-2</v>
      </c>
      <c r="FP235">
        <v>4.1268455000000002E-2</v>
      </c>
      <c r="FQ235">
        <v>7.2940944999999993E-2</v>
      </c>
      <c r="FR235">
        <v>9.3727638000000002E-2</v>
      </c>
      <c r="FS235">
        <v>0.114246105</v>
      </c>
      <c r="FT235">
        <v>0.16074688100000001</v>
      </c>
      <c r="FU235">
        <v>9.4224249999999996E-2</v>
      </c>
      <c r="FV235">
        <v>8.5573884000000003E-2</v>
      </c>
      <c r="FW235">
        <v>8.4716348999999996E-2</v>
      </c>
      <c r="FX235">
        <v>0.15576594999999999</v>
      </c>
      <c r="FY235">
        <v>5.4185190000000001E-2</v>
      </c>
      <c r="FZ235">
        <v>2.9532619999999999E-2</v>
      </c>
      <c r="GA235">
        <v>0.10261295500000001</v>
      </c>
      <c r="GB235">
        <v>0.11535651</v>
      </c>
      <c r="GC235">
        <v>0.101281633</v>
      </c>
      <c r="GD235">
        <v>0.15133173799999999</v>
      </c>
      <c r="GE235">
        <v>8.0204367999999998E-2</v>
      </c>
      <c r="GF235">
        <v>0.103980946</v>
      </c>
      <c r="GG235">
        <v>6.0728325E-2</v>
      </c>
      <c r="GH235">
        <v>0.13531599999999999</v>
      </c>
      <c r="GI235">
        <v>9.8488970999999995E-2</v>
      </c>
      <c r="GJ235">
        <v>0.10355805</v>
      </c>
      <c r="GK235">
        <v>7.1411266000000001E-2</v>
      </c>
      <c r="GL235">
        <v>0.13192177599999999</v>
      </c>
      <c r="GM235">
        <v>0.12045955</v>
      </c>
      <c r="GN235">
        <v>0.13196682700000001</v>
      </c>
      <c r="GO235">
        <v>9.1957011000000005E-2</v>
      </c>
      <c r="GP235">
        <v>9.6086607000000004E-2</v>
      </c>
      <c r="GQ235">
        <v>4.9794331999999997E-2</v>
      </c>
      <c r="GR235">
        <v>4.1736991000000001E-2</v>
      </c>
      <c r="GS235">
        <v>0.106621061</v>
      </c>
      <c r="GT235">
        <v>5.8812175000000001E-2</v>
      </c>
      <c r="GU235">
        <v>7.4902727000000002E-2</v>
      </c>
      <c r="GV235">
        <v>8.4716348999999996E-2</v>
      </c>
      <c r="GW235">
        <v>0.173872627</v>
      </c>
      <c r="GX235">
        <v>9.8919584000000005E-2</v>
      </c>
      <c r="GY235">
        <v>5.0713081E-2</v>
      </c>
      <c r="GZ235">
        <v>6.9307749000000002E-2</v>
      </c>
      <c r="HA235">
        <v>3.4843468000000002E-2</v>
      </c>
      <c r="HB235">
        <v>4.5227260999999998E-2</v>
      </c>
      <c r="HC235">
        <v>5.7137748000000002E-2</v>
      </c>
      <c r="HD235">
        <v>0.118354744</v>
      </c>
      <c r="HE235">
        <v>4.3726888999999998E-2</v>
      </c>
      <c r="HF235">
        <v>5.2686054000000003E-2</v>
      </c>
      <c r="HG235">
        <v>5.4153082999999998E-2</v>
      </c>
      <c r="HH235">
        <v>5.4153082999999998E-2</v>
      </c>
      <c r="HI235">
        <v>4.9996608999999997E-2</v>
      </c>
    </row>
    <row r="236" spans="2:217" x14ac:dyDescent="0.3">
      <c r="B236">
        <f>IF(ISNUMBER(MATCH(C236,A:A,0)),1,0)</f>
        <v>0</v>
      </c>
      <c r="C236" s="3">
        <v>221</v>
      </c>
      <c r="D236" t="s">
        <v>410</v>
      </c>
      <c r="E236">
        <v>-8.3398150000000004E-3</v>
      </c>
      <c r="F236">
        <v>1.929182E-3</v>
      </c>
      <c r="G236">
        <v>-1.382594E-3</v>
      </c>
      <c r="H236" s="2">
        <v>-4.1800000000000002E-4</v>
      </c>
      <c r="I236">
        <v>1.929182E-3</v>
      </c>
      <c r="J236">
        <v>-3.8765869000000001E-2</v>
      </c>
      <c r="K236">
        <v>-1.5298898E-2</v>
      </c>
      <c r="L236">
        <v>-4.1953949999999997E-2</v>
      </c>
      <c r="M236">
        <v>-7.8658419999999996E-3</v>
      </c>
      <c r="N236">
        <v>-6.7393749999999997E-3</v>
      </c>
      <c r="O236">
        <v>-7.0010460000000004E-3</v>
      </c>
      <c r="P236">
        <v>-6.2768429999999998E-3</v>
      </c>
      <c r="Q236">
        <v>-3.0991209999999998E-3</v>
      </c>
      <c r="R236">
        <v>-1.0172423E-2</v>
      </c>
      <c r="S236">
        <v>1.334926E-3</v>
      </c>
      <c r="T236">
        <v>-7.0170290000000001E-3</v>
      </c>
      <c r="U236">
        <v>-9.8777020000000004E-3</v>
      </c>
      <c r="V236">
        <v>-7.2043300000000001E-3</v>
      </c>
      <c r="W236">
        <v>-2.1816069999999999E-3</v>
      </c>
      <c r="X236">
        <v>-4.4501289999999997E-3</v>
      </c>
      <c r="Y236">
        <v>-1.4845399999999999E-3</v>
      </c>
      <c r="Z236">
        <v>-6.9815149999999998E-3</v>
      </c>
      <c r="AA236">
        <v>-4.638639E-3</v>
      </c>
      <c r="AB236">
        <v>-9.7282859999999992E-3</v>
      </c>
      <c r="AC236">
        <v>1.2078622000000001E-2</v>
      </c>
      <c r="AD236" s="2">
        <v>3.5799999999999997E-4</v>
      </c>
      <c r="AE236">
        <v>-1.3010473999999999E-2</v>
      </c>
      <c r="AF236">
        <v>-3.9833680000000002E-3</v>
      </c>
      <c r="AG236" s="2">
        <v>7.1400000000000001E-4</v>
      </c>
      <c r="AH236">
        <v>-3.8509483999999997E-2</v>
      </c>
      <c r="AI236">
        <v>-9.7076920000000004E-3</v>
      </c>
      <c r="AJ236">
        <v>-2.4185660000000001E-2</v>
      </c>
      <c r="AK236">
        <v>-8.3964369999999997E-3</v>
      </c>
      <c r="AL236" s="2">
        <v>-3.1399999999999999E-4</v>
      </c>
      <c r="AM236">
        <v>-1.1580435E-2</v>
      </c>
      <c r="AN236">
        <v>-1.6084442000000001E-2</v>
      </c>
      <c r="AO236">
        <v>-7.6688010000000003E-3</v>
      </c>
      <c r="AP236">
        <v>-2.0059246999999999E-2</v>
      </c>
      <c r="AQ236">
        <v>-5.3785090000000001E-3</v>
      </c>
      <c r="AR236">
        <v>-1.1848081999999999E-2</v>
      </c>
      <c r="AS236" s="2">
        <v>6.9399999999999996E-4</v>
      </c>
      <c r="AT236">
        <v>-1.8793101E-2</v>
      </c>
      <c r="AU236">
        <v>8.8020319999999996E-3</v>
      </c>
      <c r="AV236" s="2">
        <v>1.11E-4</v>
      </c>
      <c r="AW236" s="2">
        <v>7.7700000000000002E-4</v>
      </c>
      <c r="AX236">
        <v>2.4505820000000002E-3</v>
      </c>
      <c r="AY236">
        <v>7.7253740000000001E-3</v>
      </c>
      <c r="AZ236">
        <v>-9.1821200000000002E-3</v>
      </c>
      <c r="BA236" s="2">
        <v>-3.9500000000000001E-4</v>
      </c>
      <c r="BB236">
        <v>-4.1210679E-2</v>
      </c>
      <c r="BC236">
        <v>-1.2425330000000001E-3</v>
      </c>
      <c r="BD236">
        <v>-7.1652579999999999E-3</v>
      </c>
      <c r="BE236">
        <v>-4.6593959999999997E-3</v>
      </c>
      <c r="BF236">
        <v>-9.1234439999999997E-3</v>
      </c>
      <c r="BG236">
        <v>-1.1384414000000001E-2</v>
      </c>
      <c r="BH236">
        <v>-5.2236449999999999E-3</v>
      </c>
      <c r="BI236">
        <v>-1.6290040000000001E-3</v>
      </c>
      <c r="BJ236">
        <v>-5.9820610000000003E-3</v>
      </c>
      <c r="BK236">
        <v>-3.939194E-3</v>
      </c>
      <c r="BL236">
        <v>-1.4400980000000001E-2</v>
      </c>
      <c r="BM236">
        <v>5.4056269999999997E-3</v>
      </c>
      <c r="BN236" s="2">
        <v>5.1999999999999997E-5</v>
      </c>
      <c r="BO236">
        <v>-6.6256034000000005E-2</v>
      </c>
      <c r="BP236">
        <v>-1.1991214E-2</v>
      </c>
      <c r="BQ236">
        <v>-2.7896148999999999E-2</v>
      </c>
      <c r="BR236">
        <v>7.9301930000000003E-3</v>
      </c>
      <c r="BS236">
        <v>3.0690119999999999E-3</v>
      </c>
      <c r="BT236">
        <v>1.2480670000000001E-3</v>
      </c>
      <c r="BU236" s="2">
        <v>-4.17E-4</v>
      </c>
      <c r="BV236">
        <v>5.538683E-3</v>
      </c>
      <c r="BW236">
        <v>-1.0449124000000001E-2</v>
      </c>
      <c r="BX236">
        <v>-3.0313038E-2</v>
      </c>
      <c r="BY236">
        <v>-1.5382639999999999E-3</v>
      </c>
      <c r="BZ236">
        <v>-2.925979E-3</v>
      </c>
      <c r="CA236">
        <v>-6.0678640000000001E-3</v>
      </c>
      <c r="CB236">
        <v>-3.6363989999999998E-3</v>
      </c>
      <c r="CC236">
        <v>-2.0324041000000001E-2</v>
      </c>
      <c r="CD236">
        <v>-4.9329059999999999E-3</v>
      </c>
      <c r="CE236">
        <v>-9.4425559999999995E-3</v>
      </c>
      <c r="CF236">
        <v>-1.7796139999999998E-2</v>
      </c>
      <c r="CG236">
        <v>2.0029520000000001E-3</v>
      </c>
      <c r="CH236">
        <v>-2.6568820000000002E-3</v>
      </c>
      <c r="CI236">
        <v>-1.851232E-3</v>
      </c>
      <c r="CJ236">
        <v>-9.4684569999999996E-3</v>
      </c>
      <c r="CK236">
        <v>-1.4259134999999999E-2</v>
      </c>
      <c r="CL236">
        <v>-1.5618396E-2</v>
      </c>
      <c r="CM236">
        <v>-1.8682121999999999E-2</v>
      </c>
      <c r="CN236">
        <v>-3.5219289000000001E-2</v>
      </c>
      <c r="CO236" s="2">
        <v>8.12E-4</v>
      </c>
      <c r="CP236">
        <v>-7.9431229999999999E-3</v>
      </c>
      <c r="CQ236">
        <v>-1.945862E-3</v>
      </c>
      <c r="CR236">
        <v>-4.5797875000000002E-2</v>
      </c>
      <c r="CS236">
        <v>-1.2206122E-2</v>
      </c>
      <c r="CT236">
        <v>-6.4837536000000001E-2</v>
      </c>
      <c r="CU236" s="2">
        <v>7.2099999999999996E-6</v>
      </c>
      <c r="CV236" s="2">
        <v>3.1999999999999999E-5</v>
      </c>
      <c r="CW236">
        <v>-4.7370242E-2</v>
      </c>
      <c r="CX236">
        <v>-7.610599E-3</v>
      </c>
      <c r="CY236" s="2">
        <v>3.59E-4</v>
      </c>
      <c r="CZ236" s="2">
        <v>-2.3800000000000001E-4</v>
      </c>
      <c r="DA236">
        <v>-1.0286063E-2</v>
      </c>
      <c r="DB236">
        <v>2.2821159999999998E-3</v>
      </c>
      <c r="DC236">
        <v>9.6276899999999995E-3</v>
      </c>
      <c r="DD236">
        <v>-4.7919929999999996E-3</v>
      </c>
      <c r="DE236">
        <v>4.2208840000000003E-3</v>
      </c>
      <c r="DF236">
        <v>6.8835729999999996E-3</v>
      </c>
      <c r="DG236" s="2">
        <v>6.6E-4</v>
      </c>
      <c r="DH236">
        <v>1.5542818999999999E-2</v>
      </c>
      <c r="DI236">
        <v>-3.665897E-3</v>
      </c>
      <c r="DJ236">
        <v>1.1963049999999999E-3</v>
      </c>
      <c r="DK236" s="2">
        <v>1.16E-4</v>
      </c>
      <c r="DL236">
        <v>2.8777179E-2</v>
      </c>
      <c r="DM236">
        <v>2.1201483E-2</v>
      </c>
      <c r="DN236">
        <v>-2.127393E-3</v>
      </c>
      <c r="DO236">
        <v>1.2880288E-2</v>
      </c>
      <c r="DP236">
        <v>-1.6325523000000002E-2</v>
      </c>
      <c r="DQ236">
        <v>8.7669659999999993E-3</v>
      </c>
      <c r="DR236" s="2">
        <v>-8.7399999999999999E-4</v>
      </c>
      <c r="DS236">
        <v>-3.8718379999999998E-3</v>
      </c>
      <c r="DT236" s="2">
        <v>3.1100000000000002E-4</v>
      </c>
      <c r="DU236">
        <v>-2.8985385999999998E-2</v>
      </c>
      <c r="DV236">
        <v>1.0605569999999999E-3</v>
      </c>
      <c r="DW236">
        <v>-3.127267E-3</v>
      </c>
      <c r="DX236">
        <v>-3.7582221999999998E-2</v>
      </c>
      <c r="DY236" s="2">
        <v>-2.1900000000000001E-4</v>
      </c>
      <c r="DZ236" s="2">
        <v>-7.3499999999999998E-4</v>
      </c>
      <c r="EA236">
        <v>1.0020700000000001E-3</v>
      </c>
      <c r="EB236">
        <v>-1.4972E-3</v>
      </c>
      <c r="EC236">
        <v>-1.9170700000000001E-3</v>
      </c>
      <c r="ED236">
        <v>-5.0393E-3</v>
      </c>
      <c r="EE236">
        <v>-2.3078080000000002E-3</v>
      </c>
      <c r="EF236">
        <v>-5.5104E-2</v>
      </c>
      <c r="EG236">
        <v>-1.5435143E-2</v>
      </c>
      <c r="EH236">
        <v>-9.0603160000000005E-3</v>
      </c>
      <c r="EI236">
        <v>-1.2405576999999999E-2</v>
      </c>
      <c r="EJ236">
        <v>-1.5851019999999999E-3</v>
      </c>
      <c r="EK236">
        <v>-2.1059780000000001E-3</v>
      </c>
      <c r="EL236">
        <v>-4.673717E-3</v>
      </c>
      <c r="EM236">
        <v>-6.3852500000000003E-3</v>
      </c>
      <c r="EN236">
        <v>6.7105410000000004E-3</v>
      </c>
      <c r="EO236">
        <v>-5.7883559999999997E-3</v>
      </c>
      <c r="EP236">
        <v>-3.5257169999999998E-3</v>
      </c>
      <c r="EQ236">
        <v>-4.2297319999999999E-3</v>
      </c>
      <c r="ER236">
        <v>-9.6255530000000002E-3</v>
      </c>
      <c r="ES236">
        <v>-5.4226556000000002E-2</v>
      </c>
      <c r="ET236">
        <v>1.5867940000000001E-3</v>
      </c>
      <c r="EU236">
        <v>-2.1698289999999999E-3</v>
      </c>
      <c r="EV236">
        <v>-6.5576480000000001E-3</v>
      </c>
      <c r="EW236">
        <v>-6.6282559999999999E-3</v>
      </c>
      <c r="EX236">
        <v>1.2937687E-2</v>
      </c>
      <c r="EY236">
        <v>-5.1177660000000002E-3</v>
      </c>
      <c r="EZ236">
        <v>2.0419489999999999E-3</v>
      </c>
      <c r="FA236">
        <v>-2.2503319999999999E-3</v>
      </c>
      <c r="FB236">
        <v>-2.9335429999999998E-3</v>
      </c>
      <c r="FC236">
        <v>-7.9279910000000006E-3</v>
      </c>
      <c r="FD236">
        <v>-9.9946870000000004E-3</v>
      </c>
      <c r="FE236">
        <v>-8.0222000000000002E-3</v>
      </c>
      <c r="FF236">
        <v>-5.0399659999999999E-3</v>
      </c>
      <c r="FG236" s="2">
        <v>9.1399999999999999E-4</v>
      </c>
      <c r="FH236">
        <v>-1.6384570000000001E-3</v>
      </c>
      <c r="FI236">
        <v>7.9366579999999992E-3</v>
      </c>
      <c r="FJ236">
        <v>-2.246966E-3</v>
      </c>
      <c r="FK236">
        <v>-3.328995E-3</v>
      </c>
      <c r="FL236">
        <v>-6.9256409999999997E-3</v>
      </c>
      <c r="FM236">
        <v>-2.8036426999999999E-2</v>
      </c>
      <c r="FN236">
        <v>-9.7076920000000004E-3</v>
      </c>
      <c r="FO236">
        <v>1.759713E-3</v>
      </c>
      <c r="FP236">
        <v>-1.9026340000000001E-3</v>
      </c>
      <c r="FQ236">
        <v>-6.5611289999999997E-3</v>
      </c>
      <c r="FR236">
        <v>-1.0085627E-2</v>
      </c>
      <c r="FS236">
        <v>-1.0474368E-2</v>
      </c>
      <c r="FT236">
        <v>-3.2379597000000003E-2</v>
      </c>
      <c r="FU236">
        <v>-7.1362270000000002E-3</v>
      </c>
      <c r="FV236">
        <v>-6.8737850000000003E-3</v>
      </c>
      <c r="FW236">
        <v>-5.0233220000000002E-3</v>
      </c>
      <c r="FX236">
        <v>-2.7641812000000002E-2</v>
      </c>
      <c r="FY236">
        <v>-1.2251661E-2</v>
      </c>
      <c r="FZ236">
        <v>-2.659565E-3</v>
      </c>
      <c r="GA236">
        <v>-2.4938959999999998E-3</v>
      </c>
      <c r="GB236">
        <v>-3.1301780000000001E-2</v>
      </c>
      <c r="GC236">
        <v>-1.5305609999999999E-3</v>
      </c>
      <c r="GD236">
        <v>-3.3329587000000001E-2</v>
      </c>
      <c r="GE236" s="2">
        <v>-3.77E-4</v>
      </c>
      <c r="GF236">
        <v>-4.0629450000000001E-3</v>
      </c>
      <c r="GG236">
        <v>-6.1471E-3</v>
      </c>
      <c r="GH236">
        <v>-1.6391157999999999E-2</v>
      </c>
      <c r="GI236">
        <v>3.496313E-3</v>
      </c>
      <c r="GJ236">
        <v>-1.3849548E-2</v>
      </c>
      <c r="GK236" s="2">
        <v>-4.6799999999999999E-4</v>
      </c>
      <c r="GL236">
        <v>-1.5116187E-2</v>
      </c>
      <c r="GM236">
        <v>-1.2384971999999999E-2</v>
      </c>
      <c r="GN236">
        <v>-1.8437227E-2</v>
      </c>
      <c r="GO236" s="2">
        <v>-7.3700000000000002E-4</v>
      </c>
      <c r="GP236">
        <v>-3.563662E-3</v>
      </c>
      <c r="GQ236">
        <v>1.83585E-3</v>
      </c>
      <c r="GR236">
        <v>-1.489226E-3</v>
      </c>
      <c r="GS236">
        <v>-1.1443612000000001E-2</v>
      </c>
      <c r="GT236">
        <v>-1.8483989999999999E-3</v>
      </c>
      <c r="GU236">
        <v>-1.343304E-3</v>
      </c>
      <c r="GV236">
        <v>-5.0233220000000002E-3</v>
      </c>
      <c r="GW236">
        <v>-4.5113565000000001E-2</v>
      </c>
      <c r="GX236">
        <v>-8.1859540000000005E-3</v>
      </c>
      <c r="GY236">
        <v>3.3707680000000001E-3</v>
      </c>
      <c r="GZ236">
        <v>-1.6302829999999999E-3</v>
      </c>
      <c r="HA236" s="2">
        <v>4.64E-4</v>
      </c>
      <c r="HB236" s="2">
        <v>3.59E-4</v>
      </c>
      <c r="HC236">
        <v>-2.670422E-3</v>
      </c>
      <c r="HD236">
        <v>-2.9832919999999998E-3</v>
      </c>
      <c r="HE236" s="2">
        <v>6.9499999999999998E-4</v>
      </c>
      <c r="HF236">
        <v>-3.7023199999999998E-3</v>
      </c>
      <c r="HG236">
        <v>-1.446887E-3</v>
      </c>
      <c r="HH236">
        <v>-1.446887E-3</v>
      </c>
      <c r="HI236">
        <v>-1.4465490000000001E-3</v>
      </c>
    </row>
    <row r="237" spans="2:217" x14ac:dyDescent="0.3">
      <c r="B237">
        <f>IF(ISNUMBER(MATCH(C237,A:A,0)),1,0)</f>
        <v>0</v>
      </c>
      <c r="C237">
        <v>222</v>
      </c>
      <c r="D237" t="s">
        <v>411</v>
      </c>
      <c r="E237">
        <v>2.4984052E-2</v>
      </c>
      <c r="F237">
        <v>2.216483E-3</v>
      </c>
      <c r="G237">
        <v>3.633378E-3</v>
      </c>
      <c r="H237">
        <v>1.100661E-3</v>
      </c>
      <c r="I237">
        <v>2.216483E-3</v>
      </c>
      <c r="J237">
        <v>-2.2725465E-2</v>
      </c>
      <c r="K237">
        <v>-5.0147280000000004E-3</v>
      </c>
      <c r="L237">
        <v>-1.119767E-2</v>
      </c>
      <c r="M237">
        <v>1.1797299999999999E-3</v>
      </c>
      <c r="N237">
        <v>2.3855827999999999E-2</v>
      </c>
      <c r="O237">
        <v>1.2231942000000001E-2</v>
      </c>
      <c r="P237">
        <v>1.393718E-3</v>
      </c>
      <c r="Q237" s="2">
        <v>1.8799999999999999E-4</v>
      </c>
      <c r="R237">
        <v>6.7788789999999998E-3</v>
      </c>
      <c r="S237">
        <v>-5.1237870000000003E-3</v>
      </c>
      <c r="T237">
        <v>4.4318990000000004E-3</v>
      </c>
      <c r="U237" s="2">
        <v>-9.3300000000000002E-4</v>
      </c>
      <c r="V237">
        <v>3.1425296999999998E-2</v>
      </c>
      <c r="W237">
        <v>-6.8112449999999996E-3</v>
      </c>
      <c r="X237">
        <v>5.8938590000000004E-3</v>
      </c>
      <c r="Y237">
        <v>-1.2768059999999999E-3</v>
      </c>
      <c r="Z237">
        <v>-2.2903910999999999E-2</v>
      </c>
      <c r="AA237">
        <v>8.2135110999999997E-2</v>
      </c>
      <c r="AB237">
        <v>2.3775667E-2</v>
      </c>
      <c r="AC237">
        <v>2.8584291000000001E-2</v>
      </c>
      <c r="AD237">
        <v>1.886907E-3</v>
      </c>
      <c r="AE237">
        <v>2.2729884999999998E-2</v>
      </c>
      <c r="AF237">
        <v>-2.8963742000000001E-2</v>
      </c>
      <c r="AG237">
        <v>-2.990309E-3</v>
      </c>
      <c r="AH237">
        <v>-1.7822040000000001E-2</v>
      </c>
      <c r="AI237">
        <v>-7.455143E-3</v>
      </c>
      <c r="AJ237">
        <v>-2.4423429E-2</v>
      </c>
      <c r="AK237">
        <v>-1.3985086000000001E-2</v>
      </c>
      <c r="AL237">
        <v>-4.3757420000000002E-3</v>
      </c>
      <c r="AM237">
        <v>-7.6456730000000004E-3</v>
      </c>
      <c r="AN237">
        <v>2.9143860000000001E-3</v>
      </c>
      <c r="AO237">
        <v>9.0290330000000005E-3</v>
      </c>
      <c r="AP237">
        <v>1.3163474999999999E-2</v>
      </c>
      <c r="AQ237">
        <v>1.1072919000000001E-2</v>
      </c>
      <c r="AR237">
        <v>9.289917E-3</v>
      </c>
      <c r="AS237">
        <v>4.2434530000000003E-3</v>
      </c>
      <c r="AT237">
        <v>1.0483236E-2</v>
      </c>
      <c r="AU237">
        <v>3.1377713000000002E-2</v>
      </c>
      <c r="AV237">
        <v>1.3374498E-2</v>
      </c>
      <c r="AW237">
        <v>6.1772299999999997E-3</v>
      </c>
      <c r="AX237">
        <v>4.5888085000000002E-2</v>
      </c>
      <c r="AY237">
        <v>1.2099611E-2</v>
      </c>
      <c r="AZ237">
        <v>8.741001E-3</v>
      </c>
      <c r="BA237">
        <v>1.0505732E-2</v>
      </c>
      <c r="BB237">
        <v>-2.425569E-2</v>
      </c>
      <c r="BC237" s="2">
        <v>6.6E-4</v>
      </c>
      <c r="BD237">
        <v>2.2561450000000002E-3</v>
      </c>
      <c r="BE237">
        <v>1.4549217999999999E-2</v>
      </c>
      <c r="BF237">
        <v>1.6571681000000001E-2</v>
      </c>
      <c r="BG237">
        <v>1.7637373000000001E-2</v>
      </c>
      <c r="BH237">
        <v>7.37332E-3</v>
      </c>
      <c r="BI237">
        <v>4.4832580000000004E-3</v>
      </c>
      <c r="BJ237">
        <v>-2.8931439E-2</v>
      </c>
      <c r="BK237">
        <v>-1.562959E-3</v>
      </c>
      <c r="BL237">
        <v>1.4024965E-2</v>
      </c>
      <c r="BM237">
        <v>8.7882399999999992E-3</v>
      </c>
      <c r="BN237">
        <v>-9.0786949999999995E-3</v>
      </c>
      <c r="BO237">
        <v>1.8884398E-2</v>
      </c>
      <c r="BP237">
        <v>2.1518223999999999E-2</v>
      </c>
      <c r="BQ237">
        <v>-3.0489124999999999E-2</v>
      </c>
      <c r="BR237">
        <v>5.2454709999999998E-3</v>
      </c>
      <c r="BS237">
        <v>2.8298909000000001E-2</v>
      </c>
      <c r="BT237">
        <v>-8.3744379999999997E-3</v>
      </c>
      <c r="BU237" s="2">
        <v>-3.4099999999999999E-4</v>
      </c>
      <c r="BV237">
        <v>3.3808655E-2</v>
      </c>
      <c r="BW237">
        <v>8.6389299999999995E-3</v>
      </c>
      <c r="BX237">
        <v>-2.2798078999999999E-2</v>
      </c>
      <c r="BY237">
        <v>2.0909129999999998E-3</v>
      </c>
      <c r="BZ237">
        <v>-3.9580300000000004E-3</v>
      </c>
      <c r="CA237">
        <v>1.7580259000000001E-2</v>
      </c>
      <c r="CB237">
        <v>1.7126173000000001E-2</v>
      </c>
      <c r="CC237">
        <v>2.7615924E-2</v>
      </c>
      <c r="CD237">
        <v>2.4309710000000001E-3</v>
      </c>
      <c r="CE237">
        <v>9.4301999999999997E-3</v>
      </c>
      <c r="CF237">
        <v>6.1596469999999999E-3</v>
      </c>
      <c r="CG237">
        <v>2.1982460000000001E-3</v>
      </c>
      <c r="CH237">
        <v>7.8372259999999992E-3</v>
      </c>
      <c r="CI237">
        <v>2.1883340000000001E-3</v>
      </c>
      <c r="CJ237">
        <v>-3.2454200000000002E-3</v>
      </c>
      <c r="CK237">
        <v>2.2674430999999998E-2</v>
      </c>
      <c r="CL237">
        <v>3.8484407999999998E-2</v>
      </c>
      <c r="CM237">
        <v>2.0100796000000001E-2</v>
      </c>
      <c r="CN237">
        <v>-8.1255579999999997E-3</v>
      </c>
      <c r="CO237">
        <v>-3.1920970000000001E-3</v>
      </c>
      <c r="CP237">
        <v>5.1823559999999999E-3</v>
      </c>
      <c r="CQ237">
        <v>1.0587044E-2</v>
      </c>
      <c r="CR237">
        <v>4.1736170000000003E-2</v>
      </c>
      <c r="CS237">
        <v>-1.9719964999999999E-2</v>
      </c>
      <c r="CT237">
        <v>5.4981805000000002E-2</v>
      </c>
      <c r="CU237" s="2">
        <v>1.9700000000000001E-5</v>
      </c>
      <c r="CV237">
        <v>1.2956937999999999E-2</v>
      </c>
      <c r="CW237">
        <v>-3.0492791000000002E-2</v>
      </c>
      <c r="CX237">
        <v>1.4097027999999999E-2</v>
      </c>
      <c r="CY237">
        <v>-3.529459E-3</v>
      </c>
      <c r="CZ237">
        <v>1.6962346E-2</v>
      </c>
      <c r="DA237">
        <v>3.0594620999999999E-2</v>
      </c>
      <c r="DB237" s="2">
        <v>2.6899999999999998E-4</v>
      </c>
      <c r="DC237">
        <v>2.9196875000000001E-2</v>
      </c>
      <c r="DD237">
        <v>1.1995103999999999E-2</v>
      </c>
      <c r="DE237">
        <v>5.7085119999999998E-3</v>
      </c>
      <c r="DF237">
        <v>4.3775790000000004E-3</v>
      </c>
      <c r="DG237">
        <v>8.6175130000000003E-3</v>
      </c>
      <c r="DH237">
        <v>1.3498421E-2</v>
      </c>
      <c r="DI237">
        <v>7.7626140000000001E-3</v>
      </c>
      <c r="DJ237">
        <v>1.7529139999999999E-3</v>
      </c>
      <c r="DK237">
        <v>3.4756819999999999E-3</v>
      </c>
      <c r="DL237">
        <v>1.4652551E-2</v>
      </c>
      <c r="DM237">
        <v>4.3002806999999997E-2</v>
      </c>
      <c r="DN237">
        <v>3.111913E-3</v>
      </c>
      <c r="DO237">
        <v>1.7096916E-2</v>
      </c>
      <c r="DP237">
        <v>9.9151469999999992E-3</v>
      </c>
      <c r="DQ237">
        <v>1.9046453000000001E-2</v>
      </c>
      <c r="DR237">
        <v>1.3411640000000001E-2</v>
      </c>
      <c r="DS237">
        <v>5.9691709999999997E-3</v>
      </c>
      <c r="DT237">
        <v>1.7747762E-2</v>
      </c>
      <c r="DU237">
        <v>2.3859976000000001E-2</v>
      </c>
      <c r="DV237">
        <v>9.6228459999999991E-3</v>
      </c>
      <c r="DW237">
        <v>4.120823E-3</v>
      </c>
      <c r="DX237">
        <v>4.7556147999999999E-2</v>
      </c>
      <c r="DY237" s="2">
        <v>-5.5599999999999996E-4</v>
      </c>
      <c r="DZ237">
        <v>7.4837410000000004E-3</v>
      </c>
      <c r="EA237">
        <v>3.2162419999999998E-3</v>
      </c>
      <c r="EB237" s="2">
        <v>-1.22E-5</v>
      </c>
      <c r="EC237">
        <v>2.0312519000000001E-2</v>
      </c>
      <c r="ED237">
        <v>-2.7468319999999998E-3</v>
      </c>
      <c r="EE237">
        <v>6.9497780000000002E-3</v>
      </c>
      <c r="EF237">
        <v>1.7623111E-2</v>
      </c>
      <c r="EG237">
        <v>1.5055826E-2</v>
      </c>
      <c r="EH237">
        <v>2.3084917E-2</v>
      </c>
      <c r="EI237">
        <v>-6.440248E-3</v>
      </c>
      <c r="EJ237">
        <v>-8.5586870000000006E-3</v>
      </c>
      <c r="EK237">
        <v>5.9260279999999999E-3</v>
      </c>
      <c r="EL237">
        <v>2.5596722999999998E-2</v>
      </c>
      <c r="EM237">
        <v>5.4299334999999997E-2</v>
      </c>
      <c r="EN237">
        <v>1.5952221999999999E-2</v>
      </c>
      <c r="EO237">
        <v>2.1274102E-2</v>
      </c>
      <c r="EP237">
        <v>3.0391609999999999E-3</v>
      </c>
      <c r="EQ237">
        <v>2.0403860999999999E-2</v>
      </c>
      <c r="ER237">
        <v>-5.730728E-3</v>
      </c>
      <c r="ES237">
        <v>2.2388402000000002E-2</v>
      </c>
      <c r="ET237">
        <v>2.1108034000000001E-2</v>
      </c>
      <c r="EU237">
        <v>3.2027116000000001E-2</v>
      </c>
      <c r="EV237">
        <v>1.3738996E-2</v>
      </c>
      <c r="EW237">
        <v>2.3207049E-2</v>
      </c>
      <c r="EX237">
        <v>9.8619099999999998E-3</v>
      </c>
      <c r="EY237">
        <v>6.2258010000000004E-3</v>
      </c>
      <c r="EZ237">
        <v>-3.9047449999999998E-3</v>
      </c>
      <c r="FA237">
        <v>-2.2322373999999999E-2</v>
      </c>
      <c r="FB237">
        <v>0.103110911</v>
      </c>
      <c r="FC237">
        <v>1.2381530000000001E-3</v>
      </c>
      <c r="FD237" s="2">
        <v>8.1599999999999999E-4</v>
      </c>
      <c r="FE237" s="2">
        <v>-9.1299999999999997E-4</v>
      </c>
      <c r="FF237" s="2">
        <v>5.2899999999999996E-4</v>
      </c>
      <c r="FG237">
        <v>-3.9736959999999997E-3</v>
      </c>
      <c r="FH237">
        <v>-9.5406220000000003E-3</v>
      </c>
      <c r="FI237">
        <v>2.407457E-2</v>
      </c>
      <c r="FJ237">
        <v>8.9320119999999996E-3</v>
      </c>
      <c r="FK237" s="2">
        <v>-9.0099999999999995E-5</v>
      </c>
      <c r="FL237">
        <v>4.3006939999999999E-3</v>
      </c>
      <c r="FM237">
        <v>-2.5589911999999999E-2</v>
      </c>
      <c r="FN237">
        <v>-7.455143E-3</v>
      </c>
      <c r="FO237">
        <v>1.8875350000000001E-3</v>
      </c>
      <c r="FP237">
        <v>6.2919550000000001E-3</v>
      </c>
      <c r="FQ237">
        <v>5.4066790000000002E-3</v>
      </c>
      <c r="FR237">
        <v>1.4714978E-2</v>
      </c>
      <c r="FS237">
        <v>1.2602598E-2</v>
      </c>
      <c r="FT237">
        <v>1.197427E-2</v>
      </c>
      <c r="FU237">
        <v>-8.5248400000000005E-3</v>
      </c>
      <c r="FV237">
        <v>2.1599449999999999E-3</v>
      </c>
      <c r="FW237">
        <v>-7.4298840000000003E-3</v>
      </c>
      <c r="FX237">
        <v>-8.2896889999999994E-3</v>
      </c>
      <c r="FY237">
        <v>4.7083869999999996E-3</v>
      </c>
      <c r="FZ237" s="2">
        <v>6.6299999999999999E-5</v>
      </c>
      <c r="GA237">
        <v>2.5452087000000002E-2</v>
      </c>
      <c r="GB237">
        <v>1.7572564999999998E-2</v>
      </c>
      <c r="GC237">
        <v>5.8750749999999996E-3</v>
      </c>
      <c r="GD237">
        <v>-9.9459209999999999E-3</v>
      </c>
      <c r="GE237">
        <v>-1.7446252999999998E-2</v>
      </c>
      <c r="GF237">
        <v>-3.18813E-3</v>
      </c>
      <c r="GG237">
        <v>7.6893860000000003E-3</v>
      </c>
      <c r="GH237">
        <v>1.9222896999999999E-2</v>
      </c>
      <c r="GI237">
        <v>1.5696000000000002E-2</v>
      </c>
      <c r="GJ237">
        <v>2.6092562999999999E-2</v>
      </c>
      <c r="GK237">
        <v>1.0210767000000001E-2</v>
      </c>
      <c r="GL237">
        <v>1.9134259000000001E-2</v>
      </c>
      <c r="GM237">
        <v>1.0254433E-2</v>
      </c>
      <c r="GN237">
        <v>2.6246449000000002E-2</v>
      </c>
      <c r="GO237">
        <v>-2.0151171999999998E-2</v>
      </c>
      <c r="GP237">
        <v>6.8870570000000002E-3</v>
      </c>
      <c r="GQ237">
        <v>-9.4229369999999993E-3</v>
      </c>
      <c r="GR237" s="2">
        <v>8.2700000000000004E-4</v>
      </c>
      <c r="GS237">
        <v>-2.274842E-3</v>
      </c>
      <c r="GT237">
        <v>9.6401219999999992E-3</v>
      </c>
      <c r="GU237" s="2">
        <v>6.6E-4</v>
      </c>
      <c r="GV237">
        <v>-7.4298840000000003E-3</v>
      </c>
      <c r="GW237">
        <v>-2.5417535000000002E-2</v>
      </c>
      <c r="GX237">
        <v>-1.0078126999999999E-2</v>
      </c>
      <c r="GY237">
        <v>4.854232E-3</v>
      </c>
      <c r="GZ237">
        <v>-3.4616899999999999E-3</v>
      </c>
      <c r="HA237">
        <v>-1.59651E-3</v>
      </c>
      <c r="HB237">
        <v>-3.529459E-3</v>
      </c>
      <c r="HC237">
        <v>-3.8732049999999998E-3</v>
      </c>
      <c r="HD237">
        <v>3.6872101999999997E-2</v>
      </c>
      <c r="HE237">
        <v>-8.5338740000000003E-3</v>
      </c>
      <c r="HF237">
        <v>-2.919516E-3</v>
      </c>
      <c r="HG237">
        <v>-7.2247179999999998E-3</v>
      </c>
      <c r="HH237">
        <v>-7.2247179999999998E-3</v>
      </c>
      <c r="HI237">
        <v>-1.853401E-3</v>
      </c>
    </row>
    <row r="238" spans="2:217" x14ac:dyDescent="0.3">
      <c r="B238">
        <f>IF(ISNUMBER(MATCH(C238,A:A,0)),1,0)</f>
        <v>0</v>
      </c>
      <c r="C238" s="3">
        <v>223</v>
      </c>
      <c r="D238" t="s">
        <v>412</v>
      </c>
      <c r="E238">
        <v>-5.484147E-3</v>
      </c>
      <c r="F238">
        <v>-2.675649E-3</v>
      </c>
      <c r="G238">
        <v>-6.7111979999999998E-3</v>
      </c>
      <c r="H238" s="2">
        <v>-4.8999999999999998E-4</v>
      </c>
      <c r="I238">
        <v>-2.8392069999999998E-3</v>
      </c>
      <c r="J238" s="2">
        <v>-8.1999999999999998E-4</v>
      </c>
      <c r="K238" s="2">
        <v>6.9999999999999999E-4</v>
      </c>
      <c r="L238">
        <v>8.5435159999999993E-3</v>
      </c>
      <c r="M238">
        <v>-5.4588520000000001E-3</v>
      </c>
      <c r="N238">
        <v>-8.3532569999999993E-3</v>
      </c>
      <c r="O238">
        <v>-1.2531324E-2</v>
      </c>
      <c r="P238">
        <v>8.2621610000000005E-3</v>
      </c>
      <c r="Q238">
        <v>6.845103E-3</v>
      </c>
      <c r="R238">
        <v>1.4996934999999999E-2</v>
      </c>
      <c r="S238">
        <v>-3.0003059999999999E-3</v>
      </c>
      <c r="T238">
        <v>-2.010019E-3</v>
      </c>
      <c r="U238">
        <v>-3.1613600000000002E-3</v>
      </c>
      <c r="V238">
        <v>-1.0134413E-2</v>
      </c>
      <c r="W238">
        <v>-6.606041E-3</v>
      </c>
      <c r="X238">
        <v>7.2567359999999997E-3</v>
      </c>
      <c r="Y238">
        <v>1.558804E-3</v>
      </c>
      <c r="Z238">
        <v>6.8548669999999997E-3</v>
      </c>
      <c r="AA238">
        <v>4.2285879999999998E-2</v>
      </c>
      <c r="AB238">
        <v>-1.2269713999999999E-2</v>
      </c>
      <c r="AC238">
        <v>5.2705310000000002E-3</v>
      </c>
      <c r="AD238">
        <v>-5.9581310000000002E-3</v>
      </c>
      <c r="AE238">
        <v>-1.891E-2</v>
      </c>
      <c r="AF238">
        <v>2.0116999999999999E-2</v>
      </c>
      <c r="AG238">
        <v>3.68381E-3</v>
      </c>
      <c r="AH238">
        <v>-6.5355190000000001E-3</v>
      </c>
      <c r="AI238">
        <v>-2.8385390999999999E-2</v>
      </c>
      <c r="AJ238">
        <v>-1.387438E-3</v>
      </c>
      <c r="AK238">
        <v>-1.4763013E-2</v>
      </c>
      <c r="AL238">
        <v>-1.7959444000000001E-2</v>
      </c>
      <c r="AM238" s="2">
        <v>-7.6400000000000003E-4</v>
      </c>
      <c r="AN238">
        <v>-7.9112499999999999E-3</v>
      </c>
      <c r="AO238">
        <v>1.6098411999999999E-2</v>
      </c>
      <c r="AP238">
        <v>-2.7343441E-2</v>
      </c>
      <c r="AQ238">
        <v>-3.1074840000000002E-3</v>
      </c>
      <c r="AR238">
        <v>-1.9076950000000001E-3</v>
      </c>
      <c r="AS238">
        <v>-2.0898700000000002E-3</v>
      </c>
      <c r="AT238">
        <v>-1.3396296E-2</v>
      </c>
      <c r="AU238">
        <v>-2.2614477000000001E-2</v>
      </c>
      <c r="AV238">
        <v>-1.2543716999999999E-2</v>
      </c>
      <c r="AW238">
        <v>2.210273E-3</v>
      </c>
      <c r="AX238">
        <v>-1.9265635E-2</v>
      </c>
      <c r="AY238">
        <v>-1.0044098E-2</v>
      </c>
      <c r="AZ238">
        <v>-6.629116E-3</v>
      </c>
      <c r="BA238">
        <v>-5.2570129999999996E-3</v>
      </c>
      <c r="BB238">
        <v>1.1584173999999999E-2</v>
      </c>
      <c r="BC238">
        <v>-3.201387E-3</v>
      </c>
      <c r="BD238">
        <v>-5.9975899999999997E-3</v>
      </c>
      <c r="BE238" s="2">
        <v>-6.3199999999999997E-4</v>
      </c>
      <c r="BF238">
        <v>-1.2655372999999999E-2</v>
      </c>
      <c r="BG238">
        <v>-7.9365730000000006E-3</v>
      </c>
      <c r="BH238">
        <v>8.3792669999999993E-3</v>
      </c>
      <c r="BI238">
        <v>-1.8564639999999999E-3</v>
      </c>
      <c r="BJ238">
        <v>1.9906694999999999E-2</v>
      </c>
      <c r="BK238">
        <v>-6.573415E-3</v>
      </c>
      <c r="BL238">
        <v>-3.7090206000000001E-2</v>
      </c>
      <c r="BM238">
        <v>-2.9275730000000002E-3</v>
      </c>
      <c r="BN238">
        <v>-2.6428760000000002E-3</v>
      </c>
      <c r="BO238">
        <v>2.6944016000000001E-2</v>
      </c>
      <c r="BP238">
        <v>-2.3213827999999999E-2</v>
      </c>
      <c r="BQ238">
        <v>2.7021486000000001E-2</v>
      </c>
      <c r="BR238">
        <v>-6.3120190000000003E-3</v>
      </c>
      <c r="BS238">
        <v>-1.4899711E-2</v>
      </c>
      <c r="BT238" s="2">
        <v>2.2699999999999999E-4</v>
      </c>
      <c r="BU238">
        <v>1.613034E-3</v>
      </c>
      <c r="BV238">
        <v>-9.42576E-3</v>
      </c>
      <c r="BW238">
        <v>-9.5485770000000008E-3</v>
      </c>
      <c r="BX238">
        <v>5.8566770000000002E-3</v>
      </c>
      <c r="BY238">
        <v>-2.2767759999999999E-3</v>
      </c>
      <c r="BZ238" s="2">
        <v>7.0600000000000003E-4</v>
      </c>
      <c r="CA238">
        <v>-2.3184439999999998E-3</v>
      </c>
      <c r="CB238" s="2">
        <v>-4.57E-4</v>
      </c>
      <c r="CC238">
        <v>1.8464248999999999E-2</v>
      </c>
      <c r="CD238">
        <v>4.023151E-3</v>
      </c>
      <c r="CE238">
        <v>-8.2227789999999995E-3</v>
      </c>
      <c r="CF238">
        <v>5.4669239999999997E-3</v>
      </c>
      <c r="CG238">
        <v>-3.4964560000000002E-3</v>
      </c>
      <c r="CH238">
        <v>-1.370717E-3</v>
      </c>
      <c r="CI238">
        <v>1.9044750000000001E-3</v>
      </c>
      <c r="CJ238">
        <v>4.4385409999999998E-3</v>
      </c>
      <c r="CK238">
        <v>-6.6011339999999998E-3</v>
      </c>
      <c r="CL238">
        <v>-2.2593538999999999E-2</v>
      </c>
      <c r="CM238">
        <v>1.8630630000000001E-3</v>
      </c>
      <c r="CN238">
        <v>-6.98133E-3</v>
      </c>
      <c r="CO238">
        <v>-1.71576E-3</v>
      </c>
      <c r="CP238">
        <v>-1.6922348E-2</v>
      </c>
      <c r="CQ238">
        <v>2.0737759999999998E-3</v>
      </c>
      <c r="CR238">
        <v>-1.3904578000000001E-2</v>
      </c>
      <c r="CS238">
        <v>5.1589979999999997E-3</v>
      </c>
      <c r="CT238">
        <v>-6.4510103999999999E-2</v>
      </c>
      <c r="CU238">
        <v>-2.1233229999999999E-3</v>
      </c>
      <c r="CV238">
        <v>-2.6604879999999999E-3</v>
      </c>
      <c r="CW238">
        <v>-3.2687530000000001E-3</v>
      </c>
      <c r="CX238">
        <v>-1.1021066E-2</v>
      </c>
      <c r="CY238">
        <v>-5.6319229999999996E-3</v>
      </c>
      <c r="CZ238">
        <v>-1.2076293E-2</v>
      </c>
      <c r="DA238">
        <v>-6.0065429999999996E-3</v>
      </c>
      <c r="DB238">
        <v>6.395319E-3</v>
      </c>
      <c r="DC238">
        <v>-9.2681350000000003E-3</v>
      </c>
      <c r="DD238">
        <v>-8.6869289999999995E-3</v>
      </c>
      <c r="DE238">
        <v>3.7632690000000001E-3</v>
      </c>
      <c r="DF238">
        <v>-1.551247E-3</v>
      </c>
      <c r="DG238">
        <v>-3.1645499999999999E-3</v>
      </c>
      <c r="DH238">
        <v>-4.9176710000000002E-3</v>
      </c>
      <c r="DI238">
        <v>-1.2349609999999999E-3</v>
      </c>
      <c r="DJ238">
        <v>6.2284259999999996E-3</v>
      </c>
      <c r="DK238">
        <v>-9.0914919999999996E-3</v>
      </c>
      <c r="DL238" s="2">
        <v>-4.6200000000000001E-4</v>
      </c>
      <c r="DM238">
        <v>-3.5294375000000003E-2</v>
      </c>
      <c r="DN238">
        <v>-1.3999311E-2</v>
      </c>
      <c r="DO238">
        <v>-3.8257819999999998E-3</v>
      </c>
      <c r="DP238">
        <v>-1.9131639999999998E-2</v>
      </c>
      <c r="DQ238">
        <v>7.0354989999999997E-3</v>
      </c>
      <c r="DR238">
        <v>-4.7076599999999998E-3</v>
      </c>
      <c r="DS238">
        <v>-1.5543040000000001E-3</v>
      </c>
      <c r="DT238" s="2">
        <v>1.7899999999999999E-4</v>
      </c>
      <c r="DU238">
        <v>3.4368387E-2</v>
      </c>
      <c r="DV238">
        <v>-3.5647819999999998E-3</v>
      </c>
      <c r="DW238" s="2">
        <v>-9.6000000000000002E-4</v>
      </c>
      <c r="DX238">
        <v>-6.9290032000000001E-2</v>
      </c>
      <c r="DY238">
        <v>1.2945680000000001E-3</v>
      </c>
      <c r="DZ238">
        <v>-2.0024270000000002E-3</v>
      </c>
      <c r="EA238">
        <v>-1.4747479999999999E-3</v>
      </c>
      <c r="EB238" s="2">
        <v>-1.8699999999999999E-4</v>
      </c>
      <c r="EC238">
        <v>-1.2856032999999999E-2</v>
      </c>
      <c r="ED238">
        <v>-3.7225729999999999E-3</v>
      </c>
      <c r="EE238">
        <v>-1.26658E-3</v>
      </c>
      <c r="EF238">
        <v>-2.4055238E-2</v>
      </c>
      <c r="EG238">
        <v>5.7105569999999998E-3</v>
      </c>
      <c r="EH238">
        <v>-1.5120554E-2</v>
      </c>
      <c r="EI238" s="2">
        <v>7.6099999999999996E-4</v>
      </c>
      <c r="EJ238">
        <v>-5.8357499999999998E-3</v>
      </c>
      <c r="EK238">
        <v>-1.5888709999999999E-3</v>
      </c>
      <c r="EL238">
        <v>2.4116799999999998E-3</v>
      </c>
      <c r="EM238" s="2">
        <v>-3.0400000000000002E-4</v>
      </c>
      <c r="EN238">
        <v>-3.3385329999999999E-3</v>
      </c>
      <c r="EO238">
        <v>-8.9304520000000002E-3</v>
      </c>
      <c r="EP238">
        <v>2.8540290000000001E-3</v>
      </c>
      <c r="EQ238">
        <v>-5.5170829999999999E-3</v>
      </c>
      <c r="ER238" s="2">
        <v>6.6100000000000002E-4</v>
      </c>
      <c r="ES238">
        <v>-4.703451E-3</v>
      </c>
      <c r="ET238">
        <v>-5.2763050000000002E-3</v>
      </c>
      <c r="EU238">
        <v>-4.1934784000000003E-2</v>
      </c>
      <c r="EV238">
        <v>1.2353909999999999E-2</v>
      </c>
      <c r="EW238">
        <v>3.4553790000000002E-3</v>
      </c>
      <c r="EX238" s="2">
        <v>-5.5699999999999999E-4</v>
      </c>
      <c r="EY238" s="2">
        <v>-4.2099999999999999E-4</v>
      </c>
      <c r="EZ238" s="2">
        <v>-5.1500000000000005E-4</v>
      </c>
      <c r="FA238">
        <v>1.6537383999999999E-2</v>
      </c>
      <c r="FB238">
        <v>3.8101929E-2</v>
      </c>
      <c r="FC238">
        <v>-9.9616940000000001E-3</v>
      </c>
      <c r="FD238">
        <v>-4.3496760000000002E-3</v>
      </c>
      <c r="FE238">
        <v>9.0197030000000004E-3</v>
      </c>
      <c r="FF238">
        <v>4.0356050000000003E-3</v>
      </c>
      <c r="FG238">
        <v>-2.2455180000000002E-3</v>
      </c>
      <c r="FH238">
        <v>2.1075899999999999E-3</v>
      </c>
      <c r="FI238">
        <v>-1.0641942999999999E-2</v>
      </c>
      <c r="FJ238">
        <v>-2.1612250000000001E-3</v>
      </c>
      <c r="FK238" s="2">
        <v>-6.11E-4</v>
      </c>
      <c r="FL238">
        <v>-5.5257079999999998E-3</v>
      </c>
      <c r="FM238">
        <v>1.2796409E-2</v>
      </c>
      <c r="FN238">
        <v>1.3540521999999999E-2</v>
      </c>
      <c r="FO238">
        <v>-2.1744469999999999E-3</v>
      </c>
      <c r="FP238" s="2">
        <v>-2.7399999999999999E-4</v>
      </c>
      <c r="FQ238">
        <v>-4.5983380000000004E-3</v>
      </c>
      <c r="FR238">
        <v>-1.497983E-3</v>
      </c>
      <c r="FS238">
        <v>3.646795E-3</v>
      </c>
      <c r="FT238">
        <v>1.0977506999999999E-2</v>
      </c>
      <c r="FU238">
        <v>1.1466159E-2</v>
      </c>
      <c r="FV238">
        <v>-1.5574159000000001E-2</v>
      </c>
      <c r="FW238">
        <v>-7.169824E-3</v>
      </c>
      <c r="FX238">
        <v>7.8420969999999993E-3</v>
      </c>
      <c r="FY238">
        <v>7.5937979999999997E-3</v>
      </c>
      <c r="FZ238">
        <v>-1.867577E-3</v>
      </c>
      <c r="GA238">
        <v>-1.2301163E-2</v>
      </c>
      <c r="GB238">
        <v>-1.80036E-3</v>
      </c>
      <c r="GC238">
        <v>-4.1693670000000002E-3</v>
      </c>
      <c r="GD238">
        <v>-2.5000689E-2</v>
      </c>
      <c r="GE238">
        <v>9.4039039999999994E-3</v>
      </c>
      <c r="GF238">
        <v>-7.8328519999999995E-3</v>
      </c>
      <c r="GG238">
        <v>-3.2481979999999999E-3</v>
      </c>
      <c r="GH238">
        <v>-2.8959110999999999E-2</v>
      </c>
      <c r="GI238">
        <v>4.8926789999999996E-3</v>
      </c>
      <c r="GJ238">
        <v>-2.7069585E-2</v>
      </c>
      <c r="GK238">
        <v>5.7859399999999998E-3</v>
      </c>
      <c r="GL238">
        <v>-9.5616190000000004E-3</v>
      </c>
      <c r="GM238">
        <v>1.8857087000000002E-2</v>
      </c>
      <c r="GN238">
        <v>-3.9502469999999996E-3</v>
      </c>
      <c r="GO238">
        <v>9.0659E-3</v>
      </c>
      <c r="GP238">
        <v>-6.7880839999999998E-3</v>
      </c>
      <c r="GQ238">
        <v>-2.664217E-3</v>
      </c>
      <c r="GR238">
        <v>-3.4305E-3</v>
      </c>
      <c r="GS238">
        <v>9.9025499999999995E-3</v>
      </c>
      <c r="GT238" s="2">
        <v>-6.87E-4</v>
      </c>
      <c r="GU238">
        <v>-3.6238939999999999E-3</v>
      </c>
      <c r="GV238">
        <v>-7.169824E-3</v>
      </c>
      <c r="GW238">
        <v>9.0477070000000003E-3</v>
      </c>
      <c r="GX238">
        <v>1.0992358000000001E-2</v>
      </c>
      <c r="GY238">
        <v>-4.2384040000000003E-3</v>
      </c>
      <c r="GZ238">
        <v>-2.7167319999999999E-3</v>
      </c>
      <c r="HA238">
        <v>-5.403784E-3</v>
      </c>
      <c r="HB238">
        <v>-5.6319229999999996E-3</v>
      </c>
      <c r="HC238">
        <v>-1.3578889999999999E-3</v>
      </c>
      <c r="HD238" s="2">
        <v>-1.8200000000000001E-4</v>
      </c>
      <c r="HE238">
        <v>-6.1199319999999998E-3</v>
      </c>
      <c r="HF238">
        <v>-6.8413720000000001E-3</v>
      </c>
      <c r="HG238" s="2">
        <v>-5.6599999999999999E-4</v>
      </c>
      <c r="HH238" s="2">
        <v>-5.6599999999999999E-4</v>
      </c>
      <c r="HI238" s="2">
        <v>-6.96E-4</v>
      </c>
    </row>
    <row r="239" spans="2:217" x14ac:dyDescent="0.3">
      <c r="B239">
        <f>IF(ISNUMBER(MATCH(C239,A:A,0)),1,0)</f>
        <v>0</v>
      </c>
      <c r="C239">
        <v>224</v>
      </c>
      <c r="D239" t="s">
        <v>413</v>
      </c>
      <c r="E239">
        <v>-7.969327E-3</v>
      </c>
      <c r="F239">
        <v>-3.754187E-3</v>
      </c>
      <c r="G239">
        <v>-1.020342E-3</v>
      </c>
      <c r="H239">
        <v>-1.8965950000000001E-3</v>
      </c>
      <c r="I239">
        <v>-3.6885830000000001E-3</v>
      </c>
      <c r="J239">
        <v>7.7810570000000001E-3</v>
      </c>
      <c r="K239">
        <v>-4.4193510000000002E-3</v>
      </c>
      <c r="L239">
        <v>-4.8998720000000004E-3</v>
      </c>
      <c r="M239">
        <v>-3.7201059999999999E-3</v>
      </c>
      <c r="N239">
        <v>-1.4371738E-2</v>
      </c>
      <c r="O239">
        <v>-1.3388284E-2</v>
      </c>
      <c r="P239">
        <v>-1.2160384999999999E-2</v>
      </c>
      <c r="Q239">
        <v>-3.1027329999999999E-3</v>
      </c>
      <c r="R239">
        <v>-7.9921980000000007E-3</v>
      </c>
      <c r="S239">
        <v>3.4116910000000001E-3</v>
      </c>
      <c r="T239">
        <v>-1.1419970000000001E-3</v>
      </c>
      <c r="U239">
        <v>1.9668718000000002E-2</v>
      </c>
      <c r="V239">
        <v>1.3462139999999999E-2</v>
      </c>
      <c r="W239">
        <v>-1.6032590000000001E-3</v>
      </c>
      <c r="X239">
        <v>-1.4829217E-2</v>
      </c>
      <c r="Y239">
        <v>1.4111219999999999E-3</v>
      </c>
      <c r="Z239">
        <v>1.9919412000000001E-2</v>
      </c>
      <c r="AA239">
        <v>-1.8294617999999999E-2</v>
      </c>
      <c r="AB239">
        <v>-3.6570074000000001E-2</v>
      </c>
      <c r="AC239">
        <v>-1.6621396E-2</v>
      </c>
      <c r="AD239">
        <v>-5.7523180000000002E-3</v>
      </c>
      <c r="AE239">
        <v>2.2279679999999999E-3</v>
      </c>
      <c r="AF239">
        <v>4.6749000000000001E-3</v>
      </c>
      <c r="AG239">
        <v>2.9741390000000002E-3</v>
      </c>
      <c r="AH239">
        <v>1.5841181999999999E-2</v>
      </c>
      <c r="AI239">
        <v>2.5753564999999999E-2</v>
      </c>
      <c r="AJ239">
        <v>5.4142959999999999E-3</v>
      </c>
      <c r="AK239">
        <v>8.4737939999999998E-3</v>
      </c>
      <c r="AL239">
        <v>1.1627874999999999E-2</v>
      </c>
      <c r="AM239">
        <v>-1.4146953E-2</v>
      </c>
      <c r="AN239">
        <v>-2.0542536E-2</v>
      </c>
      <c r="AO239" s="2">
        <v>-4.8299999999999998E-4</v>
      </c>
      <c r="AP239">
        <v>-4.0588269000000003E-2</v>
      </c>
      <c r="AQ239">
        <v>-2.427008E-3</v>
      </c>
      <c r="AR239">
        <v>-1.2620139000000001E-2</v>
      </c>
      <c r="AS239">
        <v>-1.5563619999999999E-3</v>
      </c>
      <c r="AT239">
        <v>-3.8391530000000001E-3</v>
      </c>
      <c r="AU239">
        <v>-2.4962582000000001E-2</v>
      </c>
      <c r="AV239">
        <v>5.8447500000000001E-3</v>
      </c>
      <c r="AW239">
        <v>-7.2508900000000003E-3</v>
      </c>
      <c r="AX239">
        <v>1.3694672E-2</v>
      </c>
      <c r="AY239">
        <v>-6.0476530000000001E-3</v>
      </c>
      <c r="AZ239">
        <v>1.6901309E-2</v>
      </c>
      <c r="BA239" s="2">
        <v>7.9500000000000003E-4</v>
      </c>
      <c r="BB239">
        <v>-2.5845870000000002E-3</v>
      </c>
      <c r="BC239" s="2">
        <v>-6.3599999999999996E-4</v>
      </c>
      <c r="BD239">
        <v>-3.0696510000000001E-3</v>
      </c>
      <c r="BE239">
        <v>-1.5256942000000001E-2</v>
      </c>
      <c r="BF239">
        <v>3.040375E-2</v>
      </c>
      <c r="BG239">
        <v>-1.064866E-3</v>
      </c>
      <c r="BH239">
        <v>-1.3380777999999999E-2</v>
      </c>
      <c r="BI239">
        <v>3.933962E-3</v>
      </c>
      <c r="BJ239">
        <v>4.8850459999999997E-3</v>
      </c>
      <c r="BK239">
        <v>-2.4333143000000002E-2</v>
      </c>
      <c r="BL239">
        <v>-4.7166309999999998E-3</v>
      </c>
      <c r="BM239">
        <v>-1.2984071E-2</v>
      </c>
      <c r="BN239" s="2">
        <v>4.2200000000000001E-4</v>
      </c>
      <c r="BO239">
        <v>-1.8862050000000002E-2</v>
      </c>
      <c r="BP239">
        <v>1.4929863999999999E-2</v>
      </c>
      <c r="BQ239" s="2">
        <v>-6.9899999999999997E-4</v>
      </c>
      <c r="BR239">
        <v>-1.0568344E-2</v>
      </c>
      <c r="BS239">
        <v>-3.1614167999999998E-2</v>
      </c>
      <c r="BT239">
        <v>-1.0670199999999999E-3</v>
      </c>
      <c r="BU239">
        <v>2.1404200000000001E-3</v>
      </c>
      <c r="BV239">
        <v>-1.9494363000000001E-2</v>
      </c>
      <c r="BW239">
        <v>-2.0889049999999998E-3</v>
      </c>
      <c r="BX239">
        <v>3.343983E-3</v>
      </c>
      <c r="BY239">
        <v>-4.7418060000000003E-3</v>
      </c>
      <c r="BZ239">
        <v>-7.1060979999999999E-3</v>
      </c>
      <c r="CA239">
        <v>4.013946E-3</v>
      </c>
      <c r="CB239">
        <v>-1.7538899999999999E-3</v>
      </c>
      <c r="CC239">
        <v>-3.6678850999999998E-2</v>
      </c>
      <c r="CD239">
        <v>-7.3069019999999997E-3</v>
      </c>
      <c r="CE239">
        <v>1.5775379999999999E-2</v>
      </c>
      <c r="CF239">
        <v>-1.8967074E-2</v>
      </c>
      <c r="CG239">
        <v>-6.7645539999999999E-3</v>
      </c>
      <c r="CH239">
        <v>-2.8017680000000001E-3</v>
      </c>
      <c r="CI239" s="2">
        <v>-9.59E-4</v>
      </c>
      <c r="CJ239">
        <v>-3.6430069000000002E-2</v>
      </c>
      <c r="CK239">
        <v>-5.821044E-3</v>
      </c>
      <c r="CL239">
        <v>1.0240002999999999E-2</v>
      </c>
      <c r="CM239">
        <v>-3.8006008000000001E-2</v>
      </c>
      <c r="CN239">
        <v>2.2219518000000001E-2</v>
      </c>
      <c r="CO239">
        <v>-4.4289639999999996E-3</v>
      </c>
      <c r="CP239">
        <v>1.7978708999999999E-2</v>
      </c>
      <c r="CQ239" s="2">
        <v>-7.0699999999999995E-4</v>
      </c>
      <c r="CR239">
        <v>-1.7788643E-2</v>
      </c>
      <c r="CS239">
        <v>1.1036857000000001E-2</v>
      </c>
      <c r="CT239">
        <v>8.7991519999999993E-3</v>
      </c>
      <c r="CU239">
        <v>1.1813616000000001E-2</v>
      </c>
      <c r="CV239">
        <v>-1.1646190000000001E-2</v>
      </c>
      <c r="CW239">
        <v>1.6047044E-2</v>
      </c>
      <c r="CX239">
        <v>2.4175766000000001E-2</v>
      </c>
      <c r="CY239">
        <v>1.867058E-3</v>
      </c>
      <c r="CZ239">
        <v>-2.0074733000000001E-2</v>
      </c>
      <c r="DA239">
        <v>-6.1996050000000004E-3</v>
      </c>
      <c r="DB239">
        <v>-3.748337E-3</v>
      </c>
      <c r="DC239">
        <v>-4.7112509999999996E-3</v>
      </c>
      <c r="DD239">
        <v>-6.3547120000000002E-3</v>
      </c>
      <c r="DE239">
        <v>-8.4137980000000001E-3</v>
      </c>
      <c r="DF239">
        <v>-4.5324900000000001E-3</v>
      </c>
      <c r="DG239">
        <v>-6.3702159999999997E-3</v>
      </c>
      <c r="DH239">
        <v>-2.9710879999999999E-2</v>
      </c>
      <c r="DI239">
        <v>-5.0163660000000004E-3</v>
      </c>
      <c r="DJ239">
        <v>4.3735129999999999E-3</v>
      </c>
      <c r="DK239">
        <v>1.3154743E-2</v>
      </c>
      <c r="DL239">
        <v>-2.1873548E-2</v>
      </c>
      <c r="DM239">
        <v>-3.2583210000000001E-2</v>
      </c>
      <c r="DN239">
        <v>5.4613079999999998E-3</v>
      </c>
      <c r="DO239">
        <v>-6.0551620000000002E-3</v>
      </c>
      <c r="DP239">
        <v>1.1018689999999999E-3</v>
      </c>
      <c r="DQ239">
        <v>-6.2027444000000001E-2</v>
      </c>
      <c r="DR239">
        <v>4.9046489999999996E-3</v>
      </c>
      <c r="DS239">
        <v>-5.5356670000000002E-3</v>
      </c>
      <c r="DT239">
        <v>-7.6441199999999999E-3</v>
      </c>
      <c r="DU239">
        <v>-2.6549646E-2</v>
      </c>
      <c r="DV239">
        <v>6.9258840000000002E-3</v>
      </c>
      <c r="DW239">
        <v>-8.6897069999999996E-3</v>
      </c>
      <c r="DX239">
        <v>4.4545000000000001E-2</v>
      </c>
      <c r="DY239">
        <v>-6.8019079999999997E-3</v>
      </c>
      <c r="DZ239">
        <v>-1.6035489999999999E-3</v>
      </c>
      <c r="EA239">
        <v>-5.7303600000000003E-3</v>
      </c>
      <c r="EB239">
        <v>-2.3529150000000001E-3</v>
      </c>
      <c r="EC239">
        <v>-1.5959385999999999E-2</v>
      </c>
      <c r="ED239" s="2">
        <v>-4.6099999999999998E-4</v>
      </c>
      <c r="EE239">
        <v>-3.643281E-3</v>
      </c>
      <c r="EF239">
        <v>-8.3583000000000005E-2</v>
      </c>
      <c r="EG239">
        <v>-2.0994452E-2</v>
      </c>
      <c r="EH239">
        <v>8.6645230000000004E-3</v>
      </c>
      <c r="EI239">
        <v>-1.1590031000000001E-2</v>
      </c>
      <c r="EJ239">
        <v>6.4181899999999998E-3</v>
      </c>
      <c r="EK239">
        <v>-1.6503818999999999E-2</v>
      </c>
      <c r="EL239">
        <v>-7.1985809999999999E-3</v>
      </c>
      <c r="EM239">
        <v>-5.5544510000000002E-3</v>
      </c>
      <c r="EN239">
        <v>2.4493190000000001E-3</v>
      </c>
      <c r="EO239">
        <v>-1.3805283E-2</v>
      </c>
      <c r="EP239">
        <v>-1.157325E-2</v>
      </c>
      <c r="EQ239">
        <v>-3.6866960000000002E-3</v>
      </c>
      <c r="ER239">
        <v>-1.670796E-3</v>
      </c>
      <c r="ES239">
        <v>-9.0027125999999999E-2</v>
      </c>
      <c r="ET239">
        <v>1.2020279E-2</v>
      </c>
      <c r="EU239">
        <v>-2.0988269E-2</v>
      </c>
      <c r="EV239">
        <v>-2.5373165999999999E-2</v>
      </c>
      <c r="EW239">
        <v>-1.7958049999999999E-3</v>
      </c>
      <c r="EX239">
        <v>-5.7717369999999999E-3</v>
      </c>
      <c r="EY239">
        <v>-2.2613690000000001E-3</v>
      </c>
      <c r="EZ239" s="2">
        <v>1.7799999999999999E-4</v>
      </c>
      <c r="FA239">
        <v>8.8846250000000002E-3</v>
      </c>
      <c r="FB239">
        <v>-9.7789766E-2</v>
      </c>
      <c r="FC239">
        <v>-1.0016349000000001E-2</v>
      </c>
      <c r="FD239">
        <v>-7.0026020000000001E-3</v>
      </c>
      <c r="FE239">
        <v>-1.2339968E-2</v>
      </c>
      <c r="FF239">
        <v>-2.4379029999999999E-3</v>
      </c>
      <c r="FG239" s="2">
        <v>2.12E-5</v>
      </c>
      <c r="FH239">
        <v>-1.3358070000000001E-3</v>
      </c>
      <c r="FI239">
        <v>-7.7113599999999996E-3</v>
      </c>
      <c r="FJ239">
        <v>-1.3225522E-2</v>
      </c>
      <c r="FK239">
        <v>-1.659427E-3</v>
      </c>
      <c r="FL239">
        <v>-2.4273530000000001E-3</v>
      </c>
      <c r="FM239">
        <v>2.0093110000000002E-3</v>
      </c>
      <c r="FN239">
        <v>-8.3920000000000002E-3</v>
      </c>
      <c r="FO239">
        <v>-3.127056E-3</v>
      </c>
      <c r="FP239">
        <v>-3.1808079999999998E-3</v>
      </c>
      <c r="FQ239">
        <v>-2.307099E-3</v>
      </c>
      <c r="FR239">
        <v>-2.3081346999999999E-2</v>
      </c>
      <c r="FS239">
        <v>-8.5478840000000004E-3</v>
      </c>
      <c r="FT239">
        <v>-3.4543933999999998E-2</v>
      </c>
      <c r="FU239">
        <v>-1.4337589E-2</v>
      </c>
      <c r="FV239">
        <v>-1.0461109E-2</v>
      </c>
      <c r="FW239">
        <v>1.8493420999999999E-2</v>
      </c>
      <c r="FX239" s="2">
        <v>8.1300000000000003E-4</v>
      </c>
      <c r="FY239">
        <v>-7.0763950000000001E-3</v>
      </c>
      <c r="FZ239">
        <v>-2.1050859999999999E-3</v>
      </c>
      <c r="GA239">
        <v>-2.1095455999999999E-2</v>
      </c>
      <c r="GB239">
        <v>-3.7046196000000003E-2</v>
      </c>
      <c r="GC239">
        <v>-1.0567795E-2</v>
      </c>
      <c r="GD239">
        <v>2.8408266000000001E-2</v>
      </c>
      <c r="GE239">
        <v>-1.3649910000000001E-3</v>
      </c>
      <c r="GF239" s="2">
        <v>-2.7599999999999999E-4</v>
      </c>
      <c r="GG239">
        <v>3.2561410000000002E-3</v>
      </c>
      <c r="GH239">
        <v>4.7419350000000001E-3</v>
      </c>
      <c r="GI239">
        <v>-3.2240939999999998E-3</v>
      </c>
      <c r="GJ239">
        <v>2.0395211999999999E-2</v>
      </c>
      <c r="GK239">
        <v>2.6949399999999998E-3</v>
      </c>
      <c r="GL239">
        <v>-1.3040585E-2</v>
      </c>
      <c r="GM239">
        <v>6.1472610000000002E-3</v>
      </c>
      <c r="GN239">
        <v>1.0428501E-2</v>
      </c>
      <c r="GO239">
        <v>5.3675049999999998E-3</v>
      </c>
      <c r="GP239" s="2">
        <v>2.8600000000000001E-4</v>
      </c>
      <c r="GQ239">
        <v>-1.269121E-3</v>
      </c>
      <c r="GR239" s="2">
        <v>-4.75E-4</v>
      </c>
      <c r="GS239">
        <v>3.3993230000000001E-3</v>
      </c>
      <c r="GT239">
        <v>-5.1054960000000002E-3</v>
      </c>
      <c r="GU239">
        <v>1.2532033999999999E-2</v>
      </c>
      <c r="GV239">
        <v>1.404876E-3</v>
      </c>
      <c r="GW239">
        <v>2.4056289999999998E-3</v>
      </c>
      <c r="GX239">
        <v>-1.7603463E-2</v>
      </c>
      <c r="GY239">
        <v>1.3875179999999999E-3</v>
      </c>
      <c r="GZ239" s="2">
        <v>2.8699999999999998E-4</v>
      </c>
      <c r="HA239">
        <v>3.4296700000000001E-3</v>
      </c>
      <c r="HB239">
        <v>1.867058E-3</v>
      </c>
      <c r="HC239">
        <v>3.7821539999999998E-3</v>
      </c>
      <c r="HD239">
        <v>-1.1449229999999999E-3</v>
      </c>
      <c r="HE239">
        <v>5.5922740000000004E-3</v>
      </c>
      <c r="HF239">
        <v>3.3067000000000001E-3</v>
      </c>
      <c r="HG239">
        <v>-1.642824E-3</v>
      </c>
      <c r="HH239">
        <v>-1.642824E-3</v>
      </c>
      <c r="HI239" s="2">
        <v>2.2499999999999999E-4</v>
      </c>
    </row>
    <row r="240" spans="2:217" x14ac:dyDescent="0.3">
      <c r="B240">
        <f>IF(ISNUMBER(MATCH(C240,A:A,0)),1,0)</f>
        <v>0</v>
      </c>
      <c r="C240" s="3">
        <v>225</v>
      </c>
      <c r="D240" t="s">
        <v>414</v>
      </c>
      <c r="E240">
        <v>-2.3358739999999999E-3</v>
      </c>
      <c r="F240">
        <v>-1.55576E-3</v>
      </c>
      <c r="G240">
        <v>5.3698449999999998E-3</v>
      </c>
      <c r="H240" s="2">
        <v>1.15E-4</v>
      </c>
      <c r="I240" s="2">
        <v>-4.2299999999999998E-4</v>
      </c>
      <c r="J240">
        <v>-1.3914355E-2</v>
      </c>
      <c r="K240">
        <v>-5.4854279999999997E-3</v>
      </c>
      <c r="L240">
        <v>-7.6201400000000001E-3</v>
      </c>
      <c r="M240">
        <v>9.2722480000000003E-3</v>
      </c>
      <c r="N240">
        <v>-1.4974105999999999E-2</v>
      </c>
      <c r="O240">
        <v>-1.0230026E-2</v>
      </c>
      <c r="P240">
        <v>-5.5923609999999997E-3</v>
      </c>
      <c r="Q240">
        <v>-6.4857960000000003E-3</v>
      </c>
      <c r="R240">
        <v>-3.0298270000000001E-3</v>
      </c>
      <c r="S240">
        <v>2.2037789999999999E-3</v>
      </c>
      <c r="T240">
        <v>5.8661099999999999E-3</v>
      </c>
      <c r="U240">
        <v>7.2985369999999999E-3</v>
      </c>
      <c r="V240">
        <v>-3.5135940000000001E-3</v>
      </c>
      <c r="W240">
        <v>1.5426750000000001E-3</v>
      </c>
      <c r="X240">
        <v>-2.3110123E-2</v>
      </c>
      <c r="Y240">
        <v>-5.3287450000000002E-3</v>
      </c>
      <c r="Z240">
        <v>-1.8114688E-2</v>
      </c>
      <c r="AA240">
        <v>-1.743835E-3</v>
      </c>
      <c r="AB240">
        <v>2.3104E-2</v>
      </c>
      <c r="AC240" s="2">
        <v>-9.41E-4</v>
      </c>
      <c r="AD240">
        <v>-1.4686899999999999E-3</v>
      </c>
      <c r="AE240">
        <v>-3.4968764999999999E-2</v>
      </c>
      <c r="AF240">
        <v>-3.3047778E-2</v>
      </c>
      <c r="AG240">
        <v>-3.7279629999999999E-3</v>
      </c>
      <c r="AH240">
        <v>-2.0125732E-2</v>
      </c>
      <c r="AI240">
        <v>-1.5225651999999999E-2</v>
      </c>
      <c r="AJ240">
        <v>-1.2031175999999999E-2</v>
      </c>
      <c r="AK240">
        <v>-1.4290561E-2</v>
      </c>
      <c r="AL240" s="2">
        <v>-2.0900000000000001E-4</v>
      </c>
      <c r="AM240">
        <v>8.2072410000000005E-3</v>
      </c>
      <c r="AN240">
        <v>4.3773634999999998E-2</v>
      </c>
      <c r="AO240">
        <v>2.6432028999999999E-2</v>
      </c>
      <c r="AP240">
        <v>7.5869642000000001E-2</v>
      </c>
      <c r="AQ240">
        <v>-6.2658870000000004E-3</v>
      </c>
      <c r="AR240">
        <v>1.9628150000000001E-3</v>
      </c>
      <c r="AS240">
        <v>-2.6993949999999998E-3</v>
      </c>
      <c r="AT240">
        <v>-2.9787419999999999E-3</v>
      </c>
      <c r="AU240">
        <v>-2.5739699000000001E-2</v>
      </c>
      <c r="AV240">
        <v>-1.6044039999999999E-2</v>
      </c>
      <c r="AW240">
        <v>2.275043E-3</v>
      </c>
      <c r="AX240">
        <v>-2.7318314999999999E-2</v>
      </c>
      <c r="AY240">
        <v>-2.7384538999999999E-2</v>
      </c>
      <c r="AZ240">
        <v>-2.1112427E-2</v>
      </c>
      <c r="BA240" s="2">
        <v>6.0999999999999997E-4</v>
      </c>
      <c r="BB240">
        <v>-1.1190383999999999E-2</v>
      </c>
      <c r="BC240" s="2">
        <v>-7.6199999999999998E-4</v>
      </c>
      <c r="BD240">
        <v>5.2997529999999999E-3</v>
      </c>
      <c r="BE240">
        <v>-2.2483402E-2</v>
      </c>
      <c r="BF240">
        <v>-1.2907348000000001E-2</v>
      </c>
      <c r="BG240">
        <v>8.578848E-3</v>
      </c>
      <c r="BH240">
        <v>-2.6991950000000002E-3</v>
      </c>
      <c r="BI240">
        <v>-1.0325317000000001E-2</v>
      </c>
      <c r="BJ240">
        <v>-3.2423789000000001E-2</v>
      </c>
      <c r="BK240">
        <v>4.5424089999999999E-3</v>
      </c>
      <c r="BL240">
        <v>1.0627918E-2</v>
      </c>
      <c r="BM240">
        <v>-2.2167656000000001E-2</v>
      </c>
      <c r="BN240">
        <v>-2.1212269999999998E-3</v>
      </c>
      <c r="BO240">
        <v>-7.6446980000000001E-3</v>
      </c>
      <c r="BP240">
        <v>-3.8615887000000002E-2</v>
      </c>
      <c r="BQ240">
        <v>-6.0978550000000001E-3</v>
      </c>
      <c r="BR240">
        <v>6.6242860000000001E-3</v>
      </c>
      <c r="BS240">
        <v>2.6649361999999999E-2</v>
      </c>
      <c r="BT240">
        <v>-6.9851560000000002E-3</v>
      </c>
      <c r="BU240">
        <v>-1.009923E-3</v>
      </c>
      <c r="BV240">
        <v>-1.0352584E-2</v>
      </c>
      <c r="BW240">
        <v>-8.5295990000000006E-3</v>
      </c>
      <c r="BX240">
        <v>-1.3072907999999999E-2</v>
      </c>
      <c r="BY240">
        <v>-2.3147789999999999E-3</v>
      </c>
      <c r="BZ240">
        <v>1.678711E-3</v>
      </c>
      <c r="CA240">
        <v>-7.8846590000000005E-3</v>
      </c>
      <c r="CB240">
        <v>-2.6867102E-2</v>
      </c>
      <c r="CC240">
        <v>-7.1566737000000005E-2</v>
      </c>
      <c r="CD240">
        <v>-7.4682890000000004E-3</v>
      </c>
      <c r="CE240">
        <v>-1.9752022000000001E-2</v>
      </c>
      <c r="CF240">
        <v>-2.0736092000000001E-2</v>
      </c>
      <c r="CG240">
        <v>-1.152611E-3</v>
      </c>
      <c r="CH240">
        <v>1.2346779999999999E-3</v>
      </c>
      <c r="CI240">
        <v>6.2408969999999996E-3</v>
      </c>
      <c r="CJ240" s="2">
        <v>-5.8799999999999998E-4</v>
      </c>
      <c r="CK240">
        <v>-1.0988856999999999E-2</v>
      </c>
      <c r="CL240">
        <v>-2.0755823999999999E-2</v>
      </c>
      <c r="CM240">
        <v>-5.2364769999999998E-3</v>
      </c>
      <c r="CN240">
        <v>-2.2108342E-2</v>
      </c>
      <c r="CO240">
        <v>-4.7585880000000002E-3</v>
      </c>
      <c r="CP240">
        <v>-1.8867856999999998E-2</v>
      </c>
      <c r="CQ240" s="2">
        <v>-5.5599999999999996E-4</v>
      </c>
      <c r="CR240">
        <v>-4.2459083000000002E-2</v>
      </c>
      <c r="CS240">
        <v>-1.5153214999999999E-2</v>
      </c>
      <c r="CT240">
        <v>2.1682733999999999E-2</v>
      </c>
      <c r="CU240">
        <v>-1.9888055000000002E-2</v>
      </c>
      <c r="CV240" s="2">
        <v>-1.36E-5</v>
      </c>
      <c r="CW240">
        <v>-1.1383938E-2</v>
      </c>
      <c r="CX240">
        <v>5.4387810000000002E-3</v>
      </c>
      <c r="CY240">
        <v>7.9580280000000007E-3</v>
      </c>
      <c r="CZ240">
        <v>-6.1718449999999996E-3</v>
      </c>
      <c r="DA240">
        <v>1.4606683000000001E-2</v>
      </c>
      <c r="DB240">
        <v>-9.2727299999999999E-3</v>
      </c>
      <c r="DC240">
        <v>-4.2907154000000003E-2</v>
      </c>
      <c r="DD240">
        <v>-2.5238826999999998E-2</v>
      </c>
      <c r="DE240" s="2">
        <v>4.9899999999999999E-4</v>
      </c>
      <c r="DF240">
        <v>-1.1061438999999999E-2</v>
      </c>
      <c r="DG240">
        <v>1.455423E-3</v>
      </c>
      <c r="DH240">
        <v>-9.3971820000000005E-3</v>
      </c>
      <c r="DI240">
        <v>-9.1585220000000005E-3</v>
      </c>
      <c r="DJ240">
        <v>1.140484E-3</v>
      </c>
      <c r="DK240">
        <v>-2.9985179000000001E-2</v>
      </c>
      <c r="DL240">
        <v>-1.9732142000000001E-2</v>
      </c>
      <c r="DM240">
        <v>-5.6746100000000001E-2</v>
      </c>
      <c r="DN240">
        <v>2.8152105E-2</v>
      </c>
      <c r="DO240">
        <v>-8.9213680000000007E-3</v>
      </c>
      <c r="DP240">
        <v>-7.1044239999999998E-3</v>
      </c>
      <c r="DQ240">
        <v>-4.7738557000000001E-2</v>
      </c>
      <c r="DR240">
        <v>-6.5990670000000001E-3</v>
      </c>
      <c r="DS240">
        <v>-2.1413349999999999E-3</v>
      </c>
      <c r="DT240" s="2">
        <v>1.25E-4</v>
      </c>
      <c r="DU240">
        <v>-1.4409316E-2</v>
      </c>
      <c r="DV240" s="2">
        <v>9.7399999999999996E-5</v>
      </c>
      <c r="DW240">
        <v>1.2585039999999999E-3</v>
      </c>
      <c r="DX240">
        <v>-0.124674222</v>
      </c>
      <c r="DY240" s="2">
        <v>-2.92E-4</v>
      </c>
      <c r="DZ240">
        <v>-5.0674439999999999E-3</v>
      </c>
      <c r="EA240">
        <v>-1.2395231E-2</v>
      </c>
      <c r="EB240" s="2">
        <v>-7.5400000000000003E-5</v>
      </c>
      <c r="EC240" s="2">
        <v>7.4599999999999997E-5</v>
      </c>
      <c r="ED240">
        <v>-3.0917660000000001E-3</v>
      </c>
      <c r="EE240" s="2">
        <v>-8.5899999999999995E-4</v>
      </c>
      <c r="EF240">
        <v>0.17225733300000001</v>
      </c>
      <c r="EG240">
        <v>7.8706149999999992E-3</v>
      </c>
      <c r="EH240">
        <v>-3.5925776999999999E-2</v>
      </c>
      <c r="EI240">
        <v>4.2630200000000002E-3</v>
      </c>
      <c r="EJ240">
        <v>2.9288370000000001E-3</v>
      </c>
      <c r="EK240">
        <v>9.7792899999999995E-3</v>
      </c>
      <c r="EL240">
        <v>1.6127200000000001E-2</v>
      </c>
      <c r="EM240">
        <v>-2.5017411999999999E-2</v>
      </c>
      <c r="EN240">
        <v>-1.368859E-2</v>
      </c>
      <c r="EO240" s="2">
        <v>-8.52E-4</v>
      </c>
      <c r="EP240">
        <v>1.1478354E-2</v>
      </c>
      <c r="EQ240">
        <v>-4.6962870000000004E-3</v>
      </c>
      <c r="ER240">
        <v>7.6843800000000002E-3</v>
      </c>
      <c r="ES240">
        <v>2.7473325E-2</v>
      </c>
      <c r="ET240">
        <v>-5.7895799999999999E-3</v>
      </c>
      <c r="EU240">
        <v>-2.6348847000000002E-2</v>
      </c>
      <c r="EV240">
        <v>-8.1892969999999999E-3</v>
      </c>
      <c r="EW240">
        <v>3.4873522999999997E-2</v>
      </c>
      <c r="EX240">
        <v>-9.4046330000000008E-3</v>
      </c>
      <c r="EY240">
        <v>1.555496E-3</v>
      </c>
      <c r="EZ240" s="2">
        <v>-4.26E-4</v>
      </c>
      <c r="FA240">
        <v>-1.4870065999999999E-2</v>
      </c>
      <c r="FB240">
        <v>7.5262432000000004E-2</v>
      </c>
      <c r="FC240">
        <v>8.5955530000000006E-3</v>
      </c>
      <c r="FD240">
        <v>6.8832099999999998E-3</v>
      </c>
      <c r="FE240">
        <v>-8.6205339999999991E-3</v>
      </c>
      <c r="FF240">
        <v>-3.32001E-3</v>
      </c>
      <c r="FG240" s="2">
        <v>5.6300000000000002E-4</v>
      </c>
      <c r="FH240">
        <v>-3.1093879999999998E-3</v>
      </c>
      <c r="FI240">
        <v>-8.4444269999999991E-3</v>
      </c>
      <c r="FJ240">
        <v>1.6702826E-2</v>
      </c>
      <c r="FK240">
        <v>-5.5759479999999998E-3</v>
      </c>
      <c r="FL240">
        <v>-3.035205E-3</v>
      </c>
      <c r="FM240">
        <v>-7.5545769999999998E-3</v>
      </c>
      <c r="FN240">
        <v>-3.1023273000000001E-2</v>
      </c>
      <c r="FO240">
        <v>-1.689418E-3</v>
      </c>
      <c r="FP240" s="2">
        <v>-4.5199999999999998E-4</v>
      </c>
      <c r="FQ240">
        <v>1.0022620000000001E-3</v>
      </c>
      <c r="FR240">
        <v>1.3002896999999999E-2</v>
      </c>
      <c r="FS240">
        <v>-1.2262670000000001E-3</v>
      </c>
      <c r="FT240" s="2">
        <v>-2.6400000000000002E-4</v>
      </c>
      <c r="FU240">
        <v>-1.105451E-2</v>
      </c>
      <c r="FV240" s="2">
        <v>-8.9800000000000004E-4</v>
      </c>
      <c r="FW240">
        <v>-7.9578600000000006E-3</v>
      </c>
      <c r="FX240">
        <v>-1.7412980000000002E-2</v>
      </c>
      <c r="FY240">
        <v>-2.0913019000000001E-2</v>
      </c>
      <c r="FZ240">
        <v>1.6909780000000001E-3</v>
      </c>
      <c r="GA240">
        <v>-1.0020431999999999E-2</v>
      </c>
      <c r="GB240">
        <v>3.0308682999999999E-2</v>
      </c>
      <c r="GC240">
        <v>1.4416258E-2</v>
      </c>
      <c r="GD240">
        <v>-2.5208174E-2</v>
      </c>
      <c r="GE240">
        <v>-7.6319279999999996E-3</v>
      </c>
      <c r="GF240" s="2">
        <v>6.0800000000000003E-4</v>
      </c>
      <c r="GG240">
        <v>-1.0201089999999999E-2</v>
      </c>
      <c r="GH240">
        <v>-1.9929333E-2</v>
      </c>
      <c r="GI240">
        <v>3.380849E-3</v>
      </c>
      <c r="GJ240">
        <v>-4.4292102999999999E-2</v>
      </c>
      <c r="GK240">
        <v>-1.4642158000000001E-2</v>
      </c>
      <c r="GL240">
        <v>-3.2152111999999997E-2</v>
      </c>
      <c r="GM240">
        <v>1.3123945E-2</v>
      </c>
      <c r="GN240">
        <v>-5.0397839999999999E-2</v>
      </c>
      <c r="GO240" s="2">
        <v>-4.37E-4</v>
      </c>
      <c r="GP240" s="2">
        <v>4.0099999999999999E-4</v>
      </c>
      <c r="GQ240" s="2">
        <v>1.7200000000000001E-4</v>
      </c>
      <c r="GR240" s="2">
        <v>-9.9299999999999996E-4</v>
      </c>
      <c r="GS240">
        <v>-1.177574E-3</v>
      </c>
      <c r="GT240">
        <v>-1.203787E-3</v>
      </c>
      <c r="GU240">
        <v>-8.8756860000000007E-3</v>
      </c>
      <c r="GV240">
        <v>-4.7303349999999996E-3</v>
      </c>
      <c r="GW240">
        <v>-1.2377831000000001E-2</v>
      </c>
      <c r="GX240">
        <v>-9.0913969999999993E-3</v>
      </c>
      <c r="GY240">
        <v>-1.0646888E-2</v>
      </c>
      <c r="GZ240" s="2">
        <v>-6.29E-4</v>
      </c>
      <c r="HA240">
        <v>2.6008279999999999E-3</v>
      </c>
      <c r="HB240">
        <v>7.9580280000000007E-3</v>
      </c>
      <c r="HC240">
        <v>8.4135870000000001E-3</v>
      </c>
      <c r="HD240" s="2">
        <v>-6.6400000000000001E-5</v>
      </c>
      <c r="HE240">
        <v>2.5857779999999999E-3</v>
      </c>
      <c r="HF240">
        <v>6.9530019999999998E-3</v>
      </c>
      <c r="HG240">
        <v>4.0218989999999998E-3</v>
      </c>
      <c r="HH240">
        <v>4.0218989999999998E-3</v>
      </c>
      <c r="HI240">
        <v>2.590022E-3</v>
      </c>
    </row>
    <row r="241" spans="2:217" x14ac:dyDescent="0.3">
      <c r="B241">
        <f>IF(ISNUMBER(MATCH(C241,A:A,0)),1,0)</f>
        <v>0</v>
      </c>
      <c r="C241">
        <v>226</v>
      </c>
      <c r="D241" t="s">
        <v>415</v>
      </c>
      <c r="E241">
        <v>7.9708750000000005E-3</v>
      </c>
      <c r="F241">
        <v>1.543949E-3</v>
      </c>
      <c r="G241">
        <v>3.1902010000000001E-3</v>
      </c>
      <c r="H241" s="2">
        <v>-1.18E-4</v>
      </c>
      <c r="I241">
        <v>1.237452E-3</v>
      </c>
      <c r="J241">
        <v>9.7603819999999997E-3</v>
      </c>
      <c r="K241">
        <v>4.4092150000000002E-3</v>
      </c>
      <c r="L241">
        <v>-3.1991089999999999E-3</v>
      </c>
      <c r="M241">
        <v>-2.3555999999999998E-3</v>
      </c>
      <c r="N241">
        <v>-2.453135E-2</v>
      </c>
      <c r="O241">
        <v>1.2545578E-2</v>
      </c>
      <c r="P241">
        <v>-2.4194217000000001E-2</v>
      </c>
      <c r="Q241">
        <v>-1.6090644000000001E-2</v>
      </c>
      <c r="R241">
        <v>-3.6661389000000003E-2</v>
      </c>
      <c r="S241">
        <v>-2.3997200000000002E-3</v>
      </c>
      <c r="T241">
        <v>-4.0465459999999998E-3</v>
      </c>
      <c r="U241">
        <v>-1.9715712999999999E-2</v>
      </c>
      <c r="V241">
        <v>-7.354836E-3</v>
      </c>
      <c r="W241">
        <v>-2.0252579999999998E-3</v>
      </c>
      <c r="X241">
        <v>-7.3807380000000004E-3</v>
      </c>
      <c r="Y241">
        <v>-2.451403E-3</v>
      </c>
      <c r="Z241">
        <v>-1.4371882000000001E-2</v>
      </c>
      <c r="AA241">
        <v>-8.5807417999999996E-2</v>
      </c>
      <c r="AB241">
        <v>0</v>
      </c>
      <c r="AC241">
        <v>-4.4634516999999999E-2</v>
      </c>
      <c r="AD241" s="2">
        <v>-1.0399999999999999E-4</v>
      </c>
      <c r="AE241">
        <v>4.5163929999999996E-3</v>
      </c>
      <c r="AF241">
        <v>-2.1418986000000001E-2</v>
      </c>
      <c r="AG241">
        <v>-5.7727129999999996E-3</v>
      </c>
      <c r="AH241">
        <v>-1.1691679999999999E-3</v>
      </c>
      <c r="AI241">
        <v>6.7849520000000003E-3</v>
      </c>
      <c r="AJ241">
        <v>9.4980340000000007E-3</v>
      </c>
      <c r="AK241">
        <v>4.8080930000000003E-3</v>
      </c>
      <c r="AL241">
        <v>-6.8906369999999998E-3</v>
      </c>
      <c r="AM241">
        <v>-8.5256359999999996E-3</v>
      </c>
      <c r="AN241">
        <v>-4.9821646999999997E-2</v>
      </c>
      <c r="AO241">
        <v>1.3337722999999999E-2</v>
      </c>
      <c r="AP241">
        <v>0</v>
      </c>
      <c r="AQ241">
        <v>-6.3601220000000002E-3</v>
      </c>
      <c r="AR241">
        <v>3.598778E-3</v>
      </c>
      <c r="AS241" s="2">
        <v>7.7800000000000005E-4</v>
      </c>
      <c r="AT241">
        <v>-1.9890788E-2</v>
      </c>
      <c r="AU241">
        <v>-5.168204E-3</v>
      </c>
      <c r="AV241">
        <v>8.3259460000000007E-3</v>
      </c>
      <c r="AW241">
        <v>-2.5673860000000001E-3</v>
      </c>
      <c r="AX241">
        <v>-5.8100135999999997E-2</v>
      </c>
      <c r="AY241">
        <v>-8.1684830000000007E-3</v>
      </c>
      <c r="AZ241">
        <v>8.19077E-3</v>
      </c>
      <c r="BA241">
        <v>2.4413769999999998E-3</v>
      </c>
      <c r="BB241">
        <v>4.3072049999999997E-3</v>
      </c>
      <c r="BC241" s="2">
        <v>2.2000000000000001E-4</v>
      </c>
      <c r="BD241">
        <v>7.4822939999999996E-3</v>
      </c>
      <c r="BE241">
        <v>1.8540945999999999E-2</v>
      </c>
      <c r="BF241">
        <v>-8.9808049999999997E-3</v>
      </c>
      <c r="BG241">
        <v>-2.1907073999999999E-2</v>
      </c>
      <c r="BH241">
        <v>-1.5839471000000001E-2</v>
      </c>
      <c r="BI241">
        <v>-2.5041500000000001E-3</v>
      </c>
      <c r="BJ241" s="2">
        <v>4.0099999999999999E-4</v>
      </c>
      <c r="BK241">
        <v>3.5370117999999999E-2</v>
      </c>
      <c r="BL241">
        <v>-1.7259019E-2</v>
      </c>
      <c r="BM241">
        <v>-4.6862529999999996E-3</v>
      </c>
      <c r="BN241">
        <v>-3.315868E-3</v>
      </c>
      <c r="BO241">
        <v>-4.0837159999999997E-2</v>
      </c>
      <c r="BP241">
        <v>4.2541993E-2</v>
      </c>
      <c r="BQ241">
        <v>-1.276948E-2</v>
      </c>
      <c r="BR241">
        <v>2.6651600000000002E-3</v>
      </c>
      <c r="BS241">
        <v>-3.8601689000000002E-2</v>
      </c>
      <c r="BT241" s="2">
        <v>-9.68E-4</v>
      </c>
      <c r="BU241">
        <v>-3.2269460000000001E-3</v>
      </c>
      <c r="BV241">
        <v>8.2759500000000007E-3</v>
      </c>
      <c r="BW241">
        <v>-1.3418516E-2</v>
      </c>
      <c r="BX241">
        <v>8.6337710000000002E-3</v>
      </c>
      <c r="BY241">
        <v>-4.1197589999999997E-3</v>
      </c>
      <c r="BZ241">
        <v>-7.8947329999999993E-3</v>
      </c>
      <c r="CA241">
        <v>1.172995E-3</v>
      </c>
      <c r="CB241">
        <v>-1.3780588999999999E-2</v>
      </c>
      <c r="CC241">
        <v>-5.0809489999999999E-2</v>
      </c>
      <c r="CD241">
        <v>-4.0775330000000004E-3</v>
      </c>
      <c r="CE241" s="2">
        <v>2.42E-4</v>
      </c>
      <c r="CF241">
        <v>9.6161040000000003E-3</v>
      </c>
      <c r="CG241">
        <v>-1.79306E-3</v>
      </c>
      <c r="CH241">
        <v>-4.8154440000000003E-3</v>
      </c>
      <c r="CI241">
        <v>-1.238262E-3</v>
      </c>
      <c r="CJ241">
        <v>1.7869003000000001E-2</v>
      </c>
      <c r="CK241">
        <v>-2.003253E-2</v>
      </c>
      <c r="CL241">
        <v>-2.7870795E-2</v>
      </c>
      <c r="CM241">
        <v>2.5136870000000001E-3</v>
      </c>
      <c r="CN241">
        <v>4.2437170000000001E-3</v>
      </c>
      <c r="CO241">
        <v>-1.378476E-3</v>
      </c>
      <c r="CP241">
        <v>-7.9241610000000007E-3</v>
      </c>
      <c r="CQ241">
        <v>3.37959E-3</v>
      </c>
      <c r="CR241">
        <v>1.83825E-2</v>
      </c>
      <c r="CS241">
        <v>3.9429479999999999E-3</v>
      </c>
      <c r="CT241">
        <v>4.0543810000000001E-3</v>
      </c>
      <c r="CU241">
        <v>-2.1463613999999999E-2</v>
      </c>
      <c r="CV241">
        <v>-5.1146270000000001E-3</v>
      </c>
      <c r="CW241">
        <v>5.850259E-3</v>
      </c>
      <c r="CX241">
        <v>-1.4639528000000001E-2</v>
      </c>
      <c r="CY241">
        <v>3.6243999999999998E-3</v>
      </c>
      <c r="CZ241">
        <v>3.800342E-3</v>
      </c>
      <c r="DA241">
        <v>-5.5700842E-2</v>
      </c>
      <c r="DB241" s="2">
        <v>4.0000000000000002E-4</v>
      </c>
      <c r="DC241">
        <v>-4.5448859999999997E-3</v>
      </c>
      <c r="DD241">
        <v>3.9316631999999997E-2</v>
      </c>
      <c r="DE241">
        <v>-1.458723E-2</v>
      </c>
      <c r="DF241">
        <v>-9.3211070000000004E-3</v>
      </c>
      <c r="DG241">
        <v>-4.0968949999999997E-3</v>
      </c>
      <c r="DH241">
        <v>2.4944648999999999E-2</v>
      </c>
      <c r="DI241">
        <v>-1.4918277000000001E-2</v>
      </c>
      <c r="DJ241">
        <v>-9.4756830000000004E-3</v>
      </c>
      <c r="DK241">
        <v>2.3653683000000002E-2</v>
      </c>
      <c r="DL241">
        <v>-2.0630480999999999E-2</v>
      </c>
      <c r="DM241">
        <v>-1.5210471E-2</v>
      </c>
      <c r="DN241">
        <v>-1.0673198E-2</v>
      </c>
      <c r="DO241">
        <v>-1.6425081000000001E-2</v>
      </c>
      <c r="DP241">
        <v>-3.2746964000000003E-2</v>
      </c>
      <c r="DQ241">
        <v>2.9448064999999999E-2</v>
      </c>
      <c r="DR241">
        <v>-2.0098999999999998E-3</v>
      </c>
      <c r="DS241">
        <v>6.0230539999999999E-3</v>
      </c>
      <c r="DT241">
        <v>-5.5829222999999997E-2</v>
      </c>
      <c r="DU241">
        <v>-6.0978793000000003E-2</v>
      </c>
      <c r="DV241">
        <v>6.8533149999999996E-3</v>
      </c>
      <c r="DW241">
        <v>2.000501E-3</v>
      </c>
      <c r="DX241">
        <v>0</v>
      </c>
      <c r="DY241">
        <v>-5.3295779999999997E-3</v>
      </c>
      <c r="DZ241">
        <v>-6.2070500000000004E-3</v>
      </c>
      <c r="EA241">
        <v>-8.2206550000000003E-3</v>
      </c>
      <c r="EB241" s="2">
        <v>8.1499999999999997E-4</v>
      </c>
      <c r="EC241">
        <v>-5.7740389999999999E-3</v>
      </c>
      <c r="ED241">
        <v>2.26384E-3</v>
      </c>
      <c r="EE241" s="2">
        <v>2.2900000000000001E-4</v>
      </c>
      <c r="EF241">
        <v>0</v>
      </c>
      <c r="EG241">
        <v>9.9444649999999996E-3</v>
      </c>
      <c r="EH241">
        <v>2.2234818E-2</v>
      </c>
      <c r="EI241">
        <v>-1.8588177000000001E-2</v>
      </c>
      <c r="EJ241">
        <v>-7.4143450000000001E-3</v>
      </c>
      <c r="EK241">
        <v>2.3188244E-2</v>
      </c>
      <c r="EL241">
        <v>-2.0732937E-2</v>
      </c>
      <c r="EM241">
        <v>-3.2405927000000001E-2</v>
      </c>
      <c r="EN241">
        <v>-1.0961158E-2</v>
      </c>
      <c r="EO241">
        <v>-5.900298E-3</v>
      </c>
      <c r="EP241">
        <v>-2.5568990000000001E-3</v>
      </c>
      <c r="EQ241">
        <v>-1.4578974E-2</v>
      </c>
      <c r="ER241">
        <v>-6.3509229999999996E-3</v>
      </c>
      <c r="ES241">
        <v>0.14160747900000001</v>
      </c>
      <c r="ET241">
        <v>-2.4947701999999999E-2</v>
      </c>
      <c r="EU241">
        <v>0.146399153</v>
      </c>
      <c r="EV241" s="2">
        <v>9.19E-4</v>
      </c>
      <c r="EW241">
        <v>-1.1771419E-2</v>
      </c>
      <c r="EX241">
        <v>-4.7619714E-2</v>
      </c>
      <c r="EY241">
        <v>-3.7595900000000002E-3</v>
      </c>
      <c r="EZ241" s="2">
        <v>-4.8899999999999996E-4</v>
      </c>
      <c r="FA241">
        <v>-9.6074019999999993E-3</v>
      </c>
      <c r="FB241">
        <v>-2.1183066E-2</v>
      </c>
      <c r="FC241">
        <v>1.2206494E-2</v>
      </c>
      <c r="FD241">
        <v>-2.396614E-3</v>
      </c>
      <c r="FE241">
        <v>3.073129E-3</v>
      </c>
      <c r="FF241">
        <v>-6.5130659999999996E-3</v>
      </c>
      <c r="FG241" s="2">
        <v>-5.1099999999999995E-4</v>
      </c>
      <c r="FH241">
        <v>-7.7564019999999999E-3</v>
      </c>
      <c r="FI241">
        <v>3.6080740000000002E-3</v>
      </c>
      <c r="FJ241">
        <v>-1.2977816E-2</v>
      </c>
      <c r="FK241">
        <v>3.3378850000000001E-3</v>
      </c>
      <c r="FL241">
        <v>8.3845870000000006E-3</v>
      </c>
      <c r="FM241">
        <v>1.4612297E-2</v>
      </c>
      <c r="FN241">
        <v>2.5899999999999999E-3</v>
      </c>
      <c r="FO241">
        <v>1.847387E-3</v>
      </c>
      <c r="FP241">
        <v>1.748121E-3</v>
      </c>
      <c r="FQ241">
        <v>-2.663215E-3</v>
      </c>
      <c r="FR241">
        <v>1.4888488E-2</v>
      </c>
      <c r="FS241">
        <v>-9.8653339999999999E-3</v>
      </c>
      <c r="FT241">
        <v>-4.3390069999999998E-3</v>
      </c>
      <c r="FU241">
        <v>-1.1423270000000001E-3</v>
      </c>
      <c r="FV241">
        <v>3.1329402999999999E-2</v>
      </c>
      <c r="FW241">
        <v>3.857952E-3</v>
      </c>
      <c r="FX241">
        <v>8.7684089999999996E-3</v>
      </c>
      <c r="FY241">
        <v>-1.6236950999999999E-2</v>
      </c>
      <c r="FZ241" s="2">
        <v>-5.2099999999999998E-4</v>
      </c>
      <c r="GA241">
        <v>-2.6420249E-2</v>
      </c>
      <c r="GB241">
        <v>-2.3521499999999999E-3</v>
      </c>
      <c r="GC241">
        <v>-5.0417689999999998E-3</v>
      </c>
      <c r="GD241">
        <v>1.7646855999999999E-2</v>
      </c>
      <c r="GE241">
        <v>-5.4527339999999999E-3</v>
      </c>
      <c r="GF241">
        <v>-3.318451E-3</v>
      </c>
      <c r="GG241">
        <v>1.312889E-3</v>
      </c>
      <c r="GH241">
        <v>2.8312E-2</v>
      </c>
      <c r="GI241">
        <v>-8.5604070000000008E-3</v>
      </c>
      <c r="GJ241">
        <v>3.804549E-3</v>
      </c>
      <c r="GK241">
        <v>-1.5224204E-2</v>
      </c>
      <c r="GL241">
        <v>7.5653846999999996E-2</v>
      </c>
      <c r="GM241">
        <v>7.6494470000000002E-3</v>
      </c>
      <c r="GN241">
        <v>-0.14822466000000001</v>
      </c>
      <c r="GO241">
        <v>-1.7502027999999999E-2</v>
      </c>
      <c r="GP241">
        <v>1.1013290000000001E-3</v>
      </c>
      <c r="GQ241" s="2">
        <v>2.52E-4</v>
      </c>
      <c r="GR241" s="2">
        <v>-1.6199999999999999E-6</v>
      </c>
      <c r="GS241">
        <v>-2.420915E-3</v>
      </c>
      <c r="GT241">
        <v>-2.1983879999999999E-3</v>
      </c>
      <c r="GU241">
        <v>-4.3785810000000003E-3</v>
      </c>
      <c r="GV241">
        <v>-8.0083979999999999E-3</v>
      </c>
      <c r="GW241">
        <v>2.3004700000000002E-3</v>
      </c>
      <c r="GX241">
        <v>-2.1929240000000002E-3</v>
      </c>
      <c r="GY241">
        <v>-5.8998360000000003E-3</v>
      </c>
      <c r="GZ241">
        <v>2.5143499999999998E-3</v>
      </c>
      <c r="HA241">
        <v>4.5041450000000002E-3</v>
      </c>
      <c r="HB241">
        <v>3.6243999999999998E-3</v>
      </c>
      <c r="HC241">
        <v>-6.1625949999999999E-3</v>
      </c>
      <c r="HD241">
        <v>1.8245239999999999E-3</v>
      </c>
      <c r="HE241">
        <v>1.2353900000000001E-3</v>
      </c>
      <c r="HF241">
        <v>-1.227639E-3</v>
      </c>
      <c r="HG241">
        <v>5.2145830000000001E-3</v>
      </c>
      <c r="HH241">
        <v>5.2145830000000001E-3</v>
      </c>
      <c r="HI241">
        <v>-1.9232710000000001E-3</v>
      </c>
    </row>
    <row r="242" spans="2:217" x14ac:dyDescent="0.3">
      <c r="B242">
        <f>IF(ISNUMBER(MATCH(C242,A:A,0)),1,0)</f>
        <v>0</v>
      </c>
      <c r="C242" s="3">
        <v>227</v>
      </c>
      <c r="D242" t="s">
        <v>416</v>
      </c>
      <c r="E242">
        <v>-3.3444997999999997E-2</v>
      </c>
      <c r="F242" s="2">
        <v>-8.5999999999999998E-4</v>
      </c>
      <c r="G242">
        <v>-2.4774141999999999E-2</v>
      </c>
      <c r="H242" s="2">
        <v>4.9100000000000001E-4</v>
      </c>
      <c r="I242">
        <v>-1.0035689999999999E-3</v>
      </c>
      <c r="J242">
        <v>-1.2469650000000001E-3</v>
      </c>
      <c r="K242">
        <v>1.3400384E-2</v>
      </c>
      <c r="L242">
        <v>1.4259190000000001E-3</v>
      </c>
      <c r="M242">
        <v>3.9926420000000002E-3</v>
      </c>
      <c r="N242">
        <v>5.9723480000000002E-2</v>
      </c>
      <c r="O242">
        <v>1.1998459E-2</v>
      </c>
      <c r="P242">
        <v>-3.6669289000000001E-2</v>
      </c>
      <c r="Q242">
        <v>-3.3772148000000002E-2</v>
      </c>
      <c r="R242">
        <v>-2.7094011000000001E-2</v>
      </c>
      <c r="S242" s="2">
        <v>-7.3099999999999999E-4</v>
      </c>
      <c r="T242">
        <v>6.3215729999999996E-3</v>
      </c>
      <c r="U242">
        <v>-1.0961624E-2</v>
      </c>
      <c r="V242">
        <v>-1.1921518000000001E-2</v>
      </c>
      <c r="W242">
        <v>1.4276077E-2</v>
      </c>
      <c r="X242">
        <v>-1.5096978E-2</v>
      </c>
      <c r="Y242">
        <v>-5.1715049999999999E-3</v>
      </c>
      <c r="Z242">
        <v>-1.2986492000000001E-2</v>
      </c>
      <c r="AA242">
        <v>-8.5592221999999996E-2</v>
      </c>
      <c r="AB242">
        <v>0</v>
      </c>
      <c r="AC242">
        <v>-3.4874573999999998E-2</v>
      </c>
      <c r="AD242" s="2">
        <v>2.9E-4</v>
      </c>
      <c r="AE242">
        <v>-1.2188921E-2</v>
      </c>
      <c r="AF242">
        <v>3.6981408E-2</v>
      </c>
      <c r="AG242">
        <v>7.6583839999999999E-3</v>
      </c>
      <c r="AH242">
        <v>1.8418120999999999E-2</v>
      </c>
      <c r="AI242">
        <v>1.9992909E-2</v>
      </c>
      <c r="AJ242">
        <v>1.2101715000000001E-2</v>
      </c>
      <c r="AK242">
        <v>3.7306852000000001E-2</v>
      </c>
      <c r="AL242">
        <v>-1.8607868999999999E-2</v>
      </c>
      <c r="AM242">
        <v>1.30814E-3</v>
      </c>
      <c r="AN242" s="2">
        <v>-4.6099999999999998E-4</v>
      </c>
      <c r="AO242">
        <v>-5.7613070000000002E-3</v>
      </c>
      <c r="AP242">
        <v>0</v>
      </c>
      <c r="AQ242">
        <v>-4.1686290000000001E-3</v>
      </c>
      <c r="AR242">
        <v>-1.8175739E-2</v>
      </c>
      <c r="AS242">
        <v>1.862044E-3</v>
      </c>
      <c r="AT242">
        <v>1.539329E-2</v>
      </c>
      <c r="AU242">
        <v>3.3225004000000002E-2</v>
      </c>
      <c r="AV242">
        <v>-2.0050133000000001E-2</v>
      </c>
      <c r="AW242">
        <v>-9.1162199999999995E-3</v>
      </c>
      <c r="AX242">
        <v>-1.6175810999999998E-2</v>
      </c>
      <c r="AY242">
        <v>6.1833449999999998E-3</v>
      </c>
      <c r="AZ242">
        <v>-1.6756521999999999E-2</v>
      </c>
      <c r="BA242">
        <v>-3.1915428000000003E-2</v>
      </c>
      <c r="BB242">
        <v>4.8777120000000002E-3</v>
      </c>
      <c r="BC242" s="2">
        <v>-6.0400000000000004E-4</v>
      </c>
      <c r="BD242">
        <v>-2.8790129000000001E-2</v>
      </c>
      <c r="BE242">
        <v>-2.0736286E-2</v>
      </c>
      <c r="BF242">
        <v>-3.3399344999999997E-2</v>
      </c>
      <c r="BG242">
        <v>-1.4497571000000001E-2</v>
      </c>
      <c r="BH242">
        <v>-1.2433444E-2</v>
      </c>
      <c r="BI242">
        <v>1.2078080000000001E-3</v>
      </c>
      <c r="BJ242">
        <v>5.7537830000000002E-3</v>
      </c>
      <c r="BK242">
        <v>-1.3898636000000001E-2</v>
      </c>
      <c r="BL242">
        <v>7.8279764000000002E-2</v>
      </c>
      <c r="BM242">
        <v>1.9112822000000002E-2</v>
      </c>
      <c r="BN242">
        <v>-3.4550090000000002E-3</v>
      </c>
      <c r="BO242">
        <v>0</v>
      </c>
      <c r="BP242">
        <v>-0.13726833099999999</v>
      </c>
      <c r="BQ242" s="2">
        <v>3.3799999999999998E-4</v>
      </c>
      <c r="BR242">
        <v>6.4615799999999998E-3</v>
      </c>
      <c r="BS242">
        <v>1.738098E-3</v>
      </c>
      <c r="BT242">
        <v>2.791108E-3</v>
      </c>
      <c r="BU242">
        <v>-4.9240960000000002E-3</v>
      </c>
      <c r="BV242">
        <v>3.216025E-3</v>
      </c>
      <c r="BW242">
        <v>1.0315398999999999E-2</v>
      </c>
      <c r="BX242">
        <v>4.1097729999999997E-3</v>
      </c>
      <c r="BY242" s="2">
        <v>-1.5200000000000001E-4</v>
      </c>
      <c r="BZ242">
        <v>7.5579369999999998E-3</v>
      </c>
      <c r="CA242">
        <v>-1.9988480000000001E-3</v>
      </c>
      <c r="CB242">
        <v>-1.0708751000000001E-2</v>
      </c>
      <c r="CC242">
        <v>6.7971938999999995E-2</v>
      </c>
      <c r="CD242">
        <v>-7.2115529999999999E-3</v>
      </c>
      <c r="CE242">
        <v>-1.7196438000000001E-2</v>
      </c>
      <c r="CF242">
        <v>3.4384229999999999E-3</v>
      </c>
      <c r="CG242">
        <v>4.5116059999999996E-3</v>
      </c>
      <c r="CH242">
        <v>3.327558E-3</v>
      </c>
      <c r="CI242" s="2">
        <v>-5.6499999999999996E-4</v>
      </c>
      <c r="CJ242">
        <v>4.9947680000000001E-3</v>
      </c>
      <c r="CK242">
        <v>2.3863875E-2</v>
      </c>
      <c r="CL242">
        <v>-2.6212007999999998E-2</v>
      </c>
      <c r="CM242">
        <v>7.1365306000000003E-2</v>
      </c>
      <c r="CN242">
        <v>2.1108030000000001E-3</v>
      </c>
      <c r="CO242">
        <v>1.440469E-3</v>
      </c>
      <c r="CP242">
        <v>-8.7166989999999996E-3</v>
      </c>
      <c r="CQ242">
        <v>3.7133230000000001E-3</v>
      </c>
      <c r="CR242">
        <v>0</v>
      </c>
      <c r="CS242">
        <v>-2.071951E-2</v>
      </c>
      <c r="CT242">
        <v>-6.0531384000000001E-2</v>
      </c>
      <c r="CU242">
        <v>-5.2050170000000002E-3</v>
      </c>
      <c r="CV242">
        <v>-4.7422760000000001E-3</v>
      </c>
      <c r="CW242">
        <v>5.07509E-3</v>
      </c>
      <c r="CX242">
        <v>-2.3097043000000001E-2</v>
      </c>
      <c r="CY242">
        <v>-4.9627869999999998E-3</v>
      </c>
      <c r="CZ242">
        <v>-3.6303860000000002E-3</v>
      </c>
      <c r="DA242">
        <v>-1.6375253999999999E-2</v>
      </c>
      <c r="DB242">
        <v>-9.1541709999999991E-3</v>
      </c>
      <c r="DC242">
        <v>-7.2961600000000003E-3</v>
      </c>
      <c r="DD242">
        <v>-2.5702154000000001E-2</v>
      </c>
      <c r="DE242">
        <v>-1.3797343E-2</v>
      </c>
      <c r="DF242" s="2">
        <v>1.5800000000000001E-5</v>
      </c>
      <c r="DG242" s="2">
        <v>-7.4600000000000003E-4</v>
      </c>
      <c r="DH242">
        <v>-7.4456599999999998E-3</v>
      </c>
      <c r="DI242">
        <v>1.5006604999999999E-2</v>
      </c>
      <c r="DJ242">
        <v>-1.9733279999999999E-3</v>
      </c>
      <c r="DK242">
        <v>-1.6097487000000001E-2</v>
      </c>
      <c r="DL242">
        <v>-2.0938210000000001E-3</v>
      </c>
      <c r="DM242">
        <v>-1.3193460000000001E-3</v>
      </c>
      <c r="DN242">
        <v>-7.7719950000000003E-3</v>
      </c>
      <c r="DO242">
        <v>3.9462819999999997E-3</v>
      </c>
      <c r="DP242">
        <v>5.3053759999999997E-3</v>
      </c>
      <c r="DQ242">
        <v>-1.3259376999999999E-2</v>
      </c>
      <c r="DR242">
        <v>-8.0517179999999994E-3</v>
      </c>
      <c r="DS242">
        <v>-9.5407240000000004E-3</v>
      </c>
      <c r="DT242" s="2">
        <v>-3.86E-4</v>
      </c>
      <c r="DU242">
        <v>-0.27902002399999998</v>
      </c>
      <c r="DV242">
        <v>-4.6624750000000001E-3</v>
      </c>
      <c r="DW242">
        <v>-4.016988E-3</v>
      </c>
      <c r="DX242">
        <v>0</v>
      </c>
      <c r="DY242">
        <v>3.510675E-3</v>
      </c>
      <c r="DZ242">
        <v>-4.6127429999999999E-3</v>
      </c>
      <c r="EA242">
        <v>3.8813440000000001E-3</v>
      </c>
      <c r="EB242" s="2">
        <v>-8.5800000000000004E-4</v>
      </c>
      <c r="EC242">
        <v>-6.8194909999999996E-3</v>
      </c>
      <c r="ED242">
        <v>-6.1358910000000001E-3</v>
      </c>
      <c r="EE242">
        <v>-1.9662659999999999E-3</v>
      </c>
      <c r="EF242">
        <v>0</v>
      </c>
      <c r="EG242">
        <v>-1.9918874999999999E-2</v>
      </c>
      <c r="EH242">
        <v>-7.1869760000000005E-2</v>
      </c>
      <c r="EI242">
        <v>3.8177028000000002E-2</v>
      </c>
      <c r="EJ242">
        <v>1.9841500000000001E-3</v>
      </c>
      <c r="EK242">
        <v>-1.4182311E-2</v>
      </c>
      <c r="EL242">
        <v>-2.7894988999999999E-2</v>
      </c>
      <c r="EM242">
        <v>-4.1240771000000002E-2</v>
      </c>
      <c r="EN242">
        <v>-7.639837E-3</v>
      </c>
      <c r="EO242">
        <v>-7.1833679999999999E-3</v>
      </c>
      <c r="EP242">
        <v>-1.2725372E-2</v>
      </c>
      <c r="EQ242" s="2">
        <v>5.3399999999999997E-4</v>
      </c>
      <c r="ER242">
        <v>-1.2535739000000001E-2</v>
      </c>
      <c r="ES242">
        <v>0</v>
      </c>
      <c r="ET242">
        <v>-3.5246629000000002E-2</v>
      </c>
      <c r="EU242">
        <v>-0.15238816999999999</v>
      </c>
      <c r="EV242">
        <v>-3.313178E-3</v>
      </c>
      <c r="EW242">
        <v>-4.7460369999999998E-3</v>
      </c>
      <c r="EX242">
        <v>-2.0363918000000002E-2</v>
      </c>
      <c r="EY242">
        <v>1.170372E-3</v>
      </c>
      <c r="EZ242" s="2">
        <v>-3.3700000000000001E-4</v>
      </c>
      <c r="FA242" s="2">
        <v>-6.0899999999999995E-4</v>
      </c>
      <c r="FB242">
        <v>-0.24062418599999999</v>
      </c>
      <c r="FC242">
        <v>1.0525837999999999E-2</v>
      </c>
      <c r="FD242">
        <v>-8.6832839999999994E-3</v>
      </c>
      <c r="FE242">
        <v>9.3918820000000007E-3</v>
      </c>
      <c r="FF242">
        <v>1.1522744999999999E-2</v>
      </c>
      <c r="FG242">
        <v>-2.358363E-3</v>
      </c>
      <c r="FH242">
        <v>-8.9132550000000001E-3</v>
      </c>
      <c r="FI242">
        <v>-2.9040007999999999E-2</v>
      </c>
      <c r="FJ242">
        <v>-1.8229887E-2</v>
      </c>
      <c r="FK242">
        <v>-4.3337059999999997E-3</v>
      </c>
      <c r="FL242">
        <v>-8.0516219999999996E-3</v>
      </c>
      <c r="FM242">
        <v>-8.0191470000000008E-3</v>
      </c>
      <c r="FN242">
        <v>4.4248569999999999E-3</v>
      </c>
      <c r="FO242">
        <v>-1.0279709999999999E-3</v>
      </c>
      <c r="FP242">
        <v>-3.0746359999999999E-3</v>
      </c>
      <c r="FQ242">
        <v>-3.4560989999999998E-3</v>
      </c>
      <c r="FR242">
        <v>-1.7027639000000001E-2</v>
      </c>
      <c r="FS242">
        <v>-1.50882E-2</v>
      </c>
      <c r="FT242">
        <v>-7.7138460000000006E-2</v>
      </c>
      <c r="FU242">
        <v>1.3227776E-2</v>
      </c>
      <c r="FV242">
        <v>-3.5183471000000001E-2</v>
      </c>
      <c r="FW242">
        <v>-6.6332869999999999E-3</v>
      </c>
      <c r="FX242">
        <v>-1.6065936999999999E-2</v>
      </c>
      <c r="FY242">
        <v>4.7293456999999997E-2</v>
      </c>
      <c r="FZ242" s="2">
        <v>1.44E-4</v>
      </c>
      <c r="GA242">
        <v>-6.7005779000000001E-2</v>
      </c>
      <c r="GB242">
        <v>-5.1503146E-2</v>
      </c>
      <c r="GC242">
        <v>-3.0136169000000001E-2</v>
      </c>
      <c r="GD242">
        <v>-1.1674835E-2</v>
      </c>
      <c r="GE242">
        <v>-5.7731889999999998E-3</v>
      </c>
      <c r="GF242" s="2">
        <v>6.3900000000000003E-4</v>
      </c>
      <c r="GG242">
        <v>-2.9114556E-2</v>
      </c>
      <c r="GH242">
        <v>-0.105156</v>
      </c>
      <c r="GI242">
        <v>-2.1398613E-2</v>
      </c>
      <c r="GJ242">
        <v>-2.0054155000000001E-2</v>
      </c>
      <c r="GK242">
        <v>-9.8835910000000006E-3</v>
      </c>
      <c r="GL242">
        <v>-2.3685376000000001E-2</v>
      </c>
      <c r="GM242">
        <v>-4.3452079999999997E-3</v>
      </c>
      <c r="GN242">
        <v>7.4638239999999995E-2</v>
      </c>
      <c r="GO242">
        <v>-1.7494765999999998E-2</v>
      </c>
      <c r="GP242">
        <v>-5.5877310000000003E-3</v>
      </c>
      <c r="GQ242">
        <v>-3.4992719999999999E-3</v>
      </c>
      <c r="GR242">
        <v>-1.020363E-3</v>
      </c>
      <c r="GS242">
        <v>2.1759940000000001E-3</v>
      </c>
      <c r="GT242">
        <v>-3.6196100000000001E-3</v>
      </c>
      <c r="GU242">
        <v>-2.0676700000000002E-3</v>
      </c>
      <c r="GV242">
        <v>-8.9297319999999993E-3</v>
      </c>
      <c r="GW242" s="2">
        <v>5.5699999999999999E-4</v>
      </c>
      <c r="GX242">
        <v>1.5029913000000001E-2</v>
      </c>
      <c r="GY242" s="2">
        <v>-4.0299999999999998E-4</v>
      </c>
      <c r="GZ242">
        <v>-6.053714E-3</v>
      </c>
      <c r="HA242">
        <v>-3.237649E-3</v>
      </c>
      <c r="HB242">
        <v>-4.9627869999999998E-3</v>
      </c>
      <c r="HC242">
        <v>-8.5217680000000007E-3</v>
      </c>
      <c r="HD242">
        <v>-3.0865860000000001E-3</v>
      </c>
      <c r="HE242" s="2">
        <v>2.0000000000000001E-4</v>
      </c>
      <c r="HF242">
        <v>-9.2369840000000002E-3</v>
      </c>
      <c r="HG242">
        <v>-1.67165E-3</v>
      </c>
      <c r="HH242">
        <v>-1.67165E-3</v>
      </c>
      <c r="HI242" s="2">
        <v>-4.9700000000000005E-4</v>
      </c>
    </row>
    <row r="243" spans="2:217" x14ac:dyDescent="0.3">
      <c r="B243">
        <f>IF(ISNUMBER(MATCH(C243,A:A,0)),1,0)</f>
        <v>0</v>
      </c>
      <c r="C243">
        <v>228</v>
      </c>
      <c r="D243" t="s">
        <v>417</v>
      </c>
      <c r="E243">
        <v>-1.2303926E-2</v>
      </c>
      <c r="F243">
        <v>-4.7337220000000001E-3</v>
      </c>
      <c r="G243">
        <v>-3.8086600000000002E-3</v>
      </c>
      <c r="H243" s="2">
        <v>4.0700000000000003E-4</v>
      </c>
      <c r="I243">
        <v>-4.8759329999999998E-3</v>
      </c>
      <c r="J243">
        <v>-1.2344328999999999E-2</v>
      </c>
      <c r="K243">
        <v>-2.8123085999999999E-2</v>
      </c>
      <c r="L243">
        <v>-1.4497304000000001E-2</v>
      </c>
      <c r="M243">
        <v>-6.6139140000000003E-3</v>
      </c>
      <c r="N243">
        <v>3.1563569999999998E-3</v>
      </c>
      <c r="O243">
        <v>6.1838149999999996E-3</v>
      </c>
      <c r="P243">
        <v>1.6937488000000001E-2</v>
      </c>
      <c r="Q243">
        <v>-1.45773E-3</v>
      </c>
      <c r="R243">
        <v>3.1168602E-2</v>
      </c>
      <c r="S243" s="2">
        <v>-5.8600000000000004E-4</v>
      </c>
      <c r="T243">
        <v>-3.2034810000000002E-3</v>
      </c>
      <c r="U243">
        <v>-1.3025999999999999E-3</v>
      </c>
      <c r="V243">
        <v>-8.4928699999999996E-3</v>
      </c>
      <c r="W243">
        <v>-2.8578857999999999E-2</v>
      </c>
      <c r="X243">
        <v>-3.4086989999999998E-3</v>
      </c>
      <c r="Y243">
        <v>-1.855193E-3</v>
      </c>
      <c r="Z243">
        <v>-1.1234684999999999E-2</v>
      </c>
      <c r="AA243">
        <v>-2.434919E-2</v>
      </c>
      <c r="AB243">
        <v>0</v>
      </c>
      <c r="AC243">
        <v>-2.2443906999999999E-2</v>
      </c>
      <c r="AD243">
        <v>1.0167959000000001E-2</v>
      </c>
      <c r="AE243">
        <v>5.7100360000000003E-2</v>
      </c>
      <c r="AF243">
        <v>2.2245804000000001E-2</v>
      </c>
      <c r="AG243">
        <v>-3.7543759999999998E-3</v>
      </c>
      <c r="AH243">
        <v>-3.5110382000000002E-2</v>
      </c>
      <c r="AI243">
        <v>-0.160274</v>
      </c>
      <c r="AJ243">
        <v>-1.4568371E-2</v>
      </c>
      <c r="AK243">
        <v>6.016965E-3</v>
      </c>
      <c r="AL243">
        <v>2.8637623000000001E-2</v>
      </c>
      <c r="AM243">
        <v>1.3190685000000001E-2</v>
      </c>
      <c r="AN243">
        <v>2.0328771999999998E-2</v>
      </c>
      <c r="AO243">
        <v>-5.9850019999999997E-3</v>
      </c>
      <c r="AP243">
        <v>0</v>
      </c>
      <c r="AQ243">
        <v>2.7169189999999999E-3</v>
      </c>
      <c r="AR243">
        <v>4.7117280000000001E-3</v>
      </c>
      <c r="AS243">
        <v>-3.3592119999999999E-3</v>
      </c>
      <c r="AT243">
        <v>-1.5205816E-2</v>
      </c>
      <c r="AU243">
        <v>2.8777619999999999E-3</v>
      </c>
      <c r="AV243" s="2">
        <v>-9.7900000000000005E-4</v>
      </c>
      <c r="AW243">
        <v>-1.237542E-2</v>
      </c>
      <c r="AX243">
        <v>-5.4952619000000001E-2</v>
      </c>
      <c r="AY243">
        <v>1.8888504E-2</v>
      </c>
      <c r="AZ243">
        <v>4.7975250000000004E-3</v>
      </c>
      <c r="BA243">
        <v>-2.5136569999999999E-3</v>
      </c>
      <c r="BB243">
        <v>-3.9584850000000003E-3</v>
      </c>
      <c r="BC243">
        <v>1.13557E-3</v>
      </c>
      <c r="BD243">
        <v>-4.7746999999999998E-3</v>
      </c>
      <c r="BE243">
        <v>1.4113260000000001E-3</v>
      </c>
      <c r="BF243">
        <v>3.1335887999999999E-2</v>
      </c>
      <c r="BG243">
        <v>-2.6474081999999999E-2</v>
      </c>
      <c r="BH243">
        <v>4.6569999999999997E-3</v>
      </c>
      <c r="BI243">
        <v>-3.1924259999999999E-3</v>
      </c>
      <c r="BJ243">
        <v>1.4129684E-2</v>
      </c>
      <c r="BK243">
        <v>-2.0157466999999998E-2</v>
      </c>
      <c r="BL243">
        <v>-0.13506675000000001</v>
      </c>
      <c r="BM243">
        <v>-6.8437790000000004E-3</v>
      </c>
      <c r="BN243">
        <v>7.5760589999999996E-3</v>
      </c>
      <c r="BO243">
        <v>0</v>
      </c>
      <c r="BP243">
        <v>5.0646430999999999E-2</v>
      </c>
      <c r="BQ243">
        <v>1.0089249999999999E-2</v>
      </c>
      <c r="BR243">
        <v>-6.6863260000000002E-3</v>
      </c>
      <c r="BS243">
        <v>5.4728361000000003E-2</v>
      </c>
      <c r="BT243" s="2">
        <v>-3.3500000000000001E-4</v>
      </c>
      <c r="BU243">
        <v>-4.2754189999999999E-3</v>
      </c>
      <c r="BV243">
        <v>5.0158250000000001E-2</v>
      </c>
      <c r="BW243">
        <v>1.0206811E-2</v>
      </c>
      <c r="BX243">
        <v>-7.5512269999999998E-3</v>
      </c>
      <c r="BY243">
        <v>2.0002041000000002E-2</v>
      </c>
      <c r="BZ243" s="2">
        <v>9.01E-4</v>
      </c>
      <c r="CA243">
        <v>-1.4530519E-2</v>
      </c>
      <c r="CB243">
        <v>3.9625094999999999E-2</v>
      </c>
      <c r="CC243">
        <v>0</v>
      </c>
      <c r="CD243">
        <v>7.4421959999999999E-3</v>
      </c>
      <c r="CE243">
        <v>4.9314959999999996E-3</v>
      </c>
      <c r="CF243">
        <v>-5.9708110000000003E-3</v>
      </c>
      <c r="CG243">
        <v>1.3437446E-2</v>
      </c>
      <c r="CH243">
        <v>-1.2183752000000001E-2</v>
      </c>
      <c r="CI243" s="2">
        <v>-7.5900000000000002E-4</v>
      </c>
      <c r="CJ243">
        <v>0</v>
      </c>
      <c r="CK243">
        <v>-8.7425472000000004E-2</v>
      </c>
      <c r="CL243">
        <v>-4.3831517E-2</v>
      </c>
      <c r="CM243">
        <v>0</v>
      </c>
      <c r="CN243">
        <v>-4.5245129000000002E-2</v>
      </c>
      <c r="CO243">
        <v>-6.4135249999999998E-3</v>
      </c>
      <c r="CP243">
        <v>3.1963221E-2</v>
      </c>
      <c r="CQ243">
        <v>-1.8046150000000001E-3</v>
      </c>
      <c r="CR243">
        <v>0</v>
      </c>
      <c r="CS243">
        <v>-4.0335379999999997E-2</v>
      </c>
      <c r="CT243">
        <v>0</v>
      </c>
      <c r="CU243">
        <v>1.0732049E-2</v>
      </c>
      <c r="CV243">
        <v>-1.445244E-3</v>
      </c>
      <c r="CW243">
        <v>-1.4827035000000001E-2</v>
      </c>
      <c r="CX243">
        <v>4.3320535E-2</v>
      </c>
      <c r="CY243">
        <v>-5.6512359999999996E-3</v>
      </c>
      <c r="CZ243" s="2">
        <v>5.04E-4</v>
      </c>
      <c r="DA243">
        <v>3.4568450000000001E-2</v>
      </c>
      <c r="DB243">
        <v>-5.5186130000000003E-3</v>
      </c>
      <c r="DC243">
        <v>1.5622555E-2</v>
      </c>
      <c r="DD243">
        <v>-3.0083746000000001E-2</v>
      </c>
      <c r="DE243">
        <v>-2.2133090000000001E-3</v>
      </c>
      <c r="DF243">
        <v>8.4593700000000008E-3</v>
      </c>
      <c r="DG243">
        <v>-2.025008E-3</v>
      </c>
      <c r="DH243">
        <v>1.9918973999999999E-2</v>
      </c>
      <c r="DI243">
        <v>2.7127413E-2</v>
      </c>
      <c r="DJ243">
        <v>-7.9097609999999995E-3</v>
      </c>
      <c r="DK243">
        <v>3.3545419999999999E-3</v>
      </c>
      <c r="DL243">
        <v>-2.1868009999999999E-3</v>
      </c>
      <c r="DM243">
        <v>5.8079238999999998E-2</v>
      </c>
      <c r="DN243">
        <v>-2.7312708000000002E-2</v>
      </c>
      <c r="DO243">
        <v>3.3034668000000003E-2</v>
      </c>
      <c r="DP243">
        <v>5.0940922E-2</v>
      </c>
      <c r="DQ243">
        <v>-3.741702E-3</v>
      </c>
      <c r="DR243">
        <v>-1.2663887E-2</v>
      </c>
      <c r="DS243">
        <v>-9.4106720000000001E-3</v>
      </c>
      <c r="DT243">
        <v>2.2938479000000001E-2</v>
      </c>
      <c r="DU243">
        <v>0</v>
      </c>
      <c r="DV243">
        <v>4.2026700000000004E-3</v>
      </c>
      <c r="DW243">
        <v>1.880123E-3</v>
      </c>
      <c r="DX243">
        <v>0</v>
      </c>
      <c r="DY243">
        <v>-9.4700219999999998E-3</v>
      </c>
      <c r="DZ243" s="2">
        <v>1.59E-5</v>
      </c>
      <c r="EA243" s="2">
        <v>2.7300000000000002E-4</v>
      </c>
      <c r="EB243" s="2">
        <v>-2.4899999999999998E-4</v>
      </c>
      <c r="EC243" s="2">
        <v>1.6000000000000001E-4</v>
      </c>
      <c r="ED243">
        <v>2.2976770000000001E-3</v>
      </c>
      <c r="EE243">
        <v>3.3456739999999999E-3</v>
      </c>
      <c r="EF243">
        <v>0</v>
      </c>
      <c r="EG243">
        <v>-2.7013262999999999E-2</v>
      </c>
      <c r="EH243">
        <v>3.7600736000000003E-2</v>
      </c>
      <c r="EI243">
        <v>0</v>
      </c>
      <c r="EJ243">
        <v>-9.1198129999999992E-3</v>
      </c>
      <c r="EK243">
        <v>-2.5630687999999999E-2</v>
      </c>
      <c r="EL243">
        <v>-1.2042807000000001E-2</v>
      </c>
      <c r="EM243">
        <v>-1.4474799999999999E-2</v>
      </c>
      <c r="EN243">
        <v>2.3002778000000002E-2</v>
      </c>
      <c r="EO243">
        <v>-7.9466109999999993E-3</v>
      </c>
      <c r="EP243">
        <v>6.0010530000000001E-3</v>
      </c>
      <c r="EQ243">
        <v>1.4975782E-2</v>
      </c>
      <c r="ER243">
        <v>1.49599E-3</v>
      </c>
      <c r="ES243">
        <v>0</v>
      </c>
      <c r="ET243">
        <v>-1.086181E-2</v>
      </c>
      <c r="EU243">
        <v>-4.5543960000000001E-2</v>
      </c>
      <c r="EV243">
        <v>1.8860887E-2</v>
      </c>
      <c r="EW243">
        <v>-4.6926499999999996E-3</v>
      </c>
      <c r="EX243">
        <v>0</v>
      </c>
      <c r="EY243">
        <v>-1.4886247E-2</v>
      </c>
      <c r="EZ243" s="2">
        <v>-1.08E-4</v>
      </c>
      <c r="FA243">
        <v>-4.4480420000000001E-3</v>
      </c>
      <c r="FB243">
        <v>-0.41391029099999999</v>
      </c>
      <c r="FC243">
        <v>-5.2830654999999997E-2</v>
      </c>
      <c r="FD243">
        <v>9.7710339999999996E-3</v>
      </c>
      <c r="FE243">
        <v>-2.6551169999999998E-3</v>
      </c>
      <c r="FF243">
        <v>-9.3525970000000007E-3</v>
      </c>
      <c r="FG243">
        <v>2.0107720000000001E-3</v>
      </c>
      <c r="FH243" s="2">
        <v>-9.9299999999999996E-4</v>
      </c>
      <c r="FI243">
        <v>-5.4784159999999998E-3</v>
      </c>
      <c r="FJ243">
        <v>-2.758174E-3</v>
      </c>
      <c r="FK243" s="2">
        <v>8.2799999999999996E-4</v>
      </c>
      <c r="FL243">
        <v>-8.2036139999999997E-3</v>
      </c>
      <c r="FM243">
        <v>-2.5638950000000001E-3</v>
      </c>
      <c r="FN243">
        <v>-2.5399999999999999E-2</v>
      </c>
      <c r="FO243">
        <v>-1.0784106999999999E-2</v>
      </c>
      <c r="FP243">
        <v>-1.5017699999999999E-3</v>
      </c>
      <c r="FQ243">
        <v>6.3920940000000001E-3</v>
      </c>
      <c r="FR243">
        <v>-2.5390988E-2</v>
      </c>
      <c r="FS243">
        <v>1.7011109999999999E-3</v>
      </c>
      <c r="FT243">
        <v>8.7927855999999999E-2</v>
      </c>
      <c r="FU243">
        <v>8.3049809999999995E-3</v>
      </c>
      <c r="FV243">
        <v>7.7757260000000002E-3</v>
      </c>
      <c r="FW243">
        <v>-2.3581284000000001E-2</v>
      </c>
      <c r="FX243" s="2">
        <v>-2.8899999999999998E-4</v>
      </c>
      <c r="FY243">
        <v>0</v>
      </c>
      <c r="FZ243">
        <v>-1.304578E-3</v>
      </c>
      <c r="GA243">
        <v>0</v>
      </c>
      <c r="GB243">
        <v>5.8903289999999997E-2</v>
      </c>
      <c r="GC243">
        <v>-2.1208112000000001E-2</v>
      </c>
      <c r="GD243">
        <v>-1.7909603999999999E-2</v>
      </c>
      <c r="GE243" s="2">
        <v>-1.37E-4</v>
      </c>
      <c r="GF243">
        <v>-1.6306536E-2</v>
      </c>
      <c r="GG243" s="2">
        <v>9.2699999999999998E-4</v>
      </c>
      <c r="GH243">
        <v>6.4516000000000004E-2</v>
      </c>
      <c r="GI243">
        <v>-2.4156212999999999E-2</v>
      </c>
      <c r="GJ243">
        <v>1.7377739E-2</v>
      </c>
      <c r="GK243">
        <v>-5.7661489999999999E-3</v>
      </c>
      <c r="GL243">
        <v>-2.6438294000000001E-2</v>
      </c>
      <c r="GM243">
        <v>1.0579358000000001E-2</v>
      </c>
      <c r="GN243">
        <v>0</v>
      </c>
      <c r="GO243">
        <v>4.9198799999999997E-3</v>
      </c>
      <c r="GP243">
        <v>-1.881602E-3</v>
      </c>
      <c r="GQ243" s="2">
        <v>1.4999999999999999E-4</v>
      </c>
      <c r="GR243">
        <v>1.2676689999999999E-3</v>
      </c>
      <c r="GS243">
        <v>-5.4558580000000001E-3</v>
      </c>
      <c r="GT243">
        <v>-7.4934099999999998E-3</v>
      </c>
      <c r="GU243" s="2">
        <v>-7.7899999999999996E-4</v>
      </c>
      <c r="GV243">
        <v>1.6259807000000001E-2</v>
      </c>
      <c r="GW243">
        <v>-6.1673889999999997E-3</v>
      </c>
      <c r="GX243">
        <v>6.7791470000000001E-3</v>
      </c>
      <c r="GY243">
        <v>2.9925820000000001E-3</v>
      </c>
      <c r="GZ243">
        <v>-5.2355730000000003E-3</v>
      </c>
      <c r="HA243">
        <v>-1.098924E-3</v>
      </c>
      <c r="HB243">
        <v>-5.6512359999999996E-3</v>
      </c>
      <c r="HC243" s="2">
        <v>-1.7000000000000001E-4</v>
      </c>
      <c r="HD243">
        <v>4.6000329E-2</v>
      </c>
      <c r="HE243">
        <v>-2.664053E-3</v>
      </c>
      <c r="HF243" s="2">
        <v>-6.2600000000000004E-4</v>
      </c>
      <c r="HG243">
        <v>-7.9275639999999998E-3</v>
      </c>
      <c r="HH243">
        <v>-7.9275639999999998E-3</v>
      </c>
      <c r="HI243" s="2">
        <v>1.16E-4</v>
      </c>
    </row>
    <row r="244" spans="2:217" x14ac:dyDescent="0.3">
      <c r="B244">
        <f>IF(ISNUMBER(MATCH(C244,A:A,0)),1,0)</f>
        <v>0</v>
      </c>
      <c r="C244" s="3">
        <v>229</v>
      </c>
      <c r="D244" t="s">
        <v>418</v>
      </c>
      <c r="E244">
        <v>0.23910436400000001</v>
      </c>
      <c r="F244">
        <v>0.222780914</v>
      </c>
      <c r="G244">
        <v>0.236917357</v>
      </c>
      <c r="H244">
        <v>0.23367675600000001</v>
      </c>
      <c r="I244">
        <v>0.222780914</v>
      </c>
      <c r="J244">
        <v>0.222174907</v>
      </c>
      <c r="K244">
        <v>0.197457676</v>
      </c>
      <c r="L244">
        <v>0.18918600699999999</v>
      </c>
      <c r="M244">
        <v>0.33156117699999998</v>
      </c>
      <c r="N244">
        <v>0.230535726</v>
      </c>
      <c r="O244">
        <v>0.36485537899999998</v>
      </c>
      <c r="P244">
        <v>0.23405568099999999</v>
      </c>
      <c r="Q244">
        <v>0.24989361900000001</v>
      </c>
      <c r="R244">
        <v>0.1947672</v>
      </c>
      <c r="S244">
        <v>0.32561775599999998</v>
      </c>
      <c r="T244">
        <v>0.21959509099999999</v>
      </c>
      <c r="U244">
        <v>0.22286267000000001</v>
      </c>
      <c r="V244">
        <v>0.30481862599999998</v>
      </c>
      <c r="W244">
        <v>0.22977693699999999</v>
      </c>
      <c r="X244">
        <v>0.25043356999999999</v>
      </c>
      <c r="Y244">
        <v>0.35899904799999999</v>
      </c>
      <c r="Z244">
        <v>0.25241644699999999</v>
      </c>
      <c r="AA244">
        <v>0.242950055</v>
      </c>
      <c r="AB244">
        <v>0.18883074399999999</v>
      </c>
      <c r="AC244">
        <v>0.32672245999999999</v>
      </c>
      <c r="AD244">
        <v>0.24159950399999999</v>
      </c>
      <c r="AE244">
        <v>0.21960939900000001</v>
      </c>
      <c r="AF244">
        <v>0.23165501199999999</v>
      </c>
      <c r="AG244">
        <v>0.226358436</v>
      </c>
      <c r="AH244">
        <v>0.22647187699999999</v>
      </c>
      <c r="AI244">
        <v>0.23153832199999999</v>
      </c>
      <c r="AJ244">
        <v>0.22958176699999999</v>
      </c>
      <c r="AK244">
        <v>0.236650472</v>
      </c>
      <c r="AL244">
        <v>0.32238831099999998</v>
      </c>
      <c r="AM244">
        <v>0.211787951</v>
      </c>
      <c r="AN244">
        <v>0.19968219800000001</v>
      </c>
      <c r="AO244">
        <v>0.22221511099999999</v>
      </c>
      <c r="AP244">
        <v>0.46153581399999999</v>
      </c>
      <c r="AQ244">
        <v>0.334164128</v>
      </c>
      <c r="AR244">
        <v>0.222638271</v>
      </c>
      <c r="AS244">
        <v>0.23258562899999999</v>
      </c>
      <c r="AT244">
        <v>0.20854315100000001</v>
      </c>
      <c r="AU244">
        <v>0.29953242099999999</v>
      </c>
      <c r="AV244">
        <v>0.215246352</v>
      </c>
      <c r="AW244">
        <v>0.23094004800000001</v>
      </c>
      <c r="AX244">
        <v>0.34069423700000001</v>
      </c>
      <c r="AY244">
        <v>0.224552839</v>
      </c>
      <c r="AZ244">
        <v>0.22540243500000001</v>
      </c>
      <c r="BA244">
        <v>0.23903407700000001</v>
      </c>
      <c r="BB244">
        <v>0.21569857100000001</v>
      </c>
      <c r="BC244">
        <v>0.231293891</v>
      </c>
      <c r="BD244">
        <v>0.243094158</v>
      </c>
      <c r="BE244">
        <v>0.225624608</v>
      </c>
      <c r="BF244">
        <v>0.22061942700000001</v>
      </c>
      <c r="BG244">
        <v>0.225214848</v>
      </c>
      <c r="BH244">
        <v>0.212500679</v>
      </c>
      <c r="BI244">
        <v>0.31008931699999998</v>
      </c>
      <c r="BJ244">
        <v>0.21094206700000001</v>
      </c>
      <c r="BK244">
        <v>0.312396383</v>
      </c>
      <c r="BL244">
        <v>0.22328053</v>
      </c>
      <c r="BM244">
        <v>0.23334991699999999</v>
      </c>
      <c r="BN244">
        <v>0.24258090199999999</v>
      </c>
      <c r="BO244">
        <v>0.62404312699999998</v>
      </c>
      <c r="BP244">
        <v>0.23481951300000001</v>
      </c>
      <c r="BQ244">
        <v>0.21193746499999999</v>
      </c>
      <c r="BR244">
        <v>0.268653531</v>
      </c>
      <c r="BS244">
        <v>0.31559491299999998</v>
      </c>
      <c r="BT244">
        <v>0.22540879699999999</v>
      </c>
      <c r="BU244">
        <v>0.243458331</v>
      </c>
      <c r="BV244">
        <v>0.29953242099999999</v>
      </c>
      <c r="BW244">
        <v>0.184689191</v>
      </c>
      <c r="BX244">
        <v>0.21654195900000001</v>
      </c>
      <c r="BY244">
        <v>0.224634002</v>
      </c>
      <c r="BZ244">
        <v>0.248878345</v>
      </c>
      <c r="CA244">
        <v>0.236421253</v>
      </c>
      <c r="CB244">
        <v>0.205918667</v>
      </c>
      <c r="CC244">
        <v>0.216744772</v>
      </c>
      <c r="CD244">
        <v>0.32629757100000001</v>
      </c>
      <c r="CE244">
        <v>0.229403686</v>
      </c>
      <c r="CF244">
        <v>0.193194529</v>
      </c>
      <c r="CG244">
        <v>0.23119975200000001</v>
      </c>
      <c r="CH244">
        <v>0.230306187</v>
      </c>
      <c r="CI244">
        <v>0.211570797</v>
      </c>
      <c r="CJ244">
        <v>0.19714178900000001</v>
      </c>
      <c r="CK244">
        <v>0.19128963299999999</v>
      </c>
      <c r="CL244">
        <v>0.207529724</v>
      </c>
      <c r="CM244">
        <v>0.188238568</v>
      </c>
      <c r="CN244">
        <v>0.180933609</v>
      </c>
      <c r="CO244">
        <v>0.22280267400000001</v>
      </c>
      <c r="CP244">
        <v>0.22451016300000001</v>
      </c>
      <c r="CQ244">
        <v>0.242441514</v>
      </c>
      <c r="CR244">
        <v>0.186941363</v>
      </c>
      <c r="CS244">
        <v>0.23051245400000001</v>
      </c>
      <c r="CT244">
        <v>0.15326095100000001</v>
      </c>
      <c r="CU244">
        <v>0.23858982400000001</v>
      </c>
      <c r="CV244">
        <v>0.23659398700000001</v>
      </c>
      <c r="CW244">
        <v>0.219306574</v>
      </c>
      <c r="CX244">
        <v>0.30634541399999998</v>
      </c>
      <c r="CY244">
        <v>0.247312379</v>
      </c>
      <c r="CZ244">
        <v>0.32031800300000002</v>
      </c>
      <c r="DA244">
        <v>0.199391452</v>
      </c>
      <c r="DB244">
        <v>0.21788565300000001</v>
      </c>
      <c r="DC244">
        <v>0.21665900099999999</v>
      </c>
      <c r="DD244">
        <v>0.25233277199999998</v>
      </c>
      <c r="DE244">
        <v>0.219437626</v>
      </c>
      <c r="DF244">
        <v>0.22061961199999999</v>
      </c>
      <c r="DG244">
        <v>0.23391925199999999</v>
      </c>
      <c r="DH244">
        <v>0.30785933399999998</v>
      </c>
      <c r="DI244">
        <v>0.29796969899999998</v>
      </c>
      <c r="DJ244">
        <v>0.224045311</v>
      </c>
      <c r="DK244">
        <v>0.23960767099999999</v>
      </c>
      <c r="DL244">
        <v>0.405632822</v>
      </c>
      <c r="DM244">
        <v>0.29801271099999999</v>
      </c>
      <c r="DN244">
        <v>0.234305239</v>
      </c>
      <c r="DO244">
        <v>0.220381992</v>
      </c>
      <c r="DP244">
        <v>0.32777568899999998</v>
      </c>
      <c r="DQ244">
        <v>0.18942768800000001</v>
      </c>
      <c r="DR244">
        <v>0.28781414</v>
      </c>
      <c r="DS244">
        <v>0.22858044999999999</v>
      </c>
      <c r="DT244">
        <v>0.18443848600000001</v>
      </c>
      <c r="DU244">
        <v>0.117148409</v>
      </c>
      <c r="DV244">
        <v>0.24023308600000001</v>
      </c>
      <c r="DW244">
        <v>0.32126953800000002</v>
      </c>
      <c r="DX244">
        <v>0.185640212</v>
      </c>
      <c r="DY244">
        <v>0.21634218499999999</v>
      </c>
      <c r="DZ244">
        <v>0.31603052500000001</v>
      </c>
      <c r="EA244">
        <v>0.23643577299999999</v>
      </c>
      <c r="EB244">
        <v>0.231509512</v>
      </c>
      <c r="EC244">
        <v>0.23545692200000001</v>
      </c>
      <c r="ED244">
        <v>0.22378124699999999</v>
      </c>
      <c r="EE244">
        <v>0.23166251299999999</v>
      </c>
      <c r="EF244">
        <v>0.19441376599999999</v>
      </c>
      <c r="EG244">
        <v>0.22204270400000001</v>
      </c>
      <c r="EH244">
        <v>0.22952757300000001</v>
      </c>
      <c r="EI244">
        <v>1.0904542070000001</v>
      </c>
      <c r="EJ244">
        <v>0.261706618</v>
      </c>
      <c r="EK244">
        <v>0.22828520499999999</v>
      </c>
      <c r="EL244">
        <v>0.234305239</v>
      </c>
      <c r="EM244">
        <v>0.15466249800000001</v>
      </c>
      <c r="EN244">
        <v>0.201426406</v>
      </c>
      <c r="EO244">
        <v>0.29846342300000001</v>
      </c>
      <c r="EP244">
        <v>0.30227068299999998</v>
      </c>
      <c r="EQ244">
        <v>0.2301175</v>
      </c>
      <c r="ER244">
        <v>0.219117651</v>
      </c>
      <c r="ES244">
        <v>0.18671423600000001</v>
      </c>
      <c r="ET244">
        <v>0.28665141599999999</v>
      </c>
      <c r="EU244">
        <v>0.44533225100000001</v>
      </c>
      <c r="EV244">
        <v>0.32088985199999998</v>
      </c>
      <c r="EW244">
        <v>0.38615358700000002</v>
      </c>
      <c r="EX244">
        <v>0.181670315</v>
      </c>
      <c r="EY244">
        <v>0.230306187</v>
      </c>
      <c r="EZ244">
        <v>0.242372801</v>
      </c>
      <c r="FA244">
        <v>0.21458444900000001</v>
      </c>
      <c r="FB244">
        <v>0.40187648399999998</v>
      </c>
      <c r="FC244">
        <v>0.34346091499999998</v>
      </c>
      <c r="FD244">
        <v>0.22085136599999999</v>
      </c>
      <c r="FE244">
        <v>0.23254191799999999</v>
      </c>
      <c r="FF244">
        <v>0.23094867299999999</v>
      </c>
      <c r="FG244">
        <v>0.23258392899999999</v>
      </c>
      <c r="FH244">
        <v>0.23407465399999999</v>
      </c>
      <c r="FI244">
        <v>0.29278953699999999</v>
      </c>
      <c r="FJ244">
        <v>0.34220904299999999</v>
      </c>
      <c r="FK244">
        <v>0.231015266</v>
      </c>
      <c r="FL244">
        <v>0.22795235799999999</v>
      </c>
      <c r="FM244">
        <v>0.21850707799999999</v>
      </c>
      <c r="FN244">
        <v>0.23153832199999999</v>
      </c>
      <c r="FO244">
        <v>0.22625348000000001</v>
      </c>
      <c r="FP244">
        <v>0.231624994</v>
      </c>
      <c r="FQ244">
        <v>0.222691531</v>
      </c>
      <c r="FR244">
        <v>0.248625609</v>
      </c>
      <c r="FS244">
        <v>0.29040507900000001</v>
      </c>
      <c r="FT244">
        <v>0.22689450899999999</v>
      </c>
      <c r="FU244">
        <v>0.23823277700000001</v>
      </c>
      <c r="FV244">
        <v>0.23982753500000001</v>
      </c>
      <c r="FW244">
        <v>0.24092854999999999</v>
      </c>
      <c r="FX244">
        <v>0.22047671199999999</v>
      </c>
      <c r="FY244">
        <v>0.34772870099999997</v>
      </c>
      <c r="FZ244">
        <v>0.22919574300000001</v>
      </c>
      <c r="GA244">
        <v>0.23573672900000001</v>
      </c>
      <c r="GB244">
        <v>0.18791281100000001</v>
      </c>
      <c r="GC244">
        <v>0.22665897300000001</v>
      </c>
      <c r="GD244">
        <v>0.22879152799999999</v>
      </c>
      <c r="GE244">
        <v>0.232740593</v>
      </c>
      <c r="GF244">
        <v>0.23211261</v>
      </c>
      <c r="GG244">
        <v>0.315124083</v>
      </c>
      <c r="GH244">
        <v>0.23153832199999999</v>
      </c>
      <c r="GI244">
        <v>0.28865729499999998</v>
      </c>
      <c r="GJ244">
        <v>0.23606480599999999</v>
      </c>
      <c r="GK244">
        <v>0.227143342</v>
      </c>
      <c r="GL244">
        <v>0.231315778</v>
      </c>
      <c r="GM244">
        <v>0.218414198</v>
      </c>
      <c r="GN244">
        <v>0.19467811300000001</v>
      </c>
      <c r="GO244">
        <v>0.23021249899999999</v>
      </c>
      <c r="GP244">
        <v>0.223551468</v>
      </c>
      <c r="GQ244">
        <v>0.23681877800000001</v>
      </c>
      <c r="GR244">
        <v>0.23737556500000001</v>
      </c>
      <c r="GS244">
        <v>0.21520125100000001</v>
      </c>
      <c r="GT244">
        <v>0.23165015799999999</v>
      </c>
      <c r="GU244">
        <v>0.238175414</v>
      </c>
      <c r="GV244">
        <v>0.24092854999999999</v>
      </c>
      <c r="GW244">
        <v>0.219632777</v>
      </c>
      <c r="GX244">
        <v>0.23801314400000001</v>
      </c>
      <c r="GY244">
        <v>0.235010949</v>
      </c>
      <c r="GZ244">
        <v>0.261309234</v>
      </c>
      <c r="HA244">
        <v>0.24778861699999999</v>
      </c>
      <c r="HB244">
        <v>0.247312379</v>
      </c>
      <c r="HC244">
        <v>0.24097918500000001</v>
      </c>
      <c r="HD244">
        <v>0.274864304</v>
      </c>
      <c r="HE244">
        <v>0.25250076799999999</v>
      </c>
      <c r="HF244">
        <v>0.249624015</v>
      </c>
      <c r="HG244">
        <v>0.23283741199999999</v>
      </c>
      <c r="HH244">
        <v>0.23283741199999999</v>
      </c>
      <c r="HI244">
        <v>0.28015625399999999</v>
      </c>
    </row>
    <row r="245" spans="2:217" x14ac:dyDescent="0.3">
      <c r="B245">
        <f>IF(ISNUMBER(MATCH(C245,A:A,0)),1,0)</f>
        <v>0</v>
      </c>
      <c r="C245">
        <v>230</v>
      </c>
      <c r="D245" t="s">
        <v>419</v>
      </c>
      <c r="E245">
        <v>3.4439557000000003E-2</v>
      </c>
      <c r="F245">
        <v>-5.7523289999999996E-3</v>
      </c>
      <c r="G245">
        <v>-5.9145480000000004E-3</v>
      </c>
      <c r="H245">
        <v>2.2487749000000001E-2</v>
      </c>
      <c r="I245">
        <v>-5.7523289999999996E-3</v>
      </c>
      <c r="J245">
        <v>3.8643722999999998E-2</v>
      </c>
      <c r="K245">
        <v>-3.0124828999999999E-2</v>
      </c>
      <c r="L245">
        <v>4.4433279999999999E-3</v>
      </c>
      <c r="M245">
        <v>7.2088827999999994E-2</v>
      </c>
      <c r="N245">
        <v>1.0188225E-2</v>
      </c>
      <c r="O245">
        <v>4.5918801000000002E-2</v>
      </c>
      <c r="P245">
        <v>1.3723515E-2</v>
      </c>
      <c r="Q245">
        <v>1.2050441E-2</v>
      </c>
      <c r="R245">
        <v>-4.6250843999999999E-2</v>
      </c>
      <c r="S245">
        <v>-1.395046E-3</v>
      </c>
      <c r="T245">
        <v>4.4420659999999997E-3</v>
      </c>
      <c r="U245">
        <v>-8.3104990000000007E-3</v>
      </c>
      <c r="V245">
        <v>3.4040569999999998E-3</v>
      </c>
      <c r="W245">
        <v>-7.2708690000000001E-3</v>
      </c>
      <c r="X245">
        <v>1.782573E-3</v>
      </c>
      <c r="Y245">
        <v>3.4701599999999999E-2</v>
      </c>
      <c r="Z245">
        <v>-2.9746557999999999E-2</v>
      </c>
      <c r="AA245">
        <v>-1.125524E-2</v>
      </c>
      <c r="AB245">
        <v>-9.909836E-3</v>
      </c>
      <c r="AC245">
        <v>-1.7299821999999999E-2</v>
      </c>
      <c r="AD245">
        <v>-3.1814030000000002E-3</v>
      </c>
      <c r="AE245">
        <v>1.0482829999999999E-3</v>
      </c>
      <c r="AF245">
        <v>-4.6684756000000001E-2</v>
      </c>
      <c r="AG245">
        <v>-5.6657740000000002E-3</v>
      </c>
      <c r="AH245">
        <v>5.9636456999999997E-2</v>
      </c>
      <c r="AI245">
        <v>-3.0326209999999999E-2</v>
      </c>
      <c r="AJ245">
        <v>2.1371202999999998E-2</v>
      </c>
      <c r="AK245">
        <v>2.308568E-3</v>
      </c>
      <c r="AL245">
        <v>-4.1855750000000004E-3</v>
      </c>
      <c r="AM245">
        <v>1.2515591E-2</v>
      </c>
      <c r="AN245">
        <v>-6.5608738999999999E-2</v>
      </c>
      <c r="AO245">
        <v>7.374635E-3</v>
      </c>
      <c r="AP245">
        <v>0.117937059</v>
      </c>
      <c r="AQ245">
        <v>5.1280840000000001E-2</v>
      </c>
      <c r="AR245">
        <v>4.3534782000000001E-2</v>
      </c>
      <c r="AS245">
        <v>-1.0957596999999999E-2</v>
      </c>
      <c r="AT245">
        <v>-2.041113E-2</v>
      </c>
      <c r="AU245">
        <v>-7.3825014999999994E-2</v>
      </c>
      <c r="AV245">
        <v>-1.2320599999999999E-2</v>
      </c>
      <c r="AW245">
        <v>-6.4182220000000003E-3</v>
      </c>
      <c r="AX245">
        <v>-6.7925729000000004E-2</v>
      </c>
      <c r="AY245">
        <v>-1.2342515E-2</v>
      </c>
      <c r="AZ245">
        <v>1.6842714000000002E-2</v>
      </c>
      <c r="BA245">
        <v>-1.8613210000000002E-2</v>
      </c>
      <c r="BB245">
        <v>3.0066488999999998E-2</v>
      </c>
      <c r="BC245">
        <v>2.5188814E-2</v>
      </c>
      <c r="BD245">
        <v>3.2246416E-2</v>
      </c>
      <c r="BE245">
        <v>-1.9988340000000001E-3</v>
      </c>
      <c r="BF245">
        <v>-7.8681810000000001E-3</v>
      </c>
      <c r="BG245">
        <v>3.1889449E-2</v>
      </c>
      <c r="BH245">
        <v>7.0928110000000001E-3</v>
      </c>
      <c r="BI245">
        <v>2.9545749E-2</v>
      </c>
      <c r="BJ245">
        <v>-4.5995850999999997E-2</v>
      </c>
      <c r="BK245">
        <v>1.0076151E-2</v>
      </c>
      <c r="BL245">
        <v>1.5229571000000001E-2</v>
      </c>
      <c r="BM245">
        <v>2.0437956E-2</v>
      </c>
      <c r="BN245">
        <v>-8.6448870000000004E-3</v>
      </c>
      <c r="BO245">
        <v>-0.16219519299999999</v>
      </c>
      <c r="BP245">
        <v>1.1285348000000001E-2</v>
      </c>
      <c r="BQ245">
        <v>-4.3461070000000001E-3</v>
      </c>
      <c r="BR245">
        <v>-6.9452840000000004E-3</v>
      </c>
      <c r="BS245">
        <v>4.0298239999999999E-2</v>
      </c>
      <c r="BT245">
        <v>-3.5951675000000002E-2</v>
      </c>
      <c r="BU245">
        <v>1.5865161999999999E-2</v>
      </c>
      <c r="BV245">
        <v>-8.7547249999999997E-3</v>
      </c>
      <c r="BW245">
        <v>-1.318158E-2</v>
      </c>
      <c r="BX245">
        <v>1.2678353999999999E-2</v>
      </c>
      <c r="BY245">
        <v>-2.598333E-3</v>
      </c>
      <c r="BZ245">
        <v>-1.7910058999999999E-2</v>
      </c>
      <c r="CA245">
        <v>1.9505662E-2</v>
      </c>
      <c r="CB245">
        <v>-5.2420302000000002E-2</v>
      </c>
      <c r="CC245">
        <v>8.4790060000000007E-3</v>
      </c>
      <c r="CD245">
        <v>1.9651051999999999E-2</v>
      </c>
      <c r="CE245">
        <v>2.2094915E-2</v>
      </c>
      <c r="CF245">
        <v>-5.8620650000000003E-2</v>
      </c>
      <c r="CG245">
        <v>-1.2802091999999999E-2</v>
      </c>
      <c r="CH245">
        <v>1.4615569E-2</v>
      </c>
      <c r="CI245">
        <v>-6.742764E-3</v>
      </c>
      <c r="CJ245">
        <v>2.5346878E-2</v>
      </c>
      <c r="CK245">
        <v>6.044626E-3</v>
      </c>
      <c r="CL245">
        <v>-2.411462E-2</v>
      </c>
      <c r="CM245">
        <v>-6.3058413999999993E-2</v>
      </c>
      <c r="CN245">
        <v>-3.1636283000000001E-2</v>
      </c>
      <c r="CO245">
        <v>-4.9735680000000003E-3</v>
      </c>
      <c r="CP245" s="2">
        <v>-9.1699999999999995E-4</v>
      </c>
      <c r="CQ245">
        <v>1.4006295E-2</v>
      </c>
      <c r="CR245">
        <v>5.8451120000000004E-3</v>
      </c>
      <c r="CS245">
        <v>-4.1840237000000002E-2</v>
      </c>
      <c r="CT245">
        <v>-3.8526099999999998E-3</v>
      </c>
      <c r="CU245">
        <v>1.3101316999999999E-2</v>
      </c>
      <c r="CV245">
        <v>4.2271000000000001E-3</v>
      </c>
      <c r="CW245">
        <v>5.8167070000000001E-2</v>
      </c>
      <c r="CX245">
        <v>-7.8687510000000002E-3</v>
      </c>
      <c r="CY245">
        <v>-1.4582425E-2</v>
      </c>
      <c r="CZ245">
        <v>1.6682979999999999E-3</v>
      </c>
      <c r="DA245">
        <v>-1.4155895999999999E-2</v>
      </c>
      <c r="DB245">
        <v>8.9998360000000006E-3</v>
      </c>
      <c r="DC245">
        <v>7.3348980000000003E-3</v>
      </c>
      <c r="DD245">
        <v>-1.5841124000000002E-2</v>
      </c>
      <c r="DE245">
        <v>-2.3861189999999999E-3</v>
      </c>
      <c r="DF245">
        <v>-6.6950919999999997E-3</v>
      </c>
      <c r="DG245">
        <v>9.7286569999999999E-3</v>
      </c>
      <c r="DH245">
        <v>5.8274987E-2</v>
      </c>
      <c r="DI245">
        <v>4.0214229999999997E-3</v>
      </c>
      <c r="DJ245">
        <v>2.9137877E-2</v>
      </c>
      <c r="DK245">
        <v>8.0156640000000005E-3</v>
      </c>
      <c r="DL245" s="2">
        <v>3.3599999999999998E-4</v>
      </c>
      <c r="DM245">
        <v>-6.8163666999999997E-2</v>
      </c>
      <c r="DN245">
        <v>-1.7403378000000001E-2</v>
      </c>
      <c r="DO245">
        <v>3.1580535999999999E-2</v>
      </c>
      <c r="DP245">
        <v>8.9680569999999998E-3</v>
      </c>
      <c r="DQ245">
        <v>-4.0377967000000001E-2</v>
      </c>
      <c r="DR245">
        <v>-2.8523810000000002E-3</v>
      </c>
      <c r="DS245">
        <v>2.0596634999999999E-2</v>
      </c>
      <c r="DT245">
        <v>-0.101176065</v>
      </c>
      <c r="DU245">
        <v>-4.6124572000000003E-2</v>
      </c>
      <c r="DV245">
        <v>-1.1496627000000001E-2</v>
      </c>
      <c r="DW245">
        <v>4.1464628000000003E-2</v>
      </c>
      <c r="DX245">
        <v>-1.3768445000000001E-2</v>
      </c>
      <c r="DY245">
        <v>8.7043629999999997E-3</v>
      </c>
      <c r="DZ245" s="2">
        <v>-5.9400000000000002E-4</v>
      </c>
      <c r="EA245">
        <v>7.0989010000000003E-3</v>
      </c>
      <c r="EB245">
        <v>2.6105159999999999E-2</v>
      </c>
      <c r="EC245">
        <v>-1.8022420000000001E-2</v>
      </c>
      <c r="ED245" s="2">
        <v>-2.3000000000000001E-4</v>
      </c>
      <c r="EE245">
        <v>2.6233742000000001E-2</v>
      </c>
      <c r="EF245">
        <v>-1.5506834000000001E-2</v>
      </c>
      <c r="EG245">
        <v>4.1160075999999997E-2</v>
      </c>
      <c r="EH245">
        <v>1.6284559000000001E-2</v>
      </c>
      <c r="EI245">
        <v>3.7143840999999997E-2</v>
      </c>
      <c r="EJ245">
        <v>-1.2984165000000001E-2</v>
      </c>
      <c r="EK245">
        <v>-2.9093707999999999E-2</v>
      </c>
      <c r="EL245">
        <v>9.0891710000000001E-3</v>
      </c>
      <c r="EM245">
        <v>1.5485504000000001E-2</v>
      </c>
      <c r="EN245">
        <v>-5.4826200999999998E-2</v>
      </c>
      <c r="EO245">
        <v>1.1104348999999999E-2</v>
      </c>
      <c r="EP245">
        <v>1.5667733999999999E-2</v>
      </c>
      <c r="EQ245">
        <v>1.6080496999999999E-2</v>
      </c>
      <c r="ER245">
        <v>1.3157145E-2</v>
      </c>
      <c r="ES245">
        <v>2.0436790000000001E-3</v>
      </c>
      <c r="ET245">
        <v>-1.387765E-2</v>
      </c>
      <c r="EU245">
        <v>-6.1388768000000003E-2</v>
      </c>
      <c r="EV245">
        <v>3.5951959999999998E-2</v>
      </c>
      <c r="EW245">
        <v>2.0563010999999999E-2</v>
      </c>
      <c r="EX245">
        <v>-2.3905639999999999E-2</v>
      </c>
      <c r="EY245">
        <v>2.0283196999999999E-2</v>
      </c>
      <c r="EZ245">
        <v>-6.3176530000000003E-3</v>
      </c>
      <c r="FA245">
        <v>-5.0162538E-2</v>
      </c>
      <c r="FB245">
        <v>3.0191338000000002E-2</v>
      </c>
      <c r="FC245">
        <v>1.9088435000000001E-2</v>
      </c>
      <c r="FD245">
        <v>3.8459442000000003E-2</v>
      </c>
      <c r="FE245">
        <v>3.5601792E-2</v>
      </c>
      <c r="FF245">
        <v>3.1245558E-2</v>
      </c>
      <c r="FG245">
        <v>-7.5520509999999997E-3</v>
      </c>
      <c r="FH245">
        <v>-2.6513053000000002E-2</v>
      </c>
      <c r="FI245">
        <v>-1.3134062E-2</v>
      </c>
      <c r="FJ245">
        <v>-3.6197270000000001E-3</v>
      </c>
      <c r="FK245">
        <v>1.9869844000000001E-2</v>
      </c>
      <c r="FL245">
        <v>3.0540991999999999E-2</v>
      </c>
      <c r="FM245">
        <v>2.601744E-3</v>
      </c>
      <c r="FN245">
        <v>-3.0326209999999999E-2</v>
      </c>
      <c r="FO245">
        <v>-6.6371199999999998E-3</v>
      </c>
      <c r="FP245">
        <v>2.6169822999999998E-2</v>
      </c>
      <c r="FQ245">
        <v>3.4604982999999999E-2</v>
      </c>
      <c r="FR245">
        <v>2.3859509000000001E-2</v>
      </c>
      <c r="FS245">
        <v>1.1979033E-2</v>
      </c>
      <c r="FT245">
        <v>3.4515346000000002E-2</v>
      </c>
      <c r="FU245">
        <v>8.8473200000000005E-3</v>
      </c>
      <c r="FV245">
        <v>1.8476355999999999E-2</v>
      </c>
      <c r="FW245">
        <v>7.3377399999999997E-3</v>
      </c>
      <c r="FX245">
        <v>1.3066658E-2</v>
      </c>
      <c r="FY245">
        <v>3.9495479999999998E-3</v>
      </c>
      <c r="FZ245">
        <v>3.5137631000000003E-2</v>
      </c>
      <c r="GA245">
        <v>-1.0436865E-2</v>
      </c>
      <c r="GB245">
        <v>1.3359530999999999E-2</v>
      </c>
      <c r="GC245">
        <v>-1.8045977000000001E-2</v>
      </c>
      <c r="GD245">
        <v>5.5542297999999997E-2</v>
      </c>
      <c r="GE245">
        <v>-3.0654747E-2</v>
      </c>
      <c r="GF245">
        <v>-2.6974097999999998E-2</v>
      </c>
      <c r="GG245">
        <v>3.3878259000000001E-2</v>
      </c>
      <c r="GH245">
        <v>1.4138263E-2</v>
      </c>
      <c r="GI245">
        <v>-3.1305050000000001E-2</v>
      </c>
      <c r="GJ245">
        <v>-2.0186592999999999E-2</v>
      </c>
      <c r="GK245">
        <v>-3.2149619999999997E-2</v>
      </c>
      <c r="GL245">
        <v>1.9375037000000001E-2</v>
      </c>
      <c r="GM245">
        <v>2.2016679000000001E-2</v>
      </c>
      <c r="GN245">
        <v>1.5914405E-2</v>
      </c>
      <c r="GO245">
        <v>-5.0549877999999999E-2</v>
      </c>
      <c r="GP245">
        <v>-1.0858269999999999E-3</v>
      </c>
      <c r="GQ245">
        <v>-1.9796887999999999E-2</v>
      </c>
      <c r="GR245">
        <v>2.5565091000000002E-2</v>
      </c>
      <c r="GS245">
        <v>2.2195472000000001E-2</v>
      </c>
      <c r="GT245">
        <v>2.6379507999999999E-2</v>
      </c>
      <c r="GU245">
        <v>-1.6771889999999999E-3</v>
      </c>
      <c r="GV245">
        <v>7.3377399999999997E-3</v>
      </c>
      <c r="GW245">
        <v>4.4061662000000001E-2</v>
      </c>
      <c r="GX245">
        <v>9.6353830000000008E-3</v>
      </c>
      <c r="GY245">
        <v>-3.2892777999999998E-2</v>
      </c>
      <c r="GZ245">
        <v>-1.4068437E-2</v>
      </c>
      <c r="HA245">
        <v>-1.4796734000000001E-2</v>
      </c>
      <c r="HB245">
        <v>-1.4582425E-2</v>
      </c>
      <c r="HC245">
        <v>-6.5399739999999996E-3</v>
      </c>
      <c r="HD245">
        <v>5.6811580000000004E-3</v>
      </c>
      <c r="HE245">
        <v>-2.1621980999999998E-2</v>
      </c>
      <c r="HF245">
        <v>1.2375439999999999E-3</v>
      </c>
      <c r="HG245">
        <v>-2.3196100000000002E-3</v>
      </c>
      <c r="HH245">
        <v>-2.3196100000000002E-3</v>
      </c>
      <c r="HI245">
        <v>8.5173499999999999E-3</v>
      </c>
    </row>
    <row r="246" spans="2:217" x14ac:dyDescent="0.3">
      <c r="B246">
        <f>IF(ISNUMBER(MATCH(C246,A:A,0)),1,0)</f>
        <v>0</v>
      </c>
      <c r="C246" s="3">
        <v>231</v>
      </c>
      <c r="D246" t="s">
        <v>420</v>
      </c>
      <c r="E246">
        <v>-3.2781822000000002E-2</v>
      </c>
      <c r="F246">
        <v>-1.0219855E-2</v>
      </c>
      <c r="G246">
        <v>3.4661617999999998E-2</v>
      </c>
      <c r="H246">
        <v>4.9239462999999997E-2</v>
      </c>
      <c r="I246">
        <v>-1.0219855E-2</v>
      </c>
      <c r="J246">
        <v>-2.1049234E-2</v>
      </c>
      <c r="K246">
        <v>-7.37449E-3</v>
      </c>
      <c r="L246">
        <v>-1.209145E-2</v>
      </c>
      <c r="M246">
        <v>2.2029410999999999E-2</v>
      </c>
      <c r="N246">
        <v>3.0527900000000001E-3</v>
      </c>
      <c r="O246">
        <v>3.3020584999999998E-2</v>
      </c>
      <c r="P246">
        <v>-2.5235493000000001E-2</v>
      </c>
      <c r="Q246">
        <v>-8.1409780000000001E-3</v>
      </c>
      <c r="R246">
        <v>4.3237031000000002E-2</v>
      </c>
      <c r="S246">
        <v>7.8185735000000006E-2</v>
      </c>
      <c r="T246">
        <v>1.6217689999999999E-3</v>
      </c>
      <c r="U246">
        <v>1.7543329999999999E-2</v>
      </c>
      <c r="V246">
        <v>3.4752893999999999E-2</v>
      </c>
      <c r="W246">
        <v>4.4860508E-2</v>
      </c>
      <c r="X246">
        <v>5.0492209999999996E-3</v>
      </c>
      <c r="Y246">
        <v>-4.4608699000000002E-2</v>
      </c>
      <c r="Z246">
        <v>7.5285686000000004E-2</v>
      </c>
      <c r="AA246">
        <v>-1.0383481999999999E-2</v>
      </c>
      <c r="AB246">
        <v>-1.1747639000000001E-2</v>
      </c>
      <c r="AC246">
        <v>7.2480360000000002E-3</v>
      </c>
      <c r="AD246">
        <v>-3.1275305000000003E-2</v>
      </c>
      <c r="AE246">
        <v>6.3645769999999997E-3</v>
      </c>
      <c r="AF246">
        <v>8.7969292000000004E-2</v>
      </c>
      <c r="AG246">
        <v>-3.7276649999999998E-3</v>
      </c>
      <c r="AH246">
        <v>-2.8546769E-2</v>
      </c>
      <c r="AI246">
        <v>3.6336894000000002E-2</v>
      </c>
      <c r="AJ246">
        <v>-3.4354339999999998E-3</v>
      </c>
      <c r="AK246">
        <v>1.9942919999999999E-2</v>
      </c>
      <c r="AL246">
        <v>7.1767058999999994E-2</v>
      </c>
      <c r="AM246">
        <v>1.3772494E-2</v>
      </c>
      <c r="AN246">
        <v>2.1808728999999999E-2</v>
      </c>
      <c r="AO246">
        <v>-3.7356699E-2</v>
      </c>
      <c r="AP246">
        <v>-0.152026245</v>
      </c>
      <c r="AQ246">
        <v>-9.8793070000000004E-3</v>
      </c>
      <c r="AR246">
        <v>-2.7894506999999999E-2</v>
      </c>
      <c r="AS246">
        <v>-6.037789E-3</v>
      </c>
      <c r="AT246">
        <v>6.0356280000000003E-3</v>
      </c>
      <c r="AU246">
        <v>2.7153129000000002E-2</v>
      </c>
      <c r="AV246">
        <v>-5.6345470000000002E-3</v>
      </c>
      <c r="AW246">
        <v>-7.5081569999999997E-3</v>
      </c>
      <c r="AX246" s="2">
        <v>5.5900000000000004E-4</v>
      </c>
      <c r="AY246">
        <v>-3.1036529E-2</v>
      </c>
      <c r="AZ246">
        <v>-2.7476079E-2</v>
      </c>
      <c r="BA246">
        <v>3.8717298999999997E-2</v>
      </c>
      <c r="BB246">
        <v>-1.8257744999999999E-2</v>
      </c>
      <c r="BC246">
        <v>1.7799651E-2</v>
      </c>
      <c r="BD246">
        <v>1.7326456E-2</v>
      </c>
      <c r="BE246">
        <v>-1.3148511E-2</v>
      </c>
      <c r="BF246">
        <v>2.9522179999999999E-2</v>
      </c>
      <c r="BG246">
        <v>-2.1509618000000001E-2</v>
      </c>
      <c r="BH246">
        <v>-5.0308273000000001E-2</v>
      </c>
      <c r="BI246">
        <v>0.13733951899999999</v>
      </c>
      <c r="BJ246">
        <v>6.2140873999999999E-2</v>
      </c>
      <c r="BK246">
        <v>2.3802750000000001E-2</v>
      </c>
      <c r="BL246">
        <v>-3.7417933E-2</v>
      </c>
      <c r="BM246">
        <v>3.1831801E-2</v>
      </c>
      <c r="BN246">
        <v>4.2290016E-2</v>
      </c>
      <c r="BO246">
        <v>0.22625472399999999</v>
      </c>
      <c r="BP246">
        <v>2.4256669999999998E-3</v>
      </c>
      <c r="BQ246">
        <v>1.2488880000000001E-2</v>
      </c>
      <c r="BR246">
        <v>-9.1329900000000006E-3</v>
      </c>
      <c r="BS246">
        <v>-2.2262563999999999E-2</v>
      </c>
      <c r="BT246">
        <v>1.7819709E-2</v>
      </c>
      <c r="BU246">
        <v>-2.6440634000000001E-2</v>
      </c>
      <c r="BV246">
        <v>-1.5565518E-2</v>
      </c>
      <c r="BW246">
        <v>9.32996E-3</v>
      </c>
      <c r="BX246">
        <v>-8.4982519999999995E-3</v>
      </c>
      <c r="BY246">
        <v>-7.238001E-3</v>
      </c>
      <c r="BZ246">
        <v>3.9675974000000003E-2</v>
      </c>
      <c r="CA246">
        <v>9.3191200000000002E-3</v>
      </c>
      <c r="CB246">
        <v>4.1819716999999999E-2</v>
      </c>
      <c r="CC246">
        <v>-4.6727201000000003E-2</v>
      </c>
      <c r="CD246">
        <v>-9.3917676000000005E-2</v>
      </c>
      <c r="CE246">
        <v>1.9768407000000002E-2</v>
      </c>
      <c r="CF246">
        <v>7.8816233999999999E-2</v>
      </c>
      <c r="CG246">
        <v>-5.5992129999999996E-3</v>
      </c>
      <c r="CH246">
        <v>2.2548213000000001E-2</v>
      </c>
      <c r="CI246">
        <v>-5.2015777999999999E-2</v>
      </c>
      <c r="CJ246">
        <v>8.0972609999999997E-3</v>
      </c>
      <c r="CK246">
        <v>-5.858091E-2</v>
      </c>
      <c r="CL246">
        <v>2.8844980999999999E-2</v>
      </c>
      <c r="CM246">
        <v>9.1913673000000001E-2</v>
      </c>
      <c r="CN246">
        <v>3.5324370000000001E-2</v>
      </c>
      <c r="CO246">
        <v>6.4332349999999998E-3</v>
      </c>
      <c r="CP246">
        <v>-4.8587639999999998E-3</v>
      </c>
      <c r="CQ246">
        <v>-1.7257504E-2</v>
      </c>
      <c r="CR246">
        <v>-1.5742356999999998E-2</v>
      </c>
      <c r="CS246">
        <v>7.1392943E-2</v>
      </c>
      <c r="CT246">
        <v>-3.1442261999999999E-2</v>
      </c>
      <c r="CU246">
        <v>-3.2855558999999999E-2</v>
      </c>
      <c r="CV246">
        <v>3.1743939999999998E-2</v>
      </c>
      <c r="CW246">
        <v>-1.1194658E-2</v>
      </c>
      <c r="CX246">
        <v>2.8158447999999999E-2</v>
      </c>
      <c r="CY246">
        <v>2.7324083999999998E-2</v>
      </c>
      <c r="CZ246">
        <v>-3.1420179999999999E-3</v>
      </c>
      <c r="DA246">
        <v>-2.2572604999999999E-2</v>
      </c>
      <c r="DB246">
        <v>-2.7264699E-2</v>
      </c>
      <c r="DC246">
        <v>-1.4645228999999999E-2</v>
      </c>
      <c r="DD246">
        <v>7.8145173999999998E-2</v>
      </c>
      <c r="DE246">
        <v>-3.6105369999999998E-2</v>
      </c>
      <c r="DF246">
        <v>9.7400019999999993E-3</v>
      </c>
      <c r="DG246">
        <v>1.4987168E-2</v>
      </c>
      <c r="DH246">
        <v>1.1249823000000001E-2</v>
      </c>
      <c r="DI246" s="2">
        <v>9.2500000000000004E-4</v>
      </c>
      <c r="DJ246">
        <v>-2.0471277999999999E-2</v>
      </c>
      <c r="DK246">
        <v>2.6670701000000002E-2</v>
      </c>
      <c r="DL246">
        <v>4.0187527000000001E-2</v>
      </c>
      <c r="DM246">
        <v>-2.4652574E-2</v>
      </c>
      <c r="DN246">
        <v>5.2753937000000001E-2</v>
      </c>
      <c r="DO246">
        <v>-1.0163749E-2</v>
      </c>
      <c r="DP246">
        <v>2.4784624000000002E-2</v>
      </c>
      <c r="DQ246">
        <v>-1.2603929E-2</v>
      </c>
      <c r="DR246">
        <v>3.0881260000000001E-3</v>
      </c>
      <c r="DS246">
        <v>-2.2508417999999999E-2</v>
      </c>
      <c r="DT246">
        <v>0.120423107</v>
      </c>
      <c r="DU246">
        <v>6.8854040000000004E-3</v>
      </c>
      <c r="DV246">
        <v>1.725323E-3</v>
      </c>
      <c r="DW246">
        <v>2.5407661000000002E-2</v>
      </c>
      <c r="DX246">
        <v>-5.0288923999999999E-2</v>
      </c>
      <c r="DY246">
        <v>-1.9191092999999999E-2</v>
      </c>
      <c r="DZ246">
        <v>-6.4612978000000001E-2</v>
      </c>
      <c r="EA246">
        <v>-2.8314227000000001E-2</v>
      </c>
      <c r="EB246">
        <v>4.8731531000000002E-2</v>
      </c>
      <c r="EC246">
        <v>1.3704704999999999E-2</v>
      </c>
      <c r="ED246">
        <v>3.4719733000000003E-2</v>
      </c>
      <c r="EE246">
        <v>5.6553129000000001E-2</v>
      </c>
      <c r="EF246">
        <v>-5.4977352E-2</v>
      </c>
      <c r="EG246">
        <v>-1.2696471000000001E-2</v>
      </c>
      <c r="EH246">
        <v>1.2862385E-2</v>
      </c>
      <c r="EI246">
        <v>1.5306152999999999E-2</v>
      </c>
      <c r="EJ246">
        <v>5.7686259999999998E-3</v>
      </c>
      <c r="EK246">
        <v>1.0327612E-2</v>
      </c>
      <c r="EL246">
        <v>1.1863814E-2</v>
      </c>
      <c r="EM246">
        <v>-4.0659542999999999E-2</v>
      </c>
      <c r="EN246">
        <v>2.0534114999999999E-2</v>
      </c>
      <c r="EO246">
        <v>-3.0767465000000001E-2</v>
      </c>
      <c r="EP246">
        <v>2.0085756E-2</v>
      </c>
      <c r="EQ246">
        <v>-1.4112267E-2</v>
      </c>
      <c r="ER246">
        <v>1.810365E-3</v>
      </c>
      <c r="ES246">
        <v>-3.1147464E-2</v>
      </c>
      <c r="ET246">
        <v>5.1298079999999996E-3</v>
      </c>
      <c r="EU246">
        <v>3.2769232000000002E-2</v>
      </c>
      <c r="EV246">
        <v>-3.7065003999999999E-2</v>
      </c>
      <c r="EW246">
        <v>4.9691666000000002E-2</v>
      </c>
      <c r="EX246">
        <v>4.439162E-3</v>
      </c>
      <c r="EY246">
        <v>2.3120827E-2</v>
      </c>
      <c r="EZ246">
        <v>-1.3013981000000001E-2</v>
      </c>
      <c r="FA246">
        <v>5.3369773000000002E-2</v>
      </c>
      <c r="FB246">
        <v>2.0019575000000001E-2</v>
      </c>
      <c r="FC246">
        <v>8.9777834000000001E-2</v>
      </c>
      <c r="FD246">
        <v>2.2820976999999999E-2</v>
      </c>
      <c r="FE246">
        <v>2.898473E-2</v>
      </c>
      <c r="FF246">
        <v>2.4205959999999999E-2</v>
      </c>
      <c r="FG246">
        <v>1.0636926999999999E-2</v>
      </c>
      <c r="FH246">
        <v>6.5057324999999999E-2</v>
      </c>
      <c r="FI246">
        <v>-2.9272940000000001E-2</v>
      </c>
      <c r="FJ246">
        <v>3.9902360999999997E-2</v>
      </c>
      <c r="FK246">
        <v>2.6322392999999999E-2</v>
      </c>
      <c r="FL246">
        <v>1.8468136999999999E-2</v>
      </c>
      <c r="FM246">
        <v>3.812256E-3</v>
      </c>
      <c r="FN246">
        <v>3.6336894000000002E-2</v>
      </c>
      <c r="FO246">
        <v>-1.0128018000000001E-2</v>
      </c>
      <c r="FP246">
        <v>4.7298980999999997E-2</v>
      </c>
      <c r="FQ246">
        <v>1.3941248999999999E-2</v>
      </c>
      <c r="FR246">
        <v>-1.9335888999999998E-2</v>
      </c>
      <c r="FS246">
        <v>2.0168518999999999E-2</v>
      </c>
      <c r="FT246">
        <v>-3.6926925999999999E-2</v>
      </c>
      <c r="FU246">
        <v>2.6960189999999998E-2</v>
      </c>
      <c r="FV246">
        <v>-2.6920412000000001E-2</v>
      </c>
      <c r="FW246" s="2">
        <v>-6.2399999999999999E-5</v>
      </c>
      <c r="FX246">
        <v>-8.3724190000000007E-3</v>
      </c>
      <c r="FY246">
        <v>-2.7588151000000002E-2</v>
      </c>
      <c r="FZ246">
        <v>2.1879541999999998E-2</v>
      </c>
      <c r="GA246">
        <v>-4.5970814999999998E-2</v>
      </c>
      <c r="GB246">
        <v>-2.384733E-2</v>
      </c>
      <c r="GC246">
        <v>-9.3398490000000008E-3</v>
      </c>
      <c r="GD246">
        <v>-3.5618048999999999E-2</v>
      </c>
      <c r="GE246">
        <v>7.7576264000000006E-2</v>
      </c>
      <c r="GF246">
        <v>5.9958971999999999E-2</v>
      </c>
      <c r="GG246">
        <v>5.1012189999999999E-2</v>
      </c>
      <c r="GH246">
        <v>-4.1523591999999998E-2</v>
      </c>
      <c r="GI246">
        <v>-9.4349150000000003E-3</v>
      </c>
      <c r="GJ246">
        <v>2.9816245000000002E-2</v>
      </c>
      <c r="GK246">
        <v>1.1289143999999999E-2</v>
      </c>
      <c r="GL246">
        <v>-1.9965470999999999E-2</v>
      </c>
      <c r="GM246">
        <v>3.0530686000000001E-2</v>
      </c>
      <c r="GN246">
        <v>-1.3958501999999999E-2</v>
      </c>
      <c r="GO246">
        <v>7.8134283999999998E-2</v>
      </c>
      <c r="GP246">
        <v>1.8108000999999999E-2</v>
      </c>
      <c r="GQ246">
        <v>-5.3112289999999998E-3</v>
      </c>
      <c r="GR246">
        <v>2.6345906999999998E-2</v>
      </c>
      <c r="GS246">
        <v>2.2297568E-2</v>
      </c>
      <c r="GT246">
        <v>4.3166184000000003E-2</v>
      </c>
      <c r="GU246">
        <v>-2.2046346000000001E-2</v>
      </c>
      <c r="GV246" s="2">
        <v>-6.2399999999999999E-5</v>
      </c>
      <c r="GW246">
        <v>-1.9746161000000002E-2</v>
      </c>
      <c r="GX246">
        <v>3.2865553999999998E-2</v>
      </c>
      <c r="GY246">
        <v>3.8146746000000002E-2</v>
      </c>
      <c r="GZ246">
        <v>4.722909E-3</v>
      </c>
      <c r="HA246">
        <v>8.9487019999999994E-3</v>
      </c>
      <c r="HB246">
        <v>2.7324083999999998E-2</v>
      </c>
      <c r="HC246">
        <v>2.0774958E-2</v>
      </c>
      <c r="HD246">
        <v>2.9946351999999999E-2</v>
      </c>
      <c r="HE246">
        <v>2.2865403999999999E-2</v>
      </c>
      <c r="HF246">
        <v>1.5317865E-2</v>
      </c>
      <c r="HG246">
        <v>1.4009595E-2</v>
      </c>
      <c r="HH246">
        <v>1.4009595E-2</v>
      </c>
      <c r="HI246">
        <v>2.5770622999999999E-2</v>
      </c>
    </row>
    <row r="247" spans="2:217" x14ac:dyDescent="0.3">
      <c r="B247">
        <f>IF(ISNUMBER(MATCH(C247,A:A,0)),1,0)</f>
        <v>0</v>
      </c>
      <c r="C247">
        <v>232</v>
      </c>
      <c r="D247" t="s">
        <v>421</v>
      </c>
      <c r="E247">
        <v>-1.3185008E-2</v>
      </c>
      <c r="F247">
        <v>-6.7844359999999996E-3</v>
      </c>
      <c r="G247">
        <v>-6.5175566000000004E-2</v>
      </c>
      <c r="H247">
        <v>-2.5699897999999999E-2</v>
      </c>
      <c r="I247">
        <v>-1.3725294000000001E-2</v>
      </c>
      <c r="J247">
        <v>-4.9594970000000002E-3</v>
      </c>
      <c r="K247">
        <v>-1.4802783999999999E-2</v>
      </c>
      <c r="L247">
        <v>-1.8353528000000001E-2</v>
      </c>
      <c r="M247">
        <v>-6.4243037000000003E-2</v>
      </c>
      <c r="N247">
        <v>1.2443111999999999E-2</v>
      </c>
      <c r="O247">
        <v>-0.14201667200000001</v>
      </c>
      <c r="P247">
        <v>-3.1550570999999999E-2</v>
      </c>
      <c r="Q247">
        <v>-1.7679509999999999E-2</v>
      </c>
      <c r="R247">
        <v>2.4687767999999999E-2</v>
      </c>
      <c r="S247">
        <v>-7.6963539999999999E-3</v>
      </c>
      <c r="T247">
        <v>-6.4675009999999996E-3</v>
      </c>
      <c r="U247">
        <v>2.3119342000000001E-2</v>
      </c>
      <c r="V247">
        <v>-1.1043002999999999E-2</v>
      </c>
      <c r="W247">
        <v>-4.3955019999999999E-3</v>
      </c>
      <c r="X247">
        <v>5.826843E-3</v>
      </c>
      <c r="Y247">
        <v>-1.5665081000000001E-2</v>
      </c>
      <c r="Z247">
        <v>-5.8108600000000002E-3</v>
      </c>
      <c r="AA247">
        <v>1.0448522999999999E-2</v>
      </c>
      <c r="AB247">
        <v>-8.4508281000000005E-2</v>
      </c>
      <c r="AC247">
        <v>-6.1291496000000001E-2</v>
      </c>
      <c r="AD247">
        <v>-2.8513808000000002E-2</v>
      </c>
      <c r="AE247">
        <v>-1.3648449999999999E-3</v>
      </c>
      <c r="AF247">
        <v>-8.8725939999999993E-3</v>
      </c>
      <c r="AG247">
        <v>-3.0735339E-2</v>
      </c>
      <c r="AH247">
        <v>-3.6018342000000002E-2</v>
      </c>
      <c r="AI247">
        <v>-6.5768399999999996E-3</v>
      </c>
      <c r="AJ247">
        <v>-1.2046576999999999E-2</v>
      </c>
      <c r="AK247">
        <v>-2.6947229999999999E-2</v>
      </c>
      <c r="AL247">
        <v>5.8793592999999998E-2</v>
      </c>
      <c r="AM247">
        <v>-4.0647936000000003E-2</v>
      </c>
      <c r="AN247">
        <v>-3.5028442E-2</v>
      </c>
      <c r="AO247">
        <v>-1.1016173000000001E-2</v>
      </c>
      <c r="AP247">
        <v>-0.24136183999999999</v>
      </c>
      <c r="AQ247">
        <v>-4.5124000999999997E-2</v>
      </c>
      <c r="AR247">
        <v>-5.8429666999999998E-2</v>
      </c>
      <c r="AS247">
        <v>-8.7990529999999994E-3</v>
      </c>
      <c r="AT247">
        <v>-4.5510491E-2</v>
      </c>
      <c r="AU247">
        <v>2.6519507000000001E-2</v>
      </c>
      <c r="AV247">
        <v>-3.7263259E-2</v>
      </c>
      <c r="AW247">
        <v>-8.4874289999999995E-3</v>
      </c>
      <c r="AX247">
        <v>2.4952449000000002E-2</v>
      </c>
      <c r="AY247">
        <v>-1.2807353E-2</v>
      </c>
      <c r="AZ247">
        <v>1.8513679999999999E-3</v>
      </c>
      <c r="BA247">
        <v>-4.6655314000000003E-2</v>
      </c>
      <c r="BB247">
        <v>-8.7463950000000006E-3</v>
      </c>
      <c r="BC247">
        <v>-1.5098647E-2</v>
      </c>
      <c r="BD247">
        <v>-4.4125452000000003E-2</v>
      </c>
      <c r="BE247">
        <v>-2.1442815E-2</v>
      </c>
      <c r="BF247">
        <v>-3.4735450000000002E-3</v>
      </c>
      <c r="BG247">
        <v>-3.3437919999999999E-3</v>
      </c>
      <c r="BH247">
        <v>-1.3149367E-2</v>
      </c>
      <c r="BI247">
        <v>-0.11979264100000001</v>
      </c>
      <c r="BJ247">
        <v>-2.2188882E-2</v>
      </c>
      <c r="BK247">
        <v>-0.107676751</v>
      </c>
      <c r="BL247">
        <v>-1.6956568000000002E-2</v>
      </c>
      <c r="BM247">
        <v>3.6048268000000001E-2</v>
      </c>
      <c r="BN247">
        <v>-2.1231441E-2</v>
      </c>
      <c r="BO247">
        <v>-0.17586397400000001</v>
      </c>
      <c r="BP247">
        <v>-3.1861695000000002E-2</v>
      </c>
      <c r="BQ247">
        <v>1.7571609999999999E-3</v>
      </c>
      <c r="BR247">
        <v>-2.3938157000000002E-2</v>
      </c>
      <c r="BS247">
        <v>-3.3262825000000003E-2</v>
      </c>
      <c r="BT247">
        <v>-6.8474399999999998E-3</v>
      </c>
      <c r="BU247">
        <v>-9.9922020000000004E-3</v>
      </c>
      <c r="BV247">
        <v>-1.7496838000000001E-2</v>
      </c>
      <c r="BW247">
        <v>-3.1556318999999999E-2</v>
      </c>
      <c r="BX247">
        <v>-7.497358E-3</v>
      </c>
      <c r="BY247">
        <v>-2.9894192999999999E-2</v>
      </c>
      <c r="BZ247">
        <v>-3.1203096E-2</v>
      </c>
      <c r="CA247">
        <v>-4.5535481000000003E-2</v>
      </c>
      <c r="CB247">
        <v>-3.3577747999999998E-2</v>
      </c>
      <c r="CC247">
        <v>-1.5890626000000001E-2</v>
      </c>
      <c r="CD247">
        <v>-1.121815E-2</v>
      </c>
      <c r="CE247">
        <v>-6.1258222000000001E-2</v>
      </c>
      <c r="CF247">
        <v>-2.9406064999999999E-2</v>
      </c>
      <c r="CG247">
        <v>-1.9704781000000001E-2</v>
      </c>
      <c r="CH247">
        <v>-1.3545191E-2</v>
      </c>
      <c r="CI247">
        <v>3.9248740000000001E-3</v>
      </c>
      <c r="CJ247">
        <v>-3.0839166000000001E-2</v>
      </c>
      <c r="CK247">
        <v>-5.2559260000000002E-3</v>
      </c>
      <c r="CL247">
        <v>-3.4864671E-2</v>
      </c>
      <c r="CM247">
        <v>-9.0312525000000005E-2</v>
      </c>
      <c r="CN247">
        <v>-1.1763793E-2</v>
      </c>
      <c r="CO247">
        <v>-2.0310620000000001E-2</v>
      </c>
      <c r="CP247">
        <v>2.3720317000000001E-2</v>
      </c>
      <c r="CQ247">
        <v>3.5695670000000001E-3</v>
      </c>
      <c r="CR247">
        <v>-4.3733024000000002E-2</v>
      </c>
      <c r="CS247">
        <v>-3.0500470000000002E-3</v>
      </c>
      <c r="CT247">
        <v>-1.7911033999999999E-2</v>
      </c>
      <c r="CU247">
        <v>-2.2114600000000002E-2</v>
      </c>
      <c r="CV247">
        <v>-3.4445542000000003E-2</v>
      </c>
      <c r="CW247">
        <v>-6.2407560000000001E-3</v>
      </c>
      <c r="CX247">
        <v>-6.4208510999999996E-2</v>
      </c>
      <c r="CY247">
        <v>2.5985053000000001E-2</v>
      </c>
      <c r="CZ247">
        <v>-4.8099652E-2</v>
      </c>
      <c r="DA247">
        <v>-2.8498968999999999E-2</v>
      </c>
      <c r="DB247">
        <v>-1.3566755E-2</v>
      </c>
      <c r="DC247">
        <v>-2.2181360000000001E-2</v>
      </c>
      <c r="DD247">
        <v>-9.3367490000000001E-3</v>
      </c>
      <c r="DE247">
        <v>-2.2159693000000001E-2</v>
      </c>
      <c r="DF247">
        <v>-3.7981050000000002E-2</v>
      </c>
      <c r="DG247">
        <v>-1.5639336E-2</v>
      </c>
      <c r="DH247">
        <v>-5.1457972999999997E-2</v>
      </c>
      <c r="DI247">
        <v>-1.7336585000000002E-2</v>
      </c>
      <c r="DJ247">
        <v>-2.3604802000000001E-2</v>
      </c>
      <c r="DK247">
        <v>-6.6786024999999999E-2</v>
      </c>
      <c r="DL247">
        <v>-6.5469884000000006E-2</v>
      </c>
      <c r="DM247">
        <v>-1.1625988E-2</v>
      </c>
      <c r="DN247">
        <v>-4.0050848E-2</v>
      </c>
      <c r="DO247">
        <v>-1.8594507999999999E-2</v>
      </c>
      <c r="DP247">
        <v>-9.3273929000000005E-2</v>
      </c>
      <c r="DQ247">
        <v>9.7930050000000005E-3</v>
      </c>
      <c r="DR247">
        <v>-7.11306E-3</v>
      </c>
      <c r="DS247">
        <v>-2.4036627000000001E-2</v>
      </c>
      <c r="DT247">
        <v>-0.125458713</v>
      </c>
      <c r="DU247">
        <v>-9.6208030000000007E-3</v>
      </c>
      <c r="DV247">
        <v>-4.5470609000000002E-2</v>
      </c>
      <c r="DW247">
        <v>-2.2635120000000002E-2</v>
      </c>
      <c r="DX247">
        <v>-2.1916998E-2</v>
      </c>
      <c r="DY247">
        <v>-3.5735356000000003E-2</v>
      </c>
      <c r="DZ247">
        <v>-1.13671E-3</v>
      </c>
      <c r="EA247">
        <v>-3.0199930999999999E-2</v>
      </c>
      <c r="EB247">
        <v>-2.3250579E-2</v>
      </c>
      <c r="EC247">
        <v>-2.8768431000000001E-2</v>
      </c>
      <c r="ED247">
        <v>-7.0437679999999997E-3</v>
      </c>
      <c r="EE247">
        <v>-3.1729622999999998E-2</v>
      </c>
      <c r="EF247">
        <v>-1.92908E-2</v>
      </c>
      <c r="EG247">
        <v>-2.2328554E-2</v>
      </c>
      <c r="EH247">
        <v>-3.9744433000000003E-2</v>
      </c>
      <c r="EI247">
        <v>-0.12724792500000001</v>
      </c>
      <c r="EJ247">
        <v>1.5253472000000001E-2</v>
      </c>
      <c r="EK247">
        <v>-2.0141563000000001E-2</v>
      </c>
      <c r="EL247">
        <v>-8.9197270000000006E-3</v>
      </c>
      <c r="EM247">
        <v>-1.8662952E-2</v>
      </c>
      <c r="EN247">
        <v>4.0153854000000003E-2</v>
      </c>
      <c r="EO247">
        <v>-1.113839E-2</v>
      </c>
      <c r="EP247">
        <v>8.4939899999999999E-3</v>
      </c>
      <c r="EQ247">
        <v>1.3198142E-2</v>
      </c>
      <c r="ER247">
        <v>-3.2948429000000001E-2</v>
      </c>
      <c r="ES247">
        <v>-3.3621416000000001E-2</v>
      </c>
      <c r="ET247">
        <v>-1.8758347000000002E-2</v>
      </c>
      <c r="EU247">
        <v>-9.2264319999999997E-3</v>
      </c>
      <c r="EV247">
        <v>-3.7954529999999998E-3</v>
      </c>
      <c r="EW247">
        <v>-1.0761985999999999E-2</v>
      </c>
      <c r="EX247">
        <v>3.9745127999999998E-2</v>
      </c>
      <c r="EY247">
        <v>-1.2004799999999999E-2</v>
      </c>
      <c r="EZ247">
        <v>-1.7187250000000001E-2</v>
      </c>
      <c r="FA247">
        <v>-9.9046919999999997E-3</v>
      </c>
      <c r="FB247">
        <v>-6.4423883000000001E-2</v>
      </c>
      <c r="FC247">
        <v>-3.6002803E-2</v>
      </c>
      <c r="FD247">
        <v>-2.0465897E-2</v>
      </c>
      <c r="FE247">
        <v>-1.5925537999999999E-2</v>
      </c>
      <c r="FF247">
        <v>-1.7152760999999999E-2</v>
      </c>
      <c r="FG247">
        <v>-4.9271920000000004E-3</v>
      </c>
      <c r="FH247">
        <v>-2.0098662E-2</v>
      </c>
      <c r="FI247">
        <v>-2.7644911000000001E-2</v>
      </c>
      <c r="FJ247">
        <v>-2.3537136E-2</v>
      </c>
      <c r="FK247">
        <v>-8.2671619999999998E-3</v>
      </c>
      <c r="FL247">
        <v>-2.1266826999999999E-2</v>
      </c>
      <c r="FM247">
        <v>-1.329801E-3</v>
      </c>
      <c r="FN247">
        <v>-1.1679435E-2</v>
      </c>
      <c r="FO247">
        <v>-1.0719719000000001E-2</v>
      </c>
      <c r="FP247">
        <v>-2.3267277999999999E-2</v>
      </c>
      <c r="FQ247">
        <v>-1.1307826E-2</v>
      </c>
      <c r="FR247">
        <v>-2.8404784999999998E-2</v>
      </c>
      <c r="FS247">
        <v>-7.1534050000000002E-2</v>
      </c>
      <c r="FT247">
        <v>-3.5417899000000003E-2</v>
      </c>
      <c r="FU247">
        <v>-3.0198111999999999E-2</v>
      </c>
      <c r="FV247">
        <v>-3.0239756E-2</v>
      </c>
      <c r="FW247">
        <v>-3.0224021E-2</v>
      </c>
      <c r="FX247" s="2">
        <v>4.86E-4</v>
      </c>
      <c r="FY247">
        <v>-5.2466530000000004E-3</v>
      </c>
      <c r="FZ247">
        <v>-2.0627665E-2</v>
      </c>
      <c r="GA247">
        <v>-1.2873249E-2</v>
      </c>
      <c r="GB247">
        <v>-3.9847333999999998E-2</v>
      </c>
      <c r="GC247">
        <v>-7.3732759999999998E-3</v>
      </c>
      <c r="GD247">
        <v>-3.5590829999999997E-2</v>
      </c>
      <c r="GE247">
        <v>-9.2871429999999994E-3</v>
      </c>
      <c r="GF247">
        <v>-3.5112513999999997E-2</v>
      </c>
      <c r="GG247">
        <v>-5.0197419E-2</v>
      </c>
      <c r="GH247">
        <v>-2.5952171E-2</v>
      </c>
      <c r="GI247">
        <v>-1.5439876E-2</v>
      </c>
      <c r="GJ247">
        <v>-4.9652084999999999E-2</v>
      </c>
      <c r="GK247">
        <v>1.3901445E-2</v>
      </c>
      <c r="GL247">
        <v>-5.0650433000000002E-2</v>
      </c>
      <c r="GM247">
        <v>-1.977313E-2</v>
      </c>
      <c r="GN247">
        <v>-7.5296569999999993E-2</v>
      </c>
      <c r="GO247">
        <v>-1.7670349999999999E-3</v>
      </c>
      <c r="GP247">
        <v>-7.2826799999999997E-3</v>
      </c>
      <c r="GQ247">
        <v>-1.6881018000000001E-2</v>
      </c>
      <c r="GR247">
        <v>-1.2852084E-2</v>
      </c>
      <c r="GS247">
        <v>-1.2967408E-2</v>
      </c>
      <c r="GT247">
        <v>-4.3644873000000001E-2</v>
      </c>
      <c r="GU247">
        <v>-3.4669028999999997E-2</v>
      </c>
      <c r="GV247">
        <v>-3.0224021E-2</v>
      </c>
      <c r="GW247">
        <v>-7.4998620000000004E-3</v>
      </c>
      <c r="GX247">
        <v>-4.3328920999999999E-2</v>
      </c>
      <c r="GY247">
        <v>-1.9292178E-2</v>
      </c>
      <c r="GZ247">
        <v>2.2868695000000001E-2</v>
      </c>
      <c r="HA247">
        <v>2.3548592E-2</v>
      </c>
      <c r="HB247">
        <v>2.5985053000000001E-2</v>
      </c>
      <c r="HC247">
        <v>-2.2497487E-2</v>
      </c>
      <c r="HD247">
        <v>2.2338005000000001E-2</v>
      </c>
      <c r="HE247">
        <v>1.0383787E-2</v>
      </c>
      <c r="HF247">
        <v>-1.7755550000000001E-3</v>
      </c>
      <c r="HG247">
        <v>-1.1255081E-2</v>
      </c>
      <c r="HH247">
        <v>-1.1255081E-2</v>
      </c>
      <c r="HI247">
        <v>2.0792362000000002E-2</v>
      </c>
    </row>
    <row r="248" spans="2:217" x14ac:dyDescent="0.3">
      <c r="B248">
        <f>IF(ISNUMBER(MATCH(C248,A:A,0)),1,0)</f>
        <v>0</v>
      </c>
      <c r="C248" s="3">
        <v>233</v>
      </c>
      <c r="D248" t="s">
        <v>422</v>
      </c>
      <c r="E248">
        <v>-1.1670096E-2</v>
      </c>
      <c r="F248">
        <v>-1.0114834E-2</v>
      </c>
      <c r="G248">
        <v>-1.6686451000000001E-2</v>
      </c>
      <c r="H248">
        <v>-2.8047302999999999E-2</v>
      </c>
      <c r="I248">
        <v>-1.0976537999999999E-2</v>
      </c>
      <c r="J248" s="2">
        <v>-9.0899999999999998E-4</v>
      </c>
      <c r="K248">
        <v>-4.1550359000000002E-2</v>
      </c>
      <c r="L248">
        <v>-7.5723739999999998E-3</v>
      </c>
      <c r="M248">
        <v>-3.3096592000000001E-2</v>
      </c>
      <c r="N248">
        <v>4.6087649999999999E-3</v>
      </c>
      <c r="O248">
        <v>-4.2060023000000002E-2</v>
      </c>
      <c r="P248">
        <v>-3.0939164000000002E-2</v>
      </c>
      <c r="Q248">
        <v>-3.1152557000000001E-2</v>
      </c>
      <c r="R248">
        <v>-5.0691981999999997E-2</v>
      </c>
      <c r="S248">
        <v>2.8271737000000002E-2</v>
      </c>
      <c r="T248">
        <v>-2.4319779999999999E-2</v>
      </c>
      <c r="U248">
        <v>-2.1536105E-2</v>
      </c>
      <c r="V248">
        <v>-3.1048549000000002E-2</v>
      </c>
      <c r="W248">
        <v>-6.4450831E-2</v>
      </c>
      <c r="X248">
        <v>-1.2407206E-2</v>
      </c>
      <c r="Y248">
        <v>-1.0017323999999999E-2</v>
      </c>
      <c r="Z248">
        <v>-1.1271425E-2</v>
      </c>
      <c r="AA248">
        <v>-3.7106967999999997E-2</v>
      </c>
      <c r="AB248">
        <v>9.3086720000000005E-3</v>
      </c>
      <c r="AC248">
        <v>-5.1607337000000003E-2</v>
      </c>
      <c r="AD248">
        <v>-1.2001507999999999E-2</v>
      </c>
      <c r="AE248">
        <v>-2.7518315000000002E-2</v>
      </c>
      <c r="AF248">
        <v>-6.4099450000000002E-2</v>
      </c>
      <c r="AG248">
        <v>-1.4803564999999999E-2</v>
      </c>
      <c r="AH248">
        <v>-2.4126959E-2</v>
      </c>
      <c r="AI248">
        <v>-3.9615916000000001E-2</v>
      </c>
      <c r="AJ248">
        <v>-1.9605035999999999E-2</v>
      </c>
      <c r="AK248">
        <v>-4.1644906000000002E-2</v>
      </c>
      <c r="AL248">
        <v>-7.6307389000000003E-2</v>
      </c>
      <c r="AM248">
        <v>-7.5168915000000003E-2</v>
      </c>
      <c r="AN248">
        <v>5.0499302000000003E-2</v>
      </c>
      <c r="AO248">
        <v>-3.810178E-3</v>
      </c>
      <c r="AP248">
        <v>-2.8148992000000001E-2</v>
      </c>
      <c r="AQ248">
        <v>-5.2587448000000002E-2</v>
      </c>
      <c r="AR248">
        <v>-2.4999927000000002E-2</v>
      </c>
      <c r="AS248">
        <v>-7.8647130000000006E-3</v>
      </c>
      <c r="AT248">
        <v>2.1833479999999999E-2</v>
      </c>
      <c r="AU248">
        <v>-7.1945279000000001E-2</v>
      </c>
      <c r="AV248">
        <v>1.9831806E-2</v>
      </c>
      <c r="AW248">
        <v>-2.5680544999999999E-2</v>
      </c>
      <c r="AX248">
        <v>1.7381667999999999E-2</v>
      </c>
      <c r="AY248">
        <v>1.7813766000000002E-2</v>
      </c>
      <c r="AZ248">
        <v>-1.2588291999999999E-2</v>
      </c>
      <c r="BA248">
        <v>8.1843820000000005E-3</v>
      </c>
      <c r="BB248" s="2">
        <v>3.4900000000000003E-4</v>
      </c>
      <c r="BC248">
        <v>-3.9555313000000002E-2</v>
      </c>
      <c r="BD248">
        <v>-4.1525140000000002E-2</v>
      </c>
      <c r="BE248">
        <v>-5.1084779999999996E-3</v>
      </c>
      <c r="BF248">
        <v>-1.2177985000000001E-2</v>
      </c>
      <c r="BG248">
        <v>-4.0097083999999998E-2</v>
      </c>
      <c r="BH248">
        <v>-5.9069689999999998E-3</v>
      </c>
      <c r="BI248">
        <v>5.6376746999999998E-2</v>
      </c>
      <c r="BJ248">
        <v>-6.7460450000000005E-2</v>
      </c>
      <c r="BK248">
        <v>-5.1071213999999997E-2</v>
      </c>
      <c r="BL248">
        <v>-1.3666275E-2</v>
      </c>
      <c r="BM248">
        <v>-3.2323996000000001E-2</v>
      </c>
      <c r="BN248">
        <v>-4.7904727000000001E-2</v>
      </c>
      <c r="BO248">
        <v>-7.6846248000000006E-2</v>
      </c>
      <c r="BP248">
        <v>-6.0833434999999998E-2</v>
      </c>
      <c r="BQ248">
        <v>-1.6913681E-2</v>
      </c>
      <c r="BR248">
        <v>5.0528459999999997E-3</v>
      </c>
      <c r="BS248">
        <v>-4.4893342000000003E-2</v>
      </c>
      <c r="BT248">
        <v>-3.1227086000000001E-2</v>
      </c>
      <c r="BU248">
        <v>1.6585868E-2</v>
      </c>
      <c r="BV248">
        <v>-9.6812960000000007E-3</v>
      </c>
      <c r="BW248">
        <v>-6.6615720000000002E-3</v>
      </c>
      <c r="BX248">
        <v>-1.1881331E-2</v>
      </c>
      <c r="BY248">
        <v>5.2885340000000001E-3</v>
      </c>
      <c r="BZ248">
        <v>-2.2246779999999999E-3</v>
      </c>
      <c r="CA248">
        <v>-6.3190937000000003E-2</v>
      </c>
      <c r="CB248">
        <v>-1.4856380000000001E-3</v>
      </c>
      <c r="CC248">
        <v>-6.5731016000000003E-2</v>
      </c>
      <c r="CD248">
        <v>-1.2098759999999999E-3</v>
      </c>
      <c r="CE248">
        <v>-4.5621396000000002E-2</v>
      </c>
      <c r="CF248">
        <v>-7.6246229999999996E-3</v>
      </c>
      <c r="CG248">
        <v>-7.7770249999999999E-3</v>
      </c>
      <c r="CH248">
        <v>-4.6192883999999997E-2</v>
      </c>
      <c r="CI248" s="2">
        <v>-8.1599999999999999E-4</v>
      </c>
      <c r="CJ248">
        <v>-7.6502883999999993E-2</v>
      </c>
      <c r="CK248">
        <v>-3.227887E-3</v>
      </c>
      <c r="CL248">
        <v>-4.197297E-3</v>
      </c>
      <c r="CM248">
        <v>2.0469982000000001E-2</v>
      </c>
      <c r="CN248">
        <v>3.5704629999999998E-3</v>
      </c>
      <c r="CO248">
        <v>-2.3182141E-2</v>
      </c>
      <c r="CP248">
        <v>-5.6468523999999999E-2</v>
      </c>
      <c r="CQ248">
        <v>-1.2534267999999999E-2</v>
      </c>
      <c r="CR248">
        <v>-5.4029107999999999E-2</v>
      </c>
      <c r="CS248">
        <v>-4.5603732000000001E-2</v>
      </c>
      <c r="CT248">
        <v>8.5277960000000007E-3</v>
      </c>
      <c r="CU248">
        <v>-2.6900736000000001E-2</v>
      </c>
      <c r="CV248">
        <v>-3.9187971000000002E-2</v>
      </c>
      <c r="CW248">
        <v>-1.873586E-3</v>
      </c>
      <c r="CX248">
        <v>-1.5289272E-2</v>
      </c>
      <c r="CY248">
        <v>-1.3893014E-2</v>
      </c>
      <c r="CZ248">
        <v>-1.5011026E-2</v>
      </c>
      <c r="DA248">
        <v>1.8854724E-2</v>
      </c>
      <c r="DB248">
        <v>-3.3987015000000002E-2</v>
      </c>
      <c r="DC248">
        <v>1.5419297E-2</v>
      </c>
      <c r="DD248">
        <v>-1.0553827999999999E-2</v>
      </c>
      <c r="DE248">
        <v>-1.2861436E-2</v>
      </c>
      <c r="DF248">
        <v>-4.8771975000000002E-2</v>
      </c>
      <c r="DG248">
        <v>-3.1918385000000001E-2</v>
      </c>
      <c r="DH248">
        <v>-4.081098E-3</v>
      </c>
      <c r="DI248">
        <v>1.5146821E-2</v>
      </c>
      <c r="DJ248">
        <v>-3.7004286999999997E-2</v>
      </c>
      <c r="DK248">
        <v>4.1659407000000002E-2</v>
      </c>
      <c r="DL248">
        <v>-2.9501838999999998E-2</v>
      </c>
      <c r="DM248">
        <v>1.5874685999999999E-2</v>
      </c>
      <c r="DN248">
        <v>-1.0063107999999999E-2</v>
      </c>
      <c r="DO248">
        <v>-3.9830839999999996E-3</v>
      </c>
      <c r="DP248">
        <v>5.882249E-3</v>
      </c>
      <c r="DQ248">
        <v>-2.5383411000000002E-2</v>
      </c>
      <c r="DR248" s="2">
        <v>-1.3799999999999999E-4</v>
      </c>
      <c r="DS248">
        <v>-2.9864734E-2</v>
      </c>
      <c r="DT248">
        <v>9.1965875000000002E-2</v>
      </c>
      <c r="DU248">
        <v>-1.6965580000000001E-2</v>
      </c>
      <c r="DV248">
        <v>-1.3910732E-2</v>
      </c>
      <c r="DW248">
        <v>-3.5679176999999999E-2</v>
      </c>
      <c r="DX248">
        <v>-1.6329739999999999E-3</v>
      </c>
      <c r="DY248">
        <v>-5.2827829999999999E-2</v>
      </c>
      <c r="DZ248">
        <v>1.163938E-3</v>
      </c>
      <c r="EA248">
        <v>-1.5811565999999999E-2</v>
      </c>
      <c r="EB248">
        <v>-2.8863011000000001E-2</v>
      </c>
      <c r="EC248">
        <v>5.6305749999999996E-3</v>
      </c>
      <c r="ED248">
        <v>-1.8272573E-2</v>
      </c>
      <c r="EE248">
        <v>-2.4225615999999998E-2</v>
      </c>
      <c r="EF248">
        <v>-2.7140770000000001E-3</v>
      </c>
      <c r="EG248">
        <v>-6.5758650000000002E-3</v>
      </c>
      <c r="EH248">
        <v>-5.8261164999999997E-2</v>
      </c>
      <c r="EI248">
        <v>-6.3603644000000001E-2</v>
      </c>
      <c r="EJ248">
        <v>-2.4104776000000001E-2</v>
      </c>
      <c r="EK248" s="2">
        <v>-6.7799999999999995E-5</v>
      </c>
      <c r="EL248">
        <v>-1.666977E-3</v>
      </c>
      <c r="EM248">
        <v>-2.911945E-3</v>
      </c>
      <c r="EN248">
        <v>-4.4085863000000003E-2</v>
      </c>
      <c r="EO248">
        <v>-3.9562282999999997E-2</v>
      </c>
      <c r="EP248">
        <v>-6.9184069999999997E-3</v>
      </c>
      <c r="EQ248">
        <v>-2.6050101999999999E-2</v>
      </c>
      <c r="ER248">
        <v>1.5448369E-2</v>
      </c>
      <c r="ES248">
        <v>-6.3891888999999993E-2</v>
      </c>
      <c r="ET248">
        <v>-1.1524852E-2</v>
      </c>
      <c r="EU248">
        <v>-3.5500859000000003E-2</v>
      </c>
      <c r="EV248">
        <v>-3.3951986000000003E-2</v>
      </c>
      <c r="EW248">
        <v>9.0068479999999996E-3</v>
      </c>
      <c r="EX248">
        <v>-0.100103498</v>
      </c>
      <c r="EY248">
        <v>-5.0100958000000001E-2</v>
      </c>
      <c r="EZ248">
        <v>-4.4055589999999999E-3</v>
      </c>
      <c r="FA248">
        <v>-2.7885779999999999E-2</v>
      </c>
      <c r="FB248">
        <v>-1.1358988E-2</v>
      </c>
      <c r="FC248">
        <v>-6.2322941E-2</v>
      </c>
      <c r="FD248">
        <v>-1.5362560000000001E-2</v>
      </c>
      <c r="FE248">
        <v>-4.3289201999999999E-2</v>
      </c>
      <c r="FF248">
        <v>-4.5719964000000002E-2</v>
      </c>
      <c r="FG248">
        <v>-7.0581819999999997E-3</v>
      </c>
      <c r="FH248">
        <v>-6.1989246999999997E-2</v>
      </c>
      <c r="FI248">
        <v>-9.1407139999999994E-3</v>
      </c>
      <c r="FJ248">
        <v>-2.6291966999999999E-2</v>
      </c>
      <c r="FK248">
        <v>-3.8130254000000002E-2</v>
      </c>
      <c r="FL248">
        <v>-3.5126473999999998E-2</v>
      </c>
      <c r="FM248">
        <v>-9.2872430000000006E-3</v>
      </c>
      <c r="FN248">
        <v>-4.951179E-2</v>
      </c>
      <c r="FO248">
        <v>-9.9993570000000004E-3</v>
      </c>
      <c r="FP248">
        <v>-2.9624448000000001E-2</v>
      </c>
      <c r="FQ248">
        <v>-2.9931921E-2</v>
      </c>
      <c r="FR248">
        <v>-2.6476540999999999E-2</v>
      </c>
      <c r="FS248">
        <v>-3.1509152999999998E-2</v>
      </c>
      <c r="FT248">
        <v>-2.6633364999999999E-2</v>
      </c>
      <c r="FU248">
        <v>-1.7902775999999999E-2</v>
      </c>
      <c r="FV248">
        <v>-3.0727302000000001E-2</v>
      </c>
      <c r="FW248">
        <v>-4.7200084000000003E-2</v>
      </c>
      <c r="FX248">
        <v>-1.7178371000000001E-2</v>
      </c>
      <c r="FY248">
        <v>-7.3763335999999999E-2</v>
      </c>
      <c r="FZ248">
        <v>-4.4606141000000002E-2</v>
      </c>
      <c r="GA248">
        <v>-2.6622957999999999E-2</v>
      </c>
      <c r="GB248">
        <v>6.9872320000000003E-3</v>
      </c>
      <c r="GC248">
        <v>-3.6122111999999998E-2</v>
      </c>
      <c r="GD248">
        <v>-1.4270922E-2</v>
      </c>
      <c r="GE248">
        <v>-6.3734024E-2</v>
      </c>
      <c r="GF248">
        <v>-3.0565446E-2</v>
      </c>
      <c r="GG248">
        <v>-4.6135813999999997E-2</v>
      </c>
      <c r="GH248">
        <v>-2.569281E-2</v>
      </c>
      <c r="GI248">
        <v>-2.5205245000000001E-2</v>
      </c>
      <c r="GJ248">
        <v>3.0614420000000002E-3</v>
      </c>
      <c r="GK248">
        <v>-4.2555863999999999E-2</v>
      </c>
      <c r="GL248" s="2">
        <v>2.61E-4</v>
      </c>
      <c r="GM248">
        <v>-1.5440336000000001E-2</v>
      </c>
      <c r="GN248">
        <v>7.0541220000000003E-3</v>
      </c>
      <c r="GO248">
        <v>-5.6050733999999998E-2</v>
      </c>
      <c r="GP248">
        <v>-2.9803474E-2</v>
      </c>
      <c r="GQ248">
        <v>-2.6296085E-2</v>
      </c>
      <c r="GR248">
        <v>-5.2523176999999997E-2</v>
      </c>
      <c r="GS248">
        <v>-1.0283988000000001E-2</v>
      </c>
      <c r="GT248">
        <v>-2.5721576999999999E-2</v>
      </c>
      <c r="GU248" s="2">
        <v>5.6700000000000001E-4</v>
      </c>
      <c r="GV248">
        <v>-4.7477067999999997E-2</v>
      </c>
      <c r="GW248">
        <v>1.4049869999999999E-3</v>
      </c>
      <c r="GX248">
        <v>-1.8456104000000001E-2</v>
      </c>
      <c r="GY248">
        <v>-1.7204298999999999E-2</v>
      </c>
      <c r="GZ248">
        <v>-2.5518811999999998E-2</v>
      </c>
      <c r="HA248">
        <v>-1.9516497000000001E-2</v>
      </c>
      <c r="HB248">
        <v>-1.3893014E-2</v>
      </c>
      <c r="HC248">
        <v>3.5517231000000003E-2</v>
      </c>
      <c r="HD248">
        <v>2.8111681999999999E-2</v>
      </c>
      <c r="HE248">
        <v>-2.7909783000000001E-2</v>
      </c>
      <c r="HF248">
        <v>-2.1560158999999999E-2</v>
      </c>
      <c r="HG248">
        <v>-3.6471650000000001E-2</v>
      </c>
      <c r="HH248">
        <v>-3.6471650000000001E-2</v>
      </c>
      <c r="HI248">
        <v>2.1556618E-2</v>
      </c>
    </row>
    <row r="249" spans="2:217" x14ac:dyDescent="0.3">
      <c r="B249">
        <f>IF(ISNUMBER(MATCH(C249,A:A,0)),1,0)</f>
        <v>0</v>
      </c>
      <c r="C249">
        <v>234</v>
      </c>
      <c r="D249" t="s">
        <v>423</v>
      </c>
      <c r="E249">
        <v>-3.2428618999999999E-2</v>
      </c>
      <c r="F249">
        <v>-2.8008083999999999E-2</v>
      </c>
      <c r="G249">
        <v>-2.4585487E-2</v>
      </c>
      <c r="H249">
        <v>-1.4687110999999999E-2</v>
      </c>
      <c r="I249">
        <v>-1.8682184000000001E-2</v>
      </c>
      <c r="J249">
        <v>3.1349517E-2</v>
      </c>
      <c r="K249">
        <v>1.3149864000000001E-2</v>
      </c>
      <c r="L249">
        <v>1.3013886000000001E-2</v>
      </c>
      <c r="M249">
        <v>3.3358833999999997E-2</v>
      </c>
      <c r="N249">
        <v>-4.4736486999999998E-2</v>
      </c>
      <c r="O249">
        <v>-6.5796785999999996E-2</v>
      </c>
      <c r="P249">
        <v>4.3128730000000001E-3</v>
      </c>
      <c r="Q249">
        <v>3.3745324E-2</v>
      </c>
      <c r="R249">
        <v>-3.1668851999999997E-2</v>
      </c>
      <c r="S249">
        <v>-1.5145186999999999E-2</v>
      </c>
      <c r="T249" s="2">
        <v>-9.990000000000001E-4</v>
      </c>
      <c r="U249">
        <v>-3.3732493000000002E-2</v>
      </c>
      <c r="V249">
        <v>-1.2300115E-2</v>
      </c>
      <c r="W249">
        <v>-2.4206610999999999E-2</v>
      </c>
      <c r="X249">
        <v>2.3110183999999999E-2</v>
      </c>
      <c r="Y249">
        <v>1.3787664999999999E-2</v>
      </c>
      <c r="Z249">
        <v>-3.6598222E-2</v>
      </c>
      <c r="AA249">
        <v>-2.4040500999999999E-2</v>
      </c>
      <c r="AB249">
        <v>9.3279015000000007E-2</v>
      </c>
      <c r="AC249">
        <v>5.0043644999999998E-2</v>
      </c>
      <c r="AD249">
        <v>3.5560010000000003E-2</v>
      </c>
      <c r="AE249">
        <v>7.7792149999999999E-3</v>
      </c>
      <c r="AF249">
        <v>1.7697209999999999E-3</v>
      </c>
      <c r="AG249">
        <v>6.9792739999999997E-3</v>
      </c>
      <c r="AH249">
        <v>-4.0988700000000001E-3</v>
      </c>
      <c r="AI249">
        <v>-9.1436032E-2</v>
      </c>
      <c r="AJ249">
        <v>-1.1297005000000001E-2</v>
      </c>
      <c r="AK249">
        <v>1.3422516000000001E-2</v>
      </c>
      <c r="AL249">
        <v>-0.12004709700000001</v>
      </c>
      <c r="AM249">
        <v>1.9190829E-2</v>
      </c>
      <c r="AN249">
        <v>-5.4649133000000003E-2</v>
      </c>
      <c r="AO249">
        <v>-1.1601059999999999E-3</v>
      </c>
      <c r="AP249">
        <v>0.37880496200000002</v>
      </c>
      <c r="AQ249">
        <v>-2.7742142000000001E-2</v>
      </c>
      <c r="AR249">
        <v>5.3268211000000003E-2</v>
      </c>
      <c r="AS249">
        <v>-8.2554129999999996E-3</v>
      </c>
      <c r="AT249">
        <v>-1.8657083000000001E-2</v>
      </c>
      <c r="AU249">
        <v>2.1419000000000001E-2</v>
      </c>
      <c r="AV249">
        <v>-4.5159973999999999E-2</v>
      </c>
      <c r="AW249">
        <v>7.8208730000000008E-3</v>
      </c>
      <c r="AX249">
        <v>-3.2214095999999998E-2</v>
      </c>
      <c r="AY249">
        <v>-1.1451008E-2</v>
      </c>
      <c r="AZ249">
        <v>4.7346979999999999E-3</v>
      </c>
      <c r="BA249">
        <v>-1.6736807999999999E-2</v>
      </c>
      <c r="BB249">
        <v>4.0518323000000002E-2</v>
      </c>
      <c r="BC249">
        <v>-1.3664302E-2</v>
      </c>
      <c r="BD249">
        <v>-9.5893360000000004E-3</v>
      </c>
      <c r="BE249">
        <v>4.0075182000000001E-2</v>
      </c>
      <c r="BF249">
        <v>-3.7608790000000003E-2</v>
      </c>
      <c r="BG249">
        <v>-2.9807545000000001E-2</v>
      </c>
      <c r="BH249">
        <v>3.315644E-3</v>
      </c>
      <c r="BI249">
        <v>3.0426108E-2</v>
      </c>
      <c r="BJ249">
        <v>1.9634399999999999E-3</v>
      </c>
      <c r="BK249">
        <v>4.5854718000000003E-2</v>
      </c>
      <c r="BL249">
        <v>-3.6125813E-2</v>
      </c>
      <c r="BM249">
        <v>-6.8132548000000001E-2</v>
      </c>
      <c r="BN249">
        <v>-1.9600024000000001E-2</v>
      </c>
      <c r="BO249">
        <v>8.3740356000000002E-2</v>
      </c>
      <c r="BP249">
        <v>-1.0703855999999999E-2</v>
      </c>
      <c r="BQ249">
        <v>1.2592299E-2</v>
      </c>
      <c r="BR249">
        <v>5.1191396E-2</v>
      </c>
      <c r="BS249">
        <v>-1.1667070999999999E-2</v>
      </c>
      <c r="BT249">
        <v>-1.412689E-2</v>
      </c>
      <c r="BU249">
        <v>2.7837097000000002E-2</v>
      </c>
      <c r="BV249">
        <v>6.2829940000000001E-3</v>
      </c>
      <c r="BW249">
        <v>5.3811869999999999E-3</v>
      </c>
      <c r="BX249">
        <v>1.9575564E-2</v>
      </c>
      <c r="BY249">
        <v>-3.0194470000000001E-2</v>
      </c>
      <c r="BZ249">
        <v>5.3462725000000003E-2</v>
      </c>
      <c r="CA249">
        <v>5.4743252999999999E-2</v>
      </c>
      <c r="CB249">
        <v>-1.6634604000000001E-2</v>
      </c>
      <c r="CC249" s="2">
        <v>8.6899999999999998E-4</v>
      </c>
      <c r="CD249">
        <v>4.0560822000000003E-2</v>
      </c>
      <c r="CE249">
        <v>8.3008180000000001E-2</v>
      </c>
      <c r="CF249">
        <v>-7.6337593999999995E-2</v>
      </c>
      <c r="CG249">
        <v>3.7662989999999999E-3</v>
      </c>
      <c r="CH249">
        <v>-6.3605140000000003E-3</v>
      </c>
      <c r="CI249">
        <v>-3.9089930000000004E-3</v>
      </c>
      <c r="CJ249">
        <v>-2.2290982000000001E-2</v>
      </c>
      <c r="CK249">
        <v>-4.3347079999999996E-3</v>
      </c>
      <c r="CL249">
        <v>-1.8412777000000002E-2</v>
      </c>
      <c r="CM249">
        <v>-0.14608280900000001</v>
      </c>
      <c r="CN249">
        <v>-3.7322376999999997E-2</v>
      </c>
      <c r="CO249">
        <v>1.4321716999999999E-2</v>
      </c>
      <c r="CP249">
        <v>-5.9738872999999998E-2</v>
      </c>
      <c r="CQ249">
        <v>1.1057964E-2</v>
      </c>
      <c r="CR249">
        <v>5.6717007E-2</v>
      </c>
      <c r="CS249">
        <v>-5.6143537E-2</v>
      </c>
      <c r="CT249">
        <v>-2.4317945000000001E-2</v>
      </c>
      <c r="CU249">
        <v>1.7903352000000001E-2</v>
      </c>
      <c r="CV249">
        <v>-8.2586659999999996E-3</v>
      </c>
      <c r="CW249">
        <v>9.0413209999999997E-3</v>
      </c>
      <c r="CX249">
        <v>8.4089179999999996E-3</v>
      </c>
      <c r="CY249">
        <v>2.1183058000000001E-2</v>
      </c>
      <c r="CZ249">
        <v>5.9183158999999999E-2</v>
      </c>
      <c r="DA249">
        <v>-4.1351490999999997E-2</v>
      </c>
      <c r="DB249">
        <v>3.1467940000000001E-3</v>
      </c>
      <c r="DC249">
        <v>1.2510182E-2</v>
      </c>
      <c r="DD249">
        <v>-9.4417939999999999E-3</v>
      </c>
      <c r="DE249">
        <v>5.9368734999999999E-2</v>
      </c>
      <c r="DF249">
        <v>5.7438107000000002E-2</v>
      </c>
      <c r="DG249">
        <v>-1.0648516E-2</v>
      </c>
      <c r="DH249">
        <v>-1.7453737E-2</v>
      </c>
      <c r="DI249">
        <v>3.7414340000000001E-3</v>
      </c>
      <c r="DJ249">
        <v>-7.5072680000000001E-3</v>
      </c>
      <c r="DK249">
        <v>2.4291555999999999E-2</v>
      </c>
      <c r="DL249">
        <v>2.5510496000000001E-2</v>
      </c>
      <c r="DM249">
        <v>-3.8206320000000002E-2</v>
      </c>
      <c r="DN249">
        <v>-4.0456700999999998E-2</v>
      </c>
      <c r="DO249">
        <v>-1.5095532E-2</v>
      </c>
      <c r="DP249">
        <v>4.9785389999999997E-3</v>
      </c>
      <c r="DQ249">
        <v>-7.397247E-3</v>
      </c>
      <c r="DR249">
        <v>-4.7325143E-2</v>
      </c>
      <c r="DS249">
        <v>3.5873670000000002E-3</v>
      </c>
      <c r="DT249">
        <v>-0.13535164299999999</v>
      </c>
      <c r="DU249">
        <v>1.7094794999999999E-2</v>
      </c>
      <c r="DV249">
        <v>2.4330788999999999E-2</v>
      </c>
      <c r="DW249">
        <v>4.3184541E-2</v>
      </c>
      <c r="DX249">
        <v>0.145477782</v>
      </c>
      <c r="DY249">
        <v>2.4282015000000001E-2</v>
      </c>
      <c r="DZ249">
        <v>3.1652253999999998E-2</v>
      </c>
      <c r="EA249">
        <v>2.0905076000000002E-2</v>
      </c>
      <c r="EB249">
        <v>-1.5092058E-2</v>
      </c>
      <c r="EC249">
        <v>4.9475999999999999E-3</v>
      </c>
      <c r="ED249">
        <v>-1.6347654E-2</v>
      </c>
      <c r="EE249">
        <v>-6.8297399999999999E-3</v>
      </c>
      <c r="EF249">
        <v>0.14895582099999999</v>
      </c>
      <c r="EG249">
        <v>-3.4808103E-2</v>
      </c>
      <c r="EH249" s="2">
        <v>-1.66E-4</v>
      </c>
      <c r="EI249">
        <v>9.9302164999999998E-2</v>
      </c>
      <c r="EJ249">
        <v>6.3293430000000003E-3</v>
      </c>
      <c r="EK249">
        <v>6.1651780000000003E-3</v>
      </c>
      <c r="EL249">
        <v>-1.5730343000000001E-2</v>
      </c>
      <c r="EM249">
        <v>-3.0393159999999998E-3</v>
      </c>
      <c r="EN249">
        <v>-4.2556290000000004E-3</v>
      </c>
      <c r="EO249">
        <v>-1.0777116E-2</v>
      </c>
      <c r="EP249">
        <v>-1.3491593E-2</v>
      </c>
      <c r="EQ249">
        <v>-5.4585054000000001E-2</v>
      </c>
      <c r="ER249">
        <v>-1.2512966E-2</v>
      </c>
      <c r="ES249">
        <v>8.4853356000000005E-2</v>
      </c>
      <c r="ET249">
        <v>9.5402549999999992E-3</v>
      </c>
      <c r="EU249">
        <v>-6.2846564999999993E-2</v>
      </c>
      <c r="EV249">
        <v>-1.7882430000000001E-2</v>
      </c>
      <c r="EW249">
        <v>-0.161855892</v>
      </c>
      <c r="EX249">
        <v>-3.9802642999999999E-2</v>
      </c>
      <c r="EY249">
        <v>-1.047755E-2</v>
      </c>
      <c r="EZ249" s="2">
        <v>-2.2599999999999999E-4</v>
      </c>
      <c r="FA249">
        <v>-8.7500770000000002E-3</v>
      </c>
      <c r="FB249">
        <v>-1.2848536000000001E-2</v>
      </c>
      <c r="FC249">
        <v>-0.142992807</v>
      </c>
      <c r="FD249">
        <v>-1.5305956000000001E-2</v>
      </c>
      <c r="FE249">
        <v>-2.6951698999999999E-2</v>
      </c>
      <c r="FF249">
        <v>-1.2036063E-2</v>
      </c>
      <c r="FG249">
        <v>3.5990190999999998E-2</v>
      </c>
      <c r="FH249" s="2">
        <v>-9.2400000000000002E-4</v>
      </c>
      <c r="FI249">
        <v>2.1933642999999999E-2</v>
      </c>
      <c r="FJ249">
        <v>3.1510102999999998E-2</v>
      </c>
      <c r="FK249">
        <v>-1.6634176000000001E-2</v>
      </c>
      <c r="FL249">
        <v>-1.2156205E-2</v>
      </c>
      <c r="FM249">
        <v>2.6287280999999999E-2</v>
      </c>
      <c r="FN249">
        <v>-6.0440859999999997E-3</v>
      </c>
      <c r="FO249">
        <v>-2.4802391E-2</v>
      </c>
      <c r="FP249">
        <v>-1.5547451E-2</v>
      </c>
      <c r="FQ249">
        <v>-1.7305095E-2</v>
      </c>
      <c r="FR249">
        <v>1.0488116E-2</v>
      </c>
      <c r="FS249">
        <v>-3.0087484000000001E-2</v>
      </c>
      <c r="FT249">
        <v>-2.0736252E-2</v>
      </c>
      <c r="FU249">
        <v>-5.8251809999999996E-3</v>
      </c>
      <c r="FV249">
        <v>1.2348260999999999E-2</v>
      </c>
      <c r="FW249">
        <v>7.7302719999999998E-3</v>
      </c>
      <c r="FX249">
        <v>1.3730387E-2</v>
      </c>
      <c r="FY249">
        <v>-0.15231762400000001</v>
      </c>
      <c r="FZ249">
        <v>-2.1172439999999999E-3</v>
      </c>
      <c r="GA249">
        <v>-1.7134284999999999E-2</v>
      </c>
      <c r="GB249">
        <v>-1.1229589E-2</v>
      </c>
      <c r="GC249">
        <v>1.1315837E-2</v>
      </c>
      <c r="GD249">
        <v>2.0564717999999999E-2</v>
      </c>
      <c r="GE249">
        <v>-3.6529940000000001E-3</v>
      </c>
      <c r="GF249">
        <v>-5.2476950000000001E-3</v>
      </c>
      <c r="GG249">
        <v>-0.100668838</v>
      </c>
      <c r="GH249">
        <v>-2.80043E-3</v>
      </c>
      <c r="GI249">
        <v>2.6528156000000001E-2</v>
      </c>
      <c r="GJ249">
        <v>-7.030573E-3</v>
      </c>
      <c r="GK249">
        <v>-8.3878029999999992E-3</v>
      </c>
      <c r="GL249">
        <v>-1.8834330999999999E-2</v>
      </c>
      <c r="GM249">
        <v>-3.6032019999999998E-3</v>
      </c>
      <c r="GN249">
        <v>-9.1473165999999995E-2</v>
      </c>
      <c r="GO249">
        <v>-4.7588248999999999E-2</v>
      </c>
      <c r="GP249">
        <v>-3.6474049999999998E-3</v>
      </c>
      <c r="GQ249">
        <v>3.3101418000000001E-2</v>
      </c>
      <c r="GR249">
        <v>-1.8269633E-2</v>
      </c>
      <c r="GS249">
        <v>-5.4485389999999996E-3</v>
      </c>
      <c r="GT249">
        <v>-2.7223757000000001E-2</v>
      </c>
      <c r="GU249">
        <v>2.4162822E-2</v>
      </c>
      <c r="GV249">
        <v>7.7175860000000002E-3</v>
      </c>
      <c r="GW249">
        <v>4.0981784E-2</v>
      </c>
      <c r="GX249" s="2">
        <v>-9.0700000000000004E-4</v>
      </c>
      <c r="GY249">
        <v>6.8533090000000005E-2</v>
      </c>
      <c r="GZ249">
        <v>1.6750549999999999E-3</v>
      </c>
      <c r="HA249">
        <v>1.0740655999999999E-2</v>
      </c>
      <c r="HB249">
        <v>2.1183058000000001E-2</v>
      </c>
      <c r="HC249">
        <v>9.7975379999999997E-3</v>
      </c>
      <c r="HD249">
        <v>2.0543203999999999E-2</v>
      </c>
      <c r="HE249">
        <v>1.607287E-3</v>
      </c>
      <c r="HF249">
        <v>3.6110984999999998E-2</v>
      </c>
      <c r="HG249">
        <v>1.0606288E-2</v>
      </c>
      <c r="HH249">
        <v>1.0606288E-2</v>
      </c>
      <c r="HI249">
        <v>3.5300390000000001E-2</v>
      </c>
    </row>
    <row r="250" spans="2:217" x14ac:dyDescent="0.3">
      <c r="B250">
        <f>IF(ISNUMBER(MATCH(C250,A:A,0)),1,0)</f>
        <v>0</v>
      </c>
      <c r="C250" s="3">
        <v>235</v>
      </c>
      <c r="D250" t="s">
        <v>424</v>
      </c>
      <c r="E250">
        <v>-1.5992398000000001E-2</v>
      </c>
      <c r="F250" s="2">
        <v>-5.2200000000000002E-5</v>
      </c>
      <c r="G250">
        <v>3.538782E-2</v>
      </c>
      <c r="H250">
        <v>4.036146E-3</v>
      </c>
      <c r="I250">
        <v>1.1334155E-2</v>
      </c>
      <c r="J250">
        <v>1.4599704E-2</v>
      </c>
      <c r="K250">
        <v>1.9471477000000001E-2</v>
      </c>
      <c r="L250">
        <v>-2.5147908E-2</v>
      </c>
      <c r="M250">
        <v>-0.14733949499999999</v>
      </c>
      <c r="N250">
        <v>-1.5628034999999998E-2</v>
      </c>
      <c r="O250">
        <v>1.8155957E-2</v>
      </c>
      <c r="P250">
        <v>1.4876545999999999E-2</v>
      </c>
      <c r="Q250">
        <v>-1.3878989999999999E-3</v>
      </c>
      <c r="R250">
        <v>-7.6769297E-2</v>
      </c>
      <c r="S250">
        <v>-4.1086100000000004E-3</v>
      </c>
      <c r="T250">
        <v>8.5687439999999997E-3</v>
      </c>
      <c r="U250">
        <v>-3.2332925999999998E-2</v>
      </c>
      <c r="V250">
        <v>-4.6824295000000002E-2</v>
      </c>
      <c r="W250">
        <v>-1.786739E-2</v>
      </c>
      <c r="X250">
        <v>-3.8735073000000002E-2</v>
      </c>
      <c r="Y250">
        <v>-1.9710787E-2</v>
      </c>
      <c r="Z250">
        <v>-1.3252623E-2</v>
      </c>
      <c r="AA250">
        <v>-2.8355155999999999E-2</v>
      </c>
      <c r="AB250">
        <v>0</v>
      </c>
      <c r="AC250">
        <v>-3.7872639999999999E-2</v>
      </c>
      <c r="AD250">
        <v>1.248143E-3</v>
      </c>
      <c r="AE250">
        <v>-5.0251601999999999E-2</v>
      </c>
      <c r="AF250">
        <v>-6.1487541999999999E-2</v>
      </c>
      <c r="AG250">
        <v>-3.3278209999999999E-3</v>
      </c>
      <c r="AH250">
        <v>7.6954709999999997E-3</v>
      </c>
      <c r="AI250">
        <v>1.4564041999999999E-2</v>
      </c>
      <c r="AJ250">
        <v>-1.1038923000000001E-2</v>
      </c>
      <c r="AK250">
        <v>1.4119464999999999E-2</v>
      </c>
      <c r="AL250">
        <v>-3.0245292E-2</v>
      </c>
      <c r="AM250">
        <v>2.2559177999999999E-2</v>
      </c>
      <c r="AN250">
        <v>1.1861837E-2</v>
      </c>
      <c r="AO250">
        <v>6.2528080000000003E-3</v>
      </c>
      <c r="AP250">
        <v>0</v>
      </c>
      <c r="AQ250">
        <v>-6.2921734000000007E-2</v>
      </c>
      <c r="AR250">
        <v>7.8251469999999993E-3</v>
      </c>
      <c r="AS250">
        <v>-1.8221155999999999E-2</v>
      </c>
      <c r="AT250">
        <v>2.5813960000000001E-3</v>
      </c>
      <c r="AU250">
        <v>-8.8019069999999994E-3</v>
      </c>
      <c r="AV250">
        <v>3.8842927999999999E-2</v>
      </c>
      <c r="AW250">
        <v>8.1360349999999998E-3</v>
      </c>
      <c r="AX250">
        <v>4.9709341999999997E-2</v>
      </c>
      <c r="AY250">
        <v>-7.1723194000000004E-2</v>
      </c>
      <c r="AZ250">
        <v>-2.6340769999999999E-3</v>
      </c>
      <c r="BA250">
        <v>-1.6615978E-2</v>
      </c>
      <c r="BB250">
        <v>5.0168299999999999E-3</v>
      </c>
      <c r="BC250">
        <v>2.3800495000000001E-2</v>
      </c>
      <c r="BD250">
        <v>-2.951506E-3</v>
      </c>
      <c r="BE250">
        <v>-5.1670202999999998E-2</v>
      </c>
      <c r="BF250">
        <v>-0.114523101</v>
      </c>
      <c r="BG250">
        <v>-5.6088309999999999E-3</v>
      </c>
      <c r="BH250">
        <v>9.6660359999999994E-3</v>
      </c>
      <c r="BI250">
        <v>-8.8953673999999996E-2</v>
      </c>
      <c r="BJ250">
        <v>-5.7396029000000001E-2</v>
      </c>
      <c r="BK250">
        <v>1.2838898E-2</v>
      </c>
      <c r="BL250">
        <v>-2.1918432000000002E-2</v>
      </c>
      <c r="BM250">
        <v>-5.2408721999999998E-2</v>
      </c>
      <c r="BN250">
        <v>1.8831356E-2</v>
      </c>
      <c r="BO250">
        <v>-0.13416542000000001</v>
      </c>
      <c r="BP250">
        <v>-1.1722970000000001E-3</v>
      </c>
      <c r="BQ250">
        <v>-2.5815326E-2</v>
      </c>
      <c r="BR250">
        <v>-3.5279880999999999E-2</v>
      </c>
      <c r="BS250">
        <v>5.9504304000000001E-2</v>
      </c>
      <c r="BT250">
        <v>-2.0705794E-2</v>
      </c>
      <c r="BU250">
        <v>-1.6892233999999999E-2</v>
      </c>
      <c r="BV250">
        <v>1.3329608999999999E-2</v>
      </c>
      <c r="BW250">
        <v>-7.5521E-3</v>
      </c>
      <c r="BX250">
        <v>1.4436397E-2</v>
      </c>
      <c r="BY250">
        <v>-6.696703E-3</v>
      </c>
      <c r="BZ250">
        <v>-1.0733223E-2</v>
      </c>
      <c r="CA250">
        <v>1.4711442E-2</v>
      </c>
      <c r="CB250">
        <v>-3.6139020000000001E-2</v>
      </c>
      <c r="CC250">
        <v>0.108276655</v>
      </c>
      <c r="CD250">
        <v>3.7791250999999998E-2</v>
      </c>
      <c r="CE250">
        <v>-1.9706000000000001E-2</v>
      </c>
      <c r="CF250">
        <v>-1.4651737E-2</v>
      </c>
      <c r="CG250">
        <v>-7.5879174999999993E-2</v>
      </c>
      <c r="CH250">
        <v>2.5794215999999998E-2</v>
      </c>
      <c r="CI250">
        <v>-1.505735E-3</v>
      </c>
      <c r="CJ250">
        <v>1.2145293999999999E-2</v>
      </c>
      <c r="CK250">
        <v>-6.2716450000000002E-3</v>
      </c>
      <c r="CL250">
        <v>-1.689514E-3</v>
      </c>
      <c r="CM250">
        <v>9.8929600000000006E-2</v>
      </c>
      <c r="CN250">
        <v>-2.9178486E-2</v>
      </c>
      <c r="CO250">
        <v>5.5500879999999999E-3</v>
      </c>
      <c r="CP250">
        <v>-5.0538280999999997E-2</v>
      </c>
      <c r="CQ250">
        <v>1.0981408E-2</v>
      </c>
      <c r="CR250">
        <v>0.14116820299999999</v>
      </c>
      <c r="CS250">
        <v>-7.1006409000000006E-2</v>
      </c>
      <c r="CT250" s="2">
        <v>1.2E-4</v>
      </c>
      <c r="CU250" s="2">
        <v>8.6399999999999999E-5</v>
      </c>
      <c r="CV250" s="2">
        <v>7.4200000000000004E-4</v>
      </c>
      <c r="CW250">
        <v>-1.7905412999999998E-2</v>
      </c>
      <c r="CX250">
        <v>2.2912637999999999E-2</v>
      </c>
      <c r="CY250">
        <v>2.193984E-3</v>
      </c>
      <c r="CZ250">
        <v>-6.3274413000000002E-2</v>
      </c>
      <c r="DA250">
        <v>8.7815489999999996E-3</v>
      </c>
      <c r="DB250">
        <v>-8.2891149999999997E-3</v>
      </c>
      <c r="DC250">
        <v>-3.1607166999999999E-2</v>
      </c>
      <c r="DD250">
        <v>-6.1870408000000002E-2</v>
      </c>
      <c r="DE250">
        <v>3.9678460999999998E-2</v>
      </c>
      <c r="DF250">
        <v>3.5335074000000001E-2</v>
      </c>
      <c r="DG250">
        <v>9.6470670000000005E-3</v>
      </c>
      <c r="DH250">
        <v>-1.5854351999999999E-2</v>
      </c>
      <c r="DI250">
        <v>-5.6849888000000001E-2</v>
      </c>
      <c r="DJ250">
        <v>-1.700591E-3</v>
      </c>
      <c r="DK250">
        <v>-4.5574842999999997E-2</v>
      </c>
      <c r="DL250">
        <v>2.3617585E-2</v>
      </c>
      <c r="DM250">
        <v>1.8596806E-2</v>
      </c>
      <c r="DN250">
        <v>3.240312E-3</v>
      </c>
      <c r="DO250">
        <v>-2.8458695999999999E-2</v>
      </c>
      <c r="DP250">
        <v>-6.2464225999999998E-2</v>
      </c>
      <c r="DQ250">
        <v>2.7000044000000001E-2</v>
      </c>
      <c r="DR250">
        <v>1.6886057999999999E-2</v>
      </c>
      <c r="DS250">
        <v>2.0253462999999999E-2</v>
      </c>
      <c r="DT250">
        <v>5.3710663999999998E-2</v>
      </c>
      <c r="DU250">
        <v>-6.3368638000000005E-2</v>
      </c>
      <c r="DV250">
        <v>4.1100841999999999E-2</v>
      </c>
      <c r="DW250">
        <v>-8.6243346999999998E-2</v>
      </c>
      <c r="DX250">
        <v>0</v>
      </c>
      <c r="DY250">
        <v>4.0939806000000002E-2</v>
      </c>
      <c r="DZ250">
        <v>-1.9852926E-2</v>
      </c>
      <c r="EA250">
        <v>-7.0378050000000003E-3</v>
      </c>
      <c r="EB250">
        <v>4.6415240000000002E-3</v>
      </c>
      <c r="EC250">
        <v>-2.8889958E-2</v>
      </c>
      <c r="ED250">
        <v>-6.2867139999999997E-3</v>
      </c>
      <c r="EE250">
        <v>2.3921770000000001E-3</v>
      </c>
      <c r="EF250">
        <v>0</v>
      </c>
      <c r="EG250">
        <v>-2.2645777999999998E-2</v>
      </c>
      <c r="EH250">
        <v>-1.8385136999999999E-2</v>
      </c>
      <c r="EI250">
        <v>-0.36893622599999998</v>
      </c>
      <c r="EJ250">
        <v>-5.0561032999999998E-2</v>
      </c>
      <c r="EK250">
        <v>-4.0548351000000003E-2</v>
      </c>
      <c r="EL250">
        <v>-4.5950770000000004E-3</v>
      </c>
      <c r="EM250">
        <v>1.4697016E-2</v>
      </c>
      <c r="EN250">
        <v>-5.2247016E-2</v>
      </c>
      <c r="EO250">
        <v>5.4430025E-2</v>
      </c>
      <c r="EP250">
        <v>1.8042559E-2</v>
      </c>
      <c r="EQ250">
        <v>-3.9609314999999999E-2</v>
      </c>
      <c r="ER250">
        <v>-4.6958036000000002E-2</v>
      </c>
      <c r="ES250">
        <v>0.16859634000000001</v>
      </c>
      <c r="ET250">
        <v>1.718163E-3</v>
      </c>
      <c r="EU250">
        <v>-0.107000412</v>
      </c>
      <c r="EV250">
        <v>1.5868634999999999E-2</v>
      </c>
      <c r="EW250">
        <v>2.9370996999999999E-2</v>
      </c>
      <c r="EX250">
        <v>6.6895030999999994E-2</v>
      </c>
      <c r="EY250">
        <v>2.9310873000000001E-2</v>
      </c>
      <c r="EZ250">
        <v>-3.1151732000000001E-2</v>
      </c>
      <c r="FA250">
        <v>-4.0103292999999998E-2</v>
      </c>
      <c r="FB250">
        <v>-0.195433369</v>
      </c>
      <c r="FC250">
        <v>-0.134594989</v>
      </c>
      <c r="FD250">
        <v>8.7907360000000004E-3</v>
      </c>
      <c r="FE250">
        <v>2.4634223E-2</v>
      </c>
      <c r="FF250">
        <v>2.145735E-2</v>
      </c>
      <c r="FG250">
        <v>-1.0579435999999999E-2</v>
      </c>
      <c r="FH250">
        <v>-1.9470873E-2</v>
      </c>
      <c r="FI250">
        <v>-3.6521738999999998E-2</v>
      </c>
      <c r="FJ250">
        <v>-2.7482590000000001E-2</v>
      </c>
      <c r="FK250">
        <v>-5.1264570000000001E-3</v>
      </c>
      <c r="FL250">
        <v>1.5817299999999999E-2</v>
      </c>
      <c r="FM250">
        <v>3.1494090000000001E-3</v>
      </c>
      <c r="FN250">
        <v>-0.111106547</v>
      </c>
      <c r="FO250">
        <v>5.4892439999999999E-3</v>
      </c>
      <c r="FP250">
        <v>8.1647479999999995E-3</v>
      </c>
      <c r="FQ250">
        <v>7.0482089999999997E-3</v>
      </c>
      <c r="FR250">
        <v>-1.9747936000000001E-2</v>
      </c>
      <c r="FS250">
        <v>4.4601078000000002E-2</v>
      </c>
      <c r="FT250" s="2">
        <v>8.6700000000000004E-4</v>
      </c>
      <c r="FU250">
        <v>-1.5505158E-2</v>
      </c>
      <c r="FV250">
        <v>-5.2746138999999997E-2</v>
      </c>
      <c r="FW250">
        <v>3.4891302999999999E-2</v>
      </c>
      <c r="FX250">
        <v>1.3180766E-2</v>
      </c>
      <c r="FY250">
        <v>4.6803989999999997E-2</v>
      </c>
      <c r="FZ250">
        <v>1.8330854000000001E-2</v>
      </c>
      <c r="GA250">
        <v>4.5746493999999999E-2</v>
      </c>
      <c r="GB250">
        <v>-4.2751230000000001E-2</v>
      </c>
      <c r="GC250">
        <v>7.765961E-3</v>
      </c>
      <c r="GD250" s="2">
        <v>8.2899999999999998E-4</v>
      </c>
      <c r="GE250">
        <v>-2.8432314E-2</v>
      </c>
      <c r="GF250">
        <v>-1.9254912999999999E-2</v>
      </c>
      <c r="GG250">
        <v>3.0093396000000001E-2</v>
      </c>
      <c r="GH250">
        <v>-2.4420635999999999E-2</v>
      </c>
      <c r="GI250">
        <v>-1.7559642E-2</v>
      </c>
      <c r="GJ250">
        <v>1.7721290000000001E-2</v>
      </c>
      <c r="GK250">
        <v>-5.7237420000000004E-3</v>
      </c>
      <c r="GL250">
        <v>1.1548854000000001E-2</v>
      </c>
      <c r="GM250">
        <v>5.9786270000000002E-3</v>
      </c>
      <c r="GN250">
        <v>7.5222745999999993E-2</v>
      </c>
      <c r="GO250">
        <v>-3.8283638000000002E-2</v>
      </c>
      <c r="GP250">
        <v>1.210373E-2</v>
      </c>
      <c r="GQ250">
        <v>1.4964928000000001E-2</v>
      </c>
      <c r="GR250">
        <v>3.2132263000000001E-2</v>
      </c>
      <c r="GS250">
        <v>2.9848190000000001E-3</v>
      </c>
      <c r="GT250">
        <v>3.4779381999999998E-2</v>
      </c>
      <c r="GU250">
        <v>-2.4892859999999999E-2</v>
      </c>
      <c r="GV250">
        <v>4.4493122000000003E-2</v>
      </c>
      <c r="GW250">
        <v>1.0342297E-2</v>
      </c>
      <c r="GX250">
        <v>-2.7216811E-2</v>
      </c>
      <c r="GY250">
        <v>-3.8075589999999999E-2</v>
      </c>
      <c r="GZ250">
        <v>-3.3603846999999999E-2</v>
      </c>
      <c r="HA250">
        <v>1.2467427999999999E-2</v>
      </c>
      <c r="HB250">
        <v>2.193984E-3</v>
      </c>
      <c r="HC250">
        <v>8.8977359999999998E-3</v>
      </c>
      <c r="HD250">
        <v>-2.7609017999999999E-2</v>
      </c>
      <c r="HE250">
        <v>3.016697E-3</v>
      </c>
      <c r="HF250">
        <v>-4.9211510000000003E-3</v>
      </c>
      <c r="HG250" s="2">
        <v>9.2599999999999996E-4</v>
      </c>
      <c r="HH250" s="2">
        <v>9.2599999999999996E-4</v>
      </c>
      <c r="HI250">
        <v>-2.511992E-2</v>
      </c>
    </row>
    <row r="251" spans="2:217" x14ac:dyDescent="0.3">
      <c r="B251">
        <f>IF(ISNUMBER(MATCH(C251,A:A,0)),1,0)</f>
        <v>0</v>
      </c>
      <c r="C251">
        <v>236</v>
      </c>
      <c r="D251" t="s">
        <v>425</v>
      </c>
      <c r="E251">
        <v>1.7598092999999999E-2</v>
      </c>
      <c r="F251">
        <v>8.3545270000000005E-3</v>
      </c>
      <c r="G251">
        <v>3.5704734000000002E-2</v>
      </c>
      <c r="H251">
        <v>-8.2719060000000007E-3</v>
      </c>
      <c r="I251">
        <v>8.6185459999999995E-3</v>
      </c>
      <c r="J251">
        <v>-2.7229771999999999E-2</v>
      </c>
      <c r="K251">
        <v>1.9114993E-2</v>
      </c>
      <c r="L251">
        <v>-1.6460002000000001E-2</v>
      </c>
      <c r="M251">
        <v>-2.8041805E-2</v>
      </c>
      <c r="N251">
        <v>-2.5873962E-2</v>
      </c>
      <c r="O251">
        <v>0.20205042400000001</v>
      </c>
      <c r="P251">
        <v>1.8742660000000001E-2</v>
      </c>
      <c r="Q251">
        <v>-1.3025133E-2</v>
      </c>
      <c r="R251">
        <v>1.389556E-2</v>
      </c>
      <c r="S251">
        <v>-4.6486365000000002E-2</v>
      </c>
      <c r="T251">
        <v>-1.9370252000000001E-2</v>
      </c>
      <c r="U251">
        <v>-5.035566E-3</v>
      </c>
      <c r="V251">
        <v>-1.6903529E-2</v>
      </c>
      <c r="W251">
        <v>-1.1769554999999999E-2</v>
      </c>
      <c r="X251">
        <v>1.1432020000000001E-3</v>
      </c>
      <c r="Y251">
        <v>-5.2119785000000002E-2</v>
      </c>
      <c r="Z251">
        <v>-7.9432272999999998E-2</v>
      </c>
      <c r="AA251">
        <v>5.8501159999999998E-3</v>
      </c>
      <c r="AB251">
        <v>0</v>
      </c>
      <c r="AC251">
        <v>3.0337505000000001E-2</v>
      </c>
      <c r="AD251">
        <v>-1.0183925E-2</v>
      </c>
      <c r="AE251">
        <v>-2.0392074E-2</v>
      </c>
      <c r="AF251">
        <v>3.1518412000000003E-2</v>
      </c>
      <c r="AG251">
        <v>-7.0004170000000001E-3</v>
      </c>
      <c r="AH251">
        <v>5.0543150000000002E-3</v>
      </c>
      <c r="AI251">
        <v>4.1323562000000001E-2</v>
      </c>
      <c r="AJ251">
        <v>1.7259559000000001E-2</v>
      </c>
      <c r="AK251">
        <v>-2.0507060000000001E-2</v>
      </c>
      <c r="AL251">
        <v>-7.4087892000000002E-2</v>
      </c>
      <c r="AM251">
        <v>4.9361479999999999E-2</v>
      </c>
      <c r="AN251">
        <v>-5.2374279000000003E-2</v>
      </c>
      <c r="AO251">
        <v>-4.7402729999999997E-3</v>
      </c>
      <c r="AP251">
        <v>0</v>
      </c>
      <c r="AQ251">
        <v>5.4742640000000004E-3</v>
      </c>
      <c r="AR251">
        <v>-3.9860751E-2</v>
      </c>
      <c r="AS251">
        <v>3.5230529999999999E-3</v>
      </c>
      <c r="AT251">
        <v>-5.0334366999999998E-2</v>
      </c>
      <c r="AU251">
        <v>-5.1048323999999999E-2</v>
      </c>
      <c r="AV251">
        <v>-2.3390692000000001E-2</v>
      </c>
      <c r="AW251">
        <v>2.4076079999999999E-3</v>
      </c>
      <c r="AX251">
        <v>-6.2135308E-2</v>
      </c>
      <c r="AY251">
        <v>-1.1368942E-2</v>
      </c>
      <c r="AZ251">
        <v>-3.2005336000000002E-2</v>
      </c>
      <c r="BA251">
        <v>-1.128376E-2</v>
      </c>
      <c r="BB251">
        <v>-1.0622379E-2</v>
      </c>
      <c r="BC251">
        <v>-1.1736066E-2</v>
      </c>
      <c r="BD251">
        <v>-1.0749580999999999E-2</v>
      </c>
      <c r="BE251">
        <v>-6.2035370000000003E-3</v>
      </c>
      <c r="BF251">
        <v>4.0808799E-2</v>
      </c>
      <c r="BG251">
        <v>3.9570091000000002E-2</v>
      </c>
      <c r="BH251">
        <v>3.3452454999999999E-2</v>
      </c>
      <c r="BI251">
        <v>-6.0821339000000002E-2</v>
      </c>
      <c r="BJ251">
        <v>5.6295572000000002E-2</v>
      </c>
      <c r="BK251">
        <v>7.3185266999999998E-2</v>
      </c>
      <c r="BL251">
        <v>2.0313360999999999E-2</v>
      </c>
      <c r="BM251">
        <v>-2.2907255000000001E-2</v>
      </c>
      <c r="BN251">
        <v>-3.6171182000000003E-2</v>
      </c>
      <c r="BO251">
        <v>0</v>
      </c>
      <c r="BP251">
        <v>7.1983240000000004E-2</v>
      </c>
      <c r="BQ251">
        <v>-2.0184356000000001E-2</v>
      </c>
      <c r="BR251">
        <v>-4.7006172999999998E-2</v>
      </c>
      <c r="BS251">
        <v>6.6491611000000006E-2</v>
      </c>
      <c r="BT251">
        <v>1.7899660000000001E-2</v>
      </c>
      <c r="BU251">
        <v>-3.0837900000000001E-2</v>
      </c>
      <c r="BV251">
        <v>-1.3719911E-2</v>
      </c>
      <c r="BW251">
        <v>-2.0927159000000001E-2</v>
      </c>
      <c r="BX251">
        <v>-1.0065124E-2</v>
      </c>
      <c r="BY251">
        <v>6.1715579E-2</v>
      </c>
      <c r="BZ251">
        <v>-2.3493021999999999E-2</v>
      </c>
      <c r="CA251">
        <v>-8.6887490999999997E-2</v>
      </c>
      <c r="CB251">
        <v>4.1051751999999997E-2</v>
      </c>
      <c r="CC251">
        <v>0.230596362</v>
      </c>
      <c r="CD251">
        <v>-7.7667176000000004E-2</v>
      </c>
      <c r="CE251">
        <v>-2.7158717999999998E-2</v>
      </c>
      <c r="CF251">
        <v>-2.3772925E-2</v>
      </c>
      <c r="CG251">
        <v>-1.2156797E-2</v>
      </c>
      <c r="CH251">
        <v>-2.3626528000000001E-2</v>
      </c>
      <c r="CI251" s="2">
        <v>-4.06E-4</v>
      </c>
      <c r="CJ251">
        <v>0.12894329700000001</v>
      </c>
      <c r="CK251">
        <v>5.7010100000000003E-3</v>
      </c>
      <c r="CL251">
        <v>-1.9809996999999999E-2</v>
      </c>
      <c r="CM251">
        <v>0.184723578</v>
      </c>
      <c r="CN251">
        <v>1.2452288000000001E-2</v>
      </c>
      <c r="CO251">
        <v>-1.1785970999999999E-2</v>
      </c>
      <c r="CP251">
        <v>5.3340757000000003E-2</v>
      </c>
      <c r="CQ251">
        <v>-9.4800960000000004E-3</v>
      </c>
      <c r="CR251">
        <v>0</v>
      </c>
      <c r="CS251">
        <v>6.593425E-2</v>
      </c>
      <c r="CT251">
        <v>0.10646641900000001</v>
      </c>
      <c r="CU251">
        <v>-5.1112277999999997E-2</v>
      </c>
      <c r="CV251">
        <v>-2.9995042999999999E-2</v>
      </c>
      <c r="CW251">
        <v>-2.7828551E-2</v>
      </c>
      <c r="CX251">
        <v>1.5807007000000001E-2</v>
      </c>
      <c r="CY251">
        <v>-3.0405471999999999E-2</v>
      </c>
      <c r="CZ251">
        <v>-5.7333256999999999E-2</v>
      </c>
      <c r="DA251">
        <v>-3.2834698000000002E-2</v>
      </c>
      <c r="DB251">
        <v>3.4622950000000002E-3</v>
      </c>
      <c r="DC251">
        <v>-2.9532525E-2</v>
      </c>
      <c r="DD251">
        <v>-2.6128748E-2</v>
      </c>
      <c r="DE251">
        <v>-3.5284463000000002E-2</v>
      </c>
      <c r="DF251">
        <v>-6.0133955000000003E-2</v>
      </c>
      <c r="DG251">
        <v>-2.3247924E-2</v>
      </c>
      <c r="DH251">
        <v>-7.9697486999999997E-2</v>
      </c>
      <c r="DI251">
        <v>-1.0936285E-2</v>
      </c>
      <c r="DJ251">
        <v>1.6299950000000001E-2</v>
      </c>
      <c r="DK251">
        <v>-2.9998960000000002E-2</v>
      </c>
      <c r="DL251">
        <v>-2.7095542E-2</v>
      </c>
      <c r="DM251">
        <v>-8.2760730000000001E-3</v>
      </c>
      <c r="DN251">
        <v>3.5010398999999998E-2</v>
      </c>
      <c r="DO251">
        <v>-2.6563650000000001E-2</v>
      </c>
      <c r="DP251">
        <v>2.5557897999999999E-2</v>
      </c>
      <c r="DQ251">
        <v>-5.4439941999999998E-2</v>
      </c>
      <c r="DR251">
        <v>-2.8357034999999999E-2</v>
      </c>
      <c r="DS251">
        <v>-2.4890235E-2</v>
      </c>
      <c r="DT251">
        <v>-0.22933448400000001</v>
      </c>
      <c r="DU251">
        <v>0.14338429499999999</v>
      </c>
      <c r="DV251">
        <v>-8.8913855E-2</v>
      </c>
      <c r="DW251">
        <v>-0.105273562</v>
      </c>
      <c r="DX251">
        <v>0</v>
      </c>
      <c r="DY251">
        <v>2.1595059999999999E-2</v>
      </c>
      <c r="DZ251">
        <v>-6.3797206999999995E-2</v>
      </c>
      <c r="EA251">
        <v>-9.5736050000000007E-3</v>
      </c>
      <c r="EB251">
        <v>-1.1503579999999999E-2</v>
      </c>
      <c r="EC251">
        <v>-8.9179340000000006E-3</v>
      </c>
      <c r="ED251">
        <v>-1.0840226E-2</v>
      </c>
      <c r="EE251">
        <v>-2.0219777000000001E-2</v>
      </c>
      <c r="EF251">
        <v>0</v>
      </c>
      <c r="EG251">
        <v>-1.469172E-2</v>
      </c>
      <c r="EH251">
        <v>-3.475487E-2</v>
      </c>
      <c r="EI251">
        <v>-0.59984589499999996</v>
      </c>
      <c r="EJ251">
        <v>-7.0204366000000004E-2</v>
      </c>
      <c r="EK251">
        <v>-1.2784034E-2</v>
      </c>
      <c r="EL251">
        <v>4.6399286999999997E-2</v>
      </c>
      <c r="EM251">
        <v>-4.7162870000000004E-3</v>
      </c>
      <c r="EN251">
        <v>-3.6082836E-2</v>
      </c>
      <c r="EO251">
        <v>-1.7208620000000001E-3</v>
      </c>
      <c r="EP251">
        <v>-6.5954778000000006E-2</v>
      </c>
      <c r="EQ251">
        <v>4.8263461000000001E-2</v>
      </c>
      <c r="ER251">
        <v>4.0418678999999999E-2</v>
      </c>
      <c r="ES251">
        <v>0</v>
      </c>
      <c r="ET251">
        <v>-2.6308343000000001E-2</v>
      </c>
      <c r="EU251">
        <v>-9.2261349999999999E-3</v>
      </c>
      <c r="EV251">
        <v>-1.4632141E-2</v>
      </c>
      <c r="EW251">
        <v>-8.9257608000000002E-2</v>
      </c>
      <c r="EX251">
        <v>0.11872295400000001</v>
      </c>
      <c r="EY251">
        <v>-1.2757637E-2</v>
      </c>
      <c r="EZ251">
        <v>-7.6383309999999999E-3</v>
      </c>
      <c r="FA251">
        <v>-8.9071700000000007E-3</v>
      </c>
      <c r="FB251">
        <v>-6.4424590000000004E-2</v>
      </c>
      <c r="FC251">
        <v>-1.4400967000000001E-2</v>
      </c>
      <c r="FD251">
        <v>-1.8530538999999999E-2</v>
      </c>
      <c r="FE251">
        <v>1.4916568999999999E-2</v>
      </c>
      <c r="FF251">
        <v>-7.7681360000000001E-3</v>
      </c>
      <c r="FG251">
        <v>-3.0818847E-2</v>
      </c>
      <c r="FH251">
        <v>1.818904E-2</v>
      </c>
      <c r="FI251">
        <v>1.0035380999999999E-2</v>
      </c>
      <c r="FJ251">
        <v>3.2747969999999999E-3</v>
      </c>
      <c r="FK251">
        <v>2.0488922999999999E-2</v>
      </c>
      <c r="FL251" s="2">
        <v>-8.61E-4</v>
      </c>
      <c r="FM251">
        <v>-7.5128180000000001E-3</v>
      </c>
      <c r="FN251">
        <v>8.1430977000000002E-2</v>
      </c>
      <c r="FO251">
        <v>1.6410982000000001E-2</v>
      </c>
      <c r="FP251">
        <v>-1.4036587999999999E-2</v>
      </c>
      <c r="FQ251">
        <v>-2.8042480000000001E-3</v>
      </c>
      <c r="FR251">
        <v>8.4341510000000008E-3</v>
      </c>
      <c r="FS251">
        <v>6.1077570000000001E-3</v>
      </c>
      <c r="FT251">
        <v>0.135417817</v>
      </c>
      <c r="FU251">
        <v>-2.1895859999999999E-3</v>
      </c>
      <c r="FV251">
        <v>-2.6541289999999999E-2</v>
      </c>
      <c r="FW251">
        <v>3.3823780000000001E-3</v>
      </c>
      <c r="FX251">
        <v>-1.9239334E-2</v>
      </c>
      <c r="FY251">
        <v>0.34500261900000001</v>
      </c>
      <c r="FZ251">
        <v>-2.5065530999999999E-2</v>
      </c>
      <c r="GA251">
        <v>0.26224660999999999</v>
      </c>
      <c r="GB251">
        <v>7.5784461999999997E-2</v>
      </c>
      <c r="GC251">
        <v>-5.3792889999999998E-3</v>
      </c>
      <c r="GD251">
        <v>-3.9385806000000002E-2</v>
      </c>
      <c r="GE251">
        <v>1.2687436E-2</v>
      </c>
      <c r="GF251">
        <v>-2.3793452999999999E-2</v>
      </c>
      <c r="GG251">
        <v>6.9669830000000004E-3</v>
      </c>
      <c r="GH251">
        <v>0.12703658500000001</v>
      </c>
      <c r="GI251">
        <v>-1.1645900000000001E-2</v>
      </c>
      <c r="GJ251">
        <v>5.0813990000000003E-2</v>
      </c>
      <c r="GK251">
        <v>-2.4652859999999999E-2</v>
      </c>
      <c r="GL251">
        <v>2.3328007000000001E-2</v>
      </c>
      <c r="GM251">
        <v>-1.8500879000000001E-2</v>
      </c>
      <c r="GN251">
        <v>0.16825654700000001</v>
      </c>
      <c r="GO251">
        <v>-1.2012808999999999E-2</v>
      </c>
      <c r="GP251">
        <v>-1.9460768999999999E-2</v>
      </c>
      <c r="GQ251">
        <v>5.9732370000000002E-3</v>
      </c>
      <c r="GR251">
        <v>-5.7652950000000001E-3</v>
      </c>
      <c r="GS251">
        <v>5.7384949999999997E-3</v>
      </c>
      <c r="GT251">
        <v>-2.8456507999999998E-2</v>
      </c>
      <c r="GU251">
        <v>-3.3658506999999997E-2</v>
      </c>
      <c r="GV251">
        <v>-1.7237016000000001E-2</v>
      </c>
      <c r="GW251">
        <v>-2.7156181000000001E-2</v>
      </c>
      <c r="GX251">
        <v>1.8286060999999999E-2</v>
      </c>
      <c r="GY251">
        <v>-8.8580680000000002E-3</v>
      </c>
      <c r="GZ251">
        <v>-1.4171069999999999E-3</v>
      </c>
      <c r="HA251">
        <v>-2.5901213999999999E-2</v>
      </c>
      <c r="HB251">
        <v>-3.0405471999999999E-2</v>
      </c>
      <c r="HC251">
        <v>-3.2006150999999997E-2</v>
      </c>
      <c r="HD251">
        <v>-4.6423710000000002E-3</v>
      </c>
      <c r="HE251">
        <v>2.7521482E-2</v>
      </c>
      <c r="HF251">
        <v>-2.0002520999999999E-2</v>
      </c>
      <c r="HG251">
        <v>-1.8833875E-2</v>
      </c>
      <c r="HH251">
        <v>-1.8833875E-2</v>
      </c>
      <c r="HI251">
        <v>4.1341362E-2</v>
      </c>
    </row>
    <row r="252" spans="2:217" x14ac:dyDescent="0.3">
      <c r="B252">
        <f>IF(ISNUMBER(MATCH(C252,A:A,0)),1,0)</f>
        <v>0</v>
      </c>
      <c r="C252" s="3">
        <v>237</v>
      </c>
      <c r="D252" t="s">
        <v>426</v>
      </c>
      <c r="E252">
        <v>2.9430138000000002E-2</v>
      </c>
      <c r="F252">
        <v>2.5852872999999998E-2</v>
      </c>
      <c r="G252">
        <v>-6.9398688E-2</v>
      </c>
      <c r="H252">
        <v>1.1405739E-2</v>
      </c>
      <c r="I252">
        <v>-2.6637498999999999E-2</v>
      </c>
      <c r="J252">
        <v>-2.7621278999999999E-2</v>
      </c>
      <c r="K252">
        <v>-5.2324840999999997E-2</v>
      </c>
      <c r="L252">
        <v>-3.7531142000000003E-2</v>
      </c>
      <c r="M252">
        <v>-5.8557210999999998E-2</v>
      </c>
      <c r="N252">
        <v>-2.3105493000000001E-2</v>
      </c>
      <c r="O252">
        <v>-6.9759433999999995E-2</v>
      </c>
      <c r="P252">
        <v>1.0697675E-2</v>
      </c>
      <c r="Q252">
        <v>-2.1162120000000001E-3</v>
      </c>
      <c r="R252">
        <v>1.7504938000000001E-2</v>
      </c>
      <c r="S252">
        <v>-4.9480475000000003E-2</v>
      </c>
      <c r="T252">
        <v>4.6859060000000001E-3</v>
      </c>
      <c r="U252">
        <v>-2.9621572999999998E-2</v>
      </c>
      <c r="V252">
        <v>-6.1885241000000001E-2</v>
      </c>
      <c r="W252">
        <v>1.1611418E-2</v>
      </c>
      <c r="X252">
        <v>1.8484110000000001E-3</v>
      </c>
      <c r="Y252">
        <v>-3.5597836000000001E-2</v>
      </c>
      <c r="Z252">
        <v>-2.9612309999999999E-2</v>
      </c>
      <c r="AA252">
        <v>2.5555099000000001E-2</v>
      </c>
      <c r="AB252">
        <v>0</v>
      </c>
      <c r="AC252">
        <v>-2.0278531999999998E-2</v>
      </c>
      <c r="AD252">
        <v>-3.7112476999999998E-2</v>
      </c>
      <c r="AE252">
        <v>6.4630410000000001E-3</v>
      </c>
      <c r="AF252">
        <v>4.1528851999999998E-2</v>
      </c>
      <c r="AG252">
        <v>1.1191303E-2</v>
      </c>
      <c r="AH252">
        <v>-3.5198364000000003E-2</v>
      </c>
      <c r="AI252">
        <v>0.21566470400000001</v>
      </c>
      <c r="AJ252">
        <v>-2.2682188999999998E-2</v>
      </c>
      <c r="AK252">
        <v>-8.6167659999999993E-2</v>
      </c>
      <c r="AL252">
        <v>4.6477915000000002E-2</v>
      </c>
      <c r="AM252">
        <v>3.4819120000000002E-2</v>
      </c>
      <c r="AN252">
        <v>2.0907814E-2</v>
      </c>
      <c r="AO252">
        <v>-2.0041410000000001E-3</v>
      </c>
      <c r="AP252">
        <v>0</v>
      </c>
      <c r="AQ252">
        <v>0.18887955200000001</v>
      </c>
      <c r="AR252">
        <v>-2.3111904999999999E-2</v>
      </c>
      <c r="AS252">
        <v>-7.3237789999999999E-3</v>
      </c>
      <c r="AT252">
        <v>-1.9695866999999999E-2</v>
      </c>
      <c r="AU252">
        <v>5.4100729999999996E-3</v>
      </c>
      <c r="AV252" s="2">
        <v>1.5200000000000001E-4</v>
      </c>
      <c r="AW252">
        <v>-5.2236670000000004E-3</v>
      </c>
      <c r="AX252">
        <v>1.8264195E-2</v>
      </c>
      <c r="AY252">
        <v>6.9715350999999995E-2</v>
      </c>
      <c r="AZ252">
        <v>-9.7350149999999996E-3</v>
      </c>
      <c r="BA252">
        <v>-0.124521013</v>
      </c>
      <c r="BB252">
        <v>-2.1202878000000001E-2</v>
      </c>
      <c r="BC252">
        <v>6.357634E-3</v>
      </c>
      <c r="BD252">
        <v>4.9639284999999998E-2</v>
      </c>
      <c r="BE252">
        <v>-6.1907814999999998E-2</v>
      </c>
      <c r="BF252">
        <v>9.1776385000000002E-2</v>
      </c>
      <c r="BG252">
        <v>9.5368172000000001E-2</v>
      </c>
      <c r="BH252">
        <v>-4.0983071000000003E-2</v>
      </c>
      <c r="BI252">
        <v>-6.6565741999999997E-2</v>
      </c>
      <c r="BJ252">
        <v>4.6985221000000001E-2</v>
      </c>
      <c r="BK252">
        <v>1.8859437999999999E-2</v>
      </c>
      <c r="BL252">
        <v>5.5717599999999999E-2</v>
      </c>
      <c r="BM252">
        <v>-1.2425312000000001E-2</v>
      </c>
      <c r="BN252">
        <v>3.7995170000000002E-2</v>
      </c>
      <c r="BO252">
        <v>0</v>
      </c>
      <c r="BP252">
        <v>0.247041708</v>
      </c>
      <c r="BQ252">
        <v>-2.9394058000000001E-2</v>
      </c>
      <c r="BR252">
        <v>-8.8518859999999998E-3</v>
      </c>
      <c r="BS252">
        <v>-3.5254516999999999E-2</v>
      </c>
      <c r="BT252">
        <v>9.9014350000000001E-3</v>
      </c>
      <c r="BU252">
        <v>-3.9014141000000002E-2</v>
      </c>
      <c r="BV252">
        <v>-2.051448E-3</v>
      </c>
      <c r="BW252">
        <v>-3.4984144000000002E-2</v>
      </c>
      <c r="BX252">
        <v>-1.0061858E-2</v>
      </c>
      <c r="BY252">
        <v>0.184804737</v>
      </c>
      <c r="BZ252">
        <v>-4.5967837999999997E-2</v>
      </c>
      <c r="CA252">
        <v>-4.0681904999999997E-2</v>
      </c>
      <c r="CB252">
        <v>-2.5448885000000001E-2</v>
      </c>
      <c r="CC252">
        <v>0</v>
      </c>
      <c r="CD252">
        <v>-0.13046633399999999</v>
      </c>
      <c r="CE252">
        <v>-9.3827932000000003E-2</v>
      </c>
      <c r="CF252">
        <v>8.7346440999999997E-2</v>
      </c>
      <c r="CG252">
        <v>0.22664039799999999</v>
      </c>
      <c r="CH252">
        <v>-7.0206820000000003E-3</v>
      </c>
      <c r="CI252" s="2">
        <v>-4.4799999999999999E-4</v>
      </c>
      <c r="CJ252">
        <v>0</v>
      </c>
      <c r="CK252">
        <v>5.0860544000000001E-2</v>
      </c>
      <c r="CL252">
        <v>-5.7927030999999997E-2</v>
      </c>
      <c r="CM252">
        <v>0</v>
      </c>
      <c r="CN252">
        <v>-9.4505732999999995E-2</v>
      </c>
      <c r="CO252">
        <v>-3.1471889000000003E-2</v>
      </c>
      <c r="CP252">
        <v>0.17905717400000001</v>
      </c>
      <c r="CQ252">
        <v>-1.7545742999999999E-2</v>
      </c>
      <c r="CR252">
        <v>0</v>
      </c>
      <c r="CS252">
        <v>2.1344285000000001E-2</v>
      </c>
      <c r="CT252">
        <v>0</v>
      </c>
      <c r="CU252" s="2">
        <v>-5.6099999999999998E-4</v>
      </c>
      <c r="CV252">
        <v>0.11911458699999999</v>
      </c>
      <c r="CW252">
        <v>-7.1751339999999997E-3</v>
      </c>
      <c r="CX252">
        <v>3.9962944E-2</v>
      </c>
      <c r="CY252">
        <v>-3.5787390000000001E-3</v>
      </c>
      <c r="CZ252">
        <v>-1.8431435999999999E-2</v>
      </c>
      <c r="DA252">
        <v>0.107790229</v>
      </c>
      <c r="DB252">
        <v>4.7489611000000001E-2</v>
      </c>
      <c r="DC252">
        <v>-1.2598402E-2</v>
      </c>
      <c r="DD252">
        <v>-5.1216659999999997E-2</v>
      </c>
      <c r="DE252">
        <v>-6.1717090000000002E-2</v>
      </c>
      <c r="DF252">
        <v>-5.0444557000000001E-2</v>
      </c>
      <c r="DG252">
        <v>3.2111592000000001E-2</v>
      </c>
      <c r="DH252">
        <v>-5.7154880999999998E-2</v>
      </c>
      <c r="DI252">
        <v>-5.6356224000000003E-2</v>
      </c>
      <c r="DJ252">
        <v>4.5644120000000003E-3</v>
      </c>
      <c r="DK252">
        <v>-4.2256100999999997E-2</v>
      </c>
      <c r="DL252">
        <v>-0.116940797</v>
      </c>
      <c r="DM252">
        <v>-1.5168717E-2</v>
      </c>
      <c r="DN252">
        <v>4.8425560999999999E-2</v>
      </c>
      <c r="DO252">
        <v>1.3189609999999999E-2</v>
      </c>
      <c r="DP252">
        <v>-0.109210406</v>
      </c>
      <c r="DQ252">
        <v>-4.4927610999999999E-2</v>
      </c>
      <c r="DR252">
        <v>2.0296939999999999E-3</v>
      </c>
      <c r="DS252">
        <v>-2.8931480999999998E-2</v>
      </c>
      <c r="DT252">
        <v>0.12416237500000001</v>
      </c>
      <c r="DU252">
        <v>0</v>
      </c>
      <c r="DV252">
        <v>1.3398345000000001E-2</v>
      </c>
      <c r="DW252">
        <v>-6.9553816000000004E-2</v>
      </c>
      <c r="DX252">
        <v>0</v>
      </c>
      <c r="DY252">
        <v>9.2279990000000006E-3</v>
      </c>
      <c r="DZ252">
        <v>-6.9470124999999994E-2</v>
      </c>
      <c r="EA252">
        <v>8.2174569999999992E-3</v>
      </c>
      <c r="EB252">
        <v>1.2224397E-2</v>
      </c>
      <c r="EC252">
        <v>-1.3225358E-2</v>
      </c>
      <c r="ED252">
        <v>2.6628102000000001E-2</v>
      </c>
      <c r="EE252">
        <v>-3.7181829999999999E-3</v>
      </c>
      <c r="EF252">
        <v>0</v>
      </c>
      <c r="EG252">
        <v>2.1364292E-2</v>
      </c>
      <c r="EH252">
        <v>0.23813029199999999</v>
      </c>
      <c r="EI252">
        <v>0</v>
      </c>
      <c r="EJ252">
        <v>5.1876144999999999E-2</v>
      </c>
      <c r="EK252">
        <v>-3.0642401E-2</v>
      </c>
      <c r="EL252">
        <v>-3.7476139999999998E-3</v>
      </c>
      <c r="EM252">
        <v>-2.5256911E-2</v>
      </c>
      <c r="EN252">
        <v>0.16532640600000001</v>
      </c>
      <c r="EO252">
        <v>-0.105209305</v>
      </c>
      <c r="EP252">
        <v>-2.3867551000000001E-2</v>
      </c>
      <c r="EQ252">
        <v>9.6789374999999997E-2</v>
      </c>
      <c r="ER252" s="2">
        <v>-8.4900000000000004E-5</v>
      </c>
      <c r="ES252">
        <v>0</v>
      </c>
      <c r="ET252">
        <v>-7.4963490000000002E-3</v>
      </c>
      <c r="EU252">
        <v>0.183589746</v>
      </c>
      <c r="EV252">
        <v>-1.6396108E-2</v>
      </c>
      <c r="EW252">
        <v>4.6988488000000002E-2</v>
      </c>
      <c r="EX252">
        <v>0</v>
      </c>
      <c r="EY252">
        <v>-7.251024E-3</v>
      </c>
      <c r="EZ252">
        <v>-1.48858E-3</v>
      </c>
      <c r="FA252">
        <v>5.1151469999999996E-3</v>
      </c>
      <c r="FB252">
        <v>0.34713459800000002</v>
      </c>
      <c r="FC252">
        <v>0.17699322200000001</v>
      </c>
      <c r="FD252">
        <v>1.7709320000000001E-2</v>
      </c>
      <c r="FE252">
        <v>-1.7082880000000001E-3</v>
      </c>
      <c r="FF252">
        <v>4.495237E-3</v>
      </c>
      <c r="FG252">
        <v>-2.8869960000000002E-3</v>
      </c>
      <c r="FH252">
        <v>6.2828229999999999E-3</v>
      </c>
      <c r="FI252">
        <v>-3.3861899999999999E-3</v>
      </c>
      <c r="FJ252">
        <v>-8.8790750000000002E-3</v>
      </c>
      <c r="FK252">
        <v>1.9497526000000001E-2</v>
      </c>
      <c r="FL252">
        <v>7.9022889999999998E-3</v>
      </c>
      <c r="FM252">
        <v>-1.2095203000000001E-2</v>
      </c>
      <c r="FN252">
        <v>0.25109826800000001</v>
      </c>
      <c r="FO252">
        <v>1.8782251999999999E-2</v>
      </c>
      <c r="FP252">
        <v>1.1959740999999999E-2</v>
      </c>
      <c r="FQ252">
        <v>7.5624230000000004E-3</v>
      </c>
      <c r="FR252">
        <v>3.2810932000000001E-2</v>
      </c>
      <c r="FS252">
        <v>-6.4724969999999998E-3</v>
      </c>
      <c r="FT252">
        <v>0.25368140099999997</v>
      </c>
      <c r="FU252">
        <v>-3.3833575999999997E-2</v>
      </c>
      <c r="FV252">
        <v>8.0549742999999993E-2</v>
      </c>
      <c r="FW252">
        <v>-4.2300708999999999E-2</v>
      </c>
      <c r="FX252">
        <v>-2.9958634000000001E-2</v>
      </c>
      <c r="FY252">
        <v>0</v>
      </c>
      <c r="FZ252">
        <v>-8.6400299999999999E-3</v>
      </c>
      <c r="GA252">
        <v>0</v>
      </c>
      <c r="GB252">
        <v>0.143992813</v>
      </c>
      <c r="GC252">
        <v>-8.6494950000000001E-3</v>
      </c>
      <c r="GD252">
        <v>-5.9566702999999999E-2</v>
      </c>
      <c r="GE252">
        <v>2.7059559999999998E-3</v>
      </c>
      <c r="GF252">
        <v>5.4062895999999999E-2</v>
      </c>
      <c r="GG252">
        <v>-2.5809359999999998E-3</v>
      </c>
      <c r="GH252">
        <v>0.27472064299999999</v>
      </c>
      <c r="GI252">
        <v>-4.8348920000000004E-3</v>
      </c>
      <c r="GJ252">
        <v>-9.4476700999999996E-2</v>
      </c>
      <c r="GK252" s="2">
        <v>-6.4999999999999997E-4</v>
      </c>
      <c r="GL252">
        <v>-1.7820591E-2</v>
      </c>
      <c r="GM252">
        <v>-6.106162E-3</v>
      </c>
      <c r="GN252">
        <v>0</v>
      </c>
      <c r="GO252">
        <v>1.5567875E-2</v>
      </c>
      <c r="GP252">
        <v>1.1339317E-2</v>
      </c>
      <c r="GQ252">
        <v>-3.7798273E-2</v>
      </c>
      <c r="GR252">
        <v>3.006122E-3</v>
      </c>
      <c r="GS252">
        <v>-2.0127523000000001E-2</v>
      </c>
      <c r="GT252">
        <v>4.0730322999999999E-2</v>
      </c>
      <c r="GU252">
        <v>1.3687898E-2</v>
      </c>
      <c r="GV252">
        <v>-3.7049231000000002E-2</v>
      </c>
      <c r="GW252">
        <v>-3.8666878000000002E-2</v>
      </c>
      <c r="GX252">
        <v>-3.6847735E-2</v>
      </c>
      <c r="GY252">
        <v>-8.7294729999999997E-3</v>
      </c>
      <c r="GZ252">
        <v>2.9494294000000001E-2</v>
      </c>
      <c r="HA252">
        <v>1.7071323999999999E-2</v>
      </c>
      <c r="HB252">
        <v>-3.5787390000000001E-3</v>
      </c>
      <c r="HC252">
        <v>9.6752609999999992E-3</v>
      </c>
      <c r="HD252">
        <v>-2.1643322999999999E-2</v>
      </c>
      <c r="HE252">
        <v>-4.1677857999999998E-2</v>
      </c>
      <c r="HF252">
        <v>2.2396655000000001E-2</v>
      </c>
      <c r="HG252">
        <v>-1.2764644E-2</v>
      </c>
      <c r="HH252">
        <v>-1.2764644E-2</v>
      </c>
      <c r="HI252">
        <v>-3.5260170000000002E-3</v>
      </c>
    </row>
    <row r="253" spans="2:217" x14ac:dyDescent="0.3">
      <c r="B253">
        <f>IF(ISNUMBER(MATCH(C253,A:A,0)),1,0)</f>
        <v>0</v>
      </c>
      <c r="C253">
        <v>238</v>
      </c>
      <c r="D253" t="s">
        <v>427</v>
      </c>
      <c r="E253">
        <v>1.367550126</v>
      </c>
      <c r="F253">
        <v>1.3700202109999999</v>
      </c>
      <c r="G253">
        <v>1.429742377</v>
      </c>
      <c r="H253">
        <v>1.2752869689999999</v>
      </c>
      <c r="I253">
        <v>1.3700202109999999</v>
      </c>
      <c r="J253">
        <v>1.324080419</v>
      </c>
      <c r="K253">
        <v>1.8033519099999999</v>
      </c>
      <c r="L253">
        <v>1.3621307949999999</v>
      </c>
      <c r="M253">
        <v>1.695328419</v>
      </c>
      <c r="N253">
        <v>1.4525386069999999</v>
      </c>
      <c r="O253">
        <v>1.708719045</v>
      </c>
      <c r="P253">
        <v>2.17885727</v>
      </c>
      <c r="Q253">
        <v>1.4269081560000001</v>
      </c>
      <c r="R253">
        <v>1.463117351</v>
      </c>
      <c r="S253">
        <v>1.5501206620000001</v>
      </c>
      <c r="T253">
        <v>1.2430650519999999</v>
      </c>
      <c r="U253">
        <v>1.9928315759999999</v>
      </c>
      <c r="V253">
        <v>1.6421286390000001</v>
      </c>
      <c r="W253">
        <v>1.5643634150000001</v>
      </c>
      <c r="X253">
        <v>1.420812084</v>
      </c>
      <c r="Y253">
        <v>1.548814916</v>
      </c>
      <c r="Z253">
        <v>1.3122254879999999</v>
      </c>
      <c r="AA253">
        <v>3.7307990659999999</v>
      </c>
      <c r="AB253">
        <v>1.202833584</v>
      </c>
      <c r="AC253">
        <v>1.5827841300000001</v>
      </c>
      <c r="AD253">
        <v>2.0787805910000001</v>
      </c>
      <c r="AE253">
        <v>1.443473287</v>
      </c>
      <c r="AF253">
        <v>1.32789552</v>
      </c>
      <c r="AG253">
        <v>1.498068685</v>
      </c>
      <c r="AH253">
        <v>1.3562024290000001</v>
      </c>
      <c r="AI253">
        <v>1.3744222269999999</v>
      </c>
      <c r="AJ253">
        <v>1.3532264759999999</v>
      </c>
      <c r="AK253">
        <v>1.372500716</v>
      </c>
      <c r="AL253">
        <v>1.5344095470000001</v>
      </c>
      <c r="AM253">
        <v>1.6035089979999999</v>
      </c>
      <c r="AN253">
        <v>1.407920901</v>
      </c>
      <c r="AO253">
        <v>1.2497604520000001</v>
      </c>
      <c r="AP253">
        <v>2.349872</v>
      </c>
      <c r="AQ253">
        <v>1.7738591459999999</v>
      </c>
      <c r="AR253">
        <v>1.612036765</v>
      </c>
      <c r="AS253">
        <v>1.520352044</v>
      </c>
      <c r="AT253">
        <v>1.429192327</v>
      </c>
      <c r="AU253">
        <v>1.49688723</v>
      </c>
      <c r="AV253">
        <v>1.2547953599999999</v>
      </c>
      <c r="AW253">
        <v>1.4290745039999999</v>
      </c>
      <c r="AX253">
        <v>1.531185612</v>
      </c>
      <c r="AY253">
        <v>1.580014496</v>
      </c>
      <c r="AZ253">
        <v>1.2739999040000001</v>
      </c>
      <c r="BA253">
        <v>1.3514116140000001</v>
      </c>
      <c r="BB253">
        <v>1.2816410869999999</v>
      </c>
      <c r="BC253">
        <v>1.2732776770000001</v>
      </c>
      <c r="BD253">
        <v>1.3579806240000001</v>
      </c>
      <c r="BE253">
        <v>1.375808959</v>
      </c>
      <c r="BF253">
        <v>1.510873847</v>
      </c>
      <c r="BG253">
        <v>1.3936763430000001</v>
      </c>
      <c r="BH253">
        <v>1.786455176</v>
      </c>
      <c r="BI253">
        <v>1.3904727480000001</v>
      </c>
      <c r="BJ253">
        <v>1.550390637</v>
      </c>
      <c r="BK253">
        <v>1.677548504</v>
      </c>
      <c r="BL253">
        <v>1.444669768</v>
      </c>
      <c r="BM253">
        <v>1.45945521</v>
      </c>
      <c r="BN253">
        <v>1.3666044049999999</v>
      </c>
      <c r="BO253">
        <v>1.12762132</v>
      </c>
      <c r="BP253">
        <v>1.3699133640000001</v>
      </c>
      <c r="BQ253">
        <v>1.2324432519999999</v>
      </c>
      <c r="BR253">
        <v>1.7459653550000001</v>
      </c>
      <c r="BS253">
        <v>1.587056314</v>
      </c>
      <c r="BT253">
        <v>1.552809769</v>
      </c>
      <c r="BU253">
        <v>1.423870433</v>
      </c>
      <c r="BV253">
        <v>1.49688723</v>
      </c>
      <c r="BW253">
        <v>1.5278808589999999</v>
      </c>
      <c r="BX253">
        <v>1.2716260189999999</v>
      </c>
      <c r="BY253">
        <v>1.4860212260000001</v>
      </c>
      <c r="BZ253">
        <v>1.511891267</v>
      </c>
      <c r="CA253">
        <v>1.443905456</v>
      </c>
      <c r="CB253">
        <v>1.472648935</v>
      </c>
      <c r="CC253">
        <v>1.536128621</v>
      </c>
      <c r="CD253">
        <v>1.941922578</v>
      </c>
      <c r="CE253">
        <v>1.5282224760000001</v>
      </c>
      <c r="CF253">
        <v>1.5031430649999999</v>
      </c>
      <c r="CG253">
        <v>1.565494773</v>
      </c>
      <c r="CH253">
        <v>1.3040444959999999</v>
      </c>
      <c r="CI253">
        <v>1.2093060790000001</v>
      </c>
      <c r="CJ253">
        <v>1.6497879150000001</v>
      </c>
      <c r="CK253">
        <v>1.1787247970000001</v>
      </c>
      <c r="CL253">
        <v>1.6274866100000001</v>
      </c>
      <c r="CM253">
        <v>1.629941547</v>
      </c>
      <c r="CN253">
        <v>1.5143545780000001</v>
      </c>
      <c r="CO253">
        <v>1.6187647940000001</v>
      </c>
      <c r="CP253">
        <v>1.4159976030000001</v>
      </c>
      <c r="CQ253">
        <v>1.3404546820000001</v>
      </c>
      <c r="CR253">
        <v>1.445769823</v>
      </c>
      <c r="CS253">
        <v>1.3674131380000001</v>
      </c>
      <c r="CT253">
        <v>1.385763238</v>
      </c>
      <c r="CU253">
        <v>1.3536545179999999</v>
      </c>
      <c r="CV253">
        <v>1.3319764759999999</v>
      </c>
      <c r="CW253">
        <v>1.315793462</v>
      </c>
      <c r="CX253">
        <v>1.7050729309999999</v>
      </c>
      <c r="CY253">
        <v>1.4291435370000001</v>
      </c>
      <c r="CZ253">
        <v>1.657438199</v>
      </c>
      <c r="DA253">
        <v>1.22202174</v>
      </c>
      <c r="DB253">
        <v>1.6666612869999999</v>
      </c>
      <c r="DC253">
        <v>1.470794025</v>
      </c>
      <c r="DD253">
        <v>1.3760225989999999</v>
      </c>
      <c r="DE253">
        <v>1.5385123169999999</v>
      </c>
      <c r="DF253">
        <v>1.6450078420000001</v>
      </c>
      <c r="DG253">
        <v>1.297518145</v>
      </c>
      <c r="DH253">
        <v>1.5666839130000001</v>
      </c>
      <c r="DI253">
        <v>1.562524118</v>
      </c>
      <c r="DJ253">
        <v>1.6158252049999999</v>
      </c>
      <c r="DK253">
        <v>1.3459168370000001</v>
      </c>
      <c r="DL253">
        <v>1.737239127</v>
      </c>
      <c r="DM253">
        <v>1.8299485360000001</v>
      </c>
      <c r="DN253">
        <v>1.397781787</v>
      </c>
      <c r="DO253">
        <v>1.6040186830000001</v>
      </c>
      <c r="DP253">
        <v>1.623522205</v>
      </c>
      <c r="DQ253">
        <v>1.5438905700000001</v>
      </c>
      <c r="DR253">
        <v>1.6419870430000001</v>
      </c>
      <c r="DS253">
        <v>1.559424608</v>
      </c>
      <c r="DT253">
        <v>1.4315411179999999</v>
      </c>
      <c r="DU253">
        <v>1.654745205</v>
      </c>
      <c r="DV253">
        <v>1.3347056509999999</v>
      </c>
      <c r="DW253">
        <v>1.678469003</v>
      </c>
      <c r="DX253">
        <v>1.5836660629999999</v>
      </c>
      <c r="DY253">
        <v>1.714724651</v>
      </c>
      <c r="DZ253">
        <v>1.6660460429999999</v>
      </c>
      <c r="EA253">
        <v>1.6288146530000001</v>
      </c>
      <c r="EB253">
        <v>1.269177064</v>
      </c>
      <c r="EC253">
        <v>1.345851677</v>
      </c>
      <c r="ED253">
        <v>1.3381627810000001</v>
      </c>
      <c r="EE253">
        <v>1.2830450710000001</v>
      </c>
      <c r="EF253">
        <v>3.0961996549999999</v>
      </c>
      <c r="EG253">
        <v>1.514537341</v>
      </c>
      <c r="EH253">
        <v>1.4874872079999999</v>
      </c>
      <c r="EI253">
        <v>1.5965013290000001</v>
      </c>
      <c r="EJ253">
        <v>1.460127548</v>
      </c>
      <c r="EK253">
        <v>1.4041463949999999</v>
      </c>
      <c r="EL253">
        <v>1.397781787</v>
      </c>
      <c r="EM253">
        <v>1.218208263</v>
      </c>
      <c r="EN253">
        <v>1.579538085</v>
      </c>
      <c r="EO253">
        <v>1.410365315</v>
      </c>
      <c r="EP253">
        <v>1.6175026189999999</v>
      </c>
      <c r="EQ253">
        <v>1.5685065090000001</v>
      </c>
      <c r="ER253">
        <v>1.2896965039999999</v>
      </c>
      <c r="ES253">
        <v>2.9660503299999998</v>
      </c>
      <c r="ET253">
        <v>1.477499763</v>
      </c>
      <c r="EU253">
        <v>1.812494823</v>
      </c>
      <c r="EV253">
        <v>1.778765811</v>
      </c>
      <c r="EW253">
        <v>1.631839496</v>
      </c>
      <c r="EX253">
        <v>1.4045233079999999</v>
      </c>
      <c r="EY253">
        <v>1.3040444959999999</v>
      </c>
      <c r="EZ253">
        <v>1.4624559049999999</v>
      </c>
      <c r="FA253">
        <v>1.345011408</v>
      </c>
      <c r="FB253">
        <v>4.8617736020000004</v>
      </c>
      <c r="FC253">
        <v>1.723618307</v>
      </c>
      <c r="FD253">
        <v>1.2402134869999999</v>
      </c>
      <c r="FE253">
        <v>1.671727126</v>
      </c>
      <c r="FF253">
        <v>1.302569243</v>
      </c>
      <c r="FG253">
        <v>1.576143074</v>
      </c>
      <c r="FH253">
        <v>1.4068765969999999</v>
      </c>
      <c r="FI253">
        <v>1.746558981</v>
      </c>
      <c r="FJ253">
        <v>1.551555217</v>
      </c>
      <c r="FK253">
        <v>1.417105939</v>
      </c>
      <c r="FL253">
        <v>1.2875198839999999</v>
      </c>
      <c r="FM253">
        <v>1.2834862709999999</v>
      </c>
      <c r="FN253">
        <v>1.3744222269999999</v>
      </c>
      <c r="FO253">
        <v>1.4057535539999999</v>
      </c>
      <c r="FP253">
        <v>1.276134474</v>
      </c>
      <c r="FQ253">
        <v>1.242468237</v>
      </c>
      <c r="FR253">
        <v>1.4845642670000001</v>
      </c>
      <c r="FS253">
        <v>1.52594286</v>
      </c>
      <c r="FT253">
        <v>1.372149512</v>
      </c>
      <c r="FU253">
        <v>1.3567331890000001</v>
      </c>
      <c r="FV253">
        <v>1.3592534270000001</v>
      </c>
      <c r="FW253">
        <v>1.3695462549999999</v>
      </c>
      <c r="FX253">
        <v>1.2959616220000001</v>
      </c>
      <c r="FY253">
        <v>2.1194674029999998</v>
      </c>
      <c r="FZ253">
        <v>1.315554731</v>
      </c>
      <c r="GA253">
        <v>1.3677495829999999</v>
      </c>
      <c r="GB253">
        <v>1.4587999149999999</v>
      </c>
      <c r="GC253">
        <v>1.864799342</v>
      </c>
      <c r="GD253">
        <v>1.3739527840000001</v>
      </c>
      <c r="GE253">
        <v>1.3792535130000001</v>
      </c>
      <c r="GF253">
        <v>1.4165661940000001</v>
      </c>
      <c r="GG253">
        <v>1.635517441</v>
      </c>
      <c r="GH253">
        <v>1.3744222269999999</v>
      </c>
      <c r="GI253">
        <v>1.4983665390000001</v>
      </c>
      <c r="GJ253">
        <v>1.6025217110000001</v>
      </c>
      <c r="GK253">
        <v>1.4807274269999999</v>
      </c>
      <c r="GL253">
        <v>1.373417143</v>
      </c>
      <c r="GM253">
        <v>1.248045831</v>
      </c>
      <c r="GN253">
        <v>1.513962434</v>
      </c>
      <c r="GO253">
        <v>1.3005090020000001</v>
      </c>
      <c r="GP253">
        <v>1.262256238</v>
      </c>
      <c r="GQ253">
        <v>1.386178361</v>
      </c>
      <c r="GR253">
        <v>1.309240097</v>
      </c>
      <c r="GS253">
        <v>1.2183869380000001</v>
      </c>
      <c r="GT253">
        <v>1.2864796430000001</v>
      </c>
      <c r="GU253">
        <v>1.958939201</v>
      </c>
      <c r="GV253">
        <v>1.3695462549999999</v>
      </c>
      <c r="GW253">
        <v>1.3161480350000001</v>
      </c>
      <c r="GX253">
        <v>1.3609807199999999</v>
      </c>
      <c r="GY253">
        <v>1.639083216</v>
      </c>
      <c r="GZ253">
        <v>1.427562754</v>
      </c>
      <c r="HA253">
        <v>1.4217608669999999</v>
      </c>
      <c r="HB253">
        <v>1.4291435370000001</v>
      </c>
      <c r="HC253">
        <v>1.514107141</v>
      </c>
      <c r="HD253">
        <v>2.3587141260000002</v>
      </c>
      <c r="HE253">
        <v>1.5396461340000001</v>
      </c>
      <c r="HF253">
        <v>1.491548906</v>
      </c>
      <c r="HG253">
        <v>1.4412261230000001</v>
      </c>
      <c r="HH253">
        <v>1.4412261230000001</v>
      </c>
      <c r="HI253">
        <v>1.353215404</v>
      </c>
    </row>
    <row r="254" spans="2:217" x14ac:dyDescent="0.3">
      <c r="B254">
        <f>IF(ISNUMBER(MATCH(C254,A:A,0)),1,0)</f>
        <v>0</v>
      </c>
      <c r="C254" s="3">
        <v>239</v>
      </c>
      <c r="D254" t="s">
        <v>428</v>
      </c>
      <c r="E254">
        <v>0.20629518999999999</v>
      </c>
      <c r="F254">
        <v>-0.29073091200000001</v>
      </c>
      <c r="G254">
        <v>-6.4754222E-2</v>
      </c>
      <c r="H254">
        <v>0.126036597</v>
      </c>
      <c r="I254">
        <v>-0.29073091200000001</v>
      </c>
      <c r="J254">
        <v>0.208919041</v>
      </c>
      <c r="K254">
        <v>-0.73466479900000004</v>
      </c>
      <c r="L254">
        <v>-0.31846883199999998</v>
      </c>
      <c r="M254">
        <v>0.60548086899999998</v>
      </c>
      <c r="N254">
        <v>-7.1175007999999998E-2</v>
      </c>
      <c r="O254">
        <v>0.242452634</v>
      </c>
      <c r="P254">
        <v>3.1097179999999999E-2</v>
      </c>
      <c r="Q254">
        <v>7.5069658999999997E-2</v>
      </c>
      <c r="R254">
        <v>-0.84939975000000001</v>
      </c>
      <c r="S254">
        <v>-0.29606518300000001</v>
      </c>
      <c r="T254">
        <v>5.4101990000000001E-3</v>
      </c>
      <c r="U254">
        <v>-0.38929417500000002</v>
      </c>
      <c r="V254">
        <v>-0.25954100499999999</v>
      </c>
      <c r="W254">
        <v>-0.164594029</v>
      </c>
      <c r="X254">
        <v>-4.5874540000000004E-3</v>
      </c>
      <c r="Y254">
        <v>0.163079273</v>
      </c>
      <c r="Z254">
        <v>-0.211897113</v>
      </c>
      <c r="AA254">
        <v>-0.33261116499999999</v>
      </c>
      <c r="AB254">
        <v>3.5932152000000002E-2</v>
      </c>
      <c r="AC254">
        <v>7.2062949000000001E-2</v>
      </c>
      <c r="AD254">
        <v>-0.17397886100000001</v>
      </c>
      <c r="AE254">
        <v>-9.1685500000000003E-2</v>
      </c>
      <c r="AF254">
        <v>-0.30914064400000002</v>
      </c>
      <c r="AG254">
        <v>-0.14868184000000001</v>
      </c>
      <c r="AH254">
        <v>0.34606430599999999</v>
      </c>
      <c r="AI254">
        <v>-0.21321116000000001</v>
      </c>
      <c r="AJ254">
        <v>0.10762532499999999</v>
      </c>
      <c r="AK254" s="2">
        <v>-8.4699999999999999E-4</v>
      </c>
      <c r="AL254">
        <v>-0.26700163999999998</v>
      </c>
      <c r="AM254">
        <v>-5.1853450000000001E-3</v>
      </c>
      <c r="AN254">
        <v>-0.91655238699999997</v>
      </c>
      <c r="AO254">
        <v>4.1274375000000002E-2</v>
      </c>
      <c r="AP254">
        <v>0.492721729</v>
      </c>
      <c r="AQ254">
        <v>0.32853208699999997</v>
      </c>
      <c r="AR254">
        <v>0.40034466899999999</v>
      </c>
      <c r="AS254">
        <v>-0.316358152</v>
      </c>
      <c r="AT254">
        <v>-0.42656925499999998</v>
      </c>
      <c r="AU254">
        <v>-0.56452002199999995</v>
      </c>
      <c r="AV254">
        <v>-0.122085574</v>
      </c>
      <c r="AW254">
        <v>-0.25215175899999998</v>
      </c>
      <c r="AX254">
        <v>-0.40939362200000001</v>
      </c>
      <c r="AY254">
        <v>-4.5777973999999999E-2</v>
      </c>
      <c r="AZ254">
        <v>9.525612E-2</v>
      </c>
      <c r="BA254">
        <v>-0.12736349599999999</v>
      </c>
      <c r="BB254">
        <v>0.15068151900000001</v>
      </c>
      <c r="BC254">
        <v>0.142960221</v>
      </c>
      <c r="BD254">
        <v>0.19516310000000001</v>
      </c>
      <c r="BE254">
        <v>7.1926621999999996E-2</v>
      </c>
      <c r="BF254">
        <v>-0.33084996</v>
      </c>
      <c r="BG254">
        <v>0.295174926</v>
      </c>
      <c r="BH254">
        <v>-0.16738076199999999</v>
      </c>
      <c r="BI254">
        <v>0.10602674199999999</v>
      </c>
      <c r="BJ254">
        <v>-0.38231473100000002</v>
      </c>
      <c r="BK254">
        <v>0.145024131</v>
      </c>
      <c r="BL254">
        <v>1.2005089E-2</v>
      </c>
      <c r="BM254">
        <v>0.18332401800000001</v>
      </c>
      <c r="BN254">
        <v>-6.6058771000000002E-2</v>
      </c>
      <c r="BO254">
        <v>-0.54296295299999997</v>
      </c>
      <c r="BP254">
        <v>5.5960929E-2</v>
      </c>
      <c r="BQ254">
        <v>-5.6168414E-2</v>
      </c>
      <c r="BR254">
        <v>-0.17472496100000001</v>
      </c>
      <c r="BS254">
        <v>0.23595577200000001</v>
      </c>
      <c r="BT254">
        <v>-0.62060142200000001</v>
      </c>
      <c r="BU254">
        <v>8.3431053000000005E-2</v>
      </c>
      <c r="BV254">
        <v>-1.483032E-3</v>
      </c>
      <c r="BW254">
        <v>-0.12578568200000001</v>
      </c>
      <c r="BX254">
        <v>4.6461035999999997E-2</v>
      </c>
      <c r="BY254">
        <v>-0.24654891500000001</v>
      </c>
      <c r="BZ254">
        <v>-0.45508677800000003</v>
      </c>
      <c r="CA254">
        <v>9.5576196000000002E-2</v>
      </c>
      <c r="CB254">
        <v>-0.89384729600000001</v>
      </c>
      <c r="CC254">
        <v>-0.17168569</v>
      </c>
      <c r="CD254">
        <v>-0.179577023</v>
      </c>
      <c r="CE254">
        <v>0.14273749299999999</v>
      </c>
      <c r="CF254">
        <v>-1.2087005479999999</v>
      </c>
      <c r="CG254">
        <v>-0.36158580600000001</v>
      </c>
      <c r="CH254">
        <v>7.9017883999999997E-2</v>
      </c>
      <c r="CI254">
        <v>-7.0122558000000001E-2</v>
      </c>
      <c r="CJ254">
        <v>0.36441288599999999</v>
      </c>
      <c r="CK254">
        <v>0.106659453</v>
      </c>
      <c r="CL254">
        <v>-0.46947064799999999</v>
      </c>
      <c r="CM254">
        <v>-1.3259232949999999</v>
      </c>
      <c r="CN254">
        <v>-0.87434931900000001</v>
      </c>
      <c r="CO254">
        <v>-1.9066301000000001E-2</v>
      </c>
      <c r="CP254">
        <v>9.8152864000000006E-2</v>
      </c>
      <c r="CQ254">
        <v>8.2959532000000002E-2</v>
      </c>
      <c r="CR254">
        <v>-0.36764784</v>
      </c>
      <c r="CS254">
        <v>-0.289686903</v>
      </c>
      <c r="CT254">
        <v>-0.84774777999999995</v>
      </c>
      <c r="CU254">
        <v>7.4683078E-2</v>
      </c>
      <c r="CV254">
        <v>1.3416582999999999E-2</v>
      </c>
      <c r="CW254">
        <v>0.32773673800000003</v>
      </c>
      <c r="CX254">
        <v>-0.297761795</v>
      </c>
      <c r="CY254">
        <v>-0.25464570800000003</v>
      </c>
      <c r="CZ254">
        <v>0.334702163</v>
      </c>
      <c r="DA254">
        <v>-0.17857362500000001</v>
      </c>
      <c r="DB254">
        <v>0.10353939500000001</v>
      </c>
      <c r="DC254">
        <v>4.8550562999999998E-2</v>
      </c>
      <c r="DD254">
        <v>-0.142076222</v>
      </c>
      <c r="DE254">
        <v>2.2984560000000001E-2</v>
      </c>
      <c r="DF254">
        <v>6.9303940000000003E-3</v>
      </c>
      <c r="DG254">
        <v>4.6752547999999998E-2</v>
      </c>
      <c r="DH254">
        <v>0.45572300199999999</v>
      </c>
      <c r="DI254">
        <v>-0.173396311</v>
      </c>
      <c r="DJ254">
        <v>0.40266359800000001</v>
      </c>
      <c r="DK254">
        <v>3.8260991000000001E-2</v>
      </c>
      <c r="DL254">
        <v>0.152791129</v>
      </c>
      <c r="DM254">
        <v>-0.43009862900000001</v>
      </c>
      <c r="DN254">
        <v>-0.140081539</v>
      </c>
      <c r="DO254">
        <v>0.39095154599999998</v>
      </c>
      <c r="DP254">
        <v>-6.7450552999999996E-2</v>
      </c>
      <c r="DQ254">
        <v>-0.24718947799999999</v>
      </c>
      <c r="DR254">
        <v>-0.30535884200000002</v>
      </c>
      <c r="DS254">
        <v>0.119592955</v>
      </c>
      <c r="DT254">
        <v>-1.6701621870000001</v>
      </c>
      <c r="DU254">
        <v>-0.80324027499999995</v>
      </c>
      <c r="DV254">
        <v>-7.8497638999999994E-2</v>
      </c>
      <c r="DW254">
        <v>0.246527359</v>
      </c>
      <c r="DX254">
        <v>-0.59899754599999999</v>
      </c>
      <c r="DY254">
        <v>8.8709602999999998E-2</v>
      </c>
      <c r="DZ254">
        <v>-0.14166711300000001</v>
      </c>
      <c r="EA254">
        <v>8.9103158000000002E-2</v>
      </c>
      <c r="EB254">
        <v>0.14919807500000001</v>
      </c>
      <c r="EC254">
        <v>-0.12762784799999999</v>
      </c>
      <c r="ED254">
        <v>-9.3537917999999998E-2</v>
      </c>
      <c r="EE254">
        <v>0.15099357799999999</v>
      </c>
      <c r="EF254">
        <v>-0.94678032300000003</v>
      </c>
      <c r="EG254">
        <v>0.28903358499999998</v>
      </c>
      <c r="EH254">
        <v>0.230377146</v>
      </c>
      <c r="EI254">
        <v>4.4045222000000002E-2</v>
      </c>
      <c r="EJ254">
        <v>-0.35564505499999999</v>
      </c>
      <c r="EK254">
        <v>-0.35168150799999998</v>
      </c>
      <c r="EL254">
        <v>3.0736077000000001E-2</v>
      </c>
      <c r="EM254">
        <v>7.5802502999999993E-2</v>
      </c>
      <c r="EN254">
        <v>-0.82700728000000001</v>
      </c>
      <c r="EO254">
        <v>-0.17980010199999999</v>
      </c>
      <c r="EP254">
        <v>0.147239643</v>
      </c>
      <c r="EQ254">
        <v>6.9086000999999994E-2</v>
      </c>
      <c r="ER254">
        <v>3.7177449000000001E-2</v>
      </c>
      <c r="ES254">
        <v>-0.91595757600000005</v>
      </c>
      <c r="ET254">
        <v>-0.125130455</v>
      </c>
      <c r="EU254">
        <v>-0.117003972</v>
      </c>
      <c r="EV254">
        <v>0.189791714</v>
      </c>
      <c r="EW254">
        <v>-6.6973836999999994E-2</v>
      </c>
      <c r="EX254">
        <v>-0.61337117900000004</v>
      </c>
      <c r="EY254">
        <v>0.11360400599999999</v>
      </c>
      <c r="EZ254">
        <v>-0.20133900299999999</v>
      </c>
      <c r="FA254">
        <v>-0.51979155799999999</v>
      </c>
      <c r="FB254">
        <v>8.4775458999999997E-2</v>
      </c>
      <c r="FC254">
        <v>-0.33402079299999998</v>
      </c>
      <c r="FD254">
        <v>0.22780724799999999</v>
      </c>
      <c r="FE254">
        <v>0.21145261400000001</v>
      </c>
      <c r="FF254">
        <v>0.182801403</v>
      </c>
      <c r="FG254">
        <v>-0.28144312999999999</v>
      </c>
      <c r="FH254">
        <v>-0.28495652399999999</v>
      </c>
      <c r="FI254">
        <v>6.3540507999999996E-2</v>
      </c>
      <c r="FJ254">
        <v>-0.153675015</v>
      </c>
      <c r="FK254">
        <v>-7.7411418999999995E-2</v>
      </c>
      <c r="FL254">
        <v>0.173722973</v>
      </c>
      <c r="FM254">
        <v>-1.6401248E-2</v>
      </c>
      <c r="FN254">
        <v>-0.21321116000000001</v>
      </c>
      <c r="FO254">
        <v>-0.30064760400000001</v>
      </c>
      <c r="FP254">
        <v>0.150090852</v>
      </c>
      <c r="FQ254">
        <v>0.20340649</v>
      </c>
      <c r="FR254">
        <v>0.102245079</v>
      </c>
      <c r="FS254">
        <v>-0.15411851800000001</v>
      </c>
      <c r="FT254">
        <v>0.19082602100000001</v>
      </c>
      <c r="FU254">
        <v>4.2865954999999997E-2</v>
      </c>
      <c r="FV254">
        <v>0.113708904</v>
      </c>
      <c r="FW254">
        <v>3.7636879999999998E-2</v>
      </c>
      <c r="FX254">
        <v>5.2556525E-2</v>
      </c>
      <c r="FY254">
        <v>-0.76819389100000002</v>
      </c>
      <c r="FZ254">
        <v>0.25843961199999999</v>
      </c>
      <c r="GA254">
        <v>-7.6884989000000001E-2</v>
      </c>
      <c r="GB254">
        <v>-0.24192345100000001</v>
      </c>
      <c r="GC254">
        <v>-0.43080893100000001</v>
      </c>
      <c r="GD254">
        <v>0.32457032499999999</v>
      </c>
      <c r="GE254">
        <v>-0.30470494799999998</v>
      </c>
      <c r="GF254">
        <v>-0.28842132799999998</v>
      </c>
      <c r="GG254">
        <v>0.154013493</v>
      </c>
      <c r="GH254">
        <v>7.1524739000000004E-2</v>
      </c>
      <c r="GI254">
        <v>-0.17173413000000001</v>
      </c>
      <c r="GJ254">
        <v>-0.60018115299999997</v>
      </c>
      <c r="GK254">
        <v>-0.43959757999999999</v>
      </c>
      <c r="GL254">
        <v>0.104281971</v>
      </c>
      <c r="GM254">
        <v>0.118531177</v>
      </c>
      <c r="GN254">
        <v>0.22329993100000001</v>
      </c>
      <c r="GO254">
        <v>-0.32741226299999998</v>
      </c>
      <c r="GP254">
        <v>-2.6383249000000001E-2</v>
      </c>
      <c r="GQ254">
        <v>-0.23517031699999999</v>
      </c>
      <c r="GR254">
        <v>0.14584983500000001</v>
      </c>
      <c r="GS254">
        <v>0.116505068</v>
      </c>
      <c r="GT254">
        <v>0.15081509200000001</v>
      </c>
      <c r="GU254">
        <v>-0.156292233</v>
      </c>
      <c r="GV254">
        <v>3.7636879999999998E-2</v>
      </c>
      <c r="GW254">
        <v>0.239112876</v>
      </c>
      <c r="GX254">
        <v>4.7114814999999997E-2</v>
      </c>
      <c r="GY254">
        <v>-0.59418719799999997</v>
      </c>
      <c r="GZ254">
        <v>-0.29283993600000002</v>
      </c>
      <c r="HA254">
        <v>-0.30077743499999998</v>
      </c>
      <c r="HB254">
        <v>-0.25464570800000003</v>
      </c>
      <c r="HC254">
        <v>-0.27767387900000001</v>
      </c>
      <c r="HD254">
        <v>-5.3642120000000001E-2</v>
      </c>
      <c r="HE254">
        <v>-0.49160209100000002</v>
      </c>
      <c r="HF254">
        <v>-0.183620162</v>
      </c>
      <c r="HG254">
        <v>-0.17611151999999999</v>
      </c>
      <c r="HH254">
        <v>-0.17611151999999999</v>
      </c>
      <c r="HI254">
        <v>-1.3820981E-2</v>
      </c>
    </row>
    <row r="255" spans="2:217" x14ac:dyDescent="0.3">
      <c r="B255">
        <f>IF(ISNUMBER(MATCH(C255,A:A,0)),1,0)</f>
        <v>0</v>
      </c>
      <c r="C255">
        <v>240</v>
      </c>
      <c r="D255" t="s">
        <v>429</v>
      </c>
      <c r="E255">
        <v>-0.14910557399999999</v>
      </c>
      <c r="F255">
        <v>-8.1345557999999998E-2</v>
      </c>
      <c r="G255">
        <v>0.13361532800000001</v>
      </c>
      <c r="H255">
        <v>0.26744063800000001</v>
      </c>
      <c r="I255">
        <v>-8.1345557999999998E-2</v>
      </c>
      <c r="J255">
        <v>-0.144305144</v>
      </c>
      <c r="K255">
        <v>0.22873891099999999</v>
      </c>
      <c r="L255">
        <v>4.4876211999999999E-2</v>
      </c>
      <c r="M255">
        <v>-9.2097034999999994E-2</v>
      </c>
      <c r="N255">
        <v>9.6513863000000005E-2</v>
      </c>
      <c r="O255" s="2">
        <v>-7.0600000000000003E-4</v>
      </c>
      <c r="P255">
        <v>-0.187895071</v>
      </c>
      <c r="Q255">
        <v>-0.20461153300000001</v>
      </c>
      <c r="R255">
        <v>0.22501690599999999</v>
      </c>
      <c r="S255">
        <v>0.399650701</v>
      </c>
      <c r="T255">
        <v>1.088185E-3</v>
      </c>
      <c r="U255">
        <v>-5.6011206000000001E-2</v>
      </c>
      <c r="V255">
        <v>0.34468725700000002</v>
      </c>
      <c r="W255">
        <v>2.7880658999999999E-2</v>
      </c>
      <c r="X255">
        <v>-0.122709623</v>
      </c>
      <c r="Y255">
        <v>-0.22801480499999999</v>
      </c>
      <c r="Z255">
        <v>0.312065276</v>
      </c>
      <c r="AA255">
        <v>0.96055983899999997</v>
      </c>
      <c r="AB255">
        <v>-8.7216650000000007E-2</v>
      </c>
      <c r="AC255">
        <v>1.5651273E-2</v>
      </c>
      <c r="AD255">
        <v>-0.26110087599999998</v>
      </c>
      <c r="AE255">
        <v>6.7155218000000003E-2</v>
      </c>
      <c r="AF255">
        <v>0.48134849099999999</v>
      </c>
      <c r="AG255">
        <v>5.0955223000000001E-2</v>
      </c>
      <c r="AH255">
        <v>-0.19363999900000001</v>
      </c>
      <c r="AI255">
        <v>0.19506191000000001</v>
      </c>
      <c r="AJ255">
        <v>-4.9539306999999998E-2</v>
      </c>
      <c r="AK255">
        <v>0.10070296099999999</v>
      </c>
      <c r="AL255">
        <v>0.13003383199999999</v>
      </c>
      <c r="AM255">
        <v>-3.4003747000000001E-2</v>
      </c>
      <c r="AN255">
        <v>0.44573131999999999</v>
      </c>
      <c r="AO255">
        <v>-0.21630722299999999</v>
      </c>
      <c r="AP255">
        <v>-1.193620377</v>
      </c>
      <c r="AQ255">
        <v>-6.0958888000000003E-2</v>
      </c>
      <c r="AR255">
        <v>-0.308498518</v>
      </c>
      <c r="AS255">
        <v>6.2005735999999999E-2</v>
      </c>
      <c r="AT255">
        <v>0.186690945</v>
      </c>
      <c r="AU255">
        <v>3.3082795999999998E-2</v>
      </c>
      <c r="AV255">
        <v>-0.22168177</v>
      </c>
      <c r="AW255">
        <v>-1.0681322E-2</v>
      </c>
      <c r="AX255">
        <v>0.17392164500000001</v>
      </c>
      <c r="AY255">
        <v>-0.54066228400000005</v>
      </c>
      <c r="AZ255">
        <v>-0.16425743200000001</v>
      </c>
      <c r="BA255">
        <v>0.20825423900000001</v>
      </c>
      <c r="BB255">
        <v>-0.13491668700000001</v>
      </c>
      <c r="BC255">
        <v>9.4520678999999996E-2</v>
      </c>
      <c r="BD255">
        <v>8.1554178000000005E-2</v>
      </c>
      <c r="BE255">
        <v>-0.13756065200000001</v>
      </c>
      <c r="BF255">
        <v>9.0534769000000001E-2</v>
      </c>
      <c r="BG255">
        <v>-2.2989974999999999E-2</v>
      </c>
      <c r="BH255">
        <v>-0.457328069</v>
      </c>
      <c r="BI255">
        <v>0.552411765</v>
      </c>
      <c r="BJ255">
        <v>0.14620371200000001</v>
      </c>
      <c r="BK255">
        <v>0.135398822</v>
      </c>
      <c r="BL255">
        <v>-0.35930426599999998</v>
      </c>
      <c r="BM255">
        <v>0.19257934099999999</v>
      </c>
      <c r="BN255">
        <v>0.24079308399999999</v>
      </c>
      <c r="BO255">
        <v>0.27521638399999998</v>
      </c>
      <c r="BP255">
        <v>-3.346267E-3</v>
      </c>
      <c r="BQ255">
        <v>5.2794518999999998E-2</v>
      </c>
      <c r="BR255">
        <v>-6.6360989999999995E-2</v>
      </c>
      <c r="BS255">
        <v>-0.17352293099999999</v>
      </c>
      <c r="BT255">
        <v>6.0689488999999999E-2</v>
      </c>
      <c r="BU255">
        <v>-0.17516884899999999</v>
      </c>
      <c r="BV255">
        <v>-9.0449501000000002E-2</v>
      </c>
      <c r="BW255">
        <v>0.169079761</v>
      </c>
      <c r="BX255">
        <v>-7.4822497000000002E-2</v>
      </c>
      <c r="BY255">
        <v>-1.5125002E-2</v>
      </c>
      <c r="BZ255">
        <v>0.180731376</v>
      </c>
      <c r="CA255">
        <v>-7.5795588999999997E-2</v>
      </c>
      <c r="CB255">
        <v>0.436055531</v>
      </c>
      <c r="CC255">
        <v>-0.42559930299999998</v>
      </c>
      <c r="CD255">
        <v>-0.52697372899999995</v>
      </c>
      <c r="CE255">
        <v>-1.076794E-2</v>
      </c>
      <c r="CF255">
        <v>0.65309856899999996</v>
      </c>
      <c r="CG255">
        <v>-1.7492994000000001E-2</v>
      </c>
      <c r="CH255">
        <v>0.114931536</v>
      </c>
      <c r="CI255">
        <v>-0.27548188299999998</v>
      </c>
      <c r="CJ255">
        <v>0.16370153300000001</v>
      </c>
      <c r="CK255">
        <v>-0.27211025100000003</v>
      </c>
      <c r="CL255">
        <v>0.38853264500000001</v>
      </c>
      <c r="CM255">
        <v>0.81456669299999995</v>
      </c>
      <c r="CN255">
        <v>0.429220622</v>
      </c>
      <c r="CO255">
        <v>-0.199651841</v>
      </c>
      <c r="CP255">
        <v>-2.0367079E-2</v>
      </c>
      <c r="CQ255">
        <v>-8.7017766999999996E-2</v>
      </c>
      <c r="CR255">
        <v>-5.3623404999999999E-2</v>
      </c>
      <c r="CS255">
        <v>0.38100251299999999</v>
      </c>
      <c r="CT255">
        <v>0.21516028500000001</v>
      </c>
      <c r="CU255">
        <v>-0.18605338799999999</v>
      </c>
      <c r="CV255">
        <v>0.16887650600000001</v>
      </c>
      <c r="CW255">
        <v>-9.5683508E-2</v>
      </c>
      <c r="CX255">
        <v>0.29080995599999998</v>
      </c>
      <c r="CY255">
        <v>-8.5155400000000003E-3</v>
      </c>
      <c r="CZ255">
        <v>-0.20922496800000001</v>
      </c>
      <c r="DA255">
        <v>-0.233839245</v>
      </c>
      <c r="DB255">
        <v>-0.204441601</v>
      </c>
      <c r="DC255">
        <v>-6.8353604999999998E-2</v>
      </c>
      <c r="DD255">
        <v>0.26065319799999997</v>
      </c>
      <c r="DE255">
        <v>-0.29484939900000001</v>
      </c>
      <c r="DF255">
        <v>-0.21907128000000001</v>
      </c>
      <c r="DG255">
        <v>7.9547603999999994E-2</v>
      </c>
      <c r="DH255">
        <v>-3.7961180999999997E-2</v>
      </c>
      <c r="DI255">
        <v>-1.4420360000000001E-3</v>
      </c>
      <c r="DJ255">
        <v>-0.135593987</v>
      </c>
      <c r="DK255">
        <v>0.12328410300000001</v>
      </c>
      <c r="DL255">
        <v>-4.6039173000000003E-2</v>
      </c>
      <c r="DM255">
        <v>0.240420263</v>
      </c>
      <c r="DN255">
        <v>0.159630409</v>
      </c>
      <c r="DO255">
        <v>-7.9718399999999991E-3</v>
      </c>
      <c r="DP255">
        <v>0.17883179199999999</v>
      </c>
      <c r="DQ255">
        <v>-0.18536339900000001</v>
      </c>
      <c r="DR255">
        <v>-0.15937811599999999</v>
      </c>
      <c r="DS255">
        <v>-0.15951790399999999</v>
      </c>
      <c r="DT255">
        <v>1.3237651450000001</v>
      </c>
      <c r="DU255">
        <v>-0.15225392500000001</v>
      </c>
      <c r="DV255" s="2">
        <v>9.9500000000000006E-5</v>
      </c>
      <c r="DW255">
        <v>-0.111116575</v>
      </c>
      <c r="DX255">
        <v>7.3500482000000006E-2</v>
      </c>
      <c r="DY255">
        <v>-0.103866046</v>
      </c>
      <c r="DZ255">
        <v>-0.41081079199999998</v>
      </c>
      <c r="EA255">
        <v>-0.405337165</v>
      </c>
      <c r="EB255">
        <v>0.269096055</v>
      </c>
      <c r="EC255">
        <v>4.3626564E-2</v>
      </c>
      <c r="ED255">
        <v>0.16644378100000001</v>
      </c>
      <c r="EE255">
        <v>0.31077358799999999</v>
      </c>
      <c r="EF255">
        <v>-0.55721832599999999</v>
      </c>
      <c r="EG255">
        <v>-0.13648748799999999</v>
      </c>
      <c r="EH255">
        <v>-6.5808619999999998E-3</v>
      </c>
      <c r="EI255">
        <v>-0.13031092699999999</v>
      </c>
      <c r="EJ255">
        <v>-4.6016028E-2</v>
      </c>
      <c r="EK255">
        <v>0.11188838</v>
      </c>
      <c r="EL255">
        <v>0.12823649500000001</v>
      </c>
      <c r="EM255" s="2">
        <v>-6.2699999999999995E-4</v>
      </c>
      <c r="EN255">
        <v>0.10532100899999999</v>
      </c>
      <c r="EO255">
        <v>-0.259111072</v>
      </c>
      <c r="EP255">
        <v>0.10595365</v>
      </c>
      <c r="EQ255">
        <v>3.5783839999999997E-2</v>
      </c>
      <c r="ER255">
        <v>-7.1435214999999996E-2</v>
      </c>
      <c r="ES255">
        <v>-0.50896590799999997</v>
      </c>
      <c r="ET255">
        <v>7.7706747000000007E-2</v>
      </c>
      <c r="EU255">
        <v>0.464423103</v>
      </c>
      <c r="EV255">
        <v>-5.4633339000000003E-2</v>
      </c>
      <c r="EW255">
        <v>3.9820889999999998E-2</v>
      </c>
      <c r="EX255">
        <v>-0.158037965</v>
      </c>
      <c r="EY255">
        <v>0.120930492</v>
      </c>
      <c r="EZ255">
        <v>2.9227091E-2</v>
      </c>
      <c r="FA255">
        <v>0.31680527400000003</v>
      </c>
      <c r="FB255">
        <v>1.8278315730000001</v>
      </c>
      <c r="FC255">
        <v>0.54564341900000002</v>
      </c>
      <c r="FD255">
        <v>0.10512864</v>
      </c>
      <c r="FE255">
        <v>8.2024764999999999E-2</v>
      </c>
      <c r="FF255">
        <v>0.12488518699999999</v>
      </c>
      <c r="FG255">
        <v>1.8162955000000001E-2</v>
      </c>
      <c r="FH255">
        <v>0.385480981</v>
      </c>
      <c r="FI255">
        <v>-0.30039497900000001</v>
      </c>
      <c r="FJ255">
        <v>7.1663826999999999E-2</v>
      </c>
      <c r="FK255">
        <v>0.122890087</v>
      </c>
      <c r="FL255">
        <v>0.101705556</v>
      </c>
      <c r="FM255">
        <v>-7.2883599999999998E-3</v>
      </c>
      <c r="FN255">
        <v>0.19506191000000001</v>
      </c>
      <c r="FO255">
        <v>-7.0463051999999998E-2</v>
      </c>
      <c r="FP255">
        <v>0.262209162</v>
      </c>
      <c r="FQ255">
        <v>8.1479175000000001E-2</v>
      </c>
      <c r="FR255">
        <v>-0.171852588</v>
      </c>
      <c r="FS255">
        <v>-3.9999465999999997E-2</v>
      </c>
      <c r="FT255">
        <v>-0.22286288400000001</v>
      </c>
      <c r="FU255">
        <v>0.14362902299999999</v>
      </c>
      <c r="FV255">
        <v>-0.17300569399999999</v>
      </c>
      <c r="FW255">
        <v>-2.8431440000000001E-3</v>
      </c>
      <c r="FX255">
        <v>-6.047727E-2</v>
      </c>
      <c r="FY255">
        <v>0.306365991</v>
      </c>
      <c r="FZ255">
        <v>0.120028616</v>
      </c>
      <c r="GA255">
        <v>-0.24767330700000001</v>
      </c>
      <c r="GB255">
        <v>-0.154053988</v>
      </c>
      <c r="GC255">
        <v>-9.8906714000000007E-2</v>
      </c>
      <c r="GD255">
        <v>-0.23944922499999999</v>
      </c>
      <c r="GE255">
        <v>0.43508622400000002</v>
      </c>
      <c r="GF255">
        <v>0.45966195300000001</v>
      </c>
      <c r="GG255">
        <v>6.0603288999999998E-2</v>
      </c>
      <c r="GH255">
        <v>-0.23616347100000001</v>
      </c>
      <c r="GI255">
        <v>-3.1011299999999999E-2</v>
      </c>
      <c r="GJ255">
        <v>0.50508710400000001</v>
      </c>
      <c r="GK255">
        <v>7.9441420999999998E-2</v>
      </c>
      <c r="GL255">
        <v>-0.112243066</v>
      </c>
      <c r="GM255">
        <v>0.16997421600000001</v>
      </c>
      <c r="GN255">
        <v>-0.64051776400000004</v>
      </c>
      <c r="GO255">
        <v>0.42856737900000003</v>
      </c>
      <c r="GP255">
        <v>9.7738530000000004E-2</v>
      </c>
      <c r="GQ255">
        <v>3.3429579000000001E-2</v>
      </c>
      <c r="GR255">
        <v>0.14069674900000001</v>
      </c>
      <c r="GS255">
        <v>0.110433424</v>
      </c>
      <c r="GT255">
        <v>0.24073682199999999</v>
      </c>
      <c r="GU255">
        <v>-0.14204995100000001</v>
      </c>
      <c r="GV255">
        <v>-2.8431440000000001E-3</v>
      </c>
      <c r="GW255">
        <v>-0.141777864</v>
      </c>
      <c r="GX255">
        <v>0.17637952700000001</v>
      </c>
      <c r="GY255">
        <v>0.25330090399999999</v>
      </c>
      <c r="GZ255">
        <v>-6.0479996000000001E-2</v>
      </c>
      <c r="HA255">
        <v>-0.114023318</v>
      </c>
      <c r="HB255">
        <v>-8.5155400000000003E-3</v>
      </c>
      <c r="HC255">
        <v>1.3329436E-2</v>
      </c>
      <c r="HD255">
        <v>0.63619957000000005</v>
      </c>
      <c r="HE255">
        <v>6.1211755E-2</v>
      </c>
      <c r="HF255">
        <v>-5.1405008000000002E-2</v>
      </c>
      <c r="HG255">
        <v>5.6509862000000001E-2</v>
      </c>
      <c r="HH255">
        <v>5.6509862000000001E-2</v>
      </c>
      <c r="HI255">
        <v>0.114431247</v>
      </c>
    </row>
    <row r="256" spans="2:217" x14ac:dyDescent="0.3">
      <c r="B256">
        <f>IF(ISNUMBER(MATCH(C256,A:A,0)),1,0)</f>
        <v>0</v>
      </c>
      <c r="C256" s="3">
        <v>241</v>
      </c>
      <c r="D256" t="s">
        <v>430</v>
      </c>
      <c r="E256">
        <v>-7.1212561999999993E-2</v>
      </c>
      <c r="F256">
        <v>-4.3824261000000003E-2</v>
      </c>
      <c r="G256">
        <v>-0.41062363299999999</v>
      </c>
      <c r="H256">
        <v>-0.14076545100000001</v>
      </c>
      <c r="I256">
        <v>-8.1527107000000001E-2</v>
      </c>
      <c r="J256">
        <v>-2.7105767999999999E-2</v>
      </c>
      <c r="K256">
        <v>-0.197597207</v>
      </c>
      <c r="L256">
        <v>-0.236292156</v>
      </c>
      <c r="M256">
        <v>-0.226638548</v>
      </c>
      <c r="N256">
        <v>2.540615E-3</v>
      </c>
      <c r="O256">
        <v>-0.413979076</v>
      </c>
      <c r="P256">
        <v>-0.283223171</v>
      </c>
      <c r="Q256">
        <v>-0.102128253</v>
      </c>
      <c r="R256">
        <v>0.15625651600000001</v>
      </c>
      <c r="S256">
        <v>-5.9143556999999999E-2</v>
      </c>
      <c r="T256">
        <v>-2.3820905999999999E-2</v>
      </c>
      <c r="U256">
        <v>0.249271784</v>
      </c>
      <c r="V256">
        <v>-0.186548833</v>
      </c>
      <c r="W256">
        <v>9.7467097000000003E-2</v>
      </c>
      <c r="X256">
        <v>-2.1077240000000001E-2</v>
      </c>
      <c r="Y256">
        <v>-0.22479591199999999</v>
      </c>
      <c r="Z256">
        <v>-4.0598930999999998E-2</v>
      </c>
      <c r="AA256">
        <v>0.78518704699999997</v>
      </c>
      <c r="AB256">
        <v>-0.62952004100000003</v>
      </c>
      <c r="AC256">
        <v>-0.19973168999999999</v>
      </c>
      <c r="AD256">
        <v>-0.212424788</v>
      </c>
      <c r="AE256">
        <v>-7.5878430999999996E-2</v>
      </c>
      <c r="AF256">
        <v>-3.4825226000000001E-2</v>
      </c>
      <c r="AG256">
        <v>-2.1071713999999998E-2</v>
      </c>
      <c r="AH256">
        <v>-0.20903218600000001</v>
      </c>
      <c r="AI256">
        <v>-6.1095585000000001E-2</v>
      </c>
      <c r="AJ256">
        <v>-6.8909309000000002E-2</v>
      </c>
      <c r="AK256">
        <v>-0.16697277699999999</v>
      </c>
      <c r="AL256">
        <v>0.35710327200000003</v>
      </c>
      <c r="AM256">
        <v>-0.28817072199999999</v>
      </c>
      <c r="AN256">
        <v>-0.53621205500000002</v>
      </c>
      <c r="AO256">
        <v>-8.7421632999999999E-2</v>
      </c>
      <c r="AP256">
        <v>-0.234899993</v>
      </c>
      <c r="AQ256">
        <v>-0.152282161</v>
      </c>
      <c r="AR256">
        <v>-0.40930486100000002</v>
      </c>
      <c r="AS256">
        <v>3.0237250000000001E-3</v>
      </c>
      <c r="AT256">
        <v>-0.50254600599999999</v>
      </c>
      <c r="AU256">
        <v>0.24258623800000001</v>
      </c>
      <c r="AV256">
        <v>-1.7362051E-2</v>
      </c>
      <c r="AW256">
        <v>8.4587910000000002E-3</v>
      </c>
      <c r="AX256">
        <v>-9.9395687999999996E-2</v>
      </c>
      <c r="AY256">
        <v>6.6755166000000005E-2</v>
      </c>
      <c r="AZ256">
        <v>-4.7567099999999999E-3</v>
      </c>
      <c r="BA256">
        <v>-0.27646668299999999</v>
      </c>
      <c r="BB256">
        <v>-4.3633848000000003E-2</v>
      </c>
      <c r="BC256">
        <v>-7.2907979999999997E-2</v>
      </c>
      <c r="BD256">
        <v>-0.23011737900000001</v>
      </c>
      <c r="BE256">
        <v>-0.17924369900000001</v>
      </c>
      <c r="BF256">
        <v>-0.14371958500000001</v>
      </c>
      <c r="BG256">
        <v>-4.6693427000000003E-2</v>
      </c>
      <c r="BH256">
        <v>0.12934026900000001</v>
      </c>
      <c r="BI256">
        <v>-0.53147316300000003</v>
      </c>
      <c r="BJ256">
        <v>1.0347675000000001E-2</v>
      </c>
      <c r="BK256">
        <v>-0.610183684</v>
      </c>
      <c r="BL256">
        <v>3.0971848999999999E-2</v>
      </c>
      <c r="BM256">
        <v>7.5841072999999995E-2</v>
      </c>
      <c r="BN256">
        <v>-0.131026951</v>
      </c>
      <c r="BO256">
        <v>-0.38631092700000003</v>
      </c>
      <c r="BP256">
        <v>-0.17371656099999999</v>
      </c>
      <c r="BQ256">
        <v>2.2337057E-2</v>
      </c>
      <c r="BR256">
        <v>-0.374785021</v>
      </c>
      <c r="BS256">
        <v>-0.31065162600000001</v>
      </c>
      <c r="BT256">
        <v>0.169344456</v>
      </c>
      <c r="BU256">
        <v>-0.11161816500000001</v>
      </c>
      <c r="BV256">
        <v>-0.23407045000000001</v>
      </c>
      <c r="BW256">
        <v>-0.50210102400000001</v>
      </c>
      <c r="BX256">
        <v>-3.3119717999999999E-2</v>
      </c>
      <c r="BY256">
        <v>-0.24254045699999999</v>
      </c>
      <c r="BZ256">
        <v>0.107075641</v>
      </c>
      <c r="CA256">
        <v>-0.38180456699999998</v>
      </c>
      <c r="CB256">
        <v>-0.334967403</v>
      </c>
      <c r="CC256">
        <v>0.115320981</v>
      </c>
      <c r="CD256">
        <v>1.3091383999999999E-2</v>
      </c>
      <c r="CE256">
        <v>-0.41015781099999998</v>
      </c>
      <c r="CF256">
        <v>-0.30061570900000001</v>
      </c>
      <c r="CG256">
        <v>-0.16281004399999999</v>
      </c>
      <c r="CH256">
        <v>-5.5137021000000001E-2</v>
      </c>
      <c r="CI256">
        <v>4.5946096999999998E-2</v>
      </c>
      <c r="CJ256">
        <v>-0.29361386699999997</v>
      </c>
      <c r="CK256">
        <v>-5.1984642999999997E-2</v>
      </c>
      <c r="CL256">
        <v>-0.497371328</v>
      </c>
      <c r="CM256">
        <v>-0.66308358199999995</v>
      </c>
      <c r="CN256">
        <v>-0.31837344099999998</v>
      </c>
      <c r="CO256">
        <v>-0.35490217200000002</v>
      </c>
      <c r="CP256">
        <v>5.6801849999999999E-3</v>
      </c>
      <c r="CQ256">
        <v>9.5671939999999994E-3</v>
      </c>
      <c r="CR256">
        <v>-7.0600739999999995E-2</v>
      </c>
      <c r="CS256">
        <v>-3.6287407000000001E-2</v>
      </c>
      <c r="CT256">
        <v>-8.7014527999999994E-2</v>
      </c>
      <c r="CU256">
        <v>-0.14619289899999999</v>
      </c>
      <c r="CV256">
        <v>-0.20176670599999999</v>
      </c>
      <c r="CW256">
        <v>-5.0091681999999998E-2</v>
      </c>
      <c r="CX256">
        <v>-0.32434265699999998</v>
      </c>
      <c r="CY256">
        <v>0.14348926300000001</v>
      </c>
      <c r="CZ256">
        <v>-0.31823573599999999</v>
      </c>
      <c r="DA256">
        <v>-2.4807649000000001E-2</v>
      </c>
      <c r="DB256">
        <v>-8.9763516000000002E-2</v>
      </c>
      <c r="DC256">
        <v>-0.20919696099999999</v>
      </c>
      <c r="DD256">
        <v>-2.7299792E-2</v>
      </c>
      <c r="DE256">
        <v>-0.26894013999999999</v>
      </c>
      <c r="DF256">
        <v>-0.25656658300000001</v>
      </c>
      <c r="DG256">
        <v>-8.4009636999999998E-2</v>
      </c>
      <c r="DH256">
        <v>-0.231116719</v>
      </c>
      <c r="DI256">
        <v>-0.13161883299999999</v>
      </c>
      <c r="DJ256">
        <v>-0.10852002700000001</v>
      </c>
      <c r="DK256">
        <v>-0.36194968599999999</v>
      </c>
      <c r="DL256">
        <v>-0.37990728299999998</v>
      </c>
      <c r="DM256">
        <v>-0.46041789599999999</v>
      </c>
      <c r="DN256">
        <v>-0.12573978499999999</v>
      </c>
      <c r="DO256">
        <v>-0.157904821</v>
      </c>
      <c r="DP256">
        <v>-0.40611296800000002</v>
      </c>
      <c r="DQ256">
        <v>-7.5984010000000003E-3</v>
      </c>
      <c r="DR256">
        <v>0.19882069299999999</v>
      </c>
      <c r="DS256">
        <v>-0.217047559</v>
      </c>
      <c r="DT256">
        <v>-1.519424855</v>
      </c>
      <c r="DU256">
        <v>0.52123935200000004</v>
      </c>
      <c r="DV256">
        <v>-0.25223068700000001</v>
      </c>
      <c r="DW256">
        <v>-0.29674310700000001</v>
      </c>
      <c r="DX256">
        <v>-0.230319628</v>
      </c>
      <c r="DY256">
        <v>-0.348540829</v>
      </c>
      <c r="DZ256">
        <v>-6.9714925999999997E-2</v>
      </c>
      <c r="EA256">
        <v>-0.375067804</v>
      </c>
      <c r="EB256">
        <v>-0.129022585</v>
      </c>
      <c r="EC256">
        <v>-0.15940326199999999</v>
      </c>
      <c r="ED256">
        <v>-5.5489827999999998E-2</v>
      </c>
      <c r="EE256">
        <v>-0.17406343099999999</v>
      </c>
      <c r="EF256">
        <v>0.37815057600000002</v>
      </c>
      <c r="EG256">
        <v>-9.4194101000000002E-2</v>
      </c>
      <c r="EH256">
        <v>-0.19219198800000001</v>
      </c>
      <c r="EI256">
        <v>-0.183364042</v>
      </c>
      <c r="EJ256">
        <v>0.30360440500000002</v>
      </c>
      <c r="EK256">
        <v>-0.141803024</v>
      </c>
      <c r="EL256">
        <v>-1.1835142999999999E-2</v>
      </c>
      <c r="EM256">
        <v>-2.9357587000000001E-2</v>
      </c>
      <c r="EN256">
        <v>0.182212244</v>
      </c>
      <c r="EO256">
        <v>0.161641592</v>
      </c>
      <c r="EP256">
        <v>0.22833247500000001</v>
      </c>
      <c r="EQ256">
        <v>-8.6105629999999999E-3</v>
      </c>
      <c r="ER256">
        <v>-4.1678351000000002E-2</v>
      </c>
      <c r="ES256">
        <v>0.337390568</v>
      </c>
      <c r="ET256">
        <v>-0.176254101</v>
      </c>
      <c r="EU256">
        <v>-0.31460010500000002</v>
      </c>
      <c r="EV256">
        <v>-3.6300656000000001E-2</v>
      </c>
      <c r="EW256">
        <v>-2.5317975E-2</v>
      </c>
      <c r="EX256">
        <v>0.47529419299999998</v>
      </c>
      <c r="EY256">
        <v>-4.8471945000000002E-2</v>
      </c>
      <c r="EZ256">
        <v>-2.32088E-3</v>
      </c>
      <c r="FA256">
        <v>9.2658828999999998E-2</v>
      </c>
      <c r="FB256">
        <v>-0.29453557800000002</v>
      </c>
      <c r="FC256">
        <v>-0.492924535</v>
      </c>
      <c r="FD256">
        <v>-9.9578200000000006E-2</v>
      </c>
      <c r="FE256">
        <v>-0.159026208</v>
      </c>
      <c r="FF256">
        <v>-8.3780165000000004E-2</v>
      </c>
      <c r="FG256">
        <v>1.9656613999999999E-2</v>
      </c>
      <c r="FH256">
        <v>-0.101079399</v>
      </c>
      <c r="FI256">
        <v>-0.22563097300000001</v>
      </c>
      <c r="FJ256">
        <v>-0.225467839</v>
      </c>
      <c r="FK256">
        <v>-3.4334894999999997E-2</v>
      </c>
      <c r="FL256">
        <v>-0.11971058800000001</v>
      </c>
      <c r="FM256" s="2">
        <v>6.4199999999999999E-4</v>
      </c>
      <c r="FN256">
        <v>-5.9085654000000001E-2</v>
      </c>
      <c r="FO256">
        <v>-6.8006463000000003E-2</v>
      </c>
      <c r="FP256">
        <v>-0.129605257</v>
      </c>
      <c r="FQ256">
        <v>-5.3211709000000003E-2</v>
      </c>
      <c r="FR256">
        <v>-0.15909504799999999</v>
      </c>
      <c r="FS256">
        <v>-9.2870519999999998E-2</v>
      </c>
      <c r="FT256">
        <v>-0.20513659200000001</v>
      </c>
      <c r="FU256">
        <v>-0.16926947000000001</v>
      </c>
      <c r="FV256">
        <v>-0.154902862</v>
      </c>
      <c r="FW256">
        <v>-0.178692408</v>
      </c>
      <c r="FX256">
        <v>1.8336287E-2</v>
      </c>
      <c r="FY256">
        <v>-0.24052659700000001</v>
      </c>
      <c r="FZ256">
        <v>-0.128736877</v>
      </c>
      <c r="GA256">
        <v>-8.6161351999999997E-2</v>
      </c>
      <c r="GB256">
        <v>-0.14678413200000001</v>
      </c>
      <c r="GC256">
        <v>8.2051924999999998E-2</v>
      </c>
      <c r="GD256">
        <v>-0.213794497</v>
      </c>
      <c r="GE256">
        <v>-4.2758981000000001E-2</v>
      </c>
      <c r="GF256">
        <v>-0.200281921</v>
      </c>
      <c r="GG256">
        <v>-0.41331712599999998</v>
      </c>
      <c r="GH256">
        <v>-0.15271832699999999</v>
      </c>
      <c r="GI256">
        <v>-0.15166434400000001</v>
      </c>
      <c r="GJ256">
        <v>-0.424931701</v>
      </c>
      <c r="GK256">
        <v>0.11008946999999999</v>
      </c>
      <c r="GL256">
        <v>-0.34255818399999999</v>
      </c>
      <c r="GM256">
        <v>-8.1758729000000002E-2</v>
      </c>
      <c r="GN256">
        <v>-0.17742685999999999</v>
      </c>
      <c r="GO256">
        <v>-2.0874607E-2</v>
      </c>
      <c r="GP256">
        <v>-2.6336168E-2</v>
      </c>
      <c r="GQ256">
        <v>9.3954680000000006E-3</v>
      </c>
      <c r="GR256">
        <v>-5.9893476000000001E-2</v>
      </c>
      <c r="GS256">
        <v>-4.5036076000000001E-2</v>
      </c>
      <c r="GT256">
        <v>-0.24281133599999999</v>
      </c>
      <c r="GU256">
        <v>-0.30872925499999998</v>
      </c>
      <c r="GV256">
        <v>-0.178692408</v>
      </c>
      <c r="GW256">
        <v>-4.2784111999999999E-2</v>
      </c>
      <c r="GX256">
        <v>-0.23994370100000001</v>
      </c>
      <c r="GY256">
        <v>-7.2754281000000004E-2</v>
      </c>
      <c r="GZ256">
        <v>0.12690753199999999</v>
      </c>
      <c r="HA256">
        <v>0.17335963900000001</v>
      </c>
      <c r="HB256">
        <v>0.14348926300000001</v>
      </c>
      <c r="HC256">
        <v>-0.145266018</v>
      </c>
      <c r="HD256">
        <v>-2.0339142000000001E-2</v>
      </c>
      <c r="HE256">
        <v>0.20938753700000001</v>
      </c>
      <c r="HF256">
        <v>-1.3845666E-2</v>
      </c>
      <c r="HG256">
        <v>-2.6788148000000001E-2</v>
      </c>
      <c r="HH256">
        <v>-2.6788148000000001E-2</v>
      </c>
      <c r="HI256">
        <v>0.17278437099999999</v>
      </c>
    </row>
    <row r="257" spans="2:217" x14ac:dyDescent="0.3">
      <c r="B257">
        <f>IF(ISNUMBER(MATCH(C257,A:A,0)),1,0)</f>
        <v>0</v>
      </c>
      <c r="C257">
        <v>242</v>
      </c>
      <c r="D257" t="s">
        <v>431</v>
      </c>
      <c r="E257">
        <v>-7.7494969999999996E-2</v>
      </c>
      <c r="F257">
        <v>5.7677847999999997E-2</v>
      </c>
      <c r="G257">
        <v>-0.220619492</v>
      </c>
      <c r="H257">
        <v>-0.147213292</v>
      </c>
      <c r="I257">
        <v>6.4124202000000005E-2</v>
      </c>
      <c r="J257">
        <v>1.2793508E-2</v>
      </c>
      <c r="K257">
        <v>-0.13310729800000001</v>
      </c>
      <c r="L257">
        <v>5.8834244000000001E-2</v>
      </c>
      <c r="M257">
        <v>-1.3834585E-2</v>
      </c>
      <c r="N257">
        <v>1.9798363999999999E-2</v>
      </c>
      <c r="O257">
        <v>-0.10990117200000001</v>
      </c>
      <c r="P257">
        <v>-0.223584332</v>
      </c>
      <c r="Q257">
        <v>-0.20066430099999999</v>
      </c>
      <c r="R257">
        <v>-0.36694244300000001</v>
      </c>
      <c r="S257">
        <v>0.31815594600000002</v>
      </c>
      <c r="T257">
        <v>-0.118656204</v>
      </c>
      <c r="U257">
        <v>-0.13898529000000001</v>
      </c>
      <c r="V257">
        <v>4.3360399000000001E-2</v>
      </c>
      <c r="W257">
        <v>-0.21645730699999999</v>
      </c>
      <c r="X257">
        <v>-0.108639427</v>
      </c>
      <c r="Y257">
        <v>5.5560884999999997E-2</v>
      </c>
      <c r="Z257">
        <v>-0.131801316</v>
      </c>
      <c r="AA257">
        <v>-0.88804447399999997</v>
      </c>
      <c r="AB257">
        <v>0.23832112499999999</v>
      </c>
      <c r="AC257">
        <v>-0.44961641400000002</v>
      </c>
      <c r="AD257">
        <v>-8.3677374999999998E-2</v>
      </c>
      <c r="AE257">
        <v>-0.11843477500000001</v>
      </c>
      <c r="AF257">
        <v>-0.37274995399999999</v>
      </c>
      <c r="AG257">
        <v>-0.17171542400000001</v>
      </c>
      <c r="AH257">
        <v>-0.13542317300000001</v>
      </c>
      <c r="AI257">
        <v>-0.17576530000000001</v>
      </c>
      <c r="AJ257">
        <v>-0.104822286</v>
      </c>
      <c r="AK257">
        <v>-0.217298929</v>
      </c>
      <c r="AL257">
        <v>-0.254662271</v>
      </c>
      <c r="AM257">
        <v>-0.64362860899999996</v>
      </c>
      <c r="AN257">
        <v>0.388812086</v>
      </c>
      <c r="AO257">
        <v>-3.3393173999999998E-2</v>
      </c>
      <c r="AP257">
        <v>0.10990997199999999</v>
      </c>
      <c r="AQ257">
        <v>-0.389684576</v>
      </c>
      <c r="AR257">
        <v>-0.113365313</v>
      </c>
      <c r="AS257">
        <v>3.9662330000000004E-3</v>
      </c>
      <c r="AT257">
        <v>0.316144437</v>
      </c>
      <c r="AU257">
        <v>-0.28413855199999999</v>
      </c>
      <c r="AV257">
        <v>9.8569297E-2</v>
      </c>
      <c r="AW257">
        <v>-0.22441692699999999</v>
      </c>
      <c r="AX257">
        <v>0.147363102</v>
      </c>
      <c r="AY257">
        <v>0.169597631</v>
      </c>
      <c r="AZ257">
        <v>-9.0802386999999998E-2</v>
      </c>
      <c r="BA257">
        <v>5.5773907999999997E-2</v>
      </c>
      <c r="BB257">
        <v>3.3029159999999999E-3</v>
      </c>
      <c r="BC257">
        <v>-0.21758673100000001</v>
      </c>
      <c r="BD257">
        <v>-0.21663938199999999</v>
      </c>
      <c r="BE257">
        <v>-4.9498176999999997E-2</v>
      </c>
      <c r="BF257">
        <v>8.3680404E-2</v>
      </c>
      <c r="BG257">
        <v>-0.30864189400000003</v>
      </c>
      <c r="BH257">
        <v>-0.14621319299999999</v>
      </c>
      <c r="BI257">
        <v>0.19597621200000001</v>
      </c>
      <c r="BJ257">
        <v>-0.34549170099999998</v>
      </c>
      <c r="BK257">
        <v>-0.60358689600000004</v>
      </c>
      <c r="BL257">
        <v>-8.7686068000000006E-2</v>
      </c>
      <c r="BM257">
        <v>-0.24498741700000001</v>
      </c>
      <c r="BN257">
        <v>-0.248887942</v>
      </c>
      <c r="BO257">
        <v>0.120918893</v>
      </c>
      <c r="BP257">
        <v>-0.353891862</v>
      </c>
      <c r="BQ257">
        <v>-9.6030101000000007E-2</v>
      </c>
      <c r="BR257">
        <v>-0.18373003399999999</v>
      </c>
      <c r="BS257">
        <v>-0.31715711099999999</v>
      </c>
      <c r="BT257">
        <v>-0.176405586</v>
      </c>
      <c r="BU257">
        <v>0.120681619</v>
      </c>
      <c r="BV257">
        <v>-2.2883774999999999E-2</v>
      </c>
      <c r="BW257">
        <v>0.179233009</v>
      </c>
      <c r="BX257">
        <v>-4.8220328999999999E-2</v>
      </c>
      <c r="BY257">
        <v>0.218597546</v>
      </c>
      <c r="BZ257">
        <v>-0.23365780899999999</v>
      </c>
      <c r="CA257">
        <v>-0.229870086</v>
      </c>
      <c r="CB257">
        <v>3.1046733E-2</v>
      </c>
      <c r="CC257">
        <v>-0.24961960999999999</v>
      </c>
      <c r="CD257">
        <v>-0.20135650799999999</v>
      </c>
      <c r="CE257">
        <v>-0.286696016</v>
      </c>
      <c r="CF257">
        <v>4.3104446999999997E-2</v>
      </c>
      <c r="CG257">
        <v>0.110179701</v>
      </c>
      <c r="CH257">
        <v>-0.25263280999999999</v>
      </c>
      <c r="CI257">
        <v>1.151801E-3</v>
      </c>
      <c r="CJ257">
        <v>-0.87894643500000003</v>
      </c>
      <c r="CK257">
        <v>-6.1195490999999998E-2</v>
      </c>
      <c r="CL257">
        <v>0.15859693499999999</v>
      </c>
      <c r="CM257">
        <v>0.34070200899999997</v>
      </c>
      <c r="CN257">
        <v>0.17894564399999999</v>
      </c>
      <c r="CO257">
        <v>2.6771248000000001E-2</v>
      </c>
      <c r="CP257">
        <v>-0.31103813600000002</v>
      </c>
      <c r="CQ257">
        <v>-7.1539955000000002E-2</v>
      </c>
      <c r="CR257">
        <v>-0.33795013800000001</v>
      </c>
      <c r="CS257">
        <v>-0.25858611999999997</v>
      </c>
      <c r="CT257">
        <v>-9.7249659999999998E-3</v>
      </c>
      <c r="CU257">
        <v>-0.16705228899999999</v>
      </c>
      <c r="CV257">
        <v>-0.205865662</v>
      </c>
      <c r="CW257">
        <v>9.3217600000000001E-3</v>
      </c>
      <c r="CX257">
        <v>-2.7763467999999999E-2</v>
      </c>
      <c r="CY257">
        <v>-5.3771592E-2</v>
      </c>
      <c r="CZ257">
        <v>-4.9589231999999997E-2</v>
      </c>
      <c r="DA257">
        <v>6.7869239999999997E-3</v>
      </c>
      <c r="DB257">
        <v>-0.31705318399999999</v>
      </c>
      <c r="DC257">
        <v>7.4309142999999994E-2</v>
      </c>
      <c r="DD257">
        <v>3.3645765000000001E-2</v>
      </c>
      <c r="DE257">
        <v>-0.24166544500000001</v>
      </c>
      <c r="DF257">
        <v>-0.230832074</v>
      </c>
      <c r="DG257">
        <v>-0.159187263</v>
      </c>
      <c r="DH257">
        <v>-6.1819996000000002E-2</v>
      </c>
      <c r="DI257">
        <v>0.10658152799999999</v>
      </c>
      <c r="DJ257">
        <v>-0.19635140000000001</v>
      </c>
      <c r="DK257">
        <v>0.190662844</v>
      </c>
      <c r="DL257">
        <v>-0.13571555299999999</v>
      </c>
      <c r="DM257">
        <v>9.8195573999999994E-2</v>
      </c>
      <c r="DN257">
        <v>-8.1931115999999998E-2</v>
      </c>
      <c r="DO257">
        <v>-9.7005370000000004E-3</v>
      </c>
      <c r="DP257">
        <v>-4.7834667999999997E-2</v>
      </c>
      <c r="DQ257">
        <v>-0.265264045</v>
      </c>
      <c r="DR257">
        <v>-4.4029782000000003E-2</v>
      </c>
      <c r="DS257">
        <v>-8.6338411000000004E-2</v>
      </c>
      <c r="DT257">
        <v>1.02869777</v>
      </c>
      <c r="DU257">
        <v>-0.630066919</v>
      </c>
      <c r="DV257">
        <v>-8.2172833000000001E-2</v>
      </c>
      <c r="DW257">
        <v>7.2702750999999996E-2</v>
      </c>
      <c r="DX257">
        <v>1.7937179999999999E-3</v>
      </c>
      <c r="DY257">
        <v>-0.45468671599999999</v>
      </c>
      <c r="DZ257">
        <v>-0.12773264600000001</v>
      </c>
      <c r="EA257">
        <v>0.16024095599999999</v>
      </c>
      <c r="EB257">
        <v>-0.15152122500000001</v>
      </c>
      <c r="EC257">
        <v>5.2068151999999999E-2</v>
      </c>
      <c r="ED257">
        <v>-7.5832812999999999E-2</v>
      </c>
      <c r="EE257">
        <v>-0.12630293200000001</v>
      </c>
      <c r="EF257">
        <v>-0.55328965799999996</v>
      </c>
      <c r="EG257">
        <v>-4.5120680000000003E-2</v>
      </c>
      <c r="EH257">
        <v>-0.314393961</v>
      </c>
      <c r="EI257">
        <v>-0.32270789</v>
      </c>
      <c r="EJ257">
        <v>-0.153525574</v>
      </c>
      <c r="EK257">
        <v>7.7044510000000002E-3</v>
      </c>
      <c r="EL257">
        <v>-2.8304754000000001E-2</v>
      </c>
      <c r="EM257">
        <v>-9.2271735999999993E-2</v>
      </c>
      <c r="EN257">
        <v>-0.29575095600000001</v>
      </c>
      <c r="EO257">
        <v>-0.1718044</v>
      </c>
      <c r="EP257">
        <v>-7.1014820000000001E-3</v>
      </c>
      <c r="EQ257">
        <v>-0.119932018</v>
      </c>
      <c r="ER257">
        <v>0.10619564500000001</v>
      </c>
      <c r="ES257">
        <v>-0.44559544000000001</v>
      </c>
      <c r="ET257">
        <v>-0.149835265</v>
      </c>
      <c r="EU257">
        <v>-0.26993076599999999</v>
      </c>
      <c r="EV257">
        <v>-0.14149025500000001</v>
      </c>
      <c r="EW257">
        <v>8.9729365000000005E-2</v>
      </c>
      <c r="EX257">
        <v>-0.46285340899999999</v>
      </c>
      <c r="EY257">
        <v>-0.27442607699999999</v>
      </c>
      <c r="EZ257">
        <v>-6.8346681000000006E-2</v>
      </c>
      <c r="FA257">
        <v>-0.173160323</v>
      </c>
      <c r="FB257">
        <v>-8.7443800000000002E-2</v>
      </c>
      <c r="FC257">
        <v>0.113149341</v>
      </c>
      <c r="FD257">
        <v>-8.4888273E-2</v>
      </c>
      <c r="FE257">
        <v>-0.201182102</v>
      </c>
      <c r="FF257">
        <v>-0.24926621099999999</v>
      </c>
      <c r="FG257">
        <v>-2.8941248999999999E-2</v>
      </c>
      <c r="FH257">
        <v>-0.37050133200000002</v>
      </c>
      <c r="FI257">
        <v>-0.100837808</v>
      </c>
      <c r="FJ257">
        <v>-7.6698828999999996E-2</v>
      </c>
      <c r="FK257">
        <v>-0.201201036</v>
      </c>
      <c r="FL257">
        <v>-0.18080385099999999</v>
      </c>
      <c r="FM257">
        <v>-3.5152385000000001E-2</v>
      </c>
      <c r="FN257">
        <v>-0.29894657800000002</v>
      </c>
      <c r="FO257">
        <v>5.7679635E-2</v>
      </c>
      <c r="FP257">
        <v>-0.15514388700000001</v>
      </c>
      <c r="FQ257">
        <v>-0.163455392</v>
      </c>
      <c r="FR257">
        <v>-0.12474690300000001</v>
      </c>
      <c r="FS257">
        <v>-0.17822258899999999</v>
      </c>
      <c r="FT257">
        <v>-0.137804017</v>
      </c>
      <c r="FU257">
        <v>-8.9885501000000007E-2</v>
      </c>
      <c r="FV257">
        <v>-0.16522110400000001</v>
      </c>
      <c r="FW257">
        <v>-0.24787820699999999</v>
      </c>
      <c r="FX257">
        <v>-8.4706005000000001E-2</v>
      </c>
      <c r="FY257">
        <v>-0.270146526</v>
      </c>
      <c r="FZ257">
        <v>-0.20163698499999999</v>
      </c>
      <c r="GA257">
        <v>-0.13474367800000001</v>
      </c>
      <c r="GB257">
        <v>-5.3842067E-2</v>
      </c>
      <c r="GC257">
        <v>-0.28387098900000002</v>
      </c>
      <c r="GD257">
        <v>-6.3385853000000006E-2</v>
      </c>
      <c r="GE257">
        <v>-0.381785655</v>
      </c>
      <c r="GF257">
        <v>-0.24283669499999999</v>
      </c>
      <c r="GG257">
        <v>-0.24095264</v>
      </c>
      <c r="GH257">
        <v>-0.13176865900000001</v>
      </c>
      <c r="GI257">
        <v>-0.255396442</v>
      </c>
      <c r="GJ257">
        <v>0.22470969800000001</v>
      </c>
      <c r="GK257">
        <v>-0.25599066599999998</v>
      </c>
      <c r="GL257">
        <v>3.8432787000000003E-2</v>
      </c>
      <c r="GM257">
        <v>-7.2810910000000006E-2</v>
      </c>
      <c r="GN257">
        <v>0.22635914200000001</v>
      </c>
      <c r="GO257">
        <v>-0.30974727400000002</v>
      </c>
      <c r="GP257">
        <v>-0.15478188400000001</v>
      </c>
      <c r="GQ257">
        <v>-0.14163477499999999</v>
      </c>
      <c r="GR257">
        <v>-0.289563713</v>
      </c>
      <c r="GS257">
        <v>-4.6845326E-2</v>
      </c>
      <c r="GT257">
        <v>-0.13301031299999999</v>
      </c>
      <c r="GU257">
        <v>0.12777243499999999</v>
      </c>
      <c r="GV257">
        <v>-0.247884032</v>
      </c>
      <c r="GW257">
        <v>3.8147680000000001E-3</v>
      </c>
      <c r="GX257">
        <v>-8.6868426999999998E-2</v>
      </c>
      <c r="GY257">
        <v>-0.34401511899999998</v>
      </c>
      <c r="GZ257">
        <v>-0.16069414300000001</v>
      </c>
      <c r="HA257">
        <v>-7.2279591000000004E-2</v>
      </c>
      <c r="HB257">
        <v>-5.3771592E-2</v>
      </c>
      <c r="HC257">
        <v>0.11052817299999999</v>
      </c>
      <c r="HD257">
        <v>2.1645062999999999E-2</v>
      </c>
      <c r="HE257">
        <v>-8.5650884999999996E-2</v>
      </c>
      <c r="HF257">
        <v>-0.10108088699999999</v>
      </c>
      <c r="HG257">
        <v>-0.22694915800000001</v>
      </c>
      <c r="HH257">
        <v>-0.22694915800000001</v>
      </c>
      <c r="HI257">
        <v>7.2221745000000004E-2</v>
      </c>
    </row>
    <row r="258" spans="2:217" x14ac:dyDescent="0.3">
      <c r="B258">
        <f>IF(ISNUMBER(MATCH(C258,A:A,0)),1,0)</f>
        <v>0</v>
      </c>
      <c r="C258" s="3">
        <v>243</v>
      </c>
      <c r="D258" t="s">
        <v>432</v>
      </c>
      <c r="E258">
        <v>-0.23739497000000001</v>
      </c>
      <c r="F258">
        <v>-0.17131940000000001</v>
      </c>
      <c r="G258">
        <v>9.5882037000000003E-2</v>
      </c>
      <c r="H258">
        <v>-8.1884033999999994E-2</v>
      </c>
      <c r="I258">
        <v>-0.153422805</v>
      </c>
      <c r="J258">
        <v>0.181531622</v>
      </c>
      <c r="K258">
        <v>0.22470500500000001</v>
      </c>
      <c r="L258">
        <v>5.9150332999999999E-2</v>
      </c>
      <c r="M258">
        <v>-1.5886942000000001E-2</v>
      </c>
      <c r="N258">
        <v>-0.18004192899999999</v>
      </c>
      <c r="O258">
        <v>-0.22408676599999999</v>
      </c>
      <c r="P258">
        <v>-2.6194024999999999E-2</v>
      </c>
      <c r="Q258">
        <v>-1.1807626E-2</v>
      </c>
      <c r="R258">
        <v>0.114009296</v>
      </c>
      <c r="S258">
        <v>-0.21803228299999999</v>
      </c>
      <c r="T258" s="2">
        <v>-9.8299999999999993E-4</v>
      </c>
      <c r="U258">
        <v>-0.26514643199999999</v>
      </c>
      <c r="V258">
        <v>-0.316812074</v>
      </c>
      <c r="W258">
        <v>-0.22774465399999999</v>
      </c>
      <c r="X258">
        <v>-1.8418457999999999E-2</v>
      </c>
      <c r="Y258">
        <v>0.105069312</v>
      </c>
      <c r="Z258">
        <v>-0.131602736</v>
      </c>
      <c r="AA258">
        <v>-0.88341145200000004</v>
      </c>
      <c r="AB258">
        <v>0.31339903000000002</v>
      </c>
      <c r="AC258">
        <v>6.7263774999999998E-2</v>
      </c>
      <c r="AD258">
        <v>0.15962333400000001</v>
      </c>
      <c r="AE258">
        <v>-1.1212705999999999E-2</v>
      </c>
      <c r="AF258">
        <v>3.9774939000000002E-2</v>
      </c>
      <c r="AG258">
        <v>-4.6966714999999999E-2</v>
      </c>
      <c r="AH258">
        <v>-1.7451172000000001E-2</v>
      </c>
      <c r="AI258">
        <v>-0.53730562500000001</v>
      </c>
      <c r="AJ258">
        <v>-5.1081561999999997E-2</v>
      </c>
      <c r="AK258">
        <v>6.2368647999999999E-2</v>
      </c>
      <c r="AL258">
        <v>-0.36262397699999999</v>
      </c>
      <c r="AM258">
        <v>0.19704697500000001</v>
      </c>
      <c r="AN258">
        <v>-0.215840159</v>
      </c>
      <c r="AO258">
        <v>3.448385E-3</v>
      </c>
      <c r="AP258">
        <v>0.32208752600000001</v>
      </c>
      <c r="AQ258">
        <v>-0.18907847999999999</v>
      </c>
      <c r="AR258">
        <v>0.249597081</v>
      </c>
      <c r="AS258">
        <v>-6.3795397000000004E-2</v>
      </c>
      <c r="AT258">
        <v>-0.107772539</v>
      </c>
      <c r="AU258">
        <v>0.134674559</v>
      </c>
      <c r="AV258">
        <v>-0.23136889999999999</v>
      </c>
      <c r="AW258">
        <v>4.6908602000000001E-2</v>
      </c>
      <c r="AX258">
        <v>-0.163240779</v>
      </c>
      <c r="AY258">
        <v>8.7396436999999993E-2</v>
      </c>
      <c r="AZ258">
        <v>4.1416858000000001E-2</v>
      </c>
      <c r="BA258">
        <v>-0.120989607</v>
      </c>
      <c r="BB258">
        <v>0.23580173900000001</v>
      </c>
      <c r="BC258">
        <v>-7.5475067000000007E-2</v>
      </c>
      <c r="BD258">
        <v>-6.6178972000000003E-2</v>
      </c>
      <c r="BE258">
        <v>0.16094060700000001</v>
      </c>
      <c r="BF258">
        <v>-1.6407105000000002E-2</v>
      </c>
      <c r="BG258">
        <v>-0.17624958700000001</v>
      </c>
      <c r="BH258">
        <v>-0.248327451</v>
      </c>
      <c r="BI258">
        <v>0.102755551</v>
      </c>
      <c r="BJ258">
        <v>1.7594696E-2</v>
      </c>
      <c r="BK258">
        <v>0.23299420700000001</v>
      </c>
      <c r="BL258">
        <v>-0.145329552</v>
      </c>
      <c r="BM258">
        <v>-0.38686987499999997</v>
      </c>
      <c r="BN258">
        <v>-0.12285446</v>
      </c>
      <c r="BO258">
        <v>-0.33886363899999999</v>
      </c>
      <c r="BP258">
        <v>-3.9382760000000003E-2</v>
      </c>
      <c r="BQ258">
        <v>8.4515279999999998E-2</v>
      </c>
      <c r="BR258">
        <v>0.50670180799999998</v>
      </c>
      <c r="BS258">
        <v>2.0274931999999999E-2</v>
      </c>
      <c r="BT258">
        <v>-0.11746483000000001</v>
      </c>
      <c r="BU258">
        <v>0.16028482399999999</v>
      </c>
      <c r="BV258">
        <v>-5.1004474000000001E-2</v>
      </c>
      <c r="BW258">
        <v>4.8683900000000002E-3</v>
      </c>
      <c r="BX258">
        <v>0.122902861</v>
      </c>
      <c r="BY258">
        <v>-0.23471414900000001</v>
      </c>
      <c r="BZ258">
        <v>0.20251886499999999</v>
      </c>
      <c r="CA258">
        <v>0.42195289499999999</v>
      </c>
      <c r="CB258">
        <v>8.9865174000000006E-2</v>
      </c>
      <c r="CC258">
        <v>-0.119918792</v>
      </c>
      <c r="CD258">
        <v>0.37054944000000001</v>
      </c>
      <c r="CE258">
        <v>0.49706708599999999</v>
      </c>
      <c r="CF258">
        <v>-0.166097035</v>
      </c>
      <c r="CG258">
        <v>6.8504649000000001E-2</v>
      </c>
      <c r="CH258">
        <v>-4.5796665E-2</v>
      </c>
      <c r="CI258">
        <v>-2.0479792E-2</v>
      </c>
      <c r="CJ258">
        <v>-7.6760439E-2</v>
      </c>
      <c r="CK258">
        <v>-8.7322264999999996E-2</v>
      </c>
      <c r="CL258">
        <v>-0.34013228899999998</v>
      </c>
      <c r="CM258">
        <v>-0.45088897300000003</v>
      </c>
      <c r="CN258">
        <v>-0.22718395499999999</v>
      </c>
      <c r="CO258">
        <v>0.15417751599999999</v>
      </c>
      <c r="CP258">
        <v>-0.35112480400000001</v>
      </c>
      <c r="CQ258">
        <v>6.1645367999999999E-2</v>
      </c>
      <c r="CR258">
        <v>0.31479330100000003</v>
      </c>
      <c r="CS258">
        <v>-0.27652781599999998</v>
      </c>
      <c r="CT258">
        <v>-8.5171880000000005E-2</v>
      </c>
      <c r="CU258">
        <v>0.116149957</v>
      </c>
      <c r="CV258">
        <v>-4.2275688999999998E-2</v>
      </c>
      <c r="CW258">
        <v>3.9262687999999997E-2</v>
      </c>
      <c r="CX258">
        <v>-0.25079365999999997</v>
      </c>
      <c r="CY258">
        <v>0.134473495</v>
      </c>
      <c r="CZ258">
        <v>0.291727297</v>
      </c>
      <c r="DA258">
        <v>-0.109036507</v>
      </c>
      <c r="DB258">
        <v>-5.2841667000000002E-2</v>
      </c>
      <c r="DC258">
        <v>1.1904733000000001E-2</v>
      </c>
      <c r="DD258">
        <v>-0.21031506699999999</v>
      </c>
      <c r="DE258">
        <v>0.49365143500000003</v>
      </c>
      <c r="DF258">
        <v>0.43072000900000001</v>
      </c>
      <c r="DG258">
        <v>-6.9260105000000002E-2</v>
      </c>
      <c r="DH258">
        <v>-1.0684049999999999E-3</v>
      </c>
      <c r="DI258">
        <v>7.3490382000000007E-2</v>
      </c>
      <c r="DJ258">
        <v>-0.120154624</v>
      </c>
      <c r="DK258">
        <v>0.17593376799999999</v>
      </c>
      <c r="DL258">
        <v>0.17636331899999999</v>
      </c>
      <c r="DM258">
        <v>-0.21457600499999999</v>
      </c>
      <c r="DN258">
        <v>-0.14257879800000001</v>
      </c>
      <c r="DO258">
        <v>-0.208861308</v>
      </c>
      <c r="DP258">
        <v>-9.7679847E-2</v>
      </c>
      <c r="DQ258">
        <v>-1.913306E-2</v>
      </c>
      <c r="DR258">
        <v>-0.36053076899999997</v>
      </c>
      <c r="DS258">
        <v>-7.7571503E-2</v>
      </c>
      <c r="DT258">
        <v>-1.4580133500000001</v>
      </c>
      <c r="DU258">
        <v>0.32107335199999998</v>
      </c>
      <c r="DV258">
        <v>0.12360157099999999</v>
      </c>
      <c r="DW258">
        <v>0.16789843700000001</v>
      </c>
      <c r="DX258">
        <v>0.39271769499999998</v>
      </c>
      <c r="DY258">
        <v>0.22348964499999999</v>
      </c>
      <c r="DZ258">
        <v>0.22572630399999999</v>
      </c>
      <c r="EA258">
        <v>0.230559176</v>
      </c>
      <c r="EB258">
        <v>-8.3809149999999999E-2</v>
      </c>
      <c r="EC258">
        <v>1.3523176E-2</v>
      </c>
      <c r="ED258">
        <v>-8.9538700999999998E-2</v>
      </c>
      <c r="EE258">
        <v>-4.0552865E-2</v>
      </c>
      <c r="EF258">
        <v>0.50413653899999999</v>
      </c>
      <c r="EG258">
        <v>-0.22773402200000001</v>
      </c>
      <c r="EH258">
        <v>-0.12820156099999999</v>
      </c>
      <c r="EI258">
        <v>0.160501852</v>
      </c>
      <c r="EJ258">
        <v>-0.14978787499999999</v>
      </c>
      <c r="EK258">
        <v>6.7725746000000003E-2</v>
      </c>
      <c r="EL258">
        <v>-2.2750652E-2</v>
      </c>
      <c r="EM258">
        <v>-0.14226002300000001</v>
      </c>
      <c r="EN258">
        <v>9.8124068999999994E-2</v>
      </c>
      <c r="EO258">
        <v>-0.153185882</v>
      </c>
      <c r="EP258">
        <v>-0.16077144700000001</v>
      </c>
      <c r="EQ258">
        <v>-0.36874773100000002</v>
      </c>
      <c r="ER258">
        <v>-0.11827288</v>
      </c>
      <c r="ES258">
        <v>0.22635330400000001</v>
      </c>
      <c r="ET258">
        <v>-2.7321029E-2</v>
      </c>
      <c r="EU258">
        <v>-0.70587260799999996</v>
      </c>
      <c r="EV258">
        <v>-0.24688864499999999</v>
      </c>
      <c r="EW258">
        <v>-0.62743189799999999</v>
      </c>
      <c r="EX258">
        <v>-0.105511389</v>
      </c>
      <c r="EY258">
        <v>-6.8020291999999996E-2</v>
      </c>
      <c r="EZ258">
        <v>-1.5055621E-2</v>
      </c>
      <c r="FA258">
        <v>-3.7130967000000001E-2</v>
      </c>
      <c r="FB258">
        <v>-0.42581469199999999</v>
      </c>
      <c r="FC258">
        <v>-0.5220342</v>
      </c>
      <c r="FD258">
        <v>-9.4199789000000006E-2</v>
      </c>
      <c r="FE258">
        <v>-0.16874365399999999</v>
      </c>
      <c r="FF258">
        <v>-7.1601290999999997E-2</v>
      </c>
      <c r="FG258">
        <v>0.283177342</v>
      </c>
      <c r="FH258" s="2">
        <v>1.3999999999999999E-6</v>
      </c>
      <c r="FI258">
        <v>1.8669534000000002E-2</v>
      </c>
      <c r="FJ258">
        <v>0.16451178699999999</v>
      </c>
      <c r="FK258">
        <v>-1.7706513E-2</v>
      </c>
      <c r="FL258">
        <v>-7.8700970999999995E-2</v>
      </c>
      <c r="FM258">
        <v>0.16335846400000001</v>
      </c>
      <c r="FN258">
        <v>1.901914E-3</v>
      </c>
      <c r="FO258">
        <v>-0.15540573699999999</v>
      </c>
      <c r="FP258">
        <v>-8.5958378000000002E-2</v>
      </c>
      <c r="FQ258">
        <v>-0.111995359</v>
      </c>
      <c r="FR258">
        <v>2.3543763999999998E-2</v>
      </c>
      <c r="FS258">
        <v>-0.30089559700000001</v>
      </c>
      <c r="FT258">
        <v>-0.147706379</v>
      </c>
      <c r="FU258">
        <v>-1.8829419E-2</v>
      </c>
      <c r="FV258">
        <v>4.0780292000000003E-2</v>
      </c>
      <c r="FW258">
        <v>3.1299100000000003E-2</v>
      </c>
      <c r="FX258">
        <v>9.0082298000000005E-2</v>
      </c>
      <c r="FY258">
        <v>-0.42841514400000003</v>
      </c>
      <c r="FZ258">
        <v>-3.2827423000000001E-2</v>
      </c>
      <c r="GA258">
        <v>-0.11261895700000001</v>
      </c>
      <c r="GB258">
        <v>-3.7653591E-2</v>
      </c>
      <c r="GC258">
        <v>8.5286248999999995E-2</v>
      </c>
      <c r="GD258">
        <v>0.12867785700000001</v>
      </c>
      <c r="GE258">
        <v>-4.7182229999999997E-3</v>
      </c>
      <c r="GF258">
        <v>-5.7074355E-2</v>
      </c>
      <c r="GG258">
        <v>-3.7766202999999998E-2</v>
      </c>
      <c r="GH258">
        <v>-6.8367542000000003E-2</v>
      </c>
      <c r="GI258">
        <v>0.14481242</v>
      </c>
      <c r="GJ258">
        <v>-0.32987765899999999</v>
      </c>
      <c r="GK258">
        <v>-4.7561244000000003E-2</v>
      </c>
      <c r="GL258">
        <v>-0.13405334799999999</v>
      </c>
      <c r="GM258">
        <v>-1.1509515999999999E-2</v>
      </c>
      <c r="GN258">
        <v>-0.43262796199999998</v>
      </c>
      <c r="GO258">
        <v>-0.24560620699999999</v>
      </c>
      <c r="GP258">
        <v>-2.7219547E-2</v>
      </c>
      <c r="GQ258">
        <v>0.123840373</v>
      </c>
      <c r="GR258">
        <v>-0.100452424</v>
      </c>
      <c r="GS258">
        <v>-2.0513120999999999E-2</v>
      </c>
      <c r="GT258">
        <v>-0.15508975699999999</v>
      </c>
      <c r="GU258">
        <v>0.110429632</v>
      </c>
      <c r="GV258">
        <v>3.1322634000000002E-2</v>
      </c>
      <c r="GW258">
        <v>0.24201977799999999</v>
      </c>
      <c r="GX258">
        <v>1.527224E-3</v>
      </c>
      <c r="GY258">
        <v>0.33236182399999997</v>
      </c>
      <c r="GZ258">
        <v>-2.7298209999999999E-3</v>
      </c>
      <c r="HA258">
        <v>2.8908977999999998E-2</v>
      </c>
      <c r="HB258">
        <v>0.134473495</v>
      </c>
      <c r="HC258">
        <v>0.112303194</v>
      </c>
      <c r="HD258">
        <v>-4.4833215000000003E-2</v>
      </c>
      <c r="HE258">
        <v>-0.189667206</v>
      </c>
      <c r="HF258">
        <v>0.219692796</v>
      </c>
      <c r="HG258">
        <v>3.9964140000000002E-2</v>
      </c>
      <c r="HH258">
        <v>3.9964140000000002E-2</v>
      </c>
      <c r="HI258">
        <v>0.130393013</v>
      </c>
    </row>
    <row r="259" spans="2:217" x14ac:dyDescent="0.3">
      <c r="B259">
        <f>IF(ISNUMBER(MATCH(C259,A:A,0)),1,0)</f>
        <v>0</v>
      </c>
      <c r="C259">
        <v>244</v>
      </c>
      <c r="D259" t="s">
        <v>433</v>
      </c>
      <c r="E259">
        <v>-7.8677866999999999E-2</v>
      </c>
      <c r="F259">
        <v>2.3392776000000001E-2</v>
      </c>
      <c r="G259">
        <v>0.14309761500000001</v>
      </c>
      <c r="H259">
        <v>2.258661E-2</v>
      </c>
      <c r="I259">
        <v>7.2468283999999994E-2</v>
      </c>
      <c r="J259">
        <v>8.6043936000000001E-2</v>
      </c>
      <c r="K259">
        <v>-3.6216835000000003E-2</v>
      </c>
      <c r="L259">
        <v>-9.2985035999999993E-2</v>
      </c>
      <c r="M259">
        <v>-0.55802834099999998</v>
      </c>
      <c r="N259">
        <v>-1.0394891E-2</v>
      </c>
      <c r="O259">
        <v>-9.8497988999999994E-2</v>
      </c>
      <c r="P259">
        <v>0.31942276600000002</v>
      </c>
      <c r="Q259">
        <v>0.13229125999999999</v>
      </c>
      <c r="R259">
        <v>-0.25388226200000003</v>
      </c>
      <c r="S259">
        <v>-2.8026243999999999E-2</v>
      </c>
      <c r="T259">
        <v>3.7021672999999998E-2</v>
      </c>
      <c r="U259">
        <v>-0.191329149</v>
      </c>
      <c r="V259">
        <v>-9.3577186000000007E-2</v>
      </c>
      <c r="W259">
        <v>-4.7206507000000002E-2</v>
      </c>
      <c r="X259">
        <v>-2.1385067000000001E-2</v>
      </c>
      <c r="Y259">
        <v>-6.3934817000000005E-2</v>
      </c>
      <c r="Z259">
        <v>-0.110144864</v>
      </c>
      <c r="AA259">
        <v>-0.78861360199999997</v>
      </c>
      <c r="AB259">
        <v>0</v>
      </c>
      <c r="AC259">
        <v>-0.21639640499999999</v>
      </c>
      <c r="AD259">
        <v>0.29390682200000001</v>
      </c>
      <c r="AE259">
        <v>-0.233184376</v>
      </c>
      <c r="AF259">
        <v>-0.30872839899999999</v>
      </c>
      <c r="AG259">
        <v>5.2093667000000003E-2</v>
      </c>
      <c r="AH259">
        <v>5.4463419999999998E-2</v>
      </c>
      <c r="AI259">
        <v>0.13344525900000001</v>
      </c>
      <c r="AJ259">
        <v>-5.8193981999999998E-2</v>
      </c>
      <c r="AK259">
        <v>8.4147114999999995E-2</v>
      </c>
      <c r="AL259">
        <v>-0.140843314</v>
      </c>
      <c r="AM259">
        <v>0.53801152299999999</v>
      </c>
      <c r="AN259">
        <v>0.26048103099999997</v>
      </c>
      <c r="AO259">
        <v>4.0931718999999998E-2</v>
      </c>
      <c r="AP259">
        <v>0</v>
      </c>
      <c r="AQ259">
        <v>-0.228043845</v>
      </c>
      <c r="AR259">
        <v>0.13826262</v>
      </c>
      <c r="AS259">
        <v>-9.0545540999999993E-2</v>
      </c>
      <c r="AT259">
        <v>5.5944978999999999E-2</v>
      </c>
      <c r="AU259">
        <v>-9.5291770999999997E-2</v>
      </c>
      <c r="AV259">
        <v>0.158525209</v>
      </c>
      <c r="AW259">
        <v>6.8688925999999997E-2</v>
      </c>
      <c r="AX259">
        <v>1.6592672999999999E-2</v>
      </c>
      <c r="AY259">
        <v>-0.301123052</v>
      </c>
      <c r="AZ259">
        <v>-3.9784920000000001E-3</v>
      </c>
      <c r="BA259">
        <v>-9.3353535000000001E-2</v>
      </c>
      <c r="BB259">
        <v>1.7223230999999999E-2</v>
      </c>
      <c r="BC259">
        <v>0.12659947799999999</v>
      </c>
      <c r="BD259">
        <v>-6.0334947999999999E-2</v>
      </c>
      <c r="BE259">
        <v>-0.13573554199999999</v>
      </c>
      <c r="BF259">
        <v>-0.54822818200000001</v>
      </c>
      <c r="BG259">
        <v>-3.5378141000000002E-2</v>
      </c>
      <c r="BH259">
        <v>2.1024099000000001E-2</v>
      </c>
      <c r="BI259">
        <v>-0.237202047</v>
      </c>
      <c r="BJ259">
        <v>-0.34995531499999999</v>
      </c>
      <c r="BK259">
        <v>0.23839280400000001</v>
      </c>
      <c r="BL259">
        <v>-9.8947901000000005E-2</v>
      </c>
      <c r="BM259">
        <v>-0.16838382199999999</v>
      </c>
      <c r="BN259">
        <v>0.128787611</v>
      </c>
      <c r="BO259">
        <v>0.26403283500000002</v>
      </c>
      <c r="BP259">
        <v>-6.5262708000000003E-2</v>
      </c>
      <c r="BQ259">
        <v>-0.13775757499999999</v>
      </c>
      <c r="BR259">
        <v>-5.4362109999999998E-2</v>
      </c>
      <c r="BS259">
        <v>0.46399869199999999</v>
      </c>
      <c r="BT259">
        <v>-7.3361209999999996E-2</v>
      </c>
      <c r="BU259">
        <v>-6.4459926000000001E-2</v>
      </c>
      <c r="BV259">
        <v>0.24866922</v>
      </c>
      <c r="BW259">
        <v>5.2302253999999999E-2</v>
      </c>
      <c r="BX259">
        <v>7.1657020000000002E-2</v>
      </c>
      <c r="BY259">
        <v>-7.5842132000000007E-2</v>
      </c>
      <c r="BZ259">
        <v>5.2444627000000001E-2</v>
      </c>
      <c r="CA259">
        <v>7.4237865E-2</v>
      </c>
      <c r="CB259">
        <v>-0.18727244800000001</v>
      </c>
      <c r="CC259">
        <v>0.44070431900000001</v>
      </c>
      <c r="CD259">
        <v>0.11128595600000001</v>
      </c>
      <c r="CE259">
        <v>0.21167213700000001</v>
      </c>
      <c r="CF259">
        <v>0.115566242</v>
      </c>
      <c r="CG259">
        <v>-0.33872648999999999</v>
      </c>
      <c r="CH259">
        <v>0.149025303</v>
      </c>
      <c r="CI259">
        <v>-1.0362843E-2</v>
      </c>
      <c r="CJ259">
        <v>0.27674638499999998</v>
      </c>
      <c r="CK259">
        <v>-0.13304411899999999</v>
      </c>
      <c r="CL259">
        <v>0.46847984100000001</v>
      </c>
      <c r="CM259">
        <v>0.230353009</v>
      </c>
      <c r="CN259">
        <v>0.101425025</v>
      </c>
      <c r="CO259">
        <v>7.9619530000000008E-3</v>
      </c>
      <c r="CP259">
        <v>-0.24697191299999999</v>
      </c>
      <c r="CQ259">
        <v>4.8965806000000001E-2</v>
      </c>
      <c r="CR259">
        <v>0.375134472</v>
      </c>
      <c r="CS259">
        <v>-0.36027647899999998</v>
      </c>
      <c r="CT259">
        <v>8.5982076000000005E-2</v>
      </c>
      <c r="CU259">
        <v>4.8342354999999997E-2</v>
      </c>
      <c r="CV259">
        <v>-1.4349944999999999E-2</v>
      </c>
      <c r="CW259">
        <v>-0.1024611</v>
      </c>
      <c r="CX259">
        <v>-1.3006947E-2</v>
      </c>
      <c r="CY259">
        <v>-7.4259369000000006E-2</v>
      </c>
      <c r="CZ259">
        <v>-1.7476268999999999E-2</v>
      </c>
      <c r="DA259">
        <v>6.9964477999999997E-2</v>
      </c>
      <c r="DB259">
        <v>-1.3652822E-2</v>
      </c>
      <c r="DC259">
        <v>-0.185089896</v>
      </c>
      <c r="DD259">
        <v>-0.25143513299999998</v>
      </c>
      <c r="DE259">
        <v>0.56819545000000005</v>
      </c>
      <c r="DF259">
        <v>0.27916762699999997</v>
      </c>
      <c r="DG259">
        <v>5.7766799000000001E-2</v>
      </c>
      <c r="DH259">
        <v>-2.6864077E-2</v>
      </c>
      <c r="DI259">
        <v>-0.22487321599999999</v>
      </c>
      <c r="DJ259">
        <v>-0.17445485499999999</v>
      </c>
      <c r="DK259">
        <v>-0.25532122600000001</v>
      </c>
      <c r="DL259">
        <v>0.13984539100000001</v>
      </c>
      <c r="DM259">
        <v>-0.27594079599999999</v>
      </c>
      <c r="DN259">
        <v>-1.4479937999999999E-2</v>
      </c>
      <c r="DO259">
        <v>-0.28643755900000001</v>
      </c>
      <c r="DP259">
        <v>-0.31298598100000002</v>
      </c>
      <c r="DQ259">
        <v>0.50963814799999996</v>
      </c>
      <c r="DR259">
        <v>0.227332071</v>
      </c>
      <c r="DS259">
        <v>0.12544170099999999</v>
      </c>
      <c r="DT259">
        <v>1.1729924110000001</v>
      </c>
      <c r="DU259">
        <v>-9.8337524999999995E-2</v>
      </c>
      <c r="DV259">
        <v>0.22609731</v>
      </c>
      <c r="DW259">
        <v>4.0563205999999997E-2</v>
      </c>
      <c r="DX259">
        <v>0</v>
      </c>
      <c r="DY259">
        <v>0.399934925</v>
      </c>
      <c r="DZ259">
        <v>0.16264420299999999</v>
      </c>
      <c r="EA259">
        <v>-1.6133340999999999E-2</v>
      </c>
      <c r="EB259">
        <v>2.0621207999999999E-2</v>
      </c>
      <c r="EC259">
        <v>-0.15657205499999999</v>
      </c>
      <c r="ED259">
        <v>-2.6955640999999999E-2</v>
      </c>
      <c r="EE259">
        <v>1.9853900000000001E-3</v>
      </c>
      <c r="EF259">
        <v>0</v>
      </c>
      <c r="EG259">
        <v>-8.4059188000000007E-2</v>
      </c>
      <c r="EH259">
        <v>-0.32907894100000001</v>
      </c>
      <c r="EI259">
        <v>4.2040071999999998E-2</v>
      </c>
      <c r="EJ259">
        <v>-0.28187733599999998</v>
      </c>
      <c r="EK259">
        <v>-0.223668018</v>
      </c>
      <c r="EL259">
        <v>-0.125197682</v>
      </c>
      <c r="EM259">
        <v>-9.6981081999999996E-2</v>
      </c>
      <c r="EN259">
        <v>-0.142442558</v>
      </c>
      <c r="EO259">
        <v>0.17815503099999999</v>
      </c>
      <c r="EP259">
        <v>-8.7939191E-2</v>
      </c>
      <c r="EQ259">
        <v>-0.132886278</v>
      </c>
      <c r="ER259">
        <v>-0.30620418700000002</v>
      </c>
      <c r="ES259">
        <v>4.3188417E-2</v>
      </c>
      <c r="ET259">
        <v>7.0680582000000006E-2</v>
      </c>
      <c r="EU259">
        <v>0.36787771899999999</v>
      </c>
      <c r="EV259">
        <v>5.0907557999999999E-2</v>
      </c>
      <c r="EW259">
        <v>0.20032745199999999</v>
      </c>
      <c r="EX259">
        <v>0.23604736700000001</v>
      </c>
      <c r="EY259">
        <v>0.16581116300000001</v>
      </c>
      <c r="EZ259">
        <v>-0.20831159699999999</v>
      </c>
      <c r="FA259">
        <v>-0.216065284</v>
      </c>
      <c r="FB259">
        <v>-3.1011489280000002</v>
      </c>
      <c r="FC259">
        <v>-0.39675612799999999</v>
      </c>
      <c r="FD259">
        <v>5.1388402E-2</v>
      </c>
      <c r="FE259">
        <v>0.13580080899999999</v>
      </c>
      <c r="FF259">
        <v>0.124091252</v>
      </c>
      <c r="FG259">
        <v>-7.6572511999999995E-2</v>
      </c>
      <c r="FH259">
        <v>-6.9961265999999994E-2</v>
      </c>
      <c r="FI259">
        <v>7.7656909999999999E-3</v>
      </c>
      <c r="FJ259">
        <v>-9.5525755000000004E-2</v>
      </c>
      <c r="FK259">
        <v>-6.3976981000000002E-2</v>
      </c>
      <c r="FL259">
        <v>8.1928066999999993E-2</v>
      </c>
      <c r="FM259">
        <v>3.6250539999999999E-3</v>
      </c>
      <c r="FN259">
        <v>-0.57365092900000003</v>
      </c>
      <c r="FO259">
        <v>4.5771575000000002E-2</v>
      </c>
      <c r="FP259">
        <v>3.4298079000000002E-2</v>
      </c>
      <c r="FQ259">
        <v>4.7859582999999997E-2</v>
      </c>
      <c r="FR259">
        <v>-7.0301866000000005E-2</v>
      </c>
      <c r="FS259">
        <v>0.47982109499999998</v>
      </c>
      <c r="FT259">
        <v>1.9001744000000001E-2</v>
      </c>
      <c r="FU259">
        <v>-0.10022215299999999</v>
      </c>
      <c r="FV259">
        <v>-0.30258762</v>
      </c>
      <c r="FW259">
        <v>0.20954741099999999</v>
      </c>
      <c r="FX259">
        <v>6.2058040000000002E-2</v>
      </c>
      <c r="FY259">
        <v>0.31062985500000001</v>
      </c>
      <c r="FZ259">
        <v>8.1007293999999994E-2</v>
      </c>
      <c r="GA259">
        <v>0.245589473</v>
      </c>
      <c r="GB259">
        <v>3.8707473999999999E-2</v>
      </c>
      <c r="GC259">
        <v>-1.3054035E-2</v>
      </c>
      <c r="GD259">
        <v>-2.5761450000000002E-3</v>
      </c>
      <c r="GE259">
        <v>-0.125234767</v>
      </c>
      <c r="GF259">
        <v>-9.7855489999999993E-3</v>
      </c>
      <c r="GG259">
        <v>-1.1736056E-2</v>
      </c>
      <c r="GH259">
        <v>-0.123542731</v>
      </c>
      <c r="GI259">
        <v>3.8921961999999997E-2</v>
      </c>
      <c r="GJ259">
        <v>9.9000527000000005E-2</v>
      </c>
      <c r="GK259">
        <v>4.8453436000000003E-2</v>
      </c>
      <c r="GL259">
        <v>0.13109259200000001</v>
      </c>
      <c r="GM259">
        <v>2.6743323999999999E-2</v>
      </c>
      <c r="GN259">
        <v>0.24414596499999999</v>
      </c>
      <c r="GO259">
        <v>-0.19340616799999999</v>
      </c>
      <c r="GP259">
        <v>6.0941563999999997E-2</v>
      </c>
      <c r="GQ259">
        <v>6.4593759000000001E-2</v>
      </c>
      <c r="GR259">
        <v>0.172416454</v>
      </c>
      <c r="GS259">
        <v>1.0585827000000001E-2</v>
      </c>
      <c r="GT259">
        <v>0.18588853699999999</v>
      </c>
      <c r="GU259">
        <v>-0.115513633</v>
      </c>
      <c r="GV259">
        <v>0.24032148</v>
      </c>
      <c r="GW259">
        <v>5.5203101999999997E-2</v>
      </c>
      <c r="GX259">
        <v>-0.16678911799999999</v>
      </c>
      <c r="GY259">
        <v>-3.7357991E-2</v>
      </c>
      <c r="GZ259">
        <v>-0.12309212899999999</v>
      </c>
      <c r="HA259">
        <v>-2.1649321999999999E-2</v>
      </c>
      <c r="HB259">
        <v>-7.4259369000000006E-2</v>
      </c>
      <c r="HC259">
        <v>4.9115820999999997E-2</v>
      </c>
      <c r="HD259">
        <v>-0.42690555800000002</v>
      </c>
      <c r="HE259">
        <v>-6.6935149999999999E-2</v>
      </c>
      <c r="HF259">
        <v>-6.9963789999999998E-2</v>
      </c>
      <c r="HG259">
        <v>1.0919721E-2</v>
      </c>
      <c r="HH259">
        <v>1.0919721E-2</v>
      </c>
      <c r="HI259">
        <v>-0.16489038</v>
      </c>
    </row>
    <row r="260" spans="2:217" x14ac:dyDescent="0.3">
      <c r="B260">
        <f>IF(ISNUMBER(MATCH(C260,A:A,0)),1,0)</f>
        <v>0</v>
      </c>
      <c r="C260" s="3">
        <v>245</v>
      </c>
      <c r="D260" t="s">
        <v>434</v>
      </c>
      <c r="E260">
        <v>0.126500849</v>
      </c>
      <c r="F260">
        <v>2.3913249000000001E-2</v>
      </c>
      <c r="G260">
        <v>0.34861545700000002</v>
      </c>
      <c r="H260">
        <v>-4.8384614999999999E-2</v>
      </c>
      <c r="I260">
        <v>9.4152843999999999E-2</v>
      </c>
      <c r="J260">
        <v>-0.181571023</v>
      </c>
      <c r="K260">
        <v>5.7923486000000003E-2</v>
      </c>
      <c r="L260">
        <v>-0.104078488</v>
      </c>
      <c r="M260">
        <v>-0.50456701199999998</v>
      </c>
      <c r="N260">
        <v>-0.12872403199999999</v>
      </c>
      <c r="O260">
        <v>0.10631813499999999</v>
      </c>
      <c r="P260">
        <v>0.153328466</v>
      </c>
      <c r="Q260">
        <v>0.32512665699999999</v>
      </c>
      <c r="R260">
        <v>0.181218553</v>
      </c>
      <c r="S260">
        <v>-0.32045622600000001</v>
      </c>
      <c r="T260">
        <v>-0.10764083300000001</v>
      </c>
      <c r="U260">
        <v>0.216838907</v>
      </c>
      <c r="V260">
        <v>-0.173298443</v>
      </c>
      <c r="W260">
        <v>-4.9881933000000003E-2</v>
      </c>
      <c r="X260">
        <v>9.2814503000000007E-2</v>
      </c>
      <c r="Y260">
        <v>-0.20782242500000001</v>
      </c>
      <c r="Z260">
        <v>-0.239254781</v>
      </c>
      <c r="AA260">
        <v>-4.0743111999999998E-2</v>
      </c>
      <c r="AB260">
        <v>0</v>
      </c>
      <c r="AC260">
        <v>0.177461752</v>
      </c>
      <c r="AD260">
        <v>-3.9437489999999999E-2</v>
      </c>
      <c r="AE260">
        <v>-1.8051610999999999E-2</v>
      </c>
      <c r="AF260">
        <v>0.14536407800000001</v>
      </c>
      <c r="AG260">
        <v>-3.6716119999999998E-2</v>
      </c>
      <c r="AH260">
        <v>1.6928386E-2</v>
      </c>
      <c r="AI260">
        <v>0.117995594</v>
      </c>
      <c r="AJ260">
        <v>8.8815392000000007E-2</v>
      </c>
      <c r="AK260">
        <v>-6.9202493000000004E-2</v>
      </c>
      <c r="AL260">
        <v>-0.313975265</v>
      </c>
      <c r="AM260">
        <v>0.304065374</v>
      </c>
      <c r="AN260">
        <v>-0.25634576799999997</v>
      </c>
      <c r="AO260">
        <v>-2.4011716999999998E-2</v>
      </c>
      <c r="AP260">
        <v>0</v>
      </c>
      <c r="AQ260">
        <v>8.7926281999999994E-2</v>
      </c>
      <c r="AR260">
        <v>-9.4119863999999998E-2</v>
      </c>
      <c r="AS260">
        <v>1.1026156E-2</v>
      </c>
      <c r="AT260">
        <v>-0.16438803499999999</v>
      </c>
      <c r="AU260">
        <v>-0.16854978700000001</v>
      </c>
      <c r="AV260">
        <v>-7.8856903000000006E-2</v>
      </c>
      <c r="AW260">
        <v>4.0674453999999999E-2</v>
      </c>
      <c r="AX260">
        <v>-0.141061567</v>
      </c>
      <c r="AY260">
        <v>-0.17280424899999999</v>
      </c>
      <c r="AZ260">
        <v>-0.15592916400000001</v>
      </c>
      <c r="BA260">
        <v>4.516239E-3</v>
      </c>
      <c r="BB260">
        <v>-7.0371648999999994E-2</v>
      </c>
      <c r="BC260">
        <v>-6.8054983999999999E-2</v>
      </c>
      <c r="BD260">
        <v>-1.3174053999999999E-2</v>
      </c>
      <c r="BE260">
        <v>-5.6128825E-2</v>
      </c>
      <c r="BF260">
        <v>0.15438633500000001</v>
      </c>
      <c r="BG260">
        <v>0.188979331</v>
      </c>
      <c r="BH260">
        <v>0.68872803800000004</v>
      </c>
      <c r="BI260">
        <v>-0.41379388099999997</v>
      </c>
      <c r="BJ260">
        <v>0.147504569</v>
      </c>
      <c r="BK260">
        <v>0.41212109600000002</v>
      </c>
      <c r="BL260">
        <v>-1.0808343999999999E-2</v>
      </c>
      <c r="BM260">
        <v>-0.164108375</v>
      </c>
      <c r="BN260">
        <v>-0.208901383</v>
      </c>
      <c r="BO260">
        <v>0</v>
      </c>
      <c r="BP260">
        <v>0.60057931399999998</v>
      </c>
      <c r="BQ260">
        <v>-0.108956358</v>
      </c>
      <c r="BR260">
        <v>-0.153549625</v>
      </c>
      <c r="BS260">
        <v>0.42681107699999998</v>
      </c>
      <c r="BT260">
        <v>0.131669166</v>
      </c>
      <c r="BU260">
        <v>-0.136411372</v>
      </c>
      <c r="BV260">
        <v>-6.9341042000000006E-2</v>
      </c>
      <c r="BW260">
        <v>-0.30035292600000002</v>
      </c>
      <c r="BX260">
        <v>-8.1728406000000003E-2</v>
      </c>
      <c r="BY260">
        <v>0.27759659199999998</v>
      </c>
      <c r="BZ260">
        <v>-6.6159870999999995E-2</v>
      </c>
      <c r="CA260">
        <v>-0.48706646999999997</v>
      </c>
      <c r="CB260">
        <v>0.19175708799999999</v>
      </c>
      <c r="CC260">
        <v>0.86942130900000003</v>
      </c>
      <c r="CD260">
        <v>-2.5710559000000001E-2</v>
      </c>
      <c r="CE260">
        <v>-0.105224395</v>
      </c>
      <c r="CF260">
        <v>-0.23145529000000001</v>
      </c>
      <c r="CG260">
        <v>-0.20522966500000001</v>
      </c>
      <c r="CH260">
        <v>-0.13325033</v>
      </c>
      <c r="CI260">
        <v>-7.4293299999999996E-3</v>
      </c>
      <c r="CJ260">
        <v>0.63974462600000004</v>
      </c>
      <c r="CK260">
        <v>0.15573043</v>
      </c>
      <c r="CL260">
        <v>-0.18810896499999999</v>
      </c>
      <c r="CM260">
        <v>0.35915244200000002</v>
      </c>
      <c r="CN260">
        <v>5.9680849999999997E-3</v>
      </c>
      <c r="CO260">
        <v>9.1666969000000001E-2</v>
      </c>
      <c r="CP260">
        <v>0.38670191500000001</v>
      </c>
      <c r="CQ260">
        <v>-7.2087258000000001E-2</v>
      </c>
      <c r="CR260">
        <v>0</v>
      </c>
      <c r="CS260">
        <v>0.34050356399999998</v>
      </c>
      <c r="CT260">
        <v>0.109827384</v>
      </c>
      <c r="CU260">
        <v>-0.25515162800000002</v>
      </c>
      <c r="CV260">
        <v>-0.123723654</v>
      </c>
      <c r="CW260">
        <v>-0.152382353</v>
      </c>
      <c r="CX260">
        <v>-8.0504312999999994E-2</v>
      </c>
      <c r="CY260">
        <v>-0.117106128</v>
      </c>
      <c r="CZ260">
        <v>-0.18390599599999999</v>
      </c>
      <c r="DA260">
        <v>-0.18063909</v>
      </c>
      <c r="DB260">
        <v>2.0297381999999999E-2</v>
      </c>
      <c r="DC260">
        <v>-0.15491489999999999</v>
      </c>
      <c r="DD260">
        <v>-7.3957114000000004E-2</v>
      </c>
      <c r="DE260">
        <v>-0.102724599</v>
      </c>
      <c r="DF260">
        <v>-0.22781116600000001</v>
      </c>
      <c r="DG260">
        <v>-0.13604724700000001</v>
      </c>
      <c r="DH260">
        <v>-0.31973512900000001</v>
      </c>
      <c r="DI260">
        <v>-3.6133469000000001E-2</v>
      </c>
      <c r="DJ260">
        <v>9.8453900000000007E-3</v>
      </c>
      <c r="DK260">
        <v>-0.13336063200000001</v>
      </c>
      <c r="DL260">
        <v>-4.8249620999999999E-2</v>
      </c>
      <c r="DM260">
        <v>0.21897687699999999</v>
      </c>
      <c r="DN260">
        <v>0.171558718</v>
      </c>
      <c r="DO260">
        <v>-9.4595707000000001E-2</v>
      </c>
      <c r="DP260">
        <v>9.5149088000000007E-2</v>
      </c>
      <c r="DQ260">
        <v>-0.38410797699999999</v>
      </c>
      <c r="DR260">
        <v>-5.2013950000000003E-2</v>
      </c>
      <c r="DS260">
        <v>-0.112857999</v>
      </c>
      <c r="DT260">
        <v>-0.87460404800000002</v>
      </c>
      <c r="DU260">
        <v>1.3017991E-2</v>
      </c>
      <c r="DV260">
        <v>-0.47444290300000003</v>
      </c>
      <c r="DW260">
        <v>-0.41550497199999997</v>
      </c>
      <c r="DX260">
        <v>0</v>
      </c>
      <c r="DY260">
        <v>0.18399689699999999</v>
      </c>
      <c r="DZ260">
        <v>-9.6549759999999991E-3</v>
      </c>
      <c r="EA260">
        <v>-1.8156764999999998E-2</v>
      </c>
      <c r="EB260">
        <v>-6.2872159999999996E-2</v>
      </c>
      <c r="EC260">
        <v>-2.5099007E-2</v>
      </c>
      <c r="ED260">
        <v>-6.7753440999999998E-2</v>
      </c>
      <c r="EE260">
        <v>-0.10728689800000001</v>
      </c>
      <c r="EF260">
        <v>0</v>
      </c>
      <c r="EG260">
        <v>-0.11353579799999999</v>
      </c>
      <c r="EH260">
        <v>0.52332800899999998</v>
      </c>
      <c r="EI260">
        <v>0.36704471399999999</v>
      </c>
      <c r="EJ260">
        <v>-0.11455823</v>
      </c>
      <c r="EK260">
        <v>-1.2221411999999999E-2</v>
      </c>
      <c r="EL260">
        <v>0.19801504</v>
      </c>
      <c r="EM260">
        <v>-0.194388903</v>
      </c>
      <c r="EN260">
        <v>-4.5714270000000001E-2</v>
      </c>
      <c r="EO260">
        <v>0.236910441</v>
      </c>
      <c r="EP260">
        <v>-0.15382963499999999</v>
      </c>
      <c r="EQ260">
        <v>0.23350585800000001</v>
      </c>
      <c r="ER260">
        <v>0.141087093</v>
      </c>
      <c r="ES260">
        <v>0</v>
      </c>
      <c r="ET260">
        <v>7.9350788000000005E-2</v>
      </c>
      <c r="EU260">
        <v>0.26054904600000001</v>
      </c>
      <c r="EV260">
        <v>-0.11636442299999999</v>
      </c>
      <c r="EW260">
        <v>-0.36979785700000001</v>
      </c>
      <c r="EX260">
        <v>0.28604571899999998</v>
      </c>
      <c r="EY260">
        <v>-7.1354692999999997E-2</v>
      </c>
      <c r="EZ260">
        <v>-6.3341884000000001E-2</v>
      </c>
      <c r="FA260">
        <v>-9.3798896000000007E-2</v>
      </c>
      <c r="FB260">
        <v>-3.160318035</v>
      </c>
      <c r="FC260">
        <v>-0.27854968200000002</v>
      </c>
      <c r="FD260">
        <v>-8.7650181999999993E-2</v>
      </c>
      <c r="FE260">
        <v>0.113282195</v>
      </c>
      <c r="FF260">
        <v>-5.4441629999999998E-2</v>
      </c>
      <c r="FG260">
        <v>-0.16155045000000001</v>
      </c>
      <c r="FH260">
        <v>0.15823896600000001</v>
      </c>
      <c r="FI260">
        <v>0.17082313199999999</v>
      </c>
      <c r="FJ260">
        <v>7.3821228000000003E-2</v>
      </c>
      <c r="FK260">
        <v>0.107810893</v>
      </c>
      <c r="FL260">
        <v>-3.2447579999999999E-3</v>
      </c>
      <c r="FM260">
        <v>-5.5355308999999998E-2</v>
      </c>
      <c r="FN260">
        <v>0.38721614300000001</v>
      </c>
      <c r="FO260">
        <v>4.7171729000000003E-2</v>
      </c>
      <c r="FP260">
        <v>-7.2968443999999993E-2</v>
      </c>
      <c r="FQ260">
        <v>-2.6030049E-2</v>
      </c>
      <c r="FR260">
        <v>3.7101097E-2</v>
      </c>
      <c r="FS260">
        <v>-3.2313903999999997E-2</v>
      </c>
      <c r="FT260">
        <v>0.79834914800000001</v>
      </c>
      <c r="FU260">
        <v>-2.2484352999999999E-2</v>
      </c>
      <c r="FV260">
        <v>-8.7149692000000001E-2</v>
      </c>
      <c r="FW260">
        <v>2.2254340000000001E-3</v>
      </c>
      <c r="FX260">
        <v>-0.122657952</v>
      </c>
      <c r="FY260">
        <v>0.63292909799999997</v>
      </c>
      <c r="FZ260">
        <v>-0.204554768</v>
      </c>
      <c r="GA260">
        <v>1.5386560929999999</v>
      </c>
      <c r="GB260">
        <v>0.245328131</v>
      </c>
      <c r="GC260">
        <v>-0.105982006</v>
      </c>
      <c r="GD260">
        <v>-0.23541442200000001</v>
      </c>
      <c r="GE260">
        <v>0.106601034</v>
      </c>
      <c r="GF260">
        <v>-0.153165935</v>
      </c>
      <c r="GG260">
        <v>0.248972841</v>
      </c>
      <c r="GH260">
        <v>0.82764979999999999</v>
      </c>
      <c r="GI260">
        <v>2.1368279E-2</v>
      </c>
      <c r="GJ260">
        <v>0.23606798700000001</v>
      </c>
      <c r="GK260">
        <v>-6.1669247000000003E-2</v>
      </c>
      <c r="GL260">
        <v>9.5009865999999998E-2</v>
      </c>
      <c r="GM260">
        <v>-0.10498797999999999</v>
      </c>
      <c r="GN260">
        <v>0.425120257</v>
      </c>
      <c r="GO260">
        <v>-3.5228281E-2</v>
      </c>
      <c r="GP260">
        <v>-0.102217145</v>
      </c>
      <c r="GQ260">
        <v>5.7049977000000002E-2</v>
      </c>
      <c r="GR260">
        <v>-3.5112560000000001E-2</v>
      </c>
      <c r="GS260">
        <v>2.1446364999999998E-2</v>
      </c>
      <c r="GT260">
        <v>-0.16726990799999999</v>
      </c>
      <c r="GU260">
        <v>-0.27902122499999998</v>
      </c>
      <c r="GV260">
        <v>-9.5544085000000001E-2</v>
      </c>
      <c r="GW260">
        <v>-0.156129517</v>
      </c>
      <c r="GX260">
        <v>8.1704300999999993E-2</v>
      </c>
      <c r="GY260">
        <v>0.15760564099999999</v>
      </c>
      <c r="GZ260">
        <v>-1.5987182999999999E-2</v>
      </c>
      <c r="HA260">
        <v>-0.128851629</v>
      </c>
      <c r="HB260">
        <v>-0.117106128</v>
      </c>
      <c r="HC260">
        <v>-0.19114346800000001</v>
      </c>
      <c r="HD260">
        <v>-0.42890540700000002</v>
      </c>
      <c r="HE260">
        <v>0.303334557</v>
      </c>
      <c r="HF260">
        <v>-0.12122679</v>
      </c>
      <c r="HG260">
        <v>-7.1136667000000001E-2</v>
      </c>
      <c r="HH260">
        <v>-7.1136667000000001E-2</v>
      </c>
      <c r="HI260">
        <v>4.2759635999999997E-2</v>
      </c>
    </row>
    <row r="261" spans="2:217" x14ac:dyDescent="0.3">
      <c r="B261">
        <f>IF(ISNUMBER(MATCH(C261,A:A,0)),1,0)</f>
        <v>0</v>
      </c>
      <c r="C261">
        <v>246</v>
      </c>
      <c r="D261" t="s">
        <v>435</v>
      </c>
      <c r="E261">
        <v>0.19731923600000001</v>
      </c>
      <c r="F261">
        <v>7.1534723999999994E-2</v>
      </c>
      <c r="G261">
        <v>-0.35130428299999999</v>
      </c>
      <c r="H261">
        <v>6.0300834999999997E-2</v>
      </c>
      <c r="I261">
        <v>-0.16991513799999999</v>
      </c>
      <c r="J261">
        <v>-0.16785952200000001</v>
      </c>
      <c r="K261">
        <v>-0.43690238300000001</v>
      </c>
      <c r="L261">
        <v>-0.14990593899999999</v>
      </c>
      <c r="M261">
        <v>-0.45202516100000001</v>
      </c>
      <c r="N261">
        <v>-0.199943123</v>
      </c>
      <c r="O261">
        <v>0.46739231799999997</v>
      </c>
      <c r="P261">
        <v>4.2609560999999997E-2</v>
      </c>
      <c r="Q261">
        <v>-8.4019062000000005E-2</v>
      </c>
      <c r="R261">
        <v>-0.10961538899999999</v>
      </c>
      <c r="S261">
        <v>-0.174598999</v>
      </c>
      <c r="T261">
        <v>3.4053285000000003E-2</v>
      </c>
      <c r="U261">
        <v>-8.7604504E-2</v>
      </c>
      <c r="V261">
        <v>-0.102292887</v>
      </c>
      <c r="W261">
        <v>-6.8619369999999999E-2</v>
      </c>
      <c r="X261">
        <v>-5.0171607E-2</v>
      </c>
      <c r="Y261">
        <v>-0.182833103</v>
      </c>
      <c r="Z261">
        <v>-3.9068498E-2</v>
      </c>
      <c r="AA261">
        <v>0.50934871299999995</v>
      </c>
      <c r="AB261">
        <v>0</v>
      </c>
      <c r="AC261">
        <v>0.41760824000000002</v>
      </c>
      <c r="AD261">
        <v>-0.23452814899999999</v>
      </c>
      <c r="AE261">
        <v>-9.5245499999999997E-3</v>
      </c>
      <c r="AF261">
        <v>0.19297366299999999</v>
      </c>
      <c r="AG261">
        <v>1.3424195E-2</v>
      </c>
      <c r="AH261">
        <v>-0.19594699099999999</v>
      </c>
      <c r="AI261">
        <v>1.37814645</v>
      </c>
      <c r="AJ261">
        <v>-0.13013994300000001</v>
      </c>
      <c r="AK261">
        <v>-0.53548691400000004</v>
      </c>
      <c r="AL261">
        <v>0.10330511100000001</v>
      </c>
      <c r="AM261">
        <v>0.20865940299999999</v>
      </c>
      <c r="AN261">
        <v>1.6165575000000001E-2</v>
      </c>
      <c r="AO261">
        <v>-1.0629125E-2</v>
      </c>
      <c r="AP261">
        <v>0</v>
      </c>
      <c r="AQ261">
        <v>0.85795582699999995</v>
      </c>
      <c r="AR261">
        <v>-0.276911511</v>
      </c>
      <c r="AS261">
        <v>-7.4549479000000002E-2</v>
      </c>
      <c r="AT261">
        <v>-0.17423697599999999</v>
      </c>
      <c r="AU261">
        <v>-0.19520263099999999</v>
      </c>
      <c r="AV261">
        <v>-2.4313849999999999E-3</v>
      </c>
      <c r="AW261">
        <v>4.523932E-2</v>
      </c>
      <c r="AX261">
        <v>0.152372438</v>
      </c>
      <c r="AY261">
        <v>0.14481702499999999</v>
      </c>
      <c r="AZ261">
        <v>-6.8524636999999999E-2</v>
      </c>
      <c r="BA261">
        <v>-0.67895398900000004</v>
      </c>
      <c r="BB261">
        <v>-0.10558614500000001</v>
      </c>
      <c r="BC261">
        <v>2.0706413E-2</v>
      </c>
      <c r="BD261">
        <v>0.23910933100000001</v>
      </c>
      <c r="BE261">
        <v>-0.311572026</v>
      </c>
      <c r="BF261">
        <v>0.23463679900000001</v>
      </c>
      <c r="BG261">
        <v>0.45965530599999999</v>
      </c>
      <c r="BH261">
        <v>-0.13273353700000001</v>
      </c>
      <c r="BI261">
        <v>-0.18926669300000001</v>
      </c>
      <c r="BJ261">
        <v>0.28455029500000001</v>
      </c>
      <c r="BK261">
        <v>0.36872606899999999</v>
      </c>
      <c r="BL261">
        <v>0.38525281300000003</v>
      </c>
      <c r="BM261">
        <v>-5.8352174999999999E-2</v>
      </c>
      <c r="BN261">
        <v>0.21158169600000001</v>
      </c>
      <c r="BO261">
        <v>0</v>
      </c>
      <c r="BP261">
        <v>1.2334333120000001</v>
      </c>
      <c r="BQ261">
        <v>-0.145286679</v>
      </c>
      <c r="BR261">
        <v>-0.38522435799999999</v>
      </c>
      <c r="BS261">
        <v>3.0823040999999999E-2</v>
      </c>
      <c r="BT261">
        <v>-5.0243995999999999E-2</v>
      </c>
      <c r="BU261">
        <v>-0.186369337</v>
      </c>
      <c r="BV261">
        <v>-0.11082296799999999</v>
      </c>
      <c r="BW261">
        <v>-0.25159071100000002</v>
      </c>
      <c r="BX261">
        <v>-5.4953612999999998E-2</v>
      </c>
      <c r="BY261">
        <v>0.72424063299999997</v>
      </c>
      <c r="BZ261">
        <v>-0.35050599999999998</v>
      </c>
      <c r="CA261">
        <v>-0.24992318699999999</v>
      </c>
      <c r="CB261">
        <v>-0.16197530299999999</v>
      </c>
      <c r="CC261">
        <v>0</v>
      </c>
      <c r="CD261">
        <v>-0.50913841100000001</v>
      </c>
      <c r="CE261">
        <v>-0.61943522600000001</v>
      </c>
      <c r="CF261">
        <v>0.20425891299999999</v>
      </c>
      <c r="CG261">
        <v>0.90998313200000003</v>
      </c>
      <c r="CH261">
        <v>-4.5301669000000003E-2</v>
      </c>
      <c r="CI261">
        <v>-8.4088960000000008E-3</v>
      </c>
      <c r="CJ261">
        <v>0</v>
      </c>
      <c r="CK261">
        <v>0.43803978399999999</v>
      </c>
      <c r="CL261">
        <v>-0.17423549899999999</v>
      </c>
      <c r="CM261">
        <v>0</v>
      </c>
      <c r="CN261">
        <v>-0.47394047500000003</v>
      </c>
      <c r="CO261">
        <v>-7.2674130000000003E-3</v>
      </c>
      <c r="CP261">
        <v>0.76132574799999997</v>
      </c>
      <c r="CQ261">
        <v>-0.101034503</v>
      </c>
      <c r="CR261">
        <v>0</v>
      </c>
      <c r="CS261">
        <v>0.165927775</v>
      </c>
      <c r="CT261">
        <v>0</v>
      </c>
      <c r="CU261">
        <v>-2.5844165999999998E-2</v>
      </c>
      <c r="CV261">
        <v>0.64527046799999999</v>
      </c>
      <c r="CW261">
        <v>-5.1866679999999998E-2</v>
      </c>
      <c r="CX261">
        <v>0.55450458000000002</v>
      </c>
      <c r="CY261">
        <v>-6.0321672E-2</v>
      </c>
      <c r="CZ261">
        <v>-0.42586300199999999</v>
      </c>
      <c r="DA261">
        <v>0.43027117999999998</v>
      </c>
      <c r="DB261">
        <v>0.30041499300000002</v>
      </c>
      <c r="DC261">
        <v>4.1586948999999998E-2</v>
      </c>
      <c r="DD261">
        <v>-7.2915783999999997E-2</v>
      </c>
      <c r="DE261">
        <v>-0.386195923</v>
      </c>
      <c r="DF261">
        <v>-0.264693489</v>
      </c>
      <c r="DG261">
        <v>0.16689480600000001</v>
      </c>
      <c r="DH261">
        <v>-0.45036766700000003</v>
      </c>
      <c r="DI261">
        <v>-0.185572507</v>
      </c>
      <c r="DJ261">
        <v>-6.8616872999999995E-2</v>
      </c>
      <c r="DK261">
        <v>-0.25136066400000001</v>
      </c>
      <c r="DL261">
        <v>-0.395629646</v>
      </c>
      <c r="DM261">
        <v>0.227529501</v>
      </c>
      <c r="DN261">
        <v>0.23477758300000001</v>
      </c>
      <c r="DO261">
        <v>0.21639725800000001</v>
      </c>
      <c r="DP261">
        <v>-0.29899982800000002</v>
      </c>
      <c r="DQ261">
        <v>-0.28183201099999999</v>
      </c>
      <c r="DR261">
        <v>-5.6597915999999998E-2</v>
      </c>
      <c r="DS261">
        <v>-6.9038803999999995E-2</v>
      </c>
      <c r="DT261">
        <v>0.218608528</v>
      </c>
      <c r="DU261">
        <v>0</v>
      </c>
      <c r="DV261">
        <v>5.4138793999999997E-2</v>
      </c>
      <c r="DW261">
        <v>-0.57944470199999998</v>
      </c>
      <c r="DX261">
        <v>0</v>
      </c>
      <c r="DY261">
        <v>5.5350016000000002E-2</v>
      </c>
      <c r="DZ261">
        <v>-0.298346791</v>
      </c>
      <c r="EA261">
        <v>-7.7968305000000002E-2</v>
      </c>
      <c r="EB261">
        <v>6.5412970000000001E-2</v>
      </c>
      <c r="EC261">
        <v>-9.1202063E-2</v>
      </c>
      <c r="ED261">
        <v>0.130967903</v>
      </c>
      <c r="EE261">
        <v>-1.6990025999999998E-2</v>
      </c>
      <c r="EF261">
        <v>0</v>
      </c>
      <c r="EG261">
        <v>6.2044373E-2</v>
      </c>
      <c r="EH261">
        <v>1.037301418</v>
      </c>
      <c r="EI261">
        <v>0</v>
      </c>
      <c r="EJ261">
        <v>0.50874048599999999</v>
      </c>
      <c r="EK261">
        <v>-0.16591261700000001</v>
      </c>
      <c r="EL261">
        <v>2.0305785E-2</v>
      </c>
      <c r="EM261">
        <v>4.6719863E-2</v>
      </c>
      <c r="EN261">
        <v>0.38867514800000003</v>
      </c>
      <c r="EO261">
        <v>-0.41355892700000002</v>
      </c>
      <c r="EP261">
        <v>-0.192566189</v>
      </c>
      <c r="EQ261">
        <v>0.310591585</v>
      </c>
      <c r="ER261">
        <v>-3.6307292999999997E-2</v>
      </c>
      <c r="ES261">
        <v>0</v>
      </c>
      <c r="ET261">
        <v>0.13405096899999999</v>
      </c>
      <c r="EU261">
        <v>0.491144319</v>
      </c>
      <c r="EV261" s="2">
        <v>-4.2000000000000002E-4</v>
      </c>
      <c r="EW261">
        <v>0.14341490800000001</v>
      </c>
      <c r="EX261">
        <v>0</v>
      </c>
      <c r="EY261">
        <v>-4.3258748E-2</v>
      </c>
      <c r="EZ261">
        <v>-2.754976E-2</v>
      </c>
      <c r="FA261">
        <v>1.1505926E-2</v>
      </c>
      <c r="FB261">
        <v>2.4010486420000001</v>
      </c>
      <c r="FC261">
        <v>0.63073476100000003</v>
      </c>
      <c r="FD261">
        <v>7.2464741999999999E-2</v>
      </c>
      <c r="FE261">
        <v>3.9479427999999997E-2</v>
      </c>
      <c r="FF261">
        <v>1.0356241E-2</v>
      </c>
      <c r="FG261">
        <v>-1.4359211E-2</v>
      </c>
      <c r="FH261">
        <v>-1.0269848E-2</v>
      </c>
      <c r="FI261">
        <v>9.6781629999999993E-2</v>
      </c>
      <c r="FJ261">
        <v>-7.6398960000000002E-2</v>
      </c>
      <c r="FK261">
        <v>0.13075957499999999</v>
      </c>
      <c r="FL261">
        <v>5.3851332000000002E-2</v>
      </c>
      <c r="FM261">
        <v>-5.7716304000000003E-2</v>
      </c>
      <c r="FN261">
        <v>1.3667174929999999</v>
      </c>
      <c r="FO261">
        <v>4.4010199E-2</v>
      </c>
      <c r="FP261">
        <v>6.5125495000000005E-2</v>
      </c>
      <c r="FQ261">
        <v>5.1719039000000001E-2</v>
      </c>
      <c r="FR261">
        <v>6.5154957999999999E-2</v>
      </c>
      <c r="FS261">
        <v>-0.14905528100000001</v>
      </c>
      <c r="FT261">
        <v>1.2175216419999999</v>
      </c>
      <c r="FU261">
        <v>-0.18573019199999999</v>
      </c>
      <c r="FV261">
        <v>0.41842986999999998</v>
      </c>
      <c r="FW261">
        <v>-0.191853039</v>
      </c>
      <c r="FX261">
        <v>-0.18819680499999999</v>
      </c>
      <c r="FY261">
        <v>0</v>
      </c>
      <c r="FZ261">
        <v>-4.7779835E-2</v>
      </c>
      <c r="GA261">
        <v>0</v>
      </c>
      <c r="GB261">
        <v>0.31263043899999998</v>
      </c>
      <c r="GC261">
        <v>0.211747516</v>
      </c>
      <c r="GD261">
        <v>-0.346803788</v>
      </c>
      <c r="GE261">
        <v>2.4613814000000001E-2</v>
      </c>
      <c r="GF261">
        <v>0.28863641499999998</v>
      </c>
      <c r="GG261">
        <v>4.3073858999999999E-2</v>
      </c>
      <c r="GH261">
        <v>1.359098189</v>
      </c>
      <c r="GI261">
        <v>3.1399993000000001E-2</v>
      </c>
      <c r="GJ261">
        <v>-0.31546964399999999</v>
      </c>
      <c r="GK261">
        <v>-1.0413422E-2</v>
      </c>
      <c r="GL261">
        <v>-0.13698829100000001</v>
      </c>
      <c r="GM261">
        <v>-3.3578767000000002E-2</v>
      </c>
      <c r="GN261">
        <v>0</v>
      </c>
      <c r="GO261">
        <v>7.7294733000000004E-2</v>
      </c>
      <c r="GP261">
        <v>6.3076028000000006E-2</v>
      </c>
      <c r="GQ261">
        <v>-0.238457841</v>
      </c>
      <c r="GR261" s="2">
        <v>-5.44E-4</v>
      </c>
      <c r="GS261">
        <v>-0.114213258</v>
      </c>
      <c r="GT261">
        <v>0.212205637</v>
      </c>
      <c r="GU261">
        <v>0.20026124100000001</v>
      </c>
      <c r="GV261">
        <v>-0.19342906000000001</v>
      </c>
      <c r="GW261">
        <v>-0.20103428000000001</v>
      </c>
      <c r="GX261">
        <v>-0.18633886399999999</v>
      </c>
      <c r="GY261" s="2">
        <v>-5.4200000000000003E-5</v>
      </c>
      <c r="GZ261">
        <v>0.194956712</v>
      </c>
      <c r="HA261">
        <v>2.4856828000000001E-2</v>
      </c>
      <c r="HB261">
        <v>-6.0321672E-2</v>
      </c>
      <c r="HC261">
        <v>5.9814552E-2</v>
      </c>
      <c r="HD261">
        <v>-1.4160868E-2</v>
      </c>
      <c r="HE261">
        <v>-0.29104724300000001</v>
      </c>
      <c r="HF261">
        <v>8.0242909999999994E-3</v>
      </c>
      <c r="HG261">
        <v>-4.4743423999999997E-2</v>
      </c>
      <c r="HH261">
        <v>-4.4743423999999997E-2</v>
      </c>
      <c r="HI261">
        <v>-2.8450712E-2</v>
      </c>
    </row>
    <row r="262" spans="2:217" x14ac:dyDescent="0.3">
      <c r="B262">
        <f>IF(ISNUMBER(MATCH(C262,A:A,0)),1,0)</f>
        <v>0</v>
      </c>
      <c r="C262" s="3">
        <v>247</v>
      </c>
      <c r="D262" t="s">
        <v>436</v>
      </c>
      <c r="E262">
        <v>2.6346568170000002</v>
      </c>
      <c r="F262">
        <v>0.85789871500000003</v>
      </c>
      <c r="G262">
        <v>1.1435185189999999</v>
      </c>
      <c r="H262">
        <v>0.41283933699999997</v>
      </c>
      <c r="I262">
        <v>0.85789871500000003</v>
      </c>
      <c r="J262">
        <v>3.1737343849999999</v>
      </c>
      <c r="K262">
        <v>0.57226666699999995</v>
      </c>
      <c r="L262">
        <v>3.1591358020000002</v>
      </c>
      <c r="M262">
        <v>0.66827079599999994</v>
      </c>
      <c r="N262">
        <v>3.099697232</v>
      </c>
      <c r="O262">
        <v>0.554052286</v>
      </c>
      <c r="P262">
        <v>2.8711111109999998</v>
      </c>
      <c r="Q262">
        <v>2.5336415859999999</v>
      </c>
      <c r="R262">
        <v>2.2650944640000001</v>
      </c>
      <c r="S262">
        <v>0.19882601699999999</v>
      </c>
      <c r="T262">
        <v>1.499234435</v>
      </c>
      <c r="U262">
        <v>2.9791460110000001</v>
      </c>
      <c r="V262">
        <v>1.311525909</v>
      </c>
      <c r="W262">
        <v>0.42304421800000003</v>
      </c>
      <c r="X262">
        <v>2.388306933</v>
      </c>
      <c r="Y262">
        <v>1.0347459569999999</v>
      </c>
      <c r="Z262">
        <v>1.8932923319999999</v>
      </c>
      <c r="AA262">
        <v>4.6280015429999999</v>
      </c>
      <c r="AB262">
        <v>2.53037037</v>
      </c>
      <c r="AC262">
        <v>2.0183960650000001</v>
      </c>
      <c r="AD262">
        <v>1.2449930600000001</v>
      </c>
      <c r="AE262">
        <v>2.3864883400000001</v>
      </c>
      <c r="AF262">
        <v>1.0978954080000001</v>
      </c>
      <c r="AG262">
        <v>1.145959441</v>
      </c>
      <c r="AH262">
        <v>3.464268551</v>
      </c>
      <c r="AI262">
        <v>1.68359375</v>
      </c>
      <c r="AJ262">
        <v>2.4415375670000001</v>
      </c>
      <c r="AK262">
        <v>1.8158637150000001</v>
      </c>
      <c r="AL262">
        <v>1.261536231</v>
      </c>
      <c r="AM262">
        <v>2.1476190480000001</v>
      </c>
      <c r="AN262">
        <v>2.7737268519999998</v>
      </c>
      <c r="AO262">
        <v>1.8907940860000001</v>
      </c>
      <c r="AP262">
        <v>1.209605582</v>
      </c>
      <c r="AQ262">
        <v>0.56638565799999996</v>
      </c>
      <c r="AR262">
        <v>1.5305246910000001</v>
      </c>
      <c r="AS262">
        <v>0.69612093900000005</v>
      </c>
      <c r="AT262">
        <v>2.9258432540000001</v>
      </c>
      <c r="AU262">
        <v>1.97913162</v>
      </c>
      <c r="AV262">
        <v>0.99351751700000002</v>
      </c>
      <c r="AW262">
        <v>1.447889945</v>
      </c>
      <c r="AX262">
        <v>2.2908823599999999</v>
      </c>
      <c r="AY262">
        <v>1.5333963450000001</v>
      </c>
      <c r="AZ262">
        <v>2.0490536349999999</v>
      </c>
      <c r="BA262">
        <v>1.269824106</v>
      </c>
      <c r="BB262">
        <v>3.1518212710000002</v>
      </c>
      <c r="BC262">
        <v>1.0394779590000001</v>
      </c>
      <c r="BD262">
        <v>1.391694725</v>
      </c>
      <c r="BE262">
        <v>1.535869996</v>
      </c>
      <c r="BF262">
        <v>2.7554498609999998</v>
      </c>
      <c r="BG262">
        <v>2.2478632479999998</v>
      </c>
      <c r="BH262">
        <v>0.36692176900000001</v>
      </c>
      <c r="BI262">
        <v>0.70224561799999996</v>
      </c>
      <c r="BJ262">
        <v>1.30834977</v>
      </c>
      <c r="BK262">
        <v>1.476766016</v>
      </c>
      <c r="BL262">
        <v>2.5285416669999998</v>
      </c>
      <c r="BM262">
        <v>1.748750128</v>
      </c>
      <c r="BN262">
        <v>1.108333333</v>
      </c>
      <c r="BO262">
        <v>2.9292296329999998</v>
      </c>
      <c r="BP262">
        <v>2.4653565130000001</v>
      </c>
      <c r="BQ262">
        <v>2.3179555559999998</v>
      </c>
      <c r="BR262">
        <v>0.51357165199999999</v>
      </c>
      <c r="BS262">
        <v>3.271973746</v>
      </c>
      <c r="BT262">
        <v>0.32844990499999999</v>
      </c>
      <c r="BU262">
        <v>0.84444947400000003</v>
      </c>
      <c r="BV262">
        <v>2.7968082519999999</v>
      </c>
      <c r="BW262">
        <v>2.4954086320000002</v>
      </c>
      <c r="BX262">
        <v>2.6852570230000001</v>
      </c>
      <c r="BY262">
        <v>1.27788407</v>
      </c>
      <c r="BZ262">
        <v>1.0559326760000001</v>
      </c>
      <c r="CA262">
        <v>1.6730945820000001</v>
      </c>
      <c r="CB262">
        <v>2.4923822709999999</v>
      </c>
      <c r="CC262">
        <v>3.277210884</v>
      </c>
      <c r="CD262">
        <v>0.43159641500000001</v>
      </c>
      <c r="CE262">
        <v>1.0944801550000001</v>
      </c>
      <c r="CF262">
        <v>2.8545918370000001</v>
      </c>
      <c r="CG262">
        <v>0.25973333300000001</v>
      </c>
      <c r="CH262">
        <v>2.5475198699999999</v>
      </c>
      <c r="CI262">
        <v>1.0383224339999999</v>
      </c>
      <c r="CJ262">
        <v>2.2018454439999999</v>
      </c>
      <c r="CK262">
        <v>2.649965565</v>
      </c>
      <c r="CL262">
        <v>1.6542743120000001</v>
      </c>
      <c r="CM262">
        <v>2.8319475939999998</v>
      </c>
      <c r="CN262">
        <v>2.2831123299999998</v>
      </c>
      <c r="CO262">
        <v>1.164036281</v>
      </c>
      <c r="CP262">
        <v>1.8320730940000001</v>
      </c>
      <c r="CQ262">
        <v>1.2097505669999999</v>
      </c>
      <c r="CR262">
        <v>4.3294270829999997</v>
      </c>
      <c r="CS262">
        <v>1.596938776</v>
      </c>
      <c r="CT262">
        <v>4.6837754709999997</v>
      </c>
      <c r="CU262">
        <v>2.2517908860000002</v>
      </c>
      <c r="CV262">
        <v>1.926756473</v>
      </c>
      <c r="CW262">
        <v>3.6354046100000001</v>
      </c>
      <c r="CX262">
        <v>1.999077021</v>
      </c>
      <c r="CY262">
        <v>0.30083584200000002</v>
      </c>
      <c r="CZ262">
        <v>1.7063723390000001</v>
      </c>
      <c r="DA262">
        <v>3.0473251029999999</v>
      </c>
      <c r="DB262">
        <v>1.0118976799999999</v>
      </c>
      <c r="DC262">
        <v>2.823390152</v>
      </c>
      <c r="DD262">
        <v>1.7744973020000001</v>
      </c>
      <c r="DE262">
        <v>1.2880679850000001</v>
      </c>
      <c r="DF262">
        <v>1.0064709599999999</v>
      </c>
      <c r="DG262">
        <v>1.294223009</v>
      </c>
      <c r="DH262">
        <v>3.3758683889999999</v>
      </c>
      <c r="DI262">
        <v>1.1134694300000001</v>
      </c>
      <c r="DJ262">
        <v>1.241496599</v>
      </c>
      <c r="DK262">
        <v>1.920765595</v>
      </c>
      <c r="DL262">
        <v>3.013946271</v>
      </c>
      <c r="DM262">
        <v>3.2466038350000002</v>
      </c>
      <c r="DN262">
        <v>1.0398213709999999</v>
      </c>
      <c r="DO262">
        <v>2.2246694429999998</v>
      </c>
      <c r="DP262">
        <v>2.6750822809999999</v>
      </c>
      <c r="DQ262">
        <v>3.6515437930000001</v>
      </c>
      <c r="DR262">
        <v>1.555346358</v>
      </c>
      <c r="DS262">
        <v>1.1283637150000001</v>
      </c>
      <c r="DT262">
        <v>0.41138659300000002</v>
      </c>
      <c r="DU262">
        <v>2.1831032220000002</v>
      </c>
      <c r="DV262">
        <v>0.85781949999999996</v>
      </c>
      <c r="DW262">
        <v>0.49079986799999997</v>
      </c>
      <c r="DX262">
        <v>4.2816358020000003</v>
      </c>
      <c r="DY262">
        <v>1.2203776040000001</v>
      </c>
      <c r="DZ262">
        <v>0.23604214300000001</v>
      </c>
      <c r="EA262">
        <v>1.1644575100000001</v>
      </c>
      <c r="EB262">
        <v>0.670815363</v>
      </c>
      <c r="EC262">
        <v>1.7414593380000001</v>
      </c>
      <c r="ED262">
        <v>1.5214154799999999</v>
      </c>
      <c r="EE262">
        <v>1.438298611</v>
      </c>
      <c r="EF262">
        <v>6.3125</v>
      </c>
      <c r="EG262">
        <v>2.150205761</v>
      </c>
      <c r="EH262">
        <v>1.8450987139999999</v>
      </c>
      <c r="EI262">
        <v>1.2961646</v>
      </c>
      <c r="EJ262">
        <v>0.20281902700000001</v>
      </c>
      <c r="EK262">
        <v>1.325954861</v>
      </c>
      <c r="EL262">
        <v>1.8583923369999999</v>
      </c>
      <c r="EM262">
        <v>4.1398455219999999</v>
      </c>
      <c r="EN262">
        <v>0.41</v>
      </c>
      <c r="EO262">
        <v>3.0612369130000001</v>
      </c>
      <c r="EP262">
        <v>1.8345929059999999</v>
      </c>
      <c r="EQ262">
        <v>1.3358024690000001</v>
      </c>
      <c r="ER262">
        <v>1.501110648</v>
      </c>
      <c r="ES262">
        <v>4.895463511</v>
      </c>
      <c r="ET262">
        <v>2.1979248880000002</v>
      </c>
      <c r="EU262">
        <v>4.6353379969999997</v>
      </c>
      <c r="EV262">
        <v>2.7451376280000002</v>
      </c>
      <c r="EW262">
        <v>2.4078690059999999</v>
      </c>
      <c r="EX262">
        <v>3.6108591579999998</v>
      </c>
      <c r="EY262">
        <v>2.3893596989999999</v>
      </c>
      <c r="EZ262">
        <v>0.206269487</v>
      </c>
      <c r="FA262">
        <v>0.49044880699999999</v>
      </c>
      <c r="FB262">
        <v>7.693089327</v>
      </c>
      <c r="FC262">
        <v>1.1610448579999999</v>
      </c>
      <c r="FD262">
        <v>2.0905711249999999</v>
      </c>
      <c r="FE262">
        <v>2.9262764610000001</v>
      </c>
      <c r="FF262">
        <v>2.5282755109999999</v>
      </c>
      <c r="FG262">
        <v>0.25348249499999997</v>
      </c>
      <c r="FH262">
        <v>0.50321623599999998</v>
      </c>
      <c r="FI262">
        <v>2.004474766</v>
      </c>
      <c r="FJ262">
        <v>1.5559567080000001</v>
      </c>
      <c r="FK262">
        <v>0.98618055599999999</v>
      </c>
      <c r="FL262">
        <v>2.1729747079999999</v>
      </c>
      <c r="FM262">
        <v>2.467163416</v>
      </c>
      <c r="FN262">
        <v>1.68359375</v>
      </c>
      <c r="FO262">
        <v>0.91222222200000003</v>
      </c>
      <c r="FP262">
        <v>1.06721113</v>
      </c>
      <c r="FQ262">
        <v>1.771847068</v>
      </c>
      <c r="FR262">
        <v>2.1271239880000001</v>
      </c>
      <c r="FS262">
        <v>2.7550632080000002</v>
      </c>
      <c r="FT262">
        <v>3.3341028009999998</v>
      </c>
      <c r="FU262">
        <v>1.6938775509999999</v>
      </c>
      <c r="FV262">
        <v>2.325068871</v>
      </c>
      <c r="FW262">
        <v>1.727170697</v>
      </c>
      <c r="FX262">
        <v>2.7781557069999998</v>
      </c>
      <c r="FY262">
        <v>0.58977079099999996</v>
      </c>
      <c r="FZ262">
        <v>0.65402079199999996</v>
      </c>
      <c r="GA262">
        <v>1.974625144</v>
      </c>
      <c r="GB262">
        <v>2.801388889</v>
      </c>
      <c r="GC262">
        <v>2.6771113670000002</v>
      </c>
      <c r="GD262">
        <v>3.2044745059999999</v>
      </c>
      <c r="GE262">
        <v>0.48477081500000002</v>
      </c>
      <c r="GF262">
        <v>1.1365432099999999</v>
      </c>
      <c r="GG262">
        <v>1.1645689699999999</v>
      </c>
      <c r="GH262">
        <v>2.7298525379999998</v>
      </c>
      <c r="GI262">
        <v>2.4215909419999999</v>
      </c>
      <c r="GJ262">
        <v>2.1937705799999998</v>
      </c>
      <c r="GK262">
        <v>1.2332756629999999</v>
      </c>
      <c r="GL262">
        <v>2.67944972</v>
      </c>
      <c r="GM262">
        <v>2.5550231480000001</v>
      </c>
      <c r="GN262">
        <v>3.1844444439999999</v>
      </c>
      <c r="GO262">
        <v>0.57682969100000003</v>
      </c>
      <c r="GP262">
        <v>1.5110658729999999</v>
      </c>
      <c r="GQ262">
        <v>0.34678819399999999</v>
      </c>
      <c r="GR262">
        <v>1.1203819070000001</v>
      </c>
      <c r="GS262">
        <v>1.787866937</v>
      </c>
      <c r="GT262">
        <v>1.6857027019999999</v>
      </c>
      <c r="GU262">
        <v>1.8166896239999999</v>
      </c>
      <c r="GV262">
        <v>1.727170697</v>
      </c>
      <c r="GW262">
        <v>3.385981567</v>
      </c>
      <c r="GX262">
        <v>1.7741020789999999</v>
      </c>
      <c r="GY262">
        <v>0.32962441199999998</v>
      </c>
      <c r="GZ262">
        <v>0.77617053899999999</v>
      </c>
      <c r="HA262">
        <v>0.239513211</v>
      </c>
      <c r="HB262">
        <v>0.30083584200000002</v>
      </c>
      <c r="HC262">
        <v>0.58781484900000003</v>
      </c>
      <c r="HD262">
        <v>2.4436638510000002</v>
      </c>
      <c r="HE262">
        <v>0.23059569499999999</v>
      </c>
      <c r="HF262">
        <v>0.67731838499999997</v>
      </c>
      <c r="HG262">
        <v>0.76927806700000001</v>
      </c>
      <c r="HH262">
        <v>0.76927806700000001</v>
      </c>
      <c r="HI262">
        <v>0.47227755700000001</v>
      </c>
    </row>
    <row r="263" spans="2:217" x14ac:dyDescent="0.3">
      <c r="B263">
        <f>IF(ISNUMBER(MATCH(C263,A:A,0)),1,0)</f>
        <v>0</v>
      </c>
      <c r="C263">
        <v>248</v>
      </c>
      <c r="D263" t="s">
        <v>437</v>
      </c>
      <c r="E263">
        <v>-0.22003693399999999</v>
      </c>
      <c r="F263">
        <v>3.0196522999999999E-2</v>
      </c>
      <c r="G263">
        <v>-8.8588588999999995E-2</v>
      </c>
      <c r="H263">
        <v>-7.7432251999999993E-2</v>
      </c>
      <c r="I263">
        <v>2.9579239E-2</v>
      </c>
      <c r="J263">
        <v>-0.80213376400000003</v>
      </c>
      <c r="K263">
        <v>-4.0949793999999998E-2</v>
      </c>
      <c r="L263">
        <v>-0.77962564700000003</v>
      </c>
      <c r="M263">
        <v>-0.23927931699999999</v>
      </c>
      <c r="N263">
        <v>-0.16038169099999999</v>
      </c>
      <c r="O263">
        <v>-0.15343759800000001</v>
      </c>
      <c r="P263">
        <v>-0.13957958000000001</v>
      </c>
      <c r="Q263">
        <v>-0.13133663600000001</v>
      </c>
      <c r="R263">
        <v>-0.13175452500000001</v>
      </c>
      <c r="S263" s="2">
        <v>5.04E-4</v>
      </c>
      <c r="T263">
        <v>-0.18786485</v>
      </c>
      <c r="U263">
        <v>-0.13982540800000001</v>
      </c>
      <c r="V263">
        <v>-5.6647177E-2</v>
      </c>
      <c r="W263">
        <v>-3.6999244000000001E-2</v>
      </c>
      <c r="X263">
        <v>-0.12765088699999999</v>
      </c>
      <c r="Y263">
        <v>-5.2226400999999999E-2</v>
      </c>
      <c r="Z263">
        <v>-7.5466975000000006E-2</v>
      </c>
      <c r="AA263">
        <v>-0.40896219099999997</v>
      </c>
      <c r="AB263">
        <v>-0.37269841300000001</v>
      </c>
      <c r="AC263">
        <v>-0.34953976599999997</v>
      </c>
      <c r="AD263">
        <v>-3.7645191000000001E-2</v>
      </c>
      <c r="AE263">
        <v>-0.25435620799999997</v>
      </c>
      <c r="AF263">
        <v>-5.8717603E-2</v>
      </c>
      <c r="AG263">
        <v>-4.8691788999999999E-2</v>
      </c>
      <c r="AH263">
        <v>-0.89073913900000001</v>
      </c>
      <c r="AI263">
        <v>-0.123497596</v>
      </c>
      <c r="AJ263">
        <v>-0.48467021700000001</v>
      </c>
      <c r="AK263">
        <v>-0.21690538200000001</v>
      </c>
      <c r="AL263">
        <v>-5.3724769999999998E-2</v>
      </c>
      <c r="AM263">
        <v>-0.330246914</v>
      </c>
      <c r="AN263">
        <v>-1.9631409999999998E-2</v>
      </c>
      <c r="AO263">
        <v>-0.134678403</v>
      </c>
      <c r="AP263">
        <v>-0.36069620099999999</v>
      </c>
      <c r="AQ263">
        <v>-0.15493057199999999</v>
      </c>
      <c r="AR263">
        <v>-0.34211370000000002</v>
      </c>
      <c r="AS263">
        <v>6.4015979999999997E-3</v>
      </c>
      <c r="AT263">
        <v>-0.32225814200000003</v>
      </c>
      <c r="AU263">
        <v>-0.35247815599999999</v>
      </c>
      <c r="AV263">
        <v>-6.7038412000000006E-2</v>
      </c>
      <c r="AW263">
        <v>3.3303908E-2</v>
      </c>
      <c r="AX263">
        <v>-0.43289704299999998</v>
      </c>
      <c r="AY263">
        <v>-5.0304557999999999E-2</v>
      </c>
      <c r="AZ263">
        <v>-0.196105789</v>
      </c>
      <c r="BA263">
        <v>-6.6952958000000007E-2</v>
      </c>
      <c r="BB263">
        <v>-0.80502157200000002</v>
      </c>
      <c r="BC263">
        <v>-5.3050083999999997E-2</v>
      </c>
      <c r="BD263">
        <v>-0.26856390699999999</v>
      </c>
      <c r="BE263">
        <v>-0.14767472600000001</v>
      </c>
      <c r="BF263">
        <v>-0.262665698</v>
      </c>
      <c r="BG263">
        <v>-0.30769230800000003</v>
      </c>
      <c r="BH263">
        <v>-7.6023150999999997E-2</v>
      </c>
      <c r="BI263">
        <v>-0.15027106300000001</v>
      </c>
      <c r="BJ263">
        <v>-6.8499343000000004E-2</v>
      </c>
      <c r="BK263">
        <v>-8.9881335000000007E-2</v>
      </c>
      <c r="BL263">
        <v>-0.38791666699999999</v>
      </c>
      <c r="BM263">
        <v>-3.9827569E-2</v>
      </c>
      <c r="BN263">
        <v>-2.3148148E-2</v>
      </c>
      <c r="BO263">
        <v>-0.87025720699999998</v>
      </c>
      <c r="BP263">
        <v>-0.35737190499999999</v>
      </c>
      <c r="BQ263">
        <v>-0.55039564299999999</v>
      </c>
      <c r="BR263">
        <v>4.3549192E-2</v>
      </c>
      <c r="BS263">
        <v>-0.26676791900000002</v>
      </c>
      <c r="BT263">
        <v>3.0492221999999999E-2</v>
      </c>
      <c r="BU263">
        <v>-2.13269E-3</v>
      </c>
      <c r="BV263">
        <v>-0.65348885300000004</v>
      </c>
      <c r="BW263">
        <v>-0.15227137700000001</v>
      </c>
      <c r="BX263">
        <v>-0.58434935700000001</v>
      </c>
      <c r="BY263">
        <v>1.1368575000000001E-2</v>
      </c>
      <c r="BZ263">
        <v>-1.9725568999999998E-2</v>
      </c>
      <c r="CA263">
        <v>-0.209116567</v>
      </c>
      <c r="CB263">
        <v>-3.6279407E-2</v>
      </c>
      <c r="CC263">
        <v>-0.596938776</v>
      </c>
      <c r="CD263">
        <v>-7.5020146999999995E-2</v>
      </c>
      <c r="CE263">
        <v>-0.28060329099999998</v>
      </c>
      <c r="CF263">
        <v>-0.247517398</v>
      </c>
      <c r="CG263">
        <v>3.6480657999999999E-2</v>
      </c>
      <c r="CH263">
        <v>-6.2481370000000001E-2</v>
      </c>
      <c r="CI263">
        <v>-2.5416606000000001E-2</v>
      </c>
      <c r="CJ263">
        <v>-0.32064590500000001</v>
      </c>
      <c r="CK263">
        <v>-0.281819822</v>
      </c>
      <c r="CL263">
        <v>-0.17651666299999999</v>
      </c>
      <c r="CM263">
        <v>-0.18325832</v>
      </c>
      <c r="CN263">
        <v>-0.44367964399999998</v>
      </c>
      <c r="CO263">
        <v>-7.4604368000000004E-2</v>
      </c>
      <c r="CP263">
        <v>-0.26144717499999998</v>
      </c>
      <c r="CQ263">
        <v>-4.7097505999999997E-2</v>
      </c>
      <c r="CR263">
        <v>-0.73177083300000001</v>
      </c>
      <c r="CS263">
        <v>-0.11439909299999999</v>
      </c>
      <c r="CT263">
        <v>-0.79546328300000002</v>
      </c>
      <c r="CU263">
        <v>-7.2849492000000002E-2</v>
      </c>
      <c r="CV263">
        <v>-4.8883259999999998E-2</v>
      </c>
      <c r="CW263">
        <v>-0.96784152000000001</v>
      </c>
      <c r="CX263">
        <v>-0.14592682100000001</v>
      </c>
      <c r="CY263">
        <v>-7.4658090000000003E-3</v>
      </c>
      <c r="CZ263">
        <v>-0.63059541299999999</v>
      </c>
      <c r="DA263">
        <v>-0.25617284000000001</v>
      </c>
      <c r="DB263">
        <v>-6.0949169999999997E-2</v>
      </c>
      <c r="DC263">
        <v>6.8689609999999998E-3</v>
      </c>
      <c r="DD263">
        <v>-8.8258771E-2</v>
      </c>
      <c r="DE263">
        <v>6.5538646000000006E-2</v>
      </c>
      <c r="DF263">
        <v>-4.0383453999999999E-2</v>
      </c>
      <c r="DG263">
        <v>-2.150234E-3</v>
      </c>
      <c r="DH263">
        <v>-0.16065062499999999</v>
      </c>
      <c r="DI263">
        <v>-2.156275E-3</v>
      </c>
      <c r="DJ263">
        <v>-0.12454541600000001</v>
      </c>
      <c r="DK263">
        <v>-3.7361131999999998E-2</v>
      </c>
      <c r="DL263">
        <v>-0.20206671400000001</v>
      </c>
      <c r="DM263">
        <v>-0.446876773</v>
      </c>
      <c r="DN263">
        <v>-9.5068470000000002E-2</v>
      </c>
      <c r="DO263">
        <v>-4.7454681999999998E-2</v>
      </c>
      <c r="DP263">
        <v>-0.161699551</v>
      </c>
      <c r="DQ263">
        <v>-4.3452006000000001E-2</v>
      </c>
      <c r="DR263">
        <v>-7.1251568000000001E-2</v>
      </c>
      <c r="DS263">
        <v>-8.8631572000000006E-2</v>
      </c>
      <c r="DT263">
        <v>-4.5913681999999997E-2</v>
      </c>
      <c r="DU263">
        <v>-0.32626561500000001</v>
      </c>
      <c r="DV263">
        <v>-3.5619124000000002E-2</v>
      </c>
      <c r="DW263">
        <v>-0.12534846699999999</v>
      </c>
      <c r="DX263">
        <v>-0.432098765</v>
      </c>
      <c r="DY263">
        <v>-5.8408649999999999E-2</v>
      </c>
      <c r="DZ263">
        <v>-2.6015208000000001E-2</v>
      </c>
      <c r="EA263">
        <v>-7.1494109E-2</v>
      </c>
      <c r="EB263">
        <v>-9.4584033999999997E-2</v>
      </c>
      <c r="EC263">
        <v>-0.123287126</v>
      </c>
      <c r="ED263">
        <v>-9.6731807000000003E-2</v>
      </c>
      <c r="EE263">
        <v>-9.8128306999999998E-2</v>
      </c>
      <c r="EF263">
        <v>-0.56018518500000003</v>
      </c>
      <c r="EG263">
        <v>-0.35934744299999999</v>
      </c>
      <c r="EH263">
        <v>-0.29947947899999999</v>
      </c>
      <c r="EI263">
        <v>-0.228439588</v>
      </c>
      <c r="EJ263">
        <v>8.6869760000000008E-3</v>
      </c>
      <c r="EK263">
        <v>6.9699749999999998E-3</v>
      </c>
      <c r="EL263">
        <v>-0.12526575300000001</v>
      </c>
      <c r="EM263">
        <v>-0.55529966600000003</v>
      </c>
      <c r="EN263">
        <v>9.1756270000000004E-3</v>
      </c>
      <c r="EO263">
        <v>-7.7891205000000005E-2</v>
      </c>
      <c r="EP263">
        <v>-0.12335856100000001</v>
      </c>
      <c r="EQ263">
        <v>-0.18325617299999999</v>
      </c>
      <c r="ER263">
        <v>-0.29129772300000001</v>
      </c>
      <c r="ES263">
        <v>-0.95989480599999999</v>
      </c>
      <c r="ET263">
        <v>-0.27260139999999999</v>
      </c>
      <c r="EU263">
        <v>-1.4488591829999999</v>
      </c>
      <c r="EV263">
        <v>-0.152334672</v>
      </c>
      <c r="EW263">
        <v>-0.18686809500000001</v>
      </c>
      <c r="EX263">
        <v>-0.20099521300000001</v>
      </c>
      <c r="EY263">
        <v>-0.15020161300000001</v>
      </c>
      <c r="EZ263">
        <v>1.6869133000000001E-2</v>
      </c>
      <c r="FA263">
        <v>3.3021963000000001E-2</v>
      </c>
      <c r="FB263">
        <v>-0.39145259300000002</v>
      </c>
      <c r="FC263">
        <v>-0.18950229399999999</v>
      </c>
      <c r="FD263">
        <v>-0.324291579</v>
      </c>
      <c r="FE263">
        <v>-0.26605066500000002</v>
      </c>
      <c r="FF263">
        <v>-0.11654305399999999</v>
      </c>
      <c r="FG263" s="2">
        <v>6.6699999999999995E-4</v>
      </c>
      <c r="FH263">
        <v>1.6952846000000001E-2</v>
      </c>
      <c r="FI263">
        <v>-0.59258111999999996</v>
      </c>
      <c r="FJ263">
        <v>-6.3043068999999993E-2</v>
      </c>
      <c r="FK263">
        <v>-0.11508207099999999</v>
      </c>
      <c r="FL263">
        <v>-0.13757468</v>
      </c>
      <c r="FM263">
        <v>-0.53577400600000002</v>
      </c>
      <c r="FN263">
        <v>-0.123497596</v>
      </c>
      <c r="FO263">
        <v>3.1317828999999998E-2</v>
      </c>
      <c r="FP263">
        <v>-9.0962441000000005E-2</v>
      </c>
      <c r="FQ263">
        <v>-0.164770108</v>
      </c>
      <c r="FR263">
        <v>-0.18539283600000001</v>
      </c>
      <c r="FS263">
        <v>-0.15024657799999999</v>
      </c>
      <c r="FT263">
        <v>-0.75442443800000003</v>
      </c>
      <c r="FU263">
        <v>-0.17365835199999999</v>
      </c>
      <c r="FV263">
        <v>-0.30486685000000002</v>
      </c>
      <c r="FW263">
        <v>-0.20335410000000001</v>
      </c>
      <c r="FX263">
        <v>-0.58557513900000002</v>
      </c>
      <c r="FY263">
        <v>-4.0410489000000001E-2</v>
      </c>
      <c r="FZ263">
        <v>-0.10289899700000001</v>
      </c>
      <c r="GA263">
        <v>-0.14274424399999999</v>
      </c>
      <c r="GB263">
        <v>-0.56041666700000003</v>
      </c>
      <c r="GC263">
        <v>3.9694490999999998E-2</v>
      </c>
      <c r="GD263">
        <v>-0.81153978199999999</v>
      </c>
      <c r="GE263">
        <v>3.1700177000000003E-2</v>
      </c>
      <c r="GF263">
        <v>-3.0534140000000001E-2</v>
      </c>
      <c r="GG263">
        <v>-0.14155459100000001</v>
      </c>
      <c r="GH263">
        <v>-0.43981030300000001</v>
      </c>
      <c r="GI263">
        <v>-0.35280028000000002</v>
      </c>
      <c r="GJ263">
        <v>-0.14643566599999999</v>
      </c>
      <c r="GK263">
        <v>-5.0269126999999997E-2</v>
      </c>
      <c r="GL263">
        <v>-0.352873143</v>
      </c>
      <c r="GM263">
        <v>-0.28858245100000002</v>
      </c>
      <c r="GN263">
        <v>-0.55481481499999996</v>
      </c>
      <c r="GO263">
        <v>-1.6736039000000001E-2</v>
      </c>
      <c r="GP263">
        <v>-0.100766745</v>
      </c>
      <c r="GQ263">
        <v>2.0572917E-2</v>
      </c>
      <c r="GR263">
        <v>-6.9608847000000001E-2</v>
      </c>
      <c r="GS263">
        <v>-0.30624821699999999</v>
      </c>
      <c r="GT263">
        <v>-3.8348515999999999E-2</v>
      </c>
      <c r="GU263">
        <v>-1.7282509000000001E-2</v>
      </c>
      <c r="GV263">
        <v>-0.20335410000000001</v>
      </c>
      <c r="GW263">
        <v>-0.91100777300000002</v>
      </c>
      <c r="GX263">
        <v>-0.206192458</v>
      </c>
      <c r="GY263">
        <v>1.0703905E-2</v>
      </c>
      <c r="GZ263">
        <v>1.6404661000000001E-2</v>
      </c>
      <c r="HA263">
        <v>-5.9648820000000003E-3</v>
      </c>
      <c r="HB263">
        <v>-7.4658090000000003E-3</v>
      </c>
      <c r="HC263">
        <v>-1.0758966E-2</v>
      </c>
      <c r="HD263">
        <v>-0.20237481099999999</v>
      </c>
      <c r="HE263">
        <v>4.0591218999999998E-2</v>
      </c>
      <c r="HF263">
        <v>-7.7492826000000001E-2</v>
      </c>
      <c r="HG263">
        <v>-6.0502196000000001E-2</v>
      </c>
      <c r="HH263">
        <v>-6.0502196000000001E-2</v>
      </c>
      <c r="HI263">
        <v>-5.2370528E-2</v>
      </c>
    </row>
    <row r="264" spans="2:217" x14ac:dyDescent="0.3">
      <c r="B264">
        <f>IF(ISNUMBER(MATCH(C264,A:A,0)),1,0)</f>
        <v>0</v>
      </c>
      <c r="C264" s="3">
        <v>249</v>
      </c>
      <c r="D264" t="s">
        <v>438</v>
      </c>
      <c r="E264">
        <v>0.57959092300000004</v>
      </c>
      <c r="F264">
        <v>3.0051446999999998E-2</v>
      </c>
      <c r="G264">
        <v>0.111111111</v>
      </c>
      <c r="H264">
        <v>1.7977340000000001E-2</v>
      </c>
      <c r="I264">
        <v>3.1544875999999999E-2</v>
      </c>
      <c r="J264">
        <v>-0.37851037900000001</v>
      </c>
      <c r="K264">
        <v>-4.8106459999999997E-2</v>
      </c>
      <c r="L264">
        <v>-0.29994642399999999</v>
      </c>
      <c r="M264">
        <v>3.4221557E-2</v>
      </c>
      <c r="N264">
        <v>0.39332484000000001</v>
      </c>
      <c r="O264" s="2">
        <v>-3.59E-4</v>
      </c>
      <c r="P264">
        <v>2.1018518999999999E-2</v>
      </c>
      <c r="Q264">
        <v>-1.3960716E-2</v>
      </c>
      <c r="R264">
        <v>0.154875823</v>
      </c>
      <c r="S264">
        <v>-1.1903188E-2</v>
      </c>
      <c r="T264">
        <v>3.4810643000000002E-2</v>
      </c>
      <c r="U264">
        <v>0.339585268</v>
      </c>
      <c r="V264">
        <v>0.35137794700000002</v>
      </c>
      <c r="W264">
        <v>4.1383219999999998E-3</v>
      </c>
      <c r="X264">
        <v>6.8505093000000003E-2</v>
      </c>
      <c r="Y264">
        <v>-1.4500084999999999E-2</v>
      </c>
      <c r="Z264">
        <v>-8.7692711000000007E-2</v>
      </c>
      <c r="AA264">
        <v>1.802295821</v>
      </c>
      <c r="AB264">
        <v>0.61222222199999998</v>
      </c>
      <c r="AC264">
        <v>0.26582356200000001</v>
      </c>
      <c r="AD264">
        <v>2.5972526999999999E-2</v>
      </c>
      <c r="AE264">
        <v>0.32791827099999998</v>
      </c>
      <c r="AF264">
        <v>-0.10522387699999999</v>
      </c>
      <c r="AG264">
        <v>-2.9403139999999999E-3</v>
      </c>
      <c r="AH264">
        <v>-0.21845385</v>
      </c>
      <c r="AI264">
        <v>0.113115906</v>
      </c>
      <c r="AJ264">
        <v>-0.231895133</v>
      </c>
      <c r="AK264">
        <v>-6.9753889999999999E-2</v>
      </c>
      <c r="AL264">
        <v>7.2799116999999997E-2</v>
      </c>
      <c r="AM264">
        <v>-0.16269841299999999</v>
      </c>
      <c r="AN264">
        <v>3.8667928999999997E-2</v>
      </c>
      <c r="AO264">
        <v>0.21234112199999999</v>
      </c>
      <c r="AP264">
        <v>-0.15511058599999999</v>
      </c>
      <c r="AQ264">
        <v>-4.8015635000000001E-2</v>
      </c>
      <c r="AR264">
        <v>9.8487653999999994E-2</v>
      </c>
      <c r="AS264">
        <v>4.0828789999999997E-2</v>
      </c>
      <c r="AT264">
        <v>-1.3263888999999999E-2</v>
      </c>
      <c r="AU264">
        <v>0.39643803</v>
      </c>
      <c r="AV264">
        <v>0.225248633</v>
      </c>
      <c r="AW264">
        <v>4.2444471999999997E-2</v>
      </c>
      <c r="AX264">
        <v>0.54808504300000005</v>
      </c>
      <c r="AY264">
        <v>3.2485297000000003E-2</v>
      </c>
      <c r="AZ264">
        <v>0.212994408</v>
      </c>
      <c r="BA264">
        <v>0.214473003</v>
      </c>
      <c r="BB264">
        <v>-0.37740184900000001</v>
      </c>
      <c r="BC264">
        <v>3.6873594000000003E-2</v>
      </c>
      <c r="BD264">
        <v>0.148671737</v>
      </c>
      <c r="BE264">
        <v>0.23987478500000001</v>
      </c>
      <c r="BF264">
        <v>0.49981833799999997</v>
      </c>
      <c r="BG264">
        <v>0.43023255799999999</v>
      </c>
      <c r="BH264">
        <v>2.5538549000000001E-2</v>
      </c>
      <c r="BI264">
        <v>0.11599891399999999</v>
      </c>
      <c r="BJ264">
        <v>-0.14453210599999999</v>
      </c>
      <c r="BK264">
        <v>-3.1515757999999998E-2</v>
      </c>
      <c r="BL264">
        <v>0.28485439099999998</v>
      </c>
      <c r="BM264">
        <v>9.7490051999999994E-2</v>
      </c>
      <c r="BN264">
        <v>-4.1471049000000003E-2</v>
      </c>
      <c r="BO264">
        <v>7.0165524000000007E-2</v>
      </c>
      <c r="BP264">
        <v>0.39824892899999997</v>
      </c>
      <c r="BQ264">
        <v>-0.46121226100000001</v>
      </c>
      <c r="BR264">
        <v>2.4020931999999998E-2</v>
      </c>
      <c r="BS264">
        <v>0.60502454800000005</v>
      </c>
      <c r="BT264">
        <v>-9.4688919999999996E-3</v>
      </c>
      <c r="BU264">
        <v>1.3667153E-2</v>
      </c>
      <c r="BV264">
        <v>0.96038201599999995</v>
      </c>
      <c r="BW264">
        <v>0.15092761199999999</v>
      </c>
      <c r="BX264">
        <v>-0.333911399</v>
      </c>
      <c r="BY264">
        <v>6.6448985000000002E-2</v>
      </c>
      <c r="BZ264">
        <v>4.6701907000000001E-2</v>
      </c>
      <c r="CA264">
        <v>0.43842975200000001</v>
      </c>
      <c r="CB264">
        <v>0.17628940800000001</v>
      </c>
      <c r="CC264">
        <v>0.75255101999999996</v>
      </c>
      <c r="CD264">
        <v>1.2740068E-2</v>
      </c>
      <c r="CE264">
        <v>0.155962872</v>
      </c>
      <c r="CF264">
        <v>-3.5702947999999998E-2</v>
      </c>
      <c r="CG264">
        <v>2.3894785000000002E-2</v>
      </c>
      <c r="CH264">
        <v>0.169506079</v>
      </c>
      <c r="CI264">
        <v>2.6618337999999998E-2</v>
      </c>
      <c r="CJ264">
        <v>-0.12282583599999999</v>
      </c>
      <c r="CK264">
        <v>0.63289684300000004</v>
      </c>
      <c r="CL264">
        <v>0.32706944599999999</v>
      </c>
      <c r="CM264">
        <v>0.107241595</v>
      </c>
      <c r="CN264">
        <v>-0.13436031800000001</v>
      </c>
      <c r="CO264">
        <v>-5.3334795999999997E-2</v>
      </c>
      <c r="CP264">
        <v>0.30332317199999997</v>
      </c>
      <c r="CQ264">
        <v>0.31224232099999999</v>
      </c>
      <c r="CR264">
        <v>0.37571180599999998</v>
      </c>
      <c r="CS264">
        <v>1.7492711000000001E-2</v>
      </c>
      <c r="CT264">
        <v>0.74644723499999999</v>
      </c>
      <c r="CU264">
        <v>-0.15782655100000001</v>
      </c>
      <c r="CV264">
        <v>0.22145773699999999</v>
      </c>
      <c r="CW264">
        <v>-0.447244207</v>
      </c>
      <c r="CX264">
        <v>0.16613772600000001</v>
      </c>
      <c r="CY264">
        <v>4.1394620999999999E-2</v>
      </c>
      <c r="CZ264">
        <v>0.239958279</v>
      </c>
      <c r="DA264">
        <v>0.74322329600000003</v>
      </c>
      <c r="DB264">
        <v>-5.9257285E-2</v>
      </c>
      <c r="DC264">
        <v>0.62284044699999996</v>
      </c>
      <c r="DD264">
        <v>0.225590071</v>
      </c>
      <c r="DE264">
        <v>0.10056488800000001</v>
      </c>
      <c r="DF264">
        <v>0.101180556</v>
      </c>
      <c r="DG264">
        <v>0.14628453899999999</v>
      </c>
      <c r="DH264">
        <v>0.45972237500000002</v>
      </c>
      <c r="DI264">
        <v>5.5813861999999999E-2</v>
      </c>
      <c r="DJ264">
        <v>-1.43613E-2</v>
      </c>
      <c r="DK264">
        <v>5.9496262000000001E-2</v>
      </c>
      <c r="DL264">
        <v>0.41337063600000001</v>
      </c>
      <c r="DM264">
        <v>0.82034006299999995</v>
      </c>
      <c r="DN264">
        <v>0.190466051</v>
      </c>
      <c r="DO264">
        <v>0.40969455900000001</v>
      </c>
      <c r="DP264">
        <v>-9.9819500000000005E-2</v>
      </c>
      <c r="DQ264">
        <v>0.69439328099999997</v>
      </c>
      <c r="DR264">
        <v>-3.7192132000000003E-2</v>
      </c>
      <c r="DS264">
        <v>2.3591694E-2</v>
      </c>
      <c r="DT264">
        <v>0.21806582599999999</v>
      </c>
      <c r="DU264">
        <v>0.25129848799999999</v>
      </c>
      <c r="DV264">
        <v>0.18552386900000001</v>
      </c>
      <c r="DW264">
        <v>4.1152259999999996E-3</v>
      </c>
      <c r="DX264">
        <v>0.37062757200000002</v>
      </c>
      <c r="DY264">
        <v>-4.6963034000000001E-2</v>
      </c>
      <c r="DZ264">
        <v>-2.8431439999999999E-2</v>
      </c>
      <c r="EA264">
        <v>-3.6462596E-2</v>
      </c>
      <c r="EB264">
        <v>-4.2776530000000002E-3</v>
      </c>
      <c r="EC264">
        <v>0.34663027800000001</v>
      </c>
      <c r="ED264">
        <v>4.3878448E-2</v>
      </c>
      <c r="EE264">
        <v>0.19200571899999999</v>
      </c>
      <c r="EF264">
        <v>-0.130401235</v>
      </c>
      <c r="EG264">
        <v>0.36782071900000002</v>
      </c>
      <c r="EH264">
        <v>0.39149014700000001</v>
      </c>
      <c r="EI264">
        <v>-8.8011299000000001E-2</v>
      </c>
      <c r="EJ264">
        <v>-2.5464629999999999E-2</v>
      </c>
      <c r="EK264">
        <v>7.7046930999999999E-2</v>
      </c>
      <c r="EL264">
        <v>0.40311751099999998</v>
      </c>
      <c r="EM264">
        <v>1.3385996440000001</v>
      </c>
      <c r="EN264">
        <v>0.15532921799999999</v>
      </c>
      <c r="EO264">
        <v>0.422082191</v>
      </c>
      <c r="EP264">
        <v>-5.0776975000000002E-2</v>
      </c>
      <c r="EQ264">
        <v>0.23965141600000001</v>
      </c>
      <c r="ER264">
        <v>-6.1640538000000002E-2</v>
      </c>
      <c r="ES264">
        <v>0.22678120399999999</v>
      </c>
      <c r="ET264">
        <v>0.46761177199999998</v>
      </c>
      <c r="EU264">
        <v>1.629663713</v>
      </c>
      <c r="EV264">
        <v>0.30268771799999999</v>
      </c>
      <c r="EW264">
        <v>0.40149270199999998</v>
      </c>
      <c r="EX264">
        <v>0.58226253500000003</v>
      </c>
      <c r="EY264">
        <v>0.16348379599999999</v>
      </c>
      <c r="EZ264">
        <v>-3.5031547000000003E-2</v>
      </c>
      <c r="FA264">
        <v>-8.3890540999999999E-2</v>
      </c>
      <c r="FB264">
        <v>2.5889683040000002</v>
      </c>
      <c r="FC264">
        <v>7.3151051999999994E-2</v>
      </c>
      <c r="FD264">
        <v>4.8337921999999998E-2</v>
      </c>
      <c r="FE264">
        <v>-3.2849576999999998E-2</v>
      </c>
      <c r="FF264">
        <v>2.7556594E-2</v>
      </c>
      <c r="FG264">
        <v>1.1975915E-2</v>
      </c>
      <c r="FH264">
        <v>-1.6793239000000001E-2</v>
      </c>
      <c r="FI264">
        <v>0.52204382400000005</v>
      </c>
      <c r="FJ264">
        <v>7.2318834999999998E-2</v>
      </c>
      <c r="FK264">
        <v>-3.0618686999999999E-2</v>
      </c>
      <c r="FL264">
        <v>7.9801317999999996E-2</v>
      </c>
      <c r="FM264">
        <v>-0.35119604999999998</v>
      </c>
      <c r="FN264">
        <v>8.9306382000000004E-2</v>
      </c>
      <c r="FO264">
        <v>5.8595147E-2</v>
      </c>
      <c r="FP264">
        <v>0.16358547200000001</v>
      </c>
      <c r="FQ264">
        <v>0.17377179000000001</v>
      </c>
      <c r="FR264">
        <v>0.30202719700000003</v>
      </c>
      <c r="FS264">
        <v>0.34306093900000001</v>
      </c>
      <c r="FT264">
        <v>0.12262234499999999</v>
      </c>
      <c r="FU264">
        <v>3.5747629999999999E-3</v>
      </c>
      <c r="FV264">
        <v>0.11076000599999999</v>
      </c>
      <c r="FW264">
        <v>-3.8491452000000002E-2</v>
      </c>
      <c r="FX264">
        <v>-0.241153479</v>
      </c>
      <c r="FY264">
        <v>8.3325196000000004E-2</v>
      </c>
      <c r="FZ264" s="2">
        <v>1.1400000000000001E-4</v>
      </c>
      <c r="GA264">
        <v>0.30175207300000001</v>
      </c>
      <c r="GB264">
        <v>0.48914930600000001</v>
      </c>
      <c r="GC264">
        <v>0.11607715</v>
      </c>
      <c r="GD264">
        <v>-3.0460168999999999E-2</v>
      </c>
      <c r="GE264">
        <v>-5.5683600999999999E-2</v>
      </c>
      <c r="GF264">
        <v>-2.9363079999999999E-3</v>
      </c>
      <c r="GG264">
        <v>8.4727098000000001E-2</v>
      </c>
      <c r="GH264">
        <v>0.32000910599999999</v>
      </c>
      <c r="GI264">
        <v>3.9741819999999997E-2</v>
      </c>
      <c r="GJ264">
        <v>0.31145451400000002</v>
      </c>
      <c r="GK264">
        <v>0.138082485</v>
      </c>
      <c r="GL264">
        <v>0.17077550499999999</v>
      </c>
      <c r="GM264">
        <v>0.24110659400000001</v>
      </c>
      <c r="GN264">
        <v>0.90492753599999998</v>
      </c>
      <c r="GO264">
        <v>-8.1749221999999996E-2</v>
      </c>
      <c r="GP264">
        <v>0.139484993</v>
      </c>
      <c r="GQ264">
        <v>-4.1973900000000001E-2</v>
      </c>
      <c r="GR264">
        <v>5.0746705000000003E-2</v>
      </c>
      <c r="GS264">
        <v>-6.7657023999999996E-2</v>
      </c>
      <c r="GT264">
        <v>0.25512425100000002</v>
      </c>
      <c r="GU264">
        <v>7.9073563999999999E-2</v>
      </c>
      <c r="GV264">
        <v>-4.0587888000000003E-2</v>
      </c>
      <c r="GW264">
        <v>-0.41792942999999999</v>
      </c>
      <c r="GX264">
        <v>-1.7390773000000002E-2</v>
      </c>
      <c r="GY264">
        <v>0.10103931300000001</v>
      </c>
      <c r="GZ264">
        <v>4.7076600000000003E-2</v>
      </c>
      <c r="HA264">
        <v>3.8421601E-2</v>
      </c>
      <c r="HB264">
        <v>4.1394620999999999E-2</v>
      </c>
      <c r="HC264">
        <v>4.6855945000000003E-2</v>
      </c>
      <c r="HD264">
        <v>1.0407046659999999</v>
      </c>
      <c r="HE264">
        <v>5.4970030000000003E-3</v>
      </c>
      <c r="HF264">
        <v>4.7243905000000003E-2</v>
      </c>
      <c r="HG264">
        <v>-3.5855128E-2</v>
      </c>
      <c r="HH264">
        <v>-3.5855128E-2</v>
      </c>
      <c r="HI264" s="2">
        <v>-3.9399999999999998E-4</v>
      </c>
    </row>
    <row r="265" spans="2:217" x14ac:dyDescent="0.3">
      <c r="B265">
        <f>IF(ISNUMBER(MATCH(C265,A:A,0)),1,0)</f>
        <v>0</v>
      </c>
      <c r="C265">
        <v>250</v>
      </c>
      <c r="D265" t="s">
        <v>439</v>
      </c>
      <c r="E265">
        <v>-0.3171254</v>
      </c>
      <c r="F265">
        <v>-1.4676675E-2</v>
      </c>
      <c r="G265">
        <v>-0.11032863800000001</v>
      </c>
      <c r="H265">
        <v>5.4272890000000001E-3</v>
      </c>
      <c r="I265">
        <v>-1.6537650000000001E-2</v>
      </c>
      <c r="J265">
        <v>3.9381986000000001E-2</v>
      </c>
      <c r="K265">
        <v>5.203783E-3</v>
      </c>
      <c r="L265">
        <v>8.7160494000000005E-2</v>
      </c>
      <c r="M265">
        <v>-5.8054891999999997E-2</v>
      </c>
      <c r="N265">
        <v>-0.20669384599999999</v>
      </c>
      <c r="O265">
        <v>7.3581342999999994E-2</v>
      </c>
      <c r="P265">
        <v>0.25378066399999999</v>
      </c>
      <c r="Q265">
        <v>-0.15963935100000001</v>
      </c>
      <c r="R265">
        <v>0.14256127599999999</v>
      </c>
      <c r="S265">
        <v>-3.1235555000000002E-2</v>
      </c>
      <c r="T265">
        <v>2.8015700000000002E-3</v>
      </c>
      <c r="U265">
        <v>7.3473681999999998E-2</v>
      </c>
      <c r="V265">
        <v>1.9551600000000001E-3</v>
      </c>
      <c r="W265">
        <v>-4.5493196999999999E-2</v>
      </c>
      <c r="X265">
        <v>1.6209264000000001E-2</v>
      </c>
      <c r="Y265">
        <v>-4.1839759999999998E-3</v>
      </c>
      <c r="Z265">
        <v>-0.131464892</v>
      </c>
      <c r="AA265">
        <v>0.40720500900000001</v>
      </c>
      <c r="AB265">
        <v>-0.25047618999999999</v>
      </c>
      <c r="AC265">
        <v>0.133960526</v>
      </c>
      <c r="AD265">
        <v>-7.5796554000000002E-2</v>
      </c>
      <c r="AE265">
        <v>-0.31011923600000002</v>
      </c>
      <c r="AF265">
        <v>3.5702474999999997E-2</v>
      </c>
      <c r="AG265">
        <v>3.6626654000000002E-2</v>
      </c>
      <c r="AH265">
        <v>-9.1147636000000004E-2</v>
      </c>
      <c r="AI265">
        <v>-0.19484073099999999</v>
      </c>
      <c r="AJ265">
        <v>-3.220054E-3</v>
      </c>
      <c r="AK265">
        <v>-0.13928017200000001</v>
      </c>
      <c r="AL265">
        <v>-0.221073295</v>
      </c>
      <c r="AM265">
        <v>5.8872305E-2</v>
      </c>
      <c r="AN265">
        <v>-0.140357906</v>
      </c>
      <c r="AO265">
        <v>0.43766956299999998</v>
      </c>
      <c r="AP265">
        <v>0.25055674100000003</v>
      </c>
      <c r="AQ265">
        <v>3.5860397000000002E-2</v>
      </c>
      <c r="AR265">
        <v>-4.3248705999999998E-2</v>
      </c>
      <c r="AS265">
        <v>-2.0215599999999999E-3</v>
      </c>
      <c r="AT265">
        <v>-0.113967294</v>
      </c>
      <c r="AU265">
        <v>-0.20880670200000001</v>
      </c>
      <c r="AV265">
        <v>-0.18266977300000001</v>
      </c>
      <c r="AW265">
        <v>-2.4451917E-2</v>
      </c>
      <c r="AX265">
        <v>-0.32241139899999999</v>
      </c>
      <c r="AY265">
        <v>-0.12723167399999999</v>
      </c>
      <c r="AZ265">
        <v>-8.8049934999999996E-2</v>
      </c>
      <c r="BA265">
        <v>-7.3404245000000007E-2</v>
      </c>
      <c r="BB265">
        <v>0.190729702</v>
      </c>
      <c r="BC265">
        <v>-5.7952397000000003E-2</v>
      </c>
      <c r="BD265">
        <v>-8.4511046000000006E-2</v>
      </c>
      <c r="BE265">
        <v>8.9514715999999994E-2</v>
      </c>
      <c r="BF265">
        <v>-7.6017036999999996E-2</v>
      </c>
      <c r="BG265">
        <v>-0.28342749499999997</v>
      </c>
      <c r="BH265">
        <v>5.8342782000000003E-2</v>
      </c>
      <c r="BI265">
        <v>-2.7907418E-2</v>
      </c>
      <c r="BJ265">
        <v>0.14806048699999999</v>
      </c>
      <c r="BK265">
        <v>9.6298886E-2</v>
      </c>
      <c r="BL265">
        <v>-0.76675488000000003</v>
      </c>
      <c r="BM265">
        <v>2.2510094000000001E-2</v>
      </c>
      <c r="BN265">
        <v>2.9069767E-2</v>
      </c>
      <c r="BO265">
        <v>0.91038239300000001</v>
      </c>
      <c r="BP265">
        <v>-0.419595616</v>
      </c>
      <c r="BQ265">
        <v>0.28904542799999999</v>
      </c>
      <c r="BR265">
        <v>-0.100045696</v>
      </c>
      <c r="BS265">
        <v>-0.15153777800000001</v>
      </c>
      <c r="BT265">
        <v>8.262854E-3</v>
      </c>
      <c r="BU265">
        <v>7.2207958000000003E-2</v>
      </c>
      <c r="BV265">
        <v>-9.3544378999999997E-2</v>
      </c>
      <c r="BW265">
        <v>-4.171586E-2</v>
      </c>
      <c r="BX265">
        <v>0.13226726999999999</v>
      </c>
      <c r="BY265">
        <v>2.9088718999999999E-2</v>
      </c>
      <c r="BZ265">
        <v>7.2183311E-2</v>
      </c>
      <c r="CA265">
        <v>-1.2815319E-2</v>
      </c>
      <c r="CB265">
        <v>-0.18660311800000001</v>
      </c>
      <c r="CC265">
        <v>0.25453514700000002</v>
      </c>
      <c r="CD265">
        <v>4.5401362000000001E-2</v>
      </c>
      <c r="CE265">
        <v>-0.12206948099999999</v>
      </c>
      <c r="CF265">
        <v>-5.1636172000000001E-2</v>
      </c>
      <c r="CG265">
        <v>-8.1283950000000001E-3</v>
      </c>
      <c r="CH265">
        <v>-6.1653070999999997E-2</v>
      </c>
      <c r="CI265">
        <v>1.0036774E-2</v>
      </c>
      <c r="CJ265">
        <v>0.285815137</v>
      </c>
      <c r="CK265">
        <v>-0.194233242</v>
      </c>
      <c r="CL265">
        <v>-0.205647</v>
      </c>
      <c r="CM265">
        <v>-1.7496536E-2</v>
      </c>
      <c r="CN265">
        <v>-0.102477636</v>
      </c>
      <c r="CO265">
        <v>0.11160393</v>
      </c>
      <c r="CP265">
        <v>-0.16321566200000001</v>
      </c>
      <c r="CQ265">
        <v>0.11678941499999999</v>
      </c>
      <c r="CR265">
        <v>-0.34499221699999999</v>
      </c>
      <c r="CS265">
        <v>-3.1657106999999997E-2</v>
      </c>
      <c r="CT265">
        <v>-1.7696835719999999</v>
      </c>
      <c r="CU265">
        <v>-0.12996712199999999</v>
      </c>
      <c r="CV265">
        <v>-8.2001230000000001E-3</v>
      </c>
      <c r="CW265">
        <v>-1.8404609999999998E-2</v>
      </c>
      <c r="CX265">
        <v>-0.13828806199999999</v>
      </c>
      <c r="CY265">
        <v>2.8730064999999999E-2</v>
      </c>
      <c r="CZ265">
        <v>-5.8301849000000003E-2</v>
      </c>
      <c r="DA265">
        <v>-0.37314814800000001</v>
      </c>
      <c r="DB265">
        <v>0.13329274999999999</v>
      </c>
      <c r="DC265">
        <v>-1.6344469E-2</v>
      </c>
      <c r="DD265">
        <v>-7.8943094000000005E-2</v>
      </c>
      <c r="DE265">
        <v>0.14354104400000001</v>
      </c>
      <c r="DF265">
        <v>-4.6401514999999997E-2</v>
      </c>
      <c r="DG265">
        <v>-2.5377848000000001E-2</v>
      </c>
      <c r="DH265">
        <v>1.8648452999999999E-2</v>
      </c>
      <c r="DI265">
        <v>1.3349203E-2</v>
      </c>
      <c r="DJ265">
        <v>7.3014833000000001E-2</v>
      </c>
      <c r="DK265">
        <v>-0.29679839800000002</v>
      </c>
      <c r="DL265">
        <v>2.2885493999999999E-2</v>
      </c>
      <c r="DM265">
        <v>-0.27350510900000002</v>
      </c>
      <c r="DN265">
        <v>-0.109581656</v>
      </c>
      <c r="DO265">
        <v>6.3273391999999998E-2</v>
      </c>
      <c r="DP265">
        <v>-0.39275044599999998</v>
      </c>
      <c r="DQ265">
        <v>0.327062142</v>
      </c>
      <c r="DR265">
        <v>-8.4383880999999994E-2</v>
      </c>
      <c r="DS265">
        <v>-7.0288390000000003E-3</v>
      </c>
      <c r="DT265">
        <v>6.7613937999999998E-2</v>
      </c>
      <c r="DU265">
        <v>0.30749506900000001</v>
      </c>
      <c r="DV265">
        <v>-5.0667246999999999E-2</v>
      </c>
      <c r="DW265">
        <v>1.208993E-2</v>
      </c>
      <c r="DX265">
        <v>-1.4370590830000001</v>
      </c>
      <c r="DY265">
        <v>7.6550814999999994E-2</v>
      </c>
      <c r="DZ265">
        <v>-5.2347499999999998E-3</v>
      </c>
      <c r="EA265">
        <v>0.14987693199999999</v>
      </c>
      <c r="EB265">
        <v>1.0155881E-2</v>
      </c>
      <c r="EC265">
        <v>-9.2043455999999996E-2</v>
      </c>
      <c r="ED265">
        <v>-1.2820292E-2</v>
      </c>
      <c r="EE265">
        <v>-3.0910379999999999E-3</v>
      </c>
      <c r="EF265">
        <v>-0.89252645500000005</v>
      </c>
      <c r="EG265">
        <v>0.142430682</v>
      </c>
      <c r="EH265">
        <v>-0.28928489400000001</v>
      </c>
      <c r="EI265">
        <v>0.109008219</v>
      </c>
      <c r="EJ265">
        <v>-1.9685340999999999E-2</v>
      </c>
      <c r="EK265">
        <v>0.11580849999999999</v>
      </c>
      <c r="EL265">
        <v>-6.9646811000000003E-2</v>
      </c>
      <c r="EM265">
        <v>-3.1775654E-2</v>
      </c>
      <c r="EN265">
        <v>3.3703704000000001E-2</v>
      </c>
      <c r="EO265">
        <v>-0.215088631</v>
      </c>
      <c r="EP265" s="2">
        <v>-6.7199999999999996E-4</v>
      </c>
      <c r="EQ265">
        <v>-9.6649029999999997E-2</v>
      </c>
      <c r="ER265">
        <v>-1.4869993E-2</v>
      </c>
      <c r="ES265">
        <v>-0.36056322600000001</v>
      </c>
      <c r="ET265">
        <v>-4.8603645000000001E-2</v>
      </c>
      <c r="EU265">
        <v>-0.49951585900000001</v>
      </c>
      <c r="EV265">
        <v>9.0584104999999998E-2</v>
      </c>
      <c r="EW265">
        <v>-0.34804366599999997</v>
      </c>
      <c r="EX265">
        <v>-3.6988584999999997E-2</v>
      </c>
      <c r="EY265">
        <v>-7.1708939999999997E-3</v>
      </c>
      <c r="EZ265">
        <v>-8.0835460000000005E-3</v>
      </c>
      <c r="FA265">
        <v>0.12968794</v>
      </c>
      <c r="FB265">
        <v>1.0653834230000001</v>
      </c>
      <c r="FC265">
        <v>-0.12958602599999999</v>
      </c>
      <c r="FD265">
        <v>-8.2598456000000001E-2</v>
      </c>
      <c r="FE265">
        <v>0.26270264999999998</v>
      </c>
      <c r="FF265">
        <v>0.103868011</v>
      </c>
      <c r="FG265">
        <v>1.3242973999999999E-2</v>
      </c>
      <c r="FH265">
        <v>3.820018E-2</v>
      </c>
      <c r="FI265">
        <v>-7.6171704000000007E-2</v>
      </c>
      <c r="FJ265">
        <v>-3.5731786000000001E-2</v>
      </c>
      <c r="FK265">
        <v>-1.4131944E-2</v>
      </c>
      <c r="FL265">
        <v>-0.101264781</v>
      </c>
      <c r="FM265">
        <v>0.22948682500000001</v>
      </c>
      <c r="FN265">
        <v>-2.1833484E-2</v>
      </c>
      <c r="FO265">
        <v>1.8065844000000001E-2</v>
      </c>
      <c r="FP265">
        <v>3.0202290000000001E-3</v>
      </c>
      <c r="FQ265">
        <v>-8.4920782E-2</v>
      </c>
      <c r="FR265">
        <v>-6.2759169000000004E-2</v>
      </c>
      <c r="FS265">
        <v>-0.15744217299999999</v>
      </c>
      <c r="FT265">
        <v>0.203100954</v>
      </c>
      <c r="FU265">
        <v>0.14319621900000001</v>
      </c>
      <c r="FV265">
        <v>-0.401442362</v>
      </c>
      <c r="FW265">
        <v>-9.6647516000000003E-2</v>
      </c>
      <c r="FX265">
        <v>0.13469387799999999</v>
      </c>
      <c r="FY265">
        <v>5.5359525E-2</v>
      </c>
      <c r="FZ265">
        <v>-1.3535307999999999E-2</v>
      </c>
      <c r="GA265">
        <v>-9.9240676999999999E-2</v>
      </c>
      <c r="GB265">
        <v>1.4583333E-2</v>
      </c>
      <c r="GC265">
        <v>-8.8723120000000003E-2</v>
      </c>
      <c r="GD265">
        <v>-0.42779339500000002</v>
      </c>
      <c r="GE265">
        <v>7.6597602000000001E-2</v>
      </c>
      <c r="GF265">
        <v>-5.6428984000000001E-2</v>
      </c>
      <c r="GG265">
        <v>-0.21395111999999999</v>
      </c>
      <c r="GH265">
        <v>-0.43711419800000001</v>
      </c>
      <c r="GI265">
        <v>-3.40464E-3</v>
      </c>
      <c r="GJ265">
        <v>-0.40735743299999999</v>
      </c>
      <c r="GK265">
        <v>4.1119071E-2</v>
      </c>
      <c r="GL265">
        <v>-0.13654967700000001</v>
      </c>
      <c r="GM265">
        <v>0.201468963</v>
      </c>
      <c r="GN265">
        <v>1.5555556E-2</v>
      </c>
      <c r="GO265">
        <v>8.7632673999999994E-2</v>
      </c>
      <c r="GP265">
        <v>-5.6824955000000003E-2</v>
      </c>
      <c r="GQ265">
        <v>-1.3843988999999999E-2</v>
      </c>
      <c r="GR265">
        <v>-5.2566162E-2</v>
      </c>
      <c r="GS265">
        <v>0.17313561699999999</v>
      </c>
      <c r="GT265">
        <v>1.087481E-2</v>
      </c>
      <c r="GU265">
        <v>2.3023882999999998E-2</v>
      </c>
      <c r="GV265">
        <v>-5.8185977999999999E-2</v>
      </c>
      <c r="GW265">
        <v>7.1061345999999997E-2</v>
      </c>
      <c r="GX265">
        <v>0.115642285</v>
      </c>
      <c r="GY265">
        <v>2.1837024999999999E-2</v>
      </c>
      <c r="GZ265">
        <v>-6.1980444000000003E-2</v>
      </c>
      <c r="HA265">
        <v>1.2613984999999999E-2</v>
      </c>
      <c r="HB265">
        <v>2.8730064999999999E-2</v>
      </c>
      <c r="HC265">
        <v>7.2653361E-2</v>
      </c>
      <c r="HD265">
        <v>0.17250178599999999</v>
      </c>
      <c r="HE265">
        <v>1.0567893E-2</v>
      </c>
      <c r="HF265">
        <v>1.9581418999999999E-2</v>
      </c>
      <c r="HG265">
        <v>4.3663690999999998E-2</v>
      </c>
      <c r="HH265">
        <v>4.3663690999999998E-2</v>
      </c>
      <c r="HI265">
        <v>3.3771922000000003E-2</v>
      </c>
    </row>
    <row r="266" spans="2:217" x14ac:dyDescent="0.3">
      <c r="B266">
        <f>IF(ISNUMBER(MATCH(C266,A:A,0)),1,0)</f>
        <v>0</v>
      </c>
      <c r="C266" s="3">
        <v>251</v>
      </c>
      <c r="D266" t="s">
        <v>440</v>
      </c>
      <c r="E266">
        <v>-0.31428071400000002</v>
      </c>
      <c r="F266">
        <v>-5.1488711E-2</v>
      </c>
      <c r="G266">
        <v>5.2168022000000001E-2</v>
      </c>
      <c r="H266">
        <v>-3.3142000999999997E-2</v>
      </c>
      <c r="I266">
        <v>-5.2731717999999997E-2</v>
      </c>
      <c r="J266">
        <v>0.110453649</v>
      </c>
      <c r="K266">
        <v>-6.2557671999999995E-2</v>
      </c>
      <c r="L266">
        <v>-7.6753420000000003E-2</v>
      </c>
      <c r="M266">
        <v>-4.1733936999999999E-2</v>
      </c>
      <c r="N266">
        <v>-0.27338615199999999</v>
      </c>
      <c r="O266">
        <v>-6.6518257999999997E-2</v>
      </c>
      <c r="P266">
        <v>-0.368666667</v>
      </c>
      <c r="Q266">
        <v>-0.25562985300000002</v>
      </c>
      <c r="R266">
        <v>-0.38386841100000002</v>
      </c>
      <c r="S266">
        <v>1.8640179E-2</v>
      </c>
      <c r="T266">
        <v>-1.8127923000000001E-2</v>
      </c>
      <c r="U266">
        <v>0.30608434099999998</v>
      </c>
      <c r="V266">
        <v>8.9543238999999997E-2</v>
      </c>
      <c r="W266">
        <v>-8.7824337000000002E-2</v>
      </c>
      <c r="X266">
        <v>-0.36477991700000001</v>
      </c>
      <c r="Y266">
        <v>8.9750539999999997E-3</v>
      </c>
      <c r="Z266">
        <v>0.19137038300000001</v>
      </c>
      <c r="AA266">
        <v>-0.34898316899999998</v>
      </c>
      <c r="AB266">
        <v>-1.078518519</v>
      </c>
      <c r="AC266">
        <v>-0.18852940000000001</v>
      </c>
      <c r="AD266">
        <v>-7.5381313000000005E-2</v>
      </c>
      <c r="AE266">
        <v>-0.126200274</v>
      </c>
      <c r="AF266">
        <v>-1.51644E-3</v>
      </c>
      <c r="AG266">
        <v>6.0301159999999999E-2</v>
      </c>
      <c r="AH266">
        <v>0.24641964599999999</v>
      </c>
      <c r="AI266">
        <v>-1.6474184999999999E-2</v>
      </c>
      <c r="AJ266">
        <v>0.24050883200000001</v>
      </c>
      <c r="AK266">
        <v>3.6994578E-2</v>
      </c>
      <c r="AL266">
        <v>-4.9145541000000001E-2</v>
      </c>
      <c r="AM266">
        <v>-0.28386605799999998</v>
      </c>
      <c r="AN266">
        <v>0.130456349</v>
      </c>
      <c r="AO266">
        <v>5.3031527000000002E-2</v>
      </c>
      <c r="AP266">
        <v>-0.80943030400000004</v>
      </c>
      <c r="AQ266">
        <v>1.2078659E-2</v>
      </c>
      <c r="AR266">
        <v>-0.21063175200000001</v>
      </c>
      <c r="AS266">
        <v>1.5657237000000001E-2</v>
      </c>
      <c r="AT266">
        <v>3.7018369000000002E-2</v>
      </c>
      <c r="AU266">
        <v>-3.6166443999999999E-2</v>
      </c>
      <c r="AV266">
        <v>8.8250204999999998E-2</v>
      </c>
      <c r="AW266">
        <v>-0.18121599199999999</v>
      </c>
      <c r="AX266">
        <v>0.73200765199999995</v>
      </c>
      <c r="AY266">
        <v>0.16691421400000001</v>
      </c>
      <c r="AZ266">
        <v>0.38851867299999998</v>
      </c>
      <c r="BA266">
        <v>-2.4358419999999999E-2</v>
      </c>
      <c r="BB266">
        <v>4.7622198999999997E-2</v>
      </c>
      <c r="BC266">
        <v>-3.9552570000000002E-3</v>
      </c>
      <c r="BD266">
        <v>-0.117358622</v>
      </c>
      <c r="BE266">
        <v>-0.22912132399999999</v>
      </c>
      <c r="BF266">
        <v>0.53151733199999995</v>
      </c>
      <c r="BG266">
        <v>-7.7777778000000006E-2</v>
      </c>
      <c r="BH266">
        <v>-0.118464979</v>
      </c>
      <c r="BI266">
        <v>0.11299066300000001</v>
      </c>
      <c r="BJ266">
        <v>0.111117775</v>
      </c>
      <c r="BK266">
        <v>-0.25201485499999998</v>
      </c>
      <c r="BL266">
        <v>-5.1348039999999998E-3</v>
      </c>
      <c r="BM266">
        <v>-0.17472415399999999</v>
      </c>
      <c r="BN266">
        <v>-0.14095744700000001</v>
      </c>
      <c r="BO266">
        <v>-1.362742103</v>
      </c>
      <c r="BP266">
        <v>0.18885168199999999</v>
      </c>
      <c r="BQ266">
        <v>3.9733329999999999E-3</v>
      </c>
      <c r="BR266">
        <v>-7.7375733000000002E-2</v>
      </c>
      <c r="BS266">
        <v>-0.45147020300000001</v>
      </c>
      <c r="BT266">
        <v>-1.2930581999999999E-2</v>
      </c>
      <c r="BU266">
        <v>5.6947725999999997E-2</v>
      </c>
      <c r="BV266">
        <v>-0.30735273499999999</v>
      </c>
      <c r="BW266">
        <v>-0.15629460000000001</v>
      </c>
      <c r="BX266">
        <v>8.2902893000000005E-2</v>
      </c>
      <c r="BY266">
        <v>-7.2088574000000002E-2</v>
      </c>
      <c r="BZ266">
        <v>-0.15228923599999999</v>
      </c>
      <c r="CA266">
        <v>3.3684749999999999E-2</v>
      </c>
      <c r="CB266">
        <v>5.4127230999999998E-2</v>
      </c>
      <c r="CC266">
        <v>-0.62361611299999997</v>
      </c>
      <c r="CD266">
        <v>-0.15103176200000001</v>
      </c>
      <c r="CE266">
        <v>0.24948298099999999</v>
      </c>
      <c r="CF266">
        <v>-0.195140177</v>
      </c>
      <c r="CG266">
        <v>-7.0447619000000003E-2</v>
      </c>
      <c r="CH266">
        <v>-0.12801235999999999</v>
      </c>
      <c r="CI266">
        <v>-2.1370406000000002E-2</v>
      </c>
      <c r="CJ266">
        <v>-0.74766243799999998</v>
      </c>
      <c r="CK266">
        <v>-0.18595041300000001</v>
      </c>
      <c r="CL266">
        <v>-6.8742291999999997E-2</v>
      </c>
      <c r="CM266">
        <v>-0.514663643</v>
      </c>
      <c r="CN266">
        <v>0.41006123500000002</v>
      </c>
      <c r="CO266">
        <v>-5.2430427000000002E-2</v>
      </c>
      <c r="CP266">
        <v>0.22824809700000001</v>
      </c>
      <c r="CQ266">
        <v>2.4743503999999999E-2</v>
      </c>
      <c r="CR266">
        <v>-0.144903274</v>
      </c>
      <c r="CS266">
        <v>-2.0479025000000001E-2</v>
      </c>
      <c r="CT266">
        <v>-2.2795078999999999E-2</v>
      </c>
      <c r="CU266">
        <v>0.51147897600000003</v>
      </c>
      <c r="CV266">
        <v>-0.25258363299999997</v>
      </c>
      <c r="CW266">
        <v>0.12295352499999999</v>
      </c>
      <c r="CX266">
        <v>0.31003149899999999</v>
      </c>
      <c r="CY266">
        <v>5.6933599999999997E-3</v>
      </c>
      <c r="CZ266">
        <v>-0.13795208</v>
      </c>
      <c r="DA266">
        <v>-0.189146858</v>
      </c>
      <c r="DB266">
        <v>-4.4816980999999999E-2</v>
      </c>
      <c r="DC266">
        <v>-0.11675738200000001</v>
      </c>
      <c r="DD266">
        <v>-0.15231392399999999</v>
      </c>
      <c r="DE266">
        <v>-2.5831202000000001E-2</v>
      </c>
      <c r="DF266">
        <v>-1.1284722000000001E-2</v>
      </c>
      <c r="DG266">
        <v>-9.5854197000000002E-2</v>
      </c>
      <c r="DH266">
        <v>-0.63592383900000005</v>
      </c>
      <c r="DI266">
        <v>-2.4076739999999999E-2</v>
      </c>
      <c r="DJ266">
        <v>-6.4214479999999997E-3</v>
      </c>
      <c r="DK266">
        <v>0.34040768999999999</v>
      </c>
      <c r="DL266">
        <v>-0.51014094799999998</v>
      </c>
      <c r="DM266">
        <v>-0.30278617699999999</v>
      </c>
      <c r="DN266">
        <v>4.2899281999999997E-2</v>
      </c>
      <c r="DO266">
        <v>-6.8804092999999997E-2</v>
      </c>
      <c r="DP266">
        <v>0.475193531</v>
      </c>
      <c r="DQ266">
        <v>-1.421622296</v>
      </c>
      <c r="DR266">
        <v>0.31637857800000002</v>
      </c>
      <c r="DS266">
        <v>-4.6915302999999998E-2</v>
      </c>
      <c r="DT266">
        <v>-0.20525116500000001</v>
      </c>
      <c r="DU266">
        <v>-0.25342179199999998</v>
      </c>
      <c r="DV266">
        <v>6.9317981000000001E-2</v>
      </c>
      <c r="DW266">
        <v>-0.131206027</v>
      </c>
      <c r="DX266">
        <v>1.1944444439999999</v>
      </c>
      <c r="DY266">
        <v>-7.3900229999999997E-2</v>
      </c>
      <c r="DZ266">
        <v>-5.4033830000000003E-3</v>
      </c>
      <c r="EA266">
        <v>1.2982887E-2</v>
      </c>
      <c r="EB266">
        <v>-4.6930852000000002E-2</v>
      </c>
      <c r="EC266">
        <v>-0.253866969</v>
      </c>
      <c r="ED266">
        <v>-2.4683506000000001E-2</v>
      </c>
      <c r="EE266">
        <v>-8.9459195000000005E-2</v>
      </c>
      <c r="EF266">
        <v>-2.125</v>
      </c>
      <c r="EG266">
        <v>-0.47212266000000003</v>
      </c>
      <c r="EH266">
        <v>0.173249663</v>
      </c>
      <c r="EI266">
        <v>-0.103701193</v>
      </c>
      <c r="EJ266">
        <v>-1.0731595E-2</v>
      </c>
      <c r="EK266">
        <v>-0.23581597200000001</v>
      </c>
      <c r="EL266">
        <v>-0.18998299699999999</v>
      </c>
      <c r="EM266">
        <v>1.7258303999999999E-2</v>
      </c>
      <c r="EN266">
        <v>2.2291667000000001E-2</v>
      </c>
      <c r="EO266">
        <v>-0.44861083600000001</v>
      </c>
      <c r="EP266">
        <v>-0.20539215799999999</v>
      </c>
      <c r="EQ266">
        <v>3.8220868999999998E-2</v>
      </c>
      <c r="ER266">
        <v>-3.9006528999999998E-2</v>
      </c>
      <c r="ES266">
        <v>-2.2920447070000001</v>
      </c>
      <c r="ET266">
        <v>0.38498573699999999</v>
      </c>
      <c r="EU266">
        <v>-0.91083031999999997</v>
      </c>
      <c r="EV266">
        <v>-0.33476717499999997</v>
      </c>
      <c r="EW266">
        <v>-8.2014693E-2</v>
      </c>
      <c r="EX266">
        <v>-0.20435509299999999</v>
      </c>
      <c r="EY266">
        <v>-0.105732013</v>
      </c>
      <c r="EZ266">
        <v>1.2757146E-2</v>
      </c>
      <c r="FA266">
        <v>9.1150906000000004E-2</v>
      </c>
      <c r="FB266">
        <v>-2.0329767900000002</v>
      </c>
      <c r="FC266">
        <v>-0.108937692</v>
      </c>
      <c r="FD266">
        <v>-0.18324843599999999</v>
      </c>
      <c r="FE266">
        <v>-0.27901147700000001</v>
      </c>
      <c r="FF266">
        <v>-7.7557654000000004E-2</v>
      </c>
      <c r="FG266">
        <v>1.0357142E-2</v>
      </c>
      <c r="FH266">
        <v>-3.4008864E-2</v>
      </c>
      <c r="FI266">
        <v>-0.14008731799999999</v>
      </c>
      <c r="FJ266">
        <v>-0.25665053500000001</v>
      </c>
      <c r="FK266">
        <v>-3.7687928000000002E-2</v>
      </c>
      <c r="FL266">
        <v>-4.2165881000000002E-2</v>
      </c>
      <c r="FM266">
        <v>9.0337006999999997E-2</v>
      </c>
      <c r="FN266">
        <v>-0.12154664900000001</v>
      </c>
      <c r="FO266">
        <v>-4.617284E-2</v>
      </c>
      <c r="FP266">
        <v>-7.7100188E-2</v>
      </c>
      <c r="FQ266">
        <v>-6.6373996000000005E-2</v>
      </c>
      <c r="FR266">
        <v>-0.40067781400000002</v>
      </c>
      <c r="FS266">
        <v>-0.274581674</v>
      </c>
      <c r="FT266">
        <v>-0.78489645200000002</v>
      </c>
      <c r="FU266">
        <v>-0.29928609900000003</v>
      </c>
      <c r="FV266">
        <v>-0.29024696700000002</v>
      </c>
      <c r="FW266">
        <v>0.305083665</v>
      </c>
      <c r="FX266">
        <v>3.6848073000000002E-2</v>
      </c>
      <c r="FY266">
        <v>-0.16196529800000001</v>
      </c>
      <c r="FZ266">
        <v>-3.7715677000000003E-2</v>
      </c>
      <c r="GA266">
        <v>-0.25585245000000001</v>
      </c>
      <c r="GB266">
        <v>-0.85566816800000001</v>
      </c>
      <c r="GC266">
        <v>-0.19492438400000001</v>
      </c>
      <c r="GD266">
        <v>0.46210125699999999</v>
      </c>
      <c r="GE266">
        <v>-2.3949449000000001E-2</v>
      </c>
      <c r="GF266">
        <v>-8.3058479999999994E-3</v>
      </c>
      <c r="GG266">
        <v>0.187721305</v>
      </c>
      <c r="GH266">
        <v>-0.110228882</v>
      </c>
      <c r="GI266">
        <v>-0.27003780300000002</v>
      </c>
      <c r="GJ266">
        <v>0.31719588799999998</v>
      </c>
      <c r="GK266">
        <v>-1.8693433999999998E-2</v>
      </c>
      <c r="GL266">
        <v>-0.10866226599999999</v>
      </c>
      <c r="GM266">
        <v>0.118686186</v>
      </c>
      <c r="GN266">
        <v>-0.13057970999999999</v>
      </c>
      <c r="GO266">
        <v>6.384168E-3</v>
      </c>
      <c r="GP266">
        <v>-4.2483315000000001E-2</v>
      </c>
      <c r="GQ266">
        <v>-1.3888889999999999E-3</v>
      </c>
      <c r="GR266">
        <v>-4.6918929999999999E-3</v>
      </c>
      <c r="GS266">
        <v>0.111266117</v>
      </c>
      <c r="GT266">
        <v>-0.13034543100000001</v>
      </c>
      <c r="GU266">
        <v>0.33311726899999999</v>
      </c>
      <c r="GV266">
        <v>0.11053718999999999</v>
      </c>
      <c r="GW266">
        <v>0.135326048</v>
      </c>
      <c r="GX266">
        <v>-0.35834408499999998</v>
      </c>
      <c r="GY266">
        <v>5.2471723999999997E-2</v>
      </c>
      <c r="GZ266">
        <v>-1.1966855E-2</v>
      </c>
      <c r="HA266">
        <v>1.4045785999999999E-2</v>
      </c>
      <c r="HB266">
        <v>5.6933599999999997E-3</v>
      </c>
      <c r="HC266">
        <v>-3.7136819999999998E-3</v>
      </c>
      <c r="HD266">
        <v>-4.1118581000000001E-2</v>
      </c>
      <c r="HE266">
        <v>1.4211015E-2</v>
      </c>
      <c r="HF266">
        <v>-4.8048254999999998E-2</v>
      </c>
      <c r="HG266">
        <v>-1.6783385000000001E-2</v>
      </c>
      <c r="HH266">
        <v>-1.6783385000000001E-2</v>
      </c>
      <c r="HI266">
        <v>2.9556974999999999E-2</v>
      </c>
    </row>
    <row r="267" spans="2:217" x14ac:dyDescent="0.3">
      <c r="B267">
        <f>IF(ISNUMBER(MATCH(C267,A:A,0)),1,0)</f>
        <v>0</v>
      </c>
      <c r="C267">
        <v>252</v>
      </c>
      <c r="D267" t="s">
        <v>441</v>
      </c>
      <c r="E267">
        <v>0.10174393299999999</v>
      </c>
      <c r="F267">
        <v>-2.3500309E-2</v>
      </c>
      <c r="G267">
        <v>-4.6557121E-2</v>
      </c>
      <c r="H267">
        <v>8.8506750000000006E-3</v>
      </c>
      <c r="I267">
        <v>-1.8097584E-2</v>
      </c>
      <c r="J267">
        <v>-0.23742284999999999</v>
      </c>
      <c r="K267">
        <v>-8.7361517999999999E-2</v>
      </c>
      <c r="L267">
        <v>-8.4540895000000005E-2</v>
      </c>
      <c r="M267">
        <v>-2.8844005999999998E-2</v>
      </c>
      <c r="N267">
        <v>-0.56135300499999996</v>
      </c>
      <c r="O267">
        <v>-0.14034659099999999</v>
      </c>
      <c r="P267">
        <v>-0.214273504</v>
      </c>
      <c r="Q267">
        <v>3.6381339999999998E-2</v>
      </c>
      <c r="R267">
        <v>0.17086372599999999</v>
      </c>
      <c r="S267">
        <v>7.4787320000000001E-3</v>
      </c>
      <c r="T267">
        <v>4.2126271999999999E-2</v>
      </c>
      <c r="U267">
        <v>7.2030842999999997E-2</v>
      </c>
      <c r="V267">
        <v>-6.8684640000000005E-2</v>
      </c>
      <c r="W267">
        <v>2.8523567999999999E-2</v>
      </c>
      <c r="X267">
        <v>-0.252890532</v>
      </c>
      <c r="Y267">
        <v>-2.1236666000000001E-2</v>
      </c>
      <c r="Z267">
        <v>-0.33138117</v>
      </c>
      <c r="AA267">
        <v>0.59860762599999995</v>
      </c>
      <c r="AB267">
        <v>0.64</v>
      </c>
      <c r="AC267">
        <v>0.31866999600000001</v>
      </c>
      <c r="AD267">
        <v>4.5943405E-2</v>
      </c>
      <c r="AE267">
        <v>-0.57885124600000004</v>
      </c>
      <c r="AF267">
        <v>-0.153712758</v>
      </c>
      <c r="AG267">
        <v>-6.7154790000000006E-2</v>
      </c>
      <c r="AH267">
        <v>-0.45165289800000002</v>
      </c>
      <c r="AI267">
        <v>-0.15702370199999999</v>
      </c>
      <c r="AJ267">
        <v>-0.20557894299999999</v>
      </c>
      <c r="AK267">
        <v>-0.211857305</v>
      </c>
      <c r="AL267">
        <v>1.1877845999999999E-2</v>
      </c>
      <c r="AM267">
        <v>5.5952381000000002E-2</v>
      </c>
      <c r="AN267">
        <v>0.121127137</v>
      </c>
      <c r="AO267">
        <v>0.50144699699999995</v>
      </c>
      <c r="AP267">
        <v>0.85353265899999997</v>
      </c>
      <c r="AQ267">
        <v>-6.2088418999999999E-2</v>
      </c>
      <c r="AR267">
        <v>0.130826475</v>
      </c>
      <c r="AS267">
        <v>-2.6508721999999998E-2</v>
      </c>
      <c r="AT267">
        <v>-9.2762800000000006E-2</v>
      </c>
      <c r="AU267">
        <v>-0.427548716</v>
      </c>
      <c r="AV267">
        <v>-0.25587121800000001</v>
      </c>
      <c r="AW267">
        <v>0.111281756</v>
      </c>
      <c r="AX267">
        <v>-0.37875868200000001</v>
      </c>
      <c r="AY267">
        <v>-0.54382673599999998</v>
      </c>
      <c r="AZ267">
        <v>-0.44571229899999998</v>
      </c>
      <c r="BA267">
        <v>6.2702707999999996E-2</v>
      </c>
      <c r="BB267">
        <v>-0.26888872400000002</v>
      </c>
      <c r="BC267">
        <v>-2.5673449000000001E-2</v>
      </c>
      <c r="BD267">
        <v>4.1995009E-2</v>
      </c>
      <c r="BE267">
        <v>-0.39874088600000002</v>
      </c>
      <c r="BF267">
        <v>-0.178114895</v>
      </c>
      <c r="BG267">
        <v>0.29190207200000001</v>
      </c>
      <c r="BH267">
        <v>6.6247027E-2</v>
      </c>
      <c r="BI267">
        <v>-0.32816144800000002</v>
      </c>
      <c r="BJ267">
        <v>-0.27551674900000001</v>
      </c>
      <c r="BK267">
        <v>9.7941899999999995E-3</v>
      </c>
      <c r="BL267">
        <v>-2.4107905999999998E-2</v>
      </c>
      <c r="BM267">
        <v>-0.37263180099999998</v>
      </c>
      <c r="BN267">
        <v>-5.5844906999999999E-2</v>
      </c>
      <c r="BO267">
        <v>-0.446432196</v>
      </c>
      <c r="BP267">
        <v>-0.70613399700000001</v>
      </c>
      <c r="BQ267">
        <v>-2.8196727000000001E-2</v>
      </c>
      <c r="BR267">
        <v>2.6549273000000002E-2</v>
      </c>
      <c r="BS267">
        <v>0.60006767900000002</v>
      </c>
      <c r="BT267">
        <v>-8.9017537999999993E-2</v>
      </c>
      <c r="BU267">
        <v>1.8194096E-2</v>
      </c>
      <c r="BV267">
        <v>-0.30935632699999999</v>
      </c>
      <c r="BW267">
        <v>-0.391118982</v>
      </c>
      <c r="BX267">
        <v>-0.293823204</v>
      </c>
      <c r="BY267">
        <v>-0.11180944199999999</v>
      </c>
      <c r="BZ267">
        <v>-2.8212330000000001E-2</v>
      </c>
      <c r="CA267">
        <v>-0.129666474</v>
      </c>
      <c r="CB267">
        <v>-0.46714556899999998</v>
      </c>
      <c r="CC267">
        <v>-1.769274376</v>
      </c>
      <c r="CD267">
        <v>6.7876869999999997E-3</v>
      </c>
      <c r="CE267">
        <v>-0.19645579399999999</v>
      </c>
      <c r="CF267">
        <v>-0.28642290199999998</v>
      </c>
      <c r="CG267">
        <v>-1.3376743999999999E-2</v>
      </c>
      <c r="CH267">
        <v>4.3650595E-2</v>
      </c>
      <c r="CI267">
        <v>0.16994098299999999</v>
      </c>
      <c r="CJ267">
        <v>-0.28852845100000002</v>
      </c>
      <c r="CK267">
        <v>-0.33935950399999998</v>
      </c>
      <c r="CL267">
        <v>-0.19626304</v>
      </c>
      <c r="CM267">
        <v>-5.5933484999999998E-2</v>
      </c>
      <c r="CN267">
        <v>-0.45127321599999998</v>
      </c>
      <c r="CO267">
        <v>-0.118308949</v>
      </c>
      <c r="CP267">
        <v>-0.36033396299999998</v>
      </c>
      <c r="CQ267">
        <v>-2.9717922000000001E-2</v>
      </c>
      <c r="CR267">
        <v>-1.007474923</v>
      </c>
      <c r="CS267">
        <v>-7.6908540999999997E-2</v>
      </c>
      <c r="CT267">
        <v>0.61905677299999995</v>
      </c>
      <c r="CU267">
        <v>-0.48579395199999997</v>
      </c>
      <c r="CV267">
        <v>-1.144822E-2</v>
      </c>
      <c r="CW267">
        <v>-0.15902000799999999</v>
      </c>
      <c r="CX267">
        <v>0.11173871</v>
      </c>
      <c r="CY267">
        <v>4.2764087999999999E-2</v>
      </c>
      <c r="CZ267">
        <v>-0.16136656599999999</v>
      </c>
      <c r="DA267">
        <v>0.74622770900000002</v>
      </c>
      <c r="DB267">
        <v>-0.20032925200000001</v>
      </c>
      <c r="DC267">
        <v>-0.812096661</v>
      </c>
      <c r="DD267">
        <v>-0.30639021</v>
      </c>
      <c r="DE267">
        <v>6.4788659999999998E-3</v>
      </c>
      <c r="DF267">
        <v>-0.162259615</v>
      </c>
      <c r="DG267">
        <v>3.3814484999999998E-2</v>
      </c>
      <c r="DH267">
        <v>-0.43789513800000002</v>
      </c>
      <c r="DI267">
        <v>-2.4873055000000002E-2</v>
      </c>
      <c r="DJ267" s="2">
        <v>2.2699999999999999E-4</v>
      </c>
      <c r="DK267">
        <v>-0.62402184500000002</v>
      </c>
      <c r="DL267">
        <v>0.31952973699999998</v>
      </c>
      <c r="DM267">
        <v>-0.85091810199999995</v>
      </c>
      <c r="DN267">
        <v>0.23155861</v>
      </c>
      <c r="DO267">
        <v>-0.15066659399999999</v>
      </c>
      <c r="DP267">
        <v>0.136394706</v>
      </c>
      <c r="DQ267">
        <v>-0.67207519400000004</v>
      </c>
      <c r="DR267">
        <v>-0.111565442</v>
      </c>
      <c r="DS267">
        <v>-1.0868196E-2</v>
      </c>
      <c r="DT267">
        <v>8.0195898000000002E-2</v>
      </c>
      <c r="DU267">
        <v>8.6341222999999995E-2</v>
      </c>
      <c r="DV267">
        <v>3.5244063999999999E-2</v>
      </c>
      <c r="DW267">
        <v>8.0092256000000001E-2</v>
      </c>
      <c r="DX267">
        <v>-3.7770061730000002</v>
      </c>
      <c r="DY267">
        <v>-9.9898044000000005E-2</v>
      </c>
      <c r="DZ267">
        <v>-1.450796E-2</v>
      </c>
      <c r="EA267">
        <v>-0.198113765</v>
      </c>
      <c r="EB267" s="2">
        <v>-9.9400000000000009E-4</v>
      </c>
      <c r="EC267">
        <v>-2.0582883E-2</v>
      </c>
      <c r="ED267">
        <v>-4.9135853E-2</v>
      </c>
      <c r="EE267">
        <v>-4.8067411999999997E-2</v>
      </c>
      <c r="EF267">
        <v>5.1458333329999997</v>
      </c>
      <c r="EG267">
        <v>0.18328585</v>
      </c>
      <c r="EH267">
        <v>-0.60316009699999995</v>
      </c>
      <c r="EI267">
        <v>-0.34733643199999997</v>
      </c>
      <c r="EJ267">
        <v>7.6154910000000003E-3</v>
      </c>
      <c r="EK267">
        <v>-9.4551847999999994E-2</v>
      </c>
      <c r="EL267">
        <v>0.44074617100000002</v>
      </c>
      <c r="EM267">
        <v>-0.67351952599999998</v>
      </c>
      <c r="EN267">
        <v>-9.3618233999999995E-2</v>
      </c>
      <c r="EO267">
        <v>5.0121144999999999E-2</v>
      </c>
      <c r="EP267">
        <v>0.282245888</v>
      </c>
      <c r="EQ267">
        <v>1.8598685E-2</v>
      </c>
      <c r="ER267">
        <v>0.211455169</v>
      </c>
      <c r="ES267">
        <v>1.538831361</v>
      </c>
      <c r="ET267">
        <v>-0.332580714</v>
      </c>
      <c r="EU267">
        <v>-1.4367616599999999</v>
      </c>
      <c r="EV267">
        <v>-0.29193046299999997</v>
      </c>
      <c r="EW267">
        <v>0.63597832700000001</v>
      </c>
      <c r="EX267">
        <v>-0.25437767700000002</v>
      </c>
      <c r="EY267">
        <v>5.8589048999999997E-2</v>
      </c>
      <c r="EZ267">
        <v>-7.1127409999999997E-3</v>
      </c>
      <c r="FA267">
        <v>-0.12584789699999999</v>
      </c>
      <c r="FB267">
        <v>1.9000547489999999</v>
      </c>
      <c r="FC267">
        <v>0.290496861</v>
      </c>
      <c r="FD267">
        <v>0.164438111</v>
      </c>
      <c r="FE267">
        <v>-0.24539986699999999</v>
      </c>
      <c r="FF267">
        <v>-0.111870096</v>
      </c>
      <c r="FG267">
        <v>1.8243750999999999E-2</v>
      </c>
      <c r="FH267">
        <v>-6.6745270999999995E-2</v>
      </c>
      <c r="FI267">
        <v>-0.23824825899999999</v>
      </c>
      <c r="FJ267">
        <v>0.19981869999999999</v>
      </c>
      <c r="FK267">
        <v>-9.3685772E-2</v>
      </c>
      <c r="FL267">
        <v>-0.100940692</v>
      </c>
      <c r="FM267">
        <v>-0.22679175100000001</v>
      </c>
      <c r="FN267">
        <v>-7.1062184E-2</v>
      </c>
      <c r="FO267">
        <v>-3.2413793000000003E-2</v>
      </c>
      <c r="FP267">
        <v>-1.3660146999999999E-2</v>
      </c>
      <c r="FQ267">
        <v>3.2820452E-2</v>
      </c>
      <c r="FR267">
        <v>0.43387708699999999</v>
      </c>
      <c r="FS267">
        <v>0.164895665</v>
      </c>
      <c r="FT267">
        <v>0.39520444199999999</v>
      </c>
      <c r="FU267">
        <v>-0.15339937100000001</v>
      </c>
      <c r="FV267">
        <v>-2.3932506999999999E-2</v>
      </c>
      <c r="FW267">
        <v>-0.171696601</v>
      </c>
      <c r="FX267">
        <v>-0.262207105</v>
      </c>
      <c r="FY267">
        <v>-0.18690127500000001</v>
      </c>
      <c r="FZ267">
        <v>2.9814328000000001E-2</v>
      </c>
      <c r="GA267">
        <v>-0.105071767</v>
      </c>
      <c r="GB267">
        <v>0.59672619000000005</v>
      </c>
      <c r="GC267">
        <v>0.20176134200000001</v>
      </c>
      <c r="GD267">
        <v>-0.58846494800000004</v>
      </c>
      <c r="GE267">
        <v>-0.104450631</v>
      </c>
      <c r="GF267">
        <v>-2.5925929999999998E-3</v>
      </c>
      <c r="GG267">
        <v>-3.7480711E-2</v>
      </c>
      <c r="GH267">
        <v>-0.23786253199999999</v>
      </c>
      <c r="GI267">
        <v>0.33511512500000001</v>
      </c>
      <c r="GJ267">
        <v>-0.62753566500000002</v>
      </c>
      <c r="GK267">
        <v>-0.22593306399999999</v>
      </c>
      <c r="GL267">
        <v>-0.56223875899999998</v>
      </c>
      <c r="GM267">
        <v>0.143461753</v>
      </c>
      <c r="GN267">
        <v>-0.85277777799999999</v>
      </c>
      <c r="GO267">
        <v>-3.3427701999999997E-2</v>
      </c>
      <c r="GP267">
        <v>6.470618E-3</v>
      </c>
      <c r="GQ267">
        <v>2.436756E-2</v>
      </c>
      <c r="GR267">
        <v>-4.1297066E-2</v>
      </c>
      <c r="GS267">
        <v>-8.1905190000000003E-3</v>
      </c>
      <c r="GT267">
        <v>-5.1373358000000001E-2</v>
      </c>
      <c r="GU267">
        <v>-0.229023749</v>
      </c>
      <c r="GV267">
        <v>-0.118218269</v>
      </c>
      <c r="GW267">
        <v>-0.32350225599999999</v>
      </c>
      <c r="GX267">
        <v>-8.4767259999999997E-2</v>
      </c>
      <c r="GY267">
        <v>-3.8167359999999997E-2</v>
      </c>
      <c r="GZ267">
        <v>2.4855173000000001E-2</v>
      </c>
      <c r="HA267">
        <v>-1.0373044999999999E-2</v>
      </c>
      <c r="HB267">
        <v>4.2764087999999999E-2</v>
      </c>
      <c r="HC267">
        <v>5.5528892000000003E-2</v>
      </c>
      <c r="HD267">
        <v>5.1225903000000003E-2</v>
      </c>
      <c r="HE267">
        <v>-2.1857230000000001E-3</v>
      </c>
      <c r="HF267">
        <v>5.4207947999999999E-2</v>
      </c>
      <c r="HG267">
        <v>-1.0425465E-2</v>
      </c>
      <c r="HH267">
        <v>-1.0425465E-2</v>
      </c>
      <c r="HI267">
        <v>2.3338649E-2</v>
      </c>
    </row>
    <row r="268" spans="2:217" x14ac:dyDescent="0.3">
      <c r="B268">
        <f>IF(ISNUMBER(MATCH(C268,A:A,0)),1,0)</f>
        <v>0</v>
      </c>
      <c r="C268" s="3">
        <v>253</v>
      </c>
      <c r="D268" t="s">
        <v>442</v>
      </c>
      <c r="E268">
        <v>0.37979437500000002</v>
      </c>
      <c r="F268">
        <v>-6.8812140000000001E-3</v>
      </c>
      <c r="G268">
        <v>0.15414710500000001</v>
      </c>
      <c r="H268">
        <v>-5.5761710000000004E-3</v>
      </c>
      <c r="I268">
        <v>-1.4157417E-2</v>
      </c>
      <c r="J268">
        <v>-1.0186222E-2</v>
      </c>
      <c r="K268">
        <v>0.108070034</v>
      </c>
      <c r="L268">
        <v>-9.1297556000000002E-2</v>
      </c>
      <c r="M268">
        <v>2.8518162E-2</v>
      </c>
      <c r="N268">
        <v>-0.65926459100000001</v>
      </c>
      <c r="O268">
        <v>2.4982823000000001E-2</v>
      </c>
      <c r="P268">
        <v>-0.59322851200000004</v>
      </c>
      <c r="Q268">
        <v>-6.2849685000000002E-2</v>
      </c>
      <c r="R268">
        <v>-0.56170434400000002</v>
      </c>
      <c r="S268">
        <v>-4.3255330000000003E-3</v>
      </c>
      <c r="T268">
        <v>-5.1537853000000002E-2</v>
      </c>
      <c r="U268">
        <v>-0.41579221399999999</v>
      </c>
      <c r="V268">
        <v>-2.4789454999999998E-2</v>
      </c>
      <c r="W268">
        <v>-1.8836023E-2</v>
      </c>
      <c r="X268">
        <v>-7.2304581000000007E-2</v>
      </c>
      <c r="Y268">
        <v>-0.104371636</v>
      </c>
      <c r="Z268">
        <v>-0.131405359</v>
      </c>
      <c r="AA268">
        <v>-1.726995796</v>
      </c>
      <c r="AB268">
        <v>0</v>
      </c>
      <c r="AC268">
        <v>-0.26055505699999998</v>
      </c>
      <c r="AD268">
        <v>-7.3790043E-2</v>
      </c>
      <c r="AE268">
        <v>0.26482536699999998</v>
      </c>
      <c r="AF268">
        <v>-0.31826290299999999</v>
      </c>
      <c r="AG268">
        <v>-0.16955331700000001</v>
      </c>
      <c r="AH268">
        <v>-0.17423587099999999</v>
      </c>
      <c r="AI268">
        <v>0.18958746700000001</v>
      </c>
      <c r="AJ268">
        <v>-1.0501180000000001E-2</v>
      </c>
      <c r="AK268">
        <v>0.234802384</v>
      </c>
      <c r="AL268">
        <v>6.8247840000000004E-3</v>
      </c>
      <c r="AM268">
        <v>-0.188679245</v>
      </c>
      <c r="AN268">
        <v>-0.89625239499999998</v>
      </c>
      <c r="AO268">
        <v>0.25875029900000002</v>
      </c>
      <c r="AP268">
        <v>0</v>
      </c>
      <c r="AQ268">
        <v>-2.8470705999999998E-2</v>
      </c>
      <c r="AR268">
        <v>4.4637346000000001E-2</v>
      </c>
      <c r="AS268">
        <v>-4.9869599000000001E-2</v>
      </c>
      <c r="AT268">
        <v>-0.47249228399999998</v>
      </c>
      <c r="AU268">
        <v>-0.21020177700000001</v>
      </c>
      <c r="AV268">
        <v>0.18758972800000001</v>
      </c>
      <c r="AW268">
        <v>2.5854895999999999E-2</v>
      </c>
      <c r="AX268">
        <v>-0.81439884699999998</v>
      </c>
      <c r="AY268">
        <v>-0.237544271</v>
      </c>
      <c r="AZ268">
        <v>0.105403019</v>
      </c>
      <c r="BA268">
        <v>7.7294554000000001E-2</v>
      </c>
      <c r="BB268">
        <v>7.0375998999999995E-2</v>
      </c>
      <c r="BC268">
        <v>-1.0353499E-2</v>
      </c>
      <c r="BD268">
        <v>0.226658951</v>
      </c>
      <c r="BE268">
        <v>0.334143527</v>
      </c>
      <c r="BF268">
        <v>-0.31661810800000001</v>
      </c>
      <c r="BG268">
        <v>-0.50483091800000002</v>
      </c>
      <c r="BH268">
        <v>-8.8560423999999999E-2</v>
      </c>
      <c r="BI268">
        <v>5.5628509999999999E-2</v>
      </c>
      <c r="BJ268">
        <v>-8.8625049999999997E-2</v>
      </c>
      <c r="BK268">
        <v>8.8936397E-2</v>
      </c>
      <c r="BL268">
        <v>-0.548779762</v>
      </c>
      <c r="BM268">
        <v>-0.13949330800000001</v>
      </c>
      <c r="BN268" s="2">
        <v>9.7999999999999997E-4</v>
      </c>
      <c r="BO268">
        <v>0.71757647599999996</v>
      </c>
      <c r="BP268">
        <v>1.2669186189999999</v>
      </c>
      <c r="BQ268">
        <v>-6.3646612000000005E-2</v>
      </c>
      <c r="BR268">
        <v>2.7655409999999998E-2</v>
      </c>
      <c r="BS268">
        <v>-0.88325085800000003</v>
      </c>
      <c r="BT268">
        <v>-5.7431175000000001E-2</v>
      </c>
      <c r="BU268">
        <v>-6.4572568999999996E-2</v>
      </c>
      <c r="BV268">
        <v>-3.5941252E-2</v>
      </c>
      <c r="BW268">
        <v>-0.26698028000000001</v>
      </c>
      <c r="BX268">
        <v>-4.1733315999999999E-2</v>
      </c>
      <c r="BY268">
        <v>-0.27659438800000002</v>
      </c>
      <c r="BZ268">
        <v>-2.6191961E-2</v>
      </c>
      <c r="CA268">
        <v>3.6335787000000001E-2</v>
      </c>
      <c r="CB268">
        <v>-0.43217001199999999</v>
      </c>
      <c r="CC268">
        <v>-1.4280045349999999</v>
      </c>
      <c r="CD268">
        <v>-5.6405350999999999E-2</v>
      </c>
      <c r="CE268">
        <v>9.4427439000000002E-2</v>
      </c>
      <c r="CF268">
        <v>2.3765917000000001E-2</v>
      </c>
      <c r="CG268">
        <v>-7.2177777999999998E-2</v>
      </c>
      <c r="CH268">
        <v>-4.9749554000000001E-2</v>
      </c>
      <c r="CI268">
        <v>-3.0220885999999999E-2</v>
      </c>
      <c r="CJ268">
        <v>0.25520404200000002</v>
      </c>
      <c r="CK268">
        <v>-0.590464302</v>
      </c>
      <c r="CL268">
        <v>-7.8338322000000002E-2</v>
      </c>
      <c r="CM268">
        <v>-0.25390526600000002</v>
      </c>
      <c r="CN268">
        <v>-0.12811383600000001</v>
      </c>
      <c r="CO268">
        <v>-6.7322274000000001E-2</v>
      </c>
      <c r="CP268">
        <v>-0.260944185</v>
      </c>
      <c r="CQ268">
        <v>7.4217228999999996E-2</v>
      </c>
      <c r="CR268">
        <v>-3.0815972000000001E-2</v>
      </c>
      <c r="CS268">
        <v>0.12459057699999999</v>
      </c>
      <c r="CT268">
        <v>0.85898052000000003</v>
      </c>
      <c r="CU268">
        <v>-0.62994681900000005</v>
      </c>
      <c r="CV268">
        <v>-0.114052735</v>
      </c>
      <c r="CW268">
        <v>9.2111328000000006E-2</v>
      </c>
      <c r="CX268">
        <v>-0.116527493</v>
      </c>
      <c r="CY268">
        <v>1.5948989E-2</v>
      </c>
      <c r="CZ268">
        <v>4.2308353E-2</v>
      </c>
      <c r="DA268">
        <v>-1.3832098770000001</v>
      </c>
      <c r="DB268">
        <v>4.0691217000000002E-2</v>
      </c>
      <c r="DC268">
        <v>5.0216549999999999E-3</v>
      </c>
      <c r="DD268">
        <v>0.35630663899999998</v>
      </c>
      <c r="DE268">
        <v>-0.395028936</v>
      </c>
      <c r="DF268">
        <v>-0.22883821300000001</v>
      </c>
      <c r="DG268">
        <v>-0.113947725</v>
      </c>
      <c r="DH268">
        <v>0.78702546699999998</v>
      </c>
      <c r="DI268">
        <v>-0.22146415999999999</v>
      </c>
      <c r="DJ268">
        <v>-7.9536466E-2</v>
      </c>
      <c r="DK268">
        <v>0.54832139999999996</v>
      </c>
      <c r="DL268">
        <v>-0.248825079</v>
      </c>
      <c r="DM268">
        <v>-0.36714141700000003</v>
      </c>
      <c r="DN268">
        <v>-0.104245632</v>
      </c>
      <c r="DO268">
        <v>-0.44587835999999997</v>
      </c>
      <c r="DP268">
        <v>-0.41461846000000002</v>
      </c>
      <c r="DQ268">
        <v>0.18606304400000001</v>
      </c>
      <c r="DR268">
        <v>-3.9054989999999998E-2</v>
      </c>
      <c r="DS268">
        <v>-5.2776108000000002E-2</v>
      </c>
      <c r="DT268">
        <v>-0.302112029</v>
      </c>
      <c r="DU268">
        <v>-0.50504054399999998</v>
      </c>
      <c r="DV268">
        <v>0.15429875900000001</v>
      </c>
      <c r="DW268">
        <v>8.8885179999999998E-3</v>
      </c>
      <c r="DX268">
        <v>0</v>
      </c>
      <c r="DY268" s="2">
        <v>-5.8600000000000004E-4</v>
      </c>
      <c r="DZ268" s="2">
        <v>2.32E-4</v>
      </c>
      <c r="EA268">
        <v>-0.21843584499999999</v>
      </c>
      <c r="EB268">
        <v>3.1785335999999997E-2</v>
      </c>
      <c r="EC268">
        <v>-0.12718528400000001</v>
      </c>
      <c r="ED268">
        <v>5.5067585000000002E-2</v>
      </c>
      <c r="EE268">
        <v>1.2006009999999999E-3</v>
      </c>
      <c r="EF268">
        <v>0</v>
      </c>
      <c r="EG268">
        <v>5.2397358999999998E-2</v>
      </c>
      <c r="EH268">
        <v>0.70115932000000003</v>
      </c>
      <c r="EI268">
        <v>1.3652068E-2</v>
      </c>
      <c r="EJ268">
        <v>-1.9961532000000001E-2</v>
      </c>
      <c r="EK268">
        <v>7.6155182000000002E-2</v>
      </c>
      <c r="EL268">
        <v>-0.36742249700000001</v>
      </c>
      <c r="EM268">
        <v>-0.98605206000000001</v>
      </c>
      <c r="EN268">
        <v>-0.121035008</v>
      </c>
      <c r="EO268">
        <v>-0.12295758399999999</v>
      </c>
      <c r="EP268">
        <v>1.0447478E-2</v>
      </c>
      <c r="EQ268">
        <v>-0.41521423400000002</v>
      </c>
      <c r="ER268">
        <v>-0.14498455900000001</v>
      </c>
      <c r="ES268">
        <v>2.9955621300000002</v>
      </c>
      <c r="ET268">
        <v>-0.33610272000000002</v>
      </c>
      <c r="EU268">
        <v>3.88042482</v>
      </c>
      <c r="EV268">
        <v>-0.20759098300000001</v>
      </c>
      <c r="EW268">
        <v>-0.195119297</v>
      </c>
      <c r="EX268">
        <v>-1.0118417740000001</v>
      </c>
      <c r="EY268">
        <v>-5.0905530999999997E-2</v>
      </c>
      <c r="EZ268">
        <v>-2.5343402000000001E-2</v>
      </c>
      <c r="FA268">
        <v>-0.13361980200000001</v>
      </c>
      <c r="FB268">
        <v>-2.1029612069999999</v>
      </c>
      <c r="FC268">
        <v>-0.124965804</v>
      </c>
      <c r="FD268">
        <v>-2.0140007000000001E-2</v>
      </c>
      <c r="FE268">
        <v>7.7780410999999994E-2</v>
      </c>
      <c r="FF268">
        <v>-0.16804467200000001</v>
      </c>
      <c r="FG268">
        <v>1.6953507999999999E-2</v>
      </c>
      <c r="FH268">
        <v>-8.6281184999999996E-2</v>
      </c>
      <c r="FI268">
        <v>0.40047437000000002</v>
      </c>
      <c r="FJ268">
        <v>-0.14786216399999999</v>
      </c>
      <c r="FK268">
        <v>0.106905193</v>
      </c>
      <c r="FL268">
        <v>0.18614193800000001</v>
      </c>
      <c r="FM268">
        <v>7.4004675000000006E-2</v>
      </c>
      <c r="FN268">
        <v>-7.6503107000000001E-2</v>
      </c>
      <c r="FO268">
        <v>-2.0484329999999999E-2</v>
      </c>
      <c r="FP268">
        <v>7.4511014E-2</v>
      </c>
      <c r="FQ268">
        <v>-6.4476361999999995E-2</v>
      </c>
      <c r="FR268">
        <v>3.8962462000000003E-2</v>
      </c>
      <c r="FS268">
        <v>-0.48049488800000001</v>
      </c>
      <c r="FT268">
        <v>4.9815327999999999E-2</v>
      </c>
      <c r="FU268">
        <v>-9.7075612000000006E-2</v>
      </c>
      <c r="FV268">
        <v>0.89796143299999998</v>
      </c>
      <c r="FW268">
        <v>-0.10259157200000001</v>
      </c>
      <c r="FX268">
        <v>0.14479004500000001</v>
      </c>
      <c r="FY268">
        <v>-0.227768047</v>
      </c>
      <c r="FZ268">
        <v>-1.7259652E-2</v>
      </c>
      <c r="GA268">
        <v>-0.72789311800000001</v>
      </c>
      <c r="GB268">
        <v>-0.34027777799999998</v>
      </c>
      <c r="GC268">
        <v>-0.13993937000000001</v>
      </c>
      <c r="GD268">
        <v>0.26617961600000001</v>
      </c>
      <c r="GE268">
        <v>-7.9553097000000003E-2</v>
      </c>
      <c r="GF268">
        <v>-6.7126405E-2</v>
      </c>
      <c r="GG268">
        <v>8.1985885999999994E-2</v>
      </c>
      <c r="GH268">
        <v>1.0477849480000001</v>
      </c>
      <c r="GI268">
        <v>0.16835817</v>
      </c>
      <c r="GJ268">
        <v>-4.1062510000000003E-2</v>
      </c>
      <c r="GK268">
        <v>-0.13677837900000001</v>
      </c>
      <c r="GL268">
        <v>1.1698960540000001</v>
      </c>
      <c r="GM268">
        <v>0.13478674199999999</v>
      </c>
      <c r="GN268">
        <v>-3.7205555559999999</v>
      </c>
      <c r="GO268">
        <v>-0.118449549</v>
      </c>
      <c r="GP268">
        <v>9.376234E-2</v>
      </c>
      <c r="GQ268">
        <v>2.1454040000000001E-2</v>
      </c>
      <c r="GR268">
        <v>-1.7921269E-2</v>
      </c>
      <c r="GS268">
        <v>-1.0655319E-2</v>
      </c>
      <c r="GT268">
        <v>-7.8143149999999995E-2</v>
      </c>
      <c r="GU268">
        <v>-0.23714416899999999</v>
      </c>
      <c r="GV268">
        <v>-0.146585938</v>
      </c>
      <c r="GW268">
        <v>0.122975932</v>
      </c>
      <c r="GX268">
        <v>-0.12836164799999999</v>
      </c>
      <c r="GY268">
        <v>-0.137914763</v>
      </c>
      <c r="GZ268">
        <v>9.2787933000000003E-2</v>
      </c>
      <c r="HA268">
        <v>1.3225206999999999E-2</v>
      </c>
      <c r="HB268">
        <v>1.5948989E-2</v>
      </c>
      <c r="HC268">
        <v>-0.10803861100000001</v>
      </c>
      <c r="HD268">
        <v>5.2348064999999999E-2</v>
      </c>
      <c r="HE268">
        <v>-2.8337401000000002E-2</v>
      </c>
      <c r="HF268">
        <v>-5.0330319999999998E-2</v>
      </c>
      <c r="HG268">
        <v>2.6820622999999998E-2</v>
      </c>
      <c r="HH268">
        <v>2.6820622999999998E-2</v>
      </c>
      <c r="HI268">
        <v>-2.4219280999999999E-2</v>
      </c>
    </row>
    <row r="269" spans="2:217" x14ac:dyDescent="0.3">
      <c r="B269">
        <f>IF(ISNUMBER(MATCH(C269,A:A,0)),1,0)</f>
        <v>0</v>
      </c>
      <c r="C269">
        <v>254</v>
      </c>
      <c r="D269" t="s">
        <v>443</v>
      </c>
      <c r="E269">
        <v>-0.82435871500000002</v>
      </c>
      <c r="F269">
        <v>-3.8968674000000002E-2</v>
      </c>
      <c r="G269">
        <v>-0.59393939399999995</v>
      </c>
      <c r="H269">
        <v>4.1107280000000001E-3</v>
      </c>
      <c r="I269">
        <v>-6.0468630000000004E-3</v>
      </c>
      <c r="J269">
        <v>9.2633941999999997E-2</v>
      </c>
      <c r="K269">
        <v>0.114111934</v>
      </c>
      <c r="L269">
        <v>0.19437796800000001</v>
      </c>
      <c r="M269">
        <v>0.143670346</v>
      </c>
      <c r="N269">
        <v>1.7092991230000001</v>
      </c>
      <c r="O269">
        <v>-1.1472385999999999E-2</v>
      </c>
      <c r="P269">
        <v>-0.82921296300000003</v>
      </c>
      <c r="Q269">
        <v>-0.48958779400000002</v>
      </c>
      <c r="R269">
        <v>-0.61029045599999998</v>
      </c>
      <c r="S269">
        <v>5.1079690000000004E-3</v>
      </c>
      <c r="T269">
        <v>0.11275334200000001</v>
      </c>
      <c r="U269">
        <v>-7.4674465999999995E-2</v>
      </c>
      <c r="V269">
        <v>-8.5757621000000006E-2</v>
      </c>
      <c r="W269">
        <v>0.15768494899999999</v>
      </c>
      <c r="X269">
        <v>-0.20685199700000001</v>
      </c>
      <c r="Y269">
        <v>-7.9769187000000005E-2</v>
      </c>
      <c r="Z269">
        <v>0.10386297999999999</v>
      </c>
      <c r="AA269">
        <v>-2.0022974539999998</v>
      </c>
      <c r="AB269">
        <v>0</v>
      </c>
      <c r="AC269">
        <v>-0.61946968300000005</v>
      </c>
      <c r="AD269">
        <v>6.4607570000000001E-3</v>
      </c>
      <c r="AE269">
        <v>-0.235253772</v>
      </c>
      <c r="AF269">
        <v>0.43241143300000001</v>
      </c>
      <c r="AG269">
        <v>0.20531882900000001</v>
      </c>
      <c r="AH269">
        <v>0.55878552000000004</v>
      </c>
      <c r="AI269">
        <v>0.49364741200000001</v>
      </c>
      <c r="AJ269">
        <v>0.214792024</v>
      </c>
      <c r="AK269">
        <v>0.18198898899999999</v>
      </c>
      <c r="AL269">
        <v>-0.28894132500000003</v>
      </c>
      <c r="AM269">
        <v>0.17521367500000001</v>
      </c>
      <c r="AN269">
        <v>8.5583848000000004E-2</v>
      </c>
      <c r="AO269">
        <v>-0.123472545</v>
      </c>
      <c r="AP269">
        <v>0</v>
      </c>
      <c r="AQ269">
        <v>-3.1638939999999997E-2</v>
      </c>
      <c r="AR269">
        <v>-0.48219135800000001</v>
      </c>
      <c r="AS269">
        <v>1.5828451E-2</v>
      </c>
      <c r="AT269">
        <v>0.24221230199999999</v>
      </c>
      <c r="AU269">
        <v>0.33442450099999999</v>
      </c>
      <c r="AV269">
        <v>-0.41405836800000001</v>
      </c>
      <c r="AW269">
        <v>-0.147062522</v>
      </c>
      <c r="AX269">
        <v>-0.391283722</v>
      </c>
      <c r="AY269">
        <v>1.2950273E-2</v>
      </c>
      <c r="AZ269">
        <v>-0.35949292500000002</v>
      </c>
      <c r="BA269">
        <v>-0.33619823599999998</v>
      </c>
      <c r="BB269">
        <v>0.10377402300000001</v>
      </c>
      <c r="BC269">
        <v>-4.2500370000000003E-2</v>
      </c>
      <c r="BD269">
        <v>-0.63529924900000001</v>
      </c>
      <c r="BE269">
        <v>-0.48611198</v>
      </c>
      <c r="BF269">
        <v>-1.002407265</v>
      </c>
      <c r="BG269">
        <v>-0.32870370399999999</v>
      </c>
      <c r="BH269">
        <v>-0.122212774</v>
      </c>
      <c r="BI269">
        <v>-3.9697269E-2</v>
      </c>
      <c r="BJ269">
        <v>3.6023448999999999E-2</v>
      </c>
      <c r="BK269">
        <v>-0.27291897500000001</v>
      </c>
      <c r="BL269">
        <v>2.1679326919999999</v>
      </c>
      <c r="BM269">
        <v>0.34185538100000001</v>
      </c>
      <c r="BN269">
        <v>-7.1156773000000006E-2</v>
      </c>
      <c r="BO269">
        <v>0</v>
      </c>
      <c r="BP269">
        <v>-3.33771101</v>
      </c>
      <c r="BQ269">
        <v>5.4514529999999999E-2</v>
      </c>
      <c r="BR269">
        <v>3.0491395000000001E-2</v>
      </c>
      <c r="BS269">
        <v>-0.30064496099999999</v>
      </c>
      <c r="BT269">
        <v>2.5692606999999999E-2</v>
      </c>
      <c r="BU269">
        <v>-0.13644024699999999</v>
      </c>
      <c r="BV269">
        <v>-0.18332781100000001</v>
      </c>
      <c r="BW269">
        <v>0.24359909299999999</v>
      </c>
      <c r="BX269">
        <v>0.17012195499999999</v>
      </c>
      <c r="BY269">
        <v>-7.4139030999999994E-2</v>
      </c>
      <c r="BZ269">
        <v>-0.26615833100000003</v>
      </c>
      <c r="CA269">
        <v>-4.0319463E-2</v>
      </c>
      <c r="CB269">
        <v>-0.19673361</v>
      </c>
      <c r="CC269">
        <v>1.7148526079999999</v>
      </c>
      <c r="CD269">
        <v>-0.10163074499999999</v>
      </c>
      <c r="CE269">
        <v>-0.30689598000000001</v>
      </c>
      <c r="CF269">
        <v>8.8340889999999998E-3</v>
      </c>
      <c r="CG269">
        <v>1.0266667E-2</v>
      </c>
      <c r="CH269">
        <v>2.0350123000000001E-2</v>
      </c>
      <c r="CI269">
        <v>-1.5754449E-2</v>
      </c>
      <c r="CJ269">
        <v>0.40109573199999998</v>
      </c>
      <c r="CK269">
        <v>0.68471457000000002</v>
      </c>
      <c r="CL269">
        <v>-0.220909473</v>
      </c>
      <c r="CM269">
        <v>1.216994205</v>
      </c>
      <c r="CN269">
        <v>0.102508585</v>
      </c>
      <c r="CO269">
        <v>2.4616201000000001E-2</v>
      </c>
      <c r="CP269">
        <v>-0.36607532399999998</v>
      </c>
      <c r="CQ269">
        <v>0.149326397</v>
      </c>
      <c r="CR269">
        <v>0</v>
      </c>
      <c r="CS269">
        <v>-0.17876039299999999</v>
      </c>
      <c r="CT269">
        <v>-2.2311610919999998</v>
      </c>
      <c r="CU269">
        <v>-0.224081695</v>
      </c>
      <c r="CV269">
        <v>-2.4989497999999999E-2</v>
      </c>
      <c r="CW269">
        <v>0.13532629800000001</v>
      </c>
      <c r="CX269">
        <v>-0.54033757999999998</v>
      </c>
      <c r="CY269">
        <v>-4.4510289000000001E-2</v>
      </c>
      <c r="CZ269">
        <v>5.3098675999999997E-2</v>
      </c>
      <c r="DA269">
        <v>-0.63209876499999995</v>
      </c>
      <c r="DB269">
        <v>-9.7907720000000004E-2</v>
      </c>
      <c r="DC269">
        <v>-0.14512602899999999</v>
      </c>
      <c r="DD269">
        <v>-0.23627724999999999</v>
      </c>
      <c r="DE269">
        <v>-0.424801492</v>
      </c>
      <c r="DF269">
        <v>1.3779008000000001E-2</v>
      </c>
      <c r="DG269">
        <v>-6.0690926999999999E-2</v>
      </c>
      <c r="DH269">
        <v>-0.85296686899999996</v>
      </c>
      <c r="DI269">
        <v>-1.5561636E-2</v>
      </c>
      <c r="DJ269">
        <v>0.14548351000000001</v>
      </c>
      <c r="DK269">
        <v>-0.39888150700000002</v>
      </c>
      <c r="DL269">
        <v>-1.11222E-2</v>
      </c>
      <c r="DM269">
        <v>-0.83852885099999996</v>
      </c>
      <c r="DN269">
        <v>-8.1419511999999999E-2</v>
      </c>
      <c r="DO269">
        <v>-2.8800497000000001E-2</v>
      </c>
      <c r="DP269">
        <v>-0.37262057500000001</v>
      </c>
      <c r="DQ269">
        <v>-0.29647132999999998</v>
      </c>
      <c r="DR269">
        <v>-0.19471730500000001</v>
      </c>
      <c r="DS269">
        <v>-0.104130498</v>
      </c>
      <c r="DT269">
        <v>-0.24977043199999999</v>
      </c>
      <c r="DU269">
        <v>-7.1531886919999996</v>
      </c>
      <c r="DV269">
        <v>-0.14988763299999999</v>
      </c>
      <c r="DW269">
        <v>-3.3752075999999999E-2</v>
      </c>
      <c r="DX269">
        <v>0</v>
      </c>
      <c r="DY269">
        <v>1.5010127E-2</v>
      </c>
      <c r="DZ269">
        <v>4.3420079999999996E-3</v>
      </c>
      <c r="EA269">
        <v>-0.22057900599999999</v>
      </c>
      <c r="EB269">
        <v>-2.318719E-2</v>
      </c>
      <c r="EC269">
        <v>-9.0374765999999995E-2</v>
      </c>
      <c r="ED269">
        <v>-0.141867932</v>
      </c>
      <c r="EE269">
        <v>-4.330138E-2</v>
      </c>
      <c r="EF269">
        <v>0</v>
      </c>
      <c r="EG269">
        <v>-0.338348765</v>
      </c>
      <c r="EH269">
        <v>-1.973771809</v>
      </c>
      <c r="EI269">
        <v>0.66052138599999999</v>
      </c>
      <c r="EJ269">
        <v>1.6416432000000002E-2</v>
      </c>
      <c r="EK269">
        <v>-0.19637152799999999</v>
      </c>
      <c r="EL269">
        <v>-0.46549158600000001</v>
      </c>
      <c r="EM269">
        <v>-0.95550772399999995</v>
      </c>
      <c r="EN269">
        <v>-0.175686275</v>
      </c>
      <c r="EO269">
        <v>-0.31414460399999999</v>
      </c>
      <c r="EP269">
        <v>-0.25140695600000001</v>
      </c>
      <c r="EQ269">
        <v>-6.9304152999999993E-2</v>
      </c>
      <c r="ER269">
        <v>-0.139388027</v>
      </c>
      <c r="ES269">
        <v>0</v>
      </c>
      <c r="ET269">
        <v>-0.56881950599999997</v>
      </c>
      <c r="EU269">
        <v>-2.9157098920000002</v>
      </c>
      <c r="EV269">
        <v>-0.21801981200000001</v>
      </c>
      <c r="EW269">
        <v>4.8757409000000002E-2</v>
      </c>
      <c r="EX269">
        <v>-0.95742000500000002</v>
      </c>
      <c r="EY269">
        <v>-6.3796854E-2</v>
      </c>
      <c r="EZ269">
        <v>-1.3691211E-2</v>
      </c>
      <c r="FA269">
        <v>-1.9454145999999999E-2</v>
      </c>
      <c r="FB269">
        <v>-5.3548052950000002</v>
      </c>
      <c r="FC269">
        <v>0.214180595</v>
      </c>
      <c r="FD269">
        <v>-0.23796536800000001</v>
      </c>
      <c r="FE269">
        <v>0.21752511699999999</v>
      </c>
      <c r="FF269">
        <v>0.29172126999999998</v>
      </c>
      <c r="FG269">
        <v>-4.1910942E-2</v>
      </c>
      <c r="FH269">
        <v>-2.3011345999999998E-2</v>
      </c>
      <c r="FI269">
        <v>-0.50677778699999998</v>
      </c>
      <c r="FJ269">
        <v>-0.19788823699999999</v>
      </c>
      <c r="FK269">
        <v>-6.0696721000000002E-2</v>
      </c>
      <c r="FL269">
        <v>-0.166591974</v>
      </c>
      <c r="FM269">
        <v>-7.8302458000000005E-2</v>
      </c>
      <c r="FN269">
        <v>-7.5582837E-2</v>
      </c>
      <c r="FO269">
        <v>-8.4278607000000005E-2</v>
      </c>
      <c r="FP269">
        <v>-8.1996348999999996E-2</v>
      </c>
      <c r="FQ269">
        <v>-8.9939777999999998E-2</v>
      </c>
      <c r="FR269">
        <v>-0.248085636</v>
      </c>
      <c r="FS269">
        <v>-0.25335565700000001</v>
      </c>
      <c r="FT269">
        <v>-2.2303016310000001</v>
      </c>
      <c r="FU269">
        <v>0.12756151800000001</v>
      </c>
      <c r="FV269">
        <v>-0.99035812700000003</v>
      </c>
      <c r="FW269">
        <v>-1.33259E-2</v>
      </c>
      <c r="FX269">
        <v>-0.23968254</v>
      </c>
      <c r="FY269">
        <v>0.51064880099999999</v>
      </c>
      <c r="FZ269">
        <v>-3.9336579999999996E-3</v>
      </c>
      <c r="GA269">
        <v>-1.9697231829999999</v>
      </c>
      <c r="GB269">
        <v>-1.239267677</v>
      </c>
      <c r="GC269">
        <v>-0.65849280899999996</v>
      </c>
      <c r="GD269">
        <v>-9.6816494000000003E-2</v>
      </c>
      <c r="GE269">
        <v>-7.8397740000000007E-3</v>
      </c>
      <c r="GF269">
        <v>2.1715452E-2</v>
      </c>
      <c r="GG269">
        <v>-0.42607794599999999</v>
      </c>
      <c r="GH269">
        <v>-2.8505315499999999</v>
      </c>
      <c r="GI269">
        <v>-0.21530849299999999</v>
      </c>
      <c r="GJ269">
        <v>-0.18769191800000001</v>
      </c>
      <c r="GK269">
        <v>-7.5286031000000003E-2</v>
      </c>
      <c r="GL269">
        <v>-0.41158185200000003</v>
      </c>
      <c r="GM269">
        <v>-0.116908369</v>
      </c>
      <c r="GN269">
        <v>1.521111111</v>
      </c>
      <c r="GO269">
        <v>-0.15858270499999999</v>
      </c>
      <c r="GP269">
        <v>-9.3954263999999996E-2</v>
      </c>
      <c r="GQ269">
        <v>-4.0127840999999997E-2</v>
      </c>
      <c r="GR269">
        <v>-4.7935009000000001E-2</v>
      </c>
      <c r="GS269">
        <v>3.8363271999999997E-2</v>
      </c>
      <c r="GT269">
        <v>-0.17190046</v>
      </c>
      <c r="GU269">
        <v>-0.12910501499999999</v>
      </c>
      <c r="GV269">
        <v>-0.18743573999999999</v>
      </c>
      <c r="GW269">
        <v>1.0622694E-2</v>
      </c>
      <c r="GX269">
        <v>0.160024155</v>
      </c>
      <c r="GY269">
        <v>-6.5792719999999999E-2</v>
      </c>
      <c r="GZ269">
        <v>-4.8121247999999998E-2</v>
      </c>
      <c r="HA269">
        <v>-3.2082606E-2</v>
      </c>
      <c r="HB269">
        <v>-4.4510289000000001E-2</v>
      </c>
      <c r="HC269">
        <v>-0.120454902</v>
      </c>
      <c r="HD269">
        <v>-3.0619778E-2</v>
      </c>
      <c r="HE269">
        <v>-1.8425563999999998E-2</v>
      </c>
      <c r="HF269">
        <v>-0.131775158</v>
      </c>
      <c r="HG269">
        <v>-2.0456518E-2</v>
      </c>
      <c r="HH269">
        <v>-2.0456518E-2</v>
      </c>
      <c r="HI269">
        <v>-1.1106253E-2</v>
      </c>
    </row>
    <row r="270" spans="2:217" x14ac:dyDescent="0.3">
      <c r="B270">
        <f>IF(ISNUMBER(MATCH(C270,A:A,0)),1,0)</f>
        <v>0</v>
      </c>
      <c r="C270" s="3">
        <v>255</v>
      </c>
      <c r="D270" t="s">
        <v>444</v>
      </c>
      <c r="E270">
        <v>-0.40537291600000003</v>
      </c>
      <c r="F270">
        <v>-0.14030612200000001</v>
      </c>
      <c r="G270">
        <v>-0.104166667</v>
      </c>
      <c r="H270" s="2">
        <v>-2.7399999999999999E-4</v>
      </c>
      <c r="I270">
        <v>-0.120505345</v>
      </c>
      <c r="J270">
        <v>-0.220213832</v>
      </c>
      <c r="K270">
        <v>-0.253377778</v>
      </c>
      <c r="L270">
        <v>-0.34424691400000001</v>
      </c>
      <c r="M270">
        <v>-0.1039051</v>
      </c>
      <c r="N270">
        <v>9.7160193000000006E-2</v>
      </c>
      <c r="O270">
        <v>0.10824468600000001</v>
      </c>
      <c r="P270">
        <v>0.45540404000000001</v>
      </c>
      <c r="Q270">
        <v>-0.189662517</v>
      </c>
      <c r="R270">
        <v>0.46383273899999999</v>
      </c>
      <c r="S270">
        <v>-4.0252311999999998E-2</v>
      </c>
      <c r="T270">
        <v>-6.8501345000000005E-2</v>
      </c>
      <c r="U270">
        <v>-0.29982945799999999</v>
      </c>
      <c r="V270">
        <v>-0.43445972900000002</v>
      </c>
      <c r="W270">
        <v>-0.21751200500000001</v>
      </c>
      <c r="X270">
        <v>-0.13436115300000001</v>
      </c>
      <c r="Y270">
        <v>-9.8208291000000003E-2</v>
      </c>
      <c r="Z270">
        <v>-0.110947507</v>
      </c>
      <c r="AA270">
        <v>-0.81713684799999997</v>
      </c>
      <c r="AB270">
        <v>0</v>
      </c>
      <c r="AC270">
        <v>-0.45087222799999999</v>
      </c>
      <c r="AD270">
        <v>0.122772674</v>
      </c>
      <c r="AE270">
        <v>1.0773074659999999</v>
      </c>
      <c r="AF270">
        <v>0.42531109700000003</v>
      </c>
      <c r="AG270">
        <v>-0.12155743400000001</v>
      </c>
      <c r="AH270">
        <v>-0.73628846999999997</v>
      </c>
      <c r="AI270">
        <v>-3.9370659720000001</v>
      </c>
      <c r="AJ270">
        <v>-0.122462681</v>
      </c>
      <c r="AK270">
        <v>0.18678867699999999</v>
      </c>
      <c r="AL270">
        <v>0.29869396500000001</v>
      </c>
      <c r="AM270">
        <v>0.33333333300000001</v>
      </c>
      <c r="AN270">
        <v>4.1515700000000003E-3</v>
      </c>
      <c r="AO270">
        <v>-0.14149367500000001</v>
      </c>
      <c r="AP270">
        <v>0</v>
      </c>
      <c r="AQ270">
        <v>-5.0056137000000001E-2</v>
      </c>
      <c r="AR270">
        <v>6.0586420000000002E-2</v>
      </c>
      <c r="AS270">
        <v>-8.2822212000000006E-2</v>
      </c>
      <c r="AT270">
        <v>-0.468541667</v>
      </c>
      <c r="AU270">
        <v>-0.15215146099999999</v>
      </c>
      <c r="AV270">
        <v>-1.8388318000000001E-2</v>
      </c>
      <c r="AW270">
        <v>-0.25182869699999999</v>
      </c>
      <c r="AX270">
        <v>-0.84799013999999995</v>
      </c>
      <c r="AY270">
        <v>0.32529930699999998</v>
      </c>
      <c r="AZ270">
        <v>0.122806893</v>
      </c>
      <c r="BA270">
        <v>-0.16915884</v>
      </c>
      <c r="BB270">
        <v>-3.9592496999999997E-2</v>
      </c>
      <c r="BC270">
        <v>4.9193630000000004E-3</v>
      </c>
      <c r="BD270">
        <v>7.505612E-3</v>
      </c>
      <c r="BE270">
        <v>-5.1135801000000002E-2</v>
      </c>
      <c r="BF270">
        <v>0.81038085999999998</v>
      </c>
      <c r="BG270">
        <v>-0.73412698399999998</v>
      </c>
      <c r="BH270">
        <v>3.5289116000000002E-2</v>
      </c>
      <c r="BI270">
        <v>-3.8062591999999999E-2</v>
      </c>
      <c r="BJ270">
        <v>0.26486422799999998</v>
      </c>
      <c r="BK270">
        <v>-0.25610158799999999</v>
      </c>
      <c r="BL270">
        <v>-3.339375</v>
      </c>
      <c r="BM270">
        <v>-0.13309747699999999</v>
      </c>
      <c r="BN270">
        <v>7.8767122999999994E-2</v>
      </c>
      <c r="BO270">
        <v>0</v>
      </c>
      <c r="BP270">
        <v>1.080939783</v>
      </c>
      <c r="BQ270">
        <v>0.174275347</v>
      </c>
      <c r="BR270">
        <v>6.0932221000000002E-2</v>
      </c>
      <c r="BS270">
        <v>1.3228911590000001</v>
      </c>
      <c r="BT270">
        <v>8.4171550000000008E-3</v>
      </c>
      <c r="BU270">
        <v>-0.148409285</v>
      </c>
      <c r="BV270">
        <v>1.4552997130000001</v>
      </c>
      <c r="BW270">
        <v>0.52971763100000002</v>
      </c>
      <c r="BX270">
        <v>-8.0783718000000004E-2</v>
      </c>
      <c r="BY270">
        <v>0.30644132699999999</v>
      </c>
      <c r="BZ270">
        <v>-5.4995839999999997E-2</v>
      </c>
      <c r="CA270">
        <v>-0.36080501999999998</v>
      </c>
      <c r="CB270">
        <v>1.2142821880000001</v>
      </c>
      <c r="CC270">
        <v>0</v>
      </c>
      <c r="CD270">
        <v>0.21591811899999999</v>
      </c>
      <c r="CE270">
        <v>0.15584051199999999</v>
      </c>
      <c r="CF270">
        <v>-7.6483370999999994E-2</v>
      </c>
      <c r="CG270">
        <v>0.19359999999999999</v>
      </c>
      <c r="CH270">
        <v>-0.33344755500000001</v>
      </c>
      <c r="CI270">
        <v>-2.0665144E-2</v>
      </c>
      <c r="CJ270">
        <v>0</v>
      </c>
      <c r="CK270">
        <v>-2.1779237180000002</v>
      </c>
      <c r="CL270">
        <v>-0.91652414000000004</v>
      </c>
      <c r="CM270">
        <v>0</v>
      </c>
      <c r="CN270">
        <v>-0.891137022</v>
      </c>
      <c r="CO270">
        <v>-9.8754281999999999E-2</v>
      </c>
      <c r="CP270">
        <v>0.68241965999999998</v>
      </c>
      <c r="CQ270">
        <v>-7.3143080000000003E-3</v>
      </c>
      <c r="CR270">
        <v>0</v>
      </c>
      <c r="CS270">
        <v>-1.378684807</v>
      </c>
      <c r="CT270">
        <v>0</v>
      </c>
      <c r="CU270">
        <v>0.26111596100000001</v>
      </c>
      <c r="CV270">
        <v>-0.17301418900000001</v>
      </c>
      <c r="CW270">
        <v>-0.266324267</v>
      </c>
      <c r="CX270">
        <v>0.34182882199999998</v>
      </c>
      <c r="CY270">
        <v>-6.0477090999999997E-2</v>
      </c>
      <c r="CZ270">
        <v>-4.6633557999999999E-2</v>
      </c>
      <c r="DA270">
        <v>0.79012345699999997</v>
      </c>
      <c r="DB270">
        <v>-6.5490802000000001E-2</v>
      </c>
      <c r="DC270">
        <v>9.0825199999999995E-2</v>
      </c>
      <c r="DD270">
        <v>-0.42967525400000001</v>
      </c>
      <c r="DE270">
        <v>-0.164167691</v>
      </c>
      <c r="DF270">
        <v>6.3934178999999994E-2</v>
      </c>
      <c r="DG270">
        <v>-7.2088069000000005E-2</v>
      </c>
      <c r="DH270">
        <v>0.77880881899999999</v>
      </c>
      <c r="DI270">
        <v>0.201251763</v>
      </c>
      <c r="DJ270">
        <v>-0.113533998</v>
      </c>
      <c r="DK270">
        <v>0.124075963</v>
      </c>
      <c r="DL270">
        <v>-6.8333229999999995E-2</v>
      </c>
      <c r="DM270">
        <v>1.723463397</v>
      </c>
      <c r="DN270">
        <v>-0.35766294399999998</v>
      </c>
      <c r="DO270">
        <v>0.87607790500000005</v>
      </c>
      <c r="DP270">
        <v>0.46123101900000002</v>
      </c>
      <c r="DQ270">
        <v>-0.569659735</v>
      </c>
      <c r="DR270">
        <v>-0.23468765599999999</v>
      </c>
      <c r="DS270">
        <v>-0.15756194800000001</v>
      </c>
      <c r="DT270">
        <v>0.26538108399999999</v>
      </c>
      <c r="DU270">
        <v>0</v>
      </c>
      <c r="DV270">
        <v>7.0840486999999994E-2</v>
      </c>
      <c r="DW270">
        <v>3.5193758999999998E-2</v>
      </c>
      <c r="DX270">
        <v>0</v>
      </c>
      <c r="DY270">
        <v>-0.14098571200000001</v>
      </c>
      <c r="DZ270">
        <v>-2.5568319999999999E-2</v>
      </c>
      <c r="EA270">
        <v>-8.6510710000000005E-2</v>
      </c>
      <c r="EB270">
        <v>-2.3519579999999998E-2</v>
      </c>
      <c r="EC270">
        <v>-1.1505124E-2</v>
      </c>
      <c r="ED270">
        <v>0.108738083</v>
      </c>
      <c r="EE270">
        <v>0.114010476</v>
      </c>
      <c r="EF270">
        <v>0</v>
      </c>
      <c r="EG270">
        <v>-0.62703053900000005</v>
      </c>
      <c r="EH270">
        <v>0.81272956799999996</v>
      </c>
      <c r="EI270">
        <v>0</v>
      </c>
      <c r="EJ270">
        <v>1.4012036E-2</v>
      </c>
      <c r="EK270">
        <v>-0.17193064499999999</v>
      </c>
      <c r="EL270">
        <v>-0.22904870699999999</v>
      </c>
      <c r="EM270">
        <v>-0.57313917199999997</v>
      </c>
      <c r="EN270">
        <v>0.28444444400000002</v>
      </c>
      <c r="EO270">
        <v>-9.0275461000000001E-2</v>
      </c>
      <c r="EP270">
        <v>-3.5824083E-2</v>
      </c>
      <c r="EQ270">
        <v>0.33042846799999998</v>
      </c>
      <c r="ER270">
        <v>5.6243136999999999E-2</v>
      </c>
      <c r="ES270">
        <v>0</v>
      </c>
      <c r="ET270">
        <v>-0.33997307599999999</v>
      </c>
      <c r="EU270">
        <v>-1.662814754</v>
      </c>
      <c r="EV270">
        <v>0.68912001199999995</v>
      </c>
      <c r="EW270">
        <v>0.17591317000000001</v>
      </c>
      <c r="EX270">
        <v>0</v>
      </c>
      <c r="EY270">
        <v>-0.382384585</v>
      </c>
      <c r="EZ270">
        <v>-3.6748589999999999E-3</v>
      </c>
      <c r="FA270">
        <v>-2.9481666E-2</v>
      </c>
      <c r="FB270">
        <v>-10.06242638</v>
      </c>
      <c r="FC270">
        <v>-1.078597619</v>
      </c>
      <c r="FD270">
        <v>0.22234525799999999</v>
      </c>
      <c r="FE270">
        <v>-0.11952510600000001</v>
      </c>
      <c r="FF270">
        <v>-0.28157150199999997</v>
      </c>
      <c r="FG270">
        <v>-3.3699192000000003E-2</v>
      </c>
      <c r="FH270">
        <v>5.8342445E-2</v>
      </c>
      <c r="FI270">
        <v>-0.19537236799999999</v>
      </c>
      <c r="FJ270">
        <v>1.0754589E-2</v>
      </c>
      <c r="FK270">
        <v>6.3668478000000001E-2</v>
      </c>
      <c r="FL270">
        <v>-0.19623104799999999</v>
      </c>
      <c r="FM270">
        <v>-5.0325220000000002E-3</v>
      </c>
      <c r="FN270">
        <v>-0.99956597199999997</v>
      </c>
      <c r="FO270">
        <v>-0.306666667</v>
      </c>
      <c r="FP270">
        <v>-6.7777941999999994E-2</v>
      </c>
      <c r="FQ270">
        <v>0.143628054</v>
      </c>
      <c r="FR270">
        <v>-0.48575249599999998</v>
      </c>
      <c r="FS270">
        <v>0.32072149500000002</v>
      </c>
      <c r="FT270">
        <v>1.848645737</v>
      </c>
      <c r="FU270">
        <v>0.37561413500000002</v>
      </c>
      <c r="FV270">
        <v>0.177095632</v>
      </c>
      <c r="FW270">
        <v>-0.60094815400000001</v>
      </c>
      <c r="FX270">
        <v>-0.113570428</v>
      </c>
      <c r="FY270">
        <v>0</v>
      </c>
      <c r="FZ270">
        <v>-5.5754975999999998E-2</v>
      </c>
      <c r="GA270">
        <v>0</v>
      </c>
      <c r="GB270">
        <v>1.173611111</v>
      </c>
      <c r="GC270">
        <v>-0.67619534400000003</v>
      </c>
      <c r="GD270">
        <v>-0.35910494300000001</v>
      </c>
      <c r="GE270">
        <v>5.4984798000000001E-2</v>
      </c>
      <c r="GF270">
        <v>-0.140041152</v>
      </c>
      <c r="GG270">
        <v>-0.17830238800000001</v>
      </c>
      <c r="GH270">
        <v>1.3828017829999999</v>
      </c>
      <c r="GI270">
        <v>-0.42994660200000001</v>
      </c>
      <c r="GJ270">
        <v>2.7252599999999998E-2</v>
      </c>
      <c r="GK270">
        <v>-8.1314879000000007E-2</v>
      </c>
      <c r="GL270">
        <v>-0.26169372899999999</v>
      </c>
      <c r="GM270">
        <v>0.18543293299999999</v>
      </c>
      <c r="GN270">
        <v>0</v>
      </c>
      <c r="GO270">
        <v>2.6522377999999999E-2</v>
      </c>
      <c r="GP270">
        <v>2.0002023000000001E-2</v>
      </c>
      <c r="GQ270">
        <v>-2.3704191999999999E-2</v>
      </c>
      <c r="GR270">
        <v>7.0193679999999998E-3</v>
      </c>
      <c r="GS270">
        <v>-0.120555064</v>
      </c>
      <c r="GT270">
        <v>-0.21597965199999999</v>
      </c>
      <c r="GU270">
        <v>-0.16773051999999999</v>
      </c>
      <c r="GV270">
        <v>0.119069483</v>
      </c>
      <c r="GW270">
        <v>-2.4767111000000001E-2</v>
      </c>
      <c r="GX270">
        <v>0.41789426499999999</v>
      </c>
      <c r="GY270">
        <v>-3.4240334999999997E-2</v>
      </c>
      <c r="GZ270">
        <v>-6.7464830000000003E-2</v>
      </c>
      <c r="HA270">
        <v>-3.1960405999999997E-2</v>
      </c>
      <c r="HB270">
        <v>-6.0477090999999997E-2</v>
      </c>
      <c r="HC270">
        <v>3.2713495000000002E-2</v>
      </c>
      <c r="HD270">
        <v>0.32498639400000001</v>
      </c>
      <c r="HE270">
        <v>7.7117829999999998E-3</v>
      </c>
      <c r="HF270">
        <v>1.5661695E-2</v>
      </c>
      <c r="HG270">
        <v>-0.16054985399999999</v>
      </c>
      <c r="HH270">
        <v>-0.16054985399999999</v>
      </c>
      <c r="HI270">
        <v>-4.0194095999999999E-2</v>
      </c>
    </row>
    <row r="271" spans="2:217" x14ac:dyDescent="0.3">
      <c r="B271">
        <f>IF(ISNUMBER(MATCH(C271,A:A,0)),1,0)</f>
        <v>0</v>
      </c>
      <c r="C271">
        <v>256</v>
      </c>
      <c r="D271" t="s">
        <v>445</v>
      </c>
      <c r="E271">
        <v>-0.57849176199999996</v>
      </c>
      <c r="F271">
        <v>-0.363714757</v>
      </c>
      <c r="G271">
        <v>-0.48064908000000001</v>
      </c>
      <c r="H271">
        <v>-0.38993008899999998</v>
      </c>
      <c r="I271">
        <v>-0.363805881</v>
      </c>
      <c r="J271">
        <v>-0.46692311199999997</v>
      </c>
      <c r="K271">
        <v>-0.51531777599999995</v>
      </c>
      <c r="L271">
        <v>-0.58654832599999995</v>
      </c>
      <c r="M271">
        <v>-0.57262848899999996</v>
      </c>
      <c r="N271">
        <v>-0.620657126</v>
      </c>
      <c r="O271">
        <v>-0.77153932199999997</v>
      </c>
      <c r="P271">
        <v>-0.41256394499999999</v>
      </c>
      <c r="Q271">
        <v>-0.31665390300000001</v>
      </c>
      <c r="R271">
        <v>-0.55414941399999995</v>
      </c>
      <c r="S271">
        <v>-0.17601589300000001</v>
      </c>
      <c r="T271">
        <v>-0.47326563599999999</v>
      </c>
      <c r="U271">
        <v>-0.410668174</v>
      </c>
      <c r="V271">
        <v>-0.82823330699999997</v>
      </c>
      <c r="W271">
        <v>-0.34344691199999999</v>
      </c>
      <c r="X271">
        <v>-0.42452556899999999</v>
      </c>
      <c r="Y271">
        <v>-0.31538378700000003</v>
      </c>
      <c r="Z271">
        <v>-0.241334304</v>
      </c>
      <c r="AA271">
        <v>-0.51668089299999997</v>
      </c>
      <c r="AB271">
        <v>-0.83211564000000005</v>
      </c>
      <c r="AC271">
        <v>-0.58504298200000004</v>
      </c>
      <c r="AD271">
        <v>-0.38446566199999999</v>
      </c>
      <c r="AE271">
        <v>-0.69777152200000003</v>
      </c>
      <c r="AF271">
        <v>-0.29536767600000002</v>
      </c>
      <c r="AG271">
        <v>-0.311371026</v>
      </c>
      <c r="AH271">
        <v>-0.464237978</v>
      </c>
      <c r="AI271">
        <v>-0.45133513800000002</v>
      </c>
      <c r="AJ271">
        <v>-0.41314482600000002</v>
      </c>
      <c r="AK271">
        <v>-0.35660445499999999</v>
      </c>
      <c r="AL271">
        <v>-0.34353499100000001</v>
      </c>
      <c r="AM271">
        <v>-0.411339132</v>
      </c>
      <c r="AN271">
        <v>-0.54582337599999997</v>
      </c>
      <c r="AO271">
        <v>-0.57076579699999996</v>
      </c>
      <c r="AP271">
        <v>-0.69095402400000006</v>
      </c>
      <c r="AQ271">
        <v>-0.68766693000000001</v>
      </c>
      <c r="AR271">
        <v>-0.63926627700000005</v>
      </c>
      <c r="AS271">
        <v>-0.457553818</v>
      </c>
      <c r="AT271">
        <v>-0.64731210500000003</v>
      </c>
      <c r="AU271">
        <v>-0.782364642</v>
      </c>
      <c r="AV271">
        <v>-0.57607234799999996</v>
      </c>
      <c r="AW271">
        <v>-0.47838994099999999</v>
      </c>
      <c r="AX271">
        <v>-0.85452331800000003</v>
      </c>
      <c r="AY271">
        <v>-0.29302607000000003</v>
      </c>
      <c r="AZ271">
        <v>-0.54947401500000004</v>
      </c>
      <c r="BA271">
        <v>-0.50145674500000004</v>
      </c>
      <c r="BB271">
        <v>-0.46089923799999999</v>
      </c>
      <c r="BC271">
        <v>-0.38944424</v>
      </c>
      <c r="BD271">
        <v>-0.53554463100000005</v>
      </c>
      <c r="BE271">
        <v>-0.62188975499999999</v>
      </c>
      <c r="BF271">
        <v>-0.50353033800000002</v>
      </c>
      <c r="BG271">
        <v>-0.60346465000000005</v>
      </c>
      <c r="BH271">
        <v>-0.61562207300000005</v>
      </c>
      <c r="BI271">
        <v>-0.60503797199999998</v>
      </c>
      <c r="BJ271">
        <v>-0.27975109300000001</v>
      </c>
      <c r="BK271">
        <v>-0.41484648000000002</v>
      </c>
      <c r="BL271">
        <v>-0.63477910199999998</v>
      </c>
      <c r="BM271">
        <v>-0.435401869</v>
      </c>
      <c r="BN271">
        <v>-0.28661634000000002</v>
      </c>
      <c r="BO271">
        <v>-0.576638019</v>
      </c>
      <c r="BP271">
        <v>-0.62179736600000002</v>
      </c>
      <c r="BQ271">
        <v>-0.43790916200000002</v>
      </c>
      <c r="BR271">
        <v>-0.41904447700000003</v>
      </c>
      <c r="BS271">
        <v>-0.687875283</v>
      </c>
      <c r="BT271">
        <v>-0.27860478900000002</v>
      </c>
      <c r="BU271">
        <v>-0.32256912700000001</v>
      </c>
      <c r="BV271">
        <v>-0.74881019500000001</v>
      </c>
      <c r="BW271">
        <v>-0.61752238299999995</v>
      </c>
      <c r="BX271">
        <v>-0.44129545100000001</v>
      </c>
      <c r="BY271">
        <v>-0.46688395700000002</v>
      </c>
      <c r="BZ271">
        <v>-0.43059692300000002</v>
      </c>
      <c r="CA271">
        <v>-0.60502961700000002</v>
      </c>
      <c r="CB271">
        <v>-0.605667018</v>
      </c>
      <c r="CC271">
        <v>-0.61015358900000005</v>
      </c>
      <c r="CD271">
        <v>-0.51927674000000001</v>
      </c>
      <c r="CE271">
        <v>-0.575355332</v>
      </c>
      <c r="CF271">
        <v>-0.60326826099999997</v>
      </c>
      <c r="CG271">
        <v>-0.38561686299999998</v>
      </c>
      <c r="CH271">
        <v>-0.44028522599999997</v>
      </c>
      <c r="CI271">
        <v>-0.51146446300000004</v>
      </c>
      <c r="CJ271">
        <v>-0.43549534200000001</v>
      </c>
      <c r="CK271">
        <v>-0.68969541199999995</v>
      </c>
      <c r="CL271">
        <v>-0.83735897599999998</v>
      </c>
      <c r="CM271">
        <v>-0.689414733</v>
      </c>
      <c r="CN271">
        <v>-0.577093513</v>
      </c>
      <c r="CO271">
        <v>-0.32352045600000001</v>
      </c>
      <c r="CP271">
        <v>-0.572089128</v>
      </c>
      <c r="CQ271">
        <v>-0.59160659000000004</v>
      </c>
      <c r="CR271">
        <v>-0.74807515099999999</v>
      </c>
      <c r="CS271">
        <v>-0.39899637500000001</v>
      </c>
      <c r="CT271">
        <v>-0.90505570000000002</v>
      </c>
      <c r="CU271">
        <v>-0.17161501000000001</v>
      </c>
      <c r="CV271">
        <v>-0.56280413600000001</v>
      </c>
      <c r="CW271">
        <v>-0.449375319</v>
      </c>
      <c r="CX271">
        <v>-0.563192786</v>
      </c>
      <c r="CY271">
        <v>-0.31267048600000003</v>
      </c>
      <c r="CZ271">
        <v>-0.61814687700000004</v>
      </c>
      <c r="DA271">
        <v>-0.71975554200000003</v>
      </c>
      <c r="DB271">
        <v>-0.320851724</v>
      </c>
      <c r="DC271">
        <v>-0.68966814399999998</v>
      </c>
      <c r="DD271">
        <v>-0.53441866299999996</v>
      </c>
      <c r="DE271">
        <v>-0.33770013900000001</v>
      </c>
      <c r="DF271">
        <v>-0.35499593499999998</v>
      </c>
      <c r="DG271">
        <v>-0.51680399099999996</v>
      </c>
      <c r="DH271">
        <v>-0.40914715299999999</v>
      </c>
      <c r="DI271">
        <v>-0.535395709</v>
      </c>
      <c r="DJ271">
        <v>-0.33964851499999998</v>
      </c>
      <c r="DK271">
        <v>-0.27671748099999999</v>
      </c>
      <c r="DL271">
        <v>-0.398741703</v>
      </c>
      <c r="DM271">
        <v>-0.75612069800000004</v>
      </c>
      <c r="DN271">
        <v>-0.46711179800000002</v>
      </c>
      <c r="DO271">
        <v>-0.433568179</v>
      </c>
      <c r="DP271">
        <v>-0.58032968900000004</v>
      </c>
      <c r="DQ271">
        <v>-0.56463490100000002</v>
      </c>
      <c r="DR271">
        <v>-0.47393475200000001</v>
      </c>
      <c r="DS271">
        <v>-0.51014836699999999</v>
      </c>
      <c r="DT271">
        <v>-0.85645325699999997</v>
      </c>
      <c r="DU271">
        <v>-0.63495784300000002</v>
      </c>
      <c r="DV271">
        <v>-0.470277006</v>
      </c>
      <c r="DW271">
        <v>-0.54674497300000002</v>
      </c>
      <c r="DX271">
        <v>-0.84473918699999995</v>
      </c>
      <c r="DY271">
        <v>-0.329820379</v>
      </c>
      <c r="DZ271">
        <v>-0.51143465600000004</v>
      </c>
      <c r="EA271">
        <v>-0.36061270299999998</v>
      </c>
      <c r="EB271">
        <v>-0.41781152199999999</v>
      </c>
      <c r="EC271">
        <v>-0.62281337199999998</v>
      </c>
      <c r="ED271">
        <v>-0.40721347899999999</v>
      </c>
      <c r="EE271">
        <v>-0.54935898400000005</v>
      </c>
      <c r="EF271">
        <v>-0.69905336600000001</v>
      </c>
      <c r="EG271">
        <v>-0.60119124999999995</v>
      </c>
      <c r="EH271">
        <v>-0.65641612900000001</v>
      </c>
      <c r="EI271">
        <v>-0.44979996799999999</v>
      </c>
      <c r="EJ271">
        <v>-0.283409299</v>
      </c>
      <c r="EK271">
        <v>-0.49963127000000002</v>
      </c>
      <c r="EL271">
        <v>-0.69326918199999998</v>
      </c>
      <c r="EM271">
        <v>-0.775411874</v>
      </c>
      <c r="EN271">
        <v>-0.59972384400000001</v>
      </c>
      <c r="EO271">
        <v>-0.62937573800000002</v>
      </c>
      <c r="EP271">
        <v>-0.43060169999999998</v>
      </c>
      <c r="EQ271">
        <v>-0.77461144500000001</v>
      </c>
      <c r="ER271">
        <v>-0.45246963000000001</v>
      </c>
      <c r="ES271">
        <v>-0.81327912700000005</v>
      </c>
      <c r="ET271">
        <v>-0.63042471700000002</v>
      </c>
      <c r="EU271">
        <v>-0.67135958200000001</v>
      </c>
      <c r="EV271">
        <v>-0.56641177499999995</v>
      </c>
      <c r="EW271">
        <v>-0.60488848100000003</v>
      </c>
      <c r="EX271">
        <v>-0.44366974300000001</v>
      </c>
      <c r="EY271">
        <v>-0.476599041</v>
      </c>
      <c r="EZ271">
        <v>-0.108006584</v>
      </c>
      <c r="FA271">
        <v>-0.25756610099999999</v>
      </c>
      <c r="FB271">
        <v>-0.33053848200000002</v>
      </c>
      <c r="FC271">
        <v>-0.56317007900000005</v>
      </c>
      <c r="FD271">
        <v>-0.51222674800000001</v>
      </c>
      <c r="FE271">
        <v>-0.44117661000000002</v>
      </c>
      <c r="FF271">
        <v>-0.40392868100000001</v>
      </c>
      <c r="FG271">
        <v>-0.26241440599999999</v>
      </c>
      <c r="FH271">
        <v>-0.32154011599999999</v>
      </c>
      <c r="FI271">
        <v>-0.54725658700000002</v>
      </c>
      <c r="FJ271">
        <v>-0.52112422800000002</v>
      </c>
      <c r="FK271">
        <v>-0.41155395299999997</v>
      </c>
      <c r="FL271">
        <v>-0.48929460699999999</v>
      </c>
      <c r="FM271">
        <v>-0.42680374900000001</v>
      </c>
      <c r="FN271">
        <v>-0.45412749000000002</v>
      </c>
      <c r="FO271">
        <v>-0.401163993</v>
      </c>
      <c r="FP271">
        <v>-0.55033189999999998</v>
      </c>
      <c r="FQ271">
        <v>-0.53951360000000004</v>
      </c>
      <c r="FR271">
        <v>-0.60353937599999996</v>
      </c>
      <c r="FS271">
        <v>-0.55060171700000005</v>
      </c>
      <c r="FT271">
        <v>-0.59749930600000001</v>
      </c>
      <c r="FU271">
        <v>-0.43435944399999998</v>
      </c>
      <c r="FV271">
        <v>-0.49377037200000001</v>
      </c>
      <c r="FW271">
        <v>-0.37916413999999998</v>
      </c>
      <c r="FX271">
        <v>-0.50399148000000005</v>
      </c>
      <c r="FY271">
        <v>-0.56470650200000005</v>
      </c>
      <c r="FZ271">
        <v>-0.46005780499999999</v>
      </c>
      <c r="GA271">
        <v>-0.64602424599999997</v>
      </c>
      <c r="GB271">
        <v>-0.62584751800000005</v>
      </c>
      <c r="GC271">
        <v>-0.47006050900000002</v>
      </c>
      <c r="GD271">
        <v>-0.48538186300000002</v>
      </c>
      <c r="GE271">
        <v>-0.251173704</v>
      </c>
      <c r="GF271">
        <v>-0.36859916300000001</v>
      </c>
      <c r="GG271">
        <v>-0.57687595999999997</v>
      </c>
      <c r="GH271">
        <v>-0.62043631499999996</v>
      </c>
      <c r="GI271">
        <v>-0.47349528299999999</v>
      </c>
      <c r="GJ271">
        <v>-0.78003186800000002</v>
      </c>
      <c r="GK271">
        <v>-0.47085898999999998</v>
      </c>
      <c r="GL271">
        <v>-0.55233049300000003</v>
      </c>
      <c r="GM271">
        <v>-0.50613302800000004</v>
      </c>
      <c r="GN271">
        <v>-0.53418570300000001</v>
      </c>
      <c r="GO271">
        <v>-0.26978366500000001</v>
      </c>
      <c r="GP271">
        <v>-0.483689704</v>
      </c>
      <c r="GQ271">
        <v>-0.188919425</v>
      </c>
      <c r="GR271">
        <v>-0.40601358399999998</v>
      </c>
      <c r="GS271">
        <v>-0.45287593700000001</v>
      </c>
      <c r="GT271">
        <v>-0.568870404</v>
      </c>
      <c r="GU271">
        <v>-0.38779561200000001</v>
      </c>
      <c r="GV271">
        <v>-0.39562916799999998</v>
      </c>
      <c r="GW271">
        <v>-0.462409024</v>
      </c>
      <c r="GX271">
        <v>-0.43376799599999999</v>
      </c>
      <c r="GY271">
        <v>-0.49938097799999998</v>
      </c>
      <c r="GZ271">
        <v>-0.35358508399999999</v>
      </c>
      <c r="HA271">
        <v>-0.29126913700000001</v>
      </c>
      <c r="HB271">
        <v>-0.31267048600000003</v>
      </c>
      <c r="HC271">
        <v>-0.39951253199999998</v>
      </c>
      <c r="HD271">
        <v>-0.48772426699999999</v>
      </c>
      <c r="HE271">
        <v>-0.19181123899999999</v>
      </c>
      <c r="HF271">
        <v>-0.40384094100000001</v>
      </c>
      <c r="HG271">
        <v>-0.32718128299999999</v>
      </c>
      <c r="HH271">
        <v>-0.32718128299999999</v>
      </c>
      <c r="HI271">
        <v>-0.37207072800000002</v>
      </c>
    </row>
    <row r="272" spans="2:217" x14ac:dyDescent="0.3">
      <c r="B272">
        <f>IF(ISNUMBER(MATCH(C272,A:A,0)),1,0)</f>
        <v>0</v>
      </c>
      <c r="C272" s="3">
        <v>257</v>
      </c>
      <c r="D272" t="s">
        <v>446</v>
      </c>
      <c r="E272">
        <v>0.18305222500000001</v>
      </c>
      <c r="F272">
        <v>-6.2335359999999996E-3</v>
      </c>
      <c r="G272">
        <v>9.3301855000000003E-2</v>
      </c>
      <c r="H272">
        <v>2.7203959E-2</v>
      </c>
      <c r="I272">
        <v>-2.029936E-3</v>
      </c>
      <c r="J272">
        <v>-7.9346552000000001E-2</v>
      </c>
      <c r="K272" s="2">
        <v>-6.96E-4</v>
      </c>
      <c r="L272">
        <v>1.3428992000000001E-2</v>
      </c>
      <c r="M272">
        <v>0.19411239599999999</v>
      </c>
      <c r="N272">
        <v>0.180261484</v>
      </c>
      <c r="O272">
        <v>0.37582969599999999</v>
      </c>
      <c r="P272">
        <v>-0.14163384900000001</v>
      </c>
      <c r="Q272">
        <v>-0.16125155899999999</v>
      </c>
      <c r="R272">
        <v>-7.7352323000000001E-2</v>
      </c>
      <c r="S272">
        <v>-0.21149075000000001</v>
      </c>
      <c r="T272">
        <v>-9.6088100000000006E-3</v>
      </c>
      <c r="U272">
        <v>-3.8903209000000001E-2</v>
      </c>
      <c r="V272">
        <v>0.47569054300000002</v>
      </c>
      <c r="W272">
        <v>-6.7004234999999995E-2</v>
      </c>
      <c r="X272">
        <v>-0.102492876</v>
      </c>
      <c r="Y272">
        <v>-0.1019573</v>
      </c>
      <c r="Z272">
        <v>-0.21693705199999999</v>
      </c>
      <c r="AA272">
        <v>-7.7682319E-2</v>
      </c>
      <c r="AB272">
        <v>0.318114919</v>
      </c>
      <c r="AC272">
        <v>4.2255427999999998E-2</v>
      </c>
      <c r="AD272">
        <v>-1.0690267999999999E-2</v>
      </c>
      <c r="AE272">
        <v>0.25873776700000001</v>
      </c>
      <c r="AF272">
        <v>-0.30838276799999997</v>
      </c>
      <c r="AG272">
        <v>-0.23442597700000001</v>
      </c>
      <c r="AH272">
        <v>-6.5072872000000004E-2</v>
      </c>
      <c r="AI272">
        <v>3.0417011000000001E-2</v>
      </c>
      <c r="AJ272">
        <v>-0.13668624400000001</v>
      </c>
      <c r="AK272">
        <v>-5.3299591E-2</v>
      </c>
      <c r="AL272">
        <v>4.3426298000000002E-2</v>
      </c>
      <c r="AM272">
        <v>-0.11501502</v>
      </c>
      <c r="AN272">
        <v>0.217972324</v>
      </c>
      <c r="AO272">
        <v>-2.2430499999999999E-2</v>
      </c>
      <c r="AP272">
        <v>0.301740381</v>
      </c>
      <c r="AQ272">
        <v>0.29512619899999998</v>
      </c>
      <c r="AR272">
        <v>0.14559201199999999</v>
      </c>
      <c r="AS272">
        <v>1.9733349000000001E-2</v>
      </c>
      <c r="AT272">
        <v>0.211316104</v>
      </c>
      <c r="AU272">
        <v>0.39330733699999998</v>
      </c>
      <c r="AV272">
        <v>0.21593806500000001</v>
      </c>
      <c r="AW272">
        <v>-3.7065057999999998E-2</v>
      </c>
      <c r="AX272">
        <v>0.54470461299999995</v>
      </c>
      <c r="AY272">
        <v>-5.0987145999999997E-2</v>
      </c>
      <c r="AZ272">
        <v>6.0302951E-2</v>
      </c>
      <c r="BA272">
        <v>5.4259773999999997E-2</v>
      </c>
      <c r="BB272">
        <v>-0.12509031900000001</v>
      </c>
      <c r="BC272">
        <v>1.4044444999999999E-2</v>
      </c>
      <c r="BD272">
        <v>0.104160312</v>
      </c>
      <c r="BE272">
        <v>6.9789127000000006E-2</v>
      </c>
      <c r="BF272">
        <v>0.122806393</v>
      </c>
      <c r="BG272">
        <v>0.13964580900000001</v>
      </c>
      <c r="BH272">
        <v>-4.6830470000000001E-3</v>
      </c>
      <c r="BI272">
        <v>0.177589411</v>
      </c>
      <c r="BJ272">
        <v>-0.36661009100000003</v>
      </c>
      <c r="BK272">
        <v>-0.10399220100000001</v>
      </c>
      <c r="BL272">
        <v>0.27737100599999998</v>
      </c>
      <c r="BM272">
        <v>-8.2882802000000005E-2</v>
      </c>
      <c r="BN272">
        <v>-0.151093171</v>
      </c>
      <c r="BO272">
        <v>-7.7646441999999996E-2</v>
      </c>
      <c r="BP272">
        <v>0.17697089899999999</v>
      </c>
      <c r="BQ272">
        <v>-0.188731497</v>
      </c>
      <c r="BR272">
        <v>4.4375899999999999E-3</v>
      </c>
      <c r="BS272">
        <v>0.26848836599999998</v>
      </c>
      <c r="BT272">
        <v>-0.22629047499999999</v>
      </c>
      <c r="BU272">
        <v>-0.111030977</v>
      </c>
      <c r="BV272">
        <v>0.28097645199999999</v>
      </c>
      <c r="BW272">
        <v>0.13741756299999999</v>
      </c>
      <c r="BX272">
        <v>-0.122588391</v>
      </c>
      <c r="BY272">
        <v>-1.222751E-3</v>
      </c>
      <c r="BZ272">
        <v>-0.140513204</v>
      </c>
      <c r="CA272">
        <v>0.134567196</v>
      </c>
      <c r="CB272">
        <v>0.139777282</v>
      </c>
      <c r="CC272">
        <v>-4.0924406000000003E-2</v>
      </c>
      <c r="CD272">
        <v>-5.9804134000000002E-2</v>
      </c>
      <c r="CE272">
        <v>8.6333335999999997E-2</v>
      </c>
      <c r="CF272">
        <v>8.2622860000000006E-2</v>
      </c>
      <c r="CG272">
        <v>8.5282114000000006E-2</v>
      </c>
      <c r="CH272">
        <v>-2.7040186000000001E-2</v>
      </c>
      <c r="CI272" s="2">
        <v>9.4899999999999997E-4</v>
      </c>
      <c r="CJ272">
        <v>-0.17423762600000001</v>
      </c>
      <c r="CK272">
        <v>0.159710344</v>
      </c>
      <c r="CL272">
        <v>0.49918945300000001</v>
      </c>
      <c r="CM272">
        <v>0.19919927500000001</v>
      </c>
      <c r="CN272">
        <v>0.11611595399999999</v>
      </c>
      <c r="CO272">
        <v>-0.12215673000000001</v>
      </c>
      <c r="CP272">
        <v>0.1163174</v>
      </c>
      <c r="CQ272">
        <v>9.3630487999999998E-2</v>
      </c>
      <c r="CR272">
        <v>0.25160337999999999</v>
      </c>
      <c r="CS272">
        <v>-0.139368142</v>
      </c>
      <c r="CT272">
        <v>0.56408070200000004</v>
      </c>
      <c r="CU272">
        <v>-0.161956139</v>
      </c>
      <c r="CV272">
        <v>8.5676339000000004E-2</v>
      </c>
      <c r="CW272">
        <v>-9.2173168999999999E-2</v>
      </c>
      <c r="CX272">
        <v>0.26464231100000002</v>
      </c>
      <c r="CY272">
        <v>-3.3182901000000001E-2</v>
      </c>
      <c r="CZ272">
        <v>0.16484601900000001</v>
      </c>
      <c r="DA272">
        <v>0.18172530100000001</v>
      </c>
      <c r="DB272">
        <v>-0.24134361400000001</v>
      </c>
      <c r="DC272">
        <v>0.24560357199999999</v>
      </c>
      <c r="DD272">
        <v>5.6431675000000001E-2</v>
      </c>
      <c r="DE272">
        <v>-0.104565692</v>
      </c>
      <c r="DF272">
        <v>-6.4228376000000004E-2</v>
      </c>
      <c r="DG272">
        <v>9.2471565000000006E-2</v>
      </c>
      <c r="DH272">
        <v>-6.7512705000000006E-2</v>
      </c>
      <c r="DI272">
        <v>5.6253467000000001E-2</v>
      </c>
      <c r="DJ272">
        <v>-0.15443094700000001</v>
      </c>
      <c r="DK272">
        <v>1.6470337000000002E-2</v>
      </c>
      <c r="DL272">
        <v>-7.2553013999999999E-2</v>
      </c>
      <c r="DM272">
        <v>0.50584626799999999</v>
      </c>
      <c r="DN272">
        <v>0.103557264</v>
      </c>
      <c r="DO272">
        <v>5.5131065999999999E-2</v>
      </c>
      <c r="DP272">
        <v>0.18112560999999999</v>
      </c>
      <c r="DQ272">
        <v>-3.3055242999999998E-2</v>
      </c>
      <c r="DR272">
        <v>0.142268431</v>
      </c>
      <c r="DS272">
        <v>7.1064559999999999E-2</v>
      </c>
      <c r="DT272">
        <v>0.460207388</v>
      </c>
      <c r="DU272">
        <v>2.6170105999999999E-2</v>
      </c>
      <c r="DV272">
        <v>8.8531830000000006E-2</v>
      </c>
      <c r="DW272">
        <v>7.1945707999999997E-2</v>
      </c>
      <c r="DX272">
        <v>0.58573496800000002</v>
      </c>
      <c r="DY272">
        <v>-0.144042907</v>
      </c>
      <c r="DZ272">
        <v>0.137782825</v>
      </c>
      <c r="EA272">
        <v>-0.11226362099999999</v>
      </c>
      <c r="EB272">
        <v>-2.3143041E-2</v>
      </c>
      <c r="EC272">
        <v>0.119143903</v>
      </c>
      <c r="ED272">
        <v>-6.9573098999999999E-2</v>
      </c>
      <c r="EE272">
        <v>6.5815367999999999E-2</v>
      </c>
      <c r="EF272">
        <v>0.28429513499999998</v>
      </c>
      <c r="EG272">
        <v>2.4505180000000001E-2</v>
      </c>
      <c r="EH272">
        <v>0.20283857899999999</v>
      </c>
      <c r="EI272">
        <v>-0.13404732599999999</v>
      </c>
      <c r="EJ272">
        <v>-0.17303457699999999</v>
      </c>
      <c r="EK272">
        <v>-1.3801569E-2</v>
      </c>
      <c r="EL272">
        <v>0.199257554</v>
      </c>
      <c r="EM272">
        <v>0.25888836300000001</v>
      </c>
      <c r="EN272">
        <v>0.18884467099999999</v>
      </c>
      <c r="EO272">
        <v>0.13746963000000001</v>
      </c>
      <c r="EP272">
        <v>-0.150539958</v>
      </c>
      <c r="EQ272">
        <v>0.41315816100000002</v>
      </c>
      <c r="ER272">
        <v>-7.8851106000000004E-2</v>
      </c>
      <c r="ES272">
        <v>0.282918534</v>
      </c>
      <c r="ET272">
        <v>0.23466442600000001</v>
      </c>
      <c r="EU272">
        <v>0.28725905200000001</v>
      </c>
      <c r="EV272">
        <v>-7.2495889999999999E-3</v>
      </c>
      <c r="EW272">
        <v>0.130673018</v>
      </c>
      <c r="EX272">
        <v>-0.105426636</v>
      </c>
      <c r="EY272">
        <v>-2.2290068E-2</v>
      </c>
      <c r="EZ272">
        <v>-0.30417592799999998</v>
      </c>
      <c r="FA272">
        <v>-0.34152342400000002</v>
      </c>
      <c r="FB272">
        <v>-0.15056090899999999</v>
      </c>
      <c r="FC272">
        <v>0.14165208400000001</v>
      </c>
      <c r="FD272">
        <v>7.88407E-3</v>
      </c>
      <c r="FE272">
        <v>-0.13873885</v>
      </c>
      <c r="FF272">
        <v>-0.105234652</v>
      </c>
      <c r="FG272">
        <v>-0.15342133799999999</v>
      </c>
      <c r="FH272">
        <v>-0.17958160100000001</v>
      </c>
      <c r="FI272">
        <v>0.18908997499999999</v>
      </c>
      <c r="FJ272">
        <v>6.2179592999999998E-2</v>
      </c>
      <c r="FK272">
        <v>-2.2629034999999999E-2</v>
      </c>
      <c r="FL272">
        <v>2.4266731999999999E-2</v>
      </c>
      <c r="FM272">
        <v>-0.146772401</v>
      </c>
      <c r="FN272">
        <v>-0.122911745</v>
      </c>
      <c r="FO272">
        <v>-1.2673222E-2</v>
      </c>
      <c r="FP272">
        <v>7.4100055999999997E-2</v>
      </c>
      <c r="FQ272">
        <v>6.4707888000000005E-2</v>
      </c>
      <c r="FR272">
        <v>9.1820220999999994E-2</v>
      </c>
      <c r="FS272">
        <v>8.8273529999999996E-3</v>
      </c>
      <c r="FT272">
        <v>-2.7641380000000002E-3</v>
      </c>
      <c r="FU272">
        <v>-0.13018539900000001</v>
      </c>
      <c r="FV272">
        <v>5.4047380999999999E-2</v>
      </c>
      <c r="FW272">
        <v>-4.728508E-2</v>
      </c>
      <c r="FX272">
        <v>-8.0024653000000001E-2</v>
      </c>
      <c r="FY272">
        <v>1.8190371E-2</v>
      </c>
      <c r="FZ272">
        <v>1.8322022E-2</v>
      </c>
      <c r="GA272">
        <v>0.18118762799999999</v>
      </c>
      <c r="GB272">
        <v>5.0358011000000001E-2</v>
      </c>
      <c r="GC272">
        <v>6.4377801999999998E-2</v>
      </c>
      <c r="GD272">
        <v>3.6274272000000003E-2</v>
      </c>
      <c r="GE272">
        <v>-0.27087718700000002</v>
      </c>
      <c r="GF272">
        <v>-0.10514821000000001</v>
      </c>
      <c r="GG272">
        <v>7.9287989000000003E-2</v>
      </c>
      <c r="GH272">
        <v>0.182825771</v>
      </c>
      <c r="GI272">
        <v>-2.0774431999999999E-2</v>
      </c>
      <c r="GJ272">
        <v>0.43347260700000001</v>
      </c>
      <c r="GK272">
        <v>-8.9439304999999997E-2</v>
      </c>
      <c r="GL272">
        <v>9.7178159E-2</v>
      </c>
      <c r="GM272">
        <v>-6.9552849999999999E-2</v>
      </c>
      <c r="GN272">
        <v>-4.3655814000000001E-2</v>
      </c>
      <c r="GO272">
        <v>-0.25398611900000001</v>
      </c>
      <c r="GP272">
        <v>2.9372463000000001E-2</v>
      </c>
      <c r="GQ272">
        <v>-0.25190914399999997</v>
      </c>
      <c r="GR272">
        <v>6.8771839999999997E-3</v>
      </c>
      <c r="GS272">
        <v>-0.10191700400000001</v>
      </c>
      <c r="GT272">
        <v>7.5164370999999994E-2</v>
      </c>
      <c r="GU272">
        <v>-1.6959294999999999E-2</v>
      </c>
      <c r="GV272">
        <v>-5.1200516000000001E-2</v>
      </c>
      <c r="GW272">
        <v>-0.11296912000000001</v>
      </c>
      <c r="GX272">
        <v>-0.128269252</v>
      </c>
      <c r="GY272">
        <v>2.2133867000000002E-2</v>
      </c>
      <c r="GZ272">
        <v>-6.8180691000000002E-2</v>
      </c>
      <c r="HA272">
        <v>-3.1777946000000001E-2</v>
      </c>
      <c r="HB272">
        <v>-3.3182901000000001E-2</v>
      </c>
      <c r="HC272">
        <v>-3.9442977999999997E-2</v>
      </c>
      <c r="HD272">
        <v>-2.0211156000000001E-2</v>
      </c>
      <c r="HE272">
        <v>-0.19491789800000001</v>
      </c>
      <c r="HF272">
        <v>1.1513679000000001E-2</v>
      </c>
      <c r="HG272">
        <v>-0.118097804</v>
      </c>
      <c r="HH272">
        <v>-0.118097804</v>
      </c>
      <c r="HI272">
        <v>-8.4327653000000002E-2</v>
      </c>
    </row>
    <row r="273" spans="2:217" x14ac:dyDescent="0.3">
      <c r="B273">
        <f>IF(ISNUMBER(MATCH(C273,A:A,0)),1,0)</f>
        <v>0</v>
      </c>
      <c r="C273">
        <v>258</v>
      </c>
      <c r="D273" t="s">
        <v>447</v>
      </c>
      <c r="E273">
        <v>-0.11177103400000001</v>
      </c>
      <c r="F273">
        <v>-2.0562390999999999E-2</v>
      </c>
      <c r="G273">
        <v>-9.5968273000000007E-2</v>
      </c>
      <c r="H273">
        <v>3.6136509999999997E-2</v>
      </c>
      <c r="I273">
        <v>-3.2791582E-2</v>
      </c>
      <c r="J273">
        <v>5.9993312E-2</v>
      </c>
      <c r="K273">
        <v>8.4381040000000004E-2</v>
      </c>
      <c r="L273">
        <v>6.0089897000000003E-2</v>
      </c>
      <c r="M273">
        <v>-0.10787132300000001</v>
      </c>
      <c r="N273">
        <v>-7.8534966999999997E-2</v>
      </c>
      <c r="O273">
        <v>-0.14242566700000001</v>
      </c>
      <c r="P273">
        <v>0.110912015</v>
      </c>
      <c r="Q273">
        <v>4.4449711000000003E-2</v>
      </c>
      <c r="R273">
        <v>0.149762584</v>
      </c>
      <c r="S273">
        <v>-2.4103792999999998E-2</v>
      </c>
      <c r="T273">
        <v>2.4390074000000001E-2</v>
      </c>
      <c r="U273">
        <v>-0.116595586</v>
      </c>
      <c r="V273">
        <v>-0.43336522</v>
      </c>
      <c r="W273">
        <v>2.8485264E-2</v>
      </c>
      <c r="X273">
        <v>7.0737887999999999E-2</v>
      </c>
      <c r="Y273">
        <v>-8.2721853999999997E-2</v>
      </c>
      <c r="Z273">
        <v>-5.8034307E-2</v>
      </c>
      <c r="AA273">
        <v>0.13971524299999999</v>
      </c>
      <c r="AB273" s="2">
        <v>8.0400000000000003E-4</v>
      </c>
      <c r="AC273">
        <v>0.13146929500000001</v>
      </c>
      <c r="AD273">
        <v>-3.0864629999999998E-3</v>
      </c>
      <c r="AE273">
        <v>-0.20029392300000001</v>
      </c>
      <c r="AF273">
        <v>0.24638965500000001</v>
      </c>
      <c r="AG273">
        <v>9.9444801999999999E-2</v>
      </c>
      <c r="AH273">
        <v>6.9683150000000001E-3</v>
      </c>
      <c r="AI273">
        <v>-0.142253097</v>
      </c>
      <c r="AJ273">
        <v>6.0025125999999998E-2</v>
      </c>
      <c r="AK273">
        <v>-0.11689569700000001</v>
      </c>
      <c r="AL273">
        <v>-0.282449636</v>
      </c>
      <c r="AM273">
        <v>9.5554137999999997E-2</v>
      </c>
      <c r="AN273">
        <v>-0.12923810999999999</v>
      </c>
      <c r="AO273">
        <v>0.159403514</v>
      </c>
      <c r="AP273">
        <v>-0.13721133299999999</v>
      </c>
      <c r="AQ273">
        <v>-0.180282682</v>
      </c>
      <c r="AR273">
        <v>7.6363558999999998E-2</v>
      </c>
      <c r="AS273">
        <v>-2.5470361E-2</v>
      </c>
      <c r="AT273">
        <v>-0.122155771</v>
      </c>
      <c r="AU273">
        <v>-0.18085179300000001</v>
      </c>
      <c r="AV273">
        <v>-0.25185866600000001</v>
      </c>
      <c r="AW273">
        <v>0.115569861</v>
      </c>
      <c r="AX273">
        <v>-0.44805300999999997</v>
      </c>
      <c r="AY273">
        <v>-7.9972635E-2</v>
      </c>
      <c r="AZ273">
        <v>-0.118979058</v>
      </c>
      <c r="BA273">
        <v>-6.5571239000000003E-2</v>
      </c>
      <c r="BB273">
        <v>0.12712652799999999</v>
      </c>
      <c r="BC273">
        <v>-3.9783242000000003E-2</v>
      </c>
      <c r="BD273">
        <v>-2.2760723E-2</v>
      </c>
      <c r="BE273">
        <v>6.1866828999999998E-2</v>
      </c>
      <c r="BF273">
        <v>-0.291910752</v>
      </c>
      <c r="BG273">
        <v>-9.6682008999999999E-2</v>
      </c>
      <c r="BH273">
        <v>0.347723381</v>
      </c>
      <c r="BI273">
        <v>-0.108897955</v>
      </c>
      <c r="BJ273">
        <v>0.23386838400000001</v>
      </c>
      <c r="BK273">
        <v>0.13715476400000001</v>
      </c>
      <c r="BL273">
        <v>-0.20461643099999999</v>
      </c>
      <c r="BM273">
        <v>5.5418336999999998E-2</v>
      </c>
      <c r="BN273">
        <v>1.1105512999999999E-2</v>
      </c>
      <c r="BO273">
        <v>0.167053863</v>
      </c>
      <c r="BP273">
        <v>-0.156169906</v>
      </c>
      <c r="BQ273">
        <v>0.202068149</v>
      </c>
      <c r="BR273">
        <v>2.6526994000000002E-2</v>
      </c>
      <c r="BS273">
        <v>-2.7249364000000002E-2</v>
      </c>
      <c r="BT273">
        <v>0.16365876100000001</v>
      </c>
      <c r="BU273">
        <v>-4.6247191E-2</v>
      </c>
      <c r="BV273">
        <v>-4.4605950999999998E-2</v>
      </c>
      <c r="BW273">
        <v>-0.10070135299999999</v>
      </c>
      <c r="BX273">
        <v>0.10804723500000001</v>
      </c>
      <c r="BY273">
        <v>4.4232689999999996E-3</v>
      </c>
      <c r="BZ273">
        <v>0.192011666</v>
      </c>
      <c r="CA273">
        <v>-0.103952826</v>
      </c>
      <c r="CB273">
        <v>-9.9472579000000005E-2</v>
      </c>
      <c r="CC273">
        <v>0.21227679499999999</v>
      </c>
      <c r="CD273">
        <v>0.26051048999999998</v>
      </c>
      <c r="CE273">
        <v>-0.14604803799999999</v>
      </c>
      <c r="CF273">
        <v>7.7662440000000003E-3</v>
      </c>
      <c r="CG273">
        <v>-1.7327918000000001E-2</v>
      </c>
      <c r="CH273">
        <v>4.0353755999999998E-2</v>
      </c>
      <c r="CI273">
        <v>5.4611259000000002E-2</v>
      </c>
      <c r="CJ273">
        <v>0.26719750399999997</v>
      </c>
      <c r="CK273">
        <v>-5.5988163000000001E-2</v>
      </c>
      <c r="CL273">
        <v>-0.448244209</v>
      </c>
      <c r="CM273">
        <v>-4.8802044000000003E-2</v>
      </c>
      <c r="CN273">
        <v>-0.15571126399999999</v>
      </c>
      <c r="CO273">
        <v>-1.0339271000000001E-2</v>
      </c>
      <c r="CP273">
        <v>-0.194669227</v>
      </c>
      <c r="CQ273">
        <v>1.9580597000000002E-2</v>
      </c>
      <c r="CR273">
        <v>-2.1205254999999999E-2</v>
      </c>
      <c r="CS273">
        <v>9.3935467999999994E-2</v>
      </c>
      <c r="CT273">
        <v>-0.32012073099999999</v>
      </c>
      <c r="CU273">
        <v>-0.24883408700000001</v>
      </c>
      <c r="CV273">
        <v>4.6640670000000002E-2</v>
      </c>
      <c r="CW273">
        <v>3.1931437999999999E-2</v>
      </c>
      <c r="CX273">
        <v>-0.34379161800000002</v>
      </c>
      <c r="CY273">
        <v>-0.112928655</v>
      </c>
      <c r="CZ273">
        <v>-2.9033521999999999E-2</v>
      </c>
      <c r="DA273">
        <v>4.7158897999999998E-2</v>
      </c>
      <c r="DB273">
        <v>0.17178175100000001</v>
      </c>
      <c r="DC273">
        <v>-0.18199864499999999</v>
      </c>
      <c r="DD273">
        <v>-0.11077077</v>
      </c>
      <c r="DE273">
        <v>8.1489485E-2</v>
      </c>
      <c r="DF273">
        <v>4.0632307999999999E-2</v>
      </c>
      <c r="DG273">
        <v>2.2207478999999999E-2</v>
      </c>
      <c r="DH273">
        <v>0.10780711799999999</v>
      </c>
      <c r="DI273">
        <v>-3.2914367999999999E-2</v>
      </c>
      <c r="DJ273">
        <v>6.7383694999999993E-2</v>
      </c>
      <c r="DK273">
        <v>-0.196841197</v>
      </c>
      <c r="DL273">
        <v>7.7817670000000002E-3</v>
      </c>
      <c r="DM273">
        <v>-0.40298276399999999</v>
      </c>
      <c r="DN273">
        <v>-0.152526256</v>
      </c>
      <c r="DO273">
        <v>-0.177153951</v>
      </c>
      <c r="DP273">
        <v>-0.15609389500000001</v>
      </c>
      <c r="DQ273">
        <v>0.22163406799999999</v>
      </c>
      <c r="DR273">
        <v>-0.20545841500000001</v>
      </c>
      <c r="DS273">
        <v>9.7017519999999993E-3</v>
      </c>
      <c r="DT273">
        <v>-0.34829222700000001</v>
      </c>
      <c r="DU273">
        <v>0.32768023600000001</v>
      </c>
      <c r="DV273">
        <v>-0.137209791</v>
      </c>
      <c r="DW273">
        <v>9.5939974999999997E-2</v>
      </c>
      <c r="DX273">
        <v>-0.472800899</v>
      </c>
      <c r="DY273">
        <v>8.1361797999999999E-2</v>
      </c>
      <c r="DZ273">
        <v>-9.4880099999999995E-2</v>
      </c>
      <c r="EA273">
        <v>-1.0159612E-2</v>
      </c>
      <c r="EB273">
        <v>5.7717359000000003E-2</v>
      </c>
      <c r="EC273">
        <v>5.8544567999999998E-2</v>
      </c>
      <c r="ED273">
        <v>1.3312282999999999E-2</v>
      </c>
      <c r="EE273">
        <v>2.0177665000000001E-2</v>
      </c>
      <c r="EF273">
        <v>-0.127415636</v>
      </c>
      <c r="EG273">
        <v>0.16737186400000001</v>
      </c>
      <c r="EH273">
        <v>-0.16412322600000001</v>
      </c>
      <c r="EI273">
        <v>0.16623342999999999</v>
      </c>
      <c r="EJ273">
        <v>-3.9145151000000003E-2</v>
      </c>
      <c r="EK273">
        <v>0.10038657500000001</v>
      </c>
      <c r="EL273">
        <v>4.3028942000000001E-2</v>
      </c>
      <c r="EM273">
        <v>-7.1216545000000006E-2</v>
      </c>
      <c r="EN273">
        <v>-0.20744188799999999</v>
      </c>
      <c r="EO273">
        <v>1.5823654999999999E-2</v>
      </c>
      <c r="EP273">
        <v>0.233769321</v>
      </c>
      <c r="EQ273">
        <v>-0.16628664800000001</v>
      </c>
      <c r="ER273">
        <v>0.10069805599999999</v>
      </c>
      <c r="ES273">
        <v>8.2710769999999999E-3</v>
      </c>
      <c r="ET273">
        <v>-0.21041351</v>
      </c>
      <c r="EU273">
        <v>-0.16778538200000001</v>
      </c>
      <c r="EV273">
        <v>0.25370299499999999</v>
      </c>
      <c r="EW273">
        <v>6.9259119999999993E-2</v>
      </c>
      <c r="EX273">
        <v>9.9731694999999995E-2</v>
      </c>
      <c r="EY273">
        <v>4.6454003000000001E-2</v>
      </c>
      <c r="EZ273">
        <v>6.8287309000000004E-2</v>
      </c>
      <c r="FA273">
        <v>0.21099880500000001</v>
      </c>
      <c r="FB273">
        <v>9.1665367999999997E-2</v>
      </c>
      <c r="FC273">
        <v>-7.3652839999999997E-2</v>
      </c>
      <c r="FD273">
        <v>6.1108704999999999E-2</v>
      </c>
      <c r="FE273">
        <v>0.13698149300000001</v>
      </c>
      <c r="FF273">
        <v>7.4322815E-2</v>
      </c>
      <c r="FG273">
        <v>-1.4101976E-2</v>
      </c>
      <c r="FH273">
        <v>0.108692144</v>
      </c>
      <c r="FI273">
        <v>-0.106292365</v>
      </c>
      <c r="FJ273">
        <v>1.2752411E-2</v>
      </c>
      <c r="FK273">
        <v>5.89867E-3</v>
      </c>
      <c r="FL273">
        <v>-1.1857023E-2</v>
      </c>
      <c r="FM273">
        <v>0.138553869</v>
      </c>
      <c r="FN273">
        <v>0.20508659000000001</v>
      </c>
      <c r="FO273">
        <v>2.0187719999999998E-3</v>
      </c>
      <c r="FP273">
        <v>2.7363795999999999E-2</v>
      </c>
      <c r="FQ273">
        <v>-1.7061920000000001E-2</v>
      </c>
      <c r="FR273">
        <v>0.14570477800000001</v>
      </c>
      <c r="FS273">
        <v>0.16103894799999999</v>
      </c>
      <c r="FT273">
        <v>0.21413748499999999</v>
      </c>
      <c r="FU273">
        <v>0.21147806199999999</v>
      </c>
      <c r="FV273">
        <v>2.8046446999999999E-2</v>
      </c>
      <c r="FW273">
        <v>-0.13456978</v>
      </c>
      <c r="FX273">
        <v>0.120641654</v>
      </c>
      <c r="FY273">
        <v>6.8564659E-2</v>
      </c>
      <c r="FZ273">
        <v>2.1818165E-2</v>
      </c>
      <c r="GA273">
        <v>7.1263969999999996E-3</v>
      </c>
      <c r="GB273">
        <v>0.11509933899999999</v>
      </c>
      <c r="GC273">
        <v>1.1392981999999999E-2</v>
      </c>
      <c r="GD273">
        <v>-0.123272039</v>
      </c>
      <c r="GE273">
        <v>0.19390167699999999</v>
      </c>
      <c r="GF273">
        <v>3.4890814999999999E-2</v>
      </c>
      <c r="GG273">
        <v>-7.0301589999999997E-2</v>
      </c>
      <c r="GH273">
        <v>-0.107033105</v>
      </c>
      <c r="GI273">
        <v>7.6748653999999999E-2</v>
      </c>
      <c r="GJ273">
        <v>-0.43511341599999998</v>
      </c>
      <c r="GK273">
        <v>7.9645595999999999E-2</v>
      </c>
      <c r="GL273">
        <v>-0.10909909800000001</v>
      </c>
      <c r="GM273">
        <v>0.108194259</v>
      </c>
      <c r="GN273">
        <v>5.3815870000000002E-2</v>
      </c>
      <c r="GO273">
        <v>0.122029393</v>
      </c>
      <c r="GP273">
        <v>-1.2432187000000001E-2</v>
      </c>
      <c r="GQ273">
        <v>2.4103461999999999E-2</v>
      </c>
      <c r="GR273">
        <v>-1.7768600999999998E-2</v>
      </c>
      <c r="GS273">
        <v>0.113157246</v>
      </c>
      <c r="GT273">
        <v>1.9123524999999999E-2</v>
      </c>
      <c r="GU273">
        <v>-0.126283329</v>
      </c>
      <c r="GV273">
        <v>-5.1249322E-2</v>
      </c>
      <c r="GW273">
        <v>9.7581141999999996E-2</v>
      </c>
      <c r="GX273">
        <v>0.22480017599999999</v>
      </c>
      <c r="GY273">
        <v>-5.7860175E-2</v>
      </c>
      <c r="GZ273">
        <v>-4.5606595999999999E-2</v>
      </c>
      <c r="HA273">
        <v>-0.16741922100000001</v>
      </c>
      <c r="HB273">
        <v>-0.112928655</v>
      </c>
      <c r="HC273">
        <v>-2.1487973E-2</v>
      </c>
      <c r="HD273">
        <v>8.9248060000000004E-3</v>
      </c>
      <c r="HE273">
        <v>-9.3947182000000004E-2</v>
      </c>
      <c r="HF273">
        <v>-0.12360233599999999</v>
      </c>
      <c r="HG273">
        <v>7.6208406000000006E-2</v>
      </c>
      <c r="HH273">
        <v>7.6208406000000006E-2</v>
      </c>
      <c r="HI273">
        <v>7.0828163999999999E-2</v>
      </c>
    </row>
    <row r="274" spans="2:217" x14ac:dyDescent="0.3">
      <c r="B274">
        <f>IF(ISNUMBER(MATCH(C274,A:A,0)),1,0)</f>
        <v>0</v>
      </c>
      <c r="C274" s="3">
        <v>259</v>
      </c>
      <c r="D274" t="s">
        <v>448</v>
      </c>
      <c r="E274">
        <v>-4.5661331999999999E-2</v>
      </c>
      <c r="F274">
        <v>-5.9178429999999999E-3</v>
      </c>
      <c r="G274">
        <v>-6.9487836999999997E-2</v>
      </c>
      <c r="H274">
        <v>-7.5130143999999996E-2</v>
      </c>
      <c r="I274">
        <v>-1.4937313000000001E-2</v>
      </c>
      <c r="J274">
        <v>3.6242923000000003E-2</v>
      </c>
      <c r="K274" s="2">
        <v>9.4300000000000004E-4</v>
      </c>
      <c r="L274">
        <v>-9.2324239999999995E-3</v>
      </c>
      <c r="M274">
        <v>-0.15360443200000001</v>
      </c>
      <c r="N274">
        <v>-7.4919210000000003E-3</v>
      </c>
      <c r="O274">
        <v>1.5300708E-2</v>
      </c>
      <c r="P274">
        <v>-8.6327947000000002E-2</v>
      </c>
      <c r="Q274">
        <v>-3.5567477E-2</v>
      </c>
      <c r="R274">
        <v>-7.4843502000000006E-2</v>
      </c>
      <c r="S274">
        <v>7.7268364000000006E-2</v>
      </c>
      <c r="T274">
        <v>-2.701305E-2</v>
      </c>
      <c r="U274">
        <v>0.14224155999999999</v>
      </c>
      <c r="V274">
        <v>0.33345901500000003</v>
      </c>
      <c r="W274">
        <v>-1.8546567999999999E-2</v>
      </c>
      <c r="X274">
        <v>-2.0195347999999998E-2</v>
      </c>
      <c r="Y274">
        <v>0.14625549800000001</v>
      </c>
      <c r="Z274">
        <v>0.199559918</v>
      </c>
      <c r="AA274">
        <v>-0.15868457399999999</v>
      </c>
      <c r="AB274">
        <v>-0.21499062299999999</v>
      </c>
      <c r="AC274">
        <v>-0.186085046</v>
      </c>
      <c r="AD274">
        <v>-1.4902660999999999E-2</v>
      </c>
      <c r="AE274">
        <v>0.22489926800000001</v>
      </c>
      <c r="AF274">
        <v>0.1469695</v>
      </c>
      <c r="AG274">
        <v>7.1552665000000001E-2</v>
      </c>
      <c r="AH274">
        <v>0.106329778</v>
      </c>
      <c r="AI274">
        <v>0.28707313499999998</v>
      </c>
      <c r="AJ274">
        <v>7.9461344000000003E-2</v>
      </c>
      <c r="AK274">
        <v>0.18360215099999999</v>
      </c>
      <c r="AL274">
        <v>0.23624130800000001</v>
      </c>
      <c r="AM274">
        <v>-8.1622084999999997E-2</v>
      </c>
      <c r="AN274">
        <v>-0.21784300700000001</v>
      </c>
      <c r="AO274">
        <v>-0.235513423</v>
      </c>
      <c r="AP274">
        <v>-0.37815738599999998</v>
      </c>
      <c r="AQ274">
        <v>0.103241103</v>
      </c>
      <c r="AR274">
        <v>-0.248755478</v>
      </c>
      <c r="AS274">
        <v>3.2793592000000003E-2</v>
      </c>
      <c r="AT274">
        <v>3.6008458E-2</v>
      </c>
      <c r="AU274">
        <v>-1.4431276999999999E-2</v>
      </c>
      <c r="AV274">
        <v>0.202093047</v>
      </c>
      <c r="AW274">
        <v>-0.13731832399999999</v>
      </c>
      <c r="AX274">
        <v>0.28967121099999998</v>
      </c>
      <c r="AY274">
        <v>0.10146371699999999</v>
      </c>
      <c r="AZ274">
        <v>0.23043139800000001</v>
      </c>
      <c r="BA274">
        <v>5.0871558999999997E-2</v>
      </c>
      <c r="BB274">
        <v>-2.4026742E-2</v>
      </c>
      <c r="BC274">
        <v>7.613819E-3</v>
      </c>
      <c r="BD274">
        <v>-7.2512094999999999E-2</v>
      </c>
      <c r="BE274">
        <v>-4.9138701999999999E-2</v>
      </c>
      <c r="BF274">
        <v>0.29990579000000001</v>
      </c>
      <c r="BG274">
        <v>-5.765348E-2</v>
      </c>
      <c r="BH274">
        <v>-0.44382702499999999</v>
      </c>
      <c r="BI274">
        <v>0.11263118699999999</v>
      </c>
      <c r="BJ274">
        <v>0.13812870199999999</v>
      </c>
      <c r="BK274">
        <v>-9.8129876000000005E-2</v>
      </c>
      <c r="BL274">
        <v>-4.4610650000000002E-2</v>
      </c>
      <c r="BM274">
        <v>7.7599053000000001E-2</v>
      </c>
      <c r="BN274">
        <v>7.7338096999999995E-2</v>
      </c>
      <c r="BO274">
        <v>-4.3544053999999999E-2</v>
      </c>
      <c r="BP274">
        <v>0.20274124800000001</v>
      </c>
      <c r="BQ274">
        <v>-6.2445490999999999E-2</v>
      </c>
      <c r="BR274">
        <v>-0.20730372899999999</v>
      </c>
      <c r="BS274">
        <v>-0.28706062599999999</v>
      </c>
      <c r="BT274">
        <v>-1.1397844000000001E-2</v>
      </c>
      <c r="BU274">
        <v>8.3705571000000006E-2</v>
      </c>
      <c r="BV274">
        <v>-6.1093108E-2</v>
      </c>
      <c r="BW274">
        <v>0.11774134999999999</v>
      </c>
      <c r="BX274">
        <v>8.1196789999999994E-3</v>
      </c>
      <c r="BY274">
        <v>5.049263E-3</v>
      </c>
      <c r="BZ274">
        <v>-0.16907467500000001</v>
      </c>
      <c r="CA274">
        <v>0.165473815</v>
      </c>
      <c r="CB274">
        <v>8.0395112000000005E-2</v>
      </c>
      <c r="CC274">
        <v>-9.4822053000000003E-2</v>
      </c>
      <c r="CD274">
        <v>-0.216815013</v>
      </c>
      <c r="CE274">
        <v>0.308249469</v>
      </c>
      <c r="CF274">
        <v>-1.2300510000000001E-2</v>
      </c>
      <c r="CG274">
        <v>-0.11604496</v>
      </c>
      <c r="CH274">
        <v>-2.9226524E-2</v>
      </c>
      <c r="CI274">
        <v>-0.13594331200000001</v>
      </c>
      <c r="CJ274">
        <v>-0.26954686100000003</v>
      </c>
      <c r="CK274">
        <v>1.4042865E-2</v>
      </c>
      <c r="CL274">
        <v>0.362779185</v>
      </c>
      <c r="CM274">
        <v>-3.8944249E-2</v>
      </c>
      <c r="CN274">
        <v>0.182364003</v>
      </c>
      <c r="CO274">
        <v>5.5026383999999998E-2</v>
      </c>
      <c r="CP274">
        <v>0.36697662800000003</v>
      </c>
      <c r="CQ274">
        <v>-2.3786331000000001E-2</v>
      </c>
      <c r="CR274">
        <v>-0.14241285100000001</v>
      </c>
      <c r="CS274">
        <v>8.330796E-2</v>
      </c>
      <c r="CT274">
        <v>7.1525141E-2</v>
      </c>
      <c r="CU274">
        <v>0.29790653900000003</v>
      </c>
      <c r="CV274">
        <v>-8.1622373999999998E-2</v>
      </c>
      <c r="CW274">
        <v>8.1976453000000005E-2</v>
      </c>
      <c r="CX274">
        <v>0.117932358</v>
      </c>
      <c r="CY274">
        <v>-2.9755185999999999E-2</v>
      </c>
      <c r="CZ274">
        <v>-0.13357388000000001</v>
      </c>
      <c r="DA274">
        <v>-0.218612268</v>
      </c>
      <c r="DB274">
        <v>3.0081065000000001E-2</v>
      </c>
      <c r="DC274">
        <v>0.25674107699999998</v>
      </c>
      <c r="DD274">
        <v>0.22978621799999999</v>
      </c>
      <c r="DE274">
        <v>-0.16564093699999999</v>
      </c>
      <c r="DF274">
        <v>-3.4250165999999999E-2</v>
      </c>
      <c r="DG274">
        <v>-0.103858914</v>
      </c>
      <c r="DH274">
        <v>-0.139454197</v>
      </c>
      <c r="DI274">
        <v>3.6481127000000002E-2</v>
      </c>
      <c r="DJ274">
        <v>2.0460905000000001E-2</v>
      </c>
      <c r="DK274">
        <v>0.225125148</v>
      </c>
      <c r="DL274">
        <v>4.8535297999999998E-2</v>
      </c>
      <c r="DM274">
        <v>0.24415294400000001</v>
      </c>
      <c r="DN274">
        <v>-9.9348059000000002E-2</v>
      </c>
      <c r="DO274">
        <v>0.19212083099999999</v>
      </c>
      <c r="DP274">
        <v>5.4500648999999998E-2</v>
      </c>
      <c r="DQ274">
        <v>-5.2189079999999999E-2</v>
      </c>
      <c r="DR274">
        <v>6.0760546999999998E-2</v>
      </c>
      <c r="DS274">
        <v>-9.8822721000000002E-2</v>
      </c>
      <c r="DT274">
        <v>7.8343411000000002E-2</v>
      </c>
      <c r="DU274">
        <v>-0.45322045500000002</v>
      </c>
      <c r="DV274">
        <v>9.8440600000000003E-2</v>
      </c>
      <c r="DW274">
        <v>-0.21727845900000001</v>
      </c>
      <c r="DX274">
        <v>0.40372890900000002</v>
      </c>
      <c r="DY274">
        <v>-6.4528004E-2</v>
      </c>
      <c r="DZ274">
        <v>1.5858137000000001E-2</v>
      </c>
      <c r="EA274">
        <v>0.129185353</v>
      </c>
      <c r="EB274">
        <v>-5.5492372999999998E-2</v>
      </c>
      <c r="EC274">
        <v>-8.9503864000000002E-2</v>
      </c>
      <c r="ED274">
        <v>4.4369894999999999E-2</v>
      </c>
      <c r="EE274">
        <v>-3.9102994000000002E-2</v>
      </c>
      <c r="EF274">
        <v>-5.6443396999999999E-2</v>
      </c>
      <c r="EG274">
        <v>-0.21262102999999999</v>
      </c>
      <c r="EH274">
        <v>0.20341483499999999</v>
      </c>
      <c r="EI274">
        <v>-9.7608528E-2</v>
      </c>
      <c r="EJ274">
        <v>6.7780671000000001E-2</v>
      </c>
      <c r="EK274">
        <v>-0.16456328200000001</v>
      </c>
      <c r="EL274">
        <v>-0.251304527</v>
      </c>
      <c r="EM274">
        <v>-7.2332339999999998E-3</v>
      </c>
      <c r="EN274">
        <v>0.180401909</v>
      </c>
      <c r="EO274">
        <v>-0.103459964</v>
      </c>
      <c r="EP274">
        <v>-0.214871864</v>
      </c>
      <c r="EQ274">
        <v>-3.8898486000000003E-2</v>
      </c>
      <c r="ER274">
        <v>-0.10398985299999999</v>
      </c>
      <c r="ES274">
        <v>-6.5610720000000003E-3</v>
      </c>
      <c r="ET274">
        <v>0.11584261999999999</v>
      </c>
      <c r="EU274">
        <v>0.111969918</v>
      </c>
      <c r="EV274">
        <v>-0.26275400700000001</v>
      </c>
      <c r="EW274">
        <v>-0.276958863</v>
      </c>
      <c r="EX274">
        <v>-0.102548691</v>
      </c>
      <c r="EY274">
        <v>-2.2633907000000002E-2</v>
      </c>
      <c r="EZ274">
        <v>9.5095820000000008E-3</v>
      </c>
      <c r="FA274">
        <v>0.103730772</v>
      </c>
      <c r="FB274">
        <v>-0.21209413499999999</v>
      </c>
      <c r="FC274">
        <v>-8.5045103999999996E-2</v>
      </c>
      <c r="FD274">
        <v>-0.10892890299999999</v>
      </c>
      <c r="FE274">
        <v>-4.7655120000000004E-3</v>
      </c>
      <c r="FF274" s="2">
        <v>3.4699999999999998E-4</v>
      </c>
      <c r="FG274">
        <v>2.2740342E-2</v>
      </c>
      <c r="FH274">
        <v>9.1635550000000003E-3</v>
      </c>
      <c r="FI274">
        <v>-3.2483832999999997E-2</v>
      </c>
      <c r="FJ274">
        <v>-0.17569100200000001</v>
      </c>
      <c r="FK274">
        <v>3.4644860999999999E-2</v>
      </c>
      <c r="FL274">
        <v>2.7277572999999999E-2</v>
      </c>
      <c r="FM274">
        <v>-2.8448989000000001E-2</v>
      </c>
      <c r="FN274">
        <v>-1.2706777000000001E-2</v>
      </c>
      <c r="FO274">
        <v>-1.3566793000000001E-2</v>
      </c>
      <c r="FP274">
        <v>-4.9648758000000001E-2</v>
      </c>
      <c r="FQ274">
        <v>-1.4444462E-2</v>
      </c>
      <c r="FR274">
        <v>-0.26927396399999998</v>
      </c>
      <c r="FS274">
        <v>-0.212472366</v>
      </c>
      <c r="FT274">
        <v>-0.20846899599999999</v>
      </c>
      <c r="FU274">
        <v>-0.12118525500000001</v>
      </c>
      <c r="FV274">
        <v>-0.12003971400000001</v>
      </c>
      <c r="FW274">
        <v>0.24037640499999999</v>
      </c>
      <c r="FX274">
        <v>-1.9321277000000001E-2</v>
      </c>
      <c r="FY274">
        <v>0.10746483699999999</v>
      </c>
      <c r="FZ274">
        <v>-5.8294493000000003E-2</v>
      </c>
      <c r="GA274">
        <v>-0.11945222799999999</v>
      </c>
      <c r="GB274">
        <v>-0.21946274800000001</v>
      </c>
      <c r="GC274">
        <v>-0.21594664399999999</v>
      </c>
      <c r="GD274">
        <v>0.20859815000000001</v>
      </c>
      <c r="GE274">
        <v>5.4514089999999999E-3</v>
      </c>
      <c r="GF274">
        <v>1.7825556999999999E-2</v>
      </c>
      <c r="GG274">
        <v>0.14056940900000001</v>
      </c>
      <c r="GH274">
        <v>0.12871517800000001</v>
      </c>
      <c r="GI274">
        <v>-0.10599567</v>
      </c>
      <c r="GJ274">
        <v>0.47286403500000002</v>
      </c>
      <c r="GK274">
        <v>5.0525084999999997E-2</v>
      </c>
      <c r="GL274">
        <v>0.20188937800000001</v>
      </c>
      <c r="GM274">
        <v>-5.6160392000000003E-2</v>
      </c>
      <c r="GN274">
        <v>0.12154841399999999</v>
      </c>
      <c r="GO274">
        <v>2.0681392E-2</v>
      </c>
      <c r="GP274">
        <v>7.1366650000000004E-3</v>
      </c>
      <c r="GQ274">
        <v>1.1074476E-2</v>
      </c>
      <c r="GR274">
        <v>2.4379050000000002E-3</v>
      </c>
      <c r="GS274">
        <v>-2.7577220999999999E-2</v>
      </c>
      <c r="GT274">
        <v>-3.1978529999999998E-2</v>
      </c>
      <c r="GU274">
        <v>0.19678821299999999</v>
      </c>
      <c r="GV274">
        <v>6.0612731000000003E-2</v>
      </c>
      <c r="GW274">
        <v>3.5582859999999999E-3</v>
      </c>
      <c r="GX274">
        <v>-0.14382906300000001</v>
      </c>
      <c r="GY274">
        <v>9.6776359000000006E-2</v>
      </c>
      <c r="GZ274">
        <v>7.1219007000000001E-2</v>
      </c>
      <c r="HA274">
        <v>8.9797010999999996E-2</v>
      </c>
      <c r="HB274">
        <v>-2.9755185999999999E-2</v>
      </c>
      <c r="HC274">
        <v>-7.8055930000000004E-3</v>
      </c>
      <c r="HD274">
        <v>3.7684543000000001E-2</v>
      </c>
      <c r="HE274">
        <v>0.143321381</v>
      </c>
      <c r="HF274">
        <v>6.5816856000000007E-2</v>
      </c>
      <c r="HG274">
        <v>-0.104792598</v>
      </c>
      <c r="HH274">
        <v>-0.104792598</v>
      </c>
      <c r="HI274">
        <v>-8.4373453000000001E-2</v>
      </c>
    </row>
    <row r="275" spans="2:217" x14ac:dyDescent="0.3">
      <c r="B275">
        <f>IF(ISNUMBER(MATCH(C275,A:A,0)),1,0)</f>
        <v>0</v>
      </c>
      <c r="C275">
        <v>260</v>
      </c>
      <c r="D275" t="s">
        <v>449</v>
      </c>
      <c r="E275">
        <v>-1.3057108E-2</v>
      </c>
      <c r="F275">
        <v>-4.9805449000000002E-2</v>
      </c>
      <c r="G275">
        <v>0.109598711</v>
      </c>
      <c r="H275">
        <v>1.9730734999999999E-2</v>
      </c>
      <c r="I275">
        <v>-2.6054509E-2</v>
      </c>
      <c r="J275">
        <v>-7.8828749000000004E-2</v>
      </c>
      <c r="K275">
        <v>-0.139176729</v>
      </c>
      <c r="L275">
        <v>-1.1741629999999999E-2</v>
      </c>
      <c r="M275">
        <v>0.30316505599999999</v>
      </c>
      <c r="N275">
        <v>0.19832399000000001</v>
      </c>
      <c r="O275">
        <v>-0.14281954099999999</v>
      </c>
      <c r="P275">
        <v>9.8348573999999994E-2</v>
      </c>
      <c r="Q275">
        <v>4.2905009000000001E-2</v>
      </c>
      <c r="R275">
        <v>0.150095534</v>
      </c>
      <c r="S275">
        <v>-2.1085880000000001E-2</v>
      </c>
      <c r="T275">
        <v>4.1700238000000001E-2</v>
      </c>
      <c r="U275">
        <v>-7.602269E-3</v>
      </c>
      <c r="V275">
        <v>-0.15051181799999999</v>
      </c>
      <c r="W275">
        <v>-4.4553200000000001E-2</v>
      </c>
      <c r="X275">
        <v>-3.2097478999999998E-2</v>
      </c>
      <c r="Y275">
        <v>-6.4333398E-2</v>
      </c>
      <c r="Z275">
        <v>-9.9847929000000002E-2</v>
      </c>
      <c r="AA275">
        <v>0.125461094</v>
      </c>
      <c r="AB275">
        <v>0.19142405800000001</v>
      </c>
      <c r="AC275">
        <v>0.17602379200000001</v>
      </c>
      <c r="AD275">
        <v>-2.4443237999999999E-2</v>
      </c>
      <c r="AE275">
        <v>-0.20182017799999999</v>
      </c>
      <c r="AF275">
        <v>-0.123796804</v>
      </c>
      <c r="AG275">
        <v>-7.0768827000000006E-2</v>
      </c>
      <c r="AH275">
        <v>-0.116956276</v>
      </c>
      <c r="AI275">
        <v>-0.281151345</v>
      </c>
      <c r="AJ275">
        <v>-0.109539578</v>
      </c>
      <c r="AK275">
        <v>-0.14039442399999999</v>
      </c>
      <c r="AL275">
        <v>-6.0844298999999998E-2</v>
      </c>
      <c r="AM275">
        <v>0.12931094200000001</v>
      </c>
      <c r="AN275">
        <v>0.42785715400000002</v>
      </c>
      <c r="AO275">
        <v>0.15147234200000001</v>
      </c>
      <c r="AP275">
        <v>0.54308961499999997</v>
      </c>
      <c r="AQ275">
        <v>-2.9400820000000001E-2</v>
      </c>
      <c r="AR275">
        <v>0.113174222</v>
      </c>
      <c r="AS275">
        <v>-6.0879383000000002E-2</v>
      </c>
      <c r="AT275">
        <v>-1.0228839E-2</v>
      </c>
      <c r="AU275">
        <v>9.4055541000000006E-2</v>
      </c>
      <c r="AV275">
        <v>-0.26927068300000001</v>
      </c>
      <c r="AW275">
        <v>4.1147410000000002E-2</v>
      </c>
      <c r="AX275">
        <v>-1.8372881000000001E-2</v>
      </c>
      <c r="AY275">
        <v>-6.8455584999999999E-2</v>
      </c>
      <c r="AZ275">
        <v>-0.237155703</v>
      </c>
      <c r="BA275">
        <v>-6.9571407000000002E-2</v>
      </c>
      <c r="BB275">
        <v>-4.1826890999999998E-2</v>
      </c>
      <c r="BC275">
        <v>-9.0320669999999995E-3</v>
      </c>
      <c r="BD275">
        <v>-7.4566729999999996E-3</v>
      </c>
      <c r="BE275">
        <v>-0.22631341799999999</v>
      </c>
      <c r="BF275">
        <v>-0.18138616599999999</v>
      </c>
      <c r="BG275">
        <v>0.254547038</v>
      </c>
      <c r="BH275">
        <v>0.27421741300000002</v>
      </c>
      <c r="BI275">
        <v>-0.143199034</v>
      </c>
      <c r="BJ275">
        <v>-0.16206057200000001</v>
      </c>
      <c r="BK275">
        <v>-9.0622581999999993E-2</v>
      </c>
      <c r="BL275">
        <v>0.31890430600000003</v>
      </c>
      <c r="BM275">
        <v>-0.111137061</v>
      </c>
      <c r="BN275">
        <v>-5.4898171000000003E-2</v>
      </c>
      <c r="BO275">
        <v>4.5077490000000001E-3</v>
      </c>
      <c r="BP275">
        <v>-0.274464229</v>
      </c>
      <c r="BQ275">
        <v>1.6825664000000001E-2</v>
      </c>
      <c r="BR275">
        <v>0.25132160399999998</v>
      </c>
      <c r="BS275">
        <v>0.50604397099999998</v>
      </c>
      <c r="BT275">
        <v>-0.14607687699999999</v>
      </c>
      <c r="BU275">
        <v>1.6238148000000001E-2</v>
      </c>
      <c r="BV275">
        <v>-3.4937573E-2</v>
      </c>
      <c r="BW275">
        <v>-7.5494492999999996E-2</v>
      </c>
      <c r="BX275">
        <v>-7.6350792000000001E-2</v>
      </c>
      <c r="BY275">
        <v>-6.3779531E-2</v>
      </c>
      <c r="BZ275">
        <v>0.118513697</v>
      </c>
      <c r="CA275">
        <v>-0.19631989499999999</v>
      </c>
      <c r="CB275">
        <v>-3.6760545999999998E-2</v>
      </c>
      <c r="CC275">
        <v>-8.1008843999999997E-2</v>
      </c>
      <c r="CD275">
        <v>-2.4490553000000002E-2</v>
      </c>
      <c r="CE275">
        <v>-0.40951187100000003</v>
      </c>
      <c r="CF275">
        <v>-6.1149279000000001E-2</v>
      </c>
      <c r="CG275">
        <v>7.6271890000000004E-3</v>
      </c>
      <c r="CH275">
        <v>2.010781E-2</v>
      </c>
      <c r="CI275">
        <v>0.129064491</v>
      </c>
      <c r="CJ275">
        <v>3.7668225E-2</v>
      </c>
      <c r="CK275">
        <v>-1.4860000999999999E-2</v>
      </c>
      <c r="CL275">
        <v>-0.225755819</v>
      </c>
      <c r="CM275">
        <v>7.8474345000000001E-2</v>
      </c>
      <c r="CN275">
        <v>-0.13228142300000001</v>
      </c>
      <c r="CO275">
        <v>-2.6862252E-2</v>
      </c>
      <c r="CP275">
        <v>-0.204273291</v>
      </c>
      <c r="CQ275">
        <v>-7.6783289000000005E-2</v>
      </c>
      <c r="CR275">
        <v>0.192006438</v>
      </c>
      <c r="CS275">
        <v>-0.107973078</v>
      </c>
      <c r="CT275">
        <v>-2.3533529999999999E-3</v>
      </c>
      <c r="CU275">
        <v>8.9497636000000005E-2</v>
      </c>
      <c r="CV275">
        <v>5.5699871999999997E-2</v>
      </c>
      <c r="CW275">
        <v>-0.110189565</v>
      </c>
      <c r="CX275">
        <v>9.9369611999999996E-2</v>
      </c>
      <c r="CY275">
        <v>0.13957929999999999</v>
      </c>
      <c r="CZ275">
        <v>0.15620560999999999</v>
      </c>
      <c r="DA275">
        <v>0.28277112799999998</v>
      </c>
      <c r="DB275">
        <v>-0.122260384</v>
      </c>
      <c r="DC275">
        <v>-0.24726742199999999</v>
      </c>
      <c r="DD275">
        <v>-0.37215724</v>
      </c>
      <c r="DE275">
        <v>9.2838722999999998E-2</v>
      </c>
      <c r="DF275">
        <v>3.6382422999999997E-2</v>
      </c>
      <c r="DG275">
        <v>5.5462301999999998E-2</v>
      </c>
      <c r="DH275">
        <v>8.4398029999999992E-3</v>
      </c>
      <c r="DI275">
        <v>1.1335242000000001E-2</v>
      </c>
      <c r="DJ275">
        <v>2.3587416999999999E-2</v>
      </c>
      <c r="DK275">
        <v>-0.42673490600000002</v>
      </c>
      <c r="DL275">
        <v>-1.1209456E-2</v>
      </c>
      <c r="DM275">
        <v>-0.116126444</v>
      </c>
      <c r="DN275">
        <v>0.34211577500000001</v>
      </c>
      <c r="DO275">
        <v>5.8345121E-2</v>
      </c>
      <c r="DP275">
        <v>4.5264204000000002E-2</v>
      </c>
      <c r="DQ275">
        <v>-0.420837831</v>
      </c>
      <c r="DR275" s="2">
        <v>-1.0900000000000001E-5</v>
      </c>
      <c r="DS275">
        <v>-1.7983490000000001E-2</v>
      </c>
      <c r="DT275">
        <v>0.437487603</v>
      </c>
      <c r="DU275">
        <v>0.103795258</v>
      </c>
      <c r="DV275">
        <v>-0.10084533599999999</v>
      </c>
      <c r="DW275">
        <v>7.3314172999999996E-2</v>
      </c>
      <c r="DX275">
        <v>-0.44076241100000002</v>
      </c>
      <c r="DY275">
        <v>4.6427766000000002E-2</v>
      </c>
      <c r="DZ275">
        <v>-3.1047195E-2</v>
      </c>
      <c r="EA275">
        <v>-9.2398504000000006E-2</v>
      </c>
      <c r="EB275">
        <v>2.9071489999999999E-3</v>
      </c>
      <c r="EC275" s="2">
        <v>-8.7600000000000004E-4</v>
      </c>
      <c r="ED275">
        <v>-3.9880552E-2</v>
      </c>
      <c r="EE275">
        <v>7.7417370000000003E-3</v>
      </c>
      <c r="EF275">
        <v>0.208125691</v>
      </c>
      <c r="EG275">
        <v>6.5866156999999995E-2</v>
      </c>
      <c r="EH275">
        <v>-0.27849874200000002</v>
      </c>
      <c r="EI275">
        <v>7.2268866000000001E-2</v>
      </c>
      <c r="EJ275">
        <v>6.0188727999999997E-2</v>
      </c>
      <c r="EK275">
        <v>6.2961832999999995E-2</v>
      </c>
      <c r="EL275">
        <v>0.27054077999999998</v>
      </c>
      <c r="EM275">
        <v>1.1574263E-2</v>
      </c>
      <c r="EN275">
        <v>-9.2998168000000006E-2</v>
      </c>
      <c r="EO275">
        <v>4.0256223000000001E-2</v>
      </c>
      <c r="EP275">
        <v>5.4260748999999997E-2</v>
      </c>
      <c r="EQ275">
        <v>0.15815194599999999</v>
      </c>
      <c r="ER275">
        <v>9.9920796000000006E-2</v>
      </c>
      <c r="ES275">
        <v>-0.29063286199999999</v>
      </c>
      <c r="ET275">
        <v>1.9722641999999999E-2</v>
      </c>
      <c r="EU275">
        <v>-0.50995422199999996</v>
      </c>
      <c r="EV275">
        <v>4.9594003999999997E-2</v>
      </c>
      <c r="EW275">
        <v>0.27456779199999998</v>
      </c>
      <c r="EX275">
        <v>0.123653185</v>
      </c>
      <c r="EY275">
        <v>5.0972090000000001E-3</v>
      </c>
      <c r="EZ275">
        <v>-1.5637389000000002E-2</v>
      </c>
      <c r="FA275">
        <v>-0.131579948</v>
      </c>
      <c r="FB275">
        <v>8.6345324000000001E-2</v>
      </c>
      <c r="FC275">
        <v>9.8894298000000005E-2</v>
      </c>
      <c r="FD275">
        <v>9.8934150999999998E-2</v>
      </c>
      <c r="FE275">
        <v>-4.2298766000000002E-2</v>
      </c>
      <c r="FF275">
        <v>1.831308E-3</v>
      </c>
      <c r="FG275">
        <v>3.9656719E-2</v>
      </c>
      <c r="FH275">
        <v>-4.5963389999999996E-3</v>
      </c>
      <c r="FI275">
        <v>-8.5385502000000002E-2</v>
      </c>
      <c r="FJ275">
        <v>0.28536478199999998</v>
      </c>
      <c r="FK275">
        <v>-7.5441042999999999E-2</v>
      </c>
      <c r="FL275">
        <v>-7.5045556999999999E-2</v>
      </c>
      <c r="FM275">
        <v>-6.0200866999999998E-2</v>
      </c>
      <c r="FN275">
        <v>-0.13326275800000001</v>
      </c>
      <c r="FO275">
        <v>-4.9622092999999999E-2</v>
      </c>
      <c r="FP275">
        <v>-9.1640950000000006E-3</v>
      </c>
      <c r="FQ275">
        <v>1.5283497E-2</v>
      </c>
      <c r="FR275">
        <v>4.6180131999999999E-2</v>
      </c>
      <c r="FS275">
        <v>7.0661640999999997E-2</v>
      </c>
      <c r="FT275">
        <v>2.1623627999999999E-2</v>
      </c>
      <c r="FU275">
        <v>5.704237E-3</v>
      </c>
      <c r="FV275">
        <v>-0.16735993699999999</v>
      </c>
      <c r="FW275">
        <v>-0.246193625</v>
      </c>
      <c r="FX275">
        <v>-5.5453402999999998E-2</v>
      </c>
      <c r="FY275">
        <v>-0.152327716</v>
      </c>
      <c r="FZ275">
        <v>2.2934619E-2</v>
      </c>
      <c r="GA275">
        <v>6.1758146999999999E-2</v>
      </c>
      <c r="GB275">
        <v>0.23619355</v>
      </c>
      <c r="GC275">
        <v>0.20203210599999999</v>
      </c>
      <c r="GD275">
        <v>-0.20587063</v>
      </c>
      <c r="GE275">
        <v>-5.3866050999999998E-2</v>
      </c>
      <c r="GF275">
        <v>-3.6814155000000001E-2</v>
      </c>
      <c r="GG275">
        <v>-0.16173787100000001</v>
      </c>
      <c r="GH275">
        <v>-0.27586949399999999</v>
      </c>
      <c r="GI275">
        <v>2.8319790000000001E-3</v>
      </c>
      <c r="GJ275">
        <v>-0.455319162</v>
      </c>
      <c r="GK275">
        <v>-7.4445248000000006E-2</v>
      </c>
      <c r="GL275">
        <v>-0.421755253</v>
      </c>
      <c r="GM275">
        <v>2.6006870000000001E-2</v>
      </c>
      <c r="GN275">
        <v>-0.24022003</v>
      </c>
      <c r="GO275">
        <v>7.3493428E-2</v>
      </c>
      <c r="GP275">
        <v>-2.0093103000000001E-2</v>
      </c>
      <c r="GQ275">
        <v>3.7365389999999998E-2</v>
      </c>
      <c r="GR275">
        <v>-1.7744032999999999E-2</v>
      </c>
      <c r="GS275">
        <v>-9.3228500000000006E-3</v>
      </c>
      <c r="GT275">
        <v>1.1717003E-2</v>
      </c>
      <c r="GU275">
        <v>-0.13314199500000001</v>
      </c>
      <c r="GV275">
        <v>1.875566E-3</v>
      </c>
      <c r="GW275">
        <v>-4.8540502999999999E-2</v>
      </c>
      <c r="GX275">
        <v>1.7784089999999999E-2</v>
      </c>
      <c r="GY275">
        <v>-7.1217035999999997E-2</v>
      </c>
      <c r="GZ275">
        <v>-5.2651404999999998E-2</v>
      </c>
      <c r="HA275">
        <v>-1.3271099999999999E-2</v>
      </c>
      <c r="HB275">
        <v>0.13957929999999999</v>
      </c>
      <c r="HC275">
        <v>0.16577979600000001</v>
      </c>
      <c r="HD275">
        <v>-3.3831903000000003E-2</v>
      </c>
      <c r="HE275">
        <v>-3.4401299000000003E-2</v>
      </c>
      <c r="HF275">
        <v>6.0471269000000001E-2</v>
      </c>
      <c r="HG275">
        <v>2.8313311000000001E-2</v>
      </c>
      <c r="HH275">
        <v>2.8313311000000001E-2</v>
      </c>
      <c r="HI275">
        <v>3.4289513000000001E-2</v>
      </c>
    </row>
    <row r="276" spans="2:217" x14ac:dyDescent="0.3">
      <c r="B276">
        <f>IF(ISNUMBER(MATCH(C276,A:A,0)),1,0)</f>
        <v>0</v>
      </c>
      <c r="C276" s="3">
        <v>261</v>
      </c>
      <c r="D276" t="s">
        <v>450</v>
      </c>
      <c r="E276">
        <v>0.26241252599999998</v>
      </c>
      <c r="F276">
        <v>6.2217803000000002E-2</v>
      </c>
      <c r="G276">
        <v>7.6593407000000002E-2</v>
      </c>
      <c r="H276">
        <v>-2.6510901E-2</v>
      </c>
      <c r="I276">
        <v>5.2722882999999998E-2</v>
      </c>
      <c r="J276">
        <v>5.1446342999999999E-2</v>
      </c>
      <c r="K276">
        <v>4.3149514E-2</v>
      </c>
      <c r="L276">
        <v>-3.5063380999999998E-2</v>
      </c>
      <c r="M276">
        <v>-0.20168921200000001</v>
      </c>
      <c r="N276">
        <v>-0.41428739199999998</v>
      </c>
      <c r="O276">
        <v>6.0447128000000003E-2</v>
      </c>
      <c r="P276">
        <v>0.123118239</v>
      </c>
      <c r="Q276">
        <v>0.161091928</v>
      </c>
      <c r="R276">
        <v>-9.8931185000000005E-2</v>
      </c>
      <c r="S276">
        <v>-7.7272444999999995E-2</v>
      </c>
      <c r="T276">
        <v>-8.2971517999999994E-2</v>
      </c>
      <c r="U276">
        <v>-3.3229962000000002E-2</v>
      </c>
      <c r="V276">
        <v>3.3293509999999999E-3</v>
      </c>
      <c r="W276">
        <v>-6.9308484000000004E-2</v>
      </c>
      <c r="X276">
        <v>0.197690211</v>
      </c>
      <c r="Y276">
        <v>6.5096177000000005E-2</v>
      </c>
      <c r="Z276">
        <v>3.9654720999999997E-2</v>
      </c>
      <c r="AA276">
        <v>5.5885094000000003E-2</v>
      </c>
      <c r="AB276">
        <v>0</v>
      </c>
      <c r="AC276">
        <v>-0.12988587700000001</v>
      </c>
      <c r="AD276">
        <v>6.8100827000000003E-2</v>
      </c>
      <c r="AE276">
        <v>0.163621871</v>
      </c>
      <c r="AF276">
        <v>-0.26915511600000003</v>
      </c>
      <c r="AG276">
        <v>-0.122699682</v>
      </c>
      <c r="AH276">
        <v>4.5532339999999998E-3</v>
      </c>
      <c r="AI276">
        <v>8.1854131999999996E-2</v>
      </c>
      <c r="AJ276">
        <v>2.9373255000000001E-2</v>
      </c>
      <c r="AK276">
        <v>-5.5100634000000002E-2</v>
      </c>
      <c r="AL276">
        <v>5.5968986999999998E-2</v>
      </c>
      <c r="AM276">
        <v>-0.14960030899999999</v>
      </c>
      <c r="AN276">
        <v>-0.23857416200000001</v>
      </c>
      <c r="AO276">
        <v>4.9006450999999999E-2</v>
      </c>
      <c r="AP276">
        <v>0</v>
      </c>
      <c r="AQ276">
        <v>-6.7901676999999994E-2</v>
      </c>
      <c r="AR276">
        <v>0.34508828800000002</v>
      </c>
      <c r="AS276">
        <v>3.0805123E-2</v>
      </c>
      <c r="AT276">
        <v>-6.5928083999999998E-2</v>
      </c>
      <c r="AU276">
        <v>-0.30562937899999998</v>
      </c>
      <c r="AV276">
        <v>0.217993518</v>
      </c>
      <c r="AW276">
        <v>2.8187319999999998E-2</v>
      </c>
      <c r="AX276">
        <v>-0.119766742</v>
      </c>
      <c r="AY276">
        <v>-5.3610296000000002E-2</v>
      </c>
      <c r="AZ276">
        <v>0.192359002</v>
      </c>
      <c r="BA276">
        <v>0.160454508</v>
      </c>
      <c r="BB276">
        <v>1.5189166E-2</v>
      </c>
      <c r="BC276">
        <v>-8.1438859999999995E-3</v>
      </c>
      <c r="BD276">
        <v>0.13534438100000001</v>
      </c>
      <c r="BE276">
        <v>0.56476786199999995</v>
      </c>
      <c r="BF276">
        <v>0.17180538300000001</v>
      </c>
      <c r="BG276">
        <v>-0.24710474599999999</v>
      </c>
      <c r="BH276">
        <v>1.3145891999999999E-2</v>
      </c>
      <c r="BI276">
        <v>-3.6104668999999999E-2</v>
      </c>
      <c r="BJ276">
        <v>9.3008773000000003E-2</v>
      </c>
      <c r="BK276">
        <v>0.21802924700000001</v>
      </c>
      <c r="BL276">
        <v>-0.52523926099999996</v>
      </c>
      <c r="BM276">
        <v>-3.9678598000000002E-2</v>
      </c>
      <c r="BN276">
        <v>-1.0978958E-2</v>
      </c>
      <c r="BO276">
        <v>-1.2024495E-2</v>
      </c>
      <c r="BP276">
        <v>0.47228025800000001</v>
      </c>
      <c r="BQ276">
        <v>-5.1476701E-2</v>
      </c>
      <c r="BR276">
        <v>-0.21330639700000001</v>
      </c>
      <c r="BS276">
        <v>-0.35074701000000003</v>
      </c>
      <c r="BT276">
        <v>9.4448144999999997E-2</v>
      </c>
      <c r="BU276">
        <v>1.1979125E-2</v>
      </c>
      <c r="BV276">
        <v>0.21531719499999999</v>
      </c>
      <c r="BW276">
        <v>-2.7316752E-2</v>
      </c>
      <c r="BX276">
        <v>3.3592987999999997E-2</v>
      </c>
      <c r="BY276">
        <v>0.11513372600000001</v>
      </c>
      <c r="BZ276">
        <v>-7.1879700000000001E-3</v>
      </c>
      <c r="CA276">
        <v>9.0215555000000003E-2</v>
      </c>
      <c r="CB276">
        <v>6.7014308999999994E-2</v>
      </c>
      <c r="CC276">
        <v>-9.6477278E-2</v>
      </c>
      <c r="CD276">
        <v>0.15008778</v>
      </c>
      <c r="CE276">
        <v>0.47663647199999998</v>
      </c>
      <c r="CF276">
        <v>0.164759345</v>
      </c>
      <c r="CG276">
        <v>-7.5106600999999995E-2</v>
      </c>
      <c r="CH276">
        <v>-5.2960146999999999E-2</v>
      </c>
      <c r="CI276">
        <v>-5.7108077E-2</v>
      </c>
      <c r="CJ276">
        <v>0.18804065</v>
      </c>
      <c r="CK276">
        <v>-0.176833196</v>
      </c>
      <c r="CL276">
        <v>-5.1269676E-2</v>
      </c>
      <c r="CM276">
        <v>-6.8094281000000006E-2</v>
      </c>
      <c r="CN276">
        <v>5.264336E-2</v>
      </c>
      <c r="CO276">
        <v>3.4388139999999998E-2</v>
      </c>
      <c r="CP276">
        <v>-3.1123714E-2</v>
      </c>
      <c r="CQ276">
        <v>1.1679172E-2</v>
      </c>
      <c r="CR276">
        <v>-0.29362143499999999</v>
      </c>
      <c r="CS276">
        <v>6.2573510999999998E-2</v>
      </c>
      <c r="CT276">
        <v>9.8760455999999996E-2</v>
      </c>
      <c r="CU276">
        <v>-9.4829786999999999E-2</v>
      </c>
      <c r="CV276">
        <v>-6.4718202000000002E-2</v>
      </c>
      <c r="CW276">
        <v>3.7748882999999997E-2</v>
      </c>
      <c r="CX276">
        <v>-3.4641231000000001E-2</v>
      </c>
      <c r="CY276">
        <v>-1.0701914999999999E-2</v>
      </c>
      <c r="CZ276">
        <v>0.106927361</v>
      </c>
      <c r="DA276">
        <v>-0.15085638400000001</v>
      </c>
      <c r="DB276">
        <v>0.13496546700000001</v>
      </c>
      <c r="DC276">
        <v>0.173247711</v>
      </c>
      <c r="DD276">
        <v>0.336780888</v>
      </c>
      <c r="DE276">
        <v>4.4934673000000001E-2</v>
      </c>
      <c r="DF276">
        <v>-3.0620102999999999E-2</v>
      </c>
      <c r="DG276">
        <v>-2.2923592999999999E-2</v>
      </c>
      <c r="DH276">
        <v>0.21667584400000001</v>
      </c>
      <c r="DI276">
        <v>-8.7764679999999998E-2</v>
      </c>
      <c r="DJ276">
        <v>-0.17648962700000001</v>
      </c>
      <c r="DK276">
        <v>0.36363997399999998</v>
      </c>
      <c r="DL276">
        <v>-7.3598266999999995E-2</v>
      </c>
      <c r="DM276">
        <v>3.9344230000000001E-2</v>
      </c>
      <c r="DN276">
        <v>-0.23937185699999999</v>
      </c>
      <c r="DO276">
        <v>-0.192267988</v>
      </c>
      <c r="DP276">
        <v>-9.9138488999999996E-2</v>
      </c>
      <c r="DQ276">
        <v>0.43304895100000002</v>
      </c>
      <c r="DR276">
        <v>2.5213322999999999E-2</v>
      </c>
      <c r="DS276">
        <v>0.22466450099999999</v>
      </c>
      <c r="DT276">
        <v>-0.54396271200000001</v>
      </c>
      <c r="DU276">
        <v>0.41415425900000002</v>
      </c>
      <c r="DV276">
        <v>0.114953601</v>
      </c>
      <c r="DW276">
        <v>0.30975504300000001</v>
      </c>
      <c r="DX276">
        <v>0</v>
      </c>
      <c r="DY276">
        <v>-0.13965733499999999</v>
      </c>
      <c r="DZ276">
        <v>7.5966289999999997E-3</v>
      </c>
      <c r="EA276">
        <v>3.6258243000000002E-2</v>
      </c>
      <c r="EB276">
        <v>2.1363811E-2</v>
      </c>
      <c r="EC276">
        <v>6.0639484E-2</v>
      </c>
      <c r="ED276">
        <v>4.5332361000000002E-2</v>
      </c>
      <c r="EE276">
        <v>1.8499736999999999E-2</v>
      </c>
      <c r="EF276">
        <v>0</v>
      </c>
      <c r="EG276">
        <v>0.11263289999999999</v>
      </c>
      <c r="EH276">
        <v>0.47986371500000002</v>
      </c>
      <c r="EI276">
        <v>-0.15931332400000001</v>
      </c>
      <c r="EJ276">
        <v>-0.114552349</v>
      </c>
      <c r="EK276">
        <v>0.16985515500000001</v>
      </c>
      <c r="EL276">
        <v>-6.1096077999999998E-2</v>
      </c>
      <c r="EM276">
        <v>2.2460661E-2</v>
      </c>
      <c r="EN276">
        <v>1.3704012E-2</v>
      </c>
      <c r="EO276">
        <v>8.3548689999999991E-3</v>
      </c>
      <c r="EP276">
        <v>7.4167564000000005E-2</v>
      </c>
      <c r="EQ276">
        <v>-0.18052190700000001</v>
      </c>
      <c r="ER276">
        <v>8.3903309999999991E-3</v>
      </c>
      <c r="ES276">
        <v>0.47348143199999998</v>
      </c>
      <c r="ET276">
        <v>-3.1524248999999997E-2</v>
      </c>
      <c r="EU276">
        <v>1.109879984</v>
      </c>
      <c r="EV276">
        <v>0.118137064</v>
      </c>
      <c r="EW276">
        <v>-0.102754812</v>
      </c>
      <c r="EX276">
        <v>-4.836799E-2</v>
      </c>
      <c r="EY276">
        <v>-4.8067099000000002E-2</v>
      </c>
      <c r="EZ276">
        <v>-5.1629040000000003E-3</v>
      </c>
      <c r="FA276">
        <v>-3.4791865999999998E-2</v>
      </c>
      <c r="FB276">
        <v>0.19780999399999999</v>
      </c>
      <c r="FC276">
        <v>0.12089593999999999</v>
      </c>
      <c r="FD276">
        <v>-4.8945430000000003E-3</v>
      </c>
      <c r="FE276">
        <v>-3.9174423999999999E-2</v>
      </c>
      <c r="FF276">
        <v>-9.0746589000000003E-2</v>
      </c>
      <c r="FG276">
        <v>-5.3958599999999997E-3</v>
      </c>
      <c r="FH276">
        <v>-3.7100872999999999E-2</v>
      </c>
      <c r="FI276">
        <v>0.31845178099999999</v>
      </c>
      <c r="FJ276">
        <v>-8.4372767000000001E-2</v>
      </c>
      <c r="FK276">
        <v>6.4110540999999993E-2</v>
      </c>
      <c r="FL276">
        <v>9.6327948999999996E-2</v>
      </c>
      <c r="FM276">
        <v>7.7124595000000004E-2</v>
      </c>
      <c r="FN276">
        <v>3.1129482E-2</v>
      </c>
      <c r="FO276">
        <v>7.4424413999999994E-2</v>
      </c>
      <c r="FP276">
        <v>5.2580132000000002E-2</v>
      </c>
      <c r="FQ276">
        <v>1.4488908E-2</v>
      </c>
      <c r="FR276">
        <v>0.15599054500000001</v>
      </c>
      <c r="FS276">
        <v>0.14955281500000001</v>
      </c>
      <c r="FT276">
        <v>0.17795228199999999</v>
      </c>
      <c r="FU276">
        <v>-7.9644038E-2</v>
      </c>
      <c r="FV276">
        <v>0.51759993400000004</v>
      </c>
      <c r="FW276">
        <v>0.13731294399999999</v>
      </c>
      <c r="FX276">
        <v>6.0974671000000001E-2</v>
      </c>
      <c r="FY276">
        <v>-6.9761730999999993E-2</v>
      </c>
      <c r="FZ276">
        <v>-1.1008198E-2</v>
      </c>
      <c r="GA276">
        <v>7.3949232000000004E-2</v>
      </c>
      <c r="GB276">
        <v>-2.1512970999999999E-2</v>
      </c>
      <c r="GC276">
        <v>5.6114703000000002E-2</v>
      </c>
      <c r="GD276">
        <v>0.141019967</v>
      </c>
      <c r="GE276">
        <v>-1.1190944E-2</v>
      </c>
      <c r="GF276">
        <v>1.5178051999999999E-2</v>
      </c>
      <c r="GG276">
        <v>0.20537265499999999</v>
      </c>
      <c r="GH276">
        <v>0.53154290199999998</v>
      </c>
      <c r="GI276">
        <v>5.7534475000000002E-2</v>
      </c>
      <c r="GJ276">
        <v>0.28480597299999999</v>
      </c>
      <c r="GK276">
        <v>1.1025582000000001E-2</v>
      </c>
      <c r="GL276">
        <v>0.53680674799999994</v>
      </c>
      <c r="GM276">
        <v>1.4632928E-2</v>
      </c>
      <c r="GN276">
        <v>-9.5207332000000006E-2</v>
      </c>
      <c r="GO276">
        <v>-8.6998812999999994E-2</v>
      </c>
      <c r="GP276">
        <v>1.3020024999999999E-2</v>
      </c>
      <c r="GQ276">
        <v>2.3596494999999999E-2</v>
      </c>
      <c r="GR276">
        <v>-3.5009540000000001E-3</v>
      </c>
      <c r="GS276">
        <v>-2.3548421999999999E-2</v>
      </c>
      <c r="GT276" s="2">
        <v>-4.2000000000000002E-4</v>
      </c>
      <c r="GU276">
        <v>-1.8495948000000002E-2</v>
      </c>
      <c r="GV276">
        <v>1.9363378000000001E-2</v>
      </c>
      <c r="GW276">
        <v>1.7762188000000002E-2</v>
      </c>
      <c r="GX276">
        <v>-8.4310264999999995E-2</v>
      </c>
      <c r="GY276">
        <v>3.7373554000000003E-2</v>
      </c>
      <c r="GZ276">
        <v>5.6589491999999998E-2</v>
      </c>
      <c r="HA276">
        <v>6.2942207999999999E-2</v>
      </c>
      <c r="HB276">
        <v>-1.0701914999999999E-2</v>
      </c>
      <c r="HC276">
        <v>-0.10879992300000001</v>
      </c>
      <c r="HD276">
        <v>4.8311420000000001E-2</v>
      </c>
      <c r="HE276">
        <v>-4.5511516000000002E-2</v>
      </c>
      <c r="HF276">
        <v>-5.9010099000000003E-2</v>
      </c>
      <c r="HG276">
        <v>8.9329055000000004E-2</v>
      </c>
      <c r="HH276">
        <v>8.9329055000000004E-2</v>
      </c>
      <c r="HI276">
        <v>4.8996999999999999E-3</v>
      </c>
    </row>
    <row r="277" spans="2:217" x14ac:dyDescent="0.3">
      <c r="B277">
        <f>IF(ISNUMBER(MATCH(C277,A:A,0)),1,0)</f>
        <v>0</v>
      </c>
      <c r="C277">
        <v>262</v>
      </c>
      <c r="D277" t="s">
        <v>451</v>
      </c>
      <c r="E277">
        <v>-0.225262144</v>
      </c>
      <c r="F277">
        <v>1.0973049E-2</v>
      </c>
      <c r="G277">
        <v>-0.11217678</v>
      </c>
      <c r="H277">
        <v>1.8069401999999998E-2</v>
      </c>
      <c r="I277">
        <v>1.7945839000000002E-2</v>
      </c>
      <c r="J277">
        <v>-1.3301509E-2</v>
      </c>
      <c r="K277">
        <v>0.21158300299999999</v>
      </c>
      <c r="L277">
        <v>8.6361313999999995E-2</v>
      </c>
      <c r="M277">
        <v>0.20645587100000001</v>
      </c>
      <c r="N277">
        <v>0.32971043</v>
      </c>
      <c r="O277">
        <v>-0.134248119</v>
      </c>
      <c r="P277">
        <v>-0.176763368</v>
      </c>
      <c r="Q277">
        <v>-0.10521061299999999</v>
      </c>
      <c r="R277">
        <v>-9.7930166999999999E-2</v>
      </c>
      <c r="S277">
        <v>7.5846496999999999E-2</v>
      </c>
      <c r="T277">
        <v>8.4409232000000001E-2</v>
      </c>
      <c r="U277">
        <v>-1.764191E-2</v>
      </c>
      <c r="V277">
        <v>-3.4854336999999999E-2</v>
      </c>
      <c r="W277">
        <v>0.296640397</v>
      </c>
      <c r="X277">
        <v>-6.5293614999999999E-2</v>
      </c>
      <c r="Y277">
        <v>-2.4504281999999999E-2</v>
      </c>
      <c r="Z277">
        <v>-5.2641930000000003E-3</v>
      </c>
      <c r="AA277">
        <v>-3.7544358999999999E-2</v>
      </c>
      <c r="AB277">
        <v>0</v>
      </c>
      <c r="AC277">
        <v>1.7357559000000002E-2</v>
      </c>
      <c r="AD277">
        <v>-0.11710717399999999</v>
      </c>
      <c r="AE277">
        <v>-0.28038927800000002</v>
      </c>
      <c r="AF277">
        <v>0.158482699</v>
      </c>
      <c r="AG277">
        <v>0.151972423</v>
      </c>
      <c r="AH277">
        <v>0.13761345999999999</v>
      </c>
      <c r="AI277">
        <v>0.21755464299999999</v>
      </c>
      <c r="AJ277">
        <v>7.9347579000000001E-2</v>
      </c>
      <c r="AK277">
        <v>0.20690591799999999</v>
      </c>
      <c r="AL277">
        <v>-0.25090071400000002</v>
      </c>
      <c r="AM277">
        <v>-6.0188198999999998E-2</v>
      </c>
      <c r="AN277">
        <v>2.3150621E-2</v>
      </c>
      <c r="AO277">
        <v>-9.8356112999999995E-2</v>
      </c>
      <c r="AP277">
        <v>0</v>
      </c>
      <c r="AQ277">
        <v>-3.9252128999999997E-2</v>
      </c>
      <c r="AR277">
        <v>-0.35686148000000001</v>
      </c>
      <c r="AS277">
        <v>4.3203678000000002E-2</v>
      </c>
      <c r="AT277">
        <v>0.213292431</v>
      </c>
      <c r="AU277">
        <v>0.36081235099999998</v>
      </c>
      <c r="AV277">
        <v>-0.12854734600000001</v>
      </c>
      <c r="AW277">
        <v>4.8956874999999997E-2</v>
      </c>
      <c r="AX277">
        <v>0.188174649</v>
      </c>
      <c r="AY277">
        <v>-2.7530557000000001E-2</v>
      </c>
      <c r="AZ277">
        <v>-0.139279183</v>
      </c>
      <c r="BA277">
        <v>-0.18606514900000001</v>
      </c>
      <c r="BB277">
        <v>1.1295826E-2</v>
      </c>
      <c r="BC277">
        <v>-7.9645759999999993E-3</v>
      </c>
      <c r="BD277">
        <v>-0.103556409</v>
      </c>
      <c r="BE277">
        <v>-0.290548892</v>
      </c>
      <c r="BF277">
        <v>-0.15943354900000001</v>
      </c>
      <c r="BG277">
        <v>8.0291187E-2</v>
      </c>
      <c r="BH277">
        <v>-0.22256662999999999</v>
      </c>
      <c r="BI277">
        <v>0.15808397900000001</v>
      </c>
      <c r="BJ277">
        <v>-0.113373605</v>
      </c>
      <c r="BK277">
        <v>2.5267179000000001E-2</v>
      </c>
      <c r="BL277">
        <v>0.73730542099999996</v>
      </c>
      <c r="BM277">
        <v>0.21862095400000001</v>
      </c>
      <c r="BN277">
        <v>-6.9466485999999994E-2</v>
      </c>
      <c r="BO277">
        <v>0</v>
      </c>
      <c r="BP277">
        <v>-0.78745997599999995</v>
      </c>
      <c r="BQ277">
        <v>-5.1938970000000003E-3</v>
      </c>
      <c r="BR277">
        <v>0.11038779899999999</v>
      </c>
      <c r="BS277">
        <v>-0.112818892</v>
      </c>
      <c r="BT277">
        <v>-4.7581489999999997E-3</v>
      </c>
      <c r="BU277">
        <v>4.7405360000000001E-3</v>
      </c>
      <c r="BV277">
        <v>-0.46788381600000001</v>
      </c>
      <c r="BW277">
        <v>4.8327176999999999E-2</v>
      </c>
      <c r="BX277">
        <v>1.7261434999999999E-2</v>
      </c>
      <c r="BY277">
        <v>-0.159388695</v>
      </c>
      <c r="BZ277">
        <v>-3.2427882999999998E-2</v>
      </c>
      <c r="CA277">
        <v>6.3664288999999999E-2</v>
      </c>
      <c r="CB277">
        <v>-0.23699208399999999</v>
      </c>
      <c r="CC277">
        <v>0.46373065299999999</v>
      </c>
      <c r="CD277">
        <v>-0.15112400100000001</v>
      </c>
      <c r="CE277">
        <v>-0.33492286700000001</v>
      </c>
      <c r="CF277">
        <v>-0.21774834500000001</v>
      </c>
      <c r="CG277">
        <v>3.8440467999999998E-2</v>
      </c>
      <c r="CH277">
        <v>8.2387918000000004E-2</v>
      </c>
      <c r="CI277">
        <v>5.1745369999999999E-3</v>
      </c>
      <c r="CJ277">
        <v>-0.189438042</v>
      </c>
      <c r="CK277">
        <v>0.76670832600000005</v>
      </c>
      <c r="CL277">
        <v>0.18377033800000001</v>
      </c>
      <c r="CM277">
        <v>0.15149965900000001</v>
      </c>
      <c r="CN277">
        <v>5.5863905999999998E-2</v>
      </c>
      <c r="CO277">
        <v>5.3382890000000004E-3</v>
      </c>
      <c r="CP277">
        <v>4.9573689999999997E-3</v>
      </c>
      <c r="CQ277">
        <v>0.104589345</v>
      </c>
      <c r="CR277">
        <v>0</v>
      </c>
      <c r="CS277">
        <v>-1.7419853999999999E-2</v>
      </c>
      <c r="CT277">
        <v>-0.17778539300000001</v>
      </c>
      <c r="CU277">
        <v>-0.15094856600000001</v>
      </c>
      <c r="CV277">
        <v>6.9208971999999994E-2</v>
      </c>
      <c r="CW277">
        <v>7.0332470999999994E-2</v>
      </c>
      <c r="CX277">
        <v>-0.42250327399999998</v>
      </c>
      <c r="CY277">
        <v>-5.9321697999999999E-2</v>
      </c>
      <c r="CZ277">
        <v>-0.14705194899999999</v>
      </c>
      <c r="DA277">
        <v>8.6010440000000004E-3</v>
      </c>
      <c r="DB277">
        <v>-0.11871704600000001</v>
      </c>
      <c r="DC277">
        <v>-0.12563792500000001</v>
      </c>
      <c r="DD277">
        <v>-5.2725897000000001E-2</v>
      </c>
      <c r="DE277">
        <v>-3.6382189999999998E-3</v>
      </c>
      <c r="DF277">
        <v>-0.16515566700000001</v>
      </c>
      <c r="DG277">
        <v>2.9078491000000001E-2</v>
      </c>
      <c r="DH277">
        <v>-0.21355154200000001</v>
      </c>
      <c r="DI277">
        <v>-1.2325802E-2</v>
      </c>
      <c r="DJ277">
        <v>9.6809118E-2</v>
      </c>
      <c r="DK277">
        <v>-0.13868498900000001</v>
      </c>
      <c r="DL277">
        <v>-2.5059029999999999E-3</v>
      </c>
      <c r="DM277">
        <v>-9.4901137999999996E-2</v>
      </c>
      <c r="DN277">
        <v>0.14043831600000001</v>
      </c>
      <c r="DO277">
        <v>-0.110462806</v>
      </c>
      <c r="DP277">
        <v>-1.3220618E-2</v>
      </c>
      <c r="DQ277">
        <v>-9.7589642000000004E-2</v>
      </c>
      <c r="DR277">
        <v>8.1156869999999999E-3</v>
      </c>
      <c r="DS277">
        <v>-7.9675015000000002E-2</v>
      </c>
      <c r="DT277">
        <v>-1.6652888000000001E-2</v>
      </c>
      <c r="DU277">
        <v>-0.79332449500000002</v>
      </c>
      <c r="DV277">
        <v>-0.123711685</v>
      </c>
      <c r="DW277">
        <v>-0.351914369</v>
      </c>
      <c r="DX277">
        <v>0</v>
      </c>
      <c r="DY277">
        <v>0.16628420099999999</v>
      </c>
      <c r="DZ277">
        <v>2.3977261E-2</v>
      </c>
      <c r="EA277">
        <v>-5.874354E-3</v>
      </c>
      <c r="EB277">
        <v>-3.3699158999999999E-2</v>
      </c>
      <c r="EC277">
        <v>-3.5456469999999999E-3</v>
      </c>
      <c r="ED277">
        <v>-5.7073994000000003E-2</v>
      </c>
      <c r="EE277">
        <v>-3.0947266000000001E-2</v>
      </c>
      <c r="EF277">
        <v>0</v>
      </c>
      <c r="EG277">
        <v>-0.102216642</v>
      </c>
      <c r="EH277">
        <v>-0.690403502</v>
      </c>
      <c r="EI277">
        <v>0.31873030499999999</v>
      </c>
      <c r="EJ277">
        <v>0.18632037600000001</v>
      </c>
      <c r="EK277">
        <v>-0.127924285</v>
      </c>
      <c r="EL277">
        <v>-6.5436622999999999E-2</v>
      </c>
      <c r="EM277">
        <v>-0.10184615800000001</v>
      </c>
      <c r="EN277">
        <v>-4.2275317999999999E-2</v>
      </c>
      <c r="EO277">
        <v>2.2896383999999999E-2</v>
      </c>
      <c r="EP277">
        <v>-0.10593496299999999</v>
      </c>
      <c r="EQ277">
        <v>-1.9506787000000001E-2</v>
      </c>
      <c r="ER277">
        <v>-9.5880220000000002E-2</v>
      </c>
      <c r="ES277">
        <v>0</v>
      </c>
      <c r="ET277">
        <v>-3.7804707999999999E-2</v>
      </c>
      <c r="EU277">
        <v>-0.93350403800000004</v>
      </c>
      <c r="EV277">
        <v>-0.139254657</v>
      </c>
      <c r="EW277">
        <v>3.8384780000000002E-3</v>
      </c>
      <c r="EX277">
        <v>-0.12831110300000001</v>
      </c>
      <c r="EY277">
        <v>0.115281536</v>
      </c>
      <c r="EZ277">
        <v>-2.5096052000000001E-2</v>
      </c>
      <c r="FA277">
        <v>3.1909747000000002E-2</v>
      </c>
      <c r="FB277">
        <v>7.1886565999999999E-2</v>
      </c>
      <c r="FC277">
        <v>-2.4746489E-2</v>
      </c>
      <c r="FD277">
        <v>-8.9824448000000001E-2</v>
      </c>
      <c r="FE277">
        <v>0.111751261</v>
      </c>
      <c r="FF277">
        <v>0.13277334099999999</v>
      </c>
      <c r="FG277">
        <v>-0.10336047900000001</v>
      </c>
      <c r="FH277">
        <v>-2.9164268E-2</v>
      </c>
      <c r="FI277">
        <v>-0.26785212800000002</v>
      </c>
      <c r="FJ277">
        <v>-7.0447171000000003E-2</v>
      </c>
      <c r="FK277">
        <v>-8.9375990000000002E-2</v>
      </c>
      <c r="FL277">
        <v>-4.7846000999999999E-2</v>
      </c>
      <c r="FM277">
        <v>-4.5306776E-2</v>
      </c>
      <c r="FN277">
        <v>6.5726262999999993E-2</v>
      </c>
      <c r="FO277">
        <v>1.0254829E-2</v>
      </c>
      <c r="FP277">
        <v>-4.5699441E-2</v>
      </c>
      <c r="FQ277">
        <v>-9.2611273999999993E-2</v>
      </c>
      <c r="FR277">
        <v>-9.1974159999999999E-3</v>
      </c>
      <c r="FS277">
        <v>-0.26192379700000001</v>
      </c>
      <c r="FT277">
        <v>-0.329880754</v>
      </c>
      <c r="FU277">
        <v>2.2612989E-2</v>
      </c>
      <c r="FV277">
        <v>-0.32183467199999999</v>
      </c>
      <c r="FW277">
        <v>0.15493781500000001</v>
      </c>
      <c r="FX277">
        <v>-5.9842627000000002E-2</v>
      </c>
      <c r="FY277">
        <v>0.202481156</v>
      </c>
      <c r="FZ277">
        <v>4.2642480000000003E-2</v>
      </c>
      <c r="GA277">
        <v>-0.36954710099999999</v>
      </c>
      <c r="GB277">
        <v>-0.31065116500000001</v>
      </c>
      <c r="GC277">
        <v>-0.106719984</v>
      </c>
      <c r="GD277">
        <v>-4.2875311999999999E-2</v>
      </c>
      <c r="GE277">
        <v>-2.4242513E-2</v>
      </c>
      <c r="GF277">
        <v>6.7063066000000005E-2</v>
      </c>
      <c r="GG277">
        <v>-0.21015830599999999</v>
      </c>
      <c r="GH277">
        <v>-0.66074430299999998</v>
      </c>
      <c r="GI277">
        <v>3.4504686999999999E-2</v>
      </c>
      <c r="GJ277">
        <v>-0.21761979000000001</v>
      </c>
      <c r="GK277">
        <v>3.5762904999999998E-2</v>
      </c>
      <c r="GL277">
        <v>-0.31006782199999999</v>
      </c>
      <c r="GM277">
        <v>-7.7027914000000003E-2</v>
      </c>
      <c r="GN277">
        <v>0.21578323399999999</v>
      </c>
      <c r="GO277">
        <v>-0.119165364</v>
      </c>
      <c r="GP277">
        <v>-1.176922E-2</v>
      </c>
      <c r="GQ277">
        <v>-7.8467312999999997E-2</v>
      </c>
      <c r="GR277">
        <v>-5.7243540000000001E-3</v>
      </c>
      <c r="GS277">
        <v>3.3743354000000003E-2</v>
      </c>
      <c r="GT277">
        <v>5.5286726000000001E-2</v>
      </c>
      <c r="GU277">
        <v>2.0153263000000001E-2</v>
      </c>
      <c r="GV277">
        <v>-0.148595584</v>
      </c>
      <c r="GW277">
        <v>4.7289250000000001E-3</v>
      </c>
      <c r="GX277">
        <v>3.1946457999999997E-2</v>
      </c>
      <c r="GY277">
        <v>-2.3148796999999999E-2</v>
      </c>
      <c r="GZ277">
        <v>-3.3900281999999997E-2</v>
      </c>
      <c r="HA277">
        <v>-6.0698530000000001E-2</v>
      </c>
      <c r="HB277">
        <v>-5.9321697999999999E-2</v>
      </c>
      <c r="HC277">
        <v>-7.0936183999999999E-2</v>
      </c>
      <c r="HD277">
        <v>-0.18649139200000001</v>
      </c>
      <c r="HE277">
        <v>0.10207791200000001</v>
      </c>
      <c r="HF277">
        <v>-3.6220715000000001E-2</v>
      </c>
      <c r="HG277" s="2">
        <v>-2.6699999999999998E-4</v>
      </c>
      <c r="HH277" s="2">
        <v>-2.6699999999999998E-4</v>
      </c>
      <c r="HI277">
        <v>-1.3896455E-2</v>
      </c>
    </row>
    <row r="278" spans="2:217" x14ac:dyDescent="0.3">
      <c r="B278">
        <f>IF(ISNUMBER(MATCH(C278,A:A,0)),1,0)</f>
        <v>0</v>
      </c>
      <c r="C278" s="3">
        <v>263</v>
      </c>
      <c r="D278" t="s">
        <v>452</v>
      </c>
      <c r="E278">
        <v>-6.2221758000000002E-2</v>
      </c>
      <c r="F278">
        <v>-8.7666190000000005E-2</v>
      </c>
      <c r="G278">
        <v>-5.4080870000000003E-2</v>
      </c>
      <c r="H278">
        <v>1.5728869999999999E-2</v>
      </c>
      <c r="I278">
        <v>-2.6617826000000001E-2</v>
      </c>
      <c r="J278">
        <v>-6.8738737999999994E-2</v>
      </c>
      <c r="K278">
        <v>-0.204836246</v>
      </c>
      <c r="L278">
        <v>-0.12438729599999999</v>
      </c>
      <c r="M278">
        <v>-0.182516704</v>
      </c>
      <c r="N278">
        <v>-5.1497929999999997E-2</v>
      </c>
      <c r="O278">
        <v>0.71865510899999996</v>
      </c>
      <c r="P278">
        <v>-6.4991072999999996E-2</v>
      </c>
      <c r="Q278">
        <v>-0.218608206</v>
      </c>
      <c r="R278">
        <v>6.6566035999999995E-2</v>
      </c>
      <c r="S278">
        <v>5.1662074000000002E-2</v>
      </c>
      <c r="T278">
        <v>-2.4597365E-2</v>
      </c>
      <c r="U278">
        <v>6.5220001E-2</v>
      </c>
      <c r="V278">
        <v>3.2525130999999999E-2</v>
      </c>
      <c r="W278">
        <v>-0.29519701799999998</v>
      </c>
      <c r="X278">
        <v>-0.31853082500000002</v>
      </c>
      <c r="Y278">
        <v>-0.106169558</v>
      </c>
      <c r="Z278">
        <v>-7.3700866000000004E-2</v>
      </c>
      <c r="AA278">
        <v>-0.105738923</v>
      </c>
      <c r="AB278">
        <v>0</v>
      </c>
      <c r="AC278">
        <v>2.1399818000000001E-2</v>
      </c>
      <c r="AD278">
        <v>3.4206538000000002E-2</v>
      </c>
      <c r="AE278">
        <v>0.464411087</v>
      </c>
      <c r="AF278">
        <v>0.22419085699999999</v>
      </c>
      <c r="AG278" s="2">
        <v>4.7699999999999999E-4</v>
      </c>
      <c r="AH278">
        <v>-0.24275057</v>
      </c>
      <c r="AI278">
        <v>-0.58260606599999998</v>
      </c>
      <c r="AJ278">
        <v>-0.10519471</v>
      </c>
      <c r="AK278">
        <v>8.4774187000000001E-2</v>
      </c>
      <c r="AL278">
        <v>0.267516949</v>
      </c>
      <c r="AM278">
        <v>0.20090270399999999</v>
      </c>
      <c r="AN278">
        <v>0.102015147</v>
      </c>
      <c r="AO278">
        <v>9.3873680000000001E-3</v>
      </c>
      <c r="AP278">
        <v>0</v>
      </c>
      <c r="AQ278">
        <v>-1.9459118000000001E-2</v>
      </c>
      <c r="AR278">
        <v>8.7982259999999993E-3</v>
      </c>
      <c r="AS278">
        <v>-0.111032535</v>
      </c>
      <c r="AT278">
        <v>-0.30127908599999997</v>
      </c>
      <c r="AU278">
        <v>-0.28333908600000002</v>
      </c>
      <c r="AV278">
        <v>4.0010959999999998E-2</v>
      </c>
      <c r="AW278">
        <v>-3.2738752000000003E-2</v>
      </c>
      <c r="AX278">
        <v>-0.301857029</v>
      </c>
      <c r="AY278">
        <v>7.6602392000000005E-2</v>
      </c>
      <c r="AZ278">
        <v>8.3771687999999997E-2</v>
      </c>
      <c r="BA278">
        <v>2.6286146999999999E-2</v>
      </c>
      <c r="BB278">
        <v>7.1844270000000002E-3</v>
      </c>
      <c r="BC278">
        <v>6.3092892999999997E-2</v>
      </c>
      <c r="BD278">
        <v>2.6356141E-2</v>
      </c>
      <c r="BE278">
        <v>-3.8589968000000002E-2</v>
      </c>
      <c r="BF278">
        <v>0.19354713600000001</v>
      </c>
      <c r="BG278">
        <v>-6.6808213000000005E-2</v>
      </c>
      <c r="BH278">
        <v>0.17385688699999999</v>
      </c>
      <c r="BI278">
        <v>-0.16057585799999999</v>
      </c>
      <c r="BJ278">
        <v>-0.111035996</v>
      </c>
      <c r="BK278">
        <v>-0.16470717600000001</v>
      </c>
      <c r="BL278">
        <v>-0.94478952100000002</v>
      </c>
      <c r="BM278">
        <v>-0.23883701199999999</v>
      </c>
      <c r="BN278">
        <v>0.12494699300000001</v>
      </c>
      <c r="BO278">
        <v>0</v>
      </c>
      <c r="BP278">
        <v>0.390402468</v>
      </c>
      <c r="BQ278">
        <v>0.107160218</v>
      </c>
      <c r="BR278">
        <v>0.16754691599999999</v>
      </c>
      <c r="BS278">
        <v>0.28929345400000001</v>
      </c>
      <c r="BT278">
        <v>-9.4782420000000006E-2</v>
      </c>
      <c r="BU278">
        <v>-6.7720490999999994E-2</v>
      </c>
      <c r="BV278">
        <v>0.38501740299999998</v>
      </c>
      <c r="BW278">
        <v>-3.8013872999999997E-2</v>
      </c>
      <c r="BX278">
        <v>-4.2850055999999997E-2</v>
      </c>
      <c r="BY278">
        <v>0.38987506</v>
      </c>
      <c r="BZ278">
        <v>5.7631280000000002E-3</v>
      </c>
      <c r="CA278">
        <v>-1.5581391999999999E-2</v>
      </c>
      <c r="CB278">
        <v>0.241409287</v>
      </c>
      <c r="CC278">
        <v>0</v>
      </c>
      <c r="CD278">
        <v>5.5439704999999999E-2</v>
      </c>
      <c r="CE278">
        <v>0.17165830400000001</v>
      </c>
      <c r="CF278">
        <v>0.107102181</v>
      </c>
      <c r="CG278">
        <v>0.29070825</v>
      </c>
      <c r="CH278">
        <v>-6.9080889000000006E-2</v>
      </c>
      <c r="CI278" s="2">
        <v>3.0600000000000001E-4</v>
      </c>
      <c r="CJ278">
        <v>0</v>
      </c>
      <c r="CK278">
        <v>-1.3610108780000001</v>
      </c>
      <c r="CL278">
        <v>-0.25442548199999998</v>
      </c>
      <c r="CM278">
        <v>0</v>
      </c>
      <c r="CN278">
        <v>-0.35602420499999998</v>
      </c>
      <c r="CO278">
        <v>-8.2622409999999993E-2</v>
      </c>
      <c r="CP278">
        <v>0.152409874</v>
      </c>
      <c r="CQ278">
        <v>-1.3782519999999999E-2</v>
      </c>
      <c r="CR278">
        <v>0</v>
      </c>
      <c r="CS278">
        <v>-0.141731468</v>
      </c>
      <c r="CT278">
        <v>0</v>
      </c>
      <c r="CU278">
        <v>-2.2937761000000001E-2</v>
      </c>
      <c r="CV278">
        <v>-7.3955708999999994E-2</v>
      </c>
      <c r="CW278">
        <v>-0.13981639400000001</v>
      </c>
      <c r="CX278">
        <v>0.64488129900000002</v>
      </c>
      <c r="CY278">
        <v>-9.7669689000000004E-2</v>
      </c>
      <c r="CZ278">
        <v>7.4296503E-2</v>
      </c>
      <c r="DA278">
        <v>3.8161961000000001E-2</v>
      </c>
      <c r="DB278">
        <v>-0.12317059800000001</v>
      </c>
      <c r="DC278">
        <v>-0.12757442699999999</v>
      </c>
      <c r="DD278">
        <v>-0.21920529799999999</v>
      </c>
      <c r="DE278">
        <v>-1.4528874000000001E-2</v>
      </c>
      <c r="DF278">
        <v>7.4299988999999997E-2</v>
      </c>
      <c r="DG278">
        <v>-3.8539097000000001E-2</v>
      </c>
      <c r="DH278">
        <v>3.7029284000000003E-2</v>
      </c>
      <c r="DI278">
        <v>0.16719104300000001</v>
      </c>
      <c r="DJ278">
        <v>8.7927690000000003E-2</v>
      </c>
      <c r="DK278">
        <v>0.134707835</v>
      </c>
      <c r="DL278">
        <v>2.5734773999999998E-2</v>
      </c>
      <c r="DM278" s="2">
        <v>6.6E-4</v>
      </c>
      <c r="DN278">
        <v>-0.124874578</v>
      </c>
      <c r="DO278">
        <v>0.25601078399999999</v>
      </c>
      <c r="DP278">
        <v>0.20462460299999999</v>
      </c>
      <c r="DQ278">
        <v>-0.25623385500000001</v>
      </c>
      <c r="DR278">
        <v>-3.0767715000000001E-2</v>
      </c>
      <c r="DS278">
        <v>-5.0462066999999999E-2</v>
      </c>
      <c r="DT278">
        <v>0.115872161</v>
      </c>
      <c r="DU278">
        <v>0</v>
      </c>
      <c r="DV278">
        <v>7.2665386999999998E-2</v>
      </c>
      <c r="DW278">
        <v>0.19101899899999999</v>
      </c>
      <c r="DX278">
        <v>0</v>
      </c>
      <c r="DY278">
        <v>-2.0738100000000001E-3</v>
      </c>
      <c r="DZ278">
        <v>-1.6407831000000001E-2</v>
      </c>
      <c r="EA278">
        <v>-0.128600927</v>
      </c>
      <c r="EB278">
        <v>1.0882697E-2</v>
      </c>
      <c r="EC278">
        <v>-0.117540941</v>
      </c>
      <c r="ED278">
        <v>1.9157191E-2</v>
      </c>
      <c r="EE278">
        <v>4.6720989999999997E-2</v>
      </c>
      <c r="EF278">
        <v>0</v>
      </c>
      <c r="EG278">
        <v>-5.363919E-3</v>
      </c>
      <c r="EH278">
        <v>0.26904449499999999</v>
      </c>
      <c r="EI278">
        <v>0</v>
      </c>
      <c r="EJ278">
        <v>-0.28233633899999999</v>
      </c>
      <c r="EK278">
        <v>-1.6659252999999999E-2</v>
      </c>
      <c r="EL278">
        <v>-3.2120533E-2</v>
      </c>
      <c r="EM278">
        <v>0.25757248900000002</v>
      </c>
      <c r="EN278">
        <v>0.112671809</v>
      </c>
      <c r="EO278">
        <v>-0.236615096</v>
      </c>
      <c r="EP278">
        <v>4.7134528000000002E-2</v>
      </c>
      <c r="EQ278">
        <v>0.18543225799999999</v>
      </c>
      <c r="ER278">
        <v>4.9676848000000003E-2</v>
      </c>
      <c r="ES278">
        <v>0</v>
      </c>
      <c r="ET278">
        <v>0.14594865000000001</v>
      </c>
      <c r="EU278">
        <v>4.9637892000000003E-2</v>
      </c>
      <c r="EV278">
        <v>2.4607677000000001E-2</v>
      </c>
      <c r="EW278">
        <v>0.15086565499999999</v>
      </c>
      <c r="EX278">
        <v>0</v>
      </c>
      <c r="EY278">
        <v>-0.103272449</v>
      </c>
      <c r="EZ278">
        <v>1.6252949999999999E-2</v>
      </c>
      <c r="FA278">
        <v>-2.5709544000000001E-2</v>
      </c>
      <c r="FB278">
        <v>-0.353291623</v>
      </c>
      <c r="FC278">
        <v>-0.33480814399999997</v>
      </c>
      <c r="FD278">
        <v>6.8625482000000002E-2</v>
      </c>
      <c r="FE278">
        <v>-4.6711608000000002E-2</v>
      </c>
      <c r="FF278">
        <v>-4.4782501000000002E-2</v>
      </c>
      <c r="FG278">
        <v>2.1815047000000001E-2</v>
      </c>
      <c r="FH278">
        <v>1.2766352999999999E-2</v>
      </c>
      <c r="FI278">
        <v>0.16885499100000001</v>
      </c>
      <c r="FJ278">
        <v>3.3754104E-2</v>
      </c>
      <c r="FK278">
        <v>0.102486279</v>
      </c>
      <c r="FL278">
        <v>4.8737794000000001E-2</v>
      </c>
      <c r="FM278">
        <v>2.5196875000000001E-2</v>
      </c>
      <c r="FN278">
        <v>-0.17325961600000001</v>
      </c>
      <c r="FO278">
        <v>-0.143187917</v>
      </c>
      <c r="FP278">
        <v>-5.5163979999999996E-3</v>
      </c>
      <c r="FQ278">
        <v>0.163272157</v>
      </c>
      <c r="FR278">
        <v>-0.11592696199999999</v>
      </c>
      <c r="FS278">
        <v>9.9448493999999998E-2</v>
      </c>
      <c r="FT278">
        <v>0.43988666700000001</v>
      </c>
      <c r="FU278">
        <v>0.21366912299999999</v>
      </c>
      <c r="FV278">
        <v>3.9195310999999997E-2</v>
      </c>
      <c r="FW278">
        <v>-0.18683638499999999</v>
      </c>
      <c r="FX278">
        <v>-1.2385255E-2</v>
      </c>
      <c r="FY278">
        <v>0</v>
      </c>
      <c r="FZ278">
        <v>-6.9102584999999994E-2</v>
      </c>
      <c r="GA278">
        <v>0</v>
      </c>
      <c r="GB278">
        <v>0.82782247399999997</v>
      </c>
      <c r="GC278">
        <v>4.7657415000000002E-2</v>
      </c>
      <c r="GD278">
        <v>-8.4921962000000004E-2</v>
      </c>
      <c r="GE278">
        <v>-1.2362611000000001E-2</v>
      </c>
      <c r="GF278">
        <v>-8.4933542000000001E-2</v>
      </c>
      <c r="GG278">
        <v>1.1780338E-2</v>
      </c>
      <c r="GH278">
        <v>0.59937285799999995</v>
      </c>
      <c r="GI278">
        <v>1.3734112999999999E-2</v>
      </c>
      <c r="GJ278">
        <v>0.178730156</v>
      </c>
      <c r="GK278">
        <v>-2.3845465E-2</v>
      </c>
      <c r="GL278">
        <v>0.14896596200000001</v>
      </c>
      <c r="GM278">
        <v>8.9011252999999999E-2</v>
      </c>
      <c r="GN278">
        <v>0</v>
      </c>
      <c r="GO278">
        <v>3.9847760000000003E-2</v>
      </c>
      <c r="GP278">
        <v>2.0316539000000002E-2</v>
      </c>
      <c r="GQ278">
        <v>-6.5093030000000001E-3</v>
      </c>
      <c r="GR278">
        <v>4.3201301999999997E-2</v>
      </c>
      <c r="GS278">
        <v>-1.0980088000000001E-2</v>
      </c>
      <c r="GT278">
        <v>-0.28366229700000001</v>
      </c>
      <c r="GU278" s="2">
        <v>-2.8200000000000001E-5</v>
      </c>
      <c r="GV278">
        <v>8.7441906E-2</v>
      </c>
      <c r="GW278">
        <v>5.0089829999999998E-3</v>
      </c>
      <c r="GX278">
        <v>0.2226755</v>
      </c>
      <c r="GY278">
        <v>-5.0017919000000001E-2</v>
      </c>
      <c r="GZ278">
        <v>-4.1251980000000001E-3</v>
      </c>
      <c r="HA278">
        <v>-5.2250731000000002E-2</v>
      </c>
      <c r="HB278">
        <v>-9.7669689000000004E-2</v>
      </c>
      <c r="HC278">
        <v>8.4117020000000001E-3</v>
      </c>
      <c r="HD278">
        <v>0.27080698600000003</v>
      </c>
      <c r="HE278">
        <v>-4.6910282999999997E-2</v>
      </c>
      <c r="HF278">
        <v>-5.1212962000000001E-2</v>
      </c>
      <c r="HG278">
        <v>-7.7816465000000001E-2</v>
      </c>
      <c r="HH278">
        <v>-7.7816465000000001E-2</v>
      </c>
      <c r="HI278">
        <v>2.0800025999999999E-2</v>
      </c>
    </row>
    <row r="279" spans="2:217" x14ac:dyDescent="0.3">
      <c r="B279">
        <f>IF(ISNUMBER(MATCH(C279,A:A,0)),1,0)</f>
        <v>0</v>
      </c>
      <c r="C279">
        <v>264</v>
      </c>
      <c r="D279" t="s">
        <v>453</v>
      </c>
      <c r="E279">
        <v>-1.3364813E-2</v>
      </c>
      <c r="F279">
        <v>0.109314072</v>
      </c>
      <c r="G279">
        <v>3.3007520999999998E-2</v>
      </c>
      <c r="H279">
        <v>6.5830629000000002E-2</v>
      </c>
      <c r="I279">
        <v>0.109314072</v>
      </c>
      <c r="J279">
        <v>-6.5067211999999999E-2</v>
      </c>
      <c r="K279">
        <v>4.4672269000000001E-2</v>
      </c>
      <c r="L279">
        <v>-4.7334590000000003E-2</v>
      </c>
      <c r="M279">
        <v>2.7145592999999999E-2</v>
      </c>
      <c r="N279">
        <v>1.0035763E-2</v>
      </c>
      <c r="O279">
        <v>9.6420589999999997E-3</v>
      </c>
      <c r="P279">
        <v>7.365145E-3</v>
      </c>
      <c r="Q279">
        <v>1.81738E-3</v>
      </c>
      <c r="R279">
        <v>2.0828434999999999E-2</v>
      </c>
      <c r="S279">
        <v>5.3291353999999999E-2</v>
      </c>
      <c r="T279">
        <v>5.6247733000000001E-2</v>
      </c>
      <c r="U279">
        <v>2.2796205E-2</v>
      </c>
      <c r="V279">
        <v>5.9587807E-2</v>
      </c>
      <c r="W279">
        <v>6.1915782000000003E-2</v>
      </c>
      <c r="X279">
        <v>8.5123170000000001E-3</v>
      </c>
      <c r="Y279">
        <v>5.0957470999999997E-2</v>
      </c>
      <c r="Z279">
        <v>3.3207334999999998E-2</v>
      </c>
      <c r="AA279">
        <v>2.1298592000000002E-2</v>
      </c>
      <c r="AB279">
        <v>-0.11600411400000001</v>
      </c>
      <c r="AC279">
        <v>0.105518309</v>
      </c>
      <c r="AD279">
        <v>5.5575935E-2</v>
      </c>
      <c r="AE279" s="2">
        <v>1.4999999999999999E-4</v>
      </c>
      <c r="AF279">
        <v>6.2474113999999997E-2</v>
      </c>
      <c r="AG279">
        <v>4.1182792000000003E-2</v>
      </c>
      <c r="AH279">
        <v>-9.6599084000000002E-2</v>
      </c>
      <c r="AI279">
        <v>6.1066667999999998E-2</v>
      </c>
      <c r="AJ279">
        <v>-1.8534008000000001E-2</v>
      </c>
      <c r="AK279">
        <v>2.2204202999999999E-2</v>
      </c>
      <c r="AL279">
        <v>7.8354077999999994E-2</v>
      </c>
      <c r="AM279">
        <v>-1.7389473999999999E-2</v>
      </c>
      <c r="AN279">
        <v>8.6124536000000002E-2</v>
      </c>
      <c r="AO279">
        <v>-2.0733782999999999E-2</v>
      </c>
      <c r="AP279">
        <v>-2.3614692E-2</v>
      </c>
      <c r="AQ279">
        <v>3.7451976999999997E-2</v>
      </c>
      <c r="AR279">
        <v>-3.5415917999999998E-2</v>
      </c>
      <c r="AS279">
        <v>7.6422449000000003E-2</v>
      </c>
      <c r="AT279">
        <v>1.2635614999999999E-2</v>
      </c>
      <c r="AU279">
        <v>0.21618678999999999</v>
      </c>
      <c r="AV279">
        <v>3.4963342000000001E-2</v>
      </c>
      <c r="AW279">
        <v>7.6198685000000002E-2</v>
      </c>
      <c r="AX279">
        <v>0.12823853900000001</v>
      </c>
      <c r="AY279">
        <v>6.1587928E-2</v>
      </c>
      <c r="AZ279">
        <v>-8.5245140000000004E-3</v>
      </c>
      <c r="BA279">
        <v>5.0312080000000002E-2</v>
      </c>
      <c r="BB279">
        <v>-5.4432173E-2</v>
      </c>
      <c r="BC279">
        <v>5.5800131000000003E-2</v>
      </c>
      <c r="BD279">
        <v>-1.8487880000000002E-2</v>
      </c>
      <c r="BE279">
        <v>-1.224546E-3</v>
      </c>
      <c r="BF279">
        <v>1.1181085E-2</v>
      </c>
      <c r="BG279">
        <v>-5.0572543999999997E-2</v>
      </c>
      <c r="BH279">
        <v>4.181679E-2</v>
      </c>
      <c r="BI279">
        <v>5.7126310999999999E-2</v>
      </c>
      <c r="BJ279">
        <v>5.6734898999999998E-2</v>
      </c>
      <c r="BK279">
        <v>5.1774375999999997E-2</v>
      </c>
      <c r="BL279">
        <v>-4.1584884000000003E-2</v>
      </c>
      <c r="BM279">
        <v>2.8340331999999999E-2</v>
      </c>
      <c r="BN279">
        <v>5.6249645000000001E-2</v>
      </c>
      <c r="BO279">
        <v>4.2803679999999997E-2</v>
      </c>
      <c r="BP279">
        <v>-2.4141480000000001E-3</v>
      </c>
      <c r="BQ279">
        <v>-1.6984538E-2</v>
      </c>
      <c r="BR279">
        <v>8.2345292E-2</v>
      </c>
      <c r="BS279">
        <v>-1.0055280999999999E-2</v>
      </c>
      <c r="BT279">
        <v>0.10023764</v>
      </c>
      <c r="BU279">
        <v>5.1161110000000003E-2</v>
      </c>
      <c r="BV279">
        <v>0.231061769</v>
      </c>
      <c r="BW279">
        <v>1.7216530000000001E-2</v>
      </c>
      <c r="BX279">
        <v>-1.7489459999999998E-2</v>
      </c>
      <c r="BY279">
        <v>7.2287823000000001E-2</v>
      </c>
      <c r="BZ279">
        <v>2.9389789999999999E-2</v>
      </c>
      <c r="CA279">
        <v>-5.4102320000000001E-3</v>
      </c>
      <c r="CB279">
        <v>6.0517788000000003E-2</v>
      </c>
      <c r="CC279">
        <v>-4.9631505999999999E-2</v>
      </c>
      <c r="CD279">
        <v>4.6459163999999997E-2</v>
      </c>
      <c r="CE279">
        <v>7.8798319999999998E-3</v>
      </c>
      <c r="CF279">
        <v>3.9825335000000003E-2</v>
      </c>
      <c r="CG279">
        <v>9.5628209000000006E-2</v>
      </c>
      <c r="CH279">
        <v>3.4836377000000002E-2</v>
      </c>
      <c r="CI279">
        <v>-3.2910228E-2</v>
      </c>
      <c r="CJ279">
        <v>-3.6900342000000003E-2</v>
      </c>
      <c r="CK279">
        <v>-9.9088732999999998E-2</v>
      </c>
      <c r="CL279">
        <v>2.5063608000000001E-2</v>
      </c>
      <c r="CM279">
        <v>4.6872984999999999E-2</v>
      </c>
      <c r="CN279">
        <v>-7.8428270000000001E-3</v>
      </c>
      <c r="CO279">
        <v>5.9973587000000002E-2</v>
      </c>
      <c r="CP279">
        <v>-6.4851040000000002E-3</v>
      </c>
      <c r="CQ279">
        <v>6.7118899999999999E-3</v>
      </c>
      <c r="CR279">
        <v>-8.0495566000000005E-2</v>
      </c>
      <c r="CS279">
        <v>6.7206907999999996E-2</v>
      </c>
      <c r="CT279">
        <v>-0.10002582</v>
      </c>
      <c r="CU279">
        <v>3.1051735E-2</v>
      </c>
      <c r="CV279">
        <v>5.5461823E-2</v>
      </c>
      <c r="CW279">
        <v>-9.7204366E-2</v>
      </c>
      <c r="CX279">
        <v>4.9934970000000004E-3</v>
      </c>
      <c r="CY279">
        <v>3.656417E-2</v>
      </c>
      <c r="CZ279">
        <v>0.164406049</v>
      </c>
      <c r="DA279">
        <v>-5.3332627000000001E-2</v>
      </c>
      <c r="DB279">
        <v>4.7702192999999997E-2</v>
      </c>
      <c r="DC279">
        <v>4.289921E-2</v>
      </c>
      <c r="DD279">
        <v>1.7045090999999998E-2</v>
      </c>
      <c r="DE279">
        <v>4.2609754999999999E-2</v>
      </c>
      <c r="DF279">
        <v>5.6746597000000003E-2</v>
      </c>
      <c r="DG279">
        <v>6.5580300999999994E-2</v>
      </c>
      <c r="DH279">
        <v>2.4392926999999998E-2</v>
      </c>
      <c r="DI279">
        <v>8.3449345999999994E-2</v>
      </c>
      <c r="DJ279">
        <v>2.0712429000000001E-2</v>
      </c>
      <c r="DK279">
        <v>5.0688307000000002E-2</v>
      </c>
      <c r="DL279">
        <v>8.6952375999999998E-2</v>
      </c>
      <c r="DM279">
        <v>0.201495172</v>
      </c>
      <c r="DN279">
        <v>5.6094968000000002E-2</v>
      </c>
      <c r="DO279">
        <v>3.1086974E-2</v>
      </c>
      <c r="DP279">
        <v>2.6056302E-2</v>
      </c>
      <c r="DQ279">
        <v>7.5148261999999993E-2</v>
      </c>
      <c r="DR279">
        <v>6.6827369999999997E-2</v>
      </c>
      <c r="DS279">
        <v>2.9488716000000002E-2</v>
      </c>
      <c r="DT279">
        <v>8.7787987999999997E-2</v>
      </c>
      <c r="DU279">
        <v>3.5209080000000001E-3</v>
      </c>
      <c r="DV279">
        <v>3.9050943999999997E-2</v>
      </c>
      <c r="DW279">
        <v>5.1734934000000003E-2</v>
      </c>
      <c r="DX279">
        <v>-5.1551808999999997E-2</v>
      </c>
      <c r="DY279">
        <v>3.0168731000000001E-2</v>
      </c>
      <c r="DZ279">
        <v>2.0796472999999999E-2</v>
      </c>
      <c r="EA279">
        <v>1.4265686E-2</v>
      </c>
      <c r="EB279">
        <v>5.3329069E-2</v>
      </c>
      <c r="EC279">
        <v>5.7599870999999997E-2</v>
      </c>
      <c r="ED279">
        <v>6.5669826000000001E-2</v>
      </c>
      <c r="EE279">
        <v>4.0313285999999997E-2</v>
      </c>
      <c r="EF279">
        <v>-7.9417668999999996E-2</v>
      </c>
      <c r="EG279">
        <v>-3.6968214999999999E-2</v>
      </c>
      <c r="EH279">
        <v>5.958301E-3</v>
      </c>
      <c r="EI279">
        <v>-3.328849E-3</v>
      </c>
      <c r="EJ279">
        <v>1.9834628E-2</v>
      </c>
      <c r="EK279">
        <v>8.2420828000000002E-2</v>
      </c>
      <c r="EL279">
        <v>2.0974531000000001E-2</v>
      </c>
      <c r="EM279">
        <v>-5.2816362999999998E-2</v>
      </c>
      <c r="EN279">
        <v>9.6287037000000006E-2</v>
      </c>
      <c r="EO279">
        <v>4.3307947999999999E-2</v>
      </c>
      <c r="EP279">
        <v>-3.6433630000000002E-3</v>
      </c>
      <c r="EQ279">
        <v>2.2658758000000001E-2</v>
      </c>
      <c r="ER279">
        <v>-4.2302219999999996E-3</v>
      </c>
      <c r="ES279">
        <v>-8.9407742999999998E-2</v>
      </c>
      <c r="ET279">
        <v>0.12797584300000001</v>
      </c>
      <c r="EU279">
        <v>0.13056190300000001</v>
      </c>
      <c r="EV279">
        <v>3.1365103999999998E-2</v>
      </c>
      <c r="EW279">
        <v>1.6063737000000002E-2</v>
      </c>
      <c r="EX279">
        <v>3.1051184999999999E-2</v>
      </c>
      <c r="EY279">
        <v>2.4519883999999999E-2</v>
      </c>
      <c r="EZ279">
        <v>7.1635681000000007E-2</v>
      </c>
      <c r="FA279">
        <v>7.8552505999999994E-2</v>
      </c>
      <c r="FB279">
        <v>5.3736620000000004E-3</v>
      </c>
      <c r="FC279">
        <v>5.4098909000000001E-2</v>
      </c>
      <c r="FD279">
        <v>-7.1954840000000003E-3</v>
      </c>
      <c r="FE279">
        <v>3.7695519999999998E-3</v>
      </c>
      <c r="FF279">
        <v>1.9723200999999999E-2</v>
      </c>
      <c r="FG279">
        <v>8.0455858000000005E-2</v>
      </c>
      <c r="FH279">
        <v>0.101066938</v>
      </c>
      <c r="FI279">
        <v>0.216969519</v>
      </c>
      <c r="FJ279">
        <v>4.0322372000000002E-2</v>
      </c>
      <c r="FK279">
        <v>8.0943802999999995E-2</v>
      </c>
      <c r="FL279">
        <v>2.9782965000000002E-2</v>
      </c>
      <c r="FM279">
        <v>-5.315485E-3</v>
      </c>
      <c r="FN279">
        <v>6.1066667999999998E-2</v>
      </c>
      <c r="FO279">
        <v>0.105538749</v>
      </c>
      <c r="FP279">
        <v>4.6546990000000003E-2</v>
      </c>
      <c r="FQ279">
        <v>1.3327881E-2</v>
      </c>
      <c r="FR279">
        <v>-1.3432820999999999E-2</v>
      </c>
      <c r="FS279">
        <v>4.2279899000000003E-2</v>
      </c>
      <c r="FT279">
        <v>-7.1155012000000004E-2</v>
      </c>
      <c r="FU279">
        <v>1.4197253999999999E-2</v>
      </c>
      <c r="FV279">
        <v>-3.3001858000000002E-2</v>
      </c>
      <c r="FW279">
        <v>7.7207619999999999E-3</v>
      </c>
      <c r="FX279">
        <v>-1.9556028999999999E-2</v>
      </c>
      <c r="FY279">
        <v>4.4687533000000002E-2</v>
      </c>
      <c r="FZ279">
        <v>5.1694572000000001E-2</v>
      </c>
      <c r="GA279">
        <v>4.2620382999999998E-2</v>
      </c>
      <c r="GB279">
        <v>-6.5266938999999996E-2</v>
      </c>
      <c r="GC279">
        <v>6.0928822000000001E-2</v>
      </c>
      <c r="GD279">
        <v>-9.2190971999999996E-2</v>
      </c>
      <c r="GE279">
        <v>9.2878487999999995E-2</v>
      </c>
      <c r="GF279">
        <v>8.6992053999999999E-2</v>
      </c>
      <c r="GG279">
        <v>1.8137635999999999E-2</v>
      </c>
      <c r="GH279">
        <v>-1.6894540999999999E-2</v>
      </c>
      <c r="GI279">
        <v>0.154883244</v>
      </c>
      <c r="GJ279">
        <v>1.895005E-3</v>
      </c>
      <c r="GK279">
        <v>5.8557911999999997E-2</v>
      </c>
      <c r="GL279">
        <v>-1.1663888000000001E-2</v>
      </c>
      <c r="GM279">
        <v>1.1430984999999999E-2</v>
      </c>
      <c r="GN279">
        <v>-4.5345692999999999E-2</v>
      </c>
      <c r="GO279">
        <v>5.6730027000000002E-2</v>
      </c>
      <c r="GP279">
        <v>6.4336459999999998E-2</v>
      </c>
      <c r="GQ279">
        <v>7.6345238999999995E-2</v>
      </c>
      <c r="GR279">
        <v>5.0574943999999997E-2</v>
      </c>
      <c r="GS279">
        <v>2.9304437999999999E-2</v>
      </c>
      <c r="GT279">
        <v>4.7125799000000003E-2</v>
      </c>
      <c r="GU279">
        <v>4.0316617999999999E-2</v>
      </c>
      <c r="GV279">
        <v>7.7207619999999999E-3</v>
      </c>
      <c r="GW279">
        <v>-8.1534757999999999E-2</v>
      </c>
      <c r="GX279">
        <v>1.1457669E-2</v>
      </c>
      <c r="GY279">
        <v>5.3981041E-2</v>
      </c>
      <c r="GZ279">
        <v>2.6497941000000001E-2</v>
      </c>
      <c r="HA279">
        <v>2.5147996999999998E-2</v>
      </c>
      <c r="HB279">
        <v>3.656417E-2</v>
      </c>
      <c r="HC279">
        <v>4.3453627000000002E-2</v>
      </c>
      <c r="HD279">
        <v>5.4494679999999998E-3</v>
      </c>
      <c r="HE279">
        <v>4.3540813999999997E-2</v>
      </c>
      <c r="HF279">
        <v>1.4747236E-2</v>
      </c>
      <c r="HG279">
        <v>6.5144092000000001E-2</v>
      </c>
      <c r="HH279">
        <v>6.5144092000000001E-2</v>
      </c>
      <c r="HI279">
        <v>8.6445310000000004E-3</v>
      </c>
    </row>
    <row r="280" spans="2:217" x14ac:dyDescent="0.3">
      <c r="B280">
        <f>IF(ISNUMBER(MATCH(C280,A:A,0)),1,0)</f>
        <v>0</v>
      </c>
      <c r="C280" s="3">
        <v>265</v>
      </c>
      <c r="D280" t="s">
        <v>454</v>
      </c>
      <c r="E280">
        <v>-0.103501735</v>
      </c>
      <c r="F280">
        <v>-2.4566239E-2</v>
      </c>
      <c r="G280">
        <v>0.140509772</v>
      </c>
      <c r="H280">
        <v>0.20080830699999999</v>
      </c>
      <c r="I280">
        <v>-2.4566239E-2</v>
      </c>
      <c r="J280">
        <v>-5.3635013000000002E-2</v>
      </c>
      <c r="K280">
        <v>-6.4477304999999999E-2</v>
      </c>
      <c r="L280">
        <v>-4.9303567E-2</v>
      </c>
      <c r="M280">
        <v>9.9416623999999995E-2</v>
      </c>
      <c r="N280">
        <v>4.2776611999999999E-2</v>
      </c>
      <c r="O280">
        <v>0.17310118899999999</v>
      </c>
      <c r="P280">
        <v>-5.0187315000000003E-2</v>
      </c>
      <c r="Q280">
        <v>6.8659693999999993E-2</v>
      </c>
      <c r="R280">
        <v>0.19314868900000001</v>
      </c>
      <c r="S280">
        <v>0.101129392</v>
      </c>
      <c r="T280">
        <v>5.9123858000000001E-2</v>
      </c>
      <c r="U280">
        <v>7.0972654999999996E-2</v>
      </c>
      <c r="V280">
        <v>6.4682339000000005E-2</v>
      </c>
      <c r="W280">
        <v>0.15156313499999999</v>
      </c>
      <c r="X280">
        <v>6.0890008000000002E-2</v>
      </c>
      <c r="Y280">
        <v>-0.116429029</v>
      </c>
      <c r="Z280">
        <v>0.17199890400000001</v>
      </c>
      <c r="AA280">
        <v>0.10089142800000001</v>
      </c>
      <c r="AB280">
        <v>0.172370253</v>
      </c>
      <c r="AC280">
        <v>8.3026069999999993E-2</v>
      </c>
      <c r="AD280">
        <v>-3.8354711E-2</v>
      </c>
      <c r="AE280">
        <v>0.13035796699999999</v>
      </c>
      <c r="AF280">
        <v>0.117421145</v>
      </c>
      <c r="AG280">
        <v>-6.7358207000000003E-2</v>
      </c>
      <c r="AH280">
        <v>-1.9630682999999999E-2</v>
      </c>
      <c r="AI280">
        <v>9.3996698000000004E-2</v>
      </c>
      <c r="AJ280">
        <v>-5.232675E-3</v>
      </c>
      <c r="AK280">
        <v>2.6287073000000001E-2</v>
      </c>
      <c r="AL280">
        <v>0.232020212</v>
      </c>
      <c r="AM280">
        <v>1.5814578999999999E-2</v>
      </c>
      <c r="AN280">
        <v>-9.3376793E-2</v>
      </c>
      <c r="AO280">
        <v>-1.7707731000000001E-2</v>
      </c>
      <c r="AP280">
        <v>3.2165554999999998E-2</v>
      </c>
      <c r="AQ280">
        <v>0.13719619299999999</v>
      </c>
      <c r="AR280">
        <v>1.9600093999999998E-2</v>
      </c>
      <c r="AS280">
        <v>-6.1086423000000001E-2</v>
      </c>
      <c r="AT280">
        <v>3.9544812999999998E-2</v>
      </c>
      <c r="AU280">
        <v>0.19026678799999999</v>
      </c>
      <c r="AV280">
        <v>0.16919756699999999</v>
      </c>
      <c r="AW280">
        <v>-1.3086481000000001E-2</v>
      </c>
      <c r="AX280">
        <v>5.1735995E-2</v>
      </c>
      <c r="AY280">
        <v>0.12819413499999999</v>
      </c>
      <c r="AZ280">
        <v>1.9433378000000001E-2</v>
      </c>
      <c r="BA280">
        <v>0.19199569899999999</v>
      </c>
      <c r="BB280">
        <v>-2.8574868E-2</v>
      </c>
      <c r="BC280">
        <v>7.9815174000000003E-2</v>
      </c>
      <c r="BD280">
        <v>0.128591394</v>
      </c>
      <c r="BE280">
        <v>3.0503908999999999E-2</v>
      </c>
      <c r="BF280">
        <v>0.23388073400000001</v>
      </c>
      <c r="BG280">
        <v>-7.5270493999999993E-2</v>
      </c>
      <c r="BH280">
        <v>-8.8655460000000002E-3</v>
      </c>
      <c r="BI280">
        <v>0.45056293800000002</v>
      </c>
      <c r="BJ280">
        <v>7.5194137999999994E-2</v>
      </c>
      <c r="BK280">
        <v>-9.2499052999999998E-2</v>
      </c>
      <c r="BL280">
        <v>9.9585867999999994E-2</v>
      </c>
      <c r="BM280">
        <v>6.1787657000000003E-2</v>
      </c>
      <c r="BN280">
        <v>4.5482794E-2</v>
      </c>
      <c r="BO280">
        <v>0.37864113300000002</v>
      </c>
      <c r="BP280">
        <v>0.19152761200000001</v>
      </c>
      <c r="BQ280">
        <v>-4.6646515999999999E-2</v>
      </c>
      <c r="BR280">
        <v>5.1615306E-2</v>
      </c>
      <c r="BS280">
        <v>4.5880360000000002E-3</v>
      </c>
      <c r="BT280">
        <v>-1.3417409E-2</v>
      </c>
      <c r="BU280">
        <v>-6.9828800999999996E-2</v>
      </c>
      <c r="BV280">
        <v>6.1223274000000001E-2</v>
      </c>
      <c r="BW280">
        <v>6.9292084000000004E-2</v>
      </c>
      <c r="BX280">
        <v>-2.0523809E-2</v>
      </c>
      <c r="BY280">
        <v>-4.7537445999999997E-2</v>
      </c>
      <c r="BZ280">
        <v>4.8334150999999999E-2</v>
      </c>
      <c r="CA280">
        <v>0.13870692500000001</v>
      </c>
      <c r="CB280">
        <v>0.208419048</v>
      </c>
      <c r="CC280">
        <v>-5.7309754999999997E-2</v>
      </c>
      <c r="CD280">
        <v>-0.168241162</v>
      </c>
      <c r="CE280">
        <v>0.25944875699999997</v>
      </c>
      <c r="CF280">
        <v>0.18682263499999999</v>
      </c>
      <c r="CG280">
        <v>3.2415109999999999E-3</v>
      </c>
      <c r="CH280">
        <v>0.14362214500000001</v>
      </c>
      <c r="CI280">
        <v>-0.19107870499999999</v>
      </c>
      <c r="CJ280">
        <v>-9.9377974999999993E-2</v>
      </c>
      <c r="CK280">
        <v>-0.10683730399999999</v>
      </c>
      <c r="CL280">
        <v>9.7853113000000005E-2</v>
      </c>
      <c r="CM280">
        <v>0.29301624399999998</v>
      </c>
      <c r="CN280">
        <v>7.4133990000000002E-3</v>
      </c>
      <c r="CO280">
        <v>4.0879482000000002E-2</v>
      </c>
      <c r="CP280">
        <v>8.0614301999999999E-2</v>
      </c>
      <c r="CQ280">
        <v>-3.2941496000000001E-2</v>
      </c>
      <c r="CR280">
        <v>0.28514774599999998</v>
      </c>
      <c r="CS280">
        <v>0.15913555600000001</v>
      </c>
      <c r="CT280">
        <v>8.6078544000000007E-2</v>
      </c>
      <c r="CU280">
        <v>-8.3587231999999997E-2</v>
      </c>
      <c r="CV280">
        <v>0.18802269099999999</v>
      </c>
      <c r="CW280">
        <v>-4.1360705999999997E-2</v>
      </c>
      <c r="CX280">
        <v>0.151574718</v>
      </c>
      <c r="CY280">
        <v>8.5891687999999994E-2</v>
      </c>
      <c r="CZ280">
        <v>8.6231058999999999E-2</v>
      </c>
      <c r="DA280">
        <v>0.14740995900000001</v>
      </c>
      <c r="DB280">
        <v>-5.1477541000000002E-2</v>
      </c>
      <c r="DC280">
        <v>7.4220426000000006E-2</v>
      </c>
      <c r="DD280">
        <v>0.16313897199999999</v>
      </c>
      <c r="DE280">
        <v>-5.3484459999999998E-2</v>
      </c>
      <c r="DF280">
        <v>0.16094293700000001</v>
      </c>
      <c r="DG280">
        <v>0.108665258</v>
      </c>
      <c r="DH280">
        <v>3.2812013000000001E-2</v>
      </c>
      <c r="DI280">
        <v>2.5997098999999999E-2</v>
      </c>
      <c r="DJ280">
        <v>-6.2416154000000001E-2</v>
      </c>
      <c r="DK280">
        <v>0.20276217599999999</v>
      </c>
      <c r="DL280">
        <v>0.19410961700000001</v>
      </c>
      <c r="DM280">
        <v>-8.0005630999999994E-2</v>
      </c>
      <c r="DN280">
        <v>0.23039985199999999</v>
      </c>
      <c r="DO280">
        <v>1.2076381000000001E-2</v>
      </c>
      <c r="DP280">
        <v>7.1245944000000005E-2</v>
      </c>
      <c r="DQ280">
        <v>5.9129517999999999E-2</v>
      </c>
      <c r="DR280">
        <v>0.192614597</v>
      </c>
      <c r="DS280">
        <v>-4.9758734999999998E-2</v>
      </c>
      <c r="DT280">
        <v>0.34466242499999999</v>
      </c>
      <c r="DU280">
        <v>-5.5658039999999997E-3</v>
      </c>
      <c r="DV280">
        <v>0.101243994</v>
      </c>
      <c r="DW280">
        <v>0.18052764600000001</v>
      </c>
      <c r="DX280">
        <v>-2.3660896000000001E-2</v>
      </c>
      <c r="DY280">
        <v>-0.119265387</v>
      </c>
      <c r="DZ280">
        <v>-4.5735029999999996E-3</v>
      </c>
      <c r="EA280">
        <v>-7.8371710000000004E-3</v>
      </c>
      <c r="EB280">
        <v>0.163356267</v>
      </c>
      <c r="EC280">
        <v>0.27710509700000002</v>
      </c>
      <c r="ED280">
        <v>0.108225642</v>
      </c>
      <c r="EE280">
        <v>0.22189526000000001</v>
      </c>
      <c r="EF280">
        <v>1.0755104E-2</v>
      </c>
      <c r="EG280">
        <v>-9.3821300000000007E-3</v>
      </c>
      <c r="EH280">
        <v>0.220872765</v>
      </c>
      <c r="EI280">
        <v>-1.1968622999999999E-2</v>
      </c>
      <c r="EJ280">
        <v>-2.4504766000000001E-2</v>
      </c>
      <c r="EK280">
        <v>-5.1727420000000001E-3</v>
      </c>
      <c r="EL280">
        <v>4.8510068000000003E-2</v>
      </c>
      <c r="EM280">
        <v>3.6069967000000001E-2</v>
      </c>
      <c r="EN280">
        <v>0.25510280299999999</v>
      </c>
      <c r="EO280">
        <v>7.9965823000000005E-2</v>
      </c>
      <c r="EP280">
        <v>1.1785225999999999E-2</v>
      </c>
      <c r="EQ280">
        <v>1.2261147E-2</v>
      </c>
      <c r="ER280">
        <v>6.1550253999999999E-2</v>
      </c>
      <c r="ES280">
        <v>0.14818594900000001</v>
      </c>
      <c r="ET280">
        <v>3.5713063000000003E-2</v>
      </c>
      <c r="EU280">
        <v>-9.9829796999999998E-2</v>
      </c>
      <c r="EV280">
        <v>-7.3294228000000003E-2</v>
      </c>
      <c r="EW280">
        <v>0.243201099</v>
      </c>
      <c r="EX280">
        <v>0.13322479800000001</v>
      </c>
      <c r="EY280">
        <v>0.12514467600000001</v>
      </c>
      <c r="EZ280">
        <v>-0.13725000500000001</v>
      </c>
      <c r="FA280">
        <v>1.2472498E-2</v>
      </c>
      <c r="FB280">
        <v>3.0355589999999998E-2</v>
      </c>
      <c r="FC280">
        <v>0.26036107200000003</v>
      </c>
      <c r="FD280">
        <v>0.15947460299999999</v>
      </c>
      <c r="FE280">
        <v>0.13904940599999999</v>
      </c>
      <c r="FF280">
        <v>0.109266102</v>
      </c>
      <c r="FG280">
        <v>2.3099710000000001E-3</v>
      </c>
      <c r="FH280">
        <v>6.1497321000000001E-2</v>
      </c>
      <c r="FI280">
        <v>2.027746E-3</v>
      </c>
      <c r="FJ280">
        <v>0.17072522700000001</v>
      </c>
      <c r="FK280">
        <v>6.9287166999999997E-2</v>
      </c>
      <c r="FL280">
        <v>7.5333232999999999E-2</v>
      </c>
      <c r="FM280" s="2">
        <v>-1.5300000000000001E-4</v>
      </c>
      <c r="FN280">
        <v>9.3996698000000004E-2</v>
      </c>
      <c r="FO280">
        <v>-3.3310265999999998E-2</v>
      </c>
      <c r="FP280">
        <v>0.18406351500000001</v>
      </c>
      <c r="FQ280">
        <v>5.0693178999999998E-2</v>
      </c>
      <c r="FR280">
        <v>-1.4988955E-2</v>
      </c>
      <c r="FS280">
        <v>0.113084438</v>
      </c>
      <c r="FT280">
        <v>3.7879806000000002E-2</v>
      </c>
      <c r="FU280">
        <v>5.6069041E-2</v>
      </c>
      <c r="FV280">
        <v>3.8643769000000001E-2</v>
      </c>
      <c r="FW280">
        <v>-2.8986735E-2</v>
      </c>
      <c r="FX280">
        <v>-5.4405740000000001E-3</v>
      </c>
      <c r="FY280">
        <v>-0.153654811</v>
      </c>
      <c r="FZ280">
        <v>7.9815331000000003E-2</v>
      </c>
      <c r="GA280">
        <v>-2.9060721000000001E-2</v>
      </c>
      <c r="GB280">
        <v>-1.7570077E-2</v>
      </c>
      <c r="GC280">
        <v>5.5799380000000004E-3</v>
      </c>
      <c r="GD280">
        <v>3.0114359E-2</v>
      </c>
      <c r="GE280">
        <v>9.3685524000000006E-2</v>
      </c>
      <c r="GF280">
        <v>4.8677364000000001E-2</v>
      </c>
      <c r="GG280">
        <v>0.170977394</v>
      </c>
      <c r="GH280">
        <v>9.9142629999999995E-3</v>
      </c>
      <c r="GI280">
        <v>1.6520920000000001E-2</v>
      </c>
      <c r="GJ280">
        <v>8.9003217999999995E-2</v>
      </c>
      <c r="GK280">
        <v>6.2933349E-2</v>
      </c>
      <c r="GL280">
        <v>5.3533031000000002E-2</v>
      </c>
      <c r="GM280">
        <v>0.125893064</v>
      </c>
      <c r="GN280">
        <v>0.238007476</v>
      </c>
      <c r="GO280">
        <v>0.13112392</v>
      </c>
      <c r="GP280">
        <v>9.5347717999999998E-2</v>
      </c>
      <c r="GQ280">
        <v>-0.128568083</v>
      </c>
      <c r="GR280">
        <v>0.111047482</v>
      </c>
      <c r="GS280">
        <v>0.10237629299999999</v>
      </c>
      <c r="GT280">
        <v>0.17446501</v>
      </c>
      <c r="GU280">
        <v>-7.1908085999999996E-2</v>
      </c>
      <c r="GV280">
        <v>-2.8986735E-2</v>
      </c>
      <c r="GW280">
        <v>-4.4250038999999998E-2</v>
      </c>
      <c r="GX280">
        <v>6.4420536E-2</v>
      </c>
      <c r="GY280">
        <v>0.11308101</v>
      </c>
      <c r="GZ280">
        <v>1.3252178999999999E-2</v>
      </c>
      <c r="HA280">
        <v>5.6475376000000001E-2</v>
      </c>
      <c r="HB280">
        <v>8.5891687999999994E-2</v>
      </c>
      <c r="HC280">
        <v>3.8600755E-2</v>
      </c>
      <c r="HD280">
        <v>9.7929637E-2</v>
      </c>
      <c r="HE280" s="2">
        <v>2.81E-4</v>
      </c>
      <c r="HF280">
        <v>6.8318927000000002E-2</v>
      </c>
      <c r="HG280">
        <v>-1.6694615999999999E-2</v>
      </c>
      <c r="HH280">
        <v>-1.6694615999999999E-2</v>
      </c>
      <c r="HI280">
        <v>4.8657231000000002E-2</v>
      </c>
    </row>
    <row r="281" spans="2:217" x14ac:dyDescent="0.3">
      <c r="B281">
        <f>IF(ISNUMBER(MATCH(C281,A:A,0)),1,0)</f>
        <v>0</v>
      </c>
      <c r="C281">
        <v>266</v>
      </c>
      <c r="D281" t="s">
        <v>455</v>
      </c>
      <c r="E281">
        <v>-7.4508799000000001E-2</v>
      </c>
      <c r="F281">
        <v>-3.2447612000000001E-2</v>
      </c>
      <c r="G281">
        <v>-0.225340763</v>
      </c>
      <c r="H281">
        <v>-9.8197448000000007E-2</v>
      </c>
      <c r="I281">
        <v>-5.8082541000000001E-2</v>
      </c>
      <c r="J281">
        <v>-1.8226257999999999E-2</v>
      </c>
      <c r="K281">
        <v>-7.0374548999999995E-2</v>
      </c>
      <c r="L281">
        <v>-2.6981959999999999E-3</v>
      </c>
      <c r="M281">
        <v>-0.23660518</v>
      </c>
      <c r="N281">
        <v>7.9476764000000005E-2</v>
      </c>
      <c r="O281">
        <v>-0.37947271399999999</v>
      </c>
      <c r="P281">
        <v>-2.1584929999999999E-2</v>
      </c>
      <c r="Q281">
        <v>8.2987061000000001E-2</v>
      </c>
      <c r="R281">
        <v>0.26084003300000003</v>
      </c>
      <c r="S281">
        <v>-3.7640316E-2</v>
      </c>
      <c r="T281">
        <v>-7.7101381999999996E-2</v>
      </c>
      <c r="U281">
        <v>0.10175393000000001</v>
      </c>
      <c r="V281">
        <v>-8.2223455000000001E-2</v>
      </c>
      <c r="W281">
        <v>-0.12694629099999999</v>
      </c>
      <c r="X281">
        <v>0.19179212000000001</v>
      </c>
      <c r="Y281">
        <v>3.3747125000000003E-2</v>
      </c>
      <c r="Z281">
        <v>0.128641693</v>
      </c>
      <c r="AA281">
        <v>0.21435209399999999</v>
      </c>
      <c r="AB281">
        <v>-0.23806213100000001</v>
      </c>
      <c r="AC281">
        <v>-0.20212018400000001</v>
      </c>
      <c r="AD281">
        <v>-0.13703137600000001</v>
      </c>
      <c r="AE281">
        <v>-5.5695251000000001E-2</v>
      </c>
      <c r="AF281">
        <v>1.7274050999999999E-2</v>
      </c>
      <c r="AG281">
        <v>-0.12558714500000001</v>
      </c>
      <c r="AH281">
        <v>-9.1270352999999999E-2</v>
      </c>
      <c r="AI281">
        <v>-6.2520857999999999E-2</v>
      </c>
      <c r="AJ281">
        <v>-3.0424672E-2</v>
      </c>
      <c r="AK281">
        <v>-7.9084765000000001E-2</v>
      </c>
      <c r="AL281">
        <v>-5.4971042999999997E-2</v>
      </c>
      <c r="AM281">
        <v>-4.0045469E-2</v>
      </c>
      <c r="AN281">
        <v>0.111316175</v>
      </c>
      <c r="AO281">
        <v>0.16459301200000001</v>
      </c>
      <c r="AP281">
        <v>-0.74216723799999995</v>
      </c>
      <c r="AQ281">
        <v>-0.16591571499999999</v>
      </c>
      <c r="AR281">
        <v>-0.12213515599999999</v>
      </c>
      <c r="AS281">
        <v>-5.3881617E-2</v>
      </c>
      <c r="AT281">
        <v>-6.7603051999999997E-2</v>
      </c>
      <c r="AU281">
        <v>-7.3407774999999995E-2</v>
      </c>
      <c r="AV281">
        <v>-0.31791898899999999</v>
      </c>
      <c r="AW281">
        <v>3.221649E-3</v>
      </c>
      <c r="AX281">
        <v>7.9246047E-2</v>
      </c>
      <c r="AY281">
        <v>-0.20861761700000001</v>
      </c>
      <c r="AZ281">
        <v>3.4358893000000001E-2</v>
      </c>
      <c r="BA281">
        <v>-8.1845521000000004E-2</v>
      </c>
      <c r="BB281">
        <v>1.3211199999999999E-2</v>
      </c>
      <c r="BC281">
        <v>-0.11823762</v>
      </c>
      <c r="BD281">
        <v>-0.22765952</v>
      </c>
      <c r="BE281">
        <v>8.0831744999999997E-2</v>
      </c>
      <c r="BF281">
        <v>7.8816249000000005E-2</v>
      </c>
      <c r="BG281">
        <v>-0.10589923900000001</v>
      </c>
      <c r="BH281">
        <v>-1.9916733999999998E-2</v>
      </c>
      <c r="BI281">
        <v>-0.33250301700000001</v>
      </c>
      <c r="BJ281">
        <v>-2.2667099999999999E-2</v>
      </c>
      <c r="BK281">
        <v>-0.23615201899999999</v>
      </c>
      <c r="BL281">
        <v>-0.40578616699999998</v>
      </c>
      <c r="BM281">
        <v>0.201304554</v>
      </c>
      <c r="BN281">
        <v>-1.6430456E-2</v>
      </c>
      <c r="BO281">
        <v>-0.16372378700000001</v>
      </c>
      <c r="BP281">
        <v>-0.223070981</v>
      </c>
      <c r="BQ281">
        <v>8.0439342999999996E-2</v>
      </c>
      <c r="BR281">
        <v>2.8773125E-2</v>
      </c>
      <c r="BS281">
        <v>-3.2856015000000002E-2</v>
      </c>
      <c r="BT281">
        <v>-0.102236357</v>
      </c>
      <c r="BU281">
        <v>5.0767807999999998E-2</v>
      </c>
      <c r="BV281">
        <v>-2.7155082000000001E-2</v>
      </c>
      <c r="BW281">
        <v>-6.03753E-2</v>
      </c>
      <c r="BX281">
        <v>-2.3792272999999999E-2</v>
      </c>
      <c r="BY281">
        <v>-5.3580467E-2</v>
      </c>
      <c r="BZ281">
        <v>-0.124439332</v>
      </c>
      <c r="CA281">
        <v>-8.2349555000000005E-2</v>
      </c>
      <c r="CB281">
        <v>4.4856147999999998E-2</v>
      </c>
      <c r="CC281">
        <v>2.9256397999999999E-2</v>
      </c>
      <c r="CD281">
        <v>-1.8042308999999999E-2</v>
      </c>
      <c r="CE281">
        <v>-0.15742304800000001</v>
      </c>
      <c r="CF281">
        <v>0.123806052</v>
      </c>
      <c r="CG281">
        <v>-8.9775505000000005E-2</v>
      </c>
      <c r="CH281">
        <v>-0.12771792300000001</v>
      </c>
      <c r="CI281">
        <v>1.4342676E-2</v>
      </c>
      <c r="CJ281">
        <v>1.8066925000000001E-2</v>
      </c>
      <c r="CK281">
        <v>-3.6643019999999998E-2</v>
      </c>
      <c r="CL281">
        <v>-0.14373016599999999</v>
      </c>
      <c r="CM281">
        <v>5.0551775E-2</v>
      </c>
      <c r="CN281">
        <v>-8.4306639999999992E-3</v>
      </c>
      <c r="CO281">
        <v>4.0343966000000002E-2</v>
      </c>
      <c r="CP281">
        <v>6.0618524E-2</v>
      </c>
      <c r="CQ281">
        <v>7.0099230999999998E-2</v>
      </c>
      <c r="CR281">
        <v>-0.238715123</v>
      </c>
      <c r="CS281">
        <v>0.100686153</v>
      </c>
      <c r="CT281">
        <v>-0.36589415400000003</v>
      </c>
      <c r="CU281">
        <v>3.1900205000000001E-2</v>
      </c>
      <c r="CV281">
        <v>-6.4113481999999999E-2</v>
      </c>
      <c r="CW281">
        <v>2.9417374E-2</v>
      </c>
      <c r="CX281">
        <v>-0.193607528</v>
      </c>
      <c r="CY281">
        <v>1.3129798E-2</v>
      </c>
      <c r="CZ281">
        <v>-0.118362064</v>
      </c>
      <c r="DA281">
        <v>-0.20516495500000001</v>
      </c>
      <c r="DB281">
        <v>5.2430198999999997E-2</v>
      </c>
      <c r="DC281">
        <v>8.0008530000000005E-3</v>
      </c>
      <c r="DD281">
        <v>-2.2714519999999998E-2</v>
      </c>
      <c r="DE281">
        <v>2.9344790999999999E-2</v>
      </c>
      <c r="DF281">
        <v>-0.131650401</v>
      </c>
      <c r="DG281">
        <v>-7.6498399999999994E-2</v>
      </c>
      <c r="DH281">
        <v>-3.5436966E-2</v>
      </c>
      <c r="DI281">
        <v>3.3065624000000002E-2</v>
      </c>
      <c r="DJ281">
        <v>-4.7050230999999998E-2</v>
      </c>
      <c r="DK281">
        <v>-0.27572612800000001</v>
      </c>
      <c r="DL281">
        <v>-7.6118509000000001E-2</v>
      </c>
      <c r="DM281">
        <v>4.5382842999999999E-2</v>
      </c>
      <c r="DN281">
        <v>-0.229732298</v>
      </c>
      <c r="DO281">
        <v>-8.6277439999999997E-3</v>
      </c>
      <c r="DP281">
        <v>-0.216197482</v>
      </c>
      <c r="DQ281">
        <v>8.0257200000000001E-3</v>
      </c>
      <c r="DR281">
        <v>-2.7301114000000001E-2</v>
      </c>
      <c r="DS281">
        <v>-3.6590255000000002E-2</v>
      </c>
      <c r="DT281">
        <v>-9.2755635000000003E-2</v>
      </c>
      <c r="DU281">
        <v>0.31910620299999998</v>
      </c>
      <c r="DV281">
        <v>-0.15362413999999999</v>
      </c>
      <c r="DW281">
        <v>-2.6548390000000002E-2</v>
      </c>
      <c r="DX281">
        <v>-0.29247545899999999</v>
      </c>
      <c r="DY281">
        <v>-6.0272889000000003E-2</v>
      </c>
      <c r="DZ281">
        <v>-1.1987341E-2</v>
      </c>
      <c r="EA281">
        <v>-4.2247857999999999E-2</v>
      </c>
      <c r="EB281">
        <v>-7.5943770999999993E-2</v>
      </c>
      <c r="EC281">
        <v>-0.14453020799999999</v>
      </c>
      <c r="ED281">
        <v>-1.1600582E-2</v>
      </c>
      <c r="EE281">
        <v>-0.11113801199999999</v>
      </c>
      <c r="EF281">
        <v>-0.15400507099999999</v>
      </c>
      <c r="EG281">
        <v>-9.2489609E-2</v>
      </c>
      <c r="EH281">
        <v>-0.215769656</v>
      </c>
      <c r="EI281">
        <v>-6.8026385999999994E-2</v>
      </c>
      <c r="EJ281">
        <v>-6.6155043999999996E-2</v>
      </c>
      <c r="EK281">
        <v>5.5245935000000003E-2</v>
      </c>
      <c r="EL281">
        <v>-3.2939231999999999E-2</v>
      </c>
      <c r="EM281">
        <v>-2.5108235999999999E-2</v>
      </c>
      <c r="EN281">
        <v>0.10304942</v>
      </c>
      <c r="EO281">
        <v>-0.15704059100000001</v>
      </c>
      <c r="EP281">
        <v>-7.3935722999999995E-2</v>
      </c>
      <c r="EQ281">
        <v>1.4175343999999999E-2</v>
      </c>
      <c r="ER281">
        <v>-0.21790261</v>
      </c>
      <c r="ES281">
        <v>-0.101781384</v>
      </c>
      <c r="ET281">
        <v>2.4128726999999999E-2</v>
      </c>
      <c r="EU281">
        <v>-8.5074085999999993E-2</v>
      </c>
      <c r="EV281">
        <v>3.2573737999999998E-2</v>
      </c>
      <c r="EW281">
        <v>-3.7185912000000002E-2</v>
      </c>
      <c r="EX281" s="2">
        <v>1.8000000000000001E-4</v>
      </c>
      <c r="EY281">
        <v>-0.110821631</v>
      </c>
      <c r="EZ281">
        <v>-0.10457485599999999</v>
      </c>
      <c r="FA281">
        <v>3.9630479000000003E-2</v>
      </c>
      <c r="FB281">
        <v>-0.10768185600000001</v>
      </c>
      <c r="FC281">
        <v>-9.4212356999999997E-2</v>
      </c>
      <c r="FD281">
        <v>-0.139057494</v>
      </c>
      <c r="FE281">
        <v>1.7342733999999999E-2</v>
      </c>
      <c r="FF281">
        <v>-7.4803809999999998E-2</v>
      </c>
      <c r="FG281">
        <v>-6.3858502999999997E-2</v>
      </c>
      <c r="FH281">
        <v>-6.6472357999999995E-2</v>
      </c>
      <c r="FI281">
        <v>-6.3934498000000006E-2</v>
      </c>
      <c r="FJ281">
        <v>3.9698255000000002E-2</v>
      </c>
      <c r="FK281">
        <v>1.7079825E-2</v>
      </c>
      <c r="FL281">
        <v>-7.8748951999999997E-2</v>
      </c>
      <c r="FM281">
        <v>2.5344176E-2</v>
      </c>
      <c r="FN281">
        <v>1.3956359999999999E-2</v>
      </c>
      <c r="FO281">
        <v>-3.3737176000000001E-2</v>
      </c>
      <c r="FP281">
        <v>-7.1207249E-2</v>
      </c>
      <c r="FQ281">
        <v>-9.9478116000000005E-2</v>
      </c>
      <c r="FR281">
        <v>-0.101469194</v>
      </c>
      <c r="FS281">
        <v>-0.33403302000000001</v>
      </c>
      <c r="FT281">
        <v>-4.238609E-3</v>
      </c>
      <c r="FU281">
        <v>-1.6797690000000001E-2</v>
      </c>
      <c r="FV281">
        <v>-0.22304950900000001</v>
      </c>
      <c r="FW281">
        <v>-7.6301437999999999E-2</v>
      </c>
      <c r="FX281">
        <v>-2.2648885000000001E-2</v>
      </c>
      <c r="FY281">
        <v>9.4540682000000001E-2</v>
      </c>
      <c r="FZ281">
        <v>-0.102954868</v>
      </c>
      <c r="GA281">
        <v>-3.9027849000000003E-2</v>
      </c>
      <c r="GB281">
        <v>-0.17504462700000001</v>
      </c>
      <c r="GC281">
        <v>-2.1978056999999999E-2</v>
      </c>
      <c r="GD281">
        <v>-0.163088599</v>
      </c>
      <c r="GE281">
        <v>-9.5428330000000006E-3</v>
      </c>
      <c r="GF281">
        <v>-0.13204972400000001</v>
      </c>
      <c r="GG281">
        <v>-2.7324627000000001E-2</v>
      </c>
      <c r="GH281">
        <v>-0.19274121499999999</v>
      </c>
      <c r="GI281">
        <v>6.7242525999999997E-2</v>
      </c>
      <c r="GJ281">
        <v>-0.25714853199999999</v>
      </c>
      <c r="GK281">
        <v>5.7083661000000001E-2</v>
      </c>
      <c r="GL281">
        <v>7.8940293999999994E-2</v>
      </c>
      <c r="GM281">
        <v>-7.1529752000000002E-2</v>
      </c>
      <c r="GN281">
        <v>-0.33928406799999999</v>
      </c>
      <c r="GO281">
        <v>8.8304276000000001E-2</v>
      </c>
      <c r="GP281">
        <v>-0.113086467</v>
      </c>
      <c r="GQ281">
        <v>-0.13965265499999999</v>
      </c>
      <c r="GR281">
        <v>-0.112806894</v>
      </c>
      <c r="GS281">
        <v>-9.5741861999999997E-2</v>
      </c>
      <c r="GT281">
        <v>-0.12919165099999999</v>
      </c>
      <c r="GU281">
        <v>-6.1339082000000003E-2</v>
      </c>
      <c r="GV281">
        <v>-7.6301437999999999E-2</v>
      </c>
      <c r="GW281">
        <v>2.8572257E-2</v>
      </c>
      <c r="GX281">
        <v>-6.5018485000000001E-2</v>
      </c>
      <c r="GY281">
        <v>-0.100626807</v>
      </c>
      <c r="GZ281">
        <v>8.8416502999999994E-2</v>
      </c>
      <c r="HA281">
        <v>-9.1278680000000008E-3</v>
      </c>
      <c r="HB281">
        <v>1.3129798E-2</v>
      </c>
      <c r="HC281">
        <v>-3.6222984999999999E-2</v>
      </c>
      <c r="HD281">
        <v>8.0622752000000006E-2</v>
      </c>
      <c r="HE281">
        <v>-7.2544358000000003E-2</v>
      </c>
      <c r="HF281">
        <v>-4.8898693999999999E-2</v>
      </c>
      <c r="HG281">
        <v>-4.9199108999999998E-2</v>
      </c>
      <c r="HH281">
        <v>-4.9199108999999998E-2</v>
      </c>
      <c r="HI281">
        <v>-2.503019E-3</v>
      </c>
    </row>
    <row r="282" spans="2:217" x14ac:dyDescent="0.3">
      <c r="B282">
        <f>IF(ISNUMBER(MATCH(C282,A:A,0)),1,0)</f>
        <v>0</v>
      </c>
      <c r="C282" s="3">
        <v>267</v>
      </c>
      <c r="D282" t="s">
        <v>456</v>
      </c>
      <c r="E282">
        <v>-1.9293372E-2</v>
      </c>
      <c r="F282">
        <v>-0.112949834</v>
      </c>
      <c r="G282">
        <v>7.1578794000000001E-2</v>
      </c>
      <c r="H282">
        <v>-0.148779733</v>
      </c>
      <c r="I282">
        <v>-0.11780085999999999</v>
      </c>
      <c r="J282">
        <v>-3.5680233999999998E-2</v>
      </c>
      <c r="K282">
        <v>-0.18437692999999999</v>
      </c>
      <c r="L282">
        <v>-6.5673098999999999E-2</v>
      </c>
      <c r="M282">
        <v>-0.16148978999999999</v>
      </c>
      <c r="N282">
        <v>-9.9711132999999993E-2</v>
      </c>
      <c r="O282">
        <v>-0.17552716900000001</v>
      </c>
      <c r="P282">
        <v>-0.12662496500000001</v>
      </c>
      <c r="Q282">
        <v>-2.2182065000000001E-2</v>
      </c>
      <c r="R282">
        <v>-0.123372336</v>
      </c>
      <c r="S282">
        <v>3.3559051999999999E-2</v>
      </c>
      <c r="T282">
        <v>-0.137772015</v>
      </c>
      <c r="U282">
        <v>1.3854339E-2</v>
      </c>
      <c r="V282">
        <v>-0.15523636699999999</v>
      </c>
      <c r="W282">
        <v>-0.33377003700000002</v>
      </c>
      <c r="X282">
        <v>-3.7663737000000003E-2</v>
      </c>
      <c r="Y282">
        <v>-2.5728609999999999E-2</v>
      </c>
      <c r="Z282">
        <v>1.3562249E-2</v>
      </c>
      <c r="AA282">
        <v>0.13857926800000001</v>
      </c>
      <c r="AB282">
        <v>-0.41251484900000002</v>
      </c>
      <c r="AC282">
        <v>-3.7210721000000002E-2</v>
      </c>
      <c r="AD282">
        <v>-9.8056806999999996E-2</v>
      </c>
      <c r="AE282">
        <v>-3.7287435000000001E-2</v>
      </c>
      <c r="AF282">
        <v>-7.6716032000000003E-2</v>
      </c>
      <c r="AG282">
        <v>3.7283102999999998E-2</v>
      </c>
      <c r="AH282">
        <v>2.1349079E-2</v>
      </c>
      <c r="AI282">
        <v>-0.172281832</v>
      </c>
      <c r="AJ282">
        <v>-4.1464965999999999E-2</v>
      </c>
      <c r="AK282">
        <v>-0.13517406000000001</v>
      </c>
      <c r="AL282">
        <v>-0.158874917</v>
      </c>
      <c r="AM282">
        <v>-0.22196745200000001</v>
      </c>
      <c r="AN282">
        <v>1.286777E-3</v>
      </c>
      <c r="AO282">
        <v>3.9214428000000003E-2</v>
      </c>
      <c r="AP282">
        <v>-0.23526539099999999</v>
      </c>
      <c r="AQ282">
        <v>-0.11356794200000001</v>
      </c>
      <c r="AR282">
        <v>-0.14480805699999999</v>
      </c>
      <c r="AS282">
        <v>-4.7969887000000003E-2</v>
      </c>
      <c r="AT282">
        <v>-0.11164064</v>
      </c>
      <c r="AU282">
        <v>-0.32795745700000001</v>
      </c>
      <c r="AV282">
        <v>0.19972058100000001</v>
      </c>
      <c r="AW282">
        <v>-9.5760184999999998E-2</v>
      </c>
      <c r="AX282">
        <v>-8.1382476999999995E-2</v>
      </c>
      <c r="AY282">
        <v>8.5066422000000003E-2</v>
      </c>
      <c r="AZ282">
        <v>0.13924905000000001</v>
      </c>
      <c r="BA282">
        <v>-1.7868735E-2</v>
      </c>
      <c r="BB282">
        <v>-1.6269992E-2</v>
      </c>
      <c r="BC282">
        <v>-0.13611316200000001</v>
      </c>
      <c r="BD282">
        <v>-0.19982060900000001</v>
      </c>
      <c r="BE282">
        <v>-4.3047121000000001E-2</v>
      </c>
      <c r="BF282">
        <v>-6.1403502999999998E-2</v>
      </c>
      <c r="BG282">
        <v>-3.2844182E-2</v>
      </c>
      <c r="BH282">
        <v>-0.15126249999999999</v>
      </c>
      <c r="BI282">
        <v>0.24005575500000001</v>
      </c>
      <c r="BJ282">
        <v>-5.0110412E-2</v>
      </c>
      <c r="BK282">
        <v>-7.0997388999999994E-2</v>
      </c>
      <c r="BL282">
        <v>2.6393185E-2</v>
      </c>
      <c r="BM282">
        <v>-5.8844628000000003E-2</v>
      </c>
      <c r="BN282">
        <v>-0.211640365</v>
      </c>
      <c r="BO282">
        <v>-0.106788305</v>
      </c>
      <c r="BP282">
        <v>-2.0931990000000001E-2</v>
      </c>
      <c r="BQ282">
        <v>-3.6302934000000002E-2</v>
      </c>
      <c r="BR282">
        <v>1.5074446E-2</v>
      </c>
      <c r="BS282">
        <v>-0.14819432099999999</v>
      </c>
      <c r="BT282">
        <v>-8.8674024000000004E-2</v>
      </c>
      <c r="BU282">
        <v>6.3875292E-2</v>
      </c>
      <c r="BV282">
        <v>-0.110324898</v>
      </c>
      <c r="BW282">
        <v>-0.135069148</v>
      </c>
      <c r="BX282">
        <v>-8.1364161000000004E-2</v>
      </c>
      <c r="BY282">
        <v>-6.2779601000000004E-2</v>
      </c>
      <c r="BZ282">
        <v>2.3330146E-2</v>
      </c>
      <c r="CA282">
        <v>-0.21423526900000001</v>
      </c>
      <c r="CB282">
        <v>-5.5412925000000002E-2</v>
      </c>
      <c r="CC282">
        <v>-0.19809370900000001</v>
      </c>
      <c r="CD282">
        <v>6.2802912000000002E-2</v>
      </c>
      <c r="CE282">
        <v>-3.829975E-2</v>
      </c>
      <c r="CF282">
        <v>-0.24546690900000001</v>
      </c>
      <c r="CG282">
        <v>-0.17139394599999999</v>
      </c>
      <c r="CH282">
        <v>-0.15480158699999999</v>
      </c>
      <c r="CI282">
        <v>-2.2605749999999999E-3</v>
      </c>
      <c r="CJ282">
        <v>-0.34158372799999998</v>
      </c>
      <c r="CK282">
        <v>1.0995352999999999E-2</v>
      </c>
      <c r="CL282">
        <v>-0.174779608</v>
      </c>
      <c r="CM282">
        <v>-0.51410779399999995</v>
      </c>
      <c r="CN282">
        <v>0.14623050700000001</v>
      </c>
      <c r="CO282">
        <v>-0.16328373099999999</v>
      </c>
      <c r="CP282">
        <v>-0.14539105899999999</v>
      </c>
      <c r="CQ282">
        <v>-3.2372361000000002E-2</v>
      </c>
      <c r="CR282">
        <v>-0.181303979</v>
      </c>
      <c r="CS282">
        <v>-4.4874096000000002E-2</v>
      </c>
      <c r="CT282">
        <v>0.116446803</v>
      </c>
      <c r="CU282">
        <v>7.0589627000000002E-2</v>
      </c>
      <c r="CV282">
        <v>-0.22065400700000001</v>
      </c>
      <c r="CW282">
        <v>-5.9895069999999998E-3</v>
      </c>
      <c r="CX282">
        <v>0.14926868800000001</v>
      </c>
      <c r="CY282">
        <v>-8.3640650000000004E-3</v>
      </c>
      <c r="CZ282">
        <v>-0.14064998200000001</v>
      </c>
      <c r="DA282">
        <v>0.16664804899999999</v>
      </c>
      <c r="DB282">
        <v>-0.121029442</v>
      </c>
      <c r="DC282">
        <v>0.103432757</v>
      </c>
      <c r="DD282">
        <v>-9.7031756999999996E-2</v>
      </c>
      <c r="DE282">
        <v>4.5402070000000001E-3</v>
      </c>
      <c r="DF282">
        <v>-0.190884208</v>
      </c>
      <c r="DG282">
        <v>-0.21188573099999999</v>
      </c>
      <c r="DH282">
        <v>-0.18914729699999999</v>
      </c>
      <c r="DI282">
        <v>-5.5641980000000002E-3</v>
      </c>
      <c r="DJ282">
        <v>-0.10344494899999999</v>
      </c>
      <c r="DK282">
        <v>0.36616676500000001</v>
      </c>
      <c r="DL282">
        <v>-1.2914790000000001E-2</v>
      </c>
      <c r="DM282">
        <v>-0.20532427</v>
      </c>
      <c r="DN282">
        <v>8.5543511000000003E-2</v>
      </c>
      <c r="DO282">
        <v>-6.6963204999999998E-2</v>
      </c>
      <c r="DP282">
        <v>-2.3354804999999999E-2</v>
      </c>
      <c r="DQ282">
        <v>-0.32524496800000002</v>
      </c>
      <c r="DR282">
        <v>3.2426681999999998E-2</v>
      </c>
      <c r="DS282">
        <v>-0.16299558</v>
      </c>
      <c r="DT282">
        <v>1.1949248000000001E-2</v>
      </c>
      <c r="DU282">
        <v>-6.9766168000000003E-2</v>
      </c>
      <c r="DV282">
        <v>1.9980873E-2</v>
      </c>
      <c r="DW282">
        <v>-0.244396379</v>
      </c>
      <c r="DX282">
        <v>0.19359047200000001</v>
      </c>
      <c r="DY282">
        <v>-0.13338528799999999</v>
      </c>
      <c r="DZ282">
        <v>1.2723709999999999E-2</v>
      </c>
      <c r="EA282">
        <v>-0.15553608999999999</v>
      </c>
      <c r="EB282">
        <v>-0.15023477299999999</v>
      </c>
      <c r="EC282">
        <v>-0.15362610500000001</v>
      </c>
      <c r="ED282">
        <v>-5.2960313000000002E-2</v>
      </c>
      <c r="EE282">
        <v>-0.13038218900000001</v>
      </c>
      <c r="EF282">
        <v>-0.36942224000000001</v>
      </c>
      <c r="EG282">
        <v>-0.25252623699999999</v>
      </c>
      <c r="EH282">
        <v>-4.9558839999999998E-3</v>
      </c>
      <c r="EI282">
        <v>7.551299E-3</v>
      </c>
      <c r="EJ282">
        <v>2.2264124999999999E-2</v>
      </c>
      <c r="EK282">
        <v>-6.9223745000000003E-2</v>
      </c>
      <c r="EL282">
        <v>2.8782427999999999E-2</v>
      </c>
      <c r="EM282">
        <v>-3.9872118999999998E-2</v>
      </c>
      <c r="EN282">
        <v>-9.2334791999999999E-2</v>
      </c>
      <c r="EO282">
        <v>-3.7279048000000002E-2</v>
      </c>
      <c r="EP282">
        <v>-4.0524752999999997E-2</v>
      </c>
      <c r="EQ282">
        <v>-7.5079045999999997E-2</v>
      </c>
      <c r="ER282">
        <v>7.8837579000000005E-2</v>
      </c>
      <c r="ES282">
        <v>-0.66904148699999999</v>
      </c>
      <c r="ET282">
        <v>1.5864896999999999E-2</v>
      </c>
      <c r="EU282">
        <v>-7.2165363999999996E-2</v>
      </c>
      <c r="EV282">
        <v>-0.108421322</v>
      </c>
      <c r="EW282">
        <v>4.7148833000000001E-2</v>
      </c>
      <c r="EX282">
        <v>-0.22770285500000001</v>
      </c>
      <c r="EY282">
        <v>-0.16218924700000001</v>
      </c>
      <c r="EZ282">
        <v>4.6483929999999998E-3</v>
      </c>
      <c r="FA282">
        <v>1.5882282000000001E-2</v>
      </c>
      <c r="FB282">
        <v>-0.46696542400000002</v>
      </c>
      <c r="FC282">
        <v>-0.25961546600000002</v>
      </c>
      <c r="FD282">
        <v>-8.0287918E-2</v>
      </c>
      <c r="FE282">
        <v>-0.21483423600000001</v>
      </c>
      <c r="FF282">
        <v>-0.15684184300000001</v>
      </c>
      <c r="FG282">
        <v>-2.7936947E-2</v>
      </c>
      <c r="FH282">
        <v>-0.17632352800000001</v>
      </c>
      <c r="FI282">
        <v>-5.7957321999999999E-2</v>
      </c>
      <c r="FJ282">
        <v>-6.6215825000000006E-2</v>
      </c>
      <c r="FK282">
        <v>-0.13292610699999999</v>
      </c>
      <c r="FL282">
        <v>-0.16723173099999999</v>
      </c>
      <c r="FM282">
        <v>-7.6655279000000007E-2</v>
      </c>
      <c r="FN282">
        <v>-8.0024440000000002E-2</v>
      </c>
      <c r="FO282">
        <v>-0.100090375</v>
      </c>
      <c r="FP282">
        <v>-0.154458341</v>
      </c>
      <c r="FQ282">
        <v>-0.109881748</v>
      </c>
      <c r="FR282">
        <v>-0.19398077899999999</v>
      </c>
      <c r="FS282">
        <v>0.14456802299999999</v>
      </c>
      <c r="FT282">
        <v>-0.30288667000000002</v>
      </c>
      <c r="FU282">
        <v>-0.16469634399999999</v>
      </c>
      <c r="FV282">
        <v>-0.16435544399999999</v>
      </c>
      <c r="FW282">
        <v>-9.8206565999999995E-2</v>
      </c>
      <c r="FX282">
        <v>-8.0283799000000003E-2</v>
      </c>
      <c r="FY282">
        <v>-0.152412729</v>
      </c>
      <c r="FZ282">
        <v>-0.20149292299999999</v>
      </c>
      <c r="GA282">
        <v>-0.25716640800000001</v>
      </c>
      <c r="GB282">
        <v>-0.19795190800000001</v>
      </c>
      <c r="GC282">
        <v>-0.154646011</v>
      </c>
      <c r="GD282">
        <v>4.1312940999999999E-2</v>
      </c>
      <c r="GE282">
        <v>-0.16373175800000001</v>
      </c>
      <c r="GF282">
        <v>-2.0060735E-2</v>
      </c>
      <c r="GG282">
        <v>-9.8521455999999993E-2</v>
      </c>
      <c r="GH282">
        <v>-9.6888017000000007E-2</v>
      </c>
      <c r="GI282">
        <v>9.6032695000000001E-2</v>
      </c>
      <c r="GJ282">
        <v>0.10676754099999999</v>
      </c>
      <c r="GK282">
        <v>-9.7780703999999996E-2</v>
      </c>
      <c r="GL282">
        <v>-0.24028139700000001</v>
      </c>
      <c r="GM282">
        <v>-6.1461330000000002E-2</v>
      </c>
      <c r="GN282">
        <v>0.14220340100000001</v>
      </c>
      <c r="GO282">
        <v>-0.130753282</v>
      </c>
      <c r="GP282">
        <v>-0.12352988500000001</v>
      </c>
      <c r="GQ282">
        <v>-7.9047049999999994E-2</v>
      </c>
      <c r="GR282">
        <v>-0.17178687200000001</v>
      </c>
      <c r="GS282">
        <v>-5.2338536999999997E-2</v>
      </c>
      <c r="GT282">
        <v>-0.14800674699999999</v>
      </c>
      <c r="GU282">
        <v>6.2353040999999998E-2</v>
      </c>
      <c r="GV282">
        <v>-0.19756246199999999</v>
      </c>
      <c r="GW282">
        <v>3.0638180000000001E-2</v>
      </c>
      <c r="GX282">
        <v>-0.20928216799999999</v>
      </c>
      <c r="GY282">
        <v>2.5149866E-2</v>
      </c>
      <c r="GZ282">
        <v>-3.7180650000000003E-2</v>
      </c>
      <c r="HA282">
        <v>-1.4363631E-2</v>
      </c>
      <c r="HB282">
        <v>-8.3640650000000004E-3</v>
      </c>
      <c r="HC282">
        <v>0.131387487</v>
      </c>
      <c r="HD282">
        <v>0.122949907</v>
      </c>
      <c r="HE282">
        <v>-2.0421999999999999E-2</v>
      </c>
      <c r="HF282">
        <v>-4.4314410999999998E-2</v>
      </c>
      <c r="HG282">
        <v>-7.1494823999999998E-2</v>
      </c>
      <c r="HH282">
        <v>-7.1494823999999998E-2</v>
      </c>
      <c r="HI282">
        <v>6.3955780000000004E-2</v>
      </c>
    </row>
    <row r="283" spans="2:217" x14ac:dyDescent="0.3">
      <c r="B283">
        <f>IF(ISNUMBER(MATCH(C283,A:A,0)),1,0)</f>
        <v>0</v>
      </c>
      <c r="C283">
        <v>268</v>
      </c>
      <c r="D283" t="s">
        <v>457</v>
      </c>
      <c r="E283">
        <v>0.147022125</v>
      </c>
      <c r="F283">
        <v>-9.1720852000000005E-2</v>
      </c>
      <c r="G283">
        <v>-0.218512608</v>
      </c>
      <c r="H283">
        <v>-4.6218113999999998E-2</v>
      </c>
      <c r="I283">
        <v>-3.0390015999999999E-2</v>
      </c>
      <c r="J283">
        <v>-1.6549215999999999E-2</v>
      </c>
      <c r="K283">
        <v>-9.0038276E-2</v>
      </c>
      <c r="L283">
        <v>-2.2578862000000002E-2</v>
      </c>
      <c r="M283">
        <v>0.27774504999999999</v>
      </c>
      <c r="N283">
        <v>-0.297563403</v>
      </c>
      <c r="O283">
        <v>-0.17375512900000001</v>
      </c>
      <c r="P283">
        <v>0.10103736200000001</v>
      </c>
      <c r="Q283">
        <v>4.7530335E-2</v>
      </c>
      <c r="R283">
        <v>-0.33304107700000002</v>
      </c>
      <c r="S283">
        <v>6.2752641999999997E-2</v>
      </c>
      <c r="T283">
        <v>7.7991839999999998E-3</v>
      </c>
      <c r="U283">
        <v>4.3235490000000001E-2</v>
      </c>
      <c r="V283">
        <v>9.2734134999999995E-2</v>
      </c>
      <c r="W283">
        <v>1.1849659E-2</v>
      </c>
      <c r="X283">
        <v>-0.126035009</v>
      </c>
      <c r="Y283">
        <v>-2.4243963E-2</v>
      </c>
      <c r="Z283">
        <v>-0.15591991199999999</v>
      </c>
      <c r="AA283">
        <v>4.9625889999999999E-2</v>
      </c>
      <c r="AB283">
        <v>0.64923434400000002</v>
      </c>
      <c r="AC283">
        <v>0.12723041199999999</v>
      </c>
      <c r="AD283">
        <v>0.117949867</v>
      </c>
      <c r="AE283">
        <v>-0.17152667399999999</v>
      </c>
      <c r="AF283">
        <v>-0.28331944399999998</v>
      </c>
      <c r="AG283">
        <v>1.9364434E-2</v>
      </c>
      <c r="AH283">
        <v>-0.13410530000000001</v>
      </c>
      <c r="AI283">
        <v>-0.21247397000000001</v>
      </c>
      <c r="AJ283">
        <v>-0.137788628</v>
      </c>
      <c r="AK283">
        <v>1.5518872E-2</v>
      </c>
      <c r="AL283">
        <v>-0.243418946</v>
      </c>
      <c r="AM283">
        <v>5.6860110000000004E-3</v>
      </c>
      <c r="AN283">
        <v>-8.4305802999999999E-2</v>
      </c>
      <c r="AO283">
        <v>9.0806087999999993E-2</v>
      </c>
      <c r="AP283">
        <v>1.2201052139999999</v>
      </c>
      <c r="AQ283">
        <v>-0.11463227199999999</v>
      </c>
      <c r="AR283">
        <v>0.230354477</v>
      </c>
      <c r="AS283">
        <v>-4.7306995999999997E-2</v>
      </c>
      <c r="AT283">
        <v>3.5176440000000003E-2</v>
      </c>
      <c r="AU283">
        <v>-0.169791843</v>
      </c>
      <c r="AV283">
        <v>-0.38098742000000002</v>
      </c>
      <c r="AW283">
        <v>1.7801220000000001E-3</v>
      </c>
      <c r="AX283">
        <v>-0.12760070700000001</v>
      </c>
      <c r="AY283">
        <v>-0.405397801</v>
      </c>
      <c r="AZ283">
        <v>-0.15745848200000001</v>
      </c>
      <c r="BA283">
        <v>7.8353768000000004E-2</v>
      </c>
      <c r="BB283">
        <v>6.2256539999999997E-3</v>
      </c>
      <c r="BC283">
        <v>-4.8687085999999997E-2</v>
      </c>
      <c r="BD283">
        <v>5.9538317E-2</v>
      </c>
      <c r="BE283">
        <v>-6.1774926000000001E-2</v>
      </c>
      <c r="BF283">
        <v>-0.14626414200000001</v>
      </c>
      <c r="BG283">
        <v>2.9130928E-2</v>
      </c>
      <c r="BH283">
        <v>8.6512232999999994E-2</v>
      </c>
      <c r="BI283">
        <v>-5.4671622000000003E-2</v>
      </c>
      <c r="BJ283">
        <v>-0.31665932699999999</v>
      </c>
      <c r="BK283">
        <v>5.8837588000000003E-2</v>
      </c>
      <c r="BL283">
        <v>-1.4839639999999999E-2</v>
      </c>
      <c r="BM283">
        <v>-0.271488652</v>
      </c>
      <c r="BN283">
        <v>-4.9667720000000004E-3</v>
      </c>
      <c r="BO283">
        <v>0.133912908</v>
      </c>
      <c r="BP283">
        <v>-0.31759765299999998</v>
      </c>
      <c r="BQ283">
        <v>-5.2668922E-2</v>
      </c>
      <c r="BR283">
        <v>6.3243349000000004E-2</v>
      </c>
      <c r="BS283">
        <v>3.2607678000000001E-2</v>
      </c>
      <c r="BT283">
        <v>-0.112920099</v>
      </c>
      <c r="BU283">
        <v>0.10408553700000001</v>
      </c>
      <c r="BV283">
        <v>3.2206869999999999E-2</v>
      </c>
      <c r="BW283" s="2">
        <v>-2.0000000000000001E-4</v>
      </c>
      <c r="BX283">
        <v>-6.6611096999999994E-2</v>
      </c>
      <c r="BY283">
        <v>-4.5735158999999997E-2</v>
      </c>
      <c r="BZ283">
        <v>0.14936950800000001</v>
      </c>
      <c r="CA283">
        <v>8.5236285999999994E-2</v>
      </c>
      <c r="CB283">
        <v>-0.33637865500000003</v>
      </c>
      <c r="CC283">
        <v>-0.338427639</v>
      </c>
      <c r="CD283">
        <v>-3.4810097999999998E-2</v>
      </c>
      <c r="CE283">
        <v>7.5023730999999996E-2</v>
      </c>
      <c r="CF283">
        <v>-0.43277529300000001</v>
      </c>
      <c r="CG283">
        <v>-2.0345226000000001E-2</v>
      </c>
      <c r="CH283">
        <v>3.3142468000000001E-2</v>
      </c>
      <c r="CI283">
        <v>1.0530133000000001E-2</v>
      </c>
      <c r="CJ283">
        <v>-0.16442200700000001</v>
      </c>
      <c r="CK283">
        <v>1.648526E-3</v>
      </c>
      <c r="CL283">
        <v>4.7431031999999998E-2</v>
      </c>
      <c r="CM283">
        <v>-0.61394492599999995</v>
      </c>
      <c r="CN283">
        <v>-0.240559835</v>
      </c>
      <c r="CO283">
        <v>-1.1391359E-2</v>
      </c>
      <c r="CP283">
        <v>-0.35818854999999999</v>
      </c>
      <c r="CQ283">
        <v>2.8759370999999999E-2</v>
      </c>
      <c r="CR283">
        <v>-0.28701775200000001</v>
      </c>
      <c r="CS283">
        <v>-0.38146835299999998</v>
      </c>
      <c r="CT283">
        <v>0.12754569800000001</v>
      </c>
      <c r="CU283">
        <v>-0.14056943199999999</v>
      </c>
      <c r="CV283">
        <v>-3.8524526000000003E-2</v>
      </c>
      <c r="CW283">
        <v>1.1687522000000001E-2</v>
      </c>
      <c r="CX283">
        <v>0.18777541</v>
      </c>
      <c r="CY283">
        <v>0.105198655</v>
      </c>
      <c r="CZ283">
        <v>0.100753338</v>
      </c>
      <c r="DA283">
        <v>2.2719189999999998E-3</v>
      </c>
      <c r="DB283">
        <v>-7.9049785999999997E-2</v>
      </c>
      <c r="DC283">
        <v>-0.216286162</v>
      </c>
      <c r="DD283">
        <v>-7.2883137000000001E-2</v>
      </c>
      <c r="DE283">
        <v>0.15704633500000001</v>
      </c>
      <c r="DF283">
        <v>4.2498236000000002E-2</v>
      </c>
      <c r="DG283">
        <v>2.3219271999999999E-2</v>
      </c>
      <c r="DH283">
        <v>-1.6847710000000001E-3</v>
      </c>
      <c r="DI283">
        <v>-7.6850512999999995E-2</v>
      </c>
      <c r="DJ283">
        <v>5.0501382999999997E-2</v>
      </c>
      <c r="DK283">
        <v>-0.271429211</v>
      </c>
      <c r="DL283">
        <v>-0.16855126100000001</v>
      </c>
      <c r="DM283">
        <v>-0.387470274</v>
      </c>
      <c r="DN283">
        <v>-4.3075796E-2</v>
      </c>
      <c r="DO283">
        <v>-6.2666970000000002E-2</v>
      </c>
      <c r="DP283">
        <v>2.1927782999999999E-2</v>
      </c>
      <c r="DQ283">
        <v>-6.3282719000000001E-2</v>
      </c>
      <c r="DR283">
        <v>-0.119773225</v>
      </c>
      <c r="DS283">
        <v>9.0193148000000001E-2</v>
      </c>
      <c r="DT283">
        <v>-0.166310444</v>
      </c>
      <c r="DU283">
        <v>-0.28676173900000002</v>
      </c>
      <c r="DV283">
        <v>0.12400671000000001</v>
      </c>
      <c r="DW283">
        <v>0.110657255</v>
      </c>
      <c r="DX283">
        <v>-0.378861065</v>
      </c>
      <c r="DY283">
        <v>1.2806718999999999E-2</v>
      </c>
      <c r="DZ283">
        <v>-5.134146E-3</v>
      </c>
      <c r="EA283">
        <v>-1.4860544999999999E-2</v>
      </c>
      <c r="EB283">
        <v>-4.8719650000000003E-2</v>
      </c>
      <c r="EC283">
        <v>7.2464050000000002E-2</v>
      </c>
      <c r="ED283">
        <v>-5.2646226999999997E-2</v>
      </c>
      <c r="EE283">
        <v>-1.2912141E-2</v>
      </c>
      <c r="EF283">
        <v>0.80886451199999998</v>
      </c>
      <c r="EG283">
        <v>0.113748167</v>
      </c>
      <c r="EH283">
        <v>-0.353592138</v>
      </c>
      <c r="EI283">
        <v>-8.2475410000000006E-3</v>
      </c>
      <c r="EJ283">
        <v>8.0109441000000003E-2</v>
      </c>
      <c r="EK283">
        <v>-1.2813081E-2</v>
      </c>
      <c r="EL283">
        <v>-1.2164770000000001E-3</v>
      </c>
      <c r="EM283">
        <v>-3.1808102999999997E-2</v>
      </c>
      <c r="EN283">
        <v>-0.218418</v>
      </c>
      <c r="EO283">
        <v>-2.2628477000000001E-2</v>
      </c>
      <c r="EP283">
        <v>6.3932159000000002E-2</v>
      </c>
      <c r="EQ283">
        <v>-0.127313177</v>
      </c>
      <c r="ER283">
        <v>0.12731983499999999</v>
      </c>
      <c r="ES283">
        <v>-1.0194686999999999E-2</v>
      </c>
      <c r="ET283">
        <v>8.0857235999999999E-2</v>
      </c>
      <c r="EU283">
        <v>0.152073128</v>
      </c>
      <c r="EV283">
        <v>4.1776569999999999E-2</v>
      </c>
      <c r="EW283">
        <v>-6.1277247999999999E-2</v>
      </c>
      <c r="EX283">
        <v>2.6426275999999999E-2</v>
      </c>
      <c r="EY283">
        <v>2.1012551000000001E-2</v>
      </c>
      <c r="EZ283" s="2">
        <v>-7.1900000000000002E-4</v>
      </c>
      <c r="FA283">
        <v>-0.195366758</v>
      </c>
      <c r="FB283">
        <v>0.21616931</v>
      </c>
      <c r="FC283">
        <v>-0.32705262899999998</v>
      </c>
      <c r="FD283">
        <v>3.3084392999999997E-2</v>
      </c>
      <c r="FE283">
        <v>-0.104683814</v>
      </c>
      <c r="FF283">
        <v>-2.9623116000000001E-2</v>
      </c>
      <c r="FG283">
        <v>9.7306420000000005E-2</v>
      </c>
      <c r="FH283">
        <v>-5.2594361999999999E-2</v>
      </c>
      <c r="FI283">
        <v>3.0269958E-2</v>
      </c>
      <c r="FJ283">
        <v>1.9340317999999999E-2</v>
      </c>
      <c r="FK283">
        <v>-0.14461795299999999</v>
      </c>
      <c r="FL283">
        <v>-1.107626E-3</v>
      </c>
      <c r="FM283">
        <v>-3.7180063999999999E-2</v>
      </c>
      <c r="FN283">
        <v>-0.344136002</v>
      </c>
      <c r="FO283">
        <v>-7.9988748999999998E-2</v>
      </c>
      <c r="FP283">
        <v>-5.2239148999999999E-2</v>
      </c>
      <c r="FQ283">
        <v>2.6756711999999998E-2</v>
      </c>
      <c r="FR283">
        <v>0.111586882</v>
      </c>
      <c r="FS283">
        <v>-7.4651853000000004E-2</v>
      </c>
      <c r="FT283">
        <v>8.3272085999999995E-2</v>
      </c>
      <c r="FU283">
        <v>-0.13152897799999999</v>
      </c>
      <c r="FV283">
        <v>0.150722994</v>
      </c>
      <c r="FW283">
        <v>3.0907652000000001E-2</v>
      </c>
      <c r="FX283">
        <v>-0.10113942099999999</v>
      </c>
      <c r="FY283">
        <v>-0.52640545100000002</v>
      </c>
      <c r="FZ283">
        <v>4.3568709999999997E-2</v>
      </c>
      <c r="GA283">
        <v>-2.5985628E-2</v>
      </c>
      <c r="GB283">
        <v>0.299727462</v>
      </c>
      <c r="GC283">
        <v>5.4000868E-2</v>
      </c>
      <c r="GD283">
        <v>-0.14054694400000001</v>
      </c>
      <c r="GE283">
        <v>-0.1311167</v>
      </c>
      <c r="GF283">
        <v>2.8791273999999999E-2</v>
      </c>
      <c r="GG283">
        <v>-0.37521810900000002</v>
      </c>
      <c r="GH283">
        <v>0.120574579</v>
      </c>
      <c r="GI283">
        <v>-5.9276358000000001E-2</v>
      </c>
      <c r="GJ283">
        <v>-0.145404591</v>
      </c>
      <c r="GK283">
        <v>-0.15325757800000001</v>
      </c>
      <c r="GL283">
        <v>-9.8155168000000001E-2</v>
      </c>
      <c r="GM283">
        <v>2.0204792999999999E-2</v>
      </c>
      <c r="GN283">
        <v>-0.39630880499999999</v>
      </c>
      <c r="GO283">
        <v>-0.20997825000000001</v>
      </c>
      <c r="GP283">
        <v>2.142879E-2</v>
      </c>
      <c r="GQ283">
        <v>0.133064232</v>
      </c>
      <c r="GR283">
        <v>-6.5760051E-2</v>
      </c>
      <c r="GS283">
        <v>-6.0208323000000001E-2</v>
      </c>
      <c r="GT283">
        <v>-6.8292677999999996E-2</v>
      </c>
      <c r="GU283">
        <v>4.6311700000000004E-3</v>
      </c>
      <c r="GV283">
        <v>4.7785419000000003E-2</v>
      </c>
      <c r="GW283">
        <v>-1.2378111000000001E-2</v>
      </c>
      <c r="GX283">
        <v>-7.7892465999999994E-2</v>
      </c>
      <c r="GY283">
        <v>8.1128681999999994E-2</v>
      </c>
      <c r="GZ283">
        <v>-5.8595979999999997E-3</v>
      </c>
      <c r="HA283">
        <v>6.8925977999999999E-2</v>
      </c>
      <c r="HB283">
        <v>0.105198655</v>
      </c>
      <c r="HC283">
        <v>7.7220128999999998E-2</v>
      </c>
      <c r="HD283">
        <v>0.11378876</v>
      </c>
      <c r="HE283">
        <v>8.6162026000000003E-2</v>
      </c>
      <c r="HF283">
        <v>0.14615157100000001</v>
      </c>
      <c r="HG283">
        <v>9.0167009000000006E-2</v>
      </c>
      <c r="HH283">
        <v>9.0167009000000006E-2</v>
      </c>
      <c r="HI283">
        <v>0.112251738</v>
      </c>
    </row>
    <row r="284" spans="2:217" x14ac:dyDescent="0.3">
      <c r="B284">
        <f>IF(ISNUMBER(MATCH(C284,A:A,0)),1,0)</f>
        <v>0</v>
      </c>
      <c r="C284" s="3">
        <v>269</v>
      </c>
      <c r="D284" t="s">
        <v>458</v>
      </c>
      <c r="E284">
        <v>-4.6836398000000001E-2</v>
      </c>
      <c r="F284" s="2">
        <v>-9.7000000000000005E-4</v>
      </c>
      <c r="G284">
        <v>0.26417884899999999</v>
      </c>
      <c r="H284">
        <v>1.1726090999999999E-2</v>
      </c>
      <c r="I284">
        <v>2.2757283999999999E-2</v>
      </c>
      <c r="J284">
        <v>6.4075934000000001E-2</v>
      </c>
      <c r="K284">
        <v>0.210461764</v>
      </c>
      <c r="L284">
        <v>-8.2343670999999993E-2</v>
      </c>
      <c r="M284">
        <v>-0.41612091499999998</v>
      </c>
      <c r="N284">
        <v>-0.210243718</v>
      </c>
      <c r="O284">
        <v>0.13723226599999999</v>
      </c>
      <c r="P284">
        <v>-0.13564027100000001</v>
      </c>
      <c r="Q284">
        <v>-0.215497364</v>
      </c>
      <c r="R284">
        <v>-0.58273187999999998</v>
      </c>
      <c r="S284">
        <v>-2.6495886999999999E-2</v>
      </c>
      <c r="T284">
        <v>4.6088946999999998E-2</v>
      </c>
      <c r="U284">
        <v>-0.16998075000000001</v>
      </c>
      <c r="V284">
        <v>-9.5159870999999993E-2</v>
      </c>
      <c r="W284">
        <v>-2.1412785E-2</v>
      </c>
      <c r="X284">
        <v>-0.27362790199999998</v>
      </c>
      <c r="Y284">
        <v>-3.0958389999999999E-2</v>
      </c>
      <c r="Z284">
        <v>-0.18788360600000001</v>
      </c>
      <c r="AA284">
        <v>-0.47031747400000001</v>
      </c>
      <c r="AB284">
        <v>0</v>
      </c>
      <c r="AC284">
        <v>-0.24463052800000001</v>
      </c>
      <c r="AD284">
        <v>-0.12891318800000001</v>
      </c>
      <c r="AE284">
        <v>-0.19813630600000001</v>
      </c>
      <c r="AF284">
        <v>-0.40379598300000002</v>
      </c>
      <c r="AG284">
        <v>-0.10929125100000001</v>
      </c>
      <c r="AH284">
        <v>-3.4127045000000002E-2</v>
      </c>
      <c r="AI284">
        <v>-0.15688431899999999</v>
      </c>
      <c r="AJ284">
        <v>5.3749829999999998E-3</v>
      </c>
      <c r="AK284">
        <v>4.0556504E-2</v>
      </c>
      <c r="AL284">
        <v>-7.1669490000000002E-2</v>
      </c>
      <c r="AM284">
        <v>-7.1347971999999996E-2</v>
      </c>
      <c r="AN284">
        <v>-0.27273008900000001</v>
      </c>
      <c r="AO284">
        <v>5.9291193999999998E-2</v>
      </c>
      <c r="AP284">
        <v>0</v>
      </c>
      <c r="AQ284">
        <v>-0.234949879</v>
      </c>
      <c r="AR284">
        <v>-6.3037546999999999E-2</v>
      </c>
      <c r="AS284">
        <v>-8.6405486000000004E-2</v>
      </c>
      <c r="AT284">
        <v>-0.193076996</v>
      </c>
      <c r="AU284" s="2">
        <v>-4.73E-4</v>
      </c>
      <c r="AV284">
        <v>0.30790890100000001</v>
      </c>
      <c r="AW284">
        <v>6.4967298000000007E-2</v>
      </c>
      <c r="AX284">
        <v>-3.9269215000000003E-2</v>
      </c>
      <c r="AY284">
        <v>-0.36478860299999999</v>
      </c>
      <c r="AZ284">
        <v>-1.0184568E-2</v>
      </c>
      <c r="BA284">
        <v>-2.8682833000000001E-2</v>
      </c>
      <c r="BB284">
        <v>7.2638695000000003E-2</v>
      </c>
      <c r="BC284">
        <v>0.101823388</v>
      </c>
      <c r="BD284">
        <v>0.23063199000000001</v>
      </c>
      <c r="BE284">
        <v>-0.16154740300000001</v>
      </c>
      <c r="BF284">
        <v>-0.43930501799999999</v>
      </c>
      <c r="BG284">
        <v>-0.12627197900000001</v>
      </c>
      <c r="BH284">
        <v>-0.16147124600000001</v>
      </c>
      <c r="BI284">
        <v>-0.33510355400000003</v>
      </c>
      <c r="BJ284">
        <v>-0.25328841000000002</v>
      </c>
      <c r="BK284">
        <v>0.17837394600000001</v>
      </c>
      <c r="BL284">
        <v>-0.116309339</v>
      </c>
      <c r="BM284">
        <v>-0.239560524</v>
      </c>
      <c r="BN284">
        <v>-7.2268686999999998E-2</v>
      </c>
      <c r="BO284">
        <v>-0.54300676400000003</v>
      </c>
      <c r="BP284">
        <v>0.47221104200000003</v>
      </c>
      <c r="BQ284">
        <v>-0.14246283200000001</v>
      </c>
      <c r="BR284">
        <v>-0.12683492800000001</v>
      </c>
      <c r="BS284">
        <v>-9.6807255999999994E-2</v>
      </c>
      <c r="BT284">
        <v>-0.136936892</v>
      </c>
      <c r="BU284">
        <v>-0.100501086</v>
      </c>
      <c r="BV284">
        <v>-1.6279845000000001E-2</v>
      </c>
      <c r="BW284">
        <v>-0.165743152</v>
      </c>
      <c r="BX284">
        <v>0.107578038</v>
      </c>
      <c r="BY284">
        <v>-0.17870251500000001</v>
      </c>
      <c r="BZ284">
        <v>-7.1152414999999997E-2</v>
      </c>
      <c r="CA284">
        <v>0.115850644</v>
      </c>
      <c r="CB284">
        <v>-0.25984048100000001</v>
      </c>
      <c r="CC284">
        <v>-9.0361250000000004E-2</v>
      </c>
      <c r="CD284">
        <v>5.4311544000000003E-2</v>
      </c>
      <c r="CE284">
        <v>-0.22827657800000001</v>
      </c>
      <c r="CF284">
        <v>-0.150874279</v>
      </c>
      <c r="CG284">
        <v>-0.312360531</v>
      </c>
      <c r="CH284">
        <v>2.0652013E-2</v>
      </c>
      <c r="CI284">
        <v>-1.6786967E-2</v>
      </c>
      <c r="CJ284">
        <v>0.193047841</v>
      </c>
      <c r="CK284">
        <v>-1.470842E-2</v>
      </c>
      <c r="CL284">
        <v>-0.163099931</v>
      </c>
      <c r="CM284">
        <v>0.47678725500000002</v>
      </c>
      <c r="CN284">
        <v>-0.24247328400000001</v>
      </c>
      <c r="CO284">
        <v>3.5703850000000002E-2</v>
      </c>
      <c r="CP284">
        <v>-0.224410104</v>
      </c>
      <c r="CQ284">
        <v>0.10777328</v>
      </c>
      <c r="CR284">
        <v>0.83120122900000004</v>
      </c>
      <c r="CS284">
        <v>-0.31850480199999998</v>
      </c>
      <c r="CT284">
        <v>-0.2443545</v>
      </c>
      <c r="CU284">
        <v>-0.35379931199999998</v>
      </c>
      <c r="CV284">
        <v>5.5276843999999999E-2</v>
      </c>
      <c r="CW284">
        <v>-5.3814429999999996E-3</v>
      </c>
      <c r="CX284">
        <v>2.4039932999999999E-2</v>
      </c>
      <c r="CY284">
        <v>9.3145965999999997E-2</v>
      </c>
      <c r="CZ284">
        <v>-0.315131877</v>
      </c>
      <c r="DA284">
        <v>-0.46475138700000002</v>
      </c>
      <c r="DB284">
        <v>-6.7850265000000007E-2</v>
      </c>
      <c r="DC284">
        <v>-0.19470975300000001</v>
      </c>
      <c r="DD284">
        <v>0.12072450999999999</v>
      </c>
      <c r="DE284">
        <v>-0.13425188399999999</v>
      </c>
      <c r="DF284">
        <v>-5.4556804E-2</v>
      </c>
      <c r="DG284">
        <v>-1.3606356E-2</v>
      </c>
      <c r="DH284">
        <v>-0.112955562</v>
      </c>
      <c r="DI284">
        <v>-0.21510574800000001</v>
      </c>
      <c r="DJ284">
        <v>4.0531836000000002E-2</v>
      </c>
      <c r="DK284">
        <v>7.1936780000000002E-3</v>
      </c>
      <c r="DL284">
        <v>-0.18215964200000001</v>
      </c>
      <c r="DM284">
        <v>-0.110771904</v>
      </c>
      <c r="DN284">
        <v>-3.1638288000000001E-2</v>
      </c>
      <c r="DO284">
        <v>-0.20069914</v>
      </c>
      <c r="DP284">
        <v>-9.0090856999999996E-2</v>
      </c>
      <c r="DQ284">
        <v>-4.9641609999999999E-3</v>
      </c>
      <c r="DR284">
        <v>-1.9429216999999999E-2</v>
      </c>
      <c r="DS284">
        <v>8.7840621999999993E-2</v>
      </c>
      <c r="DT284">
        <v>-0.79300402299999995</v>
      </c>
      <c r="DU284">
        <v>-0.61003584099999997</v>
      </c>
      <c r="DV284">
        <v>0.16749157200000001</v>
      </c>
      <c r="DW284">
        <v>-0.28413202399999998</v>
      </c>
      <c r="DX284">
        <v>0</v>
      </c>
      <c r="DY284">
        <v>0.10237621700000001</v>
      </c>
      <c r="DZ284">
        <v>-0.19934218500000001</v>
      </c>
      <c r="EA284">
        <v>-3.2821878999999998E-2</v>
      </c>
      <c r="EB284">
        <v>4.5487018999999997E-2</v>
      </c>
      <c r="EC284">
        <v>-0.123568211</v>
      </c>
      <c r="ED284">
        <v>-3.9986492999999998E-2</v>
      </c>
      <c r="EE284">
        <v>6.0707535999999999E-2</v>
      </c>
      <c r="EF284">
        <v>0</v>
      </c>
      <c r="EG284">
        <v>8.5990133999999996E-2</v>
      </c>
      <c r="EH284">
        <v>0.27158848200000002</v>
      </c>
      <c r="EI284">
        <v>-0.35265305899999999</v>
      </c>
      <c r="EJ284">
        <v>-0.18370235700000001</v>
      </c>
      <c r="EK284">
        <v>-9.6870659999999994E-3</v>
      </c>
      <c r="EL284">
        <v>-0.10216135599999999</v>
      </c>
      <c r="EM284">
        <v>-9.4681932999999996E-2</v>
      </c>
      <c r="EN284">
        <v>-0.34802541399999998</v>
      </c>
      <c r="EO284">
        <v>3.2946723999999997E-2</v>
      </c>
      <c r="EP284">
        <v>4.7291825000000003E-2</v>
      </c>
      <c r="EQ284">
        <v>-0.36466677800000002</v>
      </c>
      <c r="ER284">
        <v>-0.17219925</v>
      </c>
      <c r="ES284">
        <v>2.050678242</v>
      </c>
      <c r="ET284">
        <v>-0.13955326600000001</v>
      </c>
      <c r="EU284">
        <v>-0.140826389</v>
      </c>
      <c r="EV284">
        <v>7.9600398000000003E-2</v>
      </c>
      <c r="EW284">
        <v>-4.2591508E-2</v>
      </c>
      <c r="EX284">
        <v>-0.35185184600000002</v>
      </c>
      <c r="EY284">
        <v>4.6989185000000003E-2</v>
      </c>
      <c r="EZ284">
        <v>-0.101154496</v>
      </c>
      <c r="FA284">
        <v>-0.240817586</v>
      </c>
      <c r="FB284">
        <v>0.76403197499999997</v>
      </c>
      <c r="FC284">
        <v>-0.31418771600000001</v>
      </c>
      <c r="FD284" s="2">
        <v>6.9700000000000003E-4</v>
      </c>
      <c r="FE284">
        <v>7.7861555999999998E-2</v>
      </c>
      <c r="FF284">
        <v>3.9905019999999999E-3</v>
      </c>
      <c r="FG284">
        <v>-3.561309E-2</v>
      </c>
      <c r="FH284">
        <v>-0.13290454500000001</v>
      </c>
      <c r="FI284">
        <v>-0.157073184</v>
      </c>
      <c r="FJ284">
        <v>-0.123388128</v>
      </c>
      <c r="FK284">
        <v>1.4588047999999999E-2</v>
      </c>
      <c r="FL284">
        <v>0.110280687</v>
      </c>
      <c r="FM284">
        <v>0.12896118500000001</v>
      </c>
      <c r="FN284">
        <v>-0.49885069599999998</v>
      </c>
      <c r="FO284">
        <v>2.1678756E-2</v>
      </c>
      <c r="FP284">
        <v>8.8220976000000007E-2</v>
      </c>
      <c r="FQ284">
        <v>-3.2988153999999999E-2</v>
      </c>
      <c r="FR284">
        <v>0.16899734599999999</v>
      </c>
      <c r="FS284">
        <v>-4.1090125999999998E-2</v>
      </c>
      <c r="FT284">
        <v>-8.2955220999999996E-2</v>
      </c>
      <c r="FU284">
        <v>1.2045451E-2</v>
      </c>
      <c r="FV284">
        <v>5.9932304999999998E-2</v>
      </c>
      <c r="FW284">
        <v>4.9872856E-2</v>
      </c>
      <c r="FX284">
        <v>0.117000432</v>
      </c>
      <c r="FY284">
        <v>-1.3884572E-2</v>
      </c>
      <c r="FZ284">
        <v>6.7435835E-2</v>
      </c>
      <c r="GA284">
        <v>2.6860645999999998E-2</v>
      </c>
      <c r="GB284">
        <v>-0.143025292</v>
      </c>
      <c r="GC284">
        <v>8.4238980000000005E-2</v>
      </c>
      <c r="GD284">
        <v>0.12845137000000001</v>
      </c>
      <c r="GE284">
        <v>-0.144402111</v>
      </c>
      <c r="GF284">
        <v>-0.21596309999999999</v>
      </c>
      <c r="GG284">
        <v>0.13017058100000001</v>
      </c>
      <c r="GH284">
        <v>2.9181479E-2</v>
      </c>
      <c r="GI284">
        <v>-0.166780916</v>
      </c>
      <c r="GJ284">
        <v>-1.9506083E-2</v>
      </c>
      <c r="GK284">
        <v>-0.162798002</v>
      </c>
      <c r="GL284">
        <v>0.14583363499999999</v>
      </c>
      <c r="GM284">
        <v>7.8011013000000004E-2</v>
      </c>
      <c r="GN284">
        <v>-1.013766022</v>
      </c>
      <c r="GO284">
        <v>-0.27423497600000002</v>
      </c>
      <c r="GP284">
        <v>6.4378973000000006E-2</v>
      </c>
      <c r="GQ284">
        <v>6.8139051000000006E-2</v>
      </c>
      <c r="GR284">
        <v>0.12579174400000001</v>
      </c>
      <c r="GS284">
        <v>2.0433143000000001E-2</v>
      </c>
      <c r="GT284">
        <v>0.12245818999999999</v>
      </c>
      <c r="GU284">
        <v>-0.18914276599999999</v>
      </c>
      <c r="GV284">
        <v>0.113606842</v>
      </c>
      <c r="GW284">
        <v>4.5733308E-2</v>
      </c>
      <c r="GX284">
        <v>-1.9067992999999998E-2</v>
      </c>
      <c r="GY284">
        <v>-0.152350029</v>
      </c>
      <c r="GZ284">
        <v>-9.9495252000000006E-2</v>
      </c>
      <c r="HA284">
        <v>0.105448483</v>
      </c>
      <c r="HB284">
        <v>9.3145965999999997E-2</v>
      </c>
      <c r="HC284">
        <v>-3.1405320000000001E-3</v>
      </c>
      <c r="HD284">
        <v>4.5195646999999999E-2</v>
      </c>
      <c r="HE284">
        <v>5.0414502E-2</v>
      </c>
      <c r="HF284">
        <v>3.8356620000000001E-3</v>
      </c>
      <c r="HG284">
        <v>1.6449932E-2</v>
      </c>
      <c r="HH284">
        <v>1.6449932E-2</v>
      </c>
      <c r="HI284">
        <v>-5.1414025000000002E-2</v>
      </c>
    </row>
    <row r="285" spans="2:217" x14ac:dyDescent="0.3">
      <c r="B285">
        <f>IF(ISNUMBER(MATCH(C285,A:A,0)),1,0)</f>
        <v>0</v>
      </c>
      <c r="C285">
        <v>270</v>
      </c>
      <c r="D285" t="s">
        <v>459</v>
      </c>
      <c r="E285">
        <v>-0.25268035599999999</v>
      </c>
      <c r="F285">
        <v>4.9434312000000001E-2</v>
      </c>
      <c r="G285">
        <v>-0.28819652800000001</v>
      </c>
      <c r="H285">
        <v>-1.1657527000000001E-2</v>
      </c>
      <c r="I285">
        <v>3.4401439999999998E-2</v>
      </c>
      <c r="J285">
        <v>4.5150622000000001E-2</v>
      </c>
      <c r="K285">
        <v>0.11859465800000001</v>
      </c>
      <c r="L285">
        <v>-8.4458714000000004E-2</v>
      </c>
      <c r="M285">
        <v>6.1387774999999999E-2</v>
      </c>
      <c r="N285">
        <v>0.129333949</v>
      </c>
      <c r="O285">
        <v>0.64808961499999995</v>
      </c>
      <c r="P285">
        <v>-0.27619727199999999</v>
      </c>
      <c r="Q285">
        <v>-0.42062787600000001</v>
      </c>
      <c r="R285">
        <v>-0.27780813199999999</v>
      </c>
      <c r="S285">
        <v>-7.1769024000000001E-2</v>
      </c>
      <c r="T285">
        <v>-1.9381084999999999E-2</v>
      </c>
      <c r="U285">
        <v>-0.30330614900000002</v>
      </c>
      <c r="V285">
        <v>-5.1674876000000002E-2</v>
      </c>
      <c r="W285">
        <v>0.130144334</v>
      </c>
      <c r="X285">
        <v>-0.136242745</v>
      </c>
      <c r="Y285">
        <v>-0.17625865700000001</v>
      </c>
      <c r="Z285">
        <v>-0.35798560699999998</v>
      </c>
      <c r="AA285">
        <v>-0.628243581</v>
      </c>
      <c r="AB285">
        <v>0</v>
      </c>
      <c r="AC285">
        <v>-0.10831835200000001</v>
      </c>
      <c r="AD285">
        <v>-3.2957464999999998E-2</v>
      </c>
      <c r="AE285">
        <v>-8.7332123999999997E-2</v>
      </c>
      <c r="AF285">
        <v>0.38960692699999999</v>
      </c>
      <c r="AG285">
        <v>5.5567241000000003E-2</v>
      </c>
      <c r="AH285">
        <v>0.152290328</v>
      </c>
      <c r="AI285">
        <v>0.72603917900000003</v>
      </c>
      <c r="AJ285">
        <v>0.13483316200000001</v>
      </c>
      <c r="AK285">
        <v>-5.6507786999999997E-2</v>
      </c>
      <c r="AL285">
        <v>-0.34088559000000002</v>
      </c>
      <c r="AM285">
        <v>0.166544314</v>
      </c>
      <c r="AN285">
        <v>-0.20868066599999999</v>
      </c>
      <c r="AO285">
        <v>-5.2439231000000003E-2</v>
      </c>
      <c r="AP285">
        <v>0</v>
      </c>
      <c r="AQ285">
        <v>-5.4108701000000002E-2</v>
      </c>
      <c r="AR285">
        <v>-0.44591194299999998</v>
      </c>
      <c r="AS285">
        <v>5.7634603999999999E-2</v>
      </c>
      <c r="AT285">
        <v>-0.108035982</v>
      </c>
      <c r="AU285">
        <v>-1.1699072E-2</v>
      </c>
      <c r="AV285">
        <v>-0.39310169700000003</v>
      </c>
      <c r="AW285">
        <v>-6.4647418999999998E-2</v>
      </c>
      <c r="AX285">
        <v>-0.13209890099999999</v>
      </c>
      <c r="AY285">
        <v>5.6266475000000003E-2</v>
      </c>
      <c r="AZ285">
        <v>-0.26189467500000002</v>
      </c>
      <c r="BA285">
        <v>-0.49018090600000003</v>
      </c>
      <c r="BB285">
        <v>3.9926728000000002E-2</v>
      </c>
      <c r="BC285">
        <v>-2.5922015E-2</v>
      </c>
      <c r="BD285">
        <v>-0.39815314299999999</v>
      </c>
      <c r="BE285">
        <v>-0.33254745699999999</v>
      </c>
      <c r="BF285">
        <v>-0.15436312899999999</v>
      </c>
      <c r="BG285">
        <v>0.118986227</v>
      </c>
      <c r="BH285">
        <v>-0.25287683399999999</v>
      </c>
      <c r="BI285">
        <v>-7.2981995999999993E-2</v>
      </c>
      <c r="BJ285">
        <v>0.36042395100000002</v>
      </c>
      <c r="BK285">
        <v>2.7319157E-2</v>
      </c>
      <c r="BL285">
        <v>0.61742374700000002</v>
      </c>
      <c r="BM285">
        <v>-7.8543778999999994E-2</v>
      </c>
      <c r="BN285">
        <v>-8.6394370999999998E-2</v>
      </c>
      <c r="BO285">
        <v>0</v>
      </c>
      <c r="BP285">
        <v>-1.383744063</v>
      </c>
      <c r="BQ285">
        <v>-5.9347055000000003E-2</v>
      </c>
      <c r="BR285">
        <v>-4.4907387E-2</v>
      </c>
      <c r="BS285">
        <v>5.7557886000000003E-2</v>
      </c>
      <c r="BT285">
        <v>9.8603853000000005E-2</v>
      </c>
      <c r="BU285">
        <v>-0.19649619300000001</v>
      </c>
      <c r="BV285">
        <v>8.2611315000000005E-2</v>
      </c>
      <c r="BW285">
        <v>-3.0875691E-2</v>
      </c>
      <c r="BX285">
        <v>9.2913651999999999E-2</v>
      </c>
      <c r="BY285">
        <v>0.21781682299999999</v>
      </c>
      <c r="BZ285" s="2">
        <v>-8.43E-4</v>
      </c>
      <c r="CA285">
        <v>-0.188279952</v>
      </c>
      <c r="CB285">
        <v>0.10673173399999999</v>
      </c>
      <c r="CC285">
        <v>1.7102423879999999</v>
      </c>
      <c r="CD285">
        <v>-0.36910918999999998</v>
      </c>
      <c r="CE285">
        <v>-0.31213366599999998</v>
      </c>
      <c r="CF285">
        <v>0.200228713</v>
      </c>
      <c r="CG285">
        <v>6.9362801000000002E-2</v>
      </c>
      <c r="CH285">
        <v>-3.8066998999999997E-2</v>
      </c>
      <c r="CI285">
        <v>2.4502E-3</v>
      </c>
      <c r="CJ285">
        <v>0.53552965600000002</v>
      </c>
      <c r="CK285">
        <v>3.6365178999999997E-2</v>
      </c>
      <c r="CL285">
        <v>-4.0127678999999999E-2</v>
      </c>
      <c r="CM285">
        <v>1.5655126319999999</v>
      </c>
      <c r="CN285">
        <v>0.109745519</v>
      </c>
      <c r="CO285">
        <v>-0.189116911</v>
      </c>
      <c r="CP285">
        <v>6.9274199999999994E-2</v>
      </c>
      <c r="CQ285">
        <v>8.3182342000000006E-2</v>
      </c>
      <c r="CR285">
        <v>0</v>
      </c>
      <c r="CS285">
        <v>0.18248166499999999</v>
      </c>
      <c r="CT285">
        <v>0.16902167500000001</v>
      </c>
      <c r="CU285">
        <v>-0.324855265</v>
      </c>
      <c r="CV285">
        <v>-0.293660276</v>
      </c>
      <c r="CW285">
        <v>-5.4425329000000001E-2</v>
      </c>
      <c r="CX285">
        <v>-9.7125960999999997E-2</v>
      </c>
      <c r="CY285">
        <v>-0.106512711</v>
      </c>
      <c r="CZ285">
        <v>-0.30101203700000001</v>
      </c>
      <c r="DA285">
        <v>-0.28451300099999999</v>
      </c>
      <c r="DB285">
        <v>-6.9154637000000005E-2</v>
      </c>
      <c r="DC285">
        <v>-0.151014697</v>
      </c>
      <c r="DD285">
        <v>-0.25090594999999999</v>
      </c>
      <c r="DE285">
        <v>-0.34429552600000002</v>
      </c>
      <c r="DF285">
        <v>-0.28860901500000002</v>
      </c>
      <c r="DG285">
        <v>-4.0573666000000001E-2</v>
      </c>
      <c r="DH285">
        <v>-4.2398661999999997E-2</v>
      </c>
      <c r="DI285">
        <v>6.3585688000000001E-2</v>
      </c>
      <c r="DJ285">
        <v>6.2274481E-2</v>
      </c>
      <c r="DK285">
        <v>-0.31620293999999999</v>
      </c>
      <c r="DL285">
        <v>-8.3924730000000003E-2</v>
      </c>
      <c r="DM285">
        <v>0.126792927</v>
      </c>
      <c r="DN285">
        <v>8.9976838000000003E-2</v>
      </c>
      <c r="DO285">
        <v>8.8395356999999994E-2</v>
      </c>
      <c r="DP285">
        <v>0.26740871700000002</v>
      </c>
      <c r="DQ285">
        <v>-0.115126937</v>
      </c>
      <c r="DR285">
        <v>-0.21763076000000001</v>
      </c>
      <c r="DS285">
        <v>-0.19851211999999999</v>
      </c>
      <c r="DT285">
        <v>-0.86508113099999995</v>
      </c>
      <c r="DU285">
        <v>-1.9646546970000001</v>
      </c>
      <c r="DV285">
        <v>-0.37321165699999997</v>
      </c>
      <c r="DW285">
        <v>-0.31665070400000001</v>
      </c>
      <c r="DX285">
        <v>0</v>
      </c>
      <c r="DY285">
        <v>7.7794487999999995E-2</v>
      </c>
      <c r="DZ285">
        <v>-0.29347319500000002</v>
      </c>
      <c r="EA285">
        <v>1.6634176000000001E-2</v>
      </c>
      <c r="EB285">
        <v>-4.7006345999999997E-2</v>
      </c>
      <c r="EC285">
        <v>-0.161597663</v>
      </c>
      <c r="ED285">
        <v>-0.112137106</v>
      </c>
      <c r="EE285">
        <v>-9.4150354000000006E-2</v>
      </c>
      <c r="EF285">
        <v>0</v>
      </c>
      <c r="EG285">
        <v>-4.7672739999999998E-2</v>
      </c>
      <c r="EH285">
        <v>-1.1725258190000001</v>
      </c>
      <c r="EI285">
        <v>-0.53628883599999999</v>
      </c>
      <c r="EJ285">
        <v>-0.237057463</v>
      </c>
      <c r="EK285">
        <v>-0.12977448599999999</v>
      </c>
      <c r="EL285">
        <v>-0.112300869</v>
      </c>
      <c r="EM285">
        <v>2.6596609999999998E-3</v>
      </c>
      <c r="EN285">
        <v>-0.26045899</v>
      </c>
      <c r="EO285">
        <v>-1.7185925000000001E-2</v>
      </c>
      <c r="EP285">
        <v>-0.200772061</v>
      </c>
      <c r="EQ285">
        <v>0.17014444100000001</v>
      </c>
      <c r="ER285">
        <v>6.8593711000000002E-2</v>
      </c>
      <c r="ES285">
        <v>0</v>
      </c>
      <c r="ET285">
        <v>-0.35345189900000001</v>
      </c>
      <c r="EU285">
        <v>-0.61990251699999999</v>
      </c>
      <c r="EV285" s="2">
        <v>-1.54E-4</v>
      </c>
      <c r="EW285">
        <v>-0.23205471799999999</v>
      </c>
      <c r="EX285">
        <v>0.38477329900000001</v>
      </c>
      <c r="EY285">
        <v>-2.6240275E-2</v>
      </c>
      <c r="EZ285">
        <v>-2.2641457E-2</v>
      </c>
      <c r="FA285">
        <v>8.3639040000000001E-3</v>
      </c>
      <c r="FB285">
        <v>-0.39395391099999999</v>
      </c>
      <c r="FC285">
        <v>0.18001713899999999</v>
      </c>
      <c r="FD285">
        <v>-0.16126105700000001</v>
      </c>
      <c r="FE285">
        <v>8.5918702999999999E-2</v>
      </c>
      <c r="FF285">
        <v>8.6190859999999994E-2</v>
      </c>
      <c r="FG285">
        <v>-0.139069737</v>
      </c>
      <c r="FH285">
        <v>1.6415244999999998E-2</v>
      </c>
      <c r="FI285">
        <v>-0.237128534</v>
      </c>
      <c r="FJ285">
        <v>-0.19613393500000001</v>
      </c>
      <c r="FK285">
        <v>1.5403702E-2</v>
      </c>
      <c r="FL285">
        <v>-4.9809726999999998E-2</v>
      </c>
      <c r="FM285">
        <v>-3.3601339999999999E-3</v>
      </c>
      <c r="FN285">
        <v>0.54860083999999998</v>
      </c>
      <c r="FO285">
        <v>8.3161754000000004E-2</v>
      </c>
      <c r="FP285">
        <v>-8.4876702999999998E-2</v>
      </c>
      <c r="FQ285">
        <v>1.9916107999999998E-2</v>
      </c>
      <c r="FR285">
        <v>-3.1239260000000001E-2</v>
      </c>
      <c r="FS285">
        <v>6.0097638000000002E-2</v>
      </c>
      <c r="FT285">
        <v>-0.232267054</v>
      </c>
      <c r="FU285">
        <v>0.107037861</v>
      </c>
      <c r="FV285">
        <v>-0.52153455400000004</v>
      </c>
      <c r="FW285">
        <v>4.7539314999999999E-2</v>
      </c>
      <c r="FX285">
        <v>-6.1762276999999997E-2</v>
      </c>
      <c r="FY285">
        <v>1.2337863120000001</v>
      </c>
      <c r="FZ285">
        <v>-4.7062675999999998E-2</v>
      </c>
      <c r="GA285">
        <v>2.1484336E-2</v>
      </c>
      <c r="GB285">
        <v>-0.15456746099999999</v>
      </c>
      <c r="GC285">
        <v>-0.172726818</v>
      </c>
      <c r="GD285">
        <v>-0.10017486</v>
      </c>
      <c r="GE285">
        <v>2.5226946E-2</v>
      </c>
      <c r="GF285">
        <v>-3.3084008999999998E-2</v>
      </c>
      <c r="GG285">
        <v>-0.25878003100000002</v>
      </c>
      <c r="GH285">
        <v>-0.75207680499999996</v>
      </c>
      <c r="GI285">
        <v>-0.16162157399999999</v>
      </c>
      <c r="GJ285">
        <v>-4.0021357E-2</v>
      </c>
      <c r="GK285">
        <v>-0.132045265</v>
      </c>
      <c r="GL285">
        <v>9.5246059999999994E-2</v>
      </c>
      <c r="GM285">
        <v>-5.9329222000000001E-2</v>
      </c>
      <c r="GN285">
        <v>1.4373616650000001</v>
      </c>
      <c r="GO285">
        <v>-0.25500644099999997</v>
      </c>
      <c r="GP285">
        <v>-0.10511094999999999</v>
      </c>
      <c r="GQ285">
        <v>-3.9228589000000001E-2</v>
      </c>
      <c r="GR285">
        <v>-8.6557879999999993E-3</v>
      </c>
      <c r="GS285">
        <v>6.8710372000000006E-2</v>
      </c>
      <c r="GT285">
        <v>-6.0893664E-2</v>
      </c>
      <c r="GU285">
        <v>-7.0786228000000007E-2</v>
      </c>
      <c r="GV285">
        <v>-9.7780325000000001E-2</v>
      </c>
      <c r="GW285">
        <v>-4.4795992999999999E-2</v>
      </c>
      <c r="GX285">
        <v>0.21357341399999999</v>
      </c>
      <c r="GY285">
        <v>-5.4968161000000001E-2</v>
      </c>
      <c r="GZ285">
        <v>-4.1898838000000001E-2</v>
      </c>
      <c r="HA285">
        <v>-9.4954721000000006E-2</v>
      </c>
      <c r="HB285">
        <v>-0.106512711</v>
      </c>
      <c r="HC285">
        <v>-0.14221113599999999</v>
      </c>
      <c r="HD285">
        <v>8.4612625999999996E-2</v>
      </c>
      <c r="HE285">
        <v>2.9705799000000001E-2</v>
      </c>
      <c r="HF285">
        <v>-0.13441647900000001</v>
      </c>
      <c r="HG285">
        <v>-0.108729488</v>
      </c>
      <c r="HH285">
        <v>-0.108729488</v>
      </c>
      <c r="HI285">
        <v>0.117058695</v>
      </c>
    </row>
    <row r="286" spans="2:217" x14ac:dyDescent="0.3">
      <c r="B286">
        <f>IF(ISNUMBER(MATCH(C286,A:A,0)),1,0)</f>
        <v>0</v>
      </c>
      <c r="C286" s="3">
        <v>271</v>
      </c>
      <c r="D286" t="s">
        <v>460</v>
      </c>
      <c r="E286">
        <v>-0.13043900999999999</v>
      </c>
      <c r="F286">
        <v>1.5900614E-2</v>
      </c>
      <c r="G286">
        <v>-0.28310429300000001</v>
      </c>
      <c r="H286">
        <v>5.5982394999999997E-2</v>
      </c>
      <c r="I286">
        <v>-0.14963179200000001</v>
      </c>
      <c r="J286">
        <v>-7.1845671999999999E-2</v>
      </c>
      <c r="K286">
        <v>-0.48228880000000002</v>
      </c>
      <c r="L286">
        <v>-0.209126058</v>
      </c>
      <c r="M286">
        <v>-0.147942291</v>
      </c>
      <c r="N286">
        <v>0.18961805600000001</v>
      </c>
      <c r="O286">
        <v>-0.35498288900000002</v>
      </c>
      <c r="P286">
        <v>5.1243820000000002E-3</v>
      </c>
      <c r="Q286">
        <v>5.8423419999999997E-2</v>
      </c>
      <c r="R286">
        <v>0.42930966399999998</v>
      </c>
      <c r="S286">
        <v>-0.12842485000000001</v>
      </c>
      <c r="T286">
        <v>-3.6768743999999999E-2</v>
      </c>
      <c r="U286">
        <v>-0.14558228400000001</v>
      </c>
      <c r="V286">
        <v>-4.3253654000000002E-2</v>
      </c>
      <c r="W286">
        <v>-0.40479829299999998</v>
      </c>
      <c r="X286">
        <v>9.9126065999999999E-2</v>
      </c>
      <c r="Y286">
        <v>-0.109964351</v>
      </c>
      <c r="Z286">
        <v>-0.17818004200000001</v>
      </c>
      <c r="AA286">
        <v>-0.27899086200000001</v>
      </c>
      <c r="AB286">
        <v>0</v>
      </c>
      <c r="AC286">
        <v>-0.27131751799999998</v>
      </c>
      <c r="AD286">
        <v>4.1541349999999998E-3</v>
      </c>
      <c r="AE286">
        <v>0.35565781899999999</v>
      </c>
      <c r="AF286">
        <v>0.375505017</v>
      </c>
      <c r="AG286">
        <v>4.6893280000000004E-3</v>
      </c>
      <c r="AH286">
        <v>-0.26811830199999998</v>
      </c>
      <c r="AI286">
        <v>-1.057431475</v>
      </c>
      <c r="AJ286">
        <v>-0.115238901</v>
      </c>
      <c r="AK286">
        <v>4.0243276000000001E-2</v>
      </c>
      <c r="AL286">
        <v>0.28795313900000002</v>
      </c>
      <c r="AM286">
        <v>0.146432022</v>
      </c>
      <c r="AN286">
        <v>0.24025065700000001</v>
      </c>
      <c r="AO286">
        <v>-3.8411968999999997E-2</v>
      </c>
      <c r="AP286">
        <v>0</v>
      </c>
      <c r="AQ286">
        <v>0.46208848000000002</v>
      </c>
      <c r="AR286">
        <v>3.2563465999999999E-2</v>
      </c>
      <c r="AS286">
        <v>-4.9487046999999999E-2</v>
      </c>
      <c r="AT286">
        <v>4.8962442000000002E-2</v>
      </c>
      <c r="AU286">
        <v>0.17181896199999999</v>
      </c>
      <c r="AV286">
        <v>-1.526332E-3</v>
      </c>
      <c r="AW286">
        <v>-0.218132035</v>
      </c>
      <c r="AX286">
        <v>-0.28406435099999999</v>
      </c>
      <c r="AY286">
        <v>0.55991696700000004</v>
      </c>
      <c r="AZ286">
        <v>5.8716962999999997E-2</v>
      </c>
      <c r="BA286">
        <v>-0.41364710199999999</v>
      </c>
      <c r="BB286">
        <v>-0.11635485299999999</v>
      </c>
      <c r="BC286">
        <v>9.6808887999999996E-2</v>
      </c>
      <c r="BD286">
        <v>0.28242940100000002</v>
      </c>
      <c r="BE286">
        <v>-0.21845548000000001</v>
      </c>
      <c r="BF286">
        <v>0.92937035199999996</v>
      </c>
      <c r="BG286">
        <v>4.949518E-3</v>
      </c>
      <c r="BH286">
        <v>-0.124302124</v>
      </c>
      <c r="BI286">
        <v>-0.25997081500000002</v>
      </c>
      <c r="BJ286">
        <v>0.19335681800000001</v>
      </c>
      <c r="BK286">
        <v>-0.24968362799999999</v>
      </c>
      <c r="BL286">
        <v>-1.373801678</v>
      </c>
      <c r="BM286">
        <v>-0.109056288</v>
      </c>
      <c r="BN286">
        <v>0.14722317600000001</v>
      </c>
      <c r="BO286">
        <v>0</v>
      </c>
      <c r="BP286">
        <v>1.5444871929999999</v>
      </c>
      <c r="BQ286">
        <v>-9.3173974000000007E-2</v>
      </c>
      <c r="BR286">
        <v>5.711629E-2</v>
      </c>
      <c r="BS286">
        <v>-2.575471E-2</v>
      </c>
      <c r="BT286">
        <v>7.1740556999999996E-2</v>
      </c>
      <c r="BU286">
        <v>-0.22670731599999999</v>
      </c>
      <c r="BV286">
        <v>0.18832003</v>
      </c>
      <c r="BW286">
        <v>9.1238983999999995E-2</v>
      </c>
      <c r="BX286">
        <v>-6.2940349000000007E-2</v>
      </c>
      <c r="BY286">
        <v>0.97980530300000002</v>
      </c>
      <c r="BZ286">
        <v>-4.9459098E-2</v>
      </c>
      <c r="CA286">
        <v>-0.24187410600000001</v>
      </c>
      <c r="CB286">
        <v>0.153909136</v>
      </c>
      <c r="CC286">
        <v>0</v>
      </c>
      <c r="CD286">
        <v>-0.32235894399999998</v>
      </c>
      <c r="CE286">
        <v>-0.17049256800000001</v>
      </c>
      <c r="CF286">
        <v>0.131419226</v>
      </c>
      <c r="CG286">
        <v>1.074259436</v>
      </c>
      <c r="CH286">
        <v>-5.4227790999999997E-2</v>
      </c>
      <c r="CI286">
        <v>2.0361889999999999E-3</v>
      </c>
      <c r="CJ286">
        <v>0</v>
      </c>
      <c r="CK286">
        <v>-0.74067609400000001</v>
      </c>
      <c r="CL286">
        <v>-0.82939739400000001</v>
      </c>
      <c r="CM286">
        <v>0</v>
      </c>
      <c r="CN286">
        <v>-0.47069786899999999</v>
      </c>
      <c r="CO286">
        <v>-0.174562938</v>
      </c>
      <c r="CP286">
        <v>1.05481085</v>
      </c>
      <c r="CQ286">
        <v>-4.5757087000000002E-2</v>
      </c>
      <c r="CR286">
        <v>0</v>
      </c>
      <c r="CS286">
        <v>-0.35144778399999999</v>
      </c>
      <c r="CT286">
        <v>0</v>
      </c>
      <c r="CU286">
        <v>0.169533445</v>
      </c>
      <c r="CV286">
        <v>0.39314408899999997</v>
      </c>
      <c r="CW286">
        <v>-4.1277604000000002E-2</v>
      </c>
      <c r="CX286">
        <v>0.18710808100000001</v>
      </c>
      <c r="CY286">
        <v>-5.2944779999999997E-2</v>
      </c>
      <c r="CZ286">
        <v>2.7519265000000001E-2</v>
      </c>
      <c r="DA286">
        <v>0.77225244500000001</v>
      </c>
      <c r="DB286">
        <v>0.11996905099999999</v>
      </c>
      <c r="DC286">
        <v>0.13794532000000001</v>
      </c>
      <c r="DD286">
        <v>-0.461667363</v>
      </c>
      <c r="DE286">
        <v>-0.250725596</v>
      </c>
      <c r="DF286">
        <v>-0.10437031099999999</v>
      </c>
      <c r="DG286">
        <v>0.135493739</v>
      </c>
      <c r="DH286">
        <v>-5.9786521000000002E-2</v>
      </c>
      <c r="DI286">
        <v>-7.7509531000000007E-2</v>
      </c>
      <c r="DJ286">
        <v>1.2345146E-2</v>
      </c>
      <c r="DK286">
        <v>-2.7755993E-2</v>
      </c>
      <c r="DL286">
        <v>-0.219909679</v>
      </c>
      <c r="DM286">
        <v>-0.12329016800000001</v>
      </c>
      <c r="DN286">
        <v>-0.140942755</v>
      </c>
      <c r="DO286">
        <v>0.122780999</v>
      </c>
      <c r="DP286">
        <v>-0.41916762699999999</v>
      </c>
      <c r="DQ286">
        <v>0.20161992200000001</v>
      </c>
      <c r="DR286">
        <v>-6.7928640999999998E-2</v>
      </c>
      <c r="DS286">
        <v>-0.26198946499999998</v>
      </c>
      <c r="DT286">
        <v>0.82297491899999997</v>
      </c>
      <c r="DU286">
        <v>0</v>
      </c>
      <c r="DV286">
        <v>0.15458776499999999</v>
      </c>
      <c r="DW286">
        <v>-7.8278938000000006E-2</v>
      </c>
      <c r="DX286">
        <v>0</v>
      </c>
      <c r="DY286">
        <v>-5.1296130000000002E-2</v>
      </c>
      <c r="DZ286">
        <v>-0.17623108100000001</v>
      </c>
      <c r="EA286">
        <v>5.8090454999999999E-2</v>
      </c>
      <c r="EB286">
        <v>4.9929504E-2</v>
      </c>
      <c r="EC286">
        <v>3.9911418999999997E-2</v>
      </c>
      <c r="ED286">
        <v>0.115413893</v>
      </c>
      <c r="EE286">
        <v>-9.2378349999999998E-3</v>
      </c>
      <c r="EF286">
        <v>0</v>
      </c>
      <c r="EG286">
        <v>-4.9394319999999999E-2</v>
      </c>
      <c r="EH286">
        <v>1.3912986190000001</v>
      </c>
      <c r="EI286">
        <v>0</v>
      </c>
      <c r="EJ286">
        <v>-7.8950118E-2</v>
      </c>
      <c r="EK286">
        <v>-0.30987459899999997</v>
      </c>
      <c r="EL286">
        <v>-9.5674719000000005E-2</v>
      </c>
      <c r="EM286">
        <v>-0.12434650899999999</v>
      </c>
      <c r="EN286">
        <v>0.98716165099999997</v>
      </c>
      <c r="EO286">
        <v>-0.21958982399999999</v>
      </c>
      <c r="EP286">
        <v>4.4304731E-2</v>
      </c>
      <c r="EQ286">
        <v>0.63806777999999997</v>
      </c>
      <c r="ER286">
        <v>-4.0308208999999998E-2</v>
      </c>
      <c r="ES286">
        <v>0</v>
      </c>
      <c r="ET286">
        <v>-0.17184651200000001</v>
      </c>
      <c r="EU286">
        <v>0.216438457</v>
      </c>
      <c r="EV286">
        <v>-4.7939957999999998E-2</v>
      </c>
      <c r="EW286">
        <v>0.138486426</v>
      </c>
      <c r="EX286">
        <v>0</v>
      </c>
      <c r="EY286">
        <v>-8.2516227999999997E-2</v>
      </c>
      <c r="EZ286">
        <v>1.2012819999999999E-3</v>
      </c>
      <c r="FA286">
        <v>-2.6691580999999999E-2</v>
      </c>
      <c r="FB286">
        <v>-1.2529430989999999</v>
      </c>
      <c r="FC286">
        <v>-7.1122311999999993E-2</v>
      </c>
      <c r="FD286">
        <v>0.210182429</v>
      </c>
      <c r="FE286">
        <v>-1.7234340000000001E-2</v>
      </c>
      <c r="FF286">
        <v>2.6285882E-2</v>
      </c>
      <c r="FG286">
        <v>1.4894797E-2</v>
      </c>
      <c r="FH286">
        <v>0.145758042</v>
      </c>
      <c r="FI286">
        <v>-8.1161636999999995E-2</v>
      </c>
      <c r="FJ286">
        <v>-2.5263381000000001E-2</v>
      </c>
      <c r="FK286">
        <v>0.104922293</v>
      </c>
      <c r="FL286">
        <v>-6.2446521999999997E-2</v>
      </c>
      <c r="FM286">
        <v>-7.8030306999999993E-2</v>
      </c>
      <c r="FN286">
        <v>0.70683733299999996</v>
      </c>
      <c r="FO286">
        <v>-0.115371452</v>
      </c>
      <c r="FP286">
        <v>3.4237921999999997E-2</v>
      </c>
      <c r="FQ286">
        <v>1.2665653000000001E-2</v>
      </c>
      <c r="FR286">
        <v>-5.2103959999999998E-2</v>
      </c>
      <c r="FS286">
        <v>-4.537832E-2</v>
      </c>
      <c r="FT286">
        <v>2.0216630480000002</v>
      </c>
      <c r="FU286">
        <v>-5.9237586000000002E-2</v>
      </c>
      <c r="FV286">
        <v>0.39136330899999999</v>
      </c>
      <c r="FW286">
        <v>-0.43818504400000002</v>
      </c>
      <c r="FX286">
        <v>8.8662649999999999E-3</v>
      </c>
      <c r="FY286">
        <v>0</v>
      </c>
      <c r="FZ286">
        <v>-2.2889014999999999E-2</v>
      </c>
      <c r="GA286">
        <v>0</v>
      </c>
      <c r="GB286">
        <v>1.1809829489999999</v>
      </c>
      <c r="GC286">
        <v>-0.39528437399999999</v>
      </c>
      <c r="GD286">
        <v>-0.19369249499999999</v>
      </c>
      <c r="GE286">
        <v>9.6328809000000001E-2</v>
      </c>
      <c r="GF286">
        <v>0.161873665</v>
      </c>
      <c r="GG286">
        <v>-3.0405713000000001E-2</v>
      </c>
      <c r="GH286">
        <v>1.8830165379999999</v>
      </c>
      <c r="GI286">
        <v>-0.21360362399999999</v>
      </c>
      <c r="GJ286">
        <v>-2.0284943999999999E-2</v>
      </c>
      <c r="GK286">
        <v>-2.9944007000000002E-2</v>
      </c>
      <c r="GL286">
        <v>-2.4479654E-2</v>
      </c>
      <c r="GM286">
        <v>3.4138859000000001E-2</v>
      </c>
      <c r="GN286">
        <v>0</v>
      </c>
      <c r="GO286">
        <v>0.10600615300000001</v>
      </c>
      <c r="GP286">
        <v>2.0468604000000001E-2</v>
      </c>
      <c r="GQ286">
        <v>-8.6723275000000002E-2</v>
      </c>
      <c r="GR286">
        <v>9.7856202000000003E-2</v>
      </c>
      <c r="GS286">
        <v>-7.0035752000000007E-2</v>
      </c>
      <c r="GT286">
        <v>0.141324426</v>
      </c>
      <c r="GU286">
        <v>-8.7953089999999994E-3</v>
      </c>
      <c r="GV286">
        <v>-7.2788413999999996E-2</v>
      </c>
      <c r="GW286">
        <v>-0.18046263000000001</v>
      </c>
      <c r="GX286">
        <v>-0.14470746200000001</v>
      </c>
      <c r="GY286">
        <v>1.9171000000000001E-2</v>
      </c>
      <c r="GZ286">
        <v>-1.4880398E-2</v>
      </c>
      <c r="HA286">
        <v>5.7982936999999998E-2</v>
      </c>
      <c r="HB286">
        <v>-5.2944779999999997E-2</v>
      </c>
      <c r="HC286">
        <v>4.0500833999999999E-2</v>
      </c>
      <c r="HD286">
        <v>0.20815477800000001</v>
      </c>
      <c r="HE286">
        <v>-0.119041837</v>
      </c>
      <c r="HF286">
        <v>0.12259642799999999</v>
      </c>
      <c r="HG286">
        <v>-0.137228344</v>
      </c>
      <c r="HH286">
        <v>-0.137228344</v>
      </c>
      <c r="HI286" s="2">
        <v>6.2600000000000004E-4</v>
      </c>
    </row>
    <row r="287" spans="2:217" x14ac:dyDescent="0.3">
      <c r="B287">
        <f>IF(ISNUMBER(MATCH(C287,A:A,0)),1,0)</f>
        <v>0</v>
      </c>
      <c r="C287">
        <v>272</v>
      </c>
      <c r="D287" t="s">
        <v>461</v>
      </c>
      <c r="E287">
        <v>9.4857004999999994E-2</v>
      </c>
      <c r="F287">
        <v>2.7273355999999999E-2</v>
      </c>
      <c r="G287">
        <v>6.3579600000000002E-3</v>
      </c>
      <c r="H287">
        <v>8.5945119E-2</v>
      </c>
      <c r="I287">
        <v>2.7273355999999999E-2</v>
      </c>
      <c r="J287">
        <v>0.14333554500000001</v>
      </c>
      <c r="K287">
        <v>-2.7934932999999999E-2</v>
      </c>
      <c r="L287">
        <v>6.9924096000000005E-2</v>
      </c>
      <c r="M287">
        <v>0.15329097999999999</v>
      </c>
      <c r="N287">
        <v>4.1058820000000003E-2</v>
      </c>
      <c r="O287">
        <v>9.1159733000000007E-2</v>
      </c>
      <c r="P287">
        <v>5.9051702999999997E-2</v>
      </c>
      <c r="Q287">
        <v>4.6918085999999998E-2</v>
      </c>
      <c r="R287">
        <v>-0.108153631</v>
      </c>
      <c r="S287">
        <v>-4.9182419999999998E-3</v>
      </c>
      <c r="T287">
        <v>5.9394179999999998E-2</v>
      </c>
      <c r="U287">
        <v>3.3439820000000001E-3</v>
      </c>
      <c r="V287">
        <v>2.1139140000000002E-3</v>
      </c>
      <c r="W287">
        <v>1.7819207E-2</v>
      </c>
      <c r="X287">
        <v>2.6441121000000001E-2</v>
      </c>
      <c r="Y287">
        <v>8.1940363000000002E-2</v>
      </c>
      <c r="Z287">
        <v>-3.1418918999999997E-2</v>
      </c>
      <c r="AA287">
        <v>-1.4520518E-2</v>
      </c>
      <c r="AB287">
        <v>-6.7532607999999994E-2</v>
      </c>
      <c r="AC287">
        <v>3.3313479999999999E-2</v>
      </c>
      <c r="AD287">
        <v>1.4536004999999999E-2</v>
      </c>
      <c r="AE287">
        <v>3.1098339999999999E-2</v>
      </c>
      <c r="AF287">
        <v>-7.5029491000000004E-2</v>
      </c>
      <c r="AG287">
        <v>-3.2154929999999998E-3</v>
      </c>
      <c r="AH287">
        <v>0.18575149499999999</v>
      </c>
      <c r="AI287">
        <v>-2.8851120000000001E-2</v>
      </c>
      <c r="AJ287">
        <v>9.3997357000000004E-2</v>
      </c>
      <c r="AK287">
        <v>3.4714212000000001E-2</v>
      </c>
      <c r="AL287">
        <v>-1.9099128999999999E-2</v>
      </c>
      <c r="AM287">
        <v>4.0334375999999998E-2</v>
      </c>
      <c r="AN287">
        <v>-0.11152954499999999</v>
      </c>
      <c r="AO287">
        <v>2.0884623000000001E-2</v>
      </c>
      <c r="AP287">
        <v>0.17854938000000001</v>
      </c>
      <c r="AQ287">
        <v>0.121686883</v>
      </c>
      <c r="AR287">
        <v>0.137374463</v>
      </c>
      <c r="AS287">
        <v>1.3215589999999999E-3</v>
      </c>
      <c r="AT287">
        <v>-1.5679296999999998E-2</v>
      </c>
      <c r="AU287">
        <v>-7.5336987999999994E-2</v>
      </c>
      <c r="AV287">
        <v>-1.4271828E-2</v>
      </c>
      <c r="AW287">
        <v>1.4030000000000001E-2</v>
      </c>
      <c r="AX287">
        <v>-2.9885644999999999E-2</v>
      </c>
      <c r="AY287">
        <v>-2.6035183999999999E-2</v>
      </c>
      <c r="AZ287">
        <v>5.4939433000000003E-2</v>
      </c>
      <c r="BA287">
        <v>-1.7475162999999998E-2</v>
      </c>
      <c r="BB287">
        <v>0.13028061799999999</v>
      </c>
      <c r="BC287">
        <v>9.2199698999999996E-2</v>
      </c>
      <c r="BD287">
        <v>8.0321016999999995E-2</v>
      </c>
      <c r="BE287">
        <v>1.2016255999999999E-2</v>
      </c>
      <c r="BF287">
        <v>-6.8409889999999996E-3</v>
      </c>
      <c r="BG287">
        <v>8.3824444999999997E-2</v>
      </c>
      <c r="BH287">
        <v>5.3833104E-2</v>
      </c>
      <c r="BI287">
        <v>4.6768819000000003E-2</v>
      </c>
      <c r="BJ287">
        <v>-8.5855001E-2</v>
      </c>
      <c r="BK287">
        <v>2.3452870000000001E-2</v>
      </c>
      <c r="BL287">
        <v>4.4069975999999997E-2</v>
      </c>
      <c r="BM287">
        <v>5.4743789000000001E-2</v>
      </c>
      <c r="BN287">
        <v>8.6847739999999993E-3</v>
      </c>
      <c r="BO287">
        <v>-6.4460786000000006E-2</v>
      </c>
      <c r="BP287">
        <v>5.1512866999999997E-2</v>
      </c>
      <c r="BQ287">
        <v>3.0770480999999999E-2</v>
      </c>
      <c r="BR287">
        <v>-2.0158782E-2</v>
      </c>
      <c r="BS287">
        <v>8.1730821999999995E-2</v>
      </c>
      <c r="BT287">
        <v>-5.4559286999999998E-2</v>
      </c>
      <c r="BU287">
        <v>6.3379241000000003E-2</v>
      </c>
      <c r="BV287">
        <v>5.0205144E-2</v>
      </c>
      <c r="BW287">
        <v>-1.0911527000000001E-2</v>
      </c>
      <c r="BX287">
        <v>8.2969222999999995E-2</v>
      </c>
      <c r="BY287">
        <v>2.9165185E-2</v>
      </c>
      <c r="BZ287">
        <v>-1.9417239999999999E-2</v>
      </c>
      <c r="CA287">
        <v>5.7402495999999997E-2</v>
      </c>
      <c r="CB287">
        <v>-0.119651381</v>
      </c>
      <c r="CC287">
        <v>2.7441014999999999E-2</v>
      </c>
      <c r="CD287">
        <v>4.1951114999999997E-2</v>
      </c>
      <c r="CE287">
        <v>8.5407583999999995E-2</v>
      </c>
      <c r="CF287">
        <v>-0.13377122999999999</v>
      </c>
      <c r="CG287">
        <v>1.389518E-3</v>
      </c>
      <c r="CH287">
        <v>6.2364442999999999E-2</v>
      </c>
      <c r="CI287">
        <v>-3.307355E-2</v>
      </c>
      <c r="CJ287">
        <v>8.5843918000000005E-2</v>
      </c>
      <c r="CK287">
        <v>-8.0239370000000001E-3</v>
      </c>
      <c r="CL287">
        <v>-1.6218678E-2</v>
      </c>
      <c r="CM287">
        <v>-0.13656512100000001</v>
      </c>
      <c r="CN287">
        <v>-2.1925099E-2</v>
      </c>
      <c r="CO287">
        <v>1.3822625999999999E-2</v>
      </c>
      <c r="CP287">
        <v>2.1487876E-2</v>
      </c>
      <c r="CQ287">
        <v>3.9991284000000002E-2</v>
      </c>
      <c r="CR287">
        <v>7.5008587000000002E-2</v>
      </c>
      <c r="CS287">
        <v>-5.0042478000000001E-2</v>
      </c>
      <c r="CT287">
        <v>0.12526179100000001</v>
      </c>
      <c r="CU287">
        <v>4.9491832999999999E-2</v>
      </c>
      <c r="CV287">
        <v>4.1236413E-2</v>
      </c>
      <c r="CW287">
        <v>0.19787496600000001</v>
      </c>
      <c r="CX287">
        <v>-4.6380429999999997E-3</v>
      </c>
      <c r="CY287">
        <v>-1.3633625E-2</v>
      </c>
      <c r="CZ287">
        <v>0.11517056000000001</v>
      </c>
      <c r="DA287">
        <v>-5.6018428000000002E-2</v>
      </c>
      <c r="DB287">
        <v>4.1875257999999999E-2</v>
      </c>
      <c r="DC287">
        <v>2.4329838999999999E-2</v>
      </c>
      <c r="DD287">
        <v>-1.4101285E-2</v>
      </c>
      <c r="DE287">
        <v>2.7934610000000001E-3</v>
      </c>
      <c r="DF287">
        <v>-1.0089551E-2</v>
      </c>
      <c r="DG287">
        <v>5.6952450000000002E-2</v>
      </c>
      <c r="DH287">
        <v>9.6526925E-2</v>
      </c>
      <c r="DI287">
        <v>3.4822512999999999E-2</v>
      </c>
      <c r="DJ287">
        <v>8.5574708999999999E-2</v>
      </c>
      <c r="DK287">
        <v>4.6876710000000002E-2</v>
      </c>
      <c r="DL287">
        <v>2.0840798000000001E-2</v>
      </c>
      <c r="DM287">
        <v>-5.3922365999999999E-2</v>
      </c>
      <c r="DN287">
        <v>-7.4032100000000003E-3</v>
      </c>
      <c r="DO287">
        <v>8.3435278000000002E-2</v>
      </c>
      <c r="DP287">
        <v>3.2140334999999999E-2</v>
      </c>
      <c r="DQ287">
        <v>-0.126330739</v>
      </c>
      <c r="DR287">
        <v>-5.5877679999999999E-3</v>
      </c>
      <c r="DS287">
        <v>8.0634193000000007E-2</v>
      </c>
      <c r="DT287">
        <v>-0.27634225299999998</v>
      </c>
      <c r="DU287">
        <v>-0.14660205700000001</v>
      </c>
      <c r="DV287">
        <v>-9.4366880000000004E-3</v>
      </c>
      <c r="DW287">
        <v>9.5683833999999995E-2</v>
      </c>
      <c r="DX287">
        <v>2.9821538000000002E-2</v>
      </c>
      <c r="DY287">
        <v>4.0356786999999998E-2</v>
      </c>
      <c r="DZ287">
        <v>1.6363217999999999E-2</v>
      </c>
      <c r="EA287">
        <v>3.3456172999999999E-2</v>
      </c>
      <c r="EB287">
        <v>9.2633020999999996E-2</v>
      </c>
      <c r="EC287">
        <v>-8.5412189999999992E-3</v>
      </c>
      <c r="ED287">
        <v>4.5792659999999999E-2</v>
      </c>
      <c r="EE287">
        <v>8.9938616999999998E-2</v>
      </c>
      <c r="EF287">
        <v>6.8168950000000006E-2</v>
      </c>
      <c r="EG287">
        <v>0.128845188</v>
      </c>
      <c r="EH287">
        <v>7.8312484000000002E-2</v>
      </c>
      <c r="EI287">
        <v>5.5127611E-2</v>
      </c>
      <c r="EJ287">
        <v>-1.3753563999999999E-2</v>
      </c>
      <c r="EK287">
        <v>-2.8532635000000001E-2</v>
      </c>
      <c r="EL287">
        <v>4.3786811000000002E-2</v>
      </c>
      <c r="EM287">
        <v>2.7720788E-2</v>
      </c>
      <c r="EN287">
        <v>-0.133943754</v>
      </c>
      <c r="EO287">
        <v>-6.5617940000000001E-3</v>
      </c>
      <c r="EP287">
        <v>5.1971586E-2</v>
      </c>
      <c r="EQ287">
        <v>6.5117535000000004E-2</v>
      </c>
      <c r="ER287">
        <v>4.9452132000000003E-2</v>
      </c>
      <c r="ES287">
        <v>0.119136537</v>
      </c>
      <c r="ET287">
        <v>2.8217525E-2</v>
      </c>
      <c r="EU287">
        <v>0.13701772400000001</v>
      </c>
      <c r="EV287">
        <v>5.4999458000000001E-2</v>
      </c>
      <c r="EW287">
        <v>2.8363434E-2</v>
      </c>
      <c r="EX287">
        <v>-0.114320691</v>
      </c>
      <c r="EY287">
        <v>7.5119699999999998E-2</v>
      </c>
      <c r="EZ287">
        <v>7.4470170000000002E-3</v>
      </c>
      <c r="FA287">
        <v>-8.6805647999999999E-2</v>
      </c>
      <c r="FB287">
        <v>2.6833362999999999E-2</v>
      </c>
      <c r="FC287">
        <v>1.4425182E-2</v>
      </c>
      <c r="FD287">
        <v>0.113863116</v>
      </c>
      <c r="FE287">
        <v>0.10799944</v>
      </c>
      <c r="FF287">
        <v>9.9167746000000001E-2</v>
      </c>
      <c r="FG287">
        <v>1.1436002000000001E-2</v>
      </c>
      <c r="FH287">
        <v>-1.0539096E-2</v>
      </c>
      <c r="FI287">
        <v>6.3354535000000003E-2</v>
      </c>
      <c r="FJ287" s="2">
        <v>-5.6300000000000002E-4</v>
      </c>
      <c r="FK287">
        <v>8.9682547000000001E-2</v>
      </c>
      <c r="FL287">
        <v>0.107864389</v>
      </c>
      <c r="FM287">
        <v>5.8805664000000001E-2</v>
      </c>
      <c r="FN287">
        <v>-2.8851120000000001E-2</v>
      </c>
      <c r="FO287">
        <v>2.3680172999999999E-2</v>
      </c>
      <c r="FP287">
        <v>9.1243663000000003E-2</v>
      </c>
      <c r="FQ287">
        <v>0.108217576</v>
      </c>
      <c r="FR287">
        <v>7.6441905000000004E-2</v>
      </c>
      <c r="FS287">
        <v>3.0632835000000001E-2</v>
      </c>
      <c r="FT287">
        <v>0.124979285</v>
      </c>
      <c r="FU287">
        <v>4.3063199000000003E-2</v>
      </c>
      <c r="FV287">
        <v>3.9720523000000001E-2</v>
      </c>
      <c r="FW287">
        <v>3.1504595000000003E-2</v>
      </c>
      <c r="FX287">
        <v>7.7006148999999996E-2</v>
      </c>
      <c r="FY287">
        <v>-2.0853763000000001E-2</v>
      </c>
      <c r="FZ287">
        <v>0.121292154</v>
      </c>
      <c r="GA287" s="2">
        <v>8.1499999999999997E-4</v>
      </c>
      <c r="GB287">
        <v>7.3603399999999999E-2</v>
      </c>
      <c r="GC287">
        <v>-1.8861401E-2</v>
      </c>
      <c r="GD287">
        <v>0.17267565800000001</v>
      </c>
      <c r="GE287">
        <v>-2.7910073000000001E-2</v>
      </c>
      <c r="GF287">
        <v>-1.4905496000000001E-2</v>
      </c>
      <c r="GG287">
        <v>7.9457721999999995E-2</v>
      </c>
      <c r="GH287">
        <v>6.2683817000000003E-2</v>
      </c>
      <c r="GI287">
        <v>2.0141458000000001E-2</v>
      </c>
      <c r="GJ287">
        <v>-2.8621664000000002E-2</v>
      </c>
      <c r="GK287">
        <v>-5.7515897000000003E-2</v>
      </c>
      <c r="GL287">
        <v>7.8816923999999997E-2</v>
      </c>
      <c r="GM287">
        <v>8.9236314999999997E-2</v>
      </c>
      <c r="GN287">
        <v>5.1157451999999999E-2</v>
      </c>
      <c r="GO287">
        <v>-9.3606809999999999E-2</v>
      </c>
      <c r="GP287">
        <v>4.2262030999999999E-2</v>
      </c>
      <c r="GQ287">
        <v>-1.6690731E-2</v>
      </c>
      <c r="GR287">
        <v>8.9555442999999998E-2</v>
      </c>
      <c r="GS287">
        <v>9.9016356E-2</v>
      </c>
      <c r="GT287">
        <v>9.3598231000000004E-2</v>
      </c>
      <c r="GU287">
        <v>1.6785932E-2</v>
      </c>
      <c r="GV287">
        <v>3.1504595000000003E-2</v>
      </c>
      <c r="GW287">
        <v>0.16269028899999999</v>
      </c>
      <c r="GX287">
        <v>4.5761969E-2</v>
      </c>
      <c r="GY287">
        <v>-6.1978054999999997E-2</v>
      </c>
      <c r="GZ287">
        <v>-7.7495949999999997E-3</v>
      </c>
      <c r="HA287">
        <v>-2.4600311999999999E-2</v>
      </c>
      <c r="HB287">
        <v>-1.3633625E-2</v>
      </c>
      <c r="HC287">
        <v>1.4748816E-2</v>
      </c>
      <c r="HD287">
        <v>2.4209655E-2</v>
      </c>
      <c r="HE287">
        <v>-2.4630674000000002E-2</v>
      </c>
      <c r="HF287">
        <v>1.7282736999999999E-2</v>
      </c>
      <c r="HG287">
        <v>2.4865119000000001E-2</v>
      </c>
      <c r="HH287">
        <v>2.4865119000000001E-2</v>
      </c>
      <c r="HI287">
        <v>3.3323472E-2</v>
      </c>
    </row>
    <row r="288" spans="2:217" x14ac:dyDescent="0.3">
      <c r="B288">
        <f>IF(ISNUMBER(MATCH(C288,A:A,0)),1,0)</f>
        <v>0</v>
      </c>
      <c r="C288" s="3">
        <v>273</v>
      </c>
      <c r="D288" t="s">
        <v>462</v>
      </c>
      <c r="E288">
        <v>-0.186762014</v>
      </c>
      <c r="F288">
        <v>-4.3270861000000001E-2</v>
      </c>
      <c r="G288">
        <v>0.14681604200000001</v>
      </c>
      <c r="H288">
        <v>0.21075049300000001</v>
      </c>
      <c r="I288">
        <v>-4.3270861000000001E-2</v>
      </c>
      <c r="J288">
        <v>-5.1682894E-2</v>
      </c>
      <c r="K288">
        <v>-4.6821206999999997E-2</v>
      </c>
      <c r="L288">
        <v>-6.5030205999999993E-2</v>
      </c>
      <c r="M288">
        <v>-8.3036900000000007E-3</v>
      </c>
      <c r="N288">
        <v>-1.4330814000000001E-2</v>
      </c>
      <c r="O288">
        <v>0.14872793100000001</v>
      </c>
      <c r="P288">
        <v>-9.9072837999999996E-2</v>
      </c>
      <c r="Q288">
        <v>1.0747779000000001E-2</v>
      </c>
      <c r="R288">
        <v>0.24541817399999999</v>
      </c>
      <c r="S288">
        <v>0.17715784700000001</v>
      </c>
      <c r="T288">
        <v>3.2483355999999998E-2</v>
      </c>
      <c r="U288">
        <v>0.108171506</v>
      </c>
      <c r="V288">
        <v>7.3381142999999996E-2</v>
      </c>
      <c r="W288">
        <v>0.19930230900000001</v>
      </c>
      <c r="X288">
        <v>2.5846211000000001E-2</v>
      </c>
      <c r="Y288">
        <v>-0.104739945</v>
      </c>
      <c r="Z288">
        <v>0.36090301600000002</v>
      </c>
      <c r="AA288">
        <v>-0.15837074200000001</v>
      </c>
      <c r="AB288">
        <v>1.5059128E-2</v>
      </c>
      <c r="AC288">
        <v>-3.6030072000000003E-2</v>
      </c>
      <c r="AD288">
        <v>-0.106617343</v>
      </c>
      <c r="AE288">
        <v>4.4898005999999997E-2</v>
      </c>
      <c r="AF288">
        <v>0.35116581899999999</v>
      </c>
      <c r="AG288">
        <v>-3.0702508E-2</v>
      </c>
      <c r="AH288">
        <v>-5.9128254999999998E-2</v>
      </c>
      <c r="AI288">
        <v>0.17593275899999999</v>
      </c>
      <c r="AJ288">
        <v>3.4849227000000003E-2</v>
      </c>
      <c r="AK288">
        <v>9.4210795999999999E-2</v>
      </c>
      <c r="AL288">
        <v>0.23886322700000001</v>
      </c>
      <c r="AM288">
        <v>6.7211717000000004E-2</v>
      </c>
      <c r="AN288">
        <v>-2.4618916000000001E-2</v>
      </c>
      <c r="AO288">
        <v>-0.123524907</v>
      </c>
      <c r="AP288">
        <v>-6.8505539000000004E-2</v>
      </c>
      <c r="AQ288" s="2">
        <v>6.8199999999999999E-4</v>
      </c>
      <c r="AR288">
        <v>-9.002802E-2</v>
      </c>
      <c r="AS288">
        <v>-5.1163688999999998E-2</v>
      </c>
      <c r="AT288">
        <v>8.5079160000000008E-3</v>
      </c>
      <c r="AU288">
        <v>5.9405409999999999E-2</v>
      </c>
      <c r="AV288">
        <v>4.3707171000000003E-2</v>
      </c>
      <c r="AW288">
        <v>-3.7129483999999997E-2</v>
      </c>
      <c r="AX288">
        <v>-7.1234583000000004E-2</v>
      </c>
      <c r="AY288">
        <v>-5.1985053000000003E-2</v>
      </c>
      <c r="AZ288">
        <v>-7.4946181000000001E-2</v>
      </c>
      <c r="BA288">
        <v>0.18405360500000001</v>
      </c>
      <c r="BB288">
        <v>-2.3888030000000001E-2</v>
      </c>
      <c r="BC288">
        <v>8.255063E-2</v>
      </c>
      <c r="BD288">
        <v>0.104604432</v>
      </c>
      <c r="BE288">
        <v>-4.5482058999999998E-2</v>
      </c>
      <c r="BF288">
        <v>0.18982279799999999</v>
      </c>
      <c r="BG288">
        <v>-0.12472496199999999</v>
      </c>
      <c r="BH288">
        <v>-0.17552362199999999</v>
      </c>
      <c r="BI288">
        <v>0.41389277200000002</v>
      </c>
      <c r="BJ288">
        <v>0.28201139800000002</v>
      </c>
      <c r="BK288">
        <v>-1.0545774000000001E-2</v>
      </c>
      <c r="BL288">
        <v>-7.7858618000000004E-2</v>
      </c>
      <c r="BM288">
        <v>0.103050481</v>
      </c>
      <c r="BN288">
        <v>0.14349779600000001</v>
      </c>
      <c r="BO288">
        <v>0.45750637900000002</v>
      </c>
      <c r="BP288">
        <v>8.1112447000000004E-2</v>
      </c>
      <c r="BQ288">
        <v>6.1450936999999997E-2</v>
      </c>
      <c r="BR288">
        <v>4.0156847000000002E-2</v>
      </c>
      <c r="BS288">
        <v>-0.160760348</v>
      </c>
      <c r="BT288">
        <v>5.7366169000000002E-2</v>
      </c>
      <c r="BU288">
        <v>-9.6328563000000006E-2</v>
      </c>
      <c r="BV288">
        <v>-2.1480479E-2</v>
      </c>
      <c r="BW288">
        <v>4.3292957E-2</v>
      </c>
      <c r="BX288">
        <v>6.845037E-3</v>
      </c>
      <c r="BY288">
        <v>-4.4791483999999999E-2</v>
      </c>
      <c r="BZ288">
        <v>0.127986613</v>
      </c>
      <c r="CA288">
        <v>6.0759724000000001E-2</v>
      </c>
      <c r="CB288">
        <v>0.21308470600000001</v>
      </c>
      <c r="CC288">
        <v>-0.22794461399999999</v>
      </c>
      <c r="CD288">
        <v>-0.194610064</v>
      </c>
      <c r="CE288">
        <v>0.16985894200000001</v>
      </c>
      <c r="CF288">
        <v>0.35601443500000002</v>
      </c>
      <c r="CG288">
        <v>-1.9007093999999999E-2</v>
      </c>
      <c r="CH288">
        <v>0.12754262899999999</v>
      </c>
      <c r="CI288">
        <v>-0.24524648299999999</v>
      </c>
      <c r="CJ288">
        <v>-1.1386889000000001E-2</v>
      </c>
      <c r="CK288">
        <v>-0.27967207300000002</v>
      </c>
      <c r="CL288">
        <v>3.5746039E-2</v>
      </c>
      <c r="CM288">
        <v>0.452204308</v>
      </c>
      <c r="CN288">
        <v>0.113385791</v>
      </c>
      <c r="CO288">
        <v>3.5540684000000003E-2</v>
      </c>
      <c r="CP288">
        <v>2.0214023000000001E-2</v>
      </c>
      <c r="CQ288">
        <v>-7.5391182000000001E-2</v>
      </c>
      <c r="CR288">
        <v>4.2817993999999998E-2</v>
      </c>
      <c r="CS288">
        <v>0.34151477200000002</v>
      </c>
      <c r="CT288">
        <v>-0.222261969</v>
      </c>
      <c r="CU288">
        <v>-0.12714176899999999</v>
      </c>
      <c r="CV288">
        <v>0.16032808200000001</v>
      </c>
      <c r="CW288" s="2">
        <v>6.3400000000000001E-4</v>
      </c>
      <c r="CX288">
        <v>0.158529525</v>
      </c>
      <c r="CY288">
        <v>0.107454813</v>
      </c>
      <c r="CZ288">
        <v>-5.4352427000000002E-2</v>
      </c>
      <c r="DA288">
        <v>-3.4214737000000002E-2</v>
      </c>
      <c r="DB288">
        <v>-0.105461833</v>
      </c>
      <c r="DC288">
        <v>-5.8311270999999998E-2</v>
      </c>
      <c r="DD288">
        <v>0.27444345999999997</v>
      </c>
      <c r="DE288">
        <v>-0.13913387899999999</v>
      </c>
      <c r="DF288">
        <v>9.6711655999999993E-2</v>
      </c>
      <c r="DG288">
        <v>7.8455526999999997E-2</v>
      </c>
      <c r="DH288">
        <v>-5.6687619000000002E-2</v>
      </c>
      <c r="DI288">
        <v>-1.2075766E-2</v>
      </c>
      <c r="DJ288">
        <v>-9.1137115000000005E-2</v>
      </c>
      <c r="DK288">
        <v>0.16907629800000001</v>
      </c>
      <c r="DL288">
        <v>5.6481495999999999E-2</v>
      </c>
      <c r="DM288">
        <v>-0.20217960200000001</v>
      </c>
      <c r="DN288">
        <v>0.25142564499999998</v>
      </c>
      <c r="DO288">
        <v>-5.7732779999999997E-2</v>
      </c>
      <c r="DP288">
        <v>4.8257893000000003E-2</v>
      </c>
      <c r="DQ288">
        <v>-4.2874365999999997E-2</v>
      </c>
      <c r="DR288">
        <v>6.2407458999999998E-2</v>
      </c>
      <c r="DS288">
        <v>-9.9179581000000003E-2</v>
      </c>
      <c r="DT288">
        <v>0.5244103</v>
      </c>
      <c r="DU288">
        <v>-4.4162670000000001E-2</v>
      </c>
      <c r="DV288">
        <v>3.9788745E-2</v>
      </c>
      <c r="DW288">
        <v>9.1631324E-2</v>
      </c>
      <c r="DX288">
        <v>-0.32669386099999997</v>
      </c>
      <c r="DY288">
        <v>-0.11049310499999999</v>
      </c>
      <c r="DZ288">
        <v>-0.171943718</v>
      </c>
      <c r="EA288">
        <v>-0.11491489100000001</v>
      </c>
      <c r="EB288">
        <v>0.19870833600000001</v>
      </c>
      <c r="EC288">
        <v>0.16102197100000001</v>
      </c>
      <c r="ED288">
        <v>0.159413256</v>
      </c>
      <c r="EE288">
        <v>0.24308959299999999</v>
      </c>
      <c r="EF288">
        <v>-0.27933887200000002</v>
      </c>
      <c r="EG288">
        <v>-6.6362402000000001E-2</v>
      </c>
      <c r="EH288">
        <v>0.116588698</v>
      </c>
      <c r="EI288">
        <v>-1.0291577E-2</v>
      </c>
      <c r="EJ288">
        <v>-2.8337016999999999E-2</v>
      </c>
      <c r="EK288">
        <v>1.5787946000000001E-2</v>
      </c>
      <c r="EL288">
        <v>7.8166710000000007E-3</v>
      </c>
      <c r="EM288">
        <v>-0.248071707</v>
      </c>
      <c r="EN288">
        <v>0.150628241</v>
      </c>
      <c r="EO288">
        <v>-4.5956282000000001E-2</v>
      </c>
      <c r="EP288">
        <v>2.8378882000000001E-2</v>
      </c>
      <c r="EQ288">
        <v>-8.0189247000000005E-2</v>
      </c>
      <c r="ER288">
        <v>5.0048291000000002E-2</v>
      </c>
      <c r="ES288">
        <v>-7.1453399000000001E-2</v>
      </c>
      <c r="ET288">
        <v>-3.6452966000000003E-2</v>
      </c>
      <c r="EU288">
        <v>6.9508188999999998E-2</v>
      </c>
      <c r="EV288">
        <v>-4.5498280000000002E-2</v>
      </c>
      <c r="EW288">
        <v>5.2884773000000003E-2</v>
      </c>
      <c r="EX288">
        <v>8.3576366999999999E-2</v>
      </c>
      <c r="EY288">
        <v>0.12103729000000001</v>
      </c>
      <c r="EZ288">
        <v>-8.0136742999999996E-2</v>
      </c>
      <c r="FA288">
        <v>0.201893773</v>
      </c>
      <c r="FB288">
        <v>-0.100646839</v>
      </c>
      <c r="FC288">
        <v>0.333371784</v>
      </c>
      <c r="FD288">
        <v>0.151461449</v>
      </c>
      <c r="FE288">
        <v>0.15933419800000001</v>
      </c>
      <c r="FF288">
        <v>0.12305627</v>
      </c>
      <c r="FG288">
        <v>3.9167190999999997E-2</v>
      </c>
      <c r="FH288">
        <v>0.22137513</v>
      </c>
      <c r="FI288">
        <v>-0.13738827000000001</v>
      </c>
      <c r="FJ288">
        <v>4.6671959999999998E-2</v>
      </c>
      <c r="FK288">
        <v>0.101936516</v>
      </c>
      <c r="FL288">
        <v>8.3591075000000001E-2</v>
      </c>
      <c r="FM288">
        <v>6.0972963999999998E-2</v>
      </c>
      <c r="FN288">
        <v>0.17593275899999999</v>
      </c>
      <c r="FO288">
        <v>-4.5743427000000003E-2</v>
      </c>
      <c r="FP288">
        <v>0.19786806800000001</v>
      </c>
      <c r="FQ288">
        <v>5.4385452000000001E-2</v>
      </c>
      <c r="FR288">
        <v>-0.11198564</v>
      </c>
      <c r="FS288">
        <v>4.5837032E-2</v>
      </c>
      <c r="FT288">
        <v>-0.110882485</v>
      </c>
      <c r="FU288">
        <v>0.114916353</v>
      </c>
      <c r="FV288">
        <v>-4.9257015000000001E-2</v>
      </c>
      <c r="FW288">
        <v>-2.8399549999999999E-3</v>
      </c>
      <c r="FX288">
        <v>-1.0679179E-2</v>
      </c>
      <c r="FY288">
        <v>0.12484139599999999</v>
      </c>
      <c r="FZ288">
        <v>9.3471666999999994E-2</v>
      </c>
      <c r="GA288">
        <v>-0.18789230800000001</v>
      </c>
      <c r="GB288">
        <v>-0.115046731</v>
      </c>
      <c r="GC288">
        <v>-3.1224160000000001E-2</v>
      </c>
      <c r="GD288">
        <v>-6.4277081E-2</v>
      </c>
      <c r="GE288">
        <v>0.28195203699999999</v>
      </c>
      <c r="GF288">
        <v>0.20318341400000001</v>
      </c>
      <c r="GG288">
        <v>0.17669394499999999</v>
      </c>
      <c r="GH288">
        <v>-0.15034040900000001</v>
      </c>
      <c r="GI288">
        <v>-8.6602042000000004E-2</v>
      </c>
      <c r="GJ288">
        <v>6.5972292000000002E-2</v>
      </c>
      <c r="GK288">
        <v>4.4969756999999999E-2</v>
      </c>
      <c r="GL288">
        <v>-6.3217450999999994E-2</v>
      </c>
      <c r="GM288">
        <v>0.14321236200000001</v>
      </c>
      <c r="GN288">
        <v>6.2851652999999993E-2</v>
      </c>
      <c r="GO288">
        <v>0.31039233700000002</v>
      </c>
      <c r="GP288">
        <v>9.1236401999999994E-2</v>
      </c>
      <c r="GQ288">
        <v>-5.7345044999999997E-2</v>
      </c>
      <c r="GR288">
        <v>0.117551604</v>
      </c>
      <c r="GS288">
        <v>0.12796785599999999</v>
      </c>
      <c r="GT288">
        <v>0.18237930599999999</v>
      </c>
      <c r="GU288">
        <v>-9.2795184000000003E-2</v>
      </c>
      <c r="GV288">
        <v>-2.8399549999999999E-3</v>
      </c>
      <c r="GW288">
        <v>-3.6818680999999999E-2</v>
      </c>
      <c r="GX288">
        <v>0.13851522099999999</v>
      </c>
      <c r="GY288">
        <v>0.14936222199999999</v>
      </c>
      <c r="GZ288">
        <v>-4.3156360000000003E-3</v>
      </c>
      <c r="HA288">
        <v>3.4846218999999998E-2</v>
      </c>
      <c r="HB288">
        <v>0.107454813</v>
      </c>
      <c r="HC288">
        <v>7.2957531000000006E-2</v>
      </c>
      <c r="HD288">
        <v>6.3799844999999994E-2</v>
      </c>
      <c r="HE288">
        <v>5.4637893999999999E-2</v>
      </c>
      <c r="HF288">
        <v>7.0995877999999998E-2</v>
      </c>
      <c r="HG288">
        <v>4.1068651999999997E-2</v>
      </c>
      <c r="HH288">
        <v>4.1068651999999997E-2</v>
      </c>
      <c r="HI288">
        <v>6.7478595000000002E-2</v>
      </c>
    </row>
    <row r="289" spans="2:217" x14ac:dyDescent="0.3">
      <c r="B289">
        <f>IF(ISNUMBER(MATCH(C289,A:A,0)),1,0)</f>
        <v>0</v>
      </c>
      <c r="C289">
        <v>274</v>
      </c>
      <c r="D289" t="s">
        <v>463</v>
      </c>
      <c r="E289">
        <v>-6.5741127999999996E-2</v>
      </c>
      <c r="F289">
        <v>-2.6314055999999999E-2</v>
      </c>
      <c r="G289">
        <v>-0.26950533799999998</v>
      </c>
      <c r="H289">
        <v>-0.107103302</v>
      </c>
      <c r="I289">
        <v>-5.7040880000000002E-2</v>
      </c>
      <c r="J289">
        <v>-2.5293896999999999E-2</v>
      </c>
      <c r="K289">
        <v>-0.11426172499999999</v>
      </c>
      <c r="L289">
        <v>-7.1012905000000001E-2</v>
      </c>
      <c r="M289">
        <v>-0.22428710299999999</v>
      </c>
      <c r="N289">
        <v>9.6631184999999994E-2</v>
      </c>
      <c r="O289">
        <v>-0.259810814</v>
      </c>
      <c r="P289">
        <v>-0.117842028</v>
      </c>
      <c r="Q289">
        <v>-4.2253986E-2</v>
      </c>
      <c r="R289">
        <v>0.20007851900000001</v>
      </c>
      <c r="S289">
        <v>-3.9834472000000003E-2</v>
      </c>
      <c r="T289">
        <v>-6.0776807000000002E-2</v>
      </c>
      <c r="U289">
        <v>0.145544438</v>
      </c>
      <c r="V289">
        <v>1.2678639E-2</v>
      </c>
      <c r="W289">
        <v>-6.2090825000000002E-2</v>
      </c>
      <c r="X289">
        <v>0.10656146499999999</v>
      </c>
      <c r="Y289">
        <v>-3.4530999E-2</v>
      </c>
      <c r="Z289">
        <v>5.0904702000000003E-2</v>
      </c>
      <c r="AA289">
        <v>6.8130835000000001E-2</v>
      </c>
      <c r="AB289">
        <v>-0.37804758999999999</v>
      </c>
      <c r="AC289">
        <v>-0.24366586700000001</v>
      </c>
      <c r="AD289">
        <v>-0.12883873900000001</v>
      </c>
      <c r="AE289">
        <v>1.382292E-3</v>
      </c>
      <c r="AF289">
        <v>-4.9165131000000001E-2</v>
      </c>
      <c r="AG289">
        <v>-0.15153089</v>
      </c>
      <c r="AH289">
        <v>-0.15218844000000001</v>
      </c>
      <c r="AI289" s="2">
        <v>-1.1800000000000001E-5</v>
      </c>
      <c r="AJ289">
        <v>-5.0186504E-2</v>
      </c>
      <c r="AK289">
        <v>-8.9300916999999994E-2</v>
      </c>
      <c r="AL289">
        <v>0.109480727</v>
      </c>
      <c r="AM289">
        <v>-0.13412590899999999</v>
      </c>
      <c r="AN289">
        <v>-1.9430466E-2</v>
      </c>
      <c r="AO289">
        <v>3.9129381999999997E-2</v>
      </c>
      <c r="AP289">
        <v>-0.69184332400000004</v>
      </c>
      <c r="AQ289">
        <v>-6.0902287999999999E-2</v>
      </c>
      <c r="AR289">
        <v>-0.21987500800000001</v>
      </c>
      <c r="AS289">
        <v>-4.1187135E-2</v>
      </c>
      <c r="AT289">
        <v>-0.15368543000000001</v>
      </c>
      <c r="AU289">
        <v>8.3355513000000006E-2</v>
      </c>
      <c r="AV289">
        <v>-0.23375422000000001</v>
      </c>
      <c r="AW289">
        <v>-2.2755694E-2</v>
      </c>
      <c r="AX289">
        <v>0.103076161</v>
      </c>
      <c r="AY289">
        <v>-0.11349683100000001</v>
      </c>
      <c r="AZ289">
        <v>3.7361278999999997E-2</v>
      </c>
      <c r="BA289">
        <v>-0.151779945</v>
      </c>
      <c r="BB289">
        <v>-3.8995575999999997E-2</v>
      </c>
      <c r="BC289">
        <v>-9.0537181999999994E-2</v>
      </c>
      <c r="BD289">
        <v>-0.21416309</v>
      </c>
      <c r="BE289">
        <v>-6.7279180000000003E-3</v>
      </c>
      <c r="BF289">
        <v>7.3407563999999995E-2</v>
      </c>
      <c r="BG289">
        <v>-5.7615249E-2</v>
      </c>
      <c r="BH289">
        <v>-7.0444329E-2</v>
      </c>
      <c r="BI289">
        <v>-0.353699547</v>
      </c>
      <c r="BJ289">
        <v>-0.118892948</v>
      </c>
      <c r="BK289">
        <v>-0.28236870200000003</v>
      </c>
      <c r="BL289">
        <v>-0.206856868</v>
      </c>
      <c r="BM289">
        <v>0.208118624</v>
      </c>
      <c r="BN289">
        <v>-5.6122125000000002E-2</v>
      </c>
      <c r="BO289">
        <v>-0.233376627</v>
      </c>
      <c r="BP289">
        <v>-0.17566979699999999</v>
      </c>
      <c r="BQ289">
        <v>8.8980469999999992E-3</v>
      </c>
      <c r="BR289">
        <v>-8.7517981999999994E-2</v>
      </c>
      <c r="BS289">
        <v>-0.12201034099999999</v>
      </c>
      <c r="BT289">
        <v>-6.4624250999999994E-2</v>
      </c>
      <c r="BU289">
        <v>-3.143533E-3</v>
      </c>
      <c r="BV289">
        <v>-4.2089911000000001E-2</v>
      </c>
      <c r="BW289">
        <v>-0.11948410800000001</v>
      </c>
      <c r="BX289">
        <v>-4.9437755E-2</v>
      </c>
      <c r="BY289">
        <v>-0.100643752</v>
      </c>
      <c r="BZ289">
        <v>-0.15095388200000001</v>
      </c>
      <c r="CA289">
        <v>-0.15718895699999999</v>
      </c>
      <c r="CB289">
        <v>-7.7351298999999998E-2</v>
      </c>
      <c r="CC289">
        <v>-6.6905076999999993E-2</v>
      </c>
      <c r="CD289">
        <v>-0.116887087</v>
      </c>
      <c r="CE289">
        <v>-0.227874249</v>
      </c>
      <c r="CF289">
        <v>-2.7978851999999999E-2</v>
      </c>
      <c r="CG289">
        <v>-8.4203628000000003E-2</v>
      </c>
      <c r="CH289">
        <v>-0.10699242</v>
      </c>
      <c r="CI289">
        <v>1.4169638999999999E-2</v>
      </c>
      <c r="CJ289">
        <v>-9.2625180000000001E-2</v>
      </c>
      <c r="CK289">
        <v>-2.5801880999999999E-2</v>
      </c>
      <c r="CL289">
        <v>-0.137604327</v>
      </c>
      <c r="CM289">
        <v>-0.26225821599999999</v>
      </c>
      <c r="CN289">
        <v>-3.3786414000000001E-2</v>
      </c>
      <c r="CO289">
        <v>-3.6657308999999999E-2</v>
      </c>
      <c r="CP289">
        <v>0.124480548</v>
      </c>
      <c r="CQ289">
        <v>3.9857212000000003E-2</v>
      </c>
      <c r="CR289">
        <v>-0.27113433799999997</v>
      </c>
      <c r="CS289">
        <v>4.5652014999999997E-2</v>
      </c>
      <c r="CT289">
        <v>-0.19812561300000001</v>
      </c>
      <c r="CU289">
        <v>-3.6089028000000002E-2</v>
      </c>
      <c r="CV289">
        <v>-0.11624013599999999</v>
      </c>
      <c r="CW289">
        <v>9.8097659999999993E-3</v>
      </c>
      <c r="CX289">
        <v>-0.233414117</v>
      </c>
      <c r="CY289">
        <v>9.7271721000000005E-2</v>
      </c>
      <c r="CZ289">
        <v>-0.20526334099999999</v>
      </c>
      <c r="DA289">
        <v>-0.20372108799999999</v>
      </c>
      <c r="DB289">
        <v>-2.8315219999999999E-2</v>
      </c>
      <c r="DC289">
        <v>-3.4342132999999997E-2</v>
      </c>
      <c r="DD289">
        <v>-2.0020164999999999E-2</v>
      </c>
      <c r="DE289">
        <v>-5.2652813999999999E-2</v>
      </c>
      <c r="DF289">
        <v>-0.16680995400000001</v>
      </c>
      <c r="DG289">
        <v>-7.2803145999999999E-2</v>
      </c>
      <c r="DH289">
        <v>-0.101516696</v>
      </c>
      <c r="DI289">
        <v>-2.6685013E-2</v>
      </c>
      <c r="DJ289">
        <v>-0.10512756700000001</v>
      </c>
      <c r="DK289">
        <v>-0.29706081200000001</v>
      </c>
      <c r="DL289">
        <v>-0.14065564999999999</v>
      </c>
      <c r="DM289">
        <v>-2.5554442E-2</v>
      </c>
      <c r="DN289">
        <v>-0.19567153300000001</v>
      </c>
      <c r="DO289">
        <v>-4.9370127E-2</v>
      </c>
      <c r="DP289">
        <v>-0.277921906</v>
      </c>
      <c r="DQ289">
        <v>3.4607591E-2</v>
      </c>
      <c r="DR289">
        <v>-1.0023901E-2</v>
      </c>
      <c r="DS289">
        <v>-7.9816714999999996E-2</v>
      </c>
      <c r="DT289">
        <v>-0.45194748299999998</v>
      </c>
      <c r="DU289">
        <v>2.4669381000000001E-2</v>
      </c>
      <c r="DV289">
        <v>-0.18257095700000001</v>
      </c>
      <c r="DW289">
        <v>-0.12539840699999999</v>
      </c>
      <c r="DX289">
        <v>-0.102271449</v>
      </c>
      <c r="DY289">
        <v>-0.137402423</v>
      </c>
      <c r="DZ289">
        <v>-3.9407926000000003E-2</v>
      </c>
      <c r="EA289">
        <v>-5.9025713E-2</v>
      </c>
      <c r="EB289">
        <v>-9.351073E-2</v>
      </c>
      <c r="EC289">
        <v>-0.13490564599999999</v>
      </c>
      <c r="ED289">
        <v>-1.7380198999999999E-2</v>
      </c>
      <c r="EE289">
        <v>-0.13407053399999999</v>
      </c>
      <c r="EF289">
        <v>-0.14904307</v>
      </c>
      <c r="EG289">
        <v>-0.128766988</v>
      </c>
      <c r="EH289">
        <v>-0.19565295099999999</v>
      </c>
      <c r="EI289">
        <v>-6.7038623000000006E-2</v>
      </c>
      <c r="EJ289">
        <v>5.8506870000000002E-3</v>
      </c>
      <c r="EK289">
        <v>-1.2960141E-2</v>
      </c>
      <c r="EL289">
        <v>-4.7352334000000003E-2</v>
      </c>
      <c r="EM289">
        <v>-8.3895882000000005E-2</v>
      </c>
      <c r="EN289">
        <v>0.18219903000000001</v>
      </c>
      <c r="EO289">
        <v>-1.4155490999999999E-2</v>
      </c>
      <c r="EP289">
        <v>-1.0293502E-2</v>
      </c>
      <c r="EQ289">
        <v>5.1513244E-2</v>
      </c>
      <c r="ER289">
        <v>-0.20752430299999999</v>
      </c>
      <c r="ES289">
        <v>-0.20567195399999999</v>
      </c>
      <c r="ET289">
        <v>-1.1529180999999999E-2</v>
      </c>
      <c r="EU289">
        <v>-3.4102405000000002E-2</v>
      </c>
      <c r="EV289">
        <v>-9.2533957E-2</v>
      </c>
      <c r="EW289">
        <v>-0.136849054</v>
      </c>
      <c r="EX289">
        <v>0.146021437</v>
      </c>
      <c r="EY289">
        <v>-9.4860721999999995E-2</v>
      </c>
      <c r="EZ289">
        <v>-8.5604817E-2</v>
      </c>
      <c r="FA289">
        <v>-2.4212424E-2</v>
      </c>
      <c r="FB289">
        <v>-0.20956772200000001</v>
      </c>
      <c r="FC289">
        <v>-0.236059346</v>
      </c>
      <c r="FD289">
        <v>-0.12684355</v>
      </c>
      <c r="FE289">
        <v>-4.8468986999999998E-2</v>
      </c>
      <c r="FF289">
        <v>-9.3580884000000003E-2</v>
      </c>
      <c r="FG289">
        <v>-3.5316474E-2</v>
      </c>
      <c r="FH289">
        <v>-8.9610850000000006E-2</v>
      </c>
      <c r="FI289">
        <v>-9.5600069999999995E-2</v>
      </c>
      <c r="FJ289">
        <v>-6.3739135000000002E-2</v>
      </c>
      <c r="FK289">
        <v>-8.9380180000000007E-3</v>
      </c>
      <c r="FL289">
        <v>-9.0515664999999995E-2</v>
      </c>
      <c r="FM289">
        <v>-1.1121592E-2</v>
      </c>
      <c r="FN289">
        <v>-5.1782282999999998E-2</v>
      </c>
      <c r="FO289">
        <v>-3.7552657000000003E-2</v>
      </c>
      <c r="FP289">
        <v>-9.2602333999999994E-2</v>
      </c>
      <c r="FQ289">
        <v>-7.6493575999999994E-2</v>
      </c>
      <c r="FR289">
        <v>-0.12810440100000001</v>
      </c>
      <c r="FS289">
        <v>-0.258155097</v>
      </c>
      <c r="FT289">
        <v>-0.132146923</v>
      </c>
      <c r="FU289">
        <v>-0.105955482</v>
      </c>
      <c r="FV289">
        <v>-0.17146340400000001</v>
      </c>
      <c r="FW289">
        <v>-0.104668202</v>
      </c>
      <c r="FX289">
        <v>-2.9831503999999998E-2</v>
      </c>
      <c r="FY289">
        <v>-6.5180266000000001E-2</v>
      </c>
      <c r="FZ289">
        <v>-9.9253963000000001E-2</v>
      </c>
      <c r="GA289">
        <v>-3.3092045E-2</v>
      </c>
      <c r="GB289">
        <v>-0.235405631</v>
      </c>
      <c r="GC289">
        <v>-1.7513806999999999E-2</v>
      </c>
      <c r="GD289">
        <v>-0.15737531499999999</v>
      </c>
      <c r="GE289">
        <v>-4.303771E-2</v>
      </c>
      <c r="GF289">
        <v>-0.15390257199999999</v>
      </c>
      <c r="GG289">
        <v>-0.14960520599999999</v>
      </c>
      <c r="GH289">
        <v>-0.13399054099999999</v>
      </c>
      <c r="GI289">
        <v>-2.1127773999999998E-2</v>
      </c>
      <c r="GJ289">
        <v>-0.27637416399999998</v>
      </c>
      <c r="GK289">
        <v>5.5109829999999999E-2</v>
      </c>
      <c r="GL289">
        <v>-7.7222114999999994E-2</v>
      </c>
      <c r="GM289">
        <v>-0.13436131100000001</v>
      </c>
      <c r="GN289">
        <v>-0.44286377900000001</v>
      </c>
      <c r="GO289">
        <v>3.0666556000000001E-2</v>
      </c>
      <c r="GP289">
        <v>-7.4094907000000002E-2</v>
      </c>
      <c r="GQ289">
        <v>-0.104392259</v>
      </c>
      <c r="GR289">
        <v>-8.1317181000000002E-2</v>
      </c>
      <c r="GS289">
        <v>-0.113387025</v>
      </c>
      <c r="GT289">
        <v>-0.175369468</v>
      </c>
      <c r="GU289">
        <v>-0.11221792899999999</v>
      </c>
      <c r="GV289">
        <v>-0.104668202</v>
      </c>
      <c r="GW289">
        <v>-1.9938977E-2</v>
      </c>
      <c r="GX289">
        <v>-0.16704629100000001</v>
      </c>
      <c r="GY289">
        <v>-9.2662783999999998E-2</v>
      </c>
      <c r="GZ289">
        <v>2.6665924000000001E-2</v>
      </c>
      <c r="HA289">
        <v>7.2326216999999998E-2</v>
      </c>
      <c r="HB289">
        <v>9.7271721000000005E-2</v>
      </c>
      <c r="HC289">
        <v>-6.7937661999999996E-2</v>
      </c>
      <c r="HD289">
        <v>0.12123803</v>
      </c>
      <c r="HE289">
        <v>8.0286409999999996E-3</v>
      </c>
      <c r="HF289">
        <v>-2.124215E-3</v>
      </c>
      <c r="HG289">
        <v>-5.0304991E-2</v>
      </c>
      <c r="HH289">
        <v>-5.0304991E-2</v>
      </c>
      <c r="HI289">
        <v>7.9185301999999999E-2</v>
      </c>
    </row>
    <row r="290" spans="2:217" x14ac:dyDescent="0.3">
      <c r="B290">
        <f>IF(ISNUMBER(MATCH(C290,A:A,0)),1,0)</f>
        <v>0</v>
      </c>
      <c r="C290" s="3">
        <v>275</v>
      </c>
      <c r="D290" t="s">
        <v>464</v>
      </c>
      <c r="E290">
        <v>-2.6176261999999999E-2</v>
      </c>
      <c r="F290">
        <v>-7.2318282999999997E-2</v>
      </c>
      <c r="G290">
        <v>-4.9144719999999996E-3</v>
      </c>
      <c r="H290">
        <v>-0.133664118</v>
      </c>
      <c r="I290">
        <v>-7.6685074000000006E-2</v>
      </c>
      <c r="J290">
        <v>-4.3410422999999997E-2</v>
      </c>
      <c r="K290">
        <v>-0.228202245</v>
      </c>
      <c r="L290">
        <v>-6.3242831999999999E-2</v>
      </c>
      <c r="M290">
        <v>-6.4749560999999997E-2</v>
      </c>
      <c r="N290">
        <v>-1.4995743000000001E-2</v>
      </c>
      <c r="O290">
        <v>-0.24872031</v>
      </c>
      <c r="P290">
        <v>-0.133563403</v>
      </c>
      <c r="Q290">
        <v>-0.123439993</v>
      </c>
      <c r="R290">
        <v>-0.22368898500000001</v>
      </c>
      <c r="S290">
        <v>0.11860375200000001</v>
      </c>
      <c r="T290">
        <v>-0.14660103099999999</v>
      </c>
      <c r="U290">
        <v>-9.2875435000000006E-2</v>
      </c>
      <c r="V290">
        <v>-9.1924499000000007E-2</v>
      </c>
      <c r="W290">
        <v>-0.33039279399999999</v>
      </c>
      <c r="X290">
        <v>-6.1913296E-2</v>
      </c>
      <c r="Y290">
        <v>-1.8304444999999999E-2</v>
      </c>
      <c r="Z290">
        <v>-7.6560156000000004E-2</v>
      </c>
      <c r="AA290">
        <v>2.5168491000000001E-2</v>
      </c>
      <c r="AB290">
        <v>-0.142772855</v>
      </c>
      <c r="AC290">
        <v>-7.0554644E-2</v>
      </c>
      <c r="AD290">
        <v>-6.6477894999999995E-2</v>
      </c>
      <c r="AE290">
        <v>-0.108244406</v>
      </c>
      <c r="AF290">
        <v>-0.22043903200000001</v>
      </c>
      <c r="AG290">
        <v>-2.9407947E-2</v>
      </c>
      <c r="AH290">
        <v>-8.7658943000000003E-2</v>
      </c>
      <c r="AI290">
        <v>-0.27027372100000002</v>
      </c>
      <c r="AJ290">
        <v>-9.1433011999999994E-2</v>
      </c>
      <c r="AK290">
        <v>-0.204247179</v>
      </c>
      <c r="AL290">
        <v>-0.24226303399999999</v>
      </c>
      <c r="AM290">
        <v>-0.32804118999999998</v>
      </c>
      <c r="AN290">
        <v>0.22414994999999999</v>
      </c>
      <c r="AO290">
        <v>1.4179966E-2</v>
      </c>
      <c r="AP290">
        <v>-0.617474623</v>
      </c>
      <c r="AQ290">
        <v>-0.22045965200000001</v>
      </c>
      <c r="AR290">
        <v>-0.106355765</v>
      </c>
      <c r="AS290">
        <v>-3.8106092000000001E-2</v>
      </c>
      <c r="AT290">
        <v>1.1793158E-2</v>
      </c>
      <c r="AU290">
        <v>-0.164289303</v>
      </c>
      <c r="AV290">
        <v>0.149141563</v>
      </c>
      <c r="AW290">
        <v>-0.104266075</v>
      </c>
      <c r="AX290">
        <v>5.3041111000000002E-2</v>
      </c>
      <c r="AY290">
        <v>0.121411637</v>
      </c>
      <c r="AZ290">
        <v>1.9953899000000001E-2</v>
      </c>
      <c r="BA290">
        <v>8.9529269999999994E-3</v>
      </c>
      <c r="BB290">
        <v>-5.6430860000000003E-3</v>
      </c>
      <c r="BC290">
        <v>-0.16437543900000001</v>
      </c>
      <c r="BD290">
        <v>-0.19845937899999999</v>
      </c>
      <c r="BE290">
        <v>-7.8077750000000003E-3</v>
      </c>
      <c r="BF290">
        <v>-0.13088597399999999</v>
      </c>
      <c r="BG290">
        <v>-0.12189938</v>
      </c>
      <c r="BH290">
        <v>-5.1685602999999997E-2</v>
      </c>
      <c r="BI290">
        <v>0.19202312899999999</v>
      </c>
      <c r="BJ290">
        <v>-0.23453159600000001</v>
      </c>
      <c r="BK290">
        <v>-0.19058308099999999</v>
      </c>
      <c r="BL290">
        <v>-6.9856450000000004E-3</v>
      </c>
      <c r="BM290">
        <v>-9.2042965000000004E-2</v>
      </c>
      <c r="BN290">
        <v>-0.23062766100000001</v>
      </c>
      <c r="BO290">
        <v>-0.25908235099999999</v>
      </c>
      <c r="BP290">
        <v>-0.20373938899999999</v>
      </c>
      <c r="BQ290">
        <v>-7.1330297000000001E-2</v>
      </c>
      <c r="BR290">
        <v>-2.8373652999999999E-2</v>
      </c>
      <c r="BS290">
        <v>-0.120316784</v>
      </c>
      <c r="BT290">
        <v>-0.125279105</v>
      </c>
      <c r="BU290">
        <v>6.7111369000000004E-2</v>
      </c>
      <c r="BV290">
        <v>-4.6037005999999998E-2</v>
      </c>
      <c r="BW290">
        <v>-8.9454542999999997E-2</v>
      </c>
      <c r="BX290">
        <v>-9.7637514999999994E-2</v>
      </c>
      <c r="BY290">
        <v>-2.20441E-3</v>
      </c>
      <c r="BZ290">
        <v>-1.0737716E-2</v>
      </c>
      <c r="CA290">
        <v>-0.276375806</v>
      </c>
      <c r="CB290">
        <v>-3.0884931000000001E-2</v>
      </c>
      <c r="CC290">
        <v>-0.222077363</v>
      </c>
      <c r="CD290">
        <v>6.2917700000000003E-3</v>
      </c>
      <c r="CE290">
        <v>-0.17235531700000001</v>
      </c>
      <c r="CF290">
        <v>-0.14005256899999999</v>
      </c>
      <c r="CG290">
        <v>-7.9036652999999998E-2</v>
      </c>
      <c r="CH290">
        <v>-0.20320395799999999</v>
      </c>
      <c r="CI290" s="2">
        <v>-6.96E-4</v>
      </c>
      <c r="CJ290">
        <v>-0.37759327399999998</v>
      </c>
      <c r="CK290">
        <v>1.0245191000000001E-2</v>
      </c>
      <c r="CL290">
        <v>-0.14068847600000001</v>
      </c>
      <c r="CM290">
        <v>-0.185387474</v>
      </c>
      <c r="CN290">
        <v>6.4611783000000006E-2</v>
      </c>
      <c r="CO290">
        <v>-0.13996</v>
      </c>
      <c r="CP290">
        <v>-0.27098674099999998</v>
      </c>
      <c r="CQ290">
        <v>-4.4761143000000003E-2</v>
      </c>
      <c r="CR290">
        <v>-0.27665659199999998</v>
      </c>
      <c r="CS290">
        <v>-0.17867978300000001</v>
      </c>
      <c r="CT290">
        <v>9.8482041000000006E-2</v>
      </c>
      <c r="CU290">
        <v>-5.3535421E-2</v>
      </c>
      <c r="CV290">
        <v>-0.19919885500000001</v>
      </c>
      <c r="CW290">
        <v>-4.3075255E-2</v>
      </c>
      <c r="CX290">
        <v>-2.8933558000000002E-2</v>
      </c>
      <c r="CY290">
        <v>-4.9292294E-2</v>
      </c>
      <c r="CZ290">
        <v>-2.3934014999999999E-2</v>
      </c>
      <c r="DA290">
        <v>0.17594031700000001</v>
      </c>
      <c r="DB290">
        <v>-0.14769284699999999</v>
      </c>
      <c r="DC290">
        <v>0.113960222</v>
      </c>
      <c r="DD290">
        <v>-6.1239947000000003E-2</v>
      </c>
      <c r="DE290">
        <v>-1.0838726E-2</v>
      </c>
      <c r="DF290">
        <v>-0.21366210699999999</v>
      </c>
      <c r="DG290">
        <v>-0.177808718</v>
      </c>
      <c r="DH290">
        <v>-8.1347062999999997E-2</v>
      </c>
      <c r="DI290">
        <v>8.2466350000000004E-3</v>
      </c>
      <c r="DJ290">
        <v>-0.16975991000000001</v>
      </c>
      <c r="DK290">
        <v>0.27744892999999998</v>
      </c>
      <c r="DL290">
        <v>-7.3277963000000002E-2</v>
      </c>
      <c r="DM290">
        <v>-6.6434969999999996E-2</v>
      </c>
      <c r="DN290">
        <v>1.3725199E-2</v>
      </c>
      <c r="DO290">
        <v>-4.0236495999999997E-2</v>
      </c>
      <c r="DP290">
        <v>-0.12014462099999999</v>
      </c>
      <c r="DQ290">
        <v>-0.17417701899999999</v>
      </c>
      <c r="DR290">
        <v>-5.38118E-2</v>
      </c>
      <c r="DS290">
        <v>-0.14098126799999999</v>
      </c>
      <c r="DT290">
        <v>0.321165227</v>
      </c>
      <c r="DU290" s="2">
        <v>-7.9000000000000001E-4</v>
      </c>
      <c r="DV290">
        <v>-3.5107034000000002E-2</v>
      </c>
      <c r="DW290">
        <v>-0.13508970100000001</v>
      </c>
      <c r="DX290">
        <v>2.7345758000000001E-2</v>
      </c>
      <c r="DY290">
        <v>-0.207526874</v>
      </c>
      <c r="DZ290">
        <v>-2.9721629999999999E-2</v>
      </c>
      <c r="EA290">
        <v>-8.4024442000000005E-2</v>
      </c>
      <c r="EB290">
        <v>-0.139258141</v>
      </c>
      <c r="EC290">
        <v>-4.7130205000000001E-2</v>
      </c>
      <c r="ED290">
        <v>-7.7966156999999994E-2</v>
      </c>
      <c r="EE290">
        <v>-0.121322796</v>
      </c>
      <c r="EF290">
        <v>-8.0778329999999995E-2</v>
      </c>
      <c r="EG290">
        <v>-0.123731942</v>
      </c>
      <c r="EH290">
        <v>-0.174722984</v>
      </c>
      <c r="EI290">
        <v>-0.15618522600000001</v>
      </c>
      <c r="EJ290">
        <v>-8.7619560999999999E-2</v>
      </c>
      <c r="EK290">
        <v>-6.4629029999999999E-3</v>
      </c>
      <c r="EL290">
        <v>2.6591403999999999E-2</v>
      </c>
      <c r="EM290">
        <v>-3.116617E-2</v>
      </c>
      <c r="EN290">
        <v>-0.18635223100000001</v>
      </c>
      <c r="EO290">
        <v>-0.124789781</v>
      </c>
      <c r="EP290">
        <v>-5.4692149000000002E-2</v>
      </c>
      <c r="EQ290">
        <v>-9.1288537000000003E-2</v>
      </c>
      <c r="ER290">
        <v>9.0482555000000006E-2</v>
      </c>
      <c r="ES290">
        <v>-0.55125867500000003</v>
      </c>
      <c r="ET290">
        <v>-2.8467862E-2</v>
      </c>
      <c r="EU290">
        <v>-0.239740335</v>
      </c>
      <c r="EV290">
        <v>-7.2300280999999994E-2</v>
      </c>
      <c r="EW290">
        <v>0.10924101999999999</v>
      </c>
      <c r="EX290">
        <v>-0.46603392900000001</v>
      </c>
      <c r="EY290">
        <v>-0.21844032199999999</v>
      </c>
      <c r="EZ290">
        <v>-1.0094372000000001E-2</v>
      </c>
      <c r="FA290">
        <v>-8.2547236999999996E-2</v>
      </c>
      <c r="FB290">
        <v>-9.3753712000000003E-2</v>
      </c>
      <c r="FC290">
        <v>2.3972944E-2</v>
      </c>
      <c r="FD290">
        <v>-7.4164013000000001E-2</v>
      </c>
      <c r="FE290">
        <v>-0.21709830099999999</v>
      </c>
      <c r="FF290">
        <v>-0.20130149999999999</v>
      </c>
      <c r="FG290">
        <v>-3.1133632000000001E-2</v>
      </c>
      <c r="FH290">
        <v>-0.25763598999999998</v>
      </c>
      <c r="FI290">
        <v>-1.7762729000000001E-2</v>
      </c>
      <c r="FJ290">
        <v>-3.6662408E-2</v>
      </c>
      <c r="FK290">
        <v>-0.16175557300000001</v>
      </c>
      <c r="FL290">
        <v>-0.183481958</v>
      </c>
      <c r="FM290">
        <v>-8.3673187999999996E-2</v>
      </c>
      <c r="FN290">
        <v>-0.17278940100000001</v>
      </c>
      <c r="FO290">
        <v>-6.6355407000000005E-2</v>
      </c>
      <c r="FP290">
        <v>-0.144865777</v>
      </c>
      <c r="FQ290">
        <v>-0.134291153</v>
      </c>
      <c r="FR290">
        <v>-0.14423077000000001</v>
      </c>
      <c r="FS290">
        <v>2.9557877999999999E-2</v>
      </c>
      <c r="FT290">
        <v>-0.20695417299999999</v>
      </c>
      <c r="FU290">
        <v>-0.11316396099999999</v>
      </c>
      <c r="FV290">
        <v>-0.14911871700000001</v>
      </c>
      <c r="FW290">
        <v>-0.20470355000000001</v>
      </c>
      <c r="FX290">
        <v>-0.10504090000000001</v>
      </c>
      <c r="FY290">
        <v>-0.27261137200000002</v>
      </c>
      <c r="FZ290">
        <v>-0.20295088</v>
      </c>
      <c r="GA290">
        <v>-0.17616748500000001</v>
      </c>
      <c r="GB290">
        <v>-4.8674079000000002E-2</v>
      </c>
      <c r="GC290">
        <v>-0.17005273800000001</v>
      </c>
      <c r="GD290">
        <v>-7.4287579000000006E-2</v>
      </c>
      <c r="GE290">
        <v>-0.252514778</v>
      </c>
      <c r="GF290">
        <v>-9.5981561000000007E-2</v>
      </c>
      <c r="GG290">
        <v>-0.157143323</v>
      </c>
      <c r="GH290">
        <v>-0.142067684</v>
      </c>
      <c r="GI290">
        <v>-4.0603252999999999E-2</v>
      </c>
      <c r="GJ290">
        <v>5.2614281999999998E-2</v>
      </c>
      <c r="GK290">
        <v>-0.17319437300000001</v>
      </c>
      <c r="GL290">
        <v>-0.11873742499999999</v>
      </c>
      <c r="GM290">
        <v>-9.2370622999999999E-2</v>
      </c>
      <c r="GN290">
        <v>0.10912089</v>
      </c>
      <c r="GO290">
        <v>-0.227701655</v>
      </c>
      <c r="GP290">
        <v>-0.15145640899999999</v>
      </c>
      <c r="GQ290">
        <v>-0.101903121</v>
      </c>
      <c r="GR290">
        <v>-0.21169169900000001</v>
      </c>
      <c r="GS290">
        <v>-6.6676656000000001E-2</v>
      </c>
      <c r="GT290">
        <v>-0.13310626</v>
      </c>
      <c r="GU290">
        <v>1.3052126000000001E-2</v>
      </c>
      <c r="GV290">
        <v>-0.22947342900000001</v>
      </c>
      <c r="GW290">
        <v>2.1180234999999999E-2</v>
      </c>
      <c r="GX290">
        <v>-0.13532434700000001</v>
      </c>
      <c r="GY290">
        <v>-1.5141467E-2</v>
      </c>
      <c r="GZ290">
        <v>-0.116964451</v>
      </c>
      <c r="HA290">
        <v>-7.9916108E-2</v>
      </c>
      <c r="HB290">
        <v>-4.9292294E-2</v>
      </c>
      <c r="HC290">
        <v>0.15845378199999999</v>
      </c>
      <c r="HD290">
        <v>7.8903009999999996E-2</v>
      </c>
      <c r="HE290">
        <v>-0.11070979</v>
      </c>
      <c r="HF290">
        <v>-0.104227664</v>
      </c>
      <c r="HG290">
        <v>-0.124562597</v>
      </c>
      <c r="HH290">
        <v>-0.124562597</v>
      </c>
      <c r="HI290">
        <v>9.1753641999999996E-2</v>
      </c>
    </row>
    <row r="291" spans="2:217" x14ac:dyDescent="0.3">
      <c r="B291">
        <f>IF(ISNUMBER(MATCH(C291,A:A,0)),1,0)</f>
        <v>0</v>
      </c>
      <c r="C291">
        <v>276</v>
      </c>
      <c r="D291" t="s">
        <v>465</v>
      </c>
      <c r="E291">
        <v>5.107342E-3</v>
      </c>
      <c r="F291">
        <v>-0.116252838</v>
      </c>
      <c r="G291">
        <v>-0.174247705</v>
      </c>
      <c r="H291">
        <v>-5.7339946000000003E-2</v>
      </c>
      <c r="I291">
        <v>-6.4611872000000001E-2</v>
      </c>
      <c r="J291">
        <v>0.106152755</v>
      </c>
      <c r="K291">
        <v>2.3500429999999999E-2</v>
      </c>
      <c r="L291">
        <v>4.2531805999999998E-2</v>
      </c>
      <c r="M291">
        <v>0.187170751</v>
      </c>
      <c r="N291">
        <v>-0.27021771900000002</v>
      </c>
      <c r="O291">
        <v>-0.28679113000000001</v>
      </c>
      <c r="P291">
        <v>7.9956932999999994E-2</v>
      </c>
      <c r="Q291">
        <v>8.7025017999999996E-2</v>
      </c>
      <c r="R291">
        <v>-0.280830001</v>
      </c>
      <c r="S291">
        <v>-6.7318200999999994E-2</v>
      </c>
      <c r="T291">
        <v>-8.7169340000000008E-3</v>
      </c>
      <c r="U291">
        <v>-8.4062534999999994E-2</v>
      </c>
      <c r="V291">
        <v>-1.7733638999999999E-2</v>
      </c>
      <c r="W291">
        <v>-6.1718230999999998E-2</v>
      </c>
      <c r="X291">
        <v>-4.3435873E-2</v>
      </c>
      <c r="Y291">
        <v>3.1349610999999999E-2</v>
      </c>
      <c r="Z291">
        <v>-0.17636907399999999</v>
      </c>
      <c r="AA291">
        <v>-2.6623351E-2</v>
      </c>
      <c r="AB291">
        <v>0.62701975399999998</v>
      </c>
      <c r="AC291">
        <v>0.19162754200000001</v>
      </c>
      <c r="AD291">
        <v>0.15617771599999999</v>
      </c>
      <c r="AE291">
        <v>-1.6907598999999999E-2</v>
      </c>
      <c r="AF291">
        <v>-0.107345624</v>
      </c>
      <c r="AG291">
        <v>3.4458999999999997E-2</v>
      </c>
      <c r="AH291">
        <v>-6.1162467999999998E-2</v>
      </c>
      <c r="AI291">
        <v>-0.35948287800000001</v>
      </c>
      <c r="AJ291">
        <v>-9.7043999000000006E-2</v>
      </c>
      <c r="AK291">
        <v>7.1309540000000005E-2</v>
      </c>
      <c r="AL291">
        <v>-0.23635735599999999</v>
      </c>
      <c r="AM291">
        <v>3.8867374000000003E-2</v>
      </c>
      <c r="AN291">
        <v>-0.316665323</v>
      </c>
      <c r="AO291">
        <v>2.1047570000000001E-3</v>
      </c>
      <c r="AP291">
        <v>1.6686208769999999</v>
      </c>
      <c r="AQ291">
        <v>-0.17656139900000001</v>
      </c>
      <c r="AR291">
        <v>0.26051643299999999</v>
      </c>
      <c r="AS291">
        <v>-3.8550319E-2</v>
      </c>
      <c r="AT291">
        <v>-2.1780814999999999E-2</v>
      </c>
      <c r="AU291">
        <v>-1.3591218E-2</v>
      </c>
      <c r="AV291">
        <v>-0.29757468799999998</v>
      </c>
      <c r="AW291">
        <v>1.7752836000000001E-2</v>
      </c>
      <c r="AX291">
        <v>4.242628E-3</v>
      </c>
      <c r="AY291">
        <v>-0.192161199</v>
      </c>
      <c r="AZ291">
        <v>-4.3324258999999997E-2</v>
      </c>
      <c r="BA291" s="2">
        <v>9.77E-4</v>
      </c>
      <c r="BB291">
        <v>0.14352356099999999</v>
      </c>
      <c r="BC291">
        <v>-5.6661855999999997E-2</v>
      </c>
      <c r="BD291">
        <v>-1.2597439999999999E-3</v>
      </c>
      <c r="BE291">
        <v>0.104331626</v>
      </c>
      <c r="BF291">
        <v>-0.14622944600000001</v>
      </c>
      <c r="BG291">
        <v>-8.2126423000000004E-2</v>
      </c>
      <c r="BH291">
        <v>5.6045011999999998E-2</v>
      </c>
      <c r="BI291">
        <v>-7.2064327999999997E-2</v>
      </c>
      <c r="BJ291">
        <v>-0.13987158999999999</v>
      </c>
      <c r="BK291">
        <v>0.17671453200000001</v>
      </c>
      <c r="BL291">
        <v>-0.13304543799999999</v>
      </c>
      <c r="BM291">
        <v>-0.28475891199999998</v>
      </c>
      <c r="BN291">
        <v>-4.6934226000000002E-2</v>
      </c>
      <c r="BO291">
        <v>-3.6514873000000003E-2</v>
      </c>
      <c r="BP291">
        <v>-0.14680842899999999</v>
      </c>
      <c r="BQ291">
        <v>9.4549760000000004E-3</v>
      </c>
      <c r="BR291">
        <v>0.13816103399999999</v>
      </c>
      <c r="BS291">
        <v>4.9614731000000002E-2</v>
      </c>
      <c r="BT291">
        <v>-8.1320751999999996E-2</v>
      </c>
      <c r="BU291">
        <v>0.11943411399999999</v>
      </c>
      <c r="BV291">
        <v>2.1348911000000002E-2</v>
      </c>
      <c r="BW291">
        <v>3.9223515E-2</v>
      </c>
      <c r="BX291">
        <v>3.3133285999999998E-2</v>
      </c>
      <c r="BY291">
        <v>-9.9952399999999997E-2</v>
      </c>
      <c r="BZ291">
        <v>0.221036187</v>
      </c>
      <c r="CA291">
        <v>0.20506708700000001</v>
      </c>
      <c r="CB291">
        <v>-0.18803782599999999</v>
      </c>
      <c r="CC291">
        <v>-7.7089669999999999E-2</v>
      </c>
      <c r="CD291">
        <v>9.3925737999999995E-2</v>
      </c>
      <c r="CE291">
        <v>0.300063311</v>
      </c>
      <c r="CF291">
        <v>-0.45926189299999998</v>
      </c>
      <c r="CG291">
        <v>4.2387019999999996E-3</v>
      </c>
      <c r="CH291">
        <v>1.11399E-3</v>
      </c>
      <c r="CI291">
        <v>-1.6493747999999999E-2</v>
      </c>
      <c r="CJ291">
        <v>-0.17829595400000001</v>
      </c>
      <c r="CK291">
        <v>1.217211E-2</v>
      </c>
      <c r="CL291">
        <v>2.8393548000000001E-2</v>
      </c>
      <c r="CM291">
        <v>-0.84943813700000004</v>
      </c>
      <c r="CN291">
        <v>-0.24546955300000001</v>
      </c>
      <c r="CO291">
        <v>5.0441150999999997E-2</v>
      </c>
      <c r="CP291">
        <v>-0.33265267599999998</v>
      </c>
      <c r="CQ291">
        <v>4.1582159E-2</v>
      </c>
      <c r="CR291">
        <v>6.7999453000000001E-2</v>
      </c>
      <c r="CS291">
        <v>-0.37166382799999997</v>
      </c>
      <c r="CT291">
        <v>-3.2639504999999999E-2</v>
      </c>
      <c r="CU291">
        <v>8.9910149999999998E-3</v>
      </c>
      <c r="CV291">
        <v>-4.1835691000000001E-2</v>
      </c>
      <c r="CW291">
        <v>5.8461592999999999E-2</v>
      </c>
      <c r="CX291">
        <v>8.5554683000000006E-2</v>
      </c>
      <c r="CY291">
        <v>8.0658316999999993E-2</v>
      </c>
      <c r="CZ291">
        <v>0.28523828400000001</v>
      </c>
      <c r="DA291">
        <v>-0.12631746799999999</v>
      </c>
      <c r="DB291">
        <v>-1.3770047000000001E-2</v>
      </c>
      <c r="DC291">
        <v>-1.7550408E-2</v>
      </c>
      <c r="DD291">
        <v>-7.0854671999999994E-2</v>
      </c>
      <c r="DE291">
        <v>0.25086045000000001</v>
      </c>
      <c r="DF291">
        <v>0.20588005400000001</v>
      </c>
      <c r="DG291">
        <v>-1.6608899E-2</v>
      </c>
      <c r="DH291">
        <v>5.1134195E-2</v>
      </c>
      <c r="DI291">
        <v>5.6173136999999998E-2</v>
      </c>
      <c r="DJ291">
        <v>2.2214219999999998E-3</v>
      </c>
      <c r="DK291">
        <v>-3.5391048000000001E-2</v>
      </c>
      <c r="DL291">
        <v>5.2114947000000002E-2</v>
      </c>
      <c r="DM291">
        <v>-2.555674E-3</v>
      </c>
      <c r="DN291">
        <v>-0.173549324</v>
      </c>
      <c r="DO291">
        <v>-6.1463979000000002E-2</v>
      </c>
      <c r="DP291">
        <v>0.141363976</v>
      </c>
      <c r="DQ291">
        <v>5.3789942E-2</v>
      </c>
      <c r="DR291">
        <v>-0.18143403499999999</v>
      </c>
      <c r="DS291">
        <v>5.7195504000000001E-2</v>
      </c>
      <c r="DT291">
        <v>-0.52349035399999999</v>
      </c>
      <c r="DU291">
        <v>5.0572510000000001E-2</v>
      </c>
      <c r="DV291">
        <v>0.12230036499999999</v>
      </c>
      <c r="DW291">
        <v>0.195193009</v>
      </c>
      <c r="DX291">
        <v>0.44739412000000001</v>
      </c>
      <c r="DY291">
        <v>7.1942347000000004E-2</v>
      </c>
      <c r="DZ291">
        <v>6.2803735999999999E-2</v>
      </c>
      <c r="EA291">
        <v>5.3090014999999997E-2</v>
      </c>
      <c r="EB291">
        <v>-6.0501724E-2</v>
      </c>
      <c r="EC291">
        <v>5.5035774000000003E-2</v>
      </c>
      <c r="ED291">
        <v>-6.8002646999999999E-2</v>
      </c>
      <c r="EE291">
        <v>-2.2106418999999999E-2</v>
      </c>
      <c r="EF291">
        <v>0.76977224399999999</v>
      </c>
      <c r="EG291">
        <v>-4.3954291E-2</v>
      </c>
      <c r="EH291">
        <v>-0.14656350200000001</v>
      </c>
      <c r="EI291">
        <v>-1.8809530000000001E-3</v>
      </c>
      <c r="EJ291">
        <v>2.1064782000000001E-2</v>
      </c>
      <c r="EK291">
        <v>-1.2366673E-2</v>
      </c>
      <c r="EL291">
        <v>-6.2110011E-2</v>
      </c>
      <c r="EM291">
        <v>2.5495565000000001E-2</v>
      </c>
      <c r="EN291">
        <v>-8.8636285999999995E-2</v>
      </c>
      <c r="EO291">
        <v>-0.11230525299999999</v>
      </c>
      <c r="EP291">
        <v>-1.7511079999999998E-2</v>
      </c>
      <c r="EQ291">
        <v>-0.19528594199999999</v>
      </c>
      <c r="ER291">
        <v>2.7401157999999998E-2</v>
      </c>
      <c r="ES291">
        <v>0.26424869499999998</v>
      </c>
      <c r="ET291">
        <v>3.7807685000000001E-2</v>
      </c>
      <c r="EU291">
        <v>-4.8620892999999998E-2</v>
      </c>
      <c r="EV291">
        <v>-9.6405655000000007E-2</v>
      </c>
      <c r="EW291">
        <v>-0.27813883299999997</v>
      </c>
      <c r="EX291">
        <v>-6.7188386000000003E-2</v>
      </c>
      <c r="EY291">
        <v>-1.7044941000000001E-2</v>
      </c>
      <c r="EZ291" s="2">
        <v>6.9999999999999994E-5</v>
      </c>
      <c r="FA291">
        <v>-0.114224912</v>
      </c>
      <c r="FB291">
        <v>-7.2159157000000002E-2</v>
      </c>
      <c r="FC291">
        <v>-0.42560320600000001</v>
      </c>
      <c r="FD291">
        <v>-3.2886294000000003E-2</v>
      </c>
      <c r="FE291">
        <v>-0.116935266</v>
      </c>
      <c r="FF291">
        <v>-4.1476934999999999E-2</v>
      </c>
      <c r="FG291">
        <v>0.13804609500000001</v>
      </c>
      <c r="FH291">
        <v>-2.9961596E-2</v>
      </c>
      <c r="FI291">
        <v>6.8017139000000004E-2</v>
      </c>
      <c r="FJ291">
        <v>2.6833098999999999E-2</v>
      </c>
      <c r="FK291">
        <v>-0.103839879</v>
      </c>
      <c r="FL291">
        <v>-2.6135829999999999E-2</v>
      </c>
      <c r="FM291">
        <v>6.1821220000000003E-2</v>
      </c>
      <c r="FN291">
        <v>-0.16661050899999999</v>
      </c>
      <c r="FO291">
        <v>-0.100965311</v>
      </c>
      <c r="FP291">
        <v>-6.3736934999999995E-2</v>
      </c>
      <c r="FQ291">
        <v>-3.1200647000000001E-2</v>
      </c>
      <c r="FR291">
        <v>6.4647670000000004E-2</v>
      </c>
      <c r="FS291">
        <v>-0.15771389599999999</v>
      </c>
      <c r="FT291">
        <v>-6.3494420000000003E-3</v>
      </c>
      <c r="FU291">
        <v>-6.9778297000000003E-2</v>
      </c>
      <c r="FV291">
        <v>0.11591929199999999</v>
      </c>
      <c r="FW291">
        <v>5.0397926000000003E-2</v>
      </c>
      <c r="FX291">
        <v>1.989565E-3</v>
      </c>
      <c r="FY291">
        <v>-0.60904389999999997</v>
      </c>
      <c r="FZ291">
        <v>1.2350731E-2</v>
      </c>
      <c r="GA291">
        <v>-4.148802E-2</v>
      </c>
      <c r="GB291">
        <v>0.106172873</v>
      </c>
      <c r="GC291">
        <v>3.0026010999999998E-2</v>
      </c>
      <c r="GD291">
        <v>2.2130929000000001E-2</v>
      </c>
      <c r="GE291">
        <v>-7.2435072000000003E-2</v>
      </c>
      <c r="GF291">
        <v>1.581084E-3</v>
      </c>
      <c r="GG291">
        <v>-0.27727143100000001</v>
      </c>
      <c r="GH291">
        <v>0.10642612</v>
      </c>
      <c r="GI291">
        <v>3.7845802999999997E-2</v>
      </c>
      <c r="GJ291">
        <v>1.5113961E-2</v>
      </c>
      <c r="GK291">
        <v>-7.5830063000000003E-2</v>
      </c>
      <c r="GL291">
        <v>-4.8216738000000002E-2</v>
      </c>
      <c r="GM291">
        <v>-2.1248467E-2</v>
      </c>
      <c r="GN291">
        <v>-0.44029354900000001</v>
      </c>
      <c r="GO291">
        <v>-0.24199115800000001</v>
      </c>
      <c r="GP291">
        <v>2.6842459999999999E-3</v>
      </c>
      <c r="GQ291">
        <v>0.145643152</v>
      </c>
      <c r="GR291">
        <v>-7.5201094999999996E-2</v>
      </c>
      <c r="GS291">
        <v>-5.0142701999999997E-2</v>
      </c>
      <c r="GT291">
        <v>-0.101519391</v>
      </c>
      <c r="GU291">
        <v>8.0426658999999998E-2</v>
      </c>
      <c r="GV291">
        <v>5.3879683999999997E-2</v>
      </c>
      <c r="GW291">
        <v>0.13590594</v>
      </c>
      <c r="GX291">
        <v>-3.0669533999999998E-2</v>
      </c>
      <c r="GY291">
        <v>0.249814323</v>
      </c>
      <c r="GZ291">
        <v>1.9910152E-2</v>
      </c>
      <c r="HA291">
        <v>2.6060000999999999E-2</v>
      </c>
      <c r="HB291">
        <v>8.0658316999999993E-2</v>
      </c>
      <c r="HC291">
        <v>4.7386594999999997E-2</v>
      </c>
      <c r="HD291">
        <v>0.102512906</v>
      </c>
      <c r="HE291">
        <v>9.7011070000000005E-3</v>
      </c>
      <c r="HF291">
        <v>0.143581821</v>
      </c>
      <c r="HG291">
        <v>6.3705548000000001E-2</v>
      </c>
      <c r="HH291">
        <v>6.3705548000000001E-2</v>
      </c>
      <c r="HI291">
        <v>0.121221094</v>
      </c>
    </row>
    <row r="292" spans="2:217" x14ac:dyDescent="0.3">
      <c r="B292">
        <f>IF(ISNUMBER(MATCH(C292,A:A,0)),1,0)</f>
        <v>0</v>
      </c>
      <c r="C292" s="3">
        <v>277</v>
      </c>
      <c r="D292" t="s">
        <v>466</v>
      </c>
      <c r="E292">
        <v>-8.1444527000000003E-2</v>
      </c>
      <c r="F292">
        <v>-3.5315910000000002E-3</v>
      </c>
      <c r="G292">
        <v>0.221575196</v>
      </c>
      <c r="H292">
        <v>1.5459074E-2</v>
      </c>
      <c r="I292">
        <v>3.7478973999999998E-2</v>
      </c>
      <c r="J292">
        <v>6.6875740000000003E-2</v>
      </c>
      <c r="K292">
        <v>0.18391017400000001</v>
      </c>
      <c r="L292">
        <v>-0.12864830499999999</v>
      </c>
      <c r="M292">
        <v>-0.30715782400000002</v>
      </c>
      <c r="N292">
        <v>-0.112992887</v>
      </c>
      <c r="O292">
        <v>0.103687521</v>
      </c>
      <c r="P292">
        <v>1.1333622E-2</v>
      </c>
      <c r="Q292">
        <v>-1.0731399000000001E-2</v>
      </c>
      <c r="R292">
        <v>-0.50695476299999997</v>
      </c>
      <c r="S292">
        <v>-1.6863111E-2</v>
      </c>
      <c r="T292">
        <v>5.8414468999999997E-2</v>
      </c>
      <c r="U292">
        <v>-0.155956601</v>
      </c>
      <c r="V292">
        <v>-0.13576817099999999</v>
      </c>
      <c r="W292">
        <v>-4.3705481999999997E-2</v>
      </c>
      <c r="X292">
        <v>-0.20537551700000001</v>
      </c>
      <c r="Y292">
        <v>-9.6616359999999998E-2</v>
      </c>
      <c r="Z292">
        <v>-0.231444496</v>
      </c>
      <c r="AA292">
        <v>-0.20303905999999999</v>
      </c>
      <c r="AB292">
        <v>0</v>
      </c>
      <c r="AC292">
        <v>-5.9839617999999997E-2</v>
      </c>
      <c r="AD292">
        <v>-5.7311093E-2</v>
      </c>
      <c r="AE292">
        <v>-0.26319691699999997</v>
      </c>
      <c r="AF292">
        <v>-0.36496071400000002</v>
      </c>
      <c r="AG292">
        <v>-5.3048207999999999E-2</v>
      </c>
      <c r="AH292">
        <v>1.556523E-3</v>
      </c>
      <c r="AI292">
        <v>-6.8967837000000004E-2</v>
      </c>
      <c r="AJ292">
        <v>-4.5430102E-2</v>
      </c>
      <c r="AK292">
        <v>5.1776977000000002E-2</v>
      </c>
      <c r="AL292">
        <v>-0.16240042499999999</v>
      </c>
      <c r="AM292">
        <v>5.6041531999999998E-2</v>
      </c>
      <c r="AN292">
        <v>-3.6698738000000002E-2</v>
      </c>
      <c r="AO292">
        <v>2.6677534999999999E-2</v>
      </c>
      <c r="AP292">
        <v>0</v>
      </c>
      <c r="AQ292">
        <v>-0.198148037</v>
      </c>
      <c r="AR292">
        <v>-3.4678746000000003E-2</v>
      </c>
      <c r="AS292">
        <v>-9.2452538000000001E-2</v>
      </c>
      <c r="AT292">
        <v>-7.8806185000000001E-2</v>
      </c>
      <c r="AU292">
        <v>-4.8384024999999997E-2</v>
      </c>
      <c r="AV292">
        <v>0.250745728</v>
      </c>
      <c r="AW292">
        <v>6.4599118999999997E-2</v>
      </c>
      <c r="AX292">
        <v>-7.3780260000000002E-3</v>
      </c>
      <c r="AY292">
        <v>-0.37114995699999997</v>
      </c>
      <c r="AZ292">
        <v>-2.7789271000000001E-2</v>
      </c>
      <c r="BA292">
        <v>-6.1382024E-2</v>
      </c>
      <c r="BB292">
        <v>5.8764221999999998E-2</v>
      </c>
      <c r="BC292">
        <v>0.10910610699999999</v>
      </c>
      <c r="BD292">
        <v>9.9783332000000002E-2</v>
      </c>
      <c r="BE292">
        <v>-0.267942703</v>
      </c>
      <c r="BF292">
        <v>-0.57266089799999997</v>
      </c>
      <c r="BG292">
        <v>-4.3711525000000001E-2</v>
      </c>
      <c r="BH292">
        <v>-2.7427179999999999E-3</v>
      </c>
      <c r="BI292">
        <v>-0.15236591999999999</v>
      </c>
      <c r="BJ292">
        <v>-0.337544915</v>
      </c>
      <c r="BK292">
        <v>5.0625199000000003E-2</v>
      </c>
      <c r="BL292">
        <v>-9.2545561999999998E-2</v>
      </c>
      <c r="BM292">
        <v>-0.263064311</v>
      </c>
      <c r="BN292">
        <v>1.3395569E-2</v>
      </c>
      <c r="BO292">
        <v>-0.140598693</v>
      </c>
      <c r="BP292">
        <v>0.20080838400000001</v>
      </c>
      <c r="BQ292">
        <v>-0.14774727800000001</v>
      </c>
      <c r="BR292">
        <v>-0.14504598199999999</v>
      </c>
      <c r="BS292">
        <v>8.1637356999999994E-2</v>
      </c>
      <c r="BT292">
        <v>-0.124478061</v>
      </c>
      <c r="BU292">
        <v>-8.0913523000000001E-2</v>
      </c>
      <c r="BV292">
        <v>-1.2761945E-2</v>
      </c>
      <c r="BW292">
        <v>-0.114923259</v>
      </c>
      <c r="BX292">
        <v>9.9687389000000001E-2</v>
      </c>
      <c r="BY292">
        <v>-0.11780244099999999</v>
      </c>
      <c r="BZ292">
        <v>-5.4573769000000001E-2</v>
      </c>
      <c r="CA292">
        <v>9.6610370000000001E-2</v>
      </c>
      <c r="CB292">
        <v>-0.24026931500000001</v>
      </c>
      <c r="CC292">
        <v>0.34385042999999998</v>
      </c>
      <c r="CD292">
        <v>-1.8359380000000002E-2</v>
      </c>
      <c r="CE292">
        <v>-0.174939289</v>
      </c>
      <c r="CF292">
        <v>-0.16215671300000001</v>
      </c>
      <c r="CG292">
        <v>-0.33704535400000002</v>
      </c>
      <c r="CH292">
        <v>8.6289614000000001E-2</v>
      </c>
      <c r="CI292">
        <v>-1.0451798999999999E-2</v>
      </c>
      <c r="CJ292">
        <v>0.116515304</v>
      </c>
      <c r="CK292">
        <v>1.5544218E-2</v>
      </c>
      <c r="CL292">
        <v>9.3433549999999994E-3</v>
      </c>
      <c r="CM292">
        <v>0.60900575599999995</v>
      </c>
      <c r="CN292">
        <v>-0.24454252100000001</v>
      </c>
      <c r="CO292">
        <v>3.6555439000000002E-2</v>
      </c>
      <c r="CP292">
        <v>-0.24528770499999999</v>
      </c>
      <c r="CQ292">
        <v>7.4039968999999997E-2</v>
      </c>
      <c r="CR292">
        <v>1.0286757449999999</v>
      </c>
      <c r="CS292">
        <v>-0.41107591900000001</v>
      </c>
      <c r="CT292">
        <v>-0.20618097799999999</v>
      </c>
      <c r="CU292">
        <v>-0.14395908700000001</v>
      </c>
      <c r="CV292">
        <v>4.1550024999999997E-2</v>
      </c>
      <c r="CW292">
        <v>-6.8321949000000007E-2</v>
      </c>
      <c r="CX292">
        <v>0.103861832</v>
      </c>
      <c r="CY292">
        <v>2.3556247999999998E-2</v>
      </c>
      <c r="CZ292">
        <v>-0.23220439400000001</v>
      </c>
      <c r="DA292">
        <v>-0.17933576400000001</v>
      </c>
      <c r="DB292">
        <v>-5.5862811999999998E-2</v>
      </c>
      <c r="DC292">
        <v>-0.20204701799999999</v>
      </c>
      <c r="DD292">
        <v>-0.19808352200000001</v>
      </c>
      <c r="DE292">
        <v>6.7989849000000005E-2</v>
      </c>
      <c r="DF292">
        <v>8.2473329999999997E-2</v>
      </c>
      <c r="DG292">
        <v>2.3767992000000002E-2</v>
      </c>
      <c r="DH292">
        <v>-4.8622500999999999E-2</v>
      </c>
      <c r="DI292">
        <v>-9.6967642000000007E-2</v>
      </c>
      <c r="DJ292">
        <v>3.8391176999999999E-2</v>
      </c>
      <c r="DK292">
        <v>-0.14882054</v>
      </c>
      <c r="DL292">
        <v>-4.3760197000000001E-2</v>
      </c>
      <c r="DM292">
        <v>8.0214594E-2</v>
      </c>
      <c r="DN292">
        <v>7.7657050000000004E-3</v>
      </c>
      <c r="DO292">
        <v>-0.15827411499999999</v>
      </c>
      <c r="DP292">
        <v>-0.123249107</v>
      </c>
      <c r="DQ292">
        <v>7.3444690000000002E-3</v>
      </c>
      <c r="DR292">
        <v>0.111599796</v>
      </c>
      <c r="DS292">
        <v>7.4795927999999998E-2</v>
      </c>
      <c r="DT292">
        <v>-0.108771191</v>
      </c>
      <c r="DU292">
        <v>-0.792616973</v>
      </c>
      <c r="DV292">
        <v>0.17354428499999999</v>
      </c>
      <c r="DW292">
        <v>-0.169940705</v>
      </c>
      <c r="DX292">
        <v>0</v>
      </c>
      <c r="DY292">
        <v>0.195741735</v>
      </c>
      <c r="DZ292">
        <v>-2.8927906E-2</v>
      </c>
      <c r="EA292">
        <v>-8.3443676999999994E-2</v>
      </c>
      <c r="EB292">
        <v>3.1878664000000001E-2</v>
      </c>
      <c r="EC292">
        <v>-0.13568654699999999</v>
      </c>
      <c r="ED292">
        <v>-4.4636869000000003E-2</v>
      </c>
      <c r="EE292">
        <v>3.7069718000000002E-2</v>
      </c>
      <c r="EF292">
        <v>0</v>
      </c>
      <c r="EG292">
        <v>-2.8105419E-2</v>
      </c>
      <c r="EH292">
        <v>4.6228691000000002E-2</v>
      </c>
      <c r="EI292">
        <v>-0.27723455499999999</v>
      </c>
      <c r="EJ292">
        <v>-0.17444632099999999</v>
      </c>
      <c r="EK292">
        <v>-0.158317028</v>
      </c>
      <c r="EL292">
        <v>-3.6407302000000002E-2</v>
      </c>
      <c r="EM292">
        <v>5.2875993000000003E-2</v>
      </c>
      <c r="EN292">
        <v>-0.306429057</v>
      </c>
      <c r="EO292">
        <v>7.6191025999999995E-2</v>
      </c>
      <c r="EP292">
        <v>-3.3166669000000003E-2</v>
      </c>
      <c r="EQ292">
        <v>-0.25663195999999999</v>
      </c>
      <c r="ER292">
        <v>-0.21465079400000001</v>
      </c>
      <c r="ES292">
        <v>1.8914205989999999</v>
      </c>
      <c r="ET292">
        <v>8.2265810000000002E-3</v>
      </c>
      <c r="EU292">
        <v>-0.19317524999999999</v>
      </c>
      <c r="EV292">
        <v>0.148460129</v>
      </c>
      <c r="EW292">
        <v>3.8692370000000002E-3</v>
      </c>
      <c r="EX292">
        <v>3.6136554000000001E-2</v>
      </c>
      <c r="EY292">
        <v>0.10879608</v>
      </c>
      <c r="EZ292">
        <v>-0.120907335</v>
      </c>
      <c r="FA292">
        <v>-0.23508939500000001</v>
      </c>
      <c r="FB292">
        <v>0.24700983700000001</v>
      </c>
      <c r="FC292">
        <v>-0.62248090300000003</v>
      </c>
      <c r="FD292">
        <v>2.7609432999999999E-2</v>
      </c>
      <c r="FE292">
        <v>0.10403483400000001</v>
      </c>
      <c r="FF292">
        <v>6.8058008000000003E-2</v>
      </c>
      <c r="FG292">
        <v>-4.2752300999999999E-2</v>
      </c>
      <c r="FH292">
        <v>-0.10976079900000001</v>
      </c>
      <c r="FI292">
        <v>-7.3016898999999996E-2</v>
      </c>
      <c r="FJ292">
        <v>-8.1300802000000005E-2</v>
      </c>
      <c r="FK292">
        <v>-1.2326769E-2</v>
      </c>
      <c r="FL292">
        <v>9.0007023000000005E-2</v>
      </c>
      <c r="FM292">
        <v>7.0599469999999998E-2</v>
      </c>
      <c r="FN292">
        <v>-0.627477646</v>
      </c>
      <c r="FO292">
        <v>2.0933509999999999E-2</v>
      </c>
      <c r="FP292">
        <v>6.1243929000000003E-2</v>
      </c>
      <c r="FQ292">
        <v>4.4110690000000001E-3</v>
      </c>
      <c r="FR292">
        <v>2.4411407999999999E-2</v>
      </c>
      <c r="FS292">
        <v>0.15075593700000001</v>
      </c>
      <c r="FT292">
        <v>-4.3134901000000003E-2</v>
      </c>
      <c r="FU292">
        <v>-3.0091033999999999E-2</v>
      </c>
      <c r="FV292">
        <v>-0.15306853100000001</v>
      </c>
      <c r="FW292">
        <v>0.10774842499999999</v>
      </c>
      <c r="FX292">
        <v>0.100640015</v>
      </c>
      <c r="FY292">
        <v>-4.5963599000000001E-2</v>
      </c>
      <c r="FZ292">
        <v>7.8572110000000001E-2</v>
      </c>
      <c r="GA292">
        <v>0.18789192900000001</v>
      </c>
      <c r="GB292">
        <v>-0.205055339</v>
      </c>
      <c r="GC292">
        <v>8.4474846000000006E-2</v>
      </c>
      <c r="GD292">
        <v>4.8491471000000001E-2</v>
      </c>
      <c r="GE292">
        <v>-0.14239776100000001</v>
      </c>
      <c r="GF292">
        <v>-0.17051850700000001</v>
      </c>
      <c r="GG292">
        <v>0.15127253600000001</v>
      </c>
      <c r="GH292">
        <v>-0.108272047</v>
      </c>
      <c r="GI292">
        <v>-4.3029946999999999E-2</v>
      </c>
      <c r="GJ292">
        <v>-3.066518E-2</v>
      </c>
      <c r="GK292">
        <v>-6.8063962000000006E-2</v>
      </c>
      <c r="GL292">
        <v>-3.1730319999999999E-2</v>
      </c>
      <c r="GM292">
        <v>5.1925931000000002E-2</v>
      </c>
      <c r="GN292">
        <v>-0.208297959</v>
      </c>
      <c r="GO292">
        <v>-0.22519344599999999</v>
      </c>
      <c r="GP292">
        <v>6.7789558999999999E-2</v>
      </c>
      <c r="GQ292">
        <v>7.0854085999999997E-2</v>
      </c>
      <c r="GR292">
        <v>0.14030573499999999</v>
      </c>
      <c r="GS292">
        <v>2.5356703000000001E-2</v>
      </c>
      <c r="GT292">
        <v>0.154902714</v>
      </c>
      <c r="GU292">
        <v>-0.158797569</v>
      </c>
      <c r="GV292">
        <v>0.187748895</v>
      </c>
      <c r="GW292">
        <v>5.8272993000000002E-2</v>
      </c>
      <c r="GX292">
        <v>-7.6041803000000005E-2</v>
      </c>
      <c r="GY292">
        <v>-0.21350902799999999</v>
      </c>
      <c r="GZ292">
        <v>-8.8059784000000002E-2</v>
      </c>
      <c r="HA292">
        <v>6.5209804999999996E-2</v>
      </c>
      <c r="HB292">
        <v>2.3556247999999998E-2</v>
      </c>
      <c r="HC292">
        <v>1.1411159000000001E-2</v>
      </c>
      <c r="HD292">
        <v>-5.2652461999999997E-2</v>
      </c>
      <c r="HE292">
        <v>1.1936609000000001E-2</v>
      </c>
      <c r="HF292">
        <v>-2.2512417E-2</v>
      </c>
      <c r="HG292" s="2">
        <v>-3.1100000000000002E-4</v>
      </c>
      <c r="HH292" s="2">
        <v>-3.1100000000000002E-4</v>
      </c>
      <c r="HI292">
        <v>-9.4530287000000005E-2</v>
      </c>
    </row>
    <row r="293" spans="2:217" x14ac:dyDescent="0.3">
      <c r="B293">
        <f>IF(ISNUMBER(MATCH(C293,A:A,0)),1,0)</f>
        <v>0</v>
      </c>
      <c r="C293">
        <v>278</v>
      </c>
      <c r="D293" t="s">
        <v>467</v>
      </c>
      <c r="E293">
        <v>-3.8074220999999998E-2</v>
      </c>
      <c r="F293">
        <v>4.7587318000000003E-2</v>
      </c>
      <c r="G293">
        <v>-1.4399133E-2</v>
      </c>
      <c r="H293">
        <v>-2.6423243999999999E-2</v>
      </c>
      <c r="I293">
        <v>4.5707065999999998E-2</v>
      </c>
      <c r="J293">
        <v>-4.3571690000000003E-2</v>
      </c>
      <c r="K293">
        <v>9.8273257000000003E-2</v>
      </c>
      <c r="L293">
        <v>-0.120548393</v>
      </c>
      <c r="M293">
        <v>-7.1476761999999999E-2</v>
      </c>
      <c r="N293">
        <v>-0.10697000600000001</v>
      </c>
      <c r="O293">
        <v>0.46632457999999999</v>
      </c>
      <c r="P293">
        <v>-3.1276373000000003E-2</v>
      </c>
      <c r="Q293">
        <v>-0.134882214</v>
      </c>
      <c r="R293">
        <v>-8.0355994E-2</v>
      </c>
      <c r="S293">
        <v>-0.114638001</v>
      </c>
      <c r="T293">
        <v>-7.4471315999999996E-2</v>
      </c>
      <c r="U293">
        <v>-0.178025566</v>
      </c>
      <c r="V293">
        <v>-7.1503643000000006E-2</v>
      </c>
      <c r="W293">
        <v>7.349983E-3</v>
      </c>
      <c r="X293">
        <v>1.7025526999999999E-2</v>
      </c>
      <c r="Y293">
        <v>-0.21177603</v>
      </c>
      <c r="Z293">
        <v>-0.28090229500000002</v>
      </c>
      <c r="AA293">
        <v>-0.20209214</v>
      </c>
      <c r="AB293">
        <v>0</v>
      </c>
      <c r="AC293">
        <v>5.5938710000000003E-2</v>
      </c>
      <c r="AD293">
        <v>-3.9913285E-2</v>
      </c>
      <c r="AE293">
        <v>-7.3656788000000001E-2</v>
      </c>
      <c r="AF293">
        <v>0.25061168700000003</v>
      </c>
      <c r="AG293" s="2">
        <v>9.0399999999999996E-4</v>
      </c>
      <c r="AH293">
        <v>7.9698090999999999E-2</v>
      </c>
      <c r="AI293">
        <v>0.52403524599999995</v>
      </c>
      <c r="AJ293">
        <v>0.111391667</v>
      </c>
      <c r="AK293">
        <v>-0.15697090999999999</v>
      </c>
      <c r="AL293">
        <v>-0.30181854499999999</v>
      </c>
      <c r="AM293">
        <v>0.250793512</v>
      </c>
      <c r="AN293">
        <v>-0.31152902799999999</v>
      </c>
      <c r="AO293">
        <v>-3.2622094999999997E-2</v>
      </c>
      <c r="AP293">
        <v>0</v>
      </c>
      <c r="AQ293">
        <v>9.0026673000000002E-2</v>
      </c>
      <c r="AR293">
        <v>-0.30416898399999998</v>
      </c>
      <c r="AS293">
        <v>3.4003614000000001E-2</v>
      </c>
      <c r="AT293">
        <v>-0.24706361299999999</v>
      </c>
      <c r="AU293">
        <v>-0.214477576</v>
      </c>
      <c r="AV293">
        <v>-0.23755991200000001</v>
      </c>
      <c r="AW293">
        <v>-8.7363409999999999E-3</v>
      </c>
      <c r="AX293">
        <v>-7.5248914E-2</v>
      </c>
      <c r="AY293">
        <v>-2.1551111000000001E-2</v>
      </c>
      <c r="AZ293">
        <v>-0.208025723</v>
      </c>
      <c r="BA293">
        <v>-0.24403205</v>
      </c>
      <c r="BB293">
        <v>-1.1177368E-2</v>
      </c>
      <c r="BC293">
        <v>-4.0844226999999997E-2</v>
      </c>
      <c r="BD293">
        <v>-0.183286159</v>
      </c>
      <c r="BE293">
        <v>-0.17258394699999999</v>
      </c>
      <c r="BF293">
        <v>7.3259693000000001E-2</v>
      </c>
      <c r="BG293">
        <v>0.19915930000000001</v>
      </c>
      <c r="BH293">
        <v>1.9350701000000001E-2</v>
      </c>
      <c r="BI293">
        <v>-0.29582273599999998</v>
      </c>
      <c r="BJ293">
        <v>0.37778292299999999</v>
      </c>
      <c r="BK293">
        <v>0.123652493</v>
      </c>
      <c r="BL293">
        <v>0.27948498500000002</v>
      </c>
      <c r="BM293">
        <v>-0.14304684100000001</v>
      </c>
      <c r="BN293">
        <v>-0.12851491600000001</v>
      </c>
      <c r="BO293">
        <v>0</v>
      </c>
      <c r="BP293">
        <v>-0.381095817</v>
      </c>
      <c r="BQ293">
        <v>-9.8824677999999999E-2</v>
      </c>
      <c r="BR293">
        <v>-8.6169267999999993E-2</v>
      </c>
      <c r="BS293">
        <v>0.17389734700000001</v>
      </c>
      <c r="BT293">
        <v>9.3342245000000004E-2</v>
      </c>
      <c r="BU293">
        <v>-0.15794419800000001</v>
      </c>
      <c r="BV293">
        <v>-5.2451080999999997E-2</v>
      </c>
      <c r="BW293">
        <v>-0.12000198500000001</v>
      </c>
      <c r="BX293">
        <v>2.9858618999999999E-2</v>
      </c>
      <c r="BY293">
        <v>0.27321220299999999</v>
      </c>
      <c r="BZ293">
        <v>-0.13113229300000001</v>
      </c>
      <c r="CA293">
        <v>-0.31308319400000001</v>
      </c>
      <c r="CB293">
        <v>0.20928634500000001</v>
      </c>
      <c r="CC293">
        <v>1.617584232</v>
      </c>
      <c r="CD293">
        <v>-0.29974445900000002</v>
      </c>
      <c r="CE293">
        <v>-0.20735103299999999</v>
      </c>
      <c r="CF293">
        <v>5.6285145000000002E-2</v>
      </c>
      <c r="CG293">
        <v>-1.3934848E-2</v>
      </c>
      <c r="CH293">
        <v>-8.8344233999999994E-2</v>
      </c>
      <c r="CI293">
        <v>1.2758120000000001E-3</v>
      </c>
      <c r="CJ293">
        <v>0.73099875299999995</v>
      </c>
      <c r="CK293">
        <v>-4.1354874999999999E-2</v>
      </c>
      <c r="CL293">
        <v>-3.5006883000000003E-2</v>
      </c>
      <c r="CM293">
        <v>1.455641355</v>
      </c>
      <c r="CN293">
        <v>0.10788753700000001</v>
      </c>
      <c r="CO293">
        <v>-0.120864178</v>
      </c>
      <c r="CP293">
        <v>0.205784309</v>
      </c>
      <c r="CQ293">
        <v>1.2506812000000001E-2</v>
      </c>
      <c r="CR293">
        <v>0</v>
      </c>
      <c r="CS293">
        <v>0.343141592</v>
      </c>
      <c r="CT293">
        <v>0.62734993500000003</v>
      </c>
      <c r="CU293">
        <v>-0.289110582</v>
      </c>
      <c r="CV293">
        <v>-0.22915127399999999</v>
      </c>
      <c r="CW293">
        <v>-0.131146655</v>
      </c>
      <c r="CX293">
        <v>-0.110504704</v>
      </c>
      <c r="CY293">
        <v>-0.14620830500000001</v>
      </c>
      <c r="CZ293">
        <v>-0.228056332</v>
      </c>
      <c r="DA293">
        <v>-0.25489178699999998</v>
      </c>
      <c r="DB293">
        <v>3.2263370000000001E-3</v>
      </c>
      <c r="DC293">
        <v>-0.15918793000000001</v>
      </c>
      <c r="DD293">
        <v>-0.14393916100000001</v>
      </c>
      <c r="DE293">
        <v>-0.25878285699999998</v>
      </c>
      <c r="DF293">
        <v>-0.30915378999999998</v>
      </c>
      <c r="DG293">
        <v>-7.6996497999999997E-2</v>
      </c>
      <c r="DH293">
        <v>-0.159483597</v>
      </c>
      <c r="DI293">
        <v>-5.1960082999999997E-2</v>
      </c>
      <c r="DJ293">
        <v>8.9954750999999999E-2</v>
      </c>
      <c r="DK293">
        <v>-0.21672186399999999</v>
      </c>
      <c r="DL293">
        <v>4.7510607000000003E-2</v>
      </c>
      <c r="DM293">
        <v>8.5953664999999999E-2</v>
      </c>
      <c r="DN293">
        <v>0.14884213199999999</v>
      </c>
      <c r="DO293">
        <v>-3.2946590999999997E-2</v>
      </c>
      <c r="DP293">
        <v>0.19380345900000001</v>
      </c>
      <c r="DQ293">
        <v>-0.27139313999999998</v>
      </c>
      <c r="DR293">
        <v>-0.10151204899999999</v>
      </c>
      <c r="DS293">
        <v>-0.141280561</v>
      </c>
      <c r="DT293">
        <v>-1.2031476320000001</v>
      </c>
      <c r="DU293">
        <v>0.16215359600000001</v>
      </c>
      <c r="DV293">
        <v>-0.39841913499999998</v>
      </c>
      <c r="DW293">
        <v>-0.32076277600000003</v>
      </c>
      <c r="DX293">
        <v>0</v>
      </c>
      <c r="DY293">
        <v>9.9149884999999993E-2</v>
      </c>
      <c r="DZ293">
        <v>-0.14041341299999999</v>
      </c>
      <c r="EA293">
        <v>-0.107716903</v>
      </c>
      <c r="EB293">
        <v>-4.9457363999999997E-2</v>
      </c>
      <c r="EC293">
        <v>-0.10533457</v>
      </c>
      <c r="ED293">
        <v>-8.5367467000000002E-2</v>
      </c>
      <c r="EE293">
        <v>-9.5523880000000005E-2</v>
      </c>
      <c r="EF293">
        <v>0</v>
      </c>
      <c r="EG293">
        <v>-2.2152728E-2</v>
      </c>
      <c r="EH293">
        <v>-0.57938960399999995</v>
      </c>
      <c r="EI293">
        <v>0.38386458400000001</v>
      </c>
      <c r="EJ293">
        <v>-0.13572093299999999</v>
      </c>
      <c r="EK293">
        <v>-7.8755357999999998E-2</v>
      </c>
      <c r="EL293">
        <v>0.100756533</v>
      </c>
      <c r="EM293">
        <v>7.9706845999999998E-2</v>
      </c>
      <c r="EN293">
        <v>-0.221657455</v>
      </c>
      <c r="EO293">
        <v>0.19405433999999999</v>
      </c>
      <c r="EP293">
        <v>-0.206630389</v>
      </c>
      <c r="EQ293">
        <v>0.20774836399999999</v>
      </c>
      <c r="ER293">
        <v>0.165285495</v>
      </c>
      <c r="ES293">
        <v>0</v>
      </c>
      <c r="ET293">
        <v>-9.7492076999999996E-2</v>
      </c>
      <c r="EU293">
        <v>-0.323966535</v>
      </c>
      <c r="EV293">
        <v>-4.8906617999999999E-2</v>
      </c>
      <c r="EW293">
        <v>-0.159304785</v>
      </c>
      <c r="EX293">
        <v>0.677304778</v>
      </c>
      <c r="EY293">
        <v>-4.9916771999999998E-2</v>
      </c>
      <c r="EZ293">
        <v>-2.8301883999999999E-2</v>
      </c>
      <c r="FA293">
        <v>-2.0614058000000001E-2</v>
      </c>
      <c r="FB293">
        <v>-0.19584326499999999</v>
      </c>
      <c r="FC293">
        <v>-1.6138755000000001E-2</v>
      </c>
      <c r="FD293">
        <v>-0.12691128500000001</v>
      </c>
      <c r="FE293">
        <v>7.4351477999999999E-2</v>
      </c>
      <c r="FF293">
        <v>9.463183E-3</v>
      </c>
      <c r="FG293">
        <v>-0.137514264</v>
      </c>
      <c r="FH293">
        <v>7.6777105999999998E-2</v>
      </c>
      <c r="FI293">
        <v>-3.2982802999999998E-2</v>
      </c>
      <c r="FJ293">
        <v>-5.5770307999999998E-2</v>
      </c>
      <c r="FK293">
        <v>6.6565718999999995E-2</v>
      </c>
      <c r="FL293">
        <v>-1.693047E-2</v>
      </c>
      <c r="FM293">
        <v>-7.4218419999999997E-3</v>
      </c>
      <c r="FN293">
        <v>0.55984076999999999</v>
      </c>
      <c r="FO293">
        <v>8.4011663E-2</v>
      </c>
      <c r="FP293">
        <v>-7.1743432999999995E-2</v>
      </c>
      <c r="FQ293">
        <v>1.028243E-2</v>
      </c>
      <c r="FR293">
        <v>3.3541396000000001E-2</v>
      </c>
      <c r="FS293">
        <v>5.6475909999999997E-2</v>
      </c>
      <c r="FT293">
        <v>0.41538730600000001</v>
      </c>
      <c r="FU293">
        <v>3.1807627999999998E-2</v>
      </c>
      <c r="FV293">
        <v>-0.293342995</v>
      </c>
      <c r="FW293">
        <v>4.6279358999999999E-2</v>
      </c>
      <c r="FX293">
        <v>-6.4663846999999997E-2</v>
      </c>
      <c r="FY293">
        <v>1.6264587880000001</v>
      </c>
      <c r="FZ293">
        <v>-8.8828725999999997E-2</v>
      </c>
      <c r="GA293">
        <v>0.84186254999999999</v>
      </c>
      <c r="GB293">
        <v>0.212125808</v>
      </c>
      <c r="GC293">
        <v>-5.8359504E-2</v>
      </c>
      <c r="GD293">
        <v>-0.15567479000000001</v>
      </c>
      <c r="GE293">
        <v>6.0511542000000001E-2</v>
      </c>
      <c r="GF293">
        <v>-8.6069302E-2</v>
      </c>
      <c r="GG293">
        <v>-9.4008443999999997E-2</v>
      </c>
      <c r="GH293">
        <v>0.10878878</v>
      </c>
      <c r="GI293">
        <v>-2.0401632999999999E-2</v>
      </c>
      <c r="GJ293">
        <v>0.18543088899999999</v>
      </c>
      <c r="GK293">
        <v>-0.110879992</v>
      </c>
      <c r="GL293">
        <v>0.17236649700000001</v>
      </c>
      <c r="GM293">
        <v>-7.9335739000000002E-2</v>
      </c>
      <c r="GN293">
        <v>1.3441519369999999</v>
      </c>
      <c r="GO293">
        <v>-0.14749910899999999</v>
      </c>
      <c r="GP293">
        <v>-0.102957701</v>
      </c>
      <c r="GQ293">
        <v>1.7812730000000001E-3</v>
      </c>
      <c r="GR293">
        <v>-1.6499501E-2</v>
      </c>
      <c r="GS293">
        <v>5.4379314999999998E-2</v>
      </c>
      <c r="GT293">
        <v>-9.6408874000000006E-2</v>
      </c>
      <c r="GU293">
        <v>-0.123548929</v>
      </c>
      <c r="GV293">
        <v>-8.0820663000000001E-2</v>
      </c>
      <c r="GW293">
        <v>-0.112426922</v>
      </c>
      <c r="GX293">
        <v>0.14199178400000001</v>
      </c>
      <c r="GY293">
        <v>-9.7039468000000004E-2</v>
      </c>
      <c r="GZ293">
        <v>-2.1912870000000001E-3</v>
      </c>
      <c r="HA293">
        <v>-0.11345245700000001</v>
      </c>
      <c r="HB293">
        <v>-0.14620830500000001</v>
      </c>
      <c r="HC293">
        <v>-0.15756328999999999</v>
      </c>
      <c r="HD293">
        <v>5.0857354E-2</v>
      </c>
      <c r="HE293">
        <v>5.7674864999999999E-2</v>
      </c>
      <c r="HF293">
        <v>-0.11153658399999999</v>
      </c>
      <c r="HG293">
        <v>-0.100205581</v>
      </c>
      <c r="HH293">
        <v>-0.100205581</v>
      </c>
      <c r="HI293">
        <v>0.118626459</v>
      </c>
    </row>
    <row r="294" spans="2:217" x14ac:dyDescent="0.3">
      <c r="B294">
        <f>IF(ISNUMBER(MATCH(C294,A:A,0)),1,0)</f>
        <v>0</v>
      </c>
      <c r="C294" s="3">
        <v>279</v>
      </c>
      <c r="D294" t="s">
        <v>468</v>
      </c>
      <c r="E294">
        <v>2.3038966000000001E-2</v>
      </c>
      <c r="F294">
        <v>7.6515407999999993E-2</v>
      </c>
      <c r="G294">
        <v>-0.31460265199999998</v>
      </c>
      <c r="H294">
        <v>5.2908162000000002E-2</v>
      </c>
      <c r="I294">
        <v>-0.13972262899999999</v>
      </c>
      <c r="J294">
        <v>-0.104284849</v>
      </c>
      <c r="K294">
        <v>-0.38329238100000002</v>
      </c>
      <c r="L294">
        <v>-0.236135661</v>
      </c>
      <c r="M294">
        <v>-0.26932693099999999</v>
      </c>
      <c r="N294">
        <v>4.2599522000000001E-2</v>
      </c>
      <c r="O294">
        <v>1.4124361E-2</v>
      </c>
      <c r="P294">
        <v>-5.1720610000000004E-3</v>
      </c>
      <c r="Q294">
        <v>-1.777392E-3</v>
      </c>
      <c r="R294">
        <v>0.24711582300000001</v>
      </c>
      <c r="S294">
        <v>-0.21504406400000001</v>
      </c>
      <c r="T294">
        <v>-4.4480309999999999E-3</v>
      </c>
      <c r="U294">
        <v>-0.177567905</v>
      </c>
      <c r="V294">
        <v>-0.22383814099999999</v>
      </c>
      <c r="W294">
        <v>-0.144172298</v>
      </c>
      <c r="X294">
        <v>5.3832677000000002E-2</v>
      </c>
      <c r="Y294">
        <v>-0.13335775599999999</v>
      </c>
      <c r="Z294">
        <v>-0.15458733199999999</v>
      </c>
      <c r="AA294">
        <v>-5.2099199999999998E-2</v>
      </c>
      <c r="AB294">
        <v>0</v>
      </c>
      <c r="AC294">
        <v>-5.9197759000000003E-2</v>
      </c>
      <c r="AD294">
        <v>-0.115677828</v>
      </c>
      <c r="AE294">
        <v>0.124490374</v>
      </c>
      <c r="AF294">
        <v>0.294793637</v>
      </c>
      <c r="AG294">
        <v>3.7399331000000001E-2</v>
      </c>
      <c r="AH294">
        <v>-0.21071228</v>
      </c>
      <c r="AI294">
        <v>0.28302854</v>
      </c>
      <c r="AJ294">
        <v>-0.108771517</v>
      </c>
      <c r="AK294">
        <v>-0.215928699</v>
      </c>
      <c r="AL294">
        <v>0.19709648900000001</v>
      </c>
      <c r="AM294">
        <v>0.15978740899999999</v>
      </c>
      <c r="AN294">
        <v>0.18768063700000001</v>
      </c>
      <c r="AO294">
        <v>-1.6865944000000001E-2</v>
      </c>
      <c r="AP294">
        <v>0</v>
      </c>
      <c r="AQ294">
        <v>0.63417312800000003</v>
      </c>
      <c r="AR294">
        <v>-5.8462893000000002E-2</v>
      </c>
      <c r="AS294">
        <v>-3.6651399000000001E-2</v>
      </c>
      <c r="AT294">
        <v>7.8320149999999995E-3</v>
      </c>
      <c r="AU294">
        <v>3.3714292999999999E-2</v>
      </c>
      <c r="AV294">
        <v>1.542922E-3</v>
      </c>
      <c r="AW294">
        <v>-0.10370225800000001</v>
      </c>
      <c r="AX294">
        <v>-0.17605627400000001</v>
      </c>
      <c r="AY294">
        <v>0.43912805599999999</v>
      </c>
      <c r="AZ294">
        <v>1.2870259999999999E-3</v>
      </c>
      <c r="BA294">
        <v>-0.53374545100000004</v>
      </c>
      <c r="BB294">
        <v>-0.13787360500000001</v>
      </c>
      <c r="BC294">
        <v>6.1895092999999998E-2</v>
      </c>
      <c r="BD294">
        <v>0.274282472</v>
      </c>
      <c r="BE294">
        <v>-0.28230085100000002</v>
      </c>
      <c r="BF294">
        <v>0.75010800300000002</v>
      </c>
      <c r="BG294">
        <v>0.28987205199999999</v>
      </c>
      <c r="BH294">
        <v>-0.19234173700000001</v>
      </c>
      <c r="BI294">
        <v>-0.13673818300000001</v>
      </c>
      <c r="BJ294">
        <v>0.25517301599999997</v>
      </c>
      <c r="BK294">
        <v>1.358357E-2</v>
      </c>
      <c r="BL294">
        <v>-0.44305944000000003</v>
      </c>
      <c r="BM294">
        <v>-7.8811018999999996E-2</v>
      </c>
      <c r="BN294">
        <v>0.15819192900000001</v>
      </c>
      <c r="BO294">
        <v>0</v>
      </c>
      <c r="BP294">
        <v>1.4961021969999999</v>
      </c>
      <c r="BQ294">
        <v>-0.16760183400000001</v>
      </c>
      <c r="BR294">
        <v>3.6895814999999998E-2</v>
      </c>
      <c r="BS294">
        <v>-0.19060920100000001</v>
      </c>
      <c r="BT294">
        <v>5.9930364999999999E-2</v>
      </c>
      <c r="BU294">
        <v>-0.19378314999999999</v>
      </c>
      <c r="BV294">
        <v>-1.1580136E-2</v>
      </c>
      <c r="BW294">
        <v>-7.1364891E-2</v>
      </c>
      <c r="BX294">
        <v>-5.7880278E-2</v>
      </c>
      <c r="BY294">
        <v>0.95318824599999996</v>
      </c>
      <c r="BZ294">
        <v>-0.24757522800000001</v>
      </c>
      <c r="CA294">
        <v>-0.20743727200000001</v>
      </c>
      <c r="CB294">
        <v>-4.7985020000000003E-2</v>
      </c>
      <c r="CC294">
        <v>0</v>
      </c>
      <c r="CD294">
        <v>-5.7934046000000003E-2</v>
      </c>
      <c r="CE294">
        <v>-0.35124975400000003</v>
      </c>
      <c r="CF294">
        <v>0.33925481699999999</v>
      </c>
      <c r="CG294">
        <v>1.0485305659999999</v>
      </c>
      <c r="CH294">
        <v>-2.7746252999999999E-2</v>
      </c>
      <c r="CI294">
        <v>1.342963E-3</v>
      </c>
      <c r="CJ294">
        <v>0</v>
      </c>
      <c r="CK294">
        <v>-0.153502423</v>
      </c>
      <c r="CL294">
        <v>-0.61530854800000001</v>
      </c>
      <c r="CM294">
        <v>0</v>
      </c>
      <c r="CN294">
        <v>-0.50756592700000003</v>
      </c>
      <c r="CO294">
        <v>-0.15489689000000001</v>
      </c>
      <c r="CP294">
        <v>1.0231504039999999</v>
      </c>
      <c r="CQ294">
        <v>-6.1498189000000002E-2</v>
      </c>
      <c r="CR294">
        <v>0</v>
      </c>
      <c r="CS294">
        <v>-8.4861355999999999E-2</v>
      </c>
      <c r="CT294">
        <v>0</v>
      </c>
      <c r="CU294">
        <v>6.6845328999999995E-2</v>
      </c>
      <c r="CV294">
        <v>0.515962327</v>
      </c>
      <c r="CW294">
        <v>-2.0048106999999999E-2</v>
      </c>
      <c r="CX294">
        <v>0.19741882799999999</v>
      </c>
      <c r="CY294">
        <v>-4.4796819000000002E-2</v>
      </c>
      <c r="CZ294">
        <v>-7.8655765000000002E-2</v>
      </c>
      <c r="DA294">
        <v>0.744461453</v>
      </c>
      <c r="DB294">
        <v>0.21226742200000001</v>
      </c>
      <c r="DC294">
        <v>2.3376345999999999E-2</v>
      </c>
      <c r="DD294">
        <v>-0.31651561499999997</v>
      </c>
      <c r="DE294">
        <v>-0.30430302799999998</v>
      </c>
      <c r="DF294">
        <v>-0.21181112899999999</v>
      </c>
      <c r="DG294">
        <v>0.153105297</v>
      </c>
      <c r="DH294">
        <v>-0.27807280299999998</v>
      </c>
      <c r="DI294">
        <v>-0.14280457299999999</v>
      </c>
      <c r="DJ294">
        <v>3.6803661000000001E-2</v>
      </c>
      <c r="DK294">
        <v>-0.124336399</v>
      </c>
      <c r="DL294">
        <v>-0.29097780699999998</v>
      </c>
      <c r="DM294">
        <v>-0.27021004700000001</v>
      </c>
      <c r="DN294">
        <v>8.8202444000000005E-2</v>
      </c>
      <c r="DO294">
        <v>4.2558314E-2</v>
      </c>
      <c r="DP294">
        <v>-0.29624350500000002</v>
      </c>
      <c r="DQ294">
        <v>6.810712E-3</v>
      </c>
      <c r="DR294">
        <v>2.8248461999999998E-2</v>
      </c>
      <c r="DS294">
        <v>-0.18252132200000001</v>
      </c>
      <c r="DT294">
        <v>0.78285682999999995</v>
      </c>
      <c r="DU294">
        <v>0</v>
      </c>
      <c r="DV294">
        <v>0.104655025</v>
      </c>
      <c r="DW294">
        <v>-0.27500313500000001</v>
      </c>
      <c r="DX294">
        <v>0</v>
      </c>
      <c r="DY294">
        <v>1.8875808000000001E-2</v>
      </c>
      <c r="DZ294">
        <v>-0.21891634400000001</v>
      </c>
      <c r="EA294">
        <v>-4.2231676000000003E-2</v>
      </c>
      <c r="EB294">
        <v>5.4577589000000003E-2</v>
      </c>
      <c r="EC294">
        <v>-1.0483314000000001E-2</v>
      </c>
      <c r="ED294">
        <v>0.13518036899999999</v>
      </c>
      <c r="EE294">
        <v>-1.9882441000000001E-2</v>
      </c>
      <c r="EF294">
        <v>0</v>
      </c>
      <c r="EG294">
        <v>7.8610892000000002E-2</v>
      </c>
      <c r="EH294">
        <v>1.347246519</v>
      </c>
      <c r="EI294">
        <v>0</v>
      </c>
      <c r="EJ294">
        <v>0.26224261599999998</v>
      </c>
      <c r="EK294">
        <v>-0.21651886300000001</v>
      </c>
      <c r="EL294">
        <v>-3.6603195999999998E-2</v>
      </c>
      <c r="EM294">
        <v>-0.149712136</v>
      </c>
      <c r="EN294">
        <v>0.94168391600000001</v>
      </c>
      <c r="EO294">
        <v>-0.19828986300000001</v>
      </c>
      <c r="EP294">
        <v>3.2294715000000002E-2</v>
      </c>
      <c r="EQ294">
        <v>0.53650608300000002</v>
      </c>
      <c r="ER294">
        <v>-2.7106414999999998E-2</v>
      </c>
      <c r="ES294">
        <v>0</v>
      </c>
      <c r="ET294">
        <v>-6.8186811E-2</v>
      </c>
      <c r="EU294">
        <v>0.35748086699999998</v>
      </c>
      <c r="EV294">
        <v>2.8160416000000001E-2</v>
      </c>
      <c r="EW294">
        <v>0.236201721</v>
      </c>
      <c r="EX294">
        <v>0</v>
      </c>
      <c r="EY294">
        <v>-4.0091343000000002E-2</v>
      </c>
      <c r="EZ294">
        <v>-3.1839669999999998E-3</v>
      </c>
      <c r="FA294">
        <v>3.2516289999999998E-3</v>
      </c>
      <c r="FB294">
        <v>0.40175047800000002</v>
      </c>
      <c r="FC294">
        <v>0.28795425299999999</v>
      </c>
      <c r="FD294">
        <v>0.15155558</v>
      </c>
      <c r="FE294">
        <v>-9.7817119999999997E-3</v>
      </c>
      <c r="FF294">
        <v>4.3221962000000003E-2</v>
      </c>
      <c r="FG294">
        <v>-6.2046820000000004E-3</v>
      </c>
      <c r="FH294">
        <v>9.9387450000000002E-2</v>
      </c>
      <c r="FI294">
        <v>-1.8166709999999999E-2</v>
      </c>
      <c r="FJ294">
        <v>3.9335163999999999E-2</v>
      </c>
      <c r="FK294">
        <v>0.10512194499999999</v>
      </c>
      <c r="FL294">
        <v>-1.7593769999999999E-3</v>
      </c>
      <c r="FM294">
        <v>-8.3421678999999999E-2</v>
      </c>
      <c r="FN294">
        <v>1.198453695</v>
      </c>
      <c r="FO294" s="2">
        <v>1.73E-4</v>
      </c>
      <c r="FP294">
        <v>4.9295395999999998E-2</v>
      </c>
      <c r="FQ294">
        <v>1.4872681E-2</v>
      </c>
      <c r="FR294">
        <v>6.7944081000000003E-2</v>
      </c>
      <c r="FS294">
        <v>-0.13372853000000001</v>
      </c>
      <c r="FT294">
        <v>1.9116531370000001</v>
      </c>
      <c r="FU294">
        <v>-0.13360965699999999</v>
      </c>
      <c r="FV294">
        <v>0.40364818200000002</v>
      </c>
      <c r="FW294">
        <v>-0.30395554699999999</v>
      </c>
      <c r="FX294">
        <v>-7.6304699000000004E-2</v>
      </c>
      <c r="FY294">
        <v>0</v>
      </c>
      <c r="FZ294">
        <v>-2.9024837000000001E-2</v>
      </c>
      <c r="GA294">
        <v>0</v>
      </c>
      <c r="GB294">
        <v>1.1107380010000001</v>
      </c>
      <c r="GC294">
        <v>-0.22614832500000001</v>
      </c>
      <c r="GD294">
        <v>-0.26210041000000001</v>
      </c>
      <c r="GE294">
        <v>6.3934385999999996E-2</v>
      </c>
      <c r="GF294">
        <v>0.268931537</v>
      </c>
      <c r="GG294">
        <v>-2.0921604999999999E-2</v>
      </c>
      <c r="GH294">
        <v>1.808737131</v>
      </c>
      <c r="GI294">
        <v>-7.0201696999999993E-2</v>
      </c>
      <c r="GJ294">
        <v>-0.38649850699999999</v>
      </c>
      <c r="GK294">
        <v>-9.0348530000000007E-3</v>
      </c>
      <c r="GL294">
        <v>-1.2162262E-2</v>
      </c>
      <c r="GM294">
        <v>-1.4084625E-2</v>
      </c>
      <c r="GN294">
        <v>0</v>
      </c>
      <c r="GO294">
        <v>9.2313135000000004E-2</v>
      </c>
      <c r="GP294">
        <v>4.4982478999999999E-2</v>
      </c>
      <c r="GQ294">
        <v>-0.138451825</v>
      </c>
      <c r="GR294">
        <v>5.3777197999999998E-2</v>
      </c>
      <c r="GS294">
        <v>-8.7266995E-2</v>
      </c>
      <c r="GT294">
        <v>0.18896089899999999</v>
      </c>
      <c r="GU294">
        <v>2.8147643E-2</v>
      </c>
      <c r="GV294">
        <v>-0.16142199800000001</v>
      </c>
      <c r="GW294">
        <v>-0.22971766699999999</v>
      </c>
      <c r="GX294">
        <v>-0.18879074600000001</v>
      </c>
      <c r="GY294">
        <v>-6.3121838999999999E-2</v>
      </c>
      <c r="GZ294">
        <v>6.1056536000000002E-2</v>
      </c>
      <c r="HA294">
        <v>4.8345415000000003E-2</v>
      </c>
      <c r="HB294">
        <v>-4.4796819000000002E-2</v>
      </c>
      <c r="HC294">
        <v>3.481836E-2</v>
      </c>
      <c r="HD294">
        <v>2.5834828000000001E-2</v>
      </c>
      <c r="HE294">
        <v>-0.132066662</v>
      </c>
      <c r="HF294">
        <v>9.3965647999999999E-2</v>
      </c>
      <c r="HG294">
        <v>-8.7234823000000003E-2</v>
      </c>
      <c r="HH294">
        <v>-8.7234823000000003E-2</v>
      </c>
      <c r="HI294">
        <v>-3.6511940999999999E-2</v>
      </c>
    </row>
    <row r="295" spans="2:217" x14ac:dyDescent="0.3">
      <c r="B295">
        <f>IF(ISNUMBER(MATCH(C295,A:A,0)),1,0)</f>
        <v>0</v>
      </c>
      <c r="C295">
        <v>280</v>
      </c>
      <c r="D295" t="s">
        <v>469</v>
      </c>
      <c r="E295">
        <v>-8.7030257E-2</v>
      </c>
      <c r="F295">
        <v>4.7388246000000002E-2</v>
      </c>
      <c r="G295">
        <v>-2.2128160000000001E-2</v>
      </c>
      <c r="H295">
        <v>-2.3526834999999999E-2</v>
      </c>
      <c r="I295">
        <v>4.7388246000000002E-2</v>
      </c>
      <c r="J295">
        <v>-0.23369927600000001</v>
      </c>
      <c r="K295">
        <v>-0.199490943</v>
      </c>
      <c r="L295">
        <v>-0.27781563100000001</v>
      </c>
      <c r="M295">
        <v>-0.299045795</v>
      </c>
      <c r="N295">
        <v>-6.2268240000000002E-2</v>
      </c>
      <c r="O295">
        <v>-0.13622906400000001</v>
      </c>
      <c r="P295">
        <v>-5.7496014999999998E-2</v>
      </c>
      <c r="Q295">
        <v>-3.2189527000000002E-2</v>
      </c>
      <c r="R295">
        <v>-0.10881331299999999</v>
      </c>
      <c r="S295">
        <v>3.818788E-2</v>
      </c>
      <c r="T295">
        <v>-6.7849062000000002E-2</v>
      </c>
      <c r="U295">
        <v>-8.2375958999999999E-2</v>
      </c>
      <c r="V295">
        <v>-9.0839048000000006E-2</v>
      </c>
      <c r="W295">
        <v>-4.0443060000000003E-2</v>
      </c>
      <c r="X295">
        <v>-4.1504920000000001E-2</v>
      </c>
      <c r="Y295">
        <v>-3.8650058000000001E-2</v>
      </c>
      <c r="Z295">
        <v>-5.1367294000000001E-2</v>
      </c>
      <c r="AA295">
        <v>-2.4963744999999999E-2</v>
      </c>
      <c r="AB295">
        <v>-0.117818457</v>
      </c>
      <c r="AC295">
        <v>0.115143569</v>
      </c>
      <c r="AD295">
        <v>6.1808699999999998E-3</v>
      </c>
      <c r="AE295">
        <v>-0.118265573</v>
      </c>
      <c r="AF295">
        <v>-3.5469199E-2</v>
      </c>
      <c r="AG295">
        <v>1.3100277E-2</v>
      </c>
      <c r="AH295">
        <v>-0.239884708</v>
      </c>
      <c r="AI295">
        <v>-7.1740904999999994E-2</v>
      </c>
      <c r="AJ295">
        <v>-0.16816103299999999</v>
      </c>
      <c r="AK295">
        <v>-7.7142340000000004E-2</v>
      </c>
      <c r="AL295">
        <v>-4.4682209999999997E-3</v>
      </c>
      <c r="AM295">
        <v>-0.11751331399999999</v>
      </c>
      <c r="AN295">
        <v>-0.108300041</v>
      </c>
      <c r="AO295">
        <v>-8.5672847999999996E-2</v>
      </c>
      <c r="AP295">
        <v>-0.30858152700000002</v>
      </c>
      <c r="AQ295">
        <v>-0.18635765200000001</v>
      </c>
      <c r="AR295">
        <v>-0.205126002</v>
      </c>
      <c r="AS295">
        <v>1.8889410999999998E-2</v>
      </c>
      <c r="AT295">
        <v>-0.141174826</v>
      </c>
      <c r="AU295">
        <v>9.5586045999999994E-2</v>
      </c>
      <c r="AV295">
        <v>1.9910829999999998E-3</v>
      </c>
      <c r="AW295">
        <v>1.4045314E-2</v>
      </c>
      <c r="AX295">
        <v>2.0762027999999998E-2</v>
      </c>
      <c r="AY295">
        <v>0.121700947</v>
      </c>
      <c r="AZ295">
        <v>-9.5059567999999997E-2</v>
      </c>
      <c r="BA295">
        <v>-4.7120799999999996E-3</v>
      </c>
      <c r="BB295">
        <v>-0.23955632199999999</v>
      </c>
      <c r="BC295">
        <v>-3.1476504000000002E-2</v>
      </c>
      <c r="BD295">
        <v>-0.117308257</v>
      </c>
      <c r="BE295">
        <v>-6.1271727999999998E-2</v>
      </c>
      <c r="BF295">
        <v>-8.6715756000000005E-2</v>
      </c>
      <c r="BG295">
        <v>-0.13733345299999999</v>
      </c>
      <c r="BH295">
        <v>-0.14094722600000001</v>
      </c>
      <c r="BI295">
        <v>-5.2891946000000002E-2</v>
      </c>
      <c r="BJ295">
        <v>-5.4823627999999999E-2</v>
      </c>
      <c r="BK295">
        <v>-3.8392511999999997E-2</v>
      </c>
      <c r="BL295">
        <v>-0.142264794</v>
      </c>
      <c r="BM295">
        <v>6.0656384000000001E-2</v>
      </c>
      <c r="BN295" s="2">
        <v>7.1699999999999997E-4</v>
      </c>
      <c r="BO295">
        <v>-0.31651995700000002</v>
      </c>
      <c r="BP295">
        <v>-9.8476332E-2</v>
      </c>
      <c r="BQ295">
        <v>-0.18380134300000001</v>
      </c>
      <c r="BR295">
        <v>0.12653718899999999</v>
      </c>
      <c r="BS295">
        <v>2.4596883E-2</v>
      </c>
      <c r="BT295">
        <v>2.6843381999999999E-2</v>
      </c>
      <c r="BU295">
        <v>-1.332846E-2</v>
      </c>
      <c r="BV295">
        <v>6.0147563000000001E-2</v>
      </c>
      <c r="BW295">
        <v>-9.3488461999999994E-2</v>
      </c>
      <c r="BX295">
        <v>-0.190377033</v>
      </c>
      <c r="BY295">
        <v>-2.7725908E-2</v>
      </c>
      <c r="BZ295">
        <v>-4.3955559999999998E-2</v>
      </c>
      <c r="CA295">
        <v>-9.0798898000000003E-2</v>
      </c>
      <c r="CB295">
        <v>-3.8139952999999997E-2</v>
      </c>
      <c r="CC295">
        <v>-0.157308482</v>
      </c>
      <c r="CD295">
        <v>-0.129196428</v>
      </c>
      <c r="CE295">
        <v>-0.13131284300000001</v>
      </c>
      <c r="CF295">
        <v>-0.15069717499999999</v>
      </c>
      <c r="CG295">
        <v>7.7066495999999998E-2</v>
      </c>
      <c r="CH295">
        <v>-2.7760924999999999E-2</v>
      </c>
      <c r="CI295">
        <v>-4.2543437000000003E-2</v>
      </c>
      <c r="CJ295">
        <v>-0.10649182</v>
      </c>
      <c r="CK295">
        <v>-0.14558106400000001</v>
      </c>
      <c r="CL295">
        <v>-0.154328356</v>
      </c>
      <c r="CM295">
        <v>-0.16535328399999999</v>
      </c>
      <c r="CN295">
        <v>-0.28455733700000002</v>
      </c>
      <c r="CO295">
        <v>1.1268093999999999E-2</v>
      </c>
      <c r="CP295">
        <v>-8.7146251999999993E-2</v>
      </c>
      <c r="CQ295">
        <v>-4.3982546999999997E-2</v>
      </c>
      <c r="CR295">
        <v>-0.28592175800000003</v>
      </c>
      <c r="CS295">
        <v>-8.4637711000000004E-2</v>
      </c>
      <c r="CT295">
        <v>-0.41444760000000003</v>
      </c>
      <c r="CU295" s="2">
        <v>1.03E-4</v>
      </c>
      <c r="CV295" s="2">
        <v>3.97E-4</v>
      </c>
      <c r="CW295">
        <v>-0.27032708900000002</v>
      </c>
      <c r="CX295">
        <v>-9.5681854999999996E-2</v>
      </c>
      <c r="CY295">
        <v>7.9462539999999998E-3</v>
      </c>
      <c r="CZ295">
        <v>-2.9530530000000002E-3</v>
      </c>
      <c r="DA295">
        <v>-9.2503158000000002E-2</v>
      </c>
      <c r="DB295">
        <v>4.7931674000000001E-2</v>
      </c>
      <c r="DC295">
        <v>8.5129265999999995E-2</v>
      </c>
      <c r="DD295">
        <v>-4.5106962E-2</v>
      </c>
      <c r="DE295">
        <v>7.3418718999999993E-2</v>
      </c>
      <c r="DF295">
        <v>0.132988579</v>
      </c>
      <c r="DG295">
        <v>1.1952318E-2</v>
      </c>
      <c r="DH295">
        <v>0.13417395900000001</v>
      </c>
      <c r="DI295">
        <v>-4.5287228999999998E-2</v>
      </c>
      <c r="DJ295">
        <v>2.0464877999999999E-2</v>
      </c>
      <c r="DK295">
        <v>1.577661E-3</v>
      </c>
      <c r="DL295">
        <v>0.206924782</v>
      </c>
      <c r="DM295">
        <v>0.158267885</v>
      </c>
      <c r="DN295">
        <v>-2.581454E-2</v>
      </c>
      <c r="DO295">
        <v>0.15341323100000001</v>
      </c>
      <c r="DP295">
        <v>-0.11949320200000001</v>
      </c>
      <c r="DQ295">
        <v>5.1886228999999999E-2</v>
      </c>
      <c r="DR295">
        <v>-1.4314148E-2</v>
      </c>
      <c r="DS295">
        <v>-8.2030275E-2</v>
      </c>
      <c r="DT295">
        <v>6.2930190000000004E-3</v>
      </c>
      <c r="DU295">
        <v>-0.243693717</v>
      </c>
      <c r="DV295">
        <v>1.9364366000000001E-2</v>
      </c>
      <c r="DW295">
        <v>-0.12744854999999999</v>
      </c>
      <c r="DX295">
        <v>-0.25349165600000001</v>
      </c>
      <c r="DY295">
        <v>-3.7016689999999999E-3</v>
      </c>
      <c r="DZ295">
        <v>-3.0945681999999999E-2</v>
      </c>
      <c r="EA295">
        <v>1.4596494999999999E-2</v>
      </c>
      <c r="EB295">
        <v>-5.0888956999999999E-2</v>
      </c>
      <c r="EC295">
        <v>-1.8546054999999999E-2</v>
      </c>
      <c r="ED295">
        <v>-5.4048489999999998E-2</v>
      </c>
      <c r="EE295">
        <v>-4.3545216999999997E-2</v>
      </c>
      <c r="EF295">
        <v>-0.24758127799999999</v>
      </c>
      <c r="EG295">
        <v>-0.18062344299999999</v>
      </c>
      <c r="EH295">
        <v>-9.8285713999999996E-2</v>
      </c>
      <c r="EI295">
        <v>-0.141740906</v>
      </c>
      <c r="EJ295">
        <v>-3.3351918000000001E-2</v>
      </c>
      <c r="EK295">
        <v>-2.2414331999999999E-2</v>
      </c>
      <c r="EL295">
        <v>-5.6712545000000003E-2</v>
      </c>
      <c r="EM295">
        <v>-4.3876323000000002E-2</v>
      </c>
      <c r="EN295">
        <v>0.14812503099999999</v>
      </c>
      <c r="EO295">
        <v>-5.4311786000000001E-2</v>
      </c>
      <c r="EP295">
        <v>-4.6598667000000003E-2</v>
      </c>
      <c r="EQ295">
        <v>-8.401219E-2</v>
      </c>
      <c r="ER295">
        <v>-0.113959539</v>
      </c>
      <c r="ES295">
        <v>-0.28755824400000002</v>
      </c>
      <c r="ET295">
        <v>1.6515012999999999E-2</v>
      </c>
      <c r="EU295">
        <v>-1.4458827E-2</v>
      </c>
      <c r="EV295">
        <v>-5.9983739000000001E-2</v>
      </c>
      <c r="EW295">
        <v>-7.5197868000000001E-2</v>
      </c>
      <c r="EX295">
        <v>9.2210745999999996E-2</v>
      </c>
      <c r="EY295">
        <v>-5.3473921000000001E-2</v>
      </c>
      <c r="EZ295">
        <v>0.133417129</v>
      </c>
      <c r="FA295">
        <v>-2.7174403E-2</v>
      </c>
      <c r="FB295">
        <v>-1.0710951999999999E-2</v>
      </c>
      <c r="FC295">
        <v>-0.121745703</v>
      </c>
      <c r="FD295">
        <v>-0.11443473999999999</v>
      </c>
      <c r="FE295">
        <v>-7.1991479999999997E-2</v>
      </c>
      <c r="FF295">
        <v>-5.6872543999999997E-2</v>
      </c>
      <c r="FG295">
        <v>3.6504848999999999E-2</v>
      </c>
      <c r="FH295">
        <v>-1.8932010999999999E-2</v>
      </c>
      <c r="FI295">
        <v>0.103842645</v>
      </c>
      <c r="FJ295">
        <v>-2.6973328000000001E-2</v>
      </c>
      <c r="FK295">
        <v>-6.3203174000000001E-2</v>
      </c>
      <c r="FL295">
        <v>-7.4100082999999997E-2</v>
      </c>
      <c r="FM295">
        <v>-0.178195723</v>
      </c>
      <c r="FN295">
        <v>-7.1740904999999994E-2</v>
      </c>
      <c r="FO295">
        <v>4.1776153000000003E-2</v>
      </c>
      <c r="FP295">
        <v>-4.6103835000000003E-2</v>
      </c>
      <c r="FQ295">
        <v>-8.9951244E-2</v>
      </c>
      <c r="FR295">
        <v>-0.107605689</v>
      </c>
      <c r="FS295">
        <v>-9.1682494000000003E-2</v>
      </c>
      <c r="FT295">
        <v>-0.20143219300000001</v>
      </c>
      <c r="FU295">
        <v>-7.5736633999999997E-2</v>
      </c>
      <c r="FV295">
        <v>-8.0325734999999995E-2</v>
      </c>
      <c r="FW295">
        <v>-5.9295782999999998E-2</v>
      </c>
      <c r="FX295">
        <v>-0.17745734299999999</v>
      </c>
      <c r="FY295">
        <v>-0.22610718599999999</v>
      </c>
      <c r="FZ295">
        <v>-9.0055176000000001E-2</v>
      </c>
      <c r="GA295">
        <v>-2.4303912E-2</v>
      </c>
      <c r="GB295">
        <v>-0.27134818799999999</v>
      </c>
      <c r="GC295">
        <v>-1.5111934E-2</v>
      </c>
      <c r="GD295">
        <v>-0.220241885</v>
      </c>
      <c r="GE295">
        <v>-4.7008099999999997E-3</v>
      </c>
      <c r="GF295">
        <v>-3.9073940000000001E-2</v>
      </c>
      <c r="GG295">
        <v>-0.10122295100000001</v>
      </c>
      <c r="GH295">
        <v>-0.12113244500000001</v>
      </c>
      <c r="GI295">
        <v>3.5499540000000003E-2</v>
      </c>
      <c r="GJ295">
        <v>-0.133737046</v>
      </c>
      <c r="GK295">
        <v>-6.5508470000000003E-3</v>
      </c>
      <c r="GL295">
        <v>-0.11458447300000001</v>
      </c>
      <c r="GM295">
        <v>-0.102814366</v>
      </c>
      <c r="GN295">
        <v>-0.13971107099999999</v>
      </c>
      <c r="GO295">
        <v>-8.0144220000000002E-3</v>
      </c>
      <c r="GP295">
        <v>-3.7088019999999999E-2</v>
      </c>
      <c r="GQ295">
        <v>3.6868656E-2</v>
      </c>
      <c r="GR295">
        <v>-3.5681192E-2</v>
      </c>
      <c r="GS295">
        <v>-0.107329748</v>
      </c>
      <c r="GT295">
        <v>-3.1428847000000003E-2</v>
      </c>
      <c r="GU295">
        <v>-1.7933984E-2</v>
      </c>
      <c r="GV295">
        <v>-5.9295782999999998E-2</v>
      </c>
      <c r="GW295">
        <v>-0.25946329499999998</v>
      </c>
      <c r="GX295">
        <v>-8.275362E-2</v>
      </c>
      <c r="GY295">
        <v>6.6467432000000007E-2</v>
      </c>
      <c r="GZ295">
        <v>-2.3522373999999999E-2</v>
      </c>
      <c r="HA295">
        <v>1.3318877999999999E-2</v>
      </c>
      <c r="HB295">
        <v>7.9462539999999998E-3</v>
      </c>
      <c r="HC295">
        <v>-4.6736562000000002E-2</v>
      </c>
      <c r="HD295">
        <v>-2.5206360000000001E-2</v>
      </c>
      <c r="HE295">
        <v>1.5889646E-2</v>
      </c>
      <c r="HF295">
        <v>-7.0271347999999997E-2</v>
      </c>
      <c r="HG295">
        <v>-2.6718465E-2</v>
      </c>
      <c r="HH295">
        <v>-2.6718465E-2</v>
      </c>
      <c r="HI295">
        <v>-2.8932935999999999E-2</v>
      </c>
    </row>
    <row r="296" spans="2:217" x14ac:dyDescent="0.3">
      <c r="B296">
        <f>IF(ISNUMBER(MATCH(C296,A:A,0)),1,0)</f>
        <v>0</v>
      </c>
      <c r="C296" s="3">
        <v>281</v>
      </c>
      <c r="D296" t="s">
        <v>470</v>
      </c>
      <c r="E296">
        <v>0.26072142599999998</v>
      </c>
      <c r="F296">
        <v>5.4445477999999999E-2</v>
      </c>
      <c r="G296">
        <v>5.8151537000000003E-2</v>
      </c>
      <c r="H296">
        <v>6.1880292000000003E-2</v>
      </c>
      <c r="I296">
        <v>5.4445477999999999E-2</v>
      </c>
      <c r="J296">
        <v>-0.137000018</v>
      </c>
      <c r="K296">
        <v>-6.5389855999999996E-2</v>
      </c>
      <c r="L296">
        <v>-7.4150058000000005E-2</v>
      </c>
      <c r="M296">
        <v>4.4851299999999997E-2</v>
      </c>
      <c r="N296">
        <v>0.220415158</v>
      </c>
      <c r="O296">
        <v>0.238013846</v>
      </c>
      <c r="P296">
        <v>1.2766486000000001E-2</v>
      </c>
      <c r="Q296">
        <v>1.9534190000000001E-3</v>
      </c>
      <c r="R296">
        <v>7.2512934000000001E-2</v>
      </c>
      <c r="S296">
        <v>-0.14657487699999999</v>
      </c>
      <c r="T296">
        <v>4.2852920000000003E-2</v>
      </c>
      <c r="U296">
        <v>-7.7847890000000003E-3</v>
      </c>
      <c r="V296">
        <v>0.39624005400000001</v>
      </c>
      <c r="W296">
        <v>-0.12626821099999999</v>
      </c>
      <c r="X296">
        <v>5.4970128E-2</v>
      </c>
      <c r="Y296">
        <v>-3.3241675999999998E-2</v>
      </c>
      <c r="Z296">
        <v>-0.16851814000000001</v>
      </c>
      <c r="AA296">
        <v>0.44202621600000003</v>
      </c>
      <c r="AB296">
        <v>0.28794511699999997</v>
      </c>
      <c r="AC296">
        <v>0.27248947000000001</v>
      </c>
      <c r="AD296">
        <v>3.2618559999999998E-2</v>
      </c>
      <c r="AE296">
        <v>0.20661528600000001</v>
      </c>
      <c r="AF296">
        <v>-0.257902515</v>
      </c>
      <c r="AG296">
        <v>-5.485752E-2</v>
      </c>
      <c r="AH296">
        <v>-0.111017713</v>
      </c>
      <c r="AI296">
        <v>-5.5094319000000003E-2</v>
      </c>
      <c r="AJ296">
        <v>-0.16981421999999999</v>
      </c>
      <c r="AK296">
        <v>-0.128488092</v>
      </c>
      <c r="AL296">
        <v>-6.2259281999999999E-2</v>
      </c>
      <c r="AM296">
        <v>-7.7585029999999999E-2</v>
      </c>
      <c r="AN296">
        <v>1.9623195999999999E-2</v>
      </c>
      <c r="AO296">
        <v>0.100868822</v>
      </c>
      <c r="AP296">
        <v>0.202500389</v>
      </c>
      <c r="AQ296">
        <v>0.38366086399999999</v>
      </c>
      <c r="AR296">
        <v>0.16083644599999999</v>
      </c>
      <c r="AS296">
        <v>0.11542748899999999</v>
      </c>
      <c r="AT296">
        <v>7.8750656000000002E-2</v>
      </c>
      <c r="AU296">
        <v>0.34074761399999998</v>
      </c>
      <c r="AV296">
        <v>0.24004262900000001</v>
      </c>
      <c r="AW296">
        <v>0.111711769</v>
      </c>
      <c r="AX296">
        <v>0.38877687700000002</v>
      </c>
      <c r="AY296">
        <v>0.19061008900000001</v>
      </c>
      <c r="AZ296">
        <v>9.0492803999999996E-2</v>
      </c>
      <c r="BA296">
        <v>0.12529373899999999</v>
      </c>
      <c r="BB296">
        <v>-0.14099752900000001</v>
      </c>
      <c r="BC296">
        <v>1.6722734E-2</v>
      </c>
      <c r="BD296">
        <v>3.6937184999999997E-2</v>
      </c>
      <c r="BE296">
        <v>0.19132431799999999</v>
      </c>
      <c r="BF296">
        <v>0.15750913499999999</v>
      </c>
      <c r="BG296">
        <v>0.21276468300000001</v>
      </c>
      <c r="BH296">
        <v>0.198950919</v>
      </c>
      <c r="BI296">
        <v>0.14556640900000001</v>
      </c>
      <c r="BJ296">
        <v>-0.265147142</v>
      </c>
      <c r="BK296">
        <v>-1.5233049E-2</v>
      </c>
      <c r="BL296">
        <v>0.13855020500000001</v>
      </c>
      <c r="BM296">
        <v>9.8612580000000005E-2</v>
      </c>
      <c r="BN296">
        <v>-0.12521378</v>
      </c>
      <c r="BO296">
        <v>9.0215008999999999E-2</v>
      </c>
      <c r="BP296">
        <v>0.176715697</v>
      </c>
      <c r="BQ296">
        <v>-0.200885867</v>
      </c>
      <c r="BR296">
        <v>8.3698749000000003E-2</v>
      </c>
      <c r="BS296">
        <v>0.226804216</v>
      </c>
      <c r="BT296">
        <v>-0.18011717199999999</v>
      </c>
      <c r="BU296">
        <v>-1.0900299E-2</v>
      </c>
      <c r="BV296">
        <v>0.36714653000000003</v>
      </c>
      <c r="BW296">
        <v>7.7292632E-2</v>
      </c>
      <c r="BX296">
        <v>-0.14318032999999999</v>
      </c>
      <c r="BY296">
        <v>3.7686941000000002E-2</v>
      </c>
      <c r="BZ296">
        <v>-5.9459566999999998E-2</v>
      </c>
      <c r="CA296">
        <v>0.26306919000000001</v>
      </c>
      <c r="CB296">
        <v>0.17962589300000001</v>
      </c>
      <c r="CC296">
        <v>0.21374780800000001</v>
      </c>
      <c r="CD296">
        <v>6.3668902999999999E-2</v>
      </c>
      <c r="CE296">
        <v>0.13114101</v>
      </c>
      <c r="CF296">
        <v>5.2159707E-2</v>
      </c>
      <c r="CG296">
        <v>8.4580750999999996E-2</v>
      </c>
      <c r="CH296">
        <v>8.1888706000000006E-2</v>
      </c>
      <c r="CI296">
        <v>5.0290437E-2</v>
      </c>
      <c r="CJ296">
        <v>-3.6501269000000003E-2</v>
      </c>
      <c r="CK296">
        <v>0.23149846399999999</v>
      </c>
      <c r="CL296">
        <v>0.38027179300000002</v>
      </c>
      <c r="CM296">
        <v>0.17790980200000001</v>
      </c>
      <c r="CN296">
        <v>-6.5651156000000002E-2</v>
      </c>
      <c r="CO296">
        <v>-4.4316480999999998E-2</v>
      </c>
      <c r="CP296">
        <v>5.6857100000000001E-2</v>
      </c>
      <c r="CQ296">
        <v>0.23930014599999999</v>
      </c>
      <c r="CR296">
        <v>0.26056403500000003</v>
      </c>
      <c r="CS296">
        <v>-0.13673897700000001</v>
      </c>
      <c r="CT296">
        <v>0.35144884599999998</v>
      </c>
      <c r="CU296" s="2">
        <v>2.8299999999999999E-4</v>
      </c>
      <c r="CV296">
        <v>0.16083276299999999</v>
      </c>
      <c r="CW296">
        <v>-0.17401277800000001</v>
      </c>
      <c r="CX296">
        <v>0.17723044099999999</v>
      </c>
      <c r="CY296">
        <v>-7.8038318999999995E-2</v>
      </c>
      <c r="CZ296">
        <v>0.21025305999999999</v>
      </c>
      <c r="DA296">
        <v>0.27513919199999998</v>
      </c>
      <c r="DB296">
        <v>5.6446489999999998E-3</v>
      </c>
      <c r="DC296">
        <v>0.25816250699999999</v>
      </c>
      <c r="DD296">
        <v>0.112909747</v>
      </c>
      <c r="DE296">
        <v>9.9294764999999993E-2</v>
      </c>
      <c r="DF296">
        <v>8.4573519999999999E-2</v>
      </c>
      <c r="DG296">
        <v>0.15608050700000001</v>
      </c>
      <c r="DH296">
        <v>0.116525615</v>
      </c>
      <c r="DI296">
        <v>9.5896658999999995E-2</v>
      </c>
      <c r="DJ296">
        <v>2.9986642000000001E-2</v>
      </c>
      <c r="DK296">
        <v>4.7090418000000002E-2</v>
      </c>
      <c r="DL296">
        <v>0.105360432</v>
      </c>
      <c r="DM296">
        <v>0.32101355100000001</v>
      </c>
      <c r="DN296">
        <v>3.7761067000000002E-2</v>
      </c>
      <c r="DO296">
        <v>0.203636225</v>
      </c>
      <c r="DP296">
        <v>7.2573026999999998E-2</v>
      </c>
      <c r="DQ296">
        <v>0.112724138</v>
      </c>
      <c r="DR296">
        <v>0.21971180900000001</v>
      </c>
      <c r="DS296">
        <v>0.126465201</v>
      </c>
      <c r="DT296">
        <v>0.35911262900000002</v>
      </c>
      <c r="DU296">
        <v>0.20060199500000001</v>
      </c>
      <c r="DV296">
        <v>0.17570034800000001</v>
      </c>
      <c r="DW296">
        <v>0.16793988500000001</v>
      </c>
      <c r="DX296">
        <v>0.32076567099999997</v>
      </c>
      <c r="DY296">
        <v>-9.4183800000000005E-3</v>
      </c>
      <c r="DZ296">
        <v>0.31522951500000002</v>
      </c>
      <c r="EA296">
        <v>4.6848888999999998E-2</v>
      </c>
      <c r="EB296" s="2">
        <v>-4.1300000000000001E-4</v>
      </c>
      <c r="EC296">
        <v>0.19650672999999999</v>
      </c>
      <c r="ED296">
        <v>-2.9460859999999998E-2</v>
      </c>
      <c r="EE296">
        <v>0.131132898</v>
      </c>
      <c r="EF296">
        <v>7.9180319999999998E-2</v>
      </c>
      <c r="EG296">
        <v>0.176184644</v>
      </c>
      <c r="EH296">
        <v>0.25042367500000001</v>
      </c>
      <c r="EI296">
        <v>-7.3583563000000005E-2</v>
      </c>
      <c r="EJ296">
        <v>-0.18008220899999999</v>
      </c>
      <c r="EK296">
        <v>6.3071874999999999E-2</v>
      </c>
      <c r="EL296">
        <v>0.310599764</v>
      </c>
      <c r="EM296">
        <v>0.37311852099999998</v>
      </c>
      <c r="EN296">
        <v>0.35212113900000003</v>
      </c>
      <c r="EO296">
        <v>0.19961359000000001</v>
      </c>
      <c r="EP296">
        <v>4.0167957999999997E-2</v>
      </c>
      <c r="EQ296">
        <v>0.405267508</v>
      </c>
      <c r="ER296">
        <v>-6.7847652999999994E-2</v>
      </c>
      <c r="ES296">
        <v>0.11872355800000001</v>
      </c>
      <c r="ET296">
        <v>0.219687891</v>
      </c>
      <c r="EU296">
        <v>0.213415193</v>
      </c>
      <c r="EV296">
        <v>0.12567255599999999</v>
      </c>
      <c r="EW296">
        <v>0.26328502500000001</v>
      </c>
      <c r="EX296">
        <v>7.0288769000000001E-2</v>
      </c>
      <c r="EY296">
        <v>6.5051424999999996E-2</v>
      </c>
      <c r="EZ296">
        <v>-0.255128723</v>
      </c>
      <c r="FA296">
        <v>-0.26955901900000001</v>
      </c>
      <c r="FB296">
        <v>0.37647856600000001</v>
      </c>
      <c r="FC296">
        <v>1.9013624E-2</v>
      </c>
      <c r="FD296">
        <v>9.3388220000000001E-3</v>
      </c>
      <c r="FE296">
        <v>-8.1890269999999998E-3</v>
      </c>
      <c r="FF296">
        <v>5.9653750000000002E-3</v>
      </c>
      <c r="FG296">
        <v>-0.15866902699999999</v>
      </c>
      <c r="FH296">
        <v>-0.110239772</v>
      </c>
      <c r="FI296">
        <v>0.31498989700000002</v>
      </c>
      <c r="FJ296">
        <v>0.10722282900000001</v>
      </c>
      <c r="FK296">
        <v>-1.7110949999999999E-3</v>
      </c>
      <c r="FL296">
        <v>4.6014777E-2</v>
      </c>
      <c r="FM296">
        <v>-0.16264600600000001</v>
      </c>
      <c r="FN296">
        <v>-5.5094319000000003E-2</v>
      </c>
      <c r="FO296">
        <v>4.4810668999999997E-2</v>
      </c>
      <c r="FP296">
        <v>0.152464024</v>
      </c>
      <c r="FQ296">
        <v>7.4124066000000002E-2</v>
      </c>
      <c r="FR296">
        <v>0.156997214</v>
      </c>
      <c r="FS296">
        <v>0.11031096</v>
      </c>
      <c r="FT296">
        <v>7.4491460999999995E-2</v>
      </c>
      <c r="FU296">
        <v>-9.0473945E-2</v>
      </c>
      <c r="FV296">
        <v>2.5240697999999999E-2</v>
      </c>
      <c r="FW296">
        <v>-8.7703065999999996E-2</v>
      </c>
      <c r="FX296">
        <v>-5.3218880000000003E-2</v>
      </c>
      <c r="FY296">
        <v>8.6894360000000004E-2</v>
      </c>
      <c r="FZ296">
        <v>2.2448530000000002E-3</v>
      </c>
      <c r="GA296">
        <v>0.248039704</v>
      </c>
      <c r="GB296">
        <v>0.152332669</v>
      </c>
      <c r="GC296">
        <v>5.8007309E-2</v>
      </c>
      <c r="GD296">
        <v>-6.5722638E-2</v>
      </c>
      <c r="GE296">
        <v>-0.21752248299999999</v>
      </c>
      <c r="GF296">
        <v>-3.0660713999999999E-2</v>
      </c>
      <c r="GG296">
        <v>0.12661942600000001</v>
      </c>
      <c r="GH296">
        <v>0.142059302</v>
      </c>
      <c r="GI296">
        <v>0.15936809800000001</v>
      </c>
      <c r="GJ296">
        <v>0.25196074099999999</v>
      </c>
      <c r="GK296">
        <v>0.14298538599999999</v>
      </c>
      <c r="GL296">
        <v>0.14504246000000001</v>
      </c>
      <c r="GM296">
        <v>8.5127603999999996E-2</v>
      </c>
      <c r="GN296">
        <v>0.19888671499999999</v>
      </c>
      <c r="GO296">
        <v>-0.21913687500000001</v>
      </c>
      <c r="GP296">
        <v>7.1675517999999994E-2</v>
      </c>
      <c r="GQ296">
        <v>-0.18923714999999999</v>
      </c>
      <c r="GR296">
        <v>1.9814156999999999E-2</v>
      </c>
      <c r="GS296">
        <v>-2.1335761000000002E-2</v>
      </c>
      <c r="GT296">
        <v>0.16391371499999999</v>
      </c>
      <c r="GU296">
        <v>8.8101099999999995E-3</v>
      </c>
      <c r="GV296">
        <v>-8.7703065999999996E-2</v>
      </c>
      <c r="GW296">
        <v>-0.14618479700000001</v>
      </c>
      <c r="GX296">
        <v>-0.10188201700000001</v>
      </c>
      <c r="GY296">
        <v>9.5719531999999996E-2</v>
      </c>
      <c r="GZ296">
        <v>-4.9946655E-2</v>
      </c>
      <c r="HA296">
        <v>-4.5819505000000003E-2</v>
      </c>
      <c r="HB296">
        <v>-7.8038318999999995E-2</v>
      </c>
      <c r="HC296">
        <v>-6.7787155000000002E-2</v>
      </c>
      <c r="HD296">
        <v>0.311538857</v>
      </c>
      <c r="HE296">
        <v>-0.19516307199999999</v>
      </c>
      <c r="HF296">
        <v>-5.5413443999999999E-2</v>
      </c>
      <c r="HG296">
        <v>-0.13341285999999999</v>
      </c>
      <c r="HH296">
        <v>-0.13341285999999999</v>
      </c>
      <c r="HI296">
        <v>-3.7070530999999997E-2</v>
      </c>
    </row>
    <row r="297" spans="2:217" x14ac:dyDescent="0.3">
      <c r="B297">
        <f>IF(ISNUMBER(MATCH(C297,A:A,0)),1,0)</f>
        <v>0</v>
      </c>
      <c r="C297">
        <v>282</v>
      </c>
      <c r="D297" t="s">
        <v>471</v>
      </c>
      <c r="E297">
        <v>-5.7229892999999997E-2</v>
      </c>
      <c r="F297">
        <v>-6.5724377E-2</v>
      </c>
      <c r="G297">
        <v>-0.10741148</v>
      </c>
      <c r="H297">
        <v>-2.7570468000000001E-2</v>
      </c>
      <c r="I297">
        <v>-6.9742016000000004E-2</v>
      </c>
      <c r="J297">
        <v>-4.9428969999999999E-3</v>
      </c>
      <c r="K297">
        <v>9.1320299999999993E-3</v>
      </c>
      <c r="L297">
        <v>5.6574467000000003E-2</v>
      </c>
      <c r="M297">
        <v>-0.207536162</v>
      </c>
      <c r="N297">
        <v>-7.7179650000000002E-2</v>
      </c>
      <c r="O297">
        <v>-0.24383934700000001</v>
      </c>
      <c r="P297">
        <v>7.5681574000000001E-2</v>
      </c>
      <c r="Q297">
        <v>7.1097776000000001E-2</v>
      </c>
      <c r="R297">
        <v>0.160420588</v>
      </c>
      <c r="S297">
        <v>-8.5828989999999994E-2</v>
      </c>
      <c r="T297">
        <v>-1.9435278E-2</v>
      </c>
      <c r="U297">
        <v>-2.6364439999999999E-2</v>
      </c>
      <c r="V297">
        <v>-0.127784325</v>
      </c>
      <c r="W297">
        <v>-0.12246409699999999</v>
      </c>
      <c r="X297">
        <v>6.7681244000000002E-2</v>
      </c>
      <c r="Y297">
        <v>4.0583517999999999E-2</v>
      </c>
      <c r="Z297">
        <v>5.0435470000000003E-2</v>
      </c>
      <c r="AA297">
        <v>0.22756976200000001</v>
      </c>
      <c r="AB297">
        <v>-0.148597487</v>
      </c>
      <c r="AC297">
        <v>5.0243129999999997E-2</v>
      </c>
      <c r="AD297">
        <v>-0.10299692100000001</v>
      </c>
      <c r="AE297">
        <v>-0.17189242299999999</v>
      </c>
      <c r="AF297">
        <v>0.17912826700000001</v>
      </c>
      <c r="AG297">
        <v>6.7579850999999996E-2</v>
      </c>
      <c r="AH297">
        <v>-4.0711296000000001E-2</v>
      </c>
      <c r="AI297">
        <v>-0.209771138</v>
      </c>
      <c r="AJ297">
        <v>-9.6467480000000001E-3</v>
      </c>
      <c r="AK297">
        <v>-0.13563530900000001</v>
      </c>
      <c r="AL297">
        <v>-0.25553198300000002</v>
      </c>
      <c r="AM297">
        <v>-7.7479610000000003E-3</v>
      </c>
      <c r="AN297">
        <v>-5.3268163E-2</v>
      </c>
      <c r="AO297">
        <v>0.179845167</v>
      </c>
      <c r="AP297">
        <v>-0.420637969</v>
      </c>
      <c r="AQ297">
        <v>-0.107669875</v>
      </c>
      <c r="AR297">
        <v>-3.3027953999999998E-2</v>
      </c>
      <c r="AS297">
        <v>-5.6847206999999997E-2</v>
      </c>
      <c r="AT297">
        <v>-0.10063372900000001</v>
      </c>
      <c r="AU297">
        <v>-0.245582877</v>
      </c>
      <c r="AV297">
        <v>-0.225131954</v>
      </c>
      <c r="AW297">
        <v>3.9971553E-2</v>
      </c>
      <c r="AX297">
        <v>-0.16322392699999999</v>
      </c>
      <c r="AY297">
        <v>-0.158228757</v>
      </c>
      <c r="AZ297">
        <v>-6.8629131999999995E-2</v>
      </c>
      <c r="BA297">
        <v>-6.2696331999999994E-2</v>
      </c>
      <c r="BB297">
        <v>6.7338421999999995E-2</v>
      </c>
      <c r="BC297">
        <v>-8.1099207000000006E-2</v>
      </c>
      <c r="BD297">
        <v>-9.8191418000000003E-2</v>
      </c>
      <c r="BE297">
        <v>-8.3157760000000004E-3</v>
      </c>
      <c r="BF297">
        <v>-0.12028573200000001</v>
      </c>
      <c r="BG297">
        <v>-9.5741154999999994E-2</v>
      </c>
      <c r="BH297">
        <v>0.22609391700000001</v>
      </c>
      <c r="BI297">
        <v>-6.0277322000000001E-2</v>
      </c>
      <c r="BJ297">
        <v>0.18243831999999999</v>
      </c>
      <c r="BK297">
        <v>-6.4066392E-2</v>
      </c>
      <c r="BL297">
        <v>-0.36640774100000001</v>
      </c>
      <c r="BM297">
        <v>-3.2850205E-2</v>
      </c>
      <c r="BN297">
        <v>-3.6450670999999997E-2</v>
      </c>
      <c r="BO297">
        <v>0.12871761600000001</v>
      </c>
      <c r="BP297">
        <v>-0.19064062800000001</v>
      </c>
      <c r="BQ297">
        <v>0.17803838999999999</v>
      </c>
      <c r="BR297">
        <v>-0.10071698499999999</v>
      </c>
      <c r="BS297">
        <v>-0.119415113</v>
      </c>
      <c r="BT297">
        <v>4.8808749999999998E-3</v>
      </c>
      <c r="BU297">
        <v>5.1609578000000003E-2</v>
      </c>
      <c r="BV297">
        <v>-0.10235944399999999</v>
      </c>
      <c r="BW297">
        <v>-8.5431254999999998E-2</v>
      </c>
      <c r="BX297">
        <v>3.6782086999999998E-2</v>
      </c>
      <c r="BY297">
        <v>-4.1036955E-2</v>
      </c>
      <c r="BZ297">
        <v>1.0608948E-2</v>
      </c>
      <c r="CA297">
        <v>-3.4692952999999999E-2</v>
      </c>
      <c r="CB297">
        <v>-4.79555E-3</v>
      </c>
      <c r="CC297">
        <v>0.142913659</v>
      </c>
      <c r="CD297">
        <v>0.10536928399999999</v>
      </c>
      <c r="CE297">
        <v>-0.114350018</v>
      </c>
      <c r="CF297">
        <v>4.6293747000000003E-2</v>
      </c>
      <c r="CG297">
        <v>-0.13453126000000001</v>
      </c>
      <c r="CH297">
        <v>-1.4322189000000001E-2</v>
      </c>
      <c r="CI297">
        <v>4.3767014999999999E-2</v>
      </c>
      <c r="CJ297">
        <v>4.9920311000000002E-2</v>
      </c>
      <c r="CK297">
        <v>-6.7395396999999996E-2</v>
      </c>
      <c r="CL297">
        <v>-0.22325107299999999</v>
      </c>
      <c r="CM297">
        <v>1.6489754999999998E-2</v>
      </c>
      <c r="CN297">
        <v>-5.6406263999999998E-2</v>
      </c>
      <c r="CO297">
        <v>-2.3820218000000001E-2</v>
      </c>
      <c r="CP297">
        <v>-0.185659876</v>
      </c>
      <c r="CQ297">
        <v>4.6873786000000001E-2</v>
      </c>
      <c r="CR297">
        <v>-8.6807985000000004E-2</v>
      </c>
      <c r="CS297">
        <v>3.5772685999999998E-2</v>
      </c>
      <c r="CT297">
        <v>-0.41235462299999998</v>
      </c>
      <c r="CU297">
        <v>-3.0441633999999999E-2</v>
      </c>
      <c r="CV297">
        <v>-3.3024283000000001E-2</v>
      </c>
      <c r="CW297">
        <v>-1.8653745999999999E-2</v>
      </c>
      <c r="CX297">
        <v>-0.138558874</v>
      </c>
      <c r="CY297">
        <v>-0.124524972</v>
      </c>
      <c r="CZ297">
        <v>-0.14968905099999999</v>
      </c>
      <c r="DA297">
        <v>-5.4017185000000002E-2</v>
      </c>
      <c r="DB297">
        <v>0.13432197800000001</v>
      </c>
      <c r="DC297">
        <v>-8.1950036000000004E-2</v>
      </c>
      <c r="DD297">
        <v>-8.1769940999999999E-2</v>
      </c>
      <c r="DE297">
        <v>6.5458892000000005E-2</v>
      </c>
      <c r="DF297">
        <v>-2.9969626999999999E-2</v>
      </c>
      <c r="DG297">
        <v>-5.7316370999999998E-2</v>
      </c>
      <c r="DH297">
        <v>-4.2451971999999998E-2</v>
      </c>
      <c r="DI297">
        <v>-1.5256286000000001E-2</v>
      </c>
      <c r="DJ297">
        <v>0.106548036</v>
      </c>
      <c r="DK297">
        <v>-0.123176427</v>
      </c>
      <c r="DL297">
        <v>-3.3234190000000002E-3</v>
      </c>
      <c r="DM297">
        <v>-0.26347053799999998</v>
      </c>
      <c r="DN297">
        <v>-0.169872631</v>
      </c>
      <c r="DO297">
        <v>-4.5567738000000003E-2</v>
      </c>
      <c r="DP297">
        <v>-0.14003232500000001</v>
      </c>
      <c r="DQ297">
        <v>4.1638751000000002E-2</v>
      </c>
      <c r="DR297">
        <v>-7.7121699000000002E-2</v>
      </c>
      <c r="DS297">
        <v>-3.2930089000000003E-2</v>
      </c>
      <c r="DT297">
        <v>3.6226259999999999E-3</v>
      </c>
      <c r="DU297">
        <v>0.28895112099999998</v>
      </c>
      <c r="DV297">
        <v>-6.5088166000000003E-2</v>
      </c>
      <c r="DW297">
        <v>-3.912417E-2</v>
      </c>
      <c r="DX297">
        <v>-0.467360465</v>
      </c>
      <c r="DY297">
        <v>2.1928031000000001E-2</v>
      </c>
      <c r="DZ297">
        <v>-8.434606E-2</v>
      </c>
      <c r="EA297">
        <v>-2.1481690000000001E-2</v>
      </c>
      <c r="EB297">
        <v>-6.3455229999999996E-3</v>
      </c>
      <c r="EC297">
        <v>-0.12437143000000001</v>
      </c>
      <c r="ED297">
        <v>-3.9926069000000002E-2</v>
      </c>
      <c r="EE297">
        <v>-2.3898642000000001E-2</v>
      </c>
      <c r="EF297">
        <v>-0.108079751</v>
      </c>
      <c r="EG297">
        <v>6.6825461000000003E-2</v>
      </c>
      <c r="EH297">
        <v>-0.16402677800000001</v>
      </c>
      <c r="EI297">
        <v>8.6919030000000008E-3</v>
      </c>
      <c r="EJ297">
        <v>-0.12278924200000001</v>
      </c>
      <c r="EK297">
        <v>-1.6910664999999998E-2</v>
      </c>
      <c r="EL297">
        <v>2.9264182999999999E-2</v>
      </c>
      <c r="EM297">
        <v>-2.0918429999999999E-3</v>
      </c>
      <c r="EN297">
        <v>-7.3693066000000002E-2</v>
      </c>
      <c r="EO297">
        <v>-8.3793885999999998E-2</v>
      </c>
      <c r="EP297">
        <v>3.7721113000000001E-2</v>
      </c>
      <c r="EQ297">
        <v>-0.10958193400000001</v>
      </c>
      <c r="ER297">
        <v>7.8231329999999995E-3</v>
      </c>
      <c r="ES297">
        <v>-2.4941952E-2</v>
      </c>
      <c r="ET297">
        <v>-5.4914650000000002E-2</v>
      </c>
      <c r="EU297">
        <v>-0.279435718</v>
      </c>
      <c r="EV297">
        <v>0.113002977</v>
      </c>
      <c r="EW297">
        <v>3.9201430000000002E-2</v>
      </c>
      <c r="EX297">
        <v>-3.9666859999999996E-3</v>
      </c>
      <c r="EY297">
        <v>-4.4003050000000002E-3</v>
      </c>
      <c r="EZ297">
        <v>-3.3616464999999998E-2</v>
      </c>
      <c r="FA297">
        <v>0.19970102000000001</v>
      </c>
      <c r="FB297">
        <v>0.139117767</v>
      </c>
      <c r="FC297">
        <v>-0.15297612599999999</v>
      </c>
      <c r="FD297">
        <v>-4.9801867E-2</v>
      </c>
      <c r="FE297">
        <v>8.0943105000000001E-2</v>
      </c>
      <c r="FF297">
        <v>4.5539019E-2</v>
      </c>
      <c r="FG297">
        <v>-8.9663148999999998E-2</v>
      </c>
      <c r="FH297">
        <v>2.4352734000000001E-2</v>
      </c>
      <c r="FI297">
        <v>-0.13923839499999999</v>
      </c>
      <c r="FJ297">
        <v>-2.5944060000000001E-2</v>
      </c>
      <c r="FK297">
        <v>-1.1602701E-2</v>
      </c>
      <c r="FL297">
        <v>-5.9121670000000001E-2</v>
      </c>
      <c r="FM297">
        <v>8.1332237000000002E-2</v>
      </c>
      <c r="FN297">
        <v>0.100065933</v>
      </c>
      <c r="FO297">
        <v>-5.1622067000000001E-2</v>
      </c>
      <c r="FP297">
        <v>-6.6459889999999997E-3</v>
      </c>
      <c r="FQ297">
        <v>-6.3041929999999996E-2</v>
      </c>
      <c r="FR297">
        <v>-1.5982298999999998E-2</v>
      </c>
      <c r="FS297">
        <v>3.1920520000000001E-2</v>
      </c>
      <c r="FT297">
        <v>6.8290637000000001E-2</v>
      </c>
      <c r="FU297">
        <v>0.121690111</v>
      </c>
      <c r="FV297">
        <v>-0.18199663799999999</v>
      </c>
      <c r="FW297">
        <v>-8.4633297999999996E-2</v>
      </c>
      <c r="FX297">
        <v>5.0345386999999998E-2</v>
      </c>
      <c r="FY297">
        <v>0.14014526599999999</v>
      </c>
      <c r="FZ297">
        <v>-6.3237764000000002E-2</v>
      </c>
      <c r="GA297">
        <v>-0.119879236</v>
      </c>
      <c r="GB297">
        <v>-1.5606922000000001E-2</v>
      </c>
      <c r="GC297">
        <v>-4.1166075000000003E-2</v>
      </c>
      <c r="GD297">
        <v>-0.16520453399999999</v>
      </c>
      <c r="GE297">
        <v>0.117249279</v>
      </c>
      <c r="GF297">
        <v>-7.5329689000000005E-2</v>
      </c>
      <c r="GG297">
        <v>-5.3487356E-2</v>
      </c>
      <c r="GH297">
        <v>-0.21401099000000001</v>
      </c>
      <c r="GI297">
        <v>4.9677431000000001E-2</v>
      </c>
      <c r="GJ297">
        <v>-0.26139527600000001</v>
      </c>
      <c r="GK297">
        <v>8.1022786999999999E-2</v>
      </c>
      <c r="GL297">
        <v>-7.2479462999999994E-2</v>
      </c>
      <c r="GM297">
        <v>0.15654289499999999</v>
      </c>
      <c r="GN297">
        <v>-2.9933636E-2</v>
      </c>
      <c r="GO297">
        <v>9.8588453000000006E-2</v>
      </c>
      <c r="GP297">
        <v>-7.0645477999999998E-2</v>
      </c>
      <c r="GQ297">
        <v>-5.3504415999999999E-2</v>
      </c>
      <c r="GR297">
        <v>-8.2193277999999995E-2</v>
      </c>
      <c r="GS297">
        <v>9.2876114999999995E-2</v>
      </c>
      <c r="GT297">
        <v>-1.1680014000000001E-2</v>
      </c>
      <c r="GU297">
        <v>-4.8381332999999999E-2</v>
      </c>
      <c r="GV297">
        <v>-8.4633297999999996E-2</v>
      </c>
      <c r="GW297">
        <v>5.2036409999999998E-2</v>
      </c>
      <c r="GX297">
        <v>0.111124182</v>
      </c>
      <c r="GY297">
        <v>-8.3576154999999999E-2</v>
      </c>
      <c r="GZ297">
        <v>-3.9198096000000002E-2</v>
      </c>
      <c r="HA297">
        <v>-0.155087433</v>
      </c>
      <c r="HB297">
        <v>-0.124524972</v>
      </c>
      <c r="HC297">
        <v>-2.3765188999999999E-2</v>
      </c>
      <c r="HD297">
        <v>-1.5340239999999999E-3</v>
      </c>
      <c r="HE297">
        <v>-0.139958102</v>
      </c>
      <c r="HF297">
        <v>-0.12985166100000001</v>
      </c>
      <c r="HG297">
        <v>-1.0445685E-2</v>
      </c>
      <c r="HH297">
        <v>-1.0445685E-2</v>
      </c>
      <c r="HI297">
        <v>-1.3913765999999999E-2</v>
      </c>
    </row>
    <row r="298" spans="2:217" x14ac:dyDescent="0.3">
      <c r="B298">
        <f>IF(ISNUMBER(MATCH(C298,A:A,0)),1,0)</f>
        <v>0</v>
      </c>
      <c r="C298" s="3">
        <v>283</v>
      </c>
      <c r="D298" t="s">
        <v>472</v>
      </c>
      <c r="E298">
        <v>-8.3164025000000003E-2</v>
      </c>
      <c r="F298">
        <v>-9.2217484000000002E-2</v>
      </c>
      <c r="G298">
        <v>-1.6330388000000001E-2</v>
      </c>
      <c r="H298">
        <v>-0.106628502</v>
      </c>
      <c r="I298">
        <v>-9.0606011E-2</v>
      </c>
      <c r="J298">
        <v>4.6907949999999997E-2</v>
      </c>
      <c r="K298">
        <v>-5.7626398000000002E-2</v>
      </c>
      <c r="L298">
        <v>-3.2446555000000002E-2</v>
      </c>
      <c r="M298">
        <v>-0.14143202999999999</v>
      </c>
      <c r="N298">
        <v>-0.13278721700000001</v>
      </c>
      <c r="O298">
        <v>-0.26051439599999998</v>
      </c>
      <c r="P298">
        <v>-0.11138939</v>
      </c>
      <c r="Q298">
        <v>-3.2227038999999999E-2</v>
      </c>
      <c r="R298">
        <v>-8.5491682999999999E-2</v>
      </c>
      <c r="S298">
        <v>9.7597385999999994E-2</v>
      </c>
      <c r="T298">
        <v>-1.1042194E-2</v>
      </c>
      <c r="U298">
        <v>0.16402899200000001</v>
      </c>
      <c r="V298">
        <v>0.169743475</v>
      </c>
      <c r="W298">
        <v>-2.9721533000000001E-2</v>
      </c>
      <c r="X298">
        <v>-0.138307337</v>
      </c>
      <c r="Y298">
        <v>3.6738621999999999E-2</v>
      </c>
      <c r="Z298">
        <v>0.146559351</v>
      </c>
      <c r="AA298">
        <v>-9.8456077000000003E-2</v>
      </c>
      <c r="AB298">
        <v>-0.44289711799999998</v>
      </c>
      <c r="AC298">
        <v>-0.158449111</v>
      </c>
      <c r="AD298">
        <v>-9.9439088999999994E-2</v>
      </c>
      <c r="AE298">
        <v>2.0252293000000001E-2</v>
      </c>
      <c r="AF298">
        <v>4.1626820000000002E-2</v>
      </c>
      <c r="AG298">
        <v>5.4560866E-2</v>
      </c>
      <c r="AH298">
        <v>9.8678478999999999E-2</v>
      </c>
      <c r="AI298">
        <v>0.19032165600000001</v>
      </c>
      <c r="AJ298">
        <v>3.7645184999999998E-2</v>
      </c>
      <c r="AK298">
        <v>7.7853057000000003E-2</v>
      </c>
      <c r="AL298">
        <v>0.165444654</v>
      </c>
      <c r="AM298">
        <v>-0.143557242</v>
      </c>
      <c r="AN298">
        <v>-0.13831735100000001</v>
      </c>
      <c r="AO298">
        <v>-5.3975469999999999E-3</v>
      </c>
      <c r="AP298">
        <v>-0.62438984500000005</v>
      </c>
      <c r="AQ298">
        <v>-8.4092368000000001E-2</v>
      </c>
      <c r="AR298">
        <v>-0.218492625</v>
      </c>
      <c r="AS298">
        <v>-4.2335077999999998E-2</v>
      </c>
      <c r="AT298">
        <v>-2.8839936E-2</v>
      </c>
      <c r="AU298">
        <v>-0.27108222399999998</v>
      </c>
      <c r="AV298">
        <v>0.104900325</v>
      </c>
      <c r="AW298">
        <v>-0.131128307</v>
      </c>
      <c r="AX298">
        <v>0.11602515100000001</v>
      </c>
      <c r="AY298">
        <v>-9.5271136000000006E-2</v>
      </c>
      <c r="AZ298">
        <v>0.174973884</v>
      </c>
      <c r="BA298">
        <v>9.4867649999999994E-3</v>
      </c>
      <c r="BB298">
        <v>-1.5024117E-2</v>
      </c>
      <c r="BC298">
        <v>-1.6116878000000001E-2</v>
      </c>
      <c r="BD298">
        <v>-5.0255743999999998E-2</v>
      </c>
      <c r="BE298">
        <v>-0.20063098400000001</v>
      </c>
      <c r="BF298">
        <v>0.28897903200000002</v>
      </c>
      <c r="BG298">
        <v>-1.2845782E-2</v>
      </c>
      <c r="BH298">
        <v>-0.36104740200000002</v>
      </c>
      <c r="BI298">
        <v>0.12773135999999999</v>
      </c>
      <c r="BJ298">
        <v>4.4769841999999997E-2</v>
      </c>
      <c r="BK298">
        <v>-0.237157802</v>
      </c>
      <c r="BL298">
        <v>-4.6594785E-2</v>
      </c>
      <c r="BM298">
        <v>-0.145693877</v>
      </c>
      <c r="BN298">
        <v>5.8148669999999996E-3</v>
      </c>
      <c r="BO298">
        <v>-9.0108250000000001E-2</v>
      </c>
      <c r="BP298">
        <v>0.122609621</v>
      </c>
      <c r="BQ298">
        <v>-4.6039760000000001E-3</v>
      </c>
      <c r="BR298">
        <v>-0.16863254799999999</v>
      </c>
      <c r="BS298">
        <v>-0.253374665</v>
      </c>
      <c r="BT298">
        <v>-2.2949431999999999E-2</v>
      </c>
      <c r="BU298">
        <v>6.8483462999999994E-2</v>
      </c>
      <c r="BV298">
        <v>-0.21169986199999999</v>
      </c>
      <c r="BW298">
        <v>-1.8689462E-2</v>
      </c>
      <c r="BX298">
        <v>2.1001443000000002E-2</v>
      </c>
      <c r="BY298">
        <v>-8.5467054000000001E-2</v>
      </c>
      <c r="BZ298">
        <v>-0.106751472</v>
      </c>
      <c r="CA298">
        <v>6.0064276999999999E-2</v>
      </c>
      <c r="CB298">
        <v>-1.8395475000000001E-2</v>
      </c>
      <c r="CC298">
        <v>-0.28389504100000001</v>
      </c>
      <c r="CD298">
        <v>-0.191373129</v>
      </c>
      <c r="CE298">
        <v>0.21938021699999999</v>
      </c>
      <c r="CF298">
        <v>-0.16061260999999999</v>
      </c>
      <c r="CG298">
        <v>-0.26027611</v>
      </c>
      <c r="CH298">
        <v>-2.9274792000000001E-2</v>
      </c>
      <c r="CI298">
        <v>-2.2045137999999999E-2</v>
      </c>
      <c r="CJ298">
        <v>-0.409729328</v>
      </c>
      <c r="CK298">
        <v>-5.9430937000000003E-2</v>
      </c>
      <c r="CL298">
        <v>0.101183422</v>
      </c>
      <c r="CM298">
        <v>-0.33638674000000002</v>
      </c>
      <c r="CN298">
        <v>0.17952454300000001</v>
      </c>
      <c r="CO298">
        <v>-6.1488147E-2</v>
      </c>
      <c r="CP298">
        <v>0.19724950899999999</v>
      </c>
      <c r="CQ298">
        <v>-1.5970344000000001E-2</v>
      </c>
      <c r="CR298">
        <v>-0.111056682</v>
      </c>
      <c r="CS298">
        <v>7.6529980999999997E-2</v>
      </c>
      <c r="CT298">
        <v>5.6245006E-2</v>
      </c>
      <c r="CU298">
        <v>0.16936934300000001</v>
      </c>
      <c r="CV298">
        <v>-0.144562628</v>
      </c>
      <c r="CW298">
        <v>9.1575442000000007E-2</v>
      </c>
      <c r="CX298">
        <v>0.30394219</v>
      </c>
      <c r="CY298">
        <v>4.1281699999999998E-2</v>
      </c>
      <c r="CZ298">
        <v>-0.24883197700000001</v>
      </c>
      <c r="DA298">
        <v>-5.5753408999999997E-2</v>
      </c>
      <c r="DB298">
        <v>-7.8726973000000006E-2</v>
      </c>
      <c r="DC298">
        <v>-4.1657479999999997E-2</v>
      </c>
      <c r="DD298">
        <v>-5.9816813000000003E-2</v>
      </c>
      <c r="DE298">
        <v>-0.14635093599999999</v>
      </c>
      <c r="DF298">
        <v>-8.7566359999999996E-2</v>
      </c>
      <c r="DG298">
        <v>-0.115377439</v>
      </c>
      <c r="DH298">
        <v>-0.25648025699999999</v>
      </c>
      <c r="DI298">
        <v>-6.1970459999999998E-2</v>
      </c>
      <c r="DJ298">
        <v>7.4816538000000002E-2</v>
      </c>
      <c r="DK298">
        <v>0.17822754800000001</v>
      </c>
      <c r="DL298">
        <v>-0.15728363000000001</v>
      </c>
      <c r="DM298">
        <v>-0.243231842</v>
      </c>
      <c r="DN298">
        <v>6.6269460000000002E-2</v>
      </c>
      <c r="DO298">
        <v>-7.2121215000000002E-2</v>
      </c>
      <c r="DP298">
        <v>8.0650340000000004E-3</v>
      </c>
      <c r="DQ298">
        <v>-0.36710194800000001</v>
      </c>
      <c r="DR298">
        <v>8.0348803999999996E-2</v>
      </c>
      <c r="DS298">
        <v>-0.11728079900000001</v>
      </c>
      <c r="DT298">
        <v>-0.15467302799999999</v>
      </c>
      <c r="DU298">
        <v>-0.223215307</v>
      </c>
      <c r="DV298">
        <v>0.126457404</v>
      </c>
      <c r="DW298">
        <v>-0.35414004199999999</v>
      </c>
      <c r="DX298">
        <v>0.30045551199999998</v>
      </c>
      <c r="DY298">
        <v>-0.115214106</v>
      </c>
      <c r="DZ298">
        <v>-6.7544571999999997E-2</v>
      </c>
      <c r="EA298">
        <v>-8.3470381999999996E-2</v>
      </c>
      <c r="EB298">
        <v>-7.9974234000000005E-2</v>
      </c>
      <c r="EC298">
        <v>-0.15439378500000001</v>
      </c>
      <c r="ED298">
        <v>-4.9459309999999998E-3</v>
      </c>
      <c r="EE298">
        <v>-6.8743766999999997E-2</v>
      </c>
      <c r="EF298">
        <v>-0.37553691099999997</v>
      </c>
      <c r="EG298">
        <v>-0.24567897899999999</v>
      </c>
      <c r="EH298">
        <v>9.3992176999999996E-2</v>
      </c>
      <c r="EI298">
        <v>-0.132422819</v>
      </c>
      <c r="EJ298">
        <v>0.13504427799999999</v>
      </c>
      <c r="EK298">
        <v>-0.175653374</v>
      </c>
      <c r="EL298">
        <v>-8.7350153999999999E-2</v>
      </c>
      <c r="EM298">
        <v>-3.8167473E-2</v>
      </c>
      <c r="EN298">
        <v>5.4065016E-2</v>
      </c>
      <c r="EO298">
        <v>-0.129534122</v>
      </c>
      <c r="EP298">
        <v>-0.15296125799999999</v>
      </c>
      <c r="EQ298">
        <v>-7.3226252000000006E-2</v>
      </c>
      <c r="ER298">
        <v>-1.9781011000000001E-2</v>
      </c>
      <c r="ES298">
        <v>-0.47740524299999998</v>
      </c>
      <c r="ET298">
        <v>0.12510448399999999</v>
      </c>
      <c r="EU298">
        <v>-0.139856973</v>
      </c>
      <c r="EV298">
        <v>-0.23209196800000001</v>
      </c>
      <c r="EW298">
        <v>-2.0373494999999998E-2</v>
      </c>
      <c r="EX298">
        <v>-4.1136889000000003E-2</v>
      </c>
      <c r="EY298">
        <v>-2.3628327000000001E-2</v>
      </c>
      <c r="EZ298">
        <v>1.1660342000000001E-2</v>
      </c>
      <c r="FA298">
        <v>0.107288359</v>
      </c>
      <c r="FB298">
        <v>-0.35705000199999998</v>
      </c>
      <c r="FC298">
        <v>-0.153815436</v>
      </c>
      <c r="FD298">
        <v>-8.0176690999999994E-2</v>
      </c>
      <c r="FE298">
        <v>-0.110739266</v>
      </c>
      <c r="FF298">
        <v>-2.7510056000000001E-2</v>
      </c>
      <c r="FG298" s="2">
        <v>8.4599999999999996E-4</v>
      </c>
      <c r="FH298">
        <v>-1.5434953E-2</v>
      </c>
      <c r="FI298">
        <v>-0.100894865</v>
      </c>
      <c r="FJ298">
        <v>-0.15876354300000001</v>
      </c>
      <c r="FK298">
        <v>-3.1505314E-2</v>
      </c>
      <c r="FL298">
        <v>-2.5971184000000001E-2</v>
      </c>
      <c r="FM298">
        <v>1.2770905000000001E-2</v>
      </c>
      <c r="FN298">
        <v>-6.2017795000000001E-2</v>
      </c>
      <c r="FO298">
        <v>-7.4237286999999999E-2</v>
      </c>
      <c r="FP298">
        <v>-7.7076002000000005E-2</v>
      </c>
      <c r="FQ298">
        <v>-3.1629683999999998E-2</v>
      </c>
      <c r="FR298">
        <v>-0.24625976899999999</v>
      </c>
      <c r="FS298">
        <v>-7.4819915000000001E-2</v>
      </c>
      <c r="FT298">
        <v>-0.21489644699999999</v>
      </c>
      <c r="FU298">
        <v>-0.15216453599999999</v>
      </c>
      <c r="FV298">
        <v>-0.122246516</v>
      </c>
      <c r="FW298">
        <v>0.218298141</v>
      </c>
      <c r="FX298">
        <v>5.2192849999999997E-3</v>
      </c>
      <c r="FY298">
        <v>-0.13059647599999999</v>
      </c>
      <c r="FZ298">
        <v>-7.1280028999999995E-2</v>
      </c>
      <c r="GA298">
        <v>-0.20558277599999999</v>
      </c>
      <c r="GB298">
        <v>-0.32114526100000002</v>
      </c>
      <c r="GC298">
        <v>-0.104340686</v>
      </c>
      <c r="GD298">
        <v>0.187721798</v>
      </c>
      <c r="GE298">
        <v>-1.7018907999999999E-2</v>
      </c>
      <c r="GF298">
        <v>-2.6535479999999999E-3</v>
      </c>
      <c r="GG298">
        <v>5.3618155000000001E-2</v>
      </c>
      <c r="GH298">
        <v>3.5043419999999999E-2</v>
      </c>
      <c r="GI298">
        <v>-3.2735582999999999E-2</v>
      </c>
      <c r="GJ298">
        <v>0.19694472800000001</v>
      </c>
      <c r="GK298">
        <v>3.7738305999999999E-2</v>
      </c>
      <c r="GL298">
        <v>-9.8850888999999997E-2</v>
      </c>
      <c r="GM298">
        <v>5.1031742999999997E-2</v>
      </c>
      <c r="GN298">
        <v>7.9023653999999999E-2</v>
      </c>
      <c r="GO298">
        <v>5.8369716000000002E-2</v>
      </c>
      <c r="GP298">
        <v>2.980739E-3</v>
      </c>
      <c r="GQ298">
        <v>-2.5487262E-2</v>
      </c>
      <c r="GR298">
        <v>-1.138278E-2</v>
      </c>
      <c r="GS298">
        <v>3.1882281999999998E-2</v>
      </c>
      <c r="GT298">
        <v>-8.6810188999999996E-2</v>
      </c>
      <c r="GU298">
        <v>0.16731077899999999</v>
      </c>
      <c r="GV298">
        <v>1.6583292999999999E-2</v>
      </c>
      <c r="GW298">
        <v>1.3835583E-2</v>
      </c>
      <c r="GX298">
        <v>-0.17795731100000001</v>
      </c>
      <c r="GY298">
        <v>2.7360163999999999E-2</v>
      </c>
      <c r="GZ298">
        <v>4.1470819999999999E-3</v>
      </c>
      <c r="HA298">
        <v>9.8430797E-2</v>
      </c>
      <c r="HB298">
        <v>4.1281699999999998E-2</v>
      </c>
      <c r="HC298">
        <v>6.6193608000000001E-2</v>
      </c>
      <c r="HD298">
        <v>-9.6736530000000008E-3</v>
      </c>
      <c r="HE298">
        <v>0.127890957</v>
      </c>
      <c r="HF298">
        <v>6.2762330000000005E-2</v>
      </c>
      <c r="HG298">
        <v>-3.0336671999999999E-2</v>
      </c>
      <c r="HH298">
        <v>-3.0336671999999999E-2</v>
      </c>
      <c r="HI298">
        <v>4.5091000000000003E-3</v>
      </c>
    </row>
    <row r="299" spans="2:217" x14ac:dyDescent="0.3">
      <c r="B299">
        <f>IF(ISNUMBER(MATCH(C299,A:A,0)),1,0)</f>
        <v>0</v>
      </c>
      <c r="C299">
        <v>284</v>
      </c>
      <c r="D299" t="s">
        <v>473</v>
      </c>
      <c r="E299">
        <v>-2.4376048000000001E-2</v>
      </c>
      <c r="F299">
        <v>-3.8215530999999997E-2</v>
      </c>
      <c r="G299">
        <v>8.5943374000000003E-2</v>
      </c>
      <c r="H299">
        <v>6.4643160000000003E-3</v>
      </c>
      <c r="I299">
        <v>-1.0390007999999999E-2</v>
      </c>
      <c r="J299">
        <v>-8.3882415000000002E-2</v>
      </c>
      <c r="K299">
        <v>-7.1527583000000006E-2</v>
      </c>
      <c r="L299">
        <v>-5.0459944999999999E-2</v>
      </c>
      <c r="M299">
        <v>0.35251490899999999</v>
      </c>
      <c r="N299">
        <v>-0.13835277500000001</v>
      </c>
      <c r="O299">
        <v>-0.19905979300000001</v>
      </c>
      <c r="P299">
        <v>-5.1226154000000003E-2</v>
      </c>
      <c r="Q299">
        <v>-6.7365774000000003E-2</v>
      </c>
      <c r="R299">
        <v>-3.2409733000000003E-2</v>
      </c>
      <c r="S299">
        <v>6.304295E-2</v>
      </c>
      <c r="T299">
        <v>5.6720597999999997E-2</v>
      </c>
      <c r="U299">
        <v>6.0866784E-2</v>
      </c>
      <c r="V299">
        <v>-4.4302741E-2</v>
      </c>
      <c r="W299">
        <v>2.8598425E-2</v>
      </c>
      <c r="X299">
        <v>-0.21554068400000001</v>
      </c>
      <c r="Y299">
        <v>-0.13873407500000001</v>
      </c>
      <c r="Z299">
        <v>-0.13328088399999999</v>
      </c>
      <c r="AA299">
        <v>-9.384791E-3</v>
      </c>
      <c r="AB299">
        <v>0.27981061800000001</v>
      </c>
      <c r="AC299">
        <v>-8.9736839999999991E-3</v>
      </c>
      <c r="AD299">
        <v>-2.5388935000000001E-2</v>
      </c>
      <c r="AE299">
        <v>-0.31786703900000002</v>
      </c>
      <c r="AF299">
        <v>-0.29426808900000001</v>
      </c>
      <c r="AG299">
        <v>-6.8389841000000007E-2</v>
      </c>
      <c r="AH299">
        <v>-0.125367956</v>
      </c>
      <c r="AI299">
        <v>-0.11251923</v>
      </c>
      <c r="AJ299">
        <v>-8.3651840000000005E-2</v>
      </c>
      <c r="AK299">
        <v>-0.13129464599999999</v>
      </c>
      <c r="AL299">
        <v>-2.974132E-3</v>
      </c>
      <c r="AM299">
        <v>8.3283575999999998E-2</v>
      </c>
      <c r="AN299">
        <v>0.29473738199999999</v>
      </c>
      <c r="AO299">
        <v>0.2952883</v>
      </c>
      <c r="AP299">
        <v>1.1671410230000001</v>
      </c>
      <c r="AQ299">
        <v>-0.217104038</v>
      </c>
      <c r="AR299">
        <v>3.3982237999999998E-2</v>
      </c>
      <c r="AS299">
        <v>-7.3427081000000005E-2</v>
      </c>
      <c r="AT299">
        <v>-2.2376475999999999E-2</v>
      </c>
      <c r="AU299">
        <v>-0.27952135900000002</v>
      </c>
      <c r="AV299">
        <v>-0.28795499699999999</v>
      </c>
      <c r="AW299">
        <v>4.1142889000000002E-2</v>
      </c>
      <c r="AX299">
        <v>-0.23144851399999999</v>
      </c>
      <c r="AY299">
        <v>-0.43139976400000002</v>
      </c>
      <c r="AZ299">
        <v>-0.21857025799999999</v>
      </c>
      <c r="BA299">
        <v>7.2801899999999998E-3</v>
      </c>
      <c r="BB299">
        <v>-6.5049336999999999E-2</v>
      </c>
      <c r="BC299">
        <v>-1.929819E-2</v>
      </c>
      <c r="BD299">
        <v>8.6766560000000006E-2</v>
      </c>
      <c r="BE299">
        <v>-0.29565997700000002</v>
      </c>
      <c r="BF299">
        <v>-0.122680684</v>
      </c>
      <c r="BG299">
        <v>0.103489105</v>
      </c>
      <c r="BH299">
        <v>-7.2831146999999999E-2</v>
      </c>
      <c r="BI299">
        <v>-0.33525158300000002</v>
      </c>
      <c r="BJ299">
        <v>-0.29715338400000002</v>
      </c>
      <c r="BK299">
        <v>4.4271624000000002E-2</v>
      </c>
      <c r="BL299">
        <v>0.104991363</v>
      </c>
      <c r="BM299">
        <v>-0.24874260300000001</v>
      </c>
      <c r="BN299">
        <v>-2.9256055E-2</v>
      </c>
      <c r="BO299">
        <v>-3.6520437000000003E-2</v>
      </c>
      <c r="BP299">
        <v>-0.31712809199999997</v>
      </c>
      <c r="BQ299">
        <v>-4.0177367999999998E-2</v>
      </c>
      <c r="BR299">
        <v>0.10569964799999999</v>
      </c>
      <c r="BS299">
        <v>0.213583775</v>
      </c>
      <c r="BT299">
        <v>-0.150236538</v>
      </c>
      <c r="BU299">
        <v>-3.2312845999999999E-2</v>
      </c>
      <c r="BV299">
        <v>-0.112424328</v>
      </c>
      <c r="BW299">
        <v>-7.6314441999999996E-2</v>
      </c>
      <c r="BX299">
        <v>-8.2102675E-2</v>
      </c>
      <c r="BY299">
        <v>-4.1721945000000003E-2</v>
      </c>
      <c r="BZ299">
        <v>2.5218467000000001E-2</v>
      </c>
      <c r="CA299">
        <v>-0.117985229</v>
      </c>
      <c r="CB299">
        <v>-0.28179249299999998</v>
      </c>
      <c r="CC299">
        <v>-0.55392797199999999</v>
      </c>
      <c r="CD299">
        <v>-0.19559996499999999</v>
      </c>
      <c r="CE299">
        <v>-0.27468134999999999</v>
      </c>
      <c r="CF299">
        <v>-0.17559259799999999</v>
      </c>
      <c r="CG299">
        <v>-4.4348406999999999E-2</v>
      </c>
      <c r="CH299">
        <v>1.2900758E-2</v>
      </c>
      <c r="CI299">
        <v>0.14342299999999999</v>
      </c>
      <c r="CJ299">
        <v>-6.6120119999999996E-3</v>
      </c>
      <c r="CK299">
        <v>-0.112192605</v>
      </c>
      <c r="CL299">
        <v>-0.205092259</v>
      </c>
      <c r="CM299">
        <v>-4.6347449999999998E-2</v>
      </c>
      <c r="CN299">
        <v>-0.17862628999999999</v>
      </c>
      <c r="CO299">
        <v>-6.6064372999999996E-2</v>
      </c>
      <c r="CP299">
        <v>-0.20700460700000001</v>
      </c>
      <c r="CQ299">
        <v>-1.2560966999999999E-2</v>
      </c>
      <c r="CR299">
        <v>-0.26507727199999997</v>
      </c>
      <c r="CS299">
        <v>-0.105072964</v>
      </c>
      <c r="CT299">
        <v>0.13859806199999999</v>
      </c>
      <c r="CU299">
        <v>-0.28513088399999997</v>
      </c>
      <c r="CV299" s="2">
        <v>-1.6899999999999999E-4</v>
      </c>
      <c r="CW299">
        <v>-6.4964560000000005E-2</v>
      </c>
      <c r="CX299">
        <v>6.8377356E-2</v>
      </c>
      <c r="CY299">
        <v>0.17595643499999999</v>
      </c>
      <c r="CZ299">
        <v>-7.6501763E-2</v>
      </c>
      <c r="DA299">
        <v>0.131358746</v>
      </c>
      <c r="DB299">
        <v>-0.194756757</v>
      </c>
      <c r="DC299">
        <v>-0.37939054500000002</v>
      </c>
      <c r="DD299">
        <v>-0.23757271999999999</v>
      </c>
      <c r="DE299">
        <v>8.680788E-3</v>
      </c>
      <c r="DF299">
        <v>-0.21370370799999999</v>
      </c>
      <c r="DG299">
        <v>2.6360643999999999E-2</v>
      </c>
      <c r="DH299">
        <v>-8.1121520000000003E-2</v>
      </c>
      <c r="DI299">
        <v>-0.113141219</v>
      </c>
      <c r="DJ299">
        <v>1.9509959E-2</v>
      </c>
      <c r="DK299">
        <v>-0.40625536400000001</v>
      </c>
      <c r="DL299">
        <v>-0.14188566599999999</v>
      </c>
      <c r="DM299">
        <v>-0.42360646200000002</v>
      </c>
      <c r="DN299">
        <v>0.34160768000000002</v>
      </c>
      <c r="DO299">
        <v>-0.106259725</v>
      </c>
      <c r="DP299">
        <v>-5.2000192000000001E-2</v>
      </c>
      <c r="DQ299">
        <v>-0.28253489399999998</v>
      </c>
      <c r="DR299">
        <v>-0.10810705800000001</v>
      </c>
      <c r="DS299">
        <v>-4.5367166E-2</v>
      </c>
      <c r="DT299">
        <v>2.5346879999999998E-3</v>
      </c>
      <c r="DU299">
        <v>-0.121145867</v>
      </c>
      <c r="DV299">
        <v>1.7791160000000001E-3</v>
      </c>
      <c r="DW299">
        <v>5.1289024000000003E-2</v>
      </c>
      <c r="DX299">
        <v>-0.84092619199999996</v>
      </c>
      <c r="DY299">
        <v>-4.9506109999999997E-3</v>
      </c>
      <c r="DZ299">
        <v>-0.213450475</v>
      </c>
      <c r="EA299">
        <v>-0.180553192</v>
      </c>
      <c r="EB299">
        <v>-2.562791E-3</v>
      </c>
      <c r="EC299" s="2">
        <v>7.2199999999999999E-4</v>
      </c>
      <c r="ED299">
        <v>-3.3160417999999997E-2</v>
      </c>
      <c r="EE299">
        <v>-1.6203721000000001E-2</v>
      </c>
      <c r="EF299">
        <v>0.77394909199999995</v>
      </c>
      <c r="EG299">
        <v>9.2102656000000005E-2</v>
      </c>
      <c r="EH299">
        <v>-0.38972048399999998</v>
      </c>
      <c r="EI299">
        <v>4.8707474000000001E-2</v>
      </c>
      <c r="EJ299">
        <v>6.1625261000000001E-2</v>
      </c>
      <c r="EK299">
        <v>0.104082893</v>
      </c>
      <c r="EL299">
        <v>0.19569319399999999</v>
      </c>
      <c r="EM299">
        <v>-0.17190744399999999</v>
      </c>
      <c r="EN299">
        <v>-0.30215488200000001</v>
      </c>
      <c r="EO299">
        <v>-7.9896169999999992E-3</v>
      </c>
      <c r="EP299">
        <v>0.151707025</v>
      </c>
      <c r="EQ299">
        <v>-9.3279037999999995E-2</v>
      </c>
      <c r="ER299">
        <v>9.0977464999999993E-2</v>
      </c>
      <c r="ES299">
        <v>0.14568841900000001</v>
      </c>
      <c r="ET299">
        <v>-6.0256704000000001E-2</v>
      </c>
      <c r="EU299">
        <v>-0.175577605</v>
      </c>
      <c r="EV299">
        <v>-7.4908665999999999E-2</v>
      </c>
      <c r="EW299">
        <v>0.39564170599999998</v>
      </c>
      <c r="EX299">
        <v>-6.7029616E-2</v>
      </c>
      <c r="EY299">
        <v>1.6252883999999999E-2</v>
      </c>
      <c r="EZ299">
        <v>-2.7829079E-2</v>
      </c>
      <c r="FA299">
        <v>-0.17956693200000001</v>
      </c>
      <c r="FB299">
        <v>0.27479819799999999</v>
      </c>
      <c r="FC299">
        <v>0.131997067</v>
      </c>
      <c r="FD299">
        <v>7.8809702999999995E-2</v>
      </c>
      <c r="FE299">
        <v>-7.7360951999999997E-2</v>
      </c>
      <c r="FF299">
        <v>-3.7464024999999998E-2</v>
      </c>
      <c r="FG299">
        <v>2.2483265999999998E-2</v>
      </c>
      <c r="FH299">
        <v>-3.5928288000000003E-2</v>
      </c>
      <c r="FI299">
        <v>-0.110486264</v>
      </c>
      <c r="FJ299">
        <v>0.200506242</v>
      </c>
      <c r="FK299">
        <v>-0.10586305</v>
      </c>
      <c r="FL299">
        <v>-3.2474825999999998E-2</v>
      </c>
      <c r="FM299">
        <v>-4.8015862999999999E-2</v>
      </c>
      <c r="FN299">
        <v>-0.229265369</v>
      </c>
      <c r="FO299">
        <v>-4.0107313999999998E-2</v>
      </c>
      <c r="FP299">
        <v>-1.0963798E-2</v>
      </c>
      <c r="FQ299">
        <v>1.3740729E-2</v>
      </c>
      <c r="FR299">
        <v>0.138730662</v>
      </c>
      <c r="FS299">
        <v>-1.0733559E-2</v>
      </c>
      <c r="FT299">
        <v>-1.6392500000000001E-3</v>
      </c>
      <c r="FU299">
        <v>-0.117321282</v>
      </c>
      <c r="FV299">
        <v>-1.0493832E-2</v>
      </c>
      <c r="FW299">
        <v>-9.3935353999999999E-2</v>
      </c>
      <c r="FX299">
        <v>-0.11178938400000001</v>
      </c>
      <c r="FY299">
        <v>-0.38595452600000002</v>
      </c>
      <c r="FZ299">
        <v>5.7257971999999997E-2</v>
      </c>
      <c r="GA299">
        <v>-9.7652699999999995E-2</v>
      </c>
      <c r="GB299">
        <v>0.26273924900000001</v>
      </c>
      <c r="GC299">
        <v>0.14233832299999999</v>
      </c>
      <c r="GD299">
        <v>-0.16657559499999999</v>
      </c>
      <c r="GE299">
        <v>-9.5156017999999995E-2</v>
      </c>
      <c r="GF299">
        <v>5.8509599999999997E-3</v>
      </c>
      <c r="GG299">
        <v>-0.16797910599999999</v>
      </c>
      <c r="GH299">
        <v>-0.14727994699999999</v>
      </c>
      <c r="GI299">
        <v>3.4327182999999997E-2</v>
      </c>
      <c r="GJ299">
        <v>-0.42770313999999998</v>
      </c>
      <c r="GK299">
        <v>-0.205039894</v>
      </c>
      <c r="GL299">
        <v>-0.243721033</v>
      </c>
      <c r="GM299">
        <v>0.10894898</v>
      </c>
      <c r="GN299">
        <v>-0.38189779400000001</v>
      </c>
      <c r="GO299">
        <v>-4.7493409999999998E-3</v>
      </c>
      <c r="GP299">
        <v>4.1690490000000002E-3</v>
      </c>
      <c r="GQ299">
        <v>3.4610420000000001E-3</v>
      </c>
      <c r="GR299">
        <v>-2.3794473E-2</v>
      </c>
      <c r="GS299">
        <v>-1.1044483000000001E-2</v>
      </c>
      <c r="GT299">
        <v>-2.0468334000000001E-2</v>
      </c>
      <c r="GU299">
        <v>-0.11849617</v>
      </c>
      <c r="GV299">
        <v>-5.5837336000000001E-2</v>
      </c>
      <c r="GW299">
        <v>-7.1189071000000007E-2</v>
      </c>
      <c r="GX299">
        <v>-9.1906946000000003E-2</v>
      </c>
      <c r="GY299">
        <v>-0.209943621</v>
      </c>
      <c r="GZ299">
        <v>-9.0713679999999998E-3</v>
      </c>
      <c r="HA299">
        <v>7.4643208000000003E-2</v>
      </c>
      <c r="HB299">
        <v>0.17595643499999999</v>
      </c>
      <c r="HC299">
        <v>0.147250936</v>
      </c>
      <c r="HD299" s="2">
        <v>-5.6099999999999998E-4</v>
      </c>
      <c r="HE299">
        <v>5.9134730000000003E-2</v>
      </c>
      <c r="HF299">
        <v>0.131970437</v>
      </c>
      <c r="HG299">
        <v>7.4269060999999997E-2</v>
      </c>
      <c r="HH299">
        <v>7.4269060999999997E-2</v>
      </c>
      <c r="HI299">
        <v>5.1803956999999998E-2</v>
      </c>
    </row>
    <row r="300" spans="2:217" x14ac:dyDescent="0.3">
      <c r="B300">
        <f>IF(ISNUMBER(MATCH(C300,A:A,0)),1,0)</f>
        <v>0</v>
      </c>
      <c r="C300" s="3">
        <v>285</v>
      </c>
      <c r="D300" t="s">
        <v>474</v>
      </c>
      <c r="E300">
        <v>8.3180177999999994E-2</v>
      </c>
      <c r="F300">
        <v>3.792541E-2</v>
      </c>
      <c r="G300">
        <v>5.1058587000000002E-2</v>
      </c>
      <c r="H300">
        <v>-6.6395250000000003E-3</v>
      </c>
      <c r="I300">
        <v>3.0396645999999999E-2</v>
      </c>
      <c r="J300">
        <v>5.8840271E-2</v>
      </c>
      <c r="K300">
        <v>5.749423E-2</v>
      </c>
      <c r="L300">
        <v>-2.1184240999999999E-2</v>
      </c>
      <c r="M300">
        <v>-8.9555856000000003E-2</v>
      </c>
      <c r="N300">
        <v>-0.226656621</v>
      </c>
      <c r="O300">
        <v>0.24411669799999999</v>
      </c>
      <c r="P300">
        <v>-0.221619555</v>
      </c>
      <c r="Q300">
        <v>-0.167128103</v>
      </c>
      <c r="R300">
        <v>-0.392162921</v>
      </c>
      <c r="S300">
        <v>-6.8648193999999996E-2</v>
      </c>
      <c r="T300">
        <v>-3.9126861999999998E-2</v>
      </c>
      <c r="U300">
        <v>-0.16442091</v>
      </c>
      <c r="V300">
        <v>-9.2736768999999997E-2</v>
      </c>
      <c r="W300">
        <v>-3.7544638999999998E-2</v>
      </c>
      <c r="X300">
        <v>-6.8837767999999994E-2</v>
      </c>
      <c r="Y300">
        <v>-6.3822365000000006E-2</v>
      </c>
      <c r="Z300">
        <v>-0.105742766</v>
      </c>
      <c r="AA300">
        <v>-0.46178945399999999</v>
      </c>
      <c r="AB300">
        <v>0</v>
      </c>
      <c r="AC300">
        <v>-0.42549371499999999</v>
      </c>
      <c r="AD300">
        <v>-1.8011780000000001E-3</v>
      </c>
      <c r="AE300">
        <v>4.1054139000000003E-2</v>
      </c>
      <c r="AF300">
        <v>-0.19072156600000001</v>
      </c>
      <c r="AG300">
        <v>-0.105900993</v>
      </c>
      <c r="AH300">
        <v>-7.2830220000000001E-3</v>
      </c>
      <c r="AI300">
        <v>5.0141537999999999E-2</v>
      </c>
      <c r="AJ300">
        <v>6.6039101000000003E-2</v>
      </c>
      <c r="AK300">
        <v>4.4174395999999998E-2</v>
      </c>
      <c r="AL300">
        <v>-9.8041905999999998E-2</v>
      </c>
      <c r="AM300">
        <v>-8.6514511000000002E-2</v>
      </c>
      <c r="AN300">
        <v>-0.33545995899999997</v>
      </c>
      <c r="AO300">
        <v>0.14900382300000001</v>
      </c>
      <c r="AP300">
        <v>0</v>
      </c>
      <c r="AQ300">
        <v>-0.220369169</v>
      </c>
      <c r="AR300">
        <v>6.2305685E-2</v>
      </c>
      <c r="AS300">
        <v>2.1164213000000001E-2</v>
      </c>
      <c r="AT300">
        <v>-0.14942071700000001</v>
      </c>
      <c r="AU300">
        <v>-5.6124331999999999E-2</v>
      </c>
      <c r="AV300">
        <v>0.14943229199999999</v>
      </c>
      <c r="AW300">
        <v>-4.6429748999999999E-2</v>
      </c>
      <c r="AX300">
        <v>-0.49224083899999999</v>
      </c>
      <c r="AY300">
        <v>-0.12868143500000001</v>
      </c>
      <c r="AZ300">
        <v>8.4796439000000001E-2</v>
      </c>
      <c r="BA300">
        <v>2.9116419000000001E-2</v>
      </c>
      <c r="BB300">
        <v>2.5037640999999999E-2</v>
      </c>
      <c r="BC300">
        <v>5.5613930000000004E-3</v>
      </c>
      <c r="BD300">
        <v>0.122498706</v>
      </c>
      <c r="BE300">
        <v>0.243816112</v>
      </c>
      <c r="BF300">
        <v>-8.5360011999999999E-2</v>
      </c>
      <c r="BG300">
        <v>-0.264271319</v>
      </c>
      <c r="BH300">
        <v>-0.427389185</v>
      </c>
      <c r="BI300">
        <v>-8.1306974000000004E-2</v>
      </c>
      <c r="BJ300">
        <v>3.6787460000000001E-3</v>
      </c>
      <c r="BK300">
        <v>0.34472733</v>
      </c>
      <c r="BL300">
        <v>-0.170498864</v>
      </c>
      <c r="BM300">
        <v>-5.2584306999999997E-2</v>
      </c>
      <c r="BN300">
        <v>-4.5732606000000002E-2</v>
      </c>
      <c r="BO300">
        <v>-0.195088287</v>
      </c>
      <c r="BP300">
        <v>0.34937074200000001</v>
      </c>
      <c r="BQ300">
        <v>-8.4135183000000002E-2</v>
      </c>
      <c r="BR300">
        <v>4.2526313000000003E-2</v>
      </c>
      <c r="BS300">
        <v>-0.30937680099999998</v>
      </c>
      <c r="BT300">
        <v>-2.082842E-2</v>
      </c>
      <c r="BU300">
        <v>-0.103247251</v>
      </c>
      <c r="BV300">
        <v>8.9873037000000003E-2</v>
      </c>
      <c r="BW300">
        <v>-0.120055653</v>
      </c>
      <c r="BX300">
        <v>5.4223259000000003E-2</v>
      </c>
      <c r="BY300">
        <v>-7.4255179000000004E-2</v>
      </c>
      <c r="BZ300">
        <v>-0.11859874400000001</v>
      </c>
      <c r="CA300">
        <v>1.7552580000000002E-2</v>
      </c>
      <c r="CB300">
        <v>-0.14453611899999999</v>
      </c>
      <c r="CC300">
        <v>-0.39326646700000001</v>
      </c>
      <c r="CD300">
        <v>-0.106793574</v>
      </c>
      <c r="CE300">
        <v>3.3648380000000002E-3</v>
      </c>
      <c r="CF300">
        <v>8.1428873999999998E-2</v>
      </c>
      <c r="CG300">
        <v>-6.8990621000000002E-2</v>
      </c>
      <c r="CH300">
        <v>-5.0315058000000003E-2</v>
      </c>
      <c r="CI300">
        <v>-2.8456690999999999E-2</v>
      </c>
      <c r="CJ300">
        <v>0.20097284700000001</v>
      </c>
      <c r="CK300">
        <v>-0.20452552399999999</v>
      </c>
      <c r="CL300">
        <v>-0.27539664699999999</v>
      </c>
      <c r="CM300">
        <v>2.2248351E-2</v>
      </c>
      <c r="CN300">
        <v>3.4287483000000001E-2</v>
      </c>
      <c r="CO300">
        <v>-1.9137647000000001E-2</v>
      </c>
      <c r="CP300">
        <v>-8.6938214999999999E-2</v>
      </c>
      <c r="CQ300">
        <v>7.6389239999999997E-2</v>
      </c>
      <c r="CR300">
        <v>0.11476420499999999</v>
      </c>
      <c r="CS300">
        <v>2.7340547999999999E-2</v>
      </c>
      <c r="CT300">
        <v>2.5915980000000002E-2</v>
      </c>
      <c r="CU300">
        <v>-0.30771934499999998</v>
      </c>
      <c r="CV300">
        <v>-6.3487188999999999E-2</v>
      </c>
      <c r="CW300">
        <v>3.3385588000000001E-2</v>
      </c>
      <c r="CX300">
        <v>-0.18405084699999999</v>
      </c>
      <c r="CY300">
        <v>8.0137504999999998E-2</v>
      </c>
      <c r="CZ300">
        <v>4.7106310999999998E-2</v>
      </c>
      <c r="DA300">
        <v>-0.50092089100000003</v>
      </c>
      <c r="DB300">
        <v>8.3926130000000002E-3</v>
      </c>
      <c r="DC300">
        <v>-4.0186461E-2</v>
      </c>
      <c r="DD300">
        <v>0.37008689500000003</v>
      </c>
      <c r="DE300">
        <v>-0.25373258700000001</v>
      </c>
      <c r="DF300">
        <v>-0.18008100899999999</v>
      </c>
      <c r="DG300">
        <v>-7.4203014999999997E-2</v>
      </c>
      <c r="DH300">
        <v>0.21533559699999999</v>
      </c>
      <c r="DI300">
        <v>-0.18429524899999999</v>
      </c>
      <c r="DJ300">
        <v>-0.16209799599999999</v>
      </c>
      <c r="DK300">
        <v>0.32047283500000001</v>
      </c>
      <c r="DL300">
        <v>-0.14834524800000001</v>
      </c>
      <c r="DM300">
        <v>-0.11354531700000001</v>
      </c>
      <c r="DN300">
        <v>-0.129512391</v>
      </c>
      <c r="DO300">
        <v>-0.19563419600000001</v>
      </c>
      <c r="DP300">
        <v>-0.23968846599999999</v>
      </c>
      <c r="DQ300">
        <v>0.174284825</v>
      </c>
      <c r="DR300">
        <v>-3.2926527999999997E-2</v>
      </c>
      <c r="DS300">
        <v>0.127606782</v>
      </c>
      <c r="DT300">
        <v>-1.129662406</v>
      </c>
      <c r="DU300">
        <v>-0.51267726800000002</v>
      </c>
      <c r="DV300">
        <v>0.12513239600000001</v>
      </c>
      <c r="DW300">
        <v>8.1528352999999998E-2</v>
      </c>
      <c r="DX300">
        <v>0</v>
      </c>
      <c r="DY300">
        <v>-9.0275051999999995E-2</v>
      </c>
      <c r="DZ300">
        <v>-0.26145282600000003</v>
      </c>
      <c r="EA300">
        <v>-0.11974488599999999</v>
      </c>
      <c r="EB300">
        <v>2.768752E-2</v>
      </c>
      <c r="EC300">
        <v>-5.5859029999999997E-2</v>
      </c>
      <c r="ED300">
        <v>2.4280583000000001E-2</v>
      </c>
      <c r="EE300">
        <v>4.3189760000000004E-3</v>
      </c>
      <c r="EF300">
        <v>0</v>
      </c>
      <c r="EG300">
        <v>0.116371033</v>
      </c>
      <c r="EH300">
        <v>0.24120185399999999</v>
      </c>
      <c r="EI300">
        <v>-0.21238068900000001</v>
      </c>
      <c r="EJ300">
        <v>-0.15600425500000001</v>
      </c>
      <c r="EK300">
        <v>0.24679701300000001</v>
      </c>
      <c r="EL300">
        <v>-0.25158084800000002</v>
      </c>
      <c r="EM300">
        <v>-0.222677709</v>
      </c>
      <c r="EN300">
        <v>-0.24195096399999999</v>
      </c>
      <c r="EO300">
        <v>-5.5362135E-2</v>
      </c>
      <c r="EP300">
        <v>-3.3794005000000002E-2</v>
      </c>
      <c r="EQ300">
        <v>-0.289571892</v>
      </c>
      <c r="ER300">
        <v>-7.5190303999999999E-2</v>
      </c>
      <c r="ES300">
        <v>0.750930926</v>
      </c>
      <c r="ET300">
        <v>-0.25965032999999998</v>
      </c>
      <c r="EU300">
        <v>0.97554221900000004</v>
      </c>
      <c r="EV300">
        <v>8.4053649999999997E-3</v>
      </c>
      <c r="EW300">
        <v>-0.13354728199999999</v>
      </c>
      <c r="EX300">
        <v>-0.33939987599999999</v>
      </c>
      <c r="EY300">
        <v>-3.9282772000000001E-2</v>
      </c>
      <c r="EZ300">
        <v>-3.1980256999999998E-2</v>
      </c>
      <c r="FA300">
        <v>-0.116016418</v>
      </c>
      <c r="FB300">
        <v>-7.7343611000000007E-2</v>
      </c>
      <c r="FC300">
        <v>0.187448264</v>
      </c>
      <c r="FD300">
        <v>-2.7440167000000001E-2</v>
      </c>
      <c r="FE300">
        <v>2.7578353999999999E-2</v>
      </c>
      <c r="FF300">
        <v>-7.3495460999999998E-2</v>
      </c>
      <c r="FG300">
        <v>-2.0410475000000001E-2</v>
      </c>
      <c r="FH300">
        <v>-8.9623512000000002E-2</v>
      </c>
      <c r="FI300">
        <v>4.7207774000000001E-2</v>
      </c>
      <c r="FJ300">
        <v>-0.15578999599999999</v>
      </c>
      <c r="FK300">
        <v>6.3371942000000001E-2</v>
      </c>
      <c r="FL300">
        <v>8.9709910000000004E-2</v>
      </c>
      <c r="FM300">
        <v>9.2873773000000007E-2</v>
      </c>
      <c r="FN300">
        <v>1.9140383E-2</v>
      </c>
      <c r="FO300">
        <v>4.3857557999999998E-2</v>
      </c>
      <c r="FP300">
        <v>4.2359744999999997E-2</v>
      </c>
      <c r="FQ300">
        <v>-3.6511939E-2</v>
      </c>
      <c r="FR300">
        <v>0.15884842599999999</v>
      </c>
      <c r="FS300">
        <v>-8.6351598000000002E-2</v>
      </c>
      <c r="FT300">
        <v>-2.6992793000000001E-2</v>
      </c>
      <c r="FU300">
        <v>-1.2123488E-2</v>
      </c>
      <c r="FV300">
        <v>0.366109395</v>
      </c>
      <c r="FW300">
        <v>4.5539636000000001E-2</v>
      </c>
      <c r="FX300">
        <v>5.6292206999999997E-2</v>
      </c>
      <c r="FY300">
        <v>-0.29965662199999998</v>
      </c>
      <c r="FZ300">
        <v>-1.7625460999999999E-2</v>
      </c>
      <c r="GA300">
        <v>-0.25747479099999998</v>
      </c>
      <c r="GB300">
        <v>-2.0390267E-2</v>
      </c>
      <c r="GC300">
        <v>-4.9779693E-2</v>
      </c>
      <c r="GD300">
        <v>0.116610412</v>
      </c>
      <c r="GE300">
        <v>-6.7985503000000003E-2</v>
      </c>
      <c r="GF300">
        <v>-3.1914033000000001E-2</v>
      </c>
      <c r="GG300">
        <v>2.1619052999999999E-2</v>
      </c>
      <c r="GH300">
        <v>0.20922876800000001</v>
      </c>
      <c r="GI300">
        <v>-8.6917414999999998E-2</v>
      </c>
      <c r="GJ300">
        <v>3.6738321999999997E-2</v>
      </c>
      <c r="GK300">
        <v>-0.21319051</v>
      </c>
      <c r="GL300">
        <v>0.57347504500000002</v>
      </c>
      <c r="GM300">
        <v>6.3502202999999993E-2</v>
      </c>
      <c r="GN300">
        <v>-1.1231963650000001</v>
      </c>
      <c r="GO300">
        <v>-0.190328372</v>
      </c>
      <c r="GP300">
        <v>1.1461837000000001E-2</v>
      </c>
      <c r="GQ300">
        <v>5.0525379999999996E-3</v>
      </c>
      <c r="GR300" s="2">
        <v>-3.8800000000000001E-5</v>
      </c>
      <c r="GS300">
        <v>-2.2705784999999999E-2</v>
      </c>
      <c r="GT300">
        <v>-3.7379818000000002E-2</v>
      </c>
      <c r="GU300">
        <v>-5.8456892000000003E-2</v>
      </c>
      <c r="GV300">
        <v>-9.4531911999999996E-2</v>
      </c>
      <c r="GW300">
        <v>1.3230777000000001E-2</v>
      </c>
      <c r="GX300">
        <v>-2.2168751E-2</v>
      </c>
      <c r="GY300">
        <v>-0.116337564</v>
      </c>
      <c r="GZ300">
        <v>3.6278052999999998E-2</v>
      </c>
      <c r="HA300">
        <v>0.12926797600000001</v>
      </c>
      <c r="HB300">
        <v>8.0137504999999998E-2</v>
      </c>
      <c r="HC300">
        <v>-0.107855056</v>
      </c>
      <c r="HD300">
        <v>1.5415724E-2</v>
      </c>
      <c r="HE300">
        <v>2.8252421E-2</v>
      </c>
      <c r="HF300">
        <v>-2.3301028000000001E-2</v>
      </c>
      <c r="HG300">
        <v>9.6293377999999999E-2</v>
      </c>
      <c r="HH300">
        <v>9.6293377999999999E-2</v>
      </c>
      <c r="HI300">
        <v>-3.8468032999999999E-2</v>
      </c>
    </row>
    <row r="301" spans="2:217" x14ac:dyDescent="0.3">
      <c r="B301">
        <f>IF(ISNUMBER(MATCH(C301,A:A,0)),1,0)</f>
        <v>0</v>
      </c>
      <c r="C301">
        <v>286</v>
      </c>
      <c r="D301" t="s">
        <v>475</v>
      </c>
      <c r="E301">
        <v>-0.34901574600000002</v>
      </c>
      <c r="F301">
        <v>-2.1134331999999999E-2</v>
      </c>
      <c r="G301">
        <v>-0.396505575</v>
      </c>
      <c r="H301">
        <v>2.7612279999999999E-2</v>
      </c>
      <c r="I301">
        <v>-2.4651577000000001E-2</v>
      </c>
      <c r="J301">
        <v>-7.517302E-3</v>
      </c>
      <c r="K301">
        <v>0.17473515100000001</v>
      </c>
      <c r="L301">
        <v>9.4423189999999994E-3</v>
      </c>
      <c r="M301">
        <v>0.151793383</v>
      </c>
      <c r="N301">
        <v>0.55181318499999998</v>
      </c>
      <c r="O301">
        <v>0.233470653</v>
      </c>
      <c r="P301">
        <v>-0.33589149499999998</v>
      </c>
      <c r="Q301">
        <v>-0.35077992699999999</v>
      </c>
      <c r="R301">
        <v>-0.28982171000000001</v>
      </c>
      <c r="S301">
        <v>-2.0909661E-2</v>
      </c>
      <c r="T301">
        <v>6.1124555999999997E-2</v>
      </c>
      <c r="U301">
        <v>-9.1415419999999997E-2</v>
      </c>
      <c r="V301">
        <v>-0.15031784200000001</v>
      </c>
      <c r="W301">
        <v>0.264652744</v>
      </c>
      <c r="X301">
        <v>-0.140804663</v>
      </c>
      <c r="Y301">
        <v>-0.13464032300000001</v>
      </c>
      <c r="Z301">
        <v>-9.5549599999999998E-2</v>
      </c>
      <c r="AA301">
        <v>-0.460631338</v>
      </c>
      <c r="AB301">
        <v>0</v>
      </c>
      <c r="AC301">
        <v>-0.33245374</v>
      </c>
      <c r="AD301">
        <v>5.00718E-3</v>
      </c>
      <c r="AE301">
        <v>-0.11079763199999999</v>
      </c>
      <c r="AF301">
        <v>0.32929440799999998</v>
      </c>
      <c r="AG301">
        <v>0.140493802</v>
      </c>
      <c r="AH301">
        <v>0.114730846</v>
      </c>
      <c r="AI301">
        <v>0.147749779</v>
      </c>
      <c r="AJ301">
        <v>8.4142295000000006E-2</v>
      </c>
      <c r="AK301">
        <v>0.342757017</v>
      </c>
      <c r="AL301">
        <v>-0.26475795699999999</v>
      </c>
      <c r="AM301">
        <v>1.3274443E-2</v>
      </c>
      <c r="AN301">
        <v>-3.1073170000000001E-3</v>
      </c>
      <c r="AO301">
        <v>-6.4363065999999997E-2</v>
      </c>
      <c r="AP301">
        <v>0</v>
      </c>
      <c r="AQ301">
        <v>-0.14443705800000001</v>
      </c>
      <c r="AR301">
        <v>-0.31467679900000001</v>
      </c>
      <c r="AS301">
        <v>5.0650024000000002E-2</v>
      </c>
      <c r="AT301">
        <v>0.11563525600000001</v>
      </c>
      <c r="AU301">
        <v>0.36080834699999997</v>
      </c>
      <c r="AV301">
        <v>-0.35985550199999999</v>
      </c>
      <c r="AW301">
        <v>-0.16486176299999999</v>
      </c>
      <c r="AX301">
        <v>-0.13704606</v>
      </c>
      <c r="AY301">
        <v>9.7408737999999995E-2</v>
      </c>
      <c r="AZ301">
        <v>-0.17347494799999999</v>
      </c>
      <c r="BA301">
        <v>-0.380630627</v>
      </c>
      <c r="BB301">
        <v>2.8353976999999999E-2</v>
      </c>
      <c r="BC301">
        <v>-1.5306883E-2</v>
      </c>
      <c r="BD301">
        <v>-0.471346565</v>
      </c>
      <c r="BE301">
        <v>-0.27268514999999999</v>
      </c>
      <c r="BF301">
        <v>-0.31745131399999998</v>
      </c>
      <c r="BG301">
        <v>-0.17488835599999999</v>
      </c>
      <c r="BH301">
        <v>-0.33548594100000001</v>
      </c>
      <c r="BI301">
        <v>3.9216187999999999E-2</v>
      </c>
      <c r="BJ301">
        <v>5.2731532999999997E-2</v>
      </c>
      <c r="BK301">
        <v>-0.135460104</v>
      </c>
      <c r="BL301">
        <v>0.77331226799999997</v>
      </c>
      <c r="BM301">
        <v>0.214464406</v>
      </c>
      <c r="BN301">
        <v>-4.7651646999999998E-2</v>
      </c>
      <c r="BO301">
        <v>0</v>
      </c>
      <c r="BP301">
        <v>-1.1272988310000001</v>
      </c>
      <c r="BQ301">
        <v>2.2256110000000002E-3</v>
      </c>
      <c r="BR301">
        <v>0.103103452</v>
      </c>
      <c r="BS301">
        <v>1.3930144E-2</v>
      </c>
      <c r="BT301">
        <v>6.0031070999999998E-2</v>
      </c>
      <c r="BU301">
        <v>-0.157548149</v>
      </c>
      <c r="BV301">
        <v>3.4924561999999999E-2</v>
      </c>
      <c r="BW301">
        <v>9.2292018000000003E-2</v>
      </c>
      <c r="BX301">
        <v>2.5810888000000001E-2</v>
      </c>
      <c r="BY301">
        <v>-2.7312109999999999E-3</v>
      </c>
      <c r="BZ301">
        <v>0.11353922399999999</v>
      </c>
      <c r="CA301">
        <v>-2.9910556000000001E-2</v>
      </c>
      <c r="CB301">
        <v>-0.112317495</v>
      </c>
      <c r="CC301">
        <v>0.52610416500000001</v>
      </c>
      <c r="CD301">
        <v>-0.188875875</v>
      </c>
      <c r="CE301">
        <v>-0.23914214</v>
      </c>
      <c r="CF301">
        <v>2.9116461E-2</v>
      </c>
      <c r="CG301">
        <v>0.173590666</v>
      </c>
      <c r="CH301">
        <v>3.4768607E-2</v>
      </c>
      <c r="CI301">
        <v>-1.2995582E-2</v>
      </c>
      <c r="CJ301">
        <v>5.6176204E-2</v>
      </c>
      <c r="CK301">
        <v>0.24364229600000001</v>
      </c>
      <c r="CL301">
        <v>-0.25900585599999998</v>
      </c>
      <c r="CM301">
        <v>0.63164598999999999</v>
      </c>
      <c r="CN301">
        <v>1.7054420000000001E-2</v>
      </c>
      <c r="CO301">
        <v>1.9998299000000001E-2</v>
      </c>
      <c r="CP301">
        <v>-9.5633369999999995E-2</v>
      </c>
      <c r="CQ301">
        <v>8.3932666000000003E-2</v>
      </c>
      <c r="CR301">
        <v>0</v>
      </c>
      <c r="CS301">
        <v>-0.14366986100000001</v>
      </c>
      <c r="CT301">
        <v>-0.38692227200000001</v>
      </c>
      <c r="CU301">
        <v>-7.4623243000000006E-2</v>
      </c>
      <c r="CV301">
        <v>-5.8865242999999998E-2</v>
      </c>
      <c r="CW301">
        <v>2.8961946999999998E-2</v>
      </c>
      <c r="CX301">
        <v>-0.29038028399999999</v>
      </c>
      <c r="CY301">
        <v>-0.109729992</v>
      </c>
      <c r="CZ301">
        <v>-4.4999655E-2</v>
      </c>
      <c r="DA301">
        <v>-0.14726360399999999</v>
      </c>
      <c r="DB301">
        <v>-0.192266627</v>
      </c>
      <c r="DC301">
        <v>-6.4513583999999999E-2</v>
      </c>
      <c r="DD301">
        <v>-0.241934014</v>
      </c>
      <c r="DE301">
        <v>-0.239993183</v>
      </c>
      <c r="DF301" s="2">
        <v>3.0499999999999999E-4</v>
      </c>
      <c r="DG301">
        <v>-1.350904E-2</v>
      </c>
      <c r="DH301">
        <v>-6.4274929999999994E-2</v>
      </c>
      <c r="DI301">
        <v>0.185386422</v>
      </c>
      <c r="DJ301">
        <v>-3.3757199000000002E-2</v>
      </c>
      <c r="DK301">
        <v>-0.21809742700000001</v>
      </c>
      <c r="DL301">
        <v>-1.5055799E-2</v>
      </c>
      <c r="DM301">
        <v>-9.848842E-3</v>
      </c>
      <c r="DN301">
        <v>-9.4308157000000004E-2</v>
      </c>
      <c r="DO301">
        <v>4.7002971999999997E-2</v>
      </c>
      <c r="DP301">
        <v>3.8832222E-2</v>
      </c>
      <c r="DQ301">
        <v>-7.8474026000000002E-2</v>
      </c>
      <c r="DR301">
        <v>-0.13190463099999999</v>
      </c>
      <c r="DS301">
        <v>-0.20213351399999999</v>
      </c>
      <c r="DT301">
        <v>-7.800721E-3</v>
      </c>
      <c r="DU301">
        <v>-2.3458520040000002</v>
      </c>
      <c r="DV301">
        <v>-8.5130573000000001E-2</v>
      </c>
      <c r="DW301">
        <v>-0.16370818700000001</v>
      </c>
      <c r="DX301">
        <v>0</v>
      </c>
      <c r="DY301">
        <v>5.9465570000000002E-2</v>
      </c>
      <c r="DZ301">
        <v>-0.19429759099999999</v>
      </c>
      <c r="EA301">
        <v>5.6536986999999997E-2</v>
      </c>
      <c r="EB301">
        <v>-2.9166167E-2</v>
      </c>
      <c r="EC301">
        <v>-6.5972905999999998E-2</v>
      </c>
      <c r="ED301">
        <v>-6.5809868999999993E-2</v>
      </c>
      <c r="EE301">
        <v>-3.7100782999999998E-2</v>
      </c>
      <c r="EF301">
        <v>0</v>
      </c>
      <c r="EG301">
        <v>-0.23309248299999999</v>
      </c>
      <c r="EH301">
        <v>-0.77963846299999995</v>
      </c>
      <c r="EI301">
        <v>0.43619464699999999</v>
      </c>
      <c r="EJ301">
        <v>4.1748237000000001E-2</v>
      </c>
      <c r="EK301">
        <v>-0.150945107</v>
      </c>
      <c r="EL301">
        <v>-0.33848774700000001</v>
      </c>
      <c r="EM301">
        <v>-0.28338644499999999</v>
      </c>
      <c r="EN301">
        <v>-0.16863781899999999</v>
      </c>
      <c r="EO301">
        <v>-6.7401105000000003E-2</v>
      </c>
      <c r="EP301">
        <v>-0.16818860699999999</v>
      </c>
      <c r="EQ301">
        <v>1.0597550000000001E-2</v>
      </c>
      <c r="ER301">
        <v>-0.148414028</v>
      </c>
      <c r="ES301">
        <v>0</v>
      </c>
      <c r="ET301">
        <v>-0.36683935099999998</v>
      </c>
      <c r="EU301">
        <v>-1.0154505060000001</v>
      </c>
      <c r="EV301">
        <v>-3.0306115000000002E-2</v>
      </c>
      <c r="EW301">
        <v>-5.3844002000000002E-2</v>
      </c>
      <c r="EX301">
        <v>-0.14513970700000001</v>
      </c>
      <c r="EY301">
        <v>1.2228843E-2</v>
      </c>
      <c r="EZ301">
        <v>-2.1993450000000001E-2</v>
      </c>
      <c r="FA301">
        <v>-7.358402E-3</v>
      </c>
      <c r="FB301">
        <v>-0.87856704299999999</v>
      </c>
      <c r="FC301">
        <v>0.16163936700000001</v>
      </c>
      <c r="FD301">
        <v>-9.9419756999999997E-2</v>
      </c>
      <c r="FE301">
        <v>8.4283052999999997E-2</v>
      </c>
      <c r="FF301">
        <v>0.13002623099999999</v>
      </c>
      <c r="FG301">
        <v>-9.4169061999999998E-2</v>
      </c>
      <c r="FH301">
        <v>-0.102990686</v>
      </c>
      <c r="FI301">
        <v>-0.37995733300000001</v>
      </c>
      <c r="FJ301">
        <v>-0.218837592</v>
      </c>
      <c r="FK301">
        <v>-8.2278255999999994E-2</v>
      </c>
      <c r="FL301">
        <v>-8.6147395000000002E-2</v>
      </c>
      <c r="FM301">
        <v>-5.0968609999999998E-2</v>
      </c>
      <c r="FN301">
        <v>3.2700176999999997E-2</v>
      </c>
      <c r="FO301">
        <v>-2.4404364000000001E-2</v>
      </c>
      <c r="FP301">
        <v>-7.4503291999999999E-2</v>
      </c>
      <c r="FQ301">
        <v>-4.7382151999999997E-2</v>
      </c>
      <c r="FR301">
        <v>-0.181671479</v>
      </c>
      <c r="FS301">
        <v>-0.13206752299999999</v>
      </c>
      <c r="FT301">
        <v>-0.47987531300000003</v>
      </c>
      <c r="FU301">
        <v>0.14038610900000001</v>
      </c>
      <c r="FV301">
        <v>-0.41114729500000002</v>
      </c>
      <c r="FW301">
        <v>-7.8299962000000001E-2</v>
      </c>
      <c r="FX301">
        <v>-0.103141518</v>
      </c>
      <c r="FY301">
        <v>0.87281149099999999</v>
      </c>
      <c r="FZ301">
        <v>4.8702199999999998E-3</v>
      </c>
      <c r="GA301">
        <v>-0.65299531200000005</v>
      </c>
      <c r="GB301">
        <v>-0.44646935300000001</v>
      </c>
      <c r="GC301">
        <v>-0.29754820999999998</v>
      </c>
      <c r="GD301">
        <v>-7.7147297000000004E-2</v>
      </c>
      <c r="GE301">
        <v>-7.1980975000000003E-2</v>
      </c>
      <c r="GF301">
        <v>6.1425100000000003E-3</v>
      </c>
      <c r="GG301">
        <v>-0.47942299799999999</v>
      </c>
      <c r="GH301">
        <v>-0.77711430999999997</v>
      </c>
      <c r="GI301">
        <v>-0.21726912500000001</v>
      </c>
      <c r="GJ301">
        <v>-0.193651343</v>
      </c>
      <c r="GK301">
        <v>-0.13840380499999999</v>
      </c>
      <c r="GL301">
        <v>-0.179541067</v>
      </c>
      <c r="GM301">
        <v>-3.6071928000000003E-2</v>
      </c>
      <c r="GN301">
        <v>0.56558335100000001</v>
      </c>
      <c r="GO301">
        <v>-0.19024940000000001</v>
      </c>
      <c r="GP301">
        <v>-5.8153063999999997E-2</v>
      </c>
      <c r="GQ301">
        <v>-7.0274504000000002E-2</v>
      </c>
      <c r="GR301">
        <v>-2.4447457999999998E-2</v>
      </c>
      <c r="GS301">
        <v>2.0408671999999999E-2</v>
      </c>
      <c r="GT301">
        <v>-6.1545255E-2</v>
      </c>
      <c r="GU301">
        <v>-2.7604737000000001E-2</v>
      </c>
      <c r="GV301">
        <v>-0.105407423</v>
      </c>
      <c r="GW301">
        <v>3.2046610000000001E-3</v>
      </c>
      <c r="GX301">
        <v>0.151940722</v>
      </c>
      <c r="GY301">
        <v>-7.9450570000000002E-3</v>
      </c>
      <c r="GZ301">
        <v>-8.7345417999999994E-2</v>
      </c>
      <c r="HA301">
        <v>-9.2919837000000005E-2</v>
      </c>
      <c r="HB301">
        <v>-0.109729992</v>
      </c>
      <c r="HC301">
        <v>-0.149144266</v>
      </c>
      <c r="HD301">
        <v>-2.6079108E-2</v>
      </c>
      <c r="HE301">
        <v>4.5815550000000002E-3</v>
      </c>
      <c r="HF301">
        <v>-0.17532123799999999</v>
      </c>
      <c r="HG301">
        <v>-3.0868972000000001E-2</v>
      </c>
      <c r="HH301">
        <v>-3.0868972000000001E-2</v>
      </c>
      <c r="HI301">
        <v>-9.9307059999999992E-3</v>
      </c>
    </row>
    <row r="302" spans="2:217" x14ac:dyDescent="0.3">
      <c r="B302">
        <f>IF(ISNUMBER(MATCH(C302,A:A,0)),1,0)</f>
        <v>0</v>
      </c>
      <c r="C302" s="3">
        <v>287</v>
      </c>
      <c r="D302" t="s">
        <v>476</v>
      </c>
      <c r="E302">
        <v>-0.12839779200000001</v>
      </c>
      <c r="F302">
        <v>-0.11627868299999999</v>
      </c>
      <c r="G302">
        <v>-6.0956897000000003E-2</v>
      </c>
      <c r="H302">
        <v>2.2895965000000001E-2</v>
      </c>
      <c r="I302">
        <v>-0.11977194300000001</v>
      </c>
      <c r="J302">
        <v>-7.4417543000000003E-2</v>
      </c>
      <c r="K302">
        <v>-0.36671273700000001</v>
      </c>
      <c r="L302">
        <v>-9.5999963999999993E-2</v>
      </c>
      <c r="M302">
        <v>-0.25144962300000001</v>
      </c>
      <c r="N302">
        <v>2.9163062E-2</v>
      </c>
      <c r="O302">
        <v>0.120327061</v>
      </c>
      <c r="P302">
        <v>0.15514776499999999</v>
      </c>
      <c r="Q302">
        <v>-1.5140947E-2</v>
      </c>
      <c r="R302">
        <v>0.333407173</v>
      </c>
      <c r="S302">
        <v>-1.6754216999999998E-2</v>
      </c>
      <c r="T302">
        <v>-3.0975099999999998E-2</v>
      </c>
      <c r="U302">
        <v>-1.0863147E-2</v>
      </c>
      <c r="V302">
        <v>-0.107086184</v>
      </c>
      <c r="W302">
        <v>-0.52980055500000001</v>
      </c>
      <c r="X302">
        <v>-3.1791837000000003E-2</v>
      </c>
      <c r="Y302">
        <v>-4.8300016000000001E-2</v>
      </c>
      <c r="Z302">
        <v>-8.2660477999999996E-2</v>
      </c>
      <c r="AA302">
        <v>-0.13103994299999999</v>
      </c>
      <c r="AB302">
        <v>0</v>
      </c>
      <c r="AC302">
        <v>-0.213954176</v>
      </c>
      <c r="AD302">
        <v>0.17577131700000001</v>
      </c>
      <c r="AE302">
        <v>0.51904384800000003</v>
      </c>
      <c r="AF302">
        <v>0.19808382499999999</v>
      </c>
      <c r="AG302">
        <v>-6.8874400000000002E-2</v>
      </c>
      <c r="AH302">
        <v>-0.21871089699999999</v>
      </c>
      <c r="AI302">
        <v>-1.1844423420000001</v>
      </c>
      <c r="AJ302">
        <v>-0.10129276299999999</v>
      </c>
      <c r="AK302">
        <v>5.5280918999999998E-2</v>
      </c>
      <c r="AL302">
        <v>0.407464088</v>
      </c>
      <c r="AM302">
        <v>0.13385344199999999</v>
      </c>
      <c r="AN302">
        <v>0.13687803200000001</v>
      </c>
      <c r="AO302">
        <v>-6.6862106000000004E-2</v>
      </c>
      <c r="AP302">
        <v>0</v>
      </c>
      <c r="AQ302">
        <v>9.4137383000000005E-2</v>
      </c>
      <c r="AR302">
        <v>8.1574202999999998E-2</v>
      </c>
      <c r="AS302">
        <v>-9.1374970999999999E-2</v>
      </c>
      <c r="AT302">
        <v>-0.114226939</v>
      </c>
      <c r="AU302">
        <v>3.1251174999999999E-2</v>
      </c>
      <c r="AV302">
        <v>-1.7569416000000001E-2</v>
      </c>
      <c r="AW302">
        <v>-0.223802582</v>
      </c>
      <c r="AX302">
        <v>-0.465574186</v>
      </c>
      <c r="AY302">
        <v>0.29755827200000001</v>
      </c>
      <c r="AZ302">
        <v>4.9667255E-2</v>
      </c>
      <c r="BA302">
        <v>-2.9978443E-2</v>
      </c>
      <c r="BB302">
        <v>-2.3010540999999999E-2</v>
      </c>
      <c r="BC302">
        <v>2.8766858999999999E-2</v>
      </c>
      <c r="BD302">
        <v>-7.8170484999999998E-2</v>
      </c>
      <c r="BE302">
        <v>1.8559144999999999E-2</v>
      </c>
      <c r="BF302">
        <v>0.29783874500000002</v>
      </c>
      <c r="BG302">
        <v>-0.31936444200000003</v>
      </c>
      <c r="BH302">
        <v>0.12565769900000001</v>
      </c>
      <c r="BI302">
        <v>-0.103654528</v>
      </c>
      <c r="BJ302">
        <v>0.12949391900000001</v>
      </c>
      <c r="BK302">
        <v>-0.196460462</v>
      </c>
      <c r="BL302">
        <v>-1.3343010959999999</v>
      </c>
      <c r="BM302">
        <v>-7.6793835000000005E-2</v>
      </c>
      <c r="BN302">
        <v>0.10448935500000001</v>
      </c>
      <c r="BO302">
        <v>0</v>
      </c>
      <c r="BP302">
        <v>0.41592741599999999</v>
      </c>
      <c r="BQ302">
        <v>6.6475761999999994E-2</v>
      </c>
      <c r="BR302">
        <v>-0.106689573</v>
      </c>
      <c r="BS302">
        <v>0.43862550099999997</v>
      </c>
      <c r="BT302">
        <v>-7.208524E-3</v>
      </c>
      <c r="BU302">
        <v>-0.13679351300000001</v>
      </c>
      <c r="BV302">
        <v>0.54469565399999997</v>
      </c>
      <c r="BW302">
        <v>9.1320482999999994E-2</v>
      </c>
      <c r="BX302">
        <v>-4.7424486000000002E-2</v>
      </c>
      <c r="BY302">
        <v>0.36051989000000001</v>
      </c>
      <c r="BZ302">
        <v>1.3533228E-2</v>
      </c>
      <c r="CA302">
        <v>-0.217433195</v>
      </c>
      <c r="CB302">
        <v>0.41560323799999999</v>
      </c>
      <c r="CC302">
        <v>0</v>
      </c>
      <c r="CD302">
        <v>0.19491657400000001</v>
      </c>
      <c r="CE302">
        <v>6.8579818000000001E-2</v>
      </c>
      <c r="CF302">
        <v>-5.0560648999999999E-2</v>
      </c>
      <c r="CG302">
        <v>0.51702543599999995</v>
      </c>
      <c r="CH302">
        <v>-0.12730417599999999</v>
      </c>
      <c r="CI302">
        <v>-1.7448313E-2</v>
      </c>
      <c r="CJ302">
        <v>0</v>
      </c>
      <c r="CK302">
        <v>-0.89258525200000005</v>
      </c>
      <c r="CL302">
        <v>-0.43310759700000001</v>
      </c>
      <c r="CM302">
        <v>0</v>
      </c>
      <c r="CN302">
        <v>-0.36556199</v>
      </c>
      <c r="CO302">
        <v>-8.9040177999999998E-2</v>
      </c>
      <c r="CP302">
        <v>0.35067755699999997</v>
      </c>
      <c r="CQ302">
        <v>-4.0789910999999998E-2</v>
      </c>
      <c r="CR302">
        <v>0</v>
      </c>
      <c r="CS302">
        <v>-0.279687034</v>
      </c>
      <c r="CT302">
        <v>0</v>
      </c>
      <c r="CU302">
        <v>0.15386314600000001</v>
      </c>
      <c r="CV302">
        <v>-1.7939628999999999E-2</v>
      </c>
      <c r="CW302">
        <v>-8.4613228999999998E-2</v>
      </c>
      <c r="CX302">
        <v>0.544633759</v>
      </c>
      <c r="CY302">
        <v>-0.124951988</v>
      </c>
      <c r="CZ302">
        <v>6.2457470000000003E-3</v>
      </c>
      <c r="DA302">
        <v>0.31087606800000001</v>
      </c>
      <c r="DB302">
        <v>-0.115908391</v>
      </c>
      <c r="DC302">
        <v>0.13813663300000001</v>
      </c>
      <c r="DD302">
        <v>-0.28317787500000002</v>
      </c>
      <c r="DE302">
        <v>-3.8498645999999997E-2</v>
      </c>
      <c r="DF302">
        <v>0.16343249600000001</v>
      </c>
      <c r="DG302">
        <v>-3.6676975000000001E-2</v>
      </c>
      <c r="DH302">
        <v>0.17195127099999999</v>
      </c>
      <c r="DI302">
        <v>0.33512270399999999</v>
      </c>
      <c r="DJ302">
        <v>-0.135310192</v>
      </c>
      <c r="DK302">
        <v>4.5449138E-2</v>
      </c>
      <c r="DL302">
        <v>-1.5724378000000001E-2</v>
      </c>
      <c r="DM302">
        <v>0.43355827000000002</v>
      </c>
      <c r="DN302">
        <v>-0.33142213300000001</v>
      </c>
      <c r="DO302">
        <v>0.39346598900000002</v>
      </c>
      <c r="DP302">
        <v>0.372857514</v>
      </c>
      <c r="DQ302">
        <v>-2.2144815000000002E-2</v>
      </c>
      <c r="DR302">
        <v>-0.20746197999999999</v>
      </c>
      <c r="DS302">
        <v>-0.19937817899999999</v>
      </c>
      <c r="DT302">
        <v>0.46414290400000002</v>
      </c>
      <c r="DU302">
        <v>0</v>
      </c>
      <c r="DV302">
        <v>7.6735151000000001E-2</v>
      </c>
      <c r="DW302">
        <v>7.6622485000000004E-2</v>
      </c>
      <c r="DX302">
        <v>0</v>
      </c>
      <c r="DY302">
        <v>-0.160407947</v>
      </c>
      <c r="DZ302" s="2">
        <v>6.7199999999999996E-4</v>
      </c>
      <c r="EA302">
        <v>3.9729240000000001E-3</v>
      </c>
      <c r="EB302">
        <v>-8.4528750000000003E-3</v>
      </c>
      <c r="EC302">
        <v>1.5524600000000001E-3</v>
      </c>
      <c r="ED302">
        <v>2.4643502000000001E-2</v>
      </c>
      <c r="EE302">
        <v>6.3128333999999994E-2</v>
      </c>
      <c r="EF302">
        <v>0</v>
      </c>
      <c r="EG302">
        <v>-0.31611165800000002</v>
      </c>
      <c r="EH302">
        <v>0.407890321</v>
      </c>
      <c r="EI302">
        <v>0</v>
      </c>
      <c r="EJ302">
        <v>-0.19188876599999999</v>
      </c>
      <c r="EK302">
        <v>-0.27279242300000001</v>
      </c>
      <c r="EL302">
        <v>-0.146131709</v>
      </c>
      <c r="EM302">
        <v>-9.9463757999999999E-2</v>
      </c>
      <c r="EN302">
        <v>0.50775147200000004</v>
      </c>
      <c r="EO302">
        <v>-7.4562559E-2</v>
      </c>
      <c r="EP302">
        <v>7.9314675000000001E-2</v>
      </c>
      <c r="EQ302">
        <v>0.29745341199999997</v>
      </c>
      <c r="ER302">
        <v>1.7711428000000001E-2</v>
      </c>
      <c r="ES302">
        <v>0</v>
      </c>
      <c r="ET302">
        <v>-0.113047394</v>
      </c>
      <c r="EU302">
        <v>-0.303485744</v>
      </c>
      <c r="EV302">
        <v>0.172523226</v>
      </c>
      <c r="EW302">
        <v>-5.323833E-2</v>
      </c>
      <c r="EX302">
        <v>0</v>
      </c>
      <c r="EY302">
        <v>-0.15554169700000001</v>
      </c>
      <c r="EZ302">
        <v>-7.0283719999999997E-3</v>
      </c>
      <c r="FA302">
        <v>-5.3713364E-2</v>
      </c>
      <c r="FB302">
        <v>-1.511269282</v>
      </c>
      <c r="FC302">
        <v>-0.811290654</v>
      </c>
      <c r="FD302">
        <v>0.11187401900000001</v>
      </c>
      <c r="FE302">
        <v>-2.3827101E-2</v>
      </c>
      <c r="FF302">
        <v>-0.10553760600000001</v>
      </c>
      <c r="FG302">
        <v>8.0289791999999999E-2</v>
      </c>
      <c r="FH302">
        <v>-1.1469247E-2</v>
      </c>
      <c r="FI302">
        <v>-7.1679190000000004E-2</v>
      </c>
      <c r="FJ302">
        <v>-3.3110028E-2</v>
      </c>
      <c r="FK302">
        <v>1.5713083999999999E-2</v>
      </c>
      <c r="FL302">
        <v>-8.7773611000000001E-2</v>
      </c>
      <c r="FM302">
        <v>-1.6295769000000002E-2</v>
      </c>
      <c r="FN302">
        <v>-0.187708771</v>
      </c>
      <c r="FO302">
        <v>-0.256018091</v>
      </c>
      <c r="FP302">
        <v>-3.6390253999999997E-2</v>
      </c>
      <c r="FQ302">
        <v>8.7633823999999999E-2</v>
      </c>
      <c r="FR302">
        <v>-0.27090181699999999</v>
      </c>
      <c r="FS302">
        <v>1.4889882E-2</v>
      </c>
      <c r="FT302">
        <v>0.54699572100000005</v>
      </c>
      <c r="FU302">
        <v>8.8140594000000003E-2</v>
      </c>
      <c r="FV302">
        <v>9.0865643999999995E-2</v>
      </c>
      <c r="FW302">
        <v>-0.27835576400000001</v>
      </c>
      <c r="FX302">
        <v>-1.855081E-3</v>
      </c>
      <c r="FY302">
        <v>0</v>
      </c>
      <c r="FZ302">
        <v>-4.4174129999999999E-2</v>
      </c>
      <c r="GA302">
        <v>0</v>
      </c>
      <c r="GB302">
        <v>0.51061955699999995</v>
      </c>
      <c r="GC302">
        <v>-0.20939741100000001</v>
      </c>
      <c r="GD302">
        <v>-0.118346645</v>
      </c>
      <c r="GE302">
        <v>-1.7129129999999999E-3</v>
      </c>
      <c r="GF302">
        <v>-0.15682235</v>
      </c>
      <c r="GG302">
        <v>1.5272489E-2</v>
      </c>
      <c r="GH302">
        <v>0.47678027699999997</v>
      </c>
      <c r="GI302">
        <v>-0.24526819899999999</v>
      </c>
      <c r="GJ302">
        <v>0.16780674100000001</v>
      </c>
      <c r="GK302">
        <v>-8.0745645000000005E-2</v>
      </c>
      <c r="GL302">
        <v>-0.20040886699999999</v>
      </c>
      <c r="GM302">
        <v>8.7824983999999995E-2</v>
      </c>
      <c r="GN302">
        <v>0</v>
      </c>
      <c r="GO302">
        <v>5.3501957000000003E-2</v>
      </c>
      <c r="GP302">
        <v>-1.9582355999999999E-2</v>
      </c>
      <c r="GQ302">
        <v>3.0195030000000002E-3</v>
      </c>
      <c r="GR302">
        <v>3.0372791E-2</v>
      </c>
      <c r="GS302">
        <v>-5.1170550000000002E-2</v>
      </c>
      <c r="GT302">
        <v>-0.12741255900000001</v>
      </c>
      <c r="GU302">
        <v>-1.0399830000000001E-2</v>
      </c>
      <c r="GV302">
        <v>0.19193233800000001</v>
      </c>
      <c r="GW302">
        <v>-3.5470730999999998E-2</v>
      </c>
      <c r="GX302">
        <v>6.8531896999999994E-2</v>
      </c>
      <c r="GY302">
        <v>5.9010063000000001E-2</v>
      </c>
      <c r="GZ302">
        <v>-7.5540950999999995E-2</v>
      </c>
      <c r="HA302">
        <v>-3.1538890999999999E-2</v>
      </c>
      <c r="HB302">
        <v>-0.124951988</v>
      </c>
      <c r="HC302">
        <v>-2.9825020000000002E-3</v>
      </c>
      <c r="HD302">
        <v>0.38866485000000001</v>
      </c>
      <c r="HE302">
        <v>-6.0924830999999999E-2</v>
      </c>
      <c r="HF302">
        <v>-1.1890145E-2</v>
      </c>
      <c r="HG302">
        <v>-0.146391733</v>
      </c>
      <c r="HH302">
        <v>-0.146391733</v>
      </c>
      <c r="HI302">
        <v>2.3250810000000001E-3</v>
      </c>
    </row>
    <row r="303" spans="2:217" x14ac:dyDescent="0.3">
      <c r="B303">
        <f>IF(ISNUMBER(MATCH(C303,A:A,0)),1,0)</f>
        <v>0</v>
      </c>
      <c r="C303">
        <v>288</v>
      </c>
      <c r="D303" t="s">
        <v>477</v>
      </c>
      <c r="E303">
        <v>0.14403567</v>
      </c>
      <c r="F303">
        <v>-2.5820564000000001E-2</v>
      </c>
      <c r="G303">
        <v>-2.4964606E-2</v>
      </c>
      <c r="H303">
        <v>9.6234429999999996E-2</v>
      </c>
      <c r="I303">
        <v>-2.5820564000000001E-2</v>
      </c>
      <c r="J303">
        <v>0.17393378500000001</v>
      </c>
      <c r="K303">
        <v>-0.152563474</v>
      </c>
      <c r="L303">
        <v>2.3486559000000001E-2</v>
      </c>
      <c r="M303">
        <v>0.21742240500000001</v>
      </c>
      <c r="N303">
        <v>4.4193692999999999E-2</v>
      </c>
      <c r="O303">
        <v>0.12585480099999999</v>
      </c>
      <c r="P303">
        <v>5.8633547000000001E-2</v>
      </c>
      <c r="Q303">
        <v>4.8222283999999997E-2</v>
      </c>
      <c r="R303">
        <v>-0.23746731400000001</v>
      </c>
      <c r="S303">
        <v>-4.2843059999999999E-3</v>
      </c>
      <c r="T303">
        <v>2.0228441E-2</v>
      </c>
      <c r="U303">
        <v>-3.7289774999999997E-2</v>
      </c>
      <c r="V303">
        <v>1.1167483000000001E-2</v>
      </c>
      <c r="W303">
        <v>-3.1643161000000003E-2</v>
      </c>
      <c r="X303">
        <v>7.1179470000000003E-3</v>
      </c>
      <c r="Y303">
        <v>9.6662095000000003E-2</v>
      </c>
      <c r="Z303">
        <v>-0.117847145</v>
      </c>
      <c r="AA303">
        <v>-4.6327380000000001E-2</v>
      </c>
      <c r="AB303">
        <v>-5.2479990999999997E-2</v>
      </c>
      <c r="AC303">
        <v>-5.2949595000000002E-2</v>
      </c>
      <c r="AD303">
        <v>-1.3168086000000001E-2</v>
      </c>
      <c r="AE303">
        <v>4.7733970000000004E-3</v>
      </c>
      <c r="AF303">
        <v>-0.201527073</v>
      </c>
      <c r="AG303">
        <v>-2.5030098000000001E-2</v>
      </c>
      <c r="AH303">
        <v>0.26332831200000001</v>
      </c>
      <c r="AI303">
        <v>-0.130977066</v>
      </c>
      <c r="AJ303">
        <v>9.3087545999999993E-2</v>
      </c>
      <c r="AK303">
        <v>9.7551800000000004E-3</v>
      </c>
      <c r="AL303">
        <v>-1.2983023999999999E-2</v>
      </c>
      <c r="AM303">
        <v>5.9094913999999998E-2</v>
      </c>
      <c r="AN303">
        <v>-0.328565787</v>
      </c>
      <c r="AO303">
        <v>3.3186918000000003E-2</v>
      </c>
      <c r="AP303">
        <v>0.25553176</v>
      </c>
      <c r="AQ303">
        <v>0.15346003899999999</v>
      </c>
      <c r="AR303">
        <v>0.19554042199999999</v>
      </c>
      <c r="AS303">
        <v>-4.7112098999999998E-2</v>
      </c>
      <c r="AT303">
        <v>-9.7874853999999997E-2</v>
      </c>
      <c r="AU303">
        <v>-0.24646752799999999</v>
      </c>
      <c r="AV303">
        <v>-5.7239529999999997E-2</v>
      </c>
      <c r="AW303">
        <v>-2.7791723000000001E-2</v>
      </c>
      <c r="AX303">
        <v>-0.199374458</v>
      </c>
      <c r="AY303">
        <v>-5.4964856999999999E-2</v>
      </c>
      <c r="AZ303">
        <v>7.4722859000000003E-2</v>
      </c>
      <c r="BA303">
        <v>-7.7868435999999999E-2</v>
      </c>
      <c r="BB303">
        <v>0.139391231</v>
      </c>
      <c r="BC303">
        <v>0.108903929</v>
      </c>
      <c r="BD303">
        <v>0.13264989899999999</v>
      </c>
      <c r="BE303">
        <v>-8.8591139999999995E-3</v>
      </c>
      <c r="BF303">
        <v>-3.5664042E-2</v>
      </c>
      <c r="BG303">
        <v>0.141595678</v>
      </c>
      <c r="BH303">
        <v>3.3377825999999999E-2</v>
      </c>
      <c r="BI303">
        <v>9.5281415999999994E-2</v>
      </c>
      <c r="BJ303">
        <v>-0.21804968599999999</v>
      </c>
      <c r="BK303">
        <v>3.2254379E-2</v>
      </c>
      <c r="BL303">
        <v>6.8208236000000005E-2</v>
      </c>
      <c r="BM303">
        <v>8.7585013000000003E-2</v>
      </c>
      <c r="BN303">
        <v>-3.5637130000000003E-2</v>
      </c>
      <c r="BO303">
        <v>-0.25991023000000002</v>
      </c>
      <c r="BP303">
        <v>4.8059669999999999E-2</v>
      </c>
      <c r="BQ303">
        <v>-2.0506554999999999E-2</v>
      </c>
      <c r="BR303">
        <v>-2.5852197E-2</v>
      </c>
      <c r="BS303">
        <v>0.12768976300000001</v>
      </c>
      <c r="BT303">
        <v>-0.15949543699999999</v>
      </c>
      <c r="BU303">
        <v>6.5165821999999998E-2</v>
      </c>
      <c r="BV303">
        <v>-2.9227970999999998E-2</v>
      </c>
      <c r="BW303">
        <v>-7.1371691000000001E-2</v>
      </c>
      <c r="BX303">
        <v>5.8549179E-2</v>
      </c>
      <c r="BY303">
        <v>-1.1566963E-2</v>
      </c>
      <c r="BZ303">
        <v>-7.1963106999999998E-2</v>
      </c>
      <c r="CA303">
        <v>8.2503844000000007E-2</v>
      </c>
      <c r="CB303">
        <v>-0.25456799200000002</v>
      </c>
      <c r="CC303">
        <v>3.9119770999999998E-2</v>
      </c>
      <c r="CD303">
        <v>6.022433E-2</v>
      </c>
      <c r="CE303">
        <v>9.6314558999999994E-2</v>
      </c>
      <c r="CF303">
        <v>-0.303428105</v>
      </c>
      <c r="CG303">
        <v>-5.5372431999999999E-2</v>
      </c>
      <c r="CH303">
        <v>6.3461469000000006E-2</v>
      </c>
      <c r="CI303">
        <v>-3.1870014000000002E-2</v>
      </c>
      <c r="CJ303">
        <v>0.128571819</v>
      </c>
      <c r="CK303">
        <v>3.1599337999999998E-2</v>
      </c>
      <c r="CL303">
        <v>-0.11619839</v>
      </c>
      <c r="CM303">
        <v>-0.33499199800000001</v>
      </c>
      <c r="CN303">
        <v>-0.174850229</v>
      </c>
      <c r="CO303">
        <v>-2.2322747E-2</v>
      </c>
      <c r="CP303">
        <v>-4.0853210000000003E-3</v>
      </c>
      <c r="CQ303">
        <v>5.7771849E-2</v>
      </c>
      <c r="CR303">
        <v>3.1267087999999998E-2</v>
      </c>
      <c r="CS303">
        <v>-0.18150965799999999</v>
      </c>
      <c r="CT303">
        <v>-2.5137586E-2</v>
      </c>
      <c r="CU303">
        <v>5.4911465999999999E-2</v>
      </c>
      <c r="CV303">
        <v>1.7866473000000001E-2</v>
      </c>
      <c r="CW303">
        <v>0.26523176500000001</v>
      </c>
      <c r="CX303">
        <v>-2.5685878999999998E-2</v>
      </c>
      <c r="CY303">
        <v>-5.8963588999999997E-2</v>
      </c>
      <c r="CZ303">
        <v>5.2082550000000002E-3</v>
      </c>
      <c r="DA303">
        <v>-7.0995500000000003E-2</v>
      </c>
      <c r="DB303">
        <v>4.1305317000000001E-2</v>
      </c>
      <c r="DC303">
        <v>3.3854571999999999E-2</v>
      </c>
      <c r="DD303">
        <v>-6.2778701000000006E-2</v>
      </c>
      <c r="DE303">
        <v>-1.0873791000000001E-2</v>
      </c>
      <c r="DF303">
        <v>-3.0346767E-2</v>
      </c>
      <c r="DG303">
        <v>4.1589806999999999E-2</v>
      </c>
      <c r="DH303">
        <v>0.18929095600000001</v>
      </c>
      <c r="DI303">
        <v>1.3496078999999999E-2</v>
      </c>
      <c r="DJ303">
        <v>0.13005349899999999</v>
      </c>
      <c r="DK303">
        <v>3.3453286999999998E-2</v>
      </c>
      <c r="DL303" s="2">
        <v>8.2799999999999996E-4</v>
      </c>
      <c r="DM303">
        <v>-0.22872738200000001</v>
      </c>
      <c r="DN303">
        <v>-7.4276521999999998E-2</v>
      </c>
      <c r="DO303">
        <v>0.143299077</v>
      </c>
      <c r="DP303">
        <v>2.7360348999999999E-2</v>
      </c>
      <c r="DQ303">
        <v>-0.21315768399999999</v>
      </c>
      <c r="DR303">
        <v>-9.9104980000000002E-3</v>
      </c>
      <c r="DS303">
        <v>9.0106721000000001E-2</v>
      </c>
      <c r="DT303">
        <v>-0.54856265000000004</v>
      </c>
      <c r="DU303">
        <v>-0.39372768499999999</v>
      </c>
      <c r="DV303">
        <v>-4.7856136000000001E-2</v>
      </c>
      <c r="DW303">
        <v>0.129064923</v>
      </c>
      <c r="DX303">
        <v>-7.4167363E-2</v>
      </c>
      <c r="DY303">
        <v>4.0234238999999998E-2</v>
      </c>
      <c r="DZ303">
        <v>-1.8786180000000001E-3</v>
      </c>
      <c r="EA303">
        <v>3.0024649E-2</v>
      </c>
      <c r="EB303">
        <v>0.112760637</v>
      </c>
      <c r="EC303">
        <v>-7.6542323999999995E-2</v>
      </c>
      <c r="ED303">
        <v>-1.0288109999999999E-3</v>
      </c>
      <c r="EE303">
        <v>0.113241204</v>
      </c>
      <c r="EF303">
        <v>-7.9762017000000004E-2</v>
      </c>
      <c r="EG303">
        <v>0.18537008799999999</v>
      </c>
      <c r="EH303">
        <v>7.0948157999999997E-2</v>
      </c>
      <c r="EI303">
        <v>3.4062724000000003E-2</v>
      </c>
      <c r="EJ303">
        <v>-4.9613439000000002E-2</v>
      </c>
      <c r="EK303">
        <v>-0.12744456300000001</v>
      </c>
      <c r="EL303">
        <v>3.8792010000000002E-2</v>
      </c>
      <c r="EM303">
        <v>0.10012449299999999</v>
      </c>
      <c r="EN303">
        <v>-0.27218973899999999</v>
      </c>
      <c r="EO303">
        <v>3.7205058999999999E-2</v>
      </c>
      <c r="EP303">
        <v>5.1833456E-2</v>
      </c>
      <c r="EQ303">
        <v>6.9879502999999996E-2</v>
      </c>
      <c r="ER303">
        <v>6.0046031999999999E-2</v>
      </c>
      <c r="ES303">
        <v>1.0945493000000001E-2</v>
      </c>
      <c r="ET303">
        <v>-4.8412982E-2</v>
      </c>
      <c r="EU303">
        <v>-0.137849365</v>
      </c>
      <c r="EV303">
        <v>0.11203832</v>
      </c>
      <c r="EW303">
        <v>5.3250860999999997E-2</v>
      </c>
      <c r="EX303">
        <v>-0.13158803899999999</v>
      </c>
      <c r="EY303">
        <v>8.8070568000000002E-2</v>
      </c>
      <c r="EZ303">
        <v>-2.6065850000000002E-2</v>
      </c>
      <c r="FA303">
        <v>-0.233765952</v>
      </c>
      <c r="FB303">
        <v>7.5125914000000002E-2</v>
      </c>
      <c r="FC303">
        <v>5.5576730999999997E-2</v>
      </c>
      <c r="FD303">
        <v>0.17414174099999999</v>
      </c>
      <c r="FE303">
        <v>0.153098384</v>
      </c>
      <c r="FF303">
        <v>0.13529221499999999</v>
      </c>
      <c r="FG303">
        <v>-3.2470219000000002E-2</v>
      </c>
      <c r="FH303">
        <v>-0.113267507</v>
      </c>
      <c r="FI303">
        <v>-4.4858373E-2</v>
      </c>
      <c r="FJ303">
        <v>-1.0577532000000001E-2</v>
      </c>
      <c r="FK303">
        <v>8.6010955E-2</v>
      </c>
      <c r="FL303">
        <v>0.133979717</v>
      </c>
      <c r="FM303">
        <v>1.1906907E-2</v>
      </c>
      <c r="FN303">
        <v>-0.130977066</v>
      </c>
      <c r="FO303">
        <v>-2.9334885000000002E-2</v>
      </c>
      <c r="FP303">
        <v>0.112983589</v>
      </c>
      <c r="FQ303">
        <v>0.15539424600000001</v>
      </c>
      <c r="FR303">
        <v>9.5965614000000005E-2</v>
      </c>
      <c r="FS303">
        <v>4.1249392000000003E-2</v>
      </c>
      <c r="FT303">
        <v>0.15212067600000001</v>
      </c>
      <c r="FU303">
        <v>3.7137292000000002E-2</v>
      </c>
      <c r="FV303">
        <v>7.7040176000000002E-2</v>
      </c>
      <c r="FW303">
        <v>3.0456082999999998E-2</v>
      </c>
      <c r="FX303">
        <v>5.9265481000000002E-2</v>
      </c>
      <c r="FY303">
        <v>1.1358129999999999E-2</v>
      </c>
      <c r="FZ303">
        <v>0.15330838999999999</v>
      </c>
      <c r="GA303">
        <v>-4.4273394000000001E-2</v>
      </c>
      <c r="GB303">
        <v>7.1094304999999997E-2</v>
      </c>
      <c r="GC303">
        <v>-7.9617308999999997E-2</v>
      </c>
      <c r="GD303">
        <v>0.24276378800000001</v>
      </c>
      <c r="GE303">
        <v>-0.13171207600000001</v>
      </c>
      <c r="GF303">
        <v>-0.116211258</v>
      </c>
      <c r="GG303">
        <v>0.10750767999999999</v>
      </c>
      <c r="GH303">
        <v>6.1062302999999998E-2</v>
      </c>
      <c r="GI303">
        <v>-0.10845057600000001</v>
      </c>
      <c r="GJ303">
        <v>-8.5512930000000001E-2</v>
      </c>
      <c r="GK303">
        <v>-0.14153890399999999</v>
      </c>
      <c r="GL303">
        <v>8.3760117999999995E-2</v>
      </c>
      <c r="GM303">
        <v>0.10080241500000001</v>
      </c>
      <c r="GN303">
        <v>8.1747273999999995E-2</v>
      </c>
      <c r="GO303">
        <v>-0.219579206</v>
      </c>
      <c r="GP303">
        <v>-4.8571669999999999E-3</v>
      </c>
      <c r="GQ303">
        <v>-8.3595094999999994E-2</v>
      </c>
      <c r="GR303">
        <v>0.10769891700000001</v>
      </c>
      <c r="GS303">
        <v>0.10313821200000001</v>
      </c>
      <c r="GT303">
        <v>0.113876493</v>
      </c>
      <c r="GU303">
        <v>-7.0418219999999997E-3</v>
      </c>
      <c r="GV303">
        <v>3.0456082999999998E-2</v>
      </c>
      <c r="GW303">
        <v>0.20061514499999999</v>
      </c>
      <c r="GX303">
        <v>4.0482567999999997E-2</v>
      </c>
      <c r="GY303">
        <v>-0.139962746</v>
      </c>
      <c r="GZ303">
        <v>-5.3838269000000001E-2</v>
      </c>
      <c r="HA303">
        <v>-5.9715147000000003E-2</v>
      </c>
      <c r="HB303">
        <v>-5.8963588999999997E-2</v>
      </c>
      <c r="HC303">
        <v>-2.7139164E-2</v>
      </c>
      <c r="HD303">
        <v>2.0668955999999999E-2</v>
      </c>
      <c r="HE303">
        <v>-8.5631347999999996E-2</v>
      </c>
      <c r="HF303">
        <v>4.957632E-3</v>
      </c>
      <c r="HG303">
        <v>-9.9623609999999994E-3</v>
      </c>
      <c r="HH303">
        <v>-9.9623609999999994E-3</v>
      </c>
      <c r="HI303">
        <v>3.0402140000000001E-2</v>
      </c>
    </row>
    <row r="304" spans="2:217" x14ac:dyDescent="0.3">
      <c r="B304">
        <f>IF(ISNUMBER(MATCH(C304,A:A,0)),1,0)</f>
        <v>0</v>
      </c>
      <c r="C304" s="3">
        <v>289</v>
      </c>
      <c r="D304" t="s">
        <v>478</v>
      </c>
      <c r="E304">
        <v>-0.13710256700000001</v>
      </c>
      <c r="F304">
        <v>-4.5874013999999998E-2</v>
      </c>
      <c r="G304">
        <v>0.14630256799999999</v>
      </c>
      <c r="H304">
        <v>0.210716135</v>
      </c>
      <c r="I304">
        <v>-4.5874013999999998E-2</v>
      </c>
      <c r="J304">
        <v>-9.4741725999999998E-2</v>
      </c>
      <c r="K304">
        <v>-3.7347193000000001E-2</v>
      </c>
      <c r="L304">
        <v>-6.3913026999999997E-2</v>
      </c>
      <c r="M304">
        <v>6.6441467000000004E-2</v>
      </c>
      <c r="N304">
        <v>1.3242155E-2</v>
      </c>
      <c r="O304">
        <v>9.0503215999999997E-2</v>
      </c>
      <c r="P304">
        <v>-0.107818333</v>
      </c>
      <c r="Q304">
        <v>-3.2577775000000003E-2</v>
      </c>
      <c r="R304">
        <v>0.22199338800000001</v>
      </c>
      <c r="S304">
        <v>0.24011508600000001</v>
      </c>
      <c r="T304">
        <v>7.3852680000000004E-3</v>
      </c>
      <c r="U304">
        <v>7.8718117000000004E-2</v>
      </c>
      <c r="V304">
        <v>0.114011714</v>
      </c>
      <c r="W304">
        <v>0.195235033</v>
      </c>
      <c r="X304">
        <v>2.0161919E-2</v>
      </c>
      <c r="Y304">
        <v>-0.124258545</v>
      </c>
      <c r="Z304">
        <v>0.29825982699999998</v>
      </c>
      <c r="AA304">
        <v>-4.2739160999999998E-2</v>
      </c>
      <c r="AB304">
        <v>-6.2212534999999999E-2</v>
      </c>
      <c r="AC304">
        <v>2.2184075000000001E-2</v>
      </c>
      <c r="AD304">
        <v>-0.12945102999999999</v>
      </c>
      <c r="AE304">
        <v>2.8981351999999998E-2</v>
      </c>
      <c r="AF304">
        <v>0.37974267</v>
      </c>
      <c r="AG304">
        <v>-1.6467974E-2</v>
      </c>
      <c r="AH304">
        <v>-0.12604995199999999</v>
      </c>
      <c r="AI304">
        <v>0.15693684699999999</v>
      </c>
      <c r="AJ304">
        <v>-1.4963882E-2</v>
      </c>
      <c r="AK304">
        <v>8.4271626000000002E-2</v>
      </c>
      <c r="AL304">
        <v>0.22261061100000001</v>
      </c>
      <c r="AM304">
        <v>6.5029639E-2</v>
      </c>
      <c r="AN304">
        <v>0.109217193</v>
      </c>
      <c r="AO304">
        <v>-0.16811052500000001</v>
      </c>
      <c r="AP304">
        <v>-0.32939208599999997</v>
      </c>
      <c r="AQ304">
        <v>-2.9564235000000001E-2</v>
      </c>
      <c r="AR304">
        <v>-0.125290708</v>
      </c>
      <c r="AS304">
        <v>-2.5959423999999998E-2</v>
      </c>
      <c r="AT304">
        <v>2.8941867999999999E-2</v>
      </c>
      <c r="AU304">
        <v>9.0651721000000005E-2</v>
      </c>
      <c r="AV304">
        <v>-2.6177202E-2</v>
      </c>
      <c r="AW304">
        <v>-3.2511284000000001E-2</v>
      </c>
      <c r="AX304">
        <v>1.6405090000000001E-3</v>
      </c>
      <c r="AY304">
        <v>-0.13821481699999999</v>
      </c>
      <c r="AZ304">
        <v>-0.121897881</v>
      </c>
      <c r="BA304">
        <v>0.16197396999999999</v>
      </c>
      <c r="BB304">
        <v>-8.4644717999999994E-2</v>
      </c>
      <c r="BC304">
        <v>7.6956858000000003E-2</v>
      </c>
      <c r="BD304">
        <v>7.1274671999999997E-2</v>
      </c>
      <c r="BE304">
        <v>-5.8276052000000002E-2</v>
      </c>
      <c r="BF304">
        <v>0.13381495900000001</v>
      </c>
      <c r="BG304">
        <v>-9.5507105999999994E-2</v>
      </c>
      <c r="BH304">
        <v>-0.23674405800000001</v>
      </c>
      <c r="BI304">
        <v>0.442903096</v>
      </c>
      <c r="BJ304">
        <v>0.294587396</v>
      </c>
      <c r="BK304">
        <v>7.6194065000000005E-2</v>
      </c>
      <c r="BL304">
        <v>-0.167582604</v>
      </c>
      <c r="BM304">
        <v>0.13641230900000001</v>
      </c>
      <c r="BN304">
        <v>0.174333658</v>
      </c>
      <c r="BO304">
        <v>0.36256263999999999</v>
      </c>
      <c r="BP304">
        <v>1.0329919E-2</v>
      </c>
      <c r="BQ304">
        <v>5.8927192000000003E-2</v>
      </c>
      <c r="BR304">
        <v>-3.3995419999999998E-2</v>
      </c>
      <c r="BS304">
        <v>-7.0541581000000006E-2</v>
      </c>
      <c r="BT304">
        <v>7.9055075000000002E-2</v>
      </c>
      <c r="BU304">
        <v>-0.108604353</v>
      </c>
      <c r="BV304">
        <v>-5.1966052999999998E-2</v>
      </c>
      <c r="BW304">
        <v>5.0517089000000001E-2</v>
      </c>
      <c r="BX304">
        <v>-3.9245292000000001E-2</v>
      </c>
      <c r="BY304">
        <v>-3.2221304999999999E-2</v>
      </c>
      <c r="BZ304">
        <v>0.15941914800000001</v>
      </c>
      <c r="CA304">
        <v>3.9417437E-2</v>
      </c>
      <c r="CB304">
        <v>0.203088519</v>
      </c>
      <c r="CC304">
        <v>-0.21558628599999999</v>
      </c>
      <c r="CD304">
        <v>-0.28782830199999998</v>
      </c>
      <c r="CE304">
        <v>8.6173014000000006E-2</v>
      </c>
      <c r="CF304">
        <v>0.40796307399999998</v>
      </c>
      <c r="CG304">
        <v>-2.4218077000000001E-2</v>
      </c>
      <c r="CH304">
        <v>9.7905371000000005E-2</v>
      </c>
      <c r="CI304">
        <v>-0.245855188</v>
      </c>
      <c r="CJ304">
        <v>4.1073286000000001E-2</v>
      </c>
      <c r="CK304">
        <v>-0.30624194700000001</v>
      </c>
      <c r="CL304">
        <v>0.13899204800000001</v>
      </c>
      <c r="CM304">
        <v>0.48828289499999999</v>
      </c>
      <c r="CN304">
        <v>0.19523388</v>
      </c>
      <c r="CO304">
        <v>2.8874134999999999E-2</v>
      </c>
      <c r="CP304">
        <v>-2.1641622999999999E-2</v>
      </c>
      <c r="CQ304">
        <v>-7.1182131999999995E-2</v>
      </c>
      <c r="CR304">
        <v>-8.4210133000000006E-2</v>
      </c>
      <c r="CS304">
        <v>0.309714041</v>
      </c>
      <c r="CT304">
        <v>-0.20515507799999999</v>
      </c>
      <c r="CU304">
        <v>-0.13770729200000001</v>
      </c>
      <c r="CV304">
        <v>0.13417052600000001</v>
      </c>
      <c r="CW304">
        <v>-5.1045701999999998E-2</v>
      </c>
      <c r="CX304">
        <v>9.1917316999999998E-2</v>
      </c>
      <c r="CY304">
        <v>0.11048409300000001</v>
      </c>
      <c r="CZ304">
        <v>-9.8090590000000002E-3</v>
      </c>
      <c r="DA304">
        <v>-0.113207484</v>
      </c>
      <c r="DB304">
        <v>-0.12513306099999999</v>
      </c>
      <c r="DC304">
        <v>-6.7595753999999994E-2</v>
      </c>
      <c r="DD304">
        <v>0.309690941</v>
      </c>
      <c r="DE304">
        <v>-0.16453591200000001</v>
      </c>
      <c r="DF304">
        <v>4.4148396999999999E-2</v>
      </c>
      <c r="DG304">
        <v>6.4069834000000006E-2</v>
      </c>
      <c r="DH304">
        <v>3.6542088E-2</v>
      </c>
      <c r="DI304">
        <v>3.1053140000000001E-3</v>
      </c>
      <c r="DJ304">
        <v>-9.1371150999999998E-2</v>
      </c>
      <c r="DK304">
        <v>0.111309878</v>
      </c>
      <c r="DL304">
        <v>9.9073656999999996E-2</v>
      </c>
      <c r="DM304">
        <v>-8.2723230999999994E-2</v>
      </c>
      <c r="DN304">
        <v>0.22515048200000001</v>
      </c>
      <c r="DO304">
        <v>-4.6118782999999997E-2</v>
      </c>
      <c r="DP304">
        <v>7.5614588999999996E-2</v>
      </c>
      <c r="DQ304">
        <v>-6.6536889000000002E-2</v>
      </c>
      <c r="DR304">
        <v>1.0729582999999999E-2</v>
      </c>
      <c r="DS304">
        <v>-9.8470444000000004E-2</v>
      </c>
      <c r="DT304">
        <v>0.65291745700000003</v>
      </c>
      <c r="DU304">
        <v>5.8775050000000002E-2</v>
      </c>
      <c r="DV304">
        <v>7.1818730000000001E-3</v>
      </c>
      <c r="DW304">
        <v>7.9085187000000001E-2</v>
      </c>
      <c r="DX304">
        <v>-0.27089456299999998</v>
      </c>
      <c r="DY304">
        <v>-8.8707122999999999E-2</v>
      </c>
      <c r="DZ304">
        <v>-0.20445169999999999</v>
      </c>
      <c r="EA304">
        <v>-0.11975441100000001</v>
      </c>
      <c r="EB304">
        <v>0.21049472499999999</v>
      </c>
      <c r="EC304">
        <v>5.8204722E-2</v>
      </c>
      <c r="ED304">
        <v>0.15515032300000001</v>
      </c>
      <c r="EE304">
        <v>0.24411860099999999</v>
      </c>
      <c r="EF304">
        <v>-0.282785281</v>
      </c>
      <c r="EG304">
        <v>-5.7180314000000003E-2</v>
      </c>
      <c r="EH304">
        <v>5.6038518000000002E-2</v>
      </c>
      <c r="EI304">
        <v>1.4036493000000001E-2</v>
      </c>
      <c r="EJ304">
        <v>2.2042339000000001E-2</v>
      </c>
      <c r="EK304">
        <v>4.5239954999999998E-2</v>
      </c>
      <c r="EL304">
        <v>5.0634012999999999E-2</v>
      </c>
      <c r="EM304">
        <v>-0.26289206300000001</v>
      </c>
      <c r="EN304">
        <v>0.101943513</v>
      </c>
      <c r="EO304">
        <v>-0.10308621599999999</v>
      </c>
      <c r="EP304">
        <v>6.6449567000000001E-2</v>
      </c>
      <c r="EQ304">
        <v>-6.1326354E-2</v>
      </c>
      <c r="ER304">
        <v>8.2620690000000004E-3</v>
      </c>
      <c r="ES304">
        <v>-0.16681890499999999</v>
      </c>
      <c r="ET304">
        <v>1.7895629999999999E-2</v>
      </c>
      <c r="EU304">
        <v>7.3583783E-2</v>
      </c>
      <c r="EV304">
        <v>-0.115506937</v>
      </c>
      <c r="EW304">
        <v>0.12868368299999999</v>
      </c>
      <c r="EX304">
        <v>2.4435264000000002E-2</v>
      </c>
      <c r="EY304">
        <v>0.10039169100000001</v>
      </c>
      <c r="EZ304">
        <v>-5.3694064E-2</v>
      </c>
      <c r="FA304">
        <v>0.24871221099999999</v>
      </c>
      <c r="FB304">
        <v>4.9815244000000002E-2</v>
      </c>
      <c r="FC304">
        <v>0.261391704</v>
      </c>
      <c r="FD304">
        <v>0.103331835</v>
      </c>
      <c r="FE304">
        <v>0.124643034</v>
      </c>
      <c r="FF304">
        <v>0.10481099300000001</v>
      </c>
      <c r="FG304">
        <v>4.5733713000000002E-2</v>
      </c>
      <c r="FH304">
        <v>0.27793408400000003</v>
      </c>
      <c r="FI304">
        <v>-9.9979460000000006E-2</v>
      </c>
      <c r="FJ304">
        <v>0.11660229699999999</v>
      </c>
      <c r="FK304">
        <v>0.113942222</v>
      </c>
      <c r="FL304">
        <v>8.1017530000000004E-2</v>
      </c>
      <c r="FM304">
        <v>1.7446831999999999E-2</v>
      </c>
      <c r="FN304">
        <v>0.15693684699999999</v>
      </c>
      <c r="FO304">
        <v>-4.4764031000000003E-2</v>
      </c>
      <c r="FP304">
        <v>0.204204997</v>
      </c>
      <c r="FQ304">
        <v>6.2603407999999999E-2</v>
      </c>
      <c r="FR304">
        <v>-7.7771106000000007E-2</v>
      </c>
      <c r="FS304">
        <v>6.9449608999999995E-2</v>
      </c>
      <c r="FT304">
        <v>-0.16274931300000001</v>
      </c>
      <c r="FU304">
        <v>0.113167426</v>
      </c>
      <c r="FV304">
        <v>-0.11224904600000001</v>
      </c>
      <c r="FW304" s="2">
        <v>-2.5900000000000001E-4</v>
      </c>
      <c r="FX304">
        <v>-3.7974165999999997E-2</v>
      </c>
      <c r="FY304">
        <v>-7.9338146999999998E-2</v>
      </c>
      <c r="FZ304">
        <v>9.5462251999999997E-2</v>
      </c>
      <c r="GA304">
        <v>-0.195009134</v>
      </c>
      <c r="GB304">
        <v>-0.126906358</v>
      </c>
      <c r="GC304">
        <v>-4.1206613000000003E-2</v>
      </c>
      <c r="GD304">
        <v>-0.15567905400000001</v>
      </c>
      <c r="GE304">
        <v>0.33331643399999999</v>
      </c>
      <c r="GF304">
        <v>0.25831846200000003</v>
      </c>
      <c r="GG304">
        <v>0.16187969299999999</v>
      </c>
      <c r="GH304">
        <v>-0.17933788000000001</v>
      </c>
      <c r="GI304">
        <v>-3.2685523000000001E-2</v>
      </c>
      <c r="GJ304">
        <v>0.12630533899999999</v>
      </c>
      <c r="GK304">
        <v>4.970053E-2</v>
      </c>
      <c r="GL304">
        <v>-8.6312618999999993E-2</v>
      </c>
      <c r="GM304">
        <v>0.13978343300000001</v>
      </c>
      <c r="GN304">
        <v>-7.1700420000000001E-2</v>
      </c>
      <c r="GO304">
        <v>0.339400704</v>
      </c>
      <c r="GP304">
        <v>8.1001485999999998E-2</v>
      </c>
      <c r="GQ304">
        <v>-2.2427395999999999E-2</v>
      </c>
      <c r="GR304">
        <v>0.110988287</v>
      </c>
      <c r="GS304">
        <v>0.10361263</v>
      </c>
      <c r="GT304">
        <v>0.18634212999999999</v>
      </c>
      <c r="GU304">
        <v>-9.2563484000000001E-2</v>
      </c>
      <c r="GV304" s="2">
        <v>-2.5900000000000001E-4</v>
      </c>
      <c r="GW304">
        <v>-8.9905348999999996E-2</v>
      </c>
      <c r="GX304">
        <v>0.13808293799999999</v>
      </c>
      <c r="GY304">
        <v>0.16231901600000001</v>
      </c>
      <c r="GZ304">
        <v>1.8074023000000002E-2</v>
      </c>
      <c r="HA304">
        <v>3.6114256999999997E-2</v>
      </c>
      <c r="HB304">
        <v>0.11048409300000001</v>
      </c>
      <c r="HC304">
        <v>8.6210591000000003E-2</v>
      </c>
      <c r="HD304">
        <v>0.108949587</v>
      </c>
      <c r="HE304">
        <v>9.0555781000000002E-2</v>
      </c>
      <c r="HF304">
        <v>6.1363749000000002E-2</v>
      </c>
      <c r="HG304">
        <v>6.0169001E-2</v>
      </c>
      <c r="HH304">
        <v>6.0169001E-2</v>
      </c>
      <c r="HI304">
        <v>9.1986605999999999E-2</v>
      </c>
    </row>
    <row r="305" spans="2:217" x14ac:dyDescent="0.3">
      <c r="B305">
        <f>IF(ISNUMBER(MATCH(C305,A:A,0)),1,0)</f>
        <v>0</v>
      </c>
      <c r="C305">
        <v>290</v>
      </c>
      <c r="D305" t="s">
        <v>479</v>
      </c>
      <c r="E305">
        <v>-5.5143320000000003E-2</v>
      </c>
      <c r="F305">
        <v>-3.0453401000000001E-2</v>
      </c>
      <c r="G305">
        <v>-0.27509831699999998</v>
      </c>
      <c r="H305">
        <v>-0.109980548</v>
      </c>
      <c r="I305">
        <v>-6.1608929999999999E-2</v>
      </c>
      <c r="J305">
        <v>-2.2322486999999998E-2</v>
      </c>
      <c r="K305">
        <v>-7.4966868000000006E-2</v>
      </c>
      <c r="L305">
        <v>-9.7013138999999998E-2</v>
      </c>
      <c r="M305">
        <v>-0.19375922700000001</v>
      </c>
      <c r="N305">
        <v>5.3974765000000001E-2</v>
      </c>
      <c r="O305">
        <v>-0.38924099899999998</v>
      </c>
      <c r="P305">
        <v>-0.134799422</v>
      </c>
      <c r="Q305">
        <v>-7.0748144999999998E-2</v>
      </c>
      <c r="R305">
        <v>0.12675526500000001</v>
      </c>
      <c r="S305">
        <v>-2.3636161999999999E-2</v>
      </c>
      <c r="T305">
        <v>-2.9451937000000001E-2</v>
      </c>
      <c r="U305">
        <v>0.10373806300000001</v>
      </c>
      <c r="V305">
        <v>-3.6228110000000001E-2</v>
      </c>
      <c r="W305">
        <v>-1.9129431999999998E-2</v>
      </c>
      <c r="X305">
        <v>2.3267021999999998E-2</v>
      </c>
      <c r="Y305">
        <v>-4.3635439999999998E-2</v>
      </c>
      <c r="Z305">
        <v>-2.3020922999999999E-2</v>
      </c>
      <c r="AA305">
        <v>4.3006876999999999E-2</v>
      </c>
      <c r="AB305">
        <v>-0.44753454199999998</v>
      </c>
      <c r="AC305">
        <v>-0.18759498899999999</v>
      </c>
      <c r="AD305">
        <v>-0.118020973</v>
      </c>
      <c r="AE305">
        <v>-6.2148760000000003E-3</v>
      </c>
      <c r="AF305">
        <v>-3.8300893000000003E-2</v>
      </c>
      <c r="AG305">
        <v>-0.13578172699999999</v>
      </c>
      <c r="AH305">
        <v>-0.159041126</v>
      </c>
      <c r="AI305">
        <v>-2.8404974999999999E-2</v>
      </c>
      <c r="AJ305">
        <v>-5.2471835000000001E-2</v>
      </c>
      <c r="AK305">
        <v>-0.11386932800000001</v>
      </c>
      <c r="AL305">
        <v>0.18236887199999999</v>
      </c>
      <c r="AM305">
        <v>-0.19192752099999999</v>
      </c>
      <c r="AN305">
        <v>-0.17542095599999999</v>
      </c>
      <c r="AO305">
        <v>-4.9574367000000001E-2</v>
      </c>
      <c r="AP305">
        <v>-0.52295365299999996</v>
      </c>
      <c r="AQ305">
        <v>-0.135035443</v>
      </c>
      <c r="AR305">
        <v>-0.26244214999999999</v>
      </c>
      <c r="AS305">
        <v>-3.7831455999999999E-2</v>
      </c>
      <c r="AT305">
        <v>-0.21823057000000001</v>
      </c>
      <c r="AU305">
        <v>8.8536348000000001E-2</v>
      </c>
      <c r="AV305">
        <v>-0.17311911999999999</v>
      </c>
      <c r="AW305">
        <v>-3.6751653000000002E-2</v>
      </c>
      <c r="AX305">
        <v>7.3240007999999995E-2</v>
      </c>
      <c r="AY305">
        <v>-5.7034916999999997E-2</v>
      </c>
      <c r="AZ305">
        <v>8.2136120000000003E-3</v>
      </c>
      <c r="BA305">
        <v>-0.19518268699999999</v>
      </c>
      <c r="BB305">
        <v>-4.0549156000000003E-2</v>
      </c>
      <c r="BC305">
        <v>-6.5279057000000001E-2</v>
      </c>
      <c r="BD305">
        <v>-0.18151588699999999</v>
      </c>
      <c r="BE305">
        <v>-9.5037572000000001E-2</v>
      </c>
      <c r="BF305">
        <v>-1.574451E-2</v>
      </c>
      <c r="BG305">
        <v>-1.4847119000000001E-2</v>
      </c>
      <c r="BH305">
        <v>-6.1879178E-2</v>
      </c>
      <c r="BI305">
        <v>-0.38631656800000003</v>
      </c>
      <c r="BJ305">
        <v>-0.105189462</v>
      </c>
      <c r="BK305">
        <v>-0.34467988999999999</v>
      </c>
      <c r="BL305">
        <v>-7.5942887000000001E-2</v>
      </c>
      <c r="BM305">
        <v>0.154481599</v>
      </c>
      <c r="BN305">
        <v>-8.7523136000000001E-2</v>
      </c>
      <c r="BO305">
        <v>-0.281813814</v>
      </c>
      <c r="BP305">
        <v>-0.135685891</v>
      </c>
      <c r="BQ305">
        <v>8.2909430000000003E-3</v>
      </c>
      <c r="BR305">
        <v>-8.9104196999999996E-2</v>
      </c>
      <c r="BS305">
        <v>-0.105397216</v>
      </c>
      <c r="BT305">
        <v>-3.0377872E-2</v>
      </c>
      <c r="BU305">
        <v>-4.1042759999999998E-2</v>
      </c>
      <c r="BV305">
        <v>-5.8413837000000003E-2</v>
      </c>
      <c r="BW305">
        <v>-0.17086175200000001</v>
      </c>
      <c r="BX305">
        <v>-3.4623117000000002E-2</v>
      </c>
      <c r="BY305">
        <v>-0.13307955399999999</v>
      </c>
      <c r="BZ305">
        <v>-0.12537489199999999</v>
      </c>
      <c r="CA305">
        <v>-0.19260316099999999</v>
      </c>
      <c r="CB305">
        <v>-0.16306315699999999</v>
      </c>
      <c r="CC305">
        <v>-7.3314921000000005E-2</v>
      </c>
      <c r="CD305">
        <v>-3.438012E-2</v>
      </c>
      <c r="CE305">
        <v>-0.26703242100000002</v>
      </c>
      <c r="CF305">
        <v>-0.15220961699999999</v>
      </c>
      <c r="CG305">
        <v>-8.5228382000000005E-2</v>
      </c>
      <c r="CH305">
        <v>-5.8813838E-2</v>
      </c>
      <c r="CI305">
        <v>1.8551113000000001E-2</v>
      </c>
      <c r="CJ305">
        <v>-0.156431401</v>
      </c>
      <c r="CK305">
        <v>-2.7476273999999998E-2</v>
      </c>
      <c r="CL305">
        <v>-0.167998443</v>
      </c>
      <c r="CM305">
        <v>-0.47977694300000001</v>
      </c>
      <c r="CN305">
        <v>-6.5017180999999993E-2</v>
      </c>
      <c r="CO305">
        <v>-9.1159680000000007E-2</v>
      </c>
      <c r="CP305">
        <v>0.105653647</v>
      </c>
      <c r="CQ305">
        <v>1.4723417000000001E-2</v>
      </c>
      <c r="CR305">
        <v>-0.23393979200000001</v>
      </c>
      <c r="CS305">
        <v>-1.3231592E-2</v>
      </c>
      <c r="CT305">
        <v>-0.116866259</v>
      </c>
      <c r="CU305">
        <v>-9.2688779999999998E-2</v>
      </c>
      <c r="CV305">
        <v>-0.145589254</v>
      </c>
      <c r="CW305">
        <v>-2.8456764999999998E-2</v>
      </c>
      <c r="CX305">
        <v>-0.20959514200000001</v>
      </c>
      <c r="CY305">
        <v>0.105069763</v>
      </c>
      <c r="CZ305">
        <v>-0.150162189</v>
      </c>
      <c r="DA305">
        <v>-0.14292974</v>
      </c>
      <c r="DB305">
        <v>-6.2265481999999997E-2</v>
      </c>
      <c r="DC305">
        <v>-0.102379129</v>
      </c>
      <c r="DD305">
        <v>-3.7001729999999997E-2</v>
      </c>
      <c r="DE305">
        <v>-0.10098401799999999</v>
      </c>
      <c r="DF305">
        <v>-0.17215627</v>
      </c>
      <c r="DG305">
        <v>-6.6857841000000001E-2</v>
      </c>
      <c r="DH305">
        <v>-0.16714767999999999</v>
      </c>
      <c r="DI305">
        <v>-5.8182374000000002E-2</v>
      </c>
      <c r="DJ305">
        <v>-0.10535727</v>
      </c>
      <c r="DK305">
        <v>-0.27873074599999997</v>
      </c>
      <c r="DL305">
        <v>-0.16140183999999999</v>
      </c>
      <c r="DM305">
        <v>-3.9011718000000001E-2</v>
      </c>
      <c r="DN305">
        <v>-0.17093449699999999</v>
      </c>
      <c r="DO305">
        <v>-8.4373989999999996E-2</v>
      </c>
      <c r="DP305">
        <v>-0.28456634200000003</v>
      </c>
      <c r="DQ305">
        <v>5.1697852000000002E-2</v>
      </c>
      <c r="DR305">
        <v>-2.4714073E-2</v>
      </c>
      <c r="DS305">
        <v>-0.10515609300000001</v>
      </c>
      <c r="DT305">
        <v>-0.68021981399999998</v>
      </c>
      <c r="DU305">
        <v>-8.2124918000000005E-2</v>
      </c>
      <c r="DV305">
        <v>-0.189277048</v>
      </c>
      <c r="DW305">
        <v>-7.0455234000000005E-2</v>
      </c>
      <c r="DX305">
        <v>-0.11806169499999999</v>
      </c>
      <c r="DY305">
        <v>-0.165179786</v>
      </c>
      <c r="DZ305">
        <v>-3.596836E-3</v>
      </c>
      <c r="EA305">
        <v>-0.12772995500000001</v>
      </c>
      <c r="EB305">
        <v>-0.10043034200000001</v>
      </c>
      <c r="EC305">
        <v>-0.122181294</v>
      </c>
      <c r="ED305">
        <v>-3.1476133000000003E-2</v>
      </c>
      <c r="EE305">
        <v>-0.13696485799999999</v>
      </c>
      <c r="EF305">
        <v>-9.9225484000000003E-2</v>
      </c>
      <c r="EG305">
        <v>-0.10055973</v>
      </c>
      <c r="EH305">
        <v>-0.17315755299999999</v>
      </c>
      <c r="EI305">
        <v>-0.116692589</v>
      </c>
      <c r="EJ305">
        <v>5.8284624E-2</v>
      </c>
      <c r="EK305">
        <v>-8.8229821999999999E-2</v>
      </c>
      <c r="EL305">
        <v>-3.8068834000000003E-2</v>
      </c>
      <c r="EM305">
        <v>-0.12066889</v>
      </c>
      <c r="EN305">
        <v>0.199347516</v>
      </c>
      <c r="EO305">
        <v>-3.7319113000000001E-2</v>
      </c>
      <c r="EP305">
        <v>2.8100607E-2</v>
      </c>
      <c r="EQ305">
        <v>5.7353926999999999E-2</v>
      </c>
      <c r="ER305">
        <v>-0.15036866900000001</v>
      </c>
      <c r="ES305">
        <v>-0.18006883900000001</v>
      </c>
      <c r="ET305">
        <v>-6.5439575999999999E-2</v>
      </c>
      <c r="EU305">
        <v>-2.0718086E-2</v>
      </c>
      <c r="EV305">
        <v>-1.1827900000000001E-2</v>
      </c>
      <c r="EW305">
        <v>-2.7869702999999999E-2</v>
      </c>
      <c r="EX305">
        <v>0.21877612599999999</v>
      </c>
      <c r="EY305">
        <v>-5.2125392999999999E-2</v>
      </c>
      <c r="EZ305">
        <v>-7.0912454E-2</v>
      </c>
      <c r="FA305">
        <v>-4.6157547E-2</v>
      </c>
      <c r="FB305">
        <v>-0.16030767100000001</v>
      </c>
      <c r="FC305">
        <v>-0.104823582</v>
      </c>
      <c r="FD305">
        <v>-9.2668192999999996E-2</v>
      </c>
      <c r="FE305">
        <v>-6.8484591999999997E-2</v>
      </c>
      <c r="FF305">
        <v>-7.4270877999999999E-2</v>
      </c>
      <c r="FG305">
        <v>-2.1184575000000001E-2</v>
      </c>
      <c r="FH305">
        <v>-8.5864323000000006E-2</v>
      </c>
      <c r="FI305">
        <v>-9.4419054000000002E-2</v>
      </c>
      <c r="FJ305">
        <v>-6.8779994999999997E-2</v>
      </c>
      <c r="FK305">
        <v>-3.5786213999999997E-2</v>
      </c>
      <c r="FL305">
        <v>-9.3295050000000004E-2</v>
      </c>
      <c r="FM305">
        <v>-6.0858500000000003E-3</v>
      </c>
      <c r="FN305">
        <v>-5.0442771999999997E-2</v>
      </c>
      <c r="FO305">
        <v>-4.7379246E-2</v>
      </c>
      <c r="FP305">
        <v>-0.100452365</v>
      </c>
      <c r="FQ305">
        <v>-5.0777979000000001E-2</v>
      </c>
      <c r="FR305">
        <v>-0.114247219</v>
      </c>
      <c r="FS305">
        <v>-0.24632506600000001</v>
      </c>
      <c r="FT305">
        <v>-0.15609853000000001</v>
      </c>
      <c r="FU305">
        <v>-0.12675884700000001</v>
      </c>
      <c r="FV305">
        <v>-0.126089592</v>
      </c>
      <c r="FW305">
        <v>-0.125448066</v>
      </c>
      <c r="FX305">
        <v>2.2051620000000001E-3</v>
      </c>
      <c r="FY305">
        <v>-1.5088353000000001E-2</v>
      </c>
      <c r="FZ305">
        <v>-9.0000208999999998E-2</v>
      </c>
      <c r="GA305">
        <v>-5.4608586000000001E-2</v>
      </c>
      <c r="GB305">
        <v>-0.212052248</v>
      </c>
      <c r="GC305">
        <v>-3.2530261999999997E-2</v>
      </c>
      <c r="GD305">
        <v>-0.15556008800000001</v>
      </c>
      <c r="GE305">
        <v>-3.9903408000000001E-2</v>
      </c>
      <c r="GF305">
        <v>-0.151273616</v>
      </c>
      <c r="GG305">
        <v>-0.159294136</v>
      </c>
      <c r="GH305">
        <v>-0.112085855</v>
      </c>
      <c r="GI305">
        <v>-5.3488605000000002E-2</v>
      </c>
      <c r="GJ305">
        <v>-0.21033243099999999</v>
      </c>
      <c r="GK305">
        <v>6.1201200999999997E-2</v>
      </c>
      <c r="GL305">
        <v>-0.218966617</v>
      </c>
      <c r="GM305">
        <v>-9.0530422999999999E-2</v>
      </c>
      <c r="GN305">
        <v>-0.38677470600000002</v>
      </c>
      <c r="GO305">
        <v>-7.6756710000000002E-3</v>
      </c>
      <c r="GP305">
        <v>-3.2577193999999997E-2</v>
      </c>
      <c r="GQ305">
        <v>-7.1282427999999995E-2</v>
      </c>
      <c r="GR305">
        <v>-5.4142404999999998E-2</v>
      </c>
      <c r="GS305">
        <v>-6.0257120999999997E-2</v>
      </c>
      <c r="GT305">
        <v>-0.188408561</v>
      </c>
      <c r="GU305">
        <v>-0.14556090499999999</v>
      </c>
      <c r="GV305">
        <v>-0.125448066</v>
      </c>
      <c r="GW305">
        <v>-3.4147281000000002E-2</v>
      </c>
      <c r="GX305">
        <v>-0.182044235</v>
      </c>
      <c r="GY305">
        <v>-8.2090550999999998E-2</v>
      </c>
      <c r="GZ305">
        <v>8.7515832000000002E-2</v>
      </c>
      <c r="HA305">
        <v>9.5035001999999993E-2</v>
      </c>
      <c r="HB305">
        <v>0.105069763</v>
      </c>
      <c r="HC305">
        <v>-9.3358630999999997E-2</v>
      </c>
      <c r="HD305">
        <v>8.1269209999999995E-2</v>
      </c>
      <c r="HE305">
        <v>4.1123782999999997E-2</v>
      </c>
      <c r="HF305">
        <v>-7.112915E-3</v>
      </c>
      <c r="HG305">
        <v>-4.8338799000000002E-2</v>
      </c>
      <c r="HH305">
        <v>-4.8338799000000002E-2</v>
      </c>
      <c r="HI305">
        <v>7.4217018999999995E-2</v>
      </c>
    </row>
    <row r="306" spans="2:217" x14ac:dyDescent="0.3">
      <c r="B306">
        <f>IF(ISNUMBER(MATCH(C306,A:A,0)),1,0)</f>
        <v>0</v>
      </c>
      <c r="C306" s="3">
        <v>291</v>
      </c>
      <c r="D306" t="s">
        <v>480</v>
      </c>
      <c r="E306">
        <v>-4.8807540000000003E-2</v>
      </c>
      <c r="F306">
        <v>-4.5402605999999998E-2</v>
      </c>
      <c r="G306">
        <v>-7.0431524999999995E-2</v>
      </c>
      <c r="H306">
        <v>-0.120026071</v>
      </c>
      <c r="I306">
        <v>-4.9270551000000003E-2</v>
      </c>
      <c r="J306">
        <v>-4.0895690000000004E-3</v>
      </c>
      <c r="K306">
        <v>-0.21042665799999999</v>
      </c>
      <c r="L306">
        <v>-4.0026080999999998E-2</v>
      </c>
      <c r="M306">
        <v>-9.9820466999999996E-2</v>
      </c>
      <c r="N306">
        <v>1.9991543000000001E-2</v>
      </c>
      <c r="O306">
        <v>-0.115278616</v>
      </c>
      <c r="P306">
        <v>-0.13218719400000001</v>
      </c>
      <c r="Q306">
        <v>-0.124663273</v>
      </c>
      <c r="R306">
        <v>-0.26026960500000001</v>
      </c>
      <c r="S306">
        <v>8.6824924999999997E-2</v>
      </c>
      <c r="T306">
        <v>-0.110748287</v>
      </c>
      <c r="U306">
        <v>-9.663397E-2</v>
      </c>
      <c r="V306">
        <v>-0.101859094</v>
      </c>
      <c r="W306">
        <v>-0.280493035</v>
      </c>
      <c r="X306">
        <v>-4.9542902999999999E-2</v>
      </c>
      <c r="Y306">
        <v>-2.7903482E-2</v>
      </c>
      <c r="Z306">
        <v>-4.4654081999999998E-2</v>
      </c>
      <c r="AA306">
        <v>-0.152734963</v>
      </c>
      <c r="AB306">
        <v>4.9296379000000001E-2</v>
      </c>
      <c r="AC306">
        <v>-0.15795466499999999</v>
      </c>
      <c r="AD306">
        <v>-4.9675217000000001E-2</v>
      </c>
      <c r="AE306">
        <v>-0.12530572300000001</v>
      </c>
      <c r="AF306">
        <v>-0.27670219400000001</v>
      </c>
      <c r="AG306">
        <v>-6.5398778000000005E-2</v>
      </c>
      <c r="AH306">
        <v>-0.10653401899999999</v>
      </c>
      <c r="AI306">
        <v>-0.171098746</v>
      </c>
      <c r="AJ306">
        <v>-8.5394571000000002E-2</v>
      </c>
      <c r="AK306">
        <v>-0.17597643399999999</v>
      </c>
      <c r="AL306">
        <v>-0.236694032</v>
      </c>
      <c r="AM306">
        <v>-0.35492536099999999</v>
      </c>
      <c r="AN306">
        <v>0.25289836999999998</v>
      </c>
      <c r="AO306">
        <v>-1.7146349000000002E-2</v>
      </c>
      <c r="AP306">
        <v>-6.0989832000000001E-2</v>
      </c>
      <c r="AQ306">
        <v>-0.157370118</v>
      </c>
      <c r="AR306">
        <v>-0.11228944</v>
      </c>
      <c r="AS306">
        <v>-3.3814269000000001E-2</v>
      </c>
      <c r="AT306">
        <v>0.104695263</v>
      </c>
      <c r="AU306">
        <v>-0.24019195900000001</v>
      </c>
      <c r="AV306">
        <v>9.2135386E-2</v>
      </c>
      <c r="AW306">
        <v>-0.11120005099999999</v>
      </c>
      <c r="AX306">
        <v>5.1018379000000003E-2</v>
      </c>
      <c r="AY306">
        <v>7.9329951999999995E-2</v>
      </c>
      <c r="AZ306">
        <v>-5.5848076000000003E-2</v>
      </c>
      <c r="BA306">
        <v>3.4239393E-2</v>
      </c>
      <c r="BB306">
        <v>1.616143E-3</v>
      </c>
      <c r="BC306">
        <v>-0.17101754299999999</v>
      </c>
      <c r="BD306">
        <v>-0.170819161</v>
      </c>
      <c r="BE306">
        <v>-2.2641491E-2</v>
      </c>
      <c r="BF306">
        <v>-5.5199059000000002E-2</v>
      </c>
      <c r="BG306">
        <v>-0.17803925600000001</v>
      </c>
      <c r="BH306">
        <v>-2.7797413999999999E-2</v>
      </c>
      <c r="BI306">
        <v>0.181808091</v>
      </c>
      <c r="BJ306">
        <v>-0.31980558100000001</v>
      </c>
      <c r="BK306">
        <v>-0.163482091</v>
      </c>
      <c r="BL306">
        <v>-6.1206748999999998E-2</v>
      </c>
      <c r="BM306">
        <v>-0.13852156800000001</v>
      </c>
      <c r="BN306">
        <v>-0.19747938200000001</v>
      </c>
      <c r="BO306">
        <v>-0.123142528</v>
      </c>
      <c r="BP306">
        <v>-0.25906465000000001</v>
      </c>
      <c r="BQ306">
        <v>-7.9805054E-2</v>
      </c>
      <c r="BR306">
        <v>1.8808040000000002E-2</v>
      </c>
      <c r="BS306">
        <v>-0.14224989099999999</v>
      </c>
      <c r="BT306">
        <v>-0.138535346</v>
      </c>
      <c r="BU306">
        <v>6.8126104000000007E-2</v>
      </c>
      <c r="BV306">
        <v>-3.2321362999999999E-2</v>
      </c>
      <c r="BW306">
        <v>-3.6069097000000001E-2</v>
      </c>
      <c r="BX306">
        <v>-5.4868495000000003E-2</v>
      </c>
      <c r="BY306">
        <v>2.3542892999999999E-2</v>
      </c>
      <c r="BZ306">
        <v>-8.9388160000000005E-3</v>
      </c>
      <c r="CA306">
        <v>-0.26728111799999998</v>
      </c>
      <c r="CB306">
        <v>-7.2146850000000002E-3</v>
      </c>
      <c r="CC306">
        <v>-0.30326459900000002</v>
      </c>
      <c r="CD306">
        <v>-3.7078910000000001E-3</v>
      </c>
      <c r="CE306">
        <v>-0.19886949800000001</v>
      </c>
      <c r="CF306">
        <v>-3.9466041E-2</v>
      </c>
      <c r="CG306">
        <v>-3.3637686999999999E-2</v>
      </c>
      <c r="CH306">
        <v>-0.20057161600000001</v>
      </c>
      <c r="CI306">
        <v>-3.8559789999999998E-3</v>
      </c>
      <c r="CJ306">
        <v>-0.38806021000000002</v>
      </c>
      <c r="CK306">
        <v>-1.6874343E-2</v>
      </c>
      <c r="CL306">
        <v>-2.0225039E-2</v>
      </c>
      <c r="CM306">
        <v>0.108744885</v>
      </c>
      <c r="CN306">
        <v>1.9733553000000001E-2</v>
      </c>
      <c r="CO306">
        <v>-0.10404785799999999</v>
      </c>
      <c r="CP306">
        <v>-0.25151878799999999</v>
      </c>
      <c r="CQ306">
        <v>-5.1700171000000003E-2</v>
      </c>
      <c r="CR306">
        <v>-0.28901633799999998</v>
      </c>
      <c r="CS306">
        <v>-0.19783630499999999</v>
      </c>
      <c r="CT306">
        <v>5.5642328999999997E-2</v>
      </c>
      <c r="CU306">
        <v>-0.11274888299999999</v>
      </c>
      <c r="CV306">
        <v>-0.165633841</v>
      </c>
      <c r="CW306">
        <v>-8.5432289999999994E-3</v>
      </c>
      <c r="CX306">
        <v>-4.9908603000000003E-2</v>
      </c>
      <c r="CY306">
        <v>-5.6175977000000002E-2</v>
      </c>
      <c r="CZ306">
        <v>-4.6862885E-2</v>
      </c>
      <c r="DA306">
        <v>9.4561348000000003E-2</v>
      </c>
      <c r="DB306">
        <v>-0.155985559</v>
      </c>
      <c r="DC306">
        <v>7.1168505000000007E-2</v>
      </c>
      <c r="DD306">
        <v>-4.1825040000000001E-2</v>
      </c>
      <c r="DE306">
        <v>-5.8610897000000002E-2</v>
      </c>
      <c r="DF306">
        <v>-0.22106817500000001</v>
      </c>
      <c r="DG306">
        <v>-0.13645044100000001</v>
      </c>
      <c r="DH306">
        <v>-1.3256374E-2</v>
      </c>
      <c r="DI306">
        <v>5.0833428E-2</v>
      </c>
      <c r="DJ306">
        <v>-0.16516429999999999</v>
      </c>
      <c r="DK306">
        <v>0.173865081</v>
      </c>
      <c r="DL306">
        <v>-7.2730404999999998E-2</v>
      </c>
      <c r="DM306">
        <v>5.3268487000000003E-2</v>
      </c>
      <c r="DN306">
        <v>-4.2948711000000001E-2</v>
      </c>
      <c r="DO306">
        <v>-1.8073546999999999E-2</v>
      </c>
      <c r="DP306">
        <v>1.7945958000000001E-2</v>
      </c>
      <c r="DQ306">
        <v>-0.13400053000000001</v>
      </c>
      <c r="DR306" s="2">
        <v>-4.8099999999999998E-4</v>
      </c>
      <c r="DS306">
        <v>-0.13065305399999999</v>
      </c>
      <c r="DT306">
        <v>0.49862627700000001</v>
      </c>
      <c r="DU306">
        <v>-0.14482126200000001</v>
      </c>
      <c r="DV306">
        <v>-5.7905143999999999E-2</v>
      </c>
      <c r="DW306">
        <v>-0.11105683199999999</v>
      </c>
      <c r="DX306">
        <v>-8.7964440000000005E-3</v>
      </c>
      <c r="DY306">
        <v>-0.244186449</v>
      </c>
      <c r="DZ306">
        <v>3.682991E-3</v>
      </c>
      <c r="EA306">
        <v>-6.6874675999999994E-2</v>
      </c>
      <c r="EB306">
        <v>-0.124673111</v>
      </c>
      <c r="EC306">
        <v>2.3913396E-2</v>
      </c>
      <c r="ED306">
        <v>-8.1653727999999995E-2</v>
      </c>
      <c r="EE306">
        <v>-0.10457288000000001</v>
      </c>
      <c r="EF306">
        <v>-1.396031E-2</v>
      </c>
      <c r="EG306">
        <v>-2.9615316999999999E-2</v>
      </c>
      <c r="EH306">
        <v>-0.25383078799999997</v>
      </c>
      <c r="EI306">
        <v>-5.8327661000000003E-2</v>
      </c>
      <c r="EJ306">
        <v>-9.2106098999999997E-2</v>
      </c>
      <c r="EK306" s="2">
        <v>-2.9700000000000001E-4</v>
      </c>
      <c r="EL306">
        <v>-7.1145519999999997E-3</v>
      </c>
      <c r="EM306">
        <v>-1.8827739E-2</v>
      </c>
      <c r="EN306">
        <v>-0.218868338</v>
      </c>
      <c r="EO306">
        <v>-0.13255320300000001</v>
      </c>
      <c r="EP306">
        <v>-2.2888117999999999E-2</v>
      </c>
      <c r="EQ306">
        <v>-0.11320348199999999</v>
      </c>
      <c r="ER306">
        <v>7.0502623E-2</v>
      </c>
      <c r="ES306">
        <v>-0.342190773</v>
      </c>
      <c r="ET306">
        <v>-4.0205110000000002E-2</v>
      </c>
      <c r="EU306">
        <v>-7.9717693000000006E-2</v>
      </c>
      <c r="EV306">
        <v>-0.105805732</v>
      </c>
      <c r="EW306">
        <v>2.3324522E-2</v>
      </c>
      <c r="EX306">
        <v>-0.55101736199999996</v>
      </c>
      <c r="EY306">
        <v>-0.217540651</v>
      </c>
      <c r="EZ306">
        <v>-1.8176788999999999E-2</v>
      </c>
      <c r="FA306">
        <v>-0.12995247500000001</v>
      </c>
      <c r="FB306">
        <v>-2.8264872999999999E-2</v>
      </c>
      <c r="FC306">
        <v>-0.181455702</v>
      </c>
      <c r="FD306">
        <v>-6.9560628999999999E-2</v>
      </c>
      <c r="FE306">
        <v>-0.186156552</v>
      </c>
      <c r="FF306">
        <v>-0.197965908</v>
      </c>
      <c r="FG306">
        <v>-3.0346817000000002E-2</v>
      </c>
      <c r="FH306">
        <v>-0.26482682400000002</v>
      </c>
      <c r="FI306">
        <v>-3.1219403E-2</v>
      </c>
      <c r="FJ306">
        <v>-7.6830135999999993E-2</v>
      </c>
      <c r="FK306">
        <v>-0.165055128</v>
      </c>
      <c r="FL306">
        <v>-0.15409568100000001</v>
      </c>
      <c r="FM306">
        <v>-4.250317E-2</v>
      </c>
      <c r="FN306">
        <v>-0.213838425</v>
      </c>
      <c r="FO306">
        <v>-4.4195375000000002E-2</v>
      </c>
      <c r="FP306">
        <v>-0.12789832000000001</v>
      </c>
      <c r="FQ306">
        <v>-0.134409788</v>
      </c>
      <c r="FR306">
        <v>-0.106491609</v>
      </c>
      <c r="FS306">
        <v>-0.10850069399999999</v>
      </c>
      <c r="FT306">
        <v>-0.11738215</v>
      </c>
      <c r="FU306">
        <v>-7.5148249E-2</v>
      </c>
      <c r="FV306">
        <v>-0.128122495</v>
      </c>
      <c r="FW306">
        <v>-0.195909052</v>
      </c>
      <c r="FX306">
        <v>-7.7914671000000005E-2</v>
      </c>
      <c r="FY306">
        <v>-0.21212898399999999</v>
      </c>
      <c r="FZ306">
        <v>-0.194620285</v>
      </c>
      <c r="GA306">
        <v>-0.112935128</v>
      </c>
      <c r="GB306">
        <v>3.7183372999999999E-2</v>
      </c>
      <c r="GC306">
        <v>-0.15936766999999999</v>
      </c>
      <c r="GD306">
        <v>-6.2375220000000002E-2</v>
      </c>
      <c r="GE306">
        <v>-0.27384146300000001</v>
      </c>
      <c r="GF306">
        <v>-0.13168369599999999</v>
      </c>
      <c r="GG306">
        <v>-0.146405231</v>
      </c>
      <c r="GH306">
        <v>-0.110965694</v>
      </c>
      <c r="GI306">
        <v>-8.7318928000000004E-2</v>
      </c>
      <c r="GJ306">
        <v>1.2968653E-2</v>
      </c>
      <c r="GK306">
        <v>-0.187352461</v>
      </c>
      <c r="GL306">
        <v>1.1300450000000001E-3</v>
      </c>
      <c r="GM306">
        <v>-7.0692910999999997E-2</v>
      </c>
      <c r="GN306">
        <v>3.6234795E-2</v>
      </c>
      <c r="GO306">
        <v>-0.24347389699999999</v>
      </c>
      <c r="GP306">
        <v>-0.13331817800000001</v>
      </c>
      <c r="GQ306">
        <v>-0.111038849</v>
      </c>
      <c r="GR306">
        <v>-0.221266148</v>
      </c>
      <c r="GS306">
        <v>-4.7787772999999999E-2</v>
      </c>
      <c r="GT306">
        <v>-0.1110363</v>
      </c>
      <c r="GU306">
        <v>2.3822460000000002E-3</v>
      </c>
      <c r="GV306">
        <v>-0.197058703</v>
      </c>
      <c r="GW306">
        <v>6.3969839999999997E-3</v>
      </c>
      <c r="GX306">
        <v>-7.7542372999999998E-2</v>
      </c>
      <c r="GY306">
        <v>-7.3206371000000006E-2</v>
      </c>
      <c r="GZ306">
        <v>-9.7657521999999997E-2</v>
      </c>
      <c r="HA306">
        <v>-7.8762684999999999E-2</v>
      </c>
      <c r="HB306">
        <v>-5.6175977000000002E-2</v>
      </c>
      <c r="HC306">
        <v>0.147387131</v>
      </c>
      <c r="HD306">
        <v>0.102274765</v>
      </c>
      <c r="HE306">
        <v>-0.110533457</v>
      </c>
      <c r="HF306">
        <v>-8.6370532E-2</v>
      </c>
      <c r="HG306">
        <v>-0.15663999200000001</v>
      </c>
      <c r="HH306">
        <v>-0.15663999200000001</v>
      </c>
      <c r="HI306">
        <v>7.6944981999999995E-2</v>
      </c>
    </row>
    <row r="307" spans="2:217" x14ac:dyDescent="0.3">
      <c r="B307">
        <f>IF(ISNUMBER(MATCH(C307,A:A,0)),1,0)</f>
        <v>0</v>
      </c>
      <c r="C307">
        <v>292</v>
      </c>
      <c r="D307" t="s">
        <v>481</v>
      </c>
      <c r="E307">
        <v>-0.13562537399999999</v>
      </c>
      <c r="F307">
        <v>-0.125720304</v>
      </c>
      <c r="G307">
        <v>-0.10377241700000001</v>
      </c>
      <c r="H307">
        <v>-6.2852256999999995E-2</v>
      </c>
      <c r="I307">
        <v>-8.3858999000000004E-2</v>
      </c>
      <c r="J307">
        <v>0.14110286799999999</v>
      </c>
      <c r="K307">
        <v>6.6595860000000007E-2</v>
      </c>
      <c r="L307">
        <v>6.8788840000000004E-2</v>
      </c>
      <c r="M307">
        <v>0.100611399</v>
      </c>
      <c r="N307">
        <v>-0.19405446600000001</v>
      </c>
      <c r="O307">
        <v>-0.18033662</v>
      </c>
      <c r="P307">
        <v>1.8426695E-2</v>
      </c>
      <c r="Q307">
        <v>0.13503875700000001</v>
      </c>
      <c r="R307">
        <v>-0.16259848499999999</v>
      </c>
      <c r="S307">
        <v>-4.6512167E-2</v>
      </c>
      <c r="T307">
        <v>-4.5492270000000003E-3</v>
      </c>
      <c r="U307">
        <v>-0.151359995</v>
      </c>
      <c r="V307">
        <v>-4.0352243000000003E-2</v>
      </c>
      <c r="W307">
        <v>-0.105348304</v>
      </c>
      <c r="X307">
        <v>9.2280693999999996E-2</v>
      </c>
      <c r="Y307">
        <v>3.8405855000000003E-2</v>
      </c>
      <c r="Z307">
        <v>-0.14499143</v>
      </c>
      <c r="AA307">
        <v>-9.8952440000000003E-2</v>
      </c>
      <c r="AB307">
        <v>0.49398213699999999</v>
      </c>
      <c r="AC307">
        <v>0.15316867000000001</v>
      </c>
      <c r="AD307">
        <v>0.14718577299999999</v>
      </c>
      <c r="AE307">
        <v>3.5422957999999997E-2</v>
      </c>
      <c r="AF307">
        <v>7.6394690000000003E-3</v>
      </c>
      <c r="AG307">
        <v>3.0832842999999999E-2</v>
      </c>
      <c r="AH307">
        <v>-1.8098804999999999E-2</v>
      </c>
      <c r="AI307">
        <v>-0.39490669</v>
      </c>
      <c r="AJ307">
        <v>-4.9206893000000002E-2</v>
      </c>
      <c r="AK307">
        <v>5.6718736999999998E-2</v>
      </c>
      <c r="AL307">
        <v>-0.37236801899999999</v>
      </c>
      <c r="AM307">
        <v>9.0613412000000004E-2</v>
      </c>
      <c r="AN307">
        <v>-0.273680545</v>
      </c>
      <c r="AO307">
        <v>-5.220644E-3</v>
      </c>
      <c r="AP307">
        <v>0.82074879199999995</v>
      </c>
      <c r="AQ307">
        <v>-8.3019510000000005E-2</v>
      </c>
      <c r="AR307">
        <v>0.239259004</v>
      </c>
      <c r="AS307">
        <v>-3.5494080999999997E-2</v>
      </c>
      <c r="AT307">
        <v>-8.9463895000000002E-2</v>
      </c>
      <c r="AU307">
        <v>7.1508119999999994E-2</v>
      </c>
      <c r="AV307">
        <v>-0.209805991</v>
      </c>
      <c r="AW307">
        <v>3.3865382999999999E-2</v>
      </c>
      <c r="AX307">
        <v>-9.4554271999999995E-2</v>
      </c>
      <c r="AY307">
        <v>-5.0994716000000002E-2</v>
      </c>
      <c r="AZ307">
        <v>2.1005532E-2</v>
      </c>
      <c r="BA307">
        <v>-7.0018500999999997E-2</v>
      </c>
      <c r="BB307">
        <v>0.187846972</v>
      </c>
      <c r="BC307">
        <v>-5.9077660999999997E-2</v>
      </c>
      <c r="BD307">
        <v>-3.9447004000000001E-2</v>
      </c>
      <c r="BE307">
        <v>0.177618842</v>
      </c>
      <c r="BF307">
        <v>-0.170469076</v>
      </c>
      <c r="BG307">
        <v>-0.13235160000000001</v>
      </c>
      <c r="BH307">
        <v>1.5602982E-2</v>
      </c>
      <c r="BI307">
        <v>9.8120466000000003E-2</v>
      </c>
      <c r="BJ307">
        <v>9.3079600000000005E-3</v>
      </c>
      <c r="BK307">
        <v>0.14678376600000001</v>
      </c>
      <c r="BL307">
        <v>-0.161795624</v>
      </c>
      <c r="BM307">
        <v>-0.29197588099999999</v>
      </c>
      <c r="BN307">
        <v>-8.0797885999999999E-2</v>
      </c>
      <c r="BO307">
        <v>0.134190014</v>
      </c>
      <c r="BP307">
        <v>-4.5583331999999997E-2</v>
      </c>
      <c r="BQ307">
        <v>5.9415163E-2</v>
      </c>
      <c r="BR307">
        <v>0.19054800999999999</v>
      </c>
      <c r="BS307">
        <v>-3.6968502E-2</v>
      </c>
      <c r="BT307">
        <v>-6.2672311999999994E-2</v>
      </c>
      <c r="BU307">
        <v>0.114340294</v>
      </c>
      <c r="BV307">
        <v>2.0976005999999998E-2</v>
      </c>
      <c r="BW307">
        <v>2.9136450000000001E-2</v>
      </c>
      <c r="BX307">
        <v>9.0400789999999995E-2</v>
      </c>
      <c r="BY307">
        <v>-0.13441629199999999</v>
      </c>
      <c r="BZ307">
        <v>0.21481469</v>
      </c>
      <c r="CA307">
        <v>0.23154962500000001</v>
      </c>
      <c r="CB307">
        <v>-8.0782397000000006E-2</v>
      </c>
      <c r="CC307">
        <v>4.0083000000000002E-3</v>
      </c>
      <c r="CD307">
        <v>0.124306233</v>
      </c>
      <c r="CE307">
        <v>0.36184326900000002</v>
      </c>
      <c r="CF307">
        <v>-0.39513331099999999</v>
      </c>
      <c r="CG307">
        <v>1.6290236E-2</v>
      </c>
      <c r="CH307">
        <v>-2.7617642000000001E-2</v>
      </c>
      <c r="CI307">
        <v>-1.8476051E-2</v>
      </c>
      <c r="CJ307">
        <v>-0.11307081200000001</v>
      </c>
      <c r="CK307">
        <v>-2.2660442999999999E-2</v>
      </c>
      <c r="CL307">
        <v>-8.8723565000000004E-2</v>
      </c>
      <c r="CM307">
        <v>-0.77605142199999999</v>
      </c>
      <c r="CN307">
        <v>-0.20627663900000001</v>
      </c>
      <c r="CO307">
        <v>6.4279825999999998E-2</v>
      </c>
      <c r="CP307">
        <v>-0.26608538599999998</v>
      </c>
      <c r="CQ307">
        <v>4.5610853E-2</v>
      </c>
      <c r="CR307">
        <v>0.30339463799999999</v>
      </c>
      <c r="CS307">
        <v>-0.24355967000000001</v>
      </c>
      <c r="CT307">
        <v>-0.15867019299999999</v>
      </c>
      <c r="CU307">
        <v>7.5038203999999997E-2</v>
      </c>
      <c r="CV307">
        <v>-3.4906489999999998E-2</v>
      </c>
      <c r="CW307">
        <v>4.1226856999999999E-2</v>
      </c>
      <c r="CX307">
        <v>2.7449139000000001E-2</v>
      </c>
      <c r="CY307">
        <v>8.5653041999999999E-2</v>
      </c>
      <c r="CZ307">
        <v>0.18476376</v>
      </c>
      <c r="DA307">
        <v>-0.20738848600000001</v>
      </c>
      <c r="DB307">
        <v>1.4442409E-2</v>
      </c>
      <c r="DC307">
        <v>5.7741343000000001E-2</v>
      </c>
      <c r="DD307">
        <v>-3.7418026E-2</v>
      </c>
      <c r="DE307">
        <v>0.27054947499999998</v>
      </c>
      <c r="DF307">
        <v>0.26034905400000002</v>
      </c>
      <c r="DG307">
        <v>-4.5522188999999998E-2</v>
      </c>
      <c r="DH307">
        <v>-5.6693869000000001E-2</v>
      </c>
      <c r="DI307">
        <v>1.2556424E-2</v>
      </c>
      <c r="DJ307">
        <v>-3.3507811999999998E-2</v>
      </c>
      <c r="DK307">
        <v>0.101380546</v>
      </c>
      <c r="DL307">
        <v>6.2890610999999999E-2</v>
      </c>
      <c r="DM307">
        <v>-0.128203659</v>
      </c>
      <c r="DN307">
        <v>-0.172666652</v>
      </c>
      <c r="DO307">
        <v>-6.8497118999999995E-2</v>
      </c>
      <c r="DP307">
        <v>1.5188859000000001E-2</v>
      </c>
      <c r="DQ307">
        <v>-3.9050504999999999E-2</v>
      </c>
      <c r="DR307">
        <v>-0.16442952799999999</v>
      </c>
      <c r="DS307">
        <v>1.5694110000000001E-2</v>
      </c>
      <c r="DT307">
        <v>-0.733857918</v>
      </c>
      <c r="DU307">
        <v>0.14592426</v>
      </c>
      <c r="DV307">
        <v>0.10127992500000001</v>
      </c>
      <c r="DW307">
        <v>0.13441841099999999</v>
      </c>
      <c r="DX307">
        <v>0.78365447200000005</v>
      </c>
      <c r="DY307">
        <v>0.112238929</v>
      </c>
      <c r="DZ307">
        <v>0.10015568699999999</v>
      </c>
      <c r="EA307">
        <v>8.8417568000000002E-2</v>
      </c>
      <c r="EB307">
        <v>-6.5189794999999995E-2</v>
      </c>
      <c r="EC307">
        <v>2.1012759999999998E-2</v>
      </c>
      <c r="ED307">
        <v>-7.3051940999999995E-2</v>
      </c>
      <c r="EE307">
        <v>-2.9481422E-2</v>
      </c>
      <c r="EF307">
        <v>0.76617938900000004</v>
      </c>
      <c r="EG307">
        <v>-0.15676310399999999</v>
      </c>
      <c r="EH307" s="2">
        <v>-7.2499999999999995E-4</v>
      </c>
      <c r="EI307">
        <v>9.1064956000000002E-2</v>
      </c>
      <c r="EJ307">
        <v>2.4184878E-2</v>
      </c>
      <c r="EK307">
        <v>2.7006470000000001E-2</v>
      </c>
      <c r="EL307">
        <v>-6.7136114999999996E-2</v>
      </c>
      <c r="EM307">
        <v>-1.965128E-2</v>
      </c>
      <c r="EN307">
        <v>-2.1127463999999999E-2</v>
      </c>
      <c r="EO307">
        <v>-3.6108663999999999E-2</v>
      </c>
      <c r="EP307">
        <v>-4.4634143000000001E-2</v>
      </c>
      <c r="EQ307">
        <v>-0.23720514300000001</v>
      </c>
      <c r="ER307">
        <v>-5.7106150000000001E-2</v>
      </c>
      <c r="ES307">
        <v>0.45445573500000003</v>
      </c>
      <c r="ET307">
        <v>3.3281730000000002E-2</v>
      </c>
      <c r="EU307">
        <v>-0.14112286900000001</v>
      </c>
      <c r="EV307">
        <v>-5.5727626000000002E-2</v>
      </c>
      <c r="EW307">
        <v>-0.41914900599999999</v>
      </c>
      <c r="EX307">
        <v>-0.21909271699999999</v>
      </c>
      <c r="EY307">
        <v>-4.5494000999999999E-2</v>
      </c>
      <c r="EZ307" s="2">
        <v>-9.3199999999999999E-4</v>
      </c>
      <c r="FA307">
        <v>-4.0776844999999999E-2</v>
      </c>
      <c r="FB307">
        <v>-3.1971354E-2</v>
      </c>
      <c r="FC307">
        <v>-0.41632919600000001</v>
      </c>
      <c r="FD307">
        <v>-6.9304329999999997E-2</v>
      </c>
      <c r="FE307">
        <v>-0.11590038900000001</v>
      </c>
      <c r="FF307">
        <v>-5.2115749000000003E-2</v>
      </c>
      <c r="FG307">
        <v>0.154740663</v>
      </c>
      <c r="FH307">
        <v>-3.9486060000000003E-3</v>
      </c>
      <c r="FI307">
        <v>7.4912660000000006E-2</v>
      </c>
      <c r="FJ307">
        <v>9.2078522999999995E-2</v>
      </c>
      <c r="FK307">
        <v>-7.2004660999999998E-2</v>
      </c>
      <c r="FL307">
        <v>-5.332783E-2</v>
      </c>
      <c r="FM307">
        <v>0.12030402699999999</v>
      </c>
      <c r="FN307">
        <v>-2.6104041000000001E-2</v>
      </c>
      <c r="FO307">
        <v>-0.10962214100000001</v>
      </c>
      <c r="FP307">
        <v>-6.7123372000000001E-2</v>
      </c>
      <c r="FQ307">
        <v>-7.7708813000000002E-2</v>
      </c>
      <c r="FR307">
        <v>4.2184373999999997E-2</v>
      </c>
      <c r="FS307">
        <v>-0.10360522599999999</v>
      </c>
      <c r="FT307">
        <v>-9.1391601000000003E-2</v>
      </c>
      <c r="FU307">
        <v>-2.4451634E-2</v>
      </c>
      <c r="FV307">
        <v>5.1488089000000001E-2</v>
      </c>
      <c r="FW307">
        <v>3.2085329000000003E-2</v>
      </c>
      <c r="FX307">
        <v>6.2275904999999999E-2</v>
      </c>
      <c r="FY307">
        <v>-0.438035811</v>
      </c>
      <c r="FZ307">
        <v>-9.2377109999999991E-3</v>
      </c>
      <c r="GA307">
        <v>-7.2683985000000007E-2</v>
      </c>
      <c r="GB307">
        <v>-5.9759573000000003E-2</v>
      </c>
      <c r="GC307">
        <v>4.9924505000000001E-2</v>
      </c>
      <c r="GD307">
        <v>8.988409E-2</v>
      </c>
      <c r="GE307">
        <v>-1.5695560000000001E-2</v>
      </c>
      <c r="GF307">
        <v>-2.2608402E-2</v>
      </c>
      <c r="GG307">
        <v>-0.319457775</v>
      </c>
      <c r="GH307">
        <v>-1.2094888999999999E-2</v>
      </c>
      <c r="GI307">
        <v>9.1901907000000005E-2</v>
      </c>
      <c r="GJ307">
        <v>-2.9782383999999999E-2</v>
      </c>
      <c r="GK307">
        <v>-3.6927354000000003E-2</v>
      </c>
      <c r="GL307">
        <v>-8.1422596E-2</v>
      </c>
      <c r="GM307">
        <v>-1.6497106000000001E-2</v>
      </c>
      <c r="GN307">
        <v>-0.46986877500000002</v>
      </c>
      <c r="GO307">
        <v>-0.206714443</v>
      </c>
      <c r="GP307">
        <v>-1.6315725999999999E-2</v>
      </c>
      <c r="GQ307">
        <v>0.13977530899999999</v>
      </c>
      <c r="GR307">
        <v>-7.6965093999999998E-2</v>
      </c>
      <c r="GS307">
        <v>-2.5318341000000001E-2</v>
      </c>
      <c r="GT307">
        <v>-0.117520995</v>
      </c>
      <c r="GU307">
        <v>0.10144969199999999</v>
      </c>
      <c r="GV307">
        <v>3.2032676000000003E-2</v>
      </c>
      <c r="GW307">
        <v>0.18659229399999999</v>
      </c>
      <c r="GX307">
        <v>-3.8104089999999998E-3</v>
      </c>
      <c r="GY307">
        <v>0.29161658299999998</v>
      </c>
      <c r="GZ307">
        <v>6.4102389999999999E-3</v>
      </c>
      <c r="HA307">
        <v>4.3346043000000001E-2</v>
      </c>
      <c r="HB307">
        <v>8.5653041999999999E-2</v>
      </c>
      <c r="HC307">
        <v>4.0657194000000001E-2</v>
      </c>
      <c r="HD307">
        <v>7.4739441000000004E-2</v>
      </c>
      <c r="HE307">
        <v>6.3654749999999998E-3</v>
      </c>
      <c r="HF307">
        <v>0.144661501</v>
      </c>
      <c r="HG307">
        <v>4.5552334999999999E-2</v>
      </c>
      <c r="HH307">
        <v>4.5552334999999999E-2</v>
      </c>
      <c r="HI307">
        <v>0.12600250700000001</v>
      </c>
    </row>
    <row r="308" spans="2:217" x14ac:dyDescent="0.3">
      <c r="B308">
        <f>IF(ISNUMBER(MATCH(C308,A:A,0)),1,0)</f>
        <v>0</v>
      </c>
      <c r="C308" s="3">
        <v>293</v>
      </c>
      <c r="D308" t="s">
        <v>482</v>
      </c>
      <c r="E308">
        <v>-6.6884594000000006E-2</v>
      </c>
      <c r="F308" s="2">
        <v>-2.34E-4</v>
      </c>
      <c r="G308">
        <v>0.14936778000000001</v>
      </c>
      <c r="H308">
        <v>1.7272345000000001E-2</v>
      </c>
      <c r="I308">
        <v>5.0875792000000003E-2</v>
      </c>
      <c r="J308">
        <v>6.5712661000000006E-2</v>
      </c>
      <c r="K308">
        <v>9.8610891000000006E-2</v>
      </c>
      <c r="L308">
        <v>-0.13292689199999999</v>
      </c>
      <c r="M308">
        <v>-0.44438102200000001</v>
      </c>
      <c r="N308">
        <v>-6.7790079000000003E-2</v>
      </c>
      <c r="O308">
        <v>4.9762065000000001E-2</v>
      </c>
      <c r="P308">
        <v>6.3559856999999997E-2</v>
      </c>
      <c r="Q308">
        <v>-5.5539589999999998E-3</v>
      </c>
      <c r="R308">
        <v>-0.39415926699999998</v>
      </c>
      <c r="S308">
        <v>-1.2617893999999999E-2</v>
      </c>
      <c r="T308">
        <v>3.9020653000000002E-2</v>
      </c>
      <c r="U308">
        <v>-0.14508004599999999</v>
      </c>
      <c r="V308">
        <v>-0.153613628</v>
      </c>
      <c r="W308">
        <v>-7.7759717000000006E-2</v>
      </c>
      <c r="X308">
        <v>-0.15467204600000001</v>
      </c>
      <c r="Y308">
        <v>-5.4904846E-2</v>
      </c>
      <c r="Z308">
        <v>-5.2503006999999997E-2</v>
      </c>
      <c r="AA308">
        <v>-0.11671187099999999</v>
      </c>
      <c r="AB308">
        <v>0</v>
      </c>
      <c r="AC308">
        <v>-0.115916855</v>
      </c>
      <c r="AD308">
        <v>5.1661659999999998E-3</v>
      </c>
      <c r="AE308">
        <v>-0.22882263799999999</v>
      </c>
      <c r="AF308">
        <v>-0.26542720600000003</v>
      </c>
      <c r="AG308">
        <v>-1.4701552999999999E-2</v>
      </c>
      <c r="AH308">
        <v>3.3979807000000001E-2</v>
      </c>
      <c r="AI308">
        <v>6.2901213999999997E-2</v>
      </c>
      <c r="AJ308">
        <v>-4.8082751999999999E-2</v>
      </c>
      <c r="AK308">
        <v>5.9663793999999999E-2</v>
      </c>
      <c r="AL308">
        <v>-9.3816341999999997E-2</v>
      </c>
      <c r="AM308">
        <v>0.106517758</v>
      </c>
      <c r="AN308">
        <v>5.9403579999999997E-2</v>
      </c>
      <c r="AO308">
        <v>2.8138537000000002E-2</v>
      </c>
      <c r="AP308">
        <v>0</v>
      </c>
      <c r="AQ308">
        <v>-0.18829589499999999</v>
      </c>
      <c r="AR308">
        <v>3.5147355999999998E-2</v>
      </c>
      <c r="AS308">
        <v>-7.8341710999999994E-2</v>
      </c>
      <c r="AT308">
        <v>1.2378237E-2</v>
      </c>
      <c r="AU308">
        <v>-2.9385488000000001E-2</v>
      </c>
      <c r="AV308">
        <v>0.180458008</v>
      </c>
      <c r="AW308">
        <v>3.5230073000000001E-2</v>
      </c>
      <c r="AX308">
        <v>0.145906024</v>
      </c>
      <c r="AY308">
        <v>-0.31940452899999999</v>
      </c>
      <c r="AZ308">
        <v>-1.1686106999999999E-2</v>
      </c>
      <c r="BA308">
        <v>-6.9513011E-2</v>
      </c>
      <c r="BB308">
        <v>2.3258523E-2</v>
      </c>
      <c r="BC308">
        <v>0.10290153</v>
      </c>
      <c r="BD308">
        <v>-1.2141409000000001E-2</v>
      </c>
      <c r="BE308">
        <v>-0.229009609</v>
      </c>
      <c r="BF308">
        <v>-0.51909799000000001</v>
      </c>
      <c r="BG308">
        <v>-2.4904355E-2</v>
      </c>
      <c r="BH308">
        <v>4.5487080999999999E-2</v>
      </c>
      <c r="BI308">
        <v>-0.28686468500000001</v>
      </c>
      <c r="BJ308">
        <v>-0.27209380399999999</v>
      </c>
      <c r="BK308">
        <v>4.1098099999999999E-2</v>
      </c>
      <c r="BL308">
        <v>-9.8165441000000006E-2</v>
      </c>
      <c r="BM308">
        <v>-0.22459284500000001</v>
      </c>
      <c r="BN308">
        <v>7.7629177999999993E-2</v>
      </c>
      <c r="BO308">
        <v>-0.214993826</v>
      </c>
      <c r="BP308">
        <v>-4.992331E-3</v>
      </c>
      <c r="BQ308">
        <v>-0.121806338</v>
      </c>
      <c r="BR308">
        <v>-0.13132111399999999</v>
      </c>
      <c r="BS308">
        <v>0.188546462</v>
      </c>
      <c r="BT308">
        <v>-9.1858854000000004E-2</v>
      </c>
      <c r="BU308">
        <v>-6.9384499000000002E-2</v>
      </c>
      <c r="BV308">
        <v>4.4501390000000002E-2</v>
      </c>
      <c r="BW308">
        <v>-4.0890861000000001E-2</v>
      </c>
      <c r="BX308">
        <v>6.6667899000000003E-2</v>
      </c>
      <c r="BY308">
        <v>-2.9811616999999999E-2</v>
      </c>
      <c r="BZ308">
        <v>-4.3126383999999997E-2</v>
      </c>
      <c r="CA308">
        <v>6.2225547999999999E-2</v>
      </c>
      <c r="CB308">
        <v>-0.17550142499999999</v>
      </c>
      <c r="CC308">
        <v>0.499558322</v>
      </c>
      <c r="CD308">
        <v>0.11581836399999999</v>
      </c>
      <c r="CE308">
        <v>-8.5900973000000005E-2</v>
      </c>
      <c r="CF308">
        <v>-7.5839297E-2</v>
      </c>
      <c r="CG308">
        <v>-0.32819747700000002</v>
      </c>
      <c r="CH308">
        <v>0.111999668</v>
      </c>
      <c r="CI308">
        <v>-7.116931E-3</v>
      </c>
      <c r="CJ308">
        <v>6.1606898E-2</v>
      </c>
      <c r="CK308">
        <v>-3.2786120000000002E-2</v>
      </c>
      <c r="CL308">
        <v>-8.1410709999999997E-3</v>
      </c>
      <c r="CM308">
        <v>0.52555436</v>
      </c>
      <c r="CN308">
        <v>-0.161266259</v>
      </c>
      <c r="CO308">
        <v>2.4910330000000001E-2</v>
      </c>
      <c r="CP308">
        <v>-0.22510464599999999</v>
      </c>
      <c r="CQ308">
        <v>4.5295081000000001E-2</v>
      </c>
      <c r="CR308">
        <v>0.755146965</v>
      </c>
      <c r="CS308">
        <v>-0.30803719200000002</v>
      </c>
      <c r="CT308" s="2">
        <v>7.85E-4</v>
      </c>
      <c r="CU308" s="2">
        <v>3.6200000000000002E-4</v>
      </c>
      <c r="CV308">
        <v>3.1360390000000002E-3</v>
      </c>
      <c r="CW308">
        <v>-8.1645582999999994E-2</v>
      </c>
      <c r="CX308">
        <v>7.4793474999999998E-2</v>
      </c>
      <c r="CY308">
        <v>8.8713060000000007E-3</v>
      </c>
      <c r="CZ308">
        <v>-0.197536238</v>
      </c>
      <c r="DA308">
        <v>4.4041750999999997E-2</v>
      </c>
      <c r="DB308">
        <v>-3.8043419000000002E-2</v>
      </c>
      <c r="DC308">
        <v>-0.145884395</v>
      </c>
      <c r="DD308">
        <v>-0.24519370900000001</v>
      </c>
      <c r="DE308">
        <v>0.180818856</v>
      </c>
      <c r="DF308">
        <v>0.160162886</v>
      </c>
      <c r="DG308">
        <v>4.1241013E-2</v>
      </c>
      <c r="DH308">
        <v>-5.1498688000000001E-2</v>
      </c>
      <c r="DI308">
        <v>-0.19079083499999999</v>
      </c>
      <c r="DJ308">
        <v>-7.5903869999999997E-3</v>
      </c>
      <c r="DK308">
        <v>-0.19020610900000001</v>
      </c>
      <c r="DL308">
        <v>5.8224048E-2</v>
      </c>
      <c r="DM308">
        <v>6.2402727999999998E-2</v>
      </c>
      <c r="DN308">
        <v>1.3829447999999999E-2</v>
      </c>
      <c r="DO308">
        <v>-0.12913348899999999</v>
      </c>
      <c r="DP308">
        <v>-0.190570039</v>
      </c>
      <c r="DQ308">
        <v>0.142534832</v>
      </c>
      <c r="DR308">
        <v>5.8670009000000002E-2</v>
      </c>
      <c r="DS308">
        <v>8.8605402999999999E-2</v>
      </c>
      <c r="DT308">
        <v>0.29121180400000002</v>
      </c>
      <c r="DU308">
        <v>-0.54092614800000005</v>
      </c>
      <c r="DV308">
        <v>0.171087349</v>
      </c>
      <c r="DW308">
        <v>-0.26844545399999997</v>
      </c>
      <c r="DX308">
        <v>0</v>
      </c>
      <c r="DY308">
        <v>0.189236352</v>
      </c>
      <c r="DZ308">
        <v>-6.2819644999999993E-2</v>
      </c>
      <c r="EA308">
        <v>-2.9766244000000001E-2</v>
      </c>
      <c r="EB308">
        <v>2.0048956999999999E-2</v>
      </c>
      <c r="EC308">
        <v>-0.122697425</v>
      </c>
      <c r="ED308">
        <v>-2.8093120999999999E-2</v>
      </c>
      <c r="EE308">
        <v>1.0326131000000001E-2</v>
      </c>
      <c r="EF308">
        <v>0</v>
      </c>
      <c r="EG308">
        <v>-0.101988392</v>
      </c>
      <c r="EH308">
        <v>-8.0099905999999998E-2</v>
      </c>
      <c r="EI308">
        <v>-0.33833261799999997</v>
      </c>
      <c r="EJ308">
        <v>-0.193197381</v>
      </c>
      <c r="EK308">
        <v>-0.17762145700000001</v>
      </c>
      <c r="EL308">
        <v>-1.9611499000000001E-2</v>
      </c>
      <c r="EM308">
        <v>9.5026372999999997E-2</v>
      </c>
      <c r="EN308">
        <v>-0.25938513699999999</v>
      </c>
      <c r="EO308">
        <v>0.18236748799999999</v>
      </c>
      <c r="EP308">
        <v>5.9690071999999997E-2</v>
      </c>
      <c r="EQ308">
        <v>-0.172126478</v>
      </c>
      <c r="ER308">
        <v>-0.21430512500000001</v>
      </c>
      <c r="ES308">
        <v>0.90296456700000005</v>
      </c>
      <c r="ET308">
        <v>5.9939110000000002E-3</v>
      </c>
      <c r="EU308">
        <v>-0.24027097</v>
      </c>
      <c r="EV308">
        <v>4.9451969999999998E-2</v>
      </c>
      <c r="EW308">
        <v>7.6060401999999999E-2</v>
      </c>
      <c r="EX308">
        <v>0.36822213599999998</v>
      </c>
      <c r="EY308">
        <v>0.127269151</v>
      </c>
      <c r="EZ308">
        <v>-0.128528168</v>
      </c>
      <c r="FA308">
        <v>-0.186888161</v>
      </c>
      <c r="FB308">
        <v>-0.48630207800000003</v>
      </c>
      <c r="FC308">
        <v>-0.39187861800000001</v>
      </c>
      <c r="FD308">
        <v>3.9803855999999999E-2</v>
      </c>
      <c r="FE308">
        <v>0.105934547</v>
      </c>
      <c r="FF308">
        <v>9.2909606000000006E-2</v>
      </c>
      <c r="FG308">
        <v>-4.5486530999999997E-2</v>
      </c>
      <c r="FH308">
        <v>-8.3182322000000003E-2</v>
      </c>
      <c r="FI308">
        <v>-0.12473717300000001</v>
      </c>
      <c r="FJ308">
        <v>-8.0309362999999995E-2</v>
      </c>
      <c r="FK308">
        <v>-2.2190989000000001E-2</v>
      </c>
      <c r="FL308">
        <v>6.9388621999999997E-2</v>
      </c>
      <c r="FM308">
        <v>1.4413305E-2</v>
      </c>
      <c r="FN308">
        <v>-0.47986245500000002</v>
      </c>
      <c r="FO308">
        <v>2.4261481000000001E-2</v>
      </c>
      <c r="FP308">
        <v>3.5249857000000002E-2</v>
      </c>
      <c r="FQ308">
        <v>3.1650098000000002E-2</v>
      </c>
      <c r="FR308">
        <v>-7.9428408000000006E-2</v>
      </c>
      <c r="FS308">
        <v>0.15358229200000001</v>
      </c>
      <c r="FT308">
        <v>3.8212290000000002E-3</v>
      </c>
      <c r="FU308">
        <v>-6.5084065999999996E-2</v>
      </c>
      <c r="FV308">
        <v>-0.219933622</v>
      </c>
      <c r="FW308">
        <v>0.14482012599999999</v>
      </c>
      <c r="FX308">
        <v>5.9783032E-2</v>
      </c>
      <c r="FY308">
        <v>0.134599157</v>
      </c>
      <c r="FZ308">
        <v>7.9979034000000004E-2</v>
      </c>
      <c r="GA308">
        <v>0.19405755799999999</v>
      </c>
      <c r="GB308">
        <v>-0.22750566899999999</v>
      </c>
      <c r="GC308">
        <v>3.4262754999999999E-2</v>
      </c>
      <c r="GD308">
        <v>3.6226140000000001E-3</v>
      </c>
      <c r="GE308">
        <v>-0.12216310800000001</v>
      </c>
      <c r="GF308">
        <v>-8.2955051000000002E-2</v>
      </c>
      <c r="GG308">
        <v>9.5496972999999999E-2</v>
      </c>
      <c r="GH308">
        <v>-0.10547125</v>
      </c>
      <c r="GI308">
        <v>-6.0832144999999997E-2</v>
      </c>
      <c r="GJ308">
        <v>7.5069598000000001E-2</v>
      </c>
      <c r="GK308">
        <v>-2.5198808999999999E-2</v>
      </c>
      <c r="GL308">
        <v>4.9926788E-2</v>
      </c>
      <c r="GM308">
        <v>2.7372885E-2</v>
      </c>
      <c r="GN308">
        <v>0.38639549699999998</v>
      </c>
      <c r="GO308">
        <v>-0.166296956</v>
      </c>
      <c r="GP308">
        <v>5.4142923000000003E-2</v>
      </c>
      <c r="GQ308">
        <v>6.3191473999999997E-2</v>
      </c>
      <c r="GR308">
        <v>0.135364662</v>
      </c>
      <c r="GS308">
        <v>1.3869896E-2</v>
      </c>
      <c r="GT308">
        <v>0.15013752699999999</v>
      </c>
      <c r="GU308">
        <v>-0.104514817</v>
      </c>
      <c r="GV308">
        <v>0.18467351300000001</v>
      </c>
      <c r="GW308">
        <v>4.7089041999999998E-2</v>
      </c>
      <c r="GX308">
        <v>-0.114350033</v>
      </c>
      <c r="GY308">
        <v>-0.16201623800000001</v>
      </c>
      <c r="GZ308">
        <v>-0.12859800699999999</v>
      </c>
      <c r="HA308">
        <v>5.0314774999999999E-2</v>
      </c>
      <c r="HB308">
        <v>8.8713060000000007E-3</v>
      </c>
      <c r="HC308">
        <v>3.6923256000000002E-2</v>
      </c>
      <c r="HD308">
        <v>-0.100445991</v>
      </c>
      <c r="HE308">
        <v>1.1947276999999999E-2</v>
      </c>
      <c r="HF308">
        <v>-1.9714252000000002E-2</v>
      </c>
      <c r="HG308">
        <v>3.9749390000000002E-3</v>
      </c>
      <c r="HH308">
        <v>3.9749390000000002E-3</v>
      </c>
      <c r="HI308">
        <v>-8.9663962E-2</v>
      </c>
    </row>
    <row r="309" spans="2:217" x14ac:dyDescent="0.3">
      <c r="B309">
        <f>IF(ISNUMBER(MATCH(C309,A:A,0)),1,0)</f>
        <v>0</v>
      </c>
      <c r="C309">
        <v>294</v>
      </c>
      <c r="D309" t="s">
        <v>483</v>
      </c>
      <c r="E309">
        <v>7.360005E-2</v>
      </c>
      <c r="F309">
        <v>3.7501091E-2</v>
      </c>
      <c r="G309">
        <v>0.150705439</v>
      </c>
      <c r="H309">
        <v>-3.5398923999999998E-2</v>
      </c>
      <c r="I309">
        <v>3.8686196999999999E-2</v>
      </c>
      <c r="J309">
        <v>-0.12256006699999999</v>
      </c>
      <c r="K309">
        <v>9.6805519000000007E-2</v>
      </c>
      <c r="L309">
        <v>-8.7004329000000005E-2</v>
      </c>
      <c r="M309">
        <v>-8.4575053999999997E-2</v>
      </c>
      <c r="N309">
        <v>-0.11223406499999999</v>
      </c>
      <c r="O309">
        <v>0.55378222499999996</v>
      </c>
      <c r="P309">
        <v>8.0077783E-2</v>
      </c>
      <c r="Q309">
        <v>-5.2122711000000002E-2</v>
      </c>
      <c r="R309">
        <v>7.1344458999999999E-2</v>
      </c>
      <c r="S309">
        <v>-0.14276360699999999</v>
      </c>
      <c r="T309">
        <v>-8.8208946999999996E-2</v>
      </c>
      <c r="U309">
        <v>-2.2594928E-2</v>
      </c>
      <c r="V309">
        <v>-5.5454384000000002E-2</v>
      </c>
      <c r="W309">
        <v>-5.1221654999999998E-2</v>
      </c>
      <c r="X309">
        <v>4.5648909999999997E-3</v>
      </c>
      <c r="Y309">
        <v>-0.145180845</v>
      </c>
      <c r="Z309">
        <v>-0.31468739099999998</v>
      </c>
      <c r="AA309">
        <v>2.4079499000000001E-2</v>
      </c>
      <c r="AB309">
        <v>0</v>
      </c>
      <c r="AC309">
        <v>9.2854055000000005E-2</v>
      </c>
      <c r="AD309">
        <v>-4.2152095000000001E-2</v>
      </c>
      <c r="AE309">
        <v>-9.2856105999999994E-2</v>
      </c>
      <c r="AF309">
        <v>0.136057545</v>
      </c>
      <c r="AG309">
        <v>-3.0926248E-2</v>
      </c>
      <c r="AH309">
        <v>2.2317626E-2</v>
      </c>
      <c r="AI309">
        <v>0.17847396300000001</v>
      </c>
      <c r="AJ309">
        <v>7.5178266999999993E-2</v>
      </c>
      <c r="AK309">
        <v>-8.6655477999999994E-2</v>
      </c>
      <c r="AL309">
        <v>-0.22980948600000001</v>
      </c>
      <c r="AM309">
        <v>0.23307029500000001</v>
      </c>
      <c r="AN309">
        <v>-0.26228817500000001</v>
      </c>
      <c r="AO309">
        <v>-2.1331909999999999E-2</v>
      </c>
      <c r="AP309">
        <v>0</v>
      </c>
      <c r="AQ309">
        <v>1.6381962E-2</v>
      </c>
      <c r="AR309">
        <v>-0.17903817999999999</v>
      </c>
      <c r="AS309">
        <v>1.5147337E-2</v>
      </c>
      <c r="AT309">
        <v>-0.24136188</v>
      </c>
      <c r="AU309">
        <v>-0.17042670500000001</v>
      </c>
      <c r="AV309">
        <v>-0.1086694</v>
      </c>
      <c r="AW309">
        <v>1.0425251E-2</v>
      </c>
      <c r="AX309">
        <v>-0.18237851299999999</v>
      </c>
      <c r="AY309">
        <v>-5.0629252E-2</v>
      </c>
      <c r="AZ309">
        <v>-0.14199197099999999</v>
      </c>
      <c r="BA309">
        <v>-4.7205653E-2</v>
      </c>
      <c r="BB309">
        <v>-4.9246406E-2</v>
      </c>
      <c r="BC309">
        <v>-5.0740923E-2</v>
      </c>
      <c r="BD309">
        <v>-4.4219825999999997E-2</v>
      </c>
      <c r="BE309">
        <v>-2.7494950000000001E-2</v>
      </c>
      <c r="BF309">
        <v>0.184973732</v>
      </c>
      <c r="BG309">
        <v>0.175699297</v>
      </c>
      <c r="BH309">
        <v>0.15742281299999999</v>
      </c>
      <c r="BI309">
        <v>-0.19614135599999999</v>
      </c>
      <c r="BJ309">
        <v>0.26687693499999998</v>
      </c>
      <c r="BK309">
        <v>0.234270531</v>
      </c>
      <c r="BL309">
        <v>9.0976856999999994E-2</v>
      </c>
      <c r="BM309">
        <v>-9.8166975000000004E-2</v>
      </c>
      <c r="BN309">
        <v>-0.149109769</v>
      </c>
      <c r="BO309">
        <v>0</v>
      </c>
      <c r="BP309">
        <v>0.30654709800000002</v>
      </c>
      <c r="BQ309">
        <v>-9.5237319000000001E-2</v>
      </c>
      <c r="BR309">
        <v>-0.174969496</v>
      </c>
      <c r="BS309">
        <v>0.21068657199999999</v>
      </c>
      <c r="BT309">
        <v>7.9409767000000006E-2</v>
      </c>
      <c r="BU309">
        <v>-0.12666603100000001</v>
      </c>
      <c r="BV309">
        <v>-4.5804426000000002E-2</v>
      </c>
      <c r="BW309">
        <v>-0.113310147</v>
      </c>
      <c r="BX309">
        <v>-4.6481170000000002E-2</v>
      </c>
      <c r="BY309">
        <v>0.27473836699999998</v>
      </c>
      <c r="BZ309">
        <v>-9.4395607000000006E-2</v>
      </c>
      <c r="CA309">
        <v>-0.36751134000000002</v>
      </c>
      <c r="CB309">
        <v>0.199359061</v>
      </c>
      <c r="CC309">
        <v>1.0639073750000001</v>
      </c>
      <c r="CD309">
        <v>-0.238025603</v>
      </c>
      <c r="CE309">
        <v>-0.118388326</v>
      </c>
      <c r="CF309">
        <v>-0.12305175</v>
      </c>
      <c r="CG309">
        <v>-5.2581357000000002E-2</v>
      </c>
      <c r="CH309">
        <v>-0.102587467</v>
      </c>
      <c r="CI309">
        <v>-1.919717E-3</v>
      </c>
      <c r="CJ309">
        <v>0.654063748</v>
      </c>
      <c r="CK309">
        <v>2.9803027999999999E-2</v>
      </c>
      <c r="CL309">
        <v>-9.5456189999999996E-2</v>
      </c>
      <c r="CM309">
        <v>0.98132693999999998</v>
      </c>
      <c r="CN309">
        <v>6.8822413999999998E-2</v>
      </c>
      <c r="CO309">
        <v>-5.2898695000000003E-2</v>
      </c>
      <c r="CP309">
        <v>0.23758727299999999</v>
      </c>
      <c r="CQ309">
        <v>-3.9102609000000003E-2</v>
      </c>
      <c r="CR309">
        <v>0</v>
      </c>
      <c r="CS309">
        <v>0.28603335099999999</v>
      </c>
      <c r="CT309">
        <v>0.69467413899999997</v>
      </c>
      <c r="CU309">
        <v>-0.21422656500000001</v>
      </c>
      <c r="CV309">
        <v>-0.12677855099999999</v>
      </c>
      <c r="CW309">
        <v>-0.126893376</v>
      </c>
      <c r="CX309">
        <v>5.1598642E-2</v>
      </c>
      <c r="CY309">
        <v>-0.122943591</v>
      </c>
      <c r="CZ309">
        <v>-0.17898855599999999</v>
      </c>
      <c r="DA309">
        <v>-0.164674552</v>
      </c>
      <c r="DB309">
        <v>1.5890422000000001E-2</v>
      </c>
      <c r="DC309">
        <v>-0.13630878599999999</v>
      </c>
      <c r="DD309">
        <v>-0.103548768</v>
      </c>
      <c r="DE309">
        <v>-0.16079495399999999</v>
      </c>
      <c r="DF309">
        <v>-0.27256849</v>
      </c>
      <c r="DG309">
        <v>-9.9384397999999999E-2</v>
      </c>
      <c r="DH309">
        <v>-0.258876306</v>
      </c>
      <c r="DI309">
        <v>-3.6702675999999997E-2</v>
      </c>
      <c r="DJ309">
        <v>7.2752918999999999E-2</v>
      </c>
      <c r="DK309">
        <v>-0.125200334</v>
      </c>
      <c r="DL309">
        <v>-6.6798199000000003E-2</v>
      </c>
      <c r="DM309">
        <v>-2.7770874000000001E-2</v>
      </c>
      <c r="DN309">
        <v>0.14942217899999999</v>
      </c>
      <c r="DO309">
        <v>-0.12053457400000001</v>
      </c>
      <c r="DP309">
        <v>7.7973745999999997E-2</v>
      </c>
      <c r="DQ309">
        <v>-0.28739167999999998</v>
      </c>
      <c r="DR309">
        <v>-9.8525510999999996E-2</v>
      </c>
      <c r="DS309">
        <v>-0.108890479</v>
      </c>
      <c r="DT309">
        <v>-1.2434199020000001</v>
      </c>
      <c r="DU309">
        <v>1.2239542640000001</v>
      </c>
      <c r="DV309">
        <v>-0.370114944</v>
      </c>
      <c r="DW309">
        <v>-0.32767987599999998</v>
      </c>
      <c r="DX309">
        <v>0</v>
      </c>
      <c r="DY309">
        <v>9.9818994999999994E-2</v>
      </c>
      <c r="DZ309">
        <v>-0.20187039400000001</v>
      </c>
      <c r="EA309">
        <v>-4.0491354E-2</v>
      </c>
      <c r="EB309">
        <v>-4.9689447999999997E-2</v>
      </c>
      <c r="EC309">
        <v>-3.7875011E-2</v>
      </c>
      <c r="ED309">
        <v>-4.8441171999999998E-2</v>
      </c>
      <c r="EE309">
        <v>-8.7281177000000001E-2</v>
      </c>
      <c r="EF309">
        <v>0</v>
      </c>
      <c r="EG309">
        <v>-6.6166191999999999E-2</v>
      </c>
      <c r="EH309">
        <v>-0.15141915</v>
      </c>
      <c r="EI309">
        <v>-0.55008811099999999</v>
      </c>
      <c r="EJ309">
        <v>-0.268255982</v>
      </c>
      <c r="EK309">
        <v>-5.6000274000000003E-2</v>
      </c>
      <c r="EL309">
        <v>0.198029233</v>
      </c>
      <c r="EM309">
        <v>-3.0494057000000001E-2</v>
      </c>
      <c r="EN309">
        <v>-0.17913657099999999</v>
      </c>
      <c r="EO309">
        <v>-5.7657369999999999E-3</v>
      </c>
      <c r="EP309">
        <v>-0.218197734</v>
      </c>
      <c r="EQ309">
        <v>0.20973398900000001</v>
      </c>
      <c r="ER309">
        <v>0.184461082</v>
      </c>
      <c r="ES309">
        <v>0</v>
      </c>
      <c r="ET309">
        <v>-9.1778172000000005E-2</v>
      </c>
      <c r="EU309">
        <v>-2.071742E-2</v>
      </c>
      <c r="EV309">
        <v>-4.5598639000000003E-2</v>
      </c>
      <c r="EW309">
        <v>-0.231145354</v>
      </c>
      <c r="EX309">
        <v>0.65350772700000004</v>
      </c>
      <c r="EY309">
        <v>-5.5394242000000003E-2</v>
      </c>
      <c r="EZ309">
        <v>-3.1514805E-2</v>
      </c>
      <c r="FA309">
        <v>-4.1508926000000002E-2</v>
      </c>
      <c r="FB309">
        <v>-0.160309431</v>
      </c>
      <c r="FC309">
        <v>-4.1928981999999997E-2</v>
      </c>
      <c r="FD309">
        <v>-8.3905022999999995E-2</v>
      </c>
      <c r="FE309">
        <v>6.4145723000000002E-2</v>
      </c>
      <c r="FF309">
        <v>-3.3635766999999997E-2</v>
      </c>
      <c r="FG309">
        <v>-0.132506347</v>
      </c>
      <c r="FH309">
        <v>7.7706148000000003E-2</v>
      </c>
      <c r="FI309">
        <v>3.4275066E-2</v>
      </c>
      <c r="FJ309">
        <v>9.5695810000000006E-3</v>
      </c>
      <c r="FK309">
        <v>8.8690776999999998E-2</v>
      </c>
      <c r="FL309">
        <v>-3.7779570000000002E-3</v>
      </c>
      <c r="FM309">
        <v>-3.4382494999999999E-2</v>
      </c>
      <c r="FN309">
        <v>0.35169546200000001</v>
      </c>
      <c r="FO309">
        <v>7.2533609999999998E-2</v>
      </c>
      <c r="FP309">
        <v>-6.060049E-2</v>
      </c>
      <c r="FQ309">
        <v>-1.2592519999999999E-2</v>
      </c>
      <c r="FR309">
        <v>3.3923096999999999E-2</v>
      </c>
      <c r="FS309">
        <v>2.1031853999999999E-2</v>
      </c>
      <c r="FT309">
        <v>0.59683161699999998</v>
      </c>
      <c r="FU309">
        <v>-9.1909509999999993E-3</v>
      </c>
      <c r="FV309">
        <v>-0.110668234</v>
      </c>
      <c r="FW309">
        <v>1.4038925000000001E-2</v>
      </c>
      <c r="FX309">
        <v>-8.7262432000000001E-2</v>
      </c>
      <c r="FY309">
        <v>0.99216031800000004</v>
      </c>
      <c r="FZ309">
        <v>-0.109362985</v>
      </c>
      <c r="GA309">
        <v>1.112455456</v>
      </c>
      <c r="GB309">
        <v>0.40329588</v>
      </c>
      <c r="GC309">
        <v>-2.3732963999999999E-2</v>
      </c>
      <c r="GD309">
        <v>-0.17214713300000001</v>
      </c>
      <c r="GE309">
        <v>5.4513208E-2</v>
      </c>
      <c r="GF309">
        <v>-0.10250823000000001</v>
      </c>
      <c r="GG309">
        <v>2.2108697E-2</v>
      </c>
      <c r="GH309">
        <v>0.54866332299999998</v>
      </c>
      <c r="GI309">
        <v>-4.0345075000000001E-2</v>
      </c>
      <c r="GJ309">
        <v>0.21525440700000001</v>
      </c>
      <c r="GK309">
        <v>-0.10853437000000001</v>
      </c>
      <c r="GL309">
        <v>0.100849183</v>
      </c>
      <c r="GM309">
        <v>-8.4705476000000002E-2</v>
      </c>
      <c r="GN309">
        <v>0.86428075900000001</v>
      </c>
      <c r="GO309">
        <v>-5.2181394999999998E-2</v>
      </c>
      <c r="GP309">
        <v>-8.7052746E-2</v>
      </c>
      <c r="GQ309">
        <v>2.5222817000000002E-2</v>
      </c>
      <c r="GR309">
        <v>-2.4287651E-2</v>
      </c>
      <c r="GS309">
        <v>2.6665712000000001E-2</v>
      </c>
      <c r="GT309">
        <v>-0.1228426</v>
      </c>
      <c r="GU309">
        <v>-0.14131814200000001</v>
      </c>
      <c r="GV309">
        <v>-7.1544099E-2</v>
      </c>
      <c r="GW309">
        <v>-0.12364357300000001</v>
      </c>
      <c r="GX309">
        <v>7.6827943999999995E-2</v>
      </c>
      <c r="GY309">
        <v>-3.7692152E-2</v>
      </c>
      <c r="GZ309">
        <v>-5.4231030000000003E-3</v>
      </c>
      <c r="HA309">
        <v>-0.104529475</v>
      </c>
      <c r="HB309">
        <v>-0.122943591</v>
      </c>
      <c r="HC309">
        <v>-0.13281707500000001</v>
      </c>
      <c r="HD309">
        <v>-1.6889682E-2</v>
      </c>
      <c r="HE309">
        <v>0.10899563499999999</v>
      </c>
      <c r="HF309">
        <v>-8.0130594999999999E-2</v>
      </c>
      <c r="HG309">
        <v>-8.0888528000000001E-2</v>
      </c>
      <c r="HH309">
        <v>-8.0888528000000001E-2</v>
      </c>
      <c r="HI309">
        <v>0.147565372</v>
      </c>
    </row>
    <row r="310" spans="2:217" x14ac:dyDescent="0.3">
      <c r="B310">
        <f>IF(ISNUMBER(MATCH(C310,A:A,0)),1,0)</f>
        <v>0</v>
      </c>
      <c r="C310" s="3">
        <v>295</v>
      </c>
      <c r="D310" t="s">
        <v>484</v>
      </c>
      <c r="E310">
        <v>0.12308490499999999</v>
      </c>
      <c r="F310">
        <v>0.116046176</v>
      </c>
      <c r="G310">
        <v>-0.292923614</v>
      </c>
      <c r="H310">
        <v>4.8809901000000003E-2</v>
      </c>
      <c r="I310">
        <v>-0.11956814</v>
      </c>
      <c r="J310">
        <v>-0.124322224</v>
      </c>
      <c r="K310">
        <v>-0.264992689</v>
      </c>
      <c r="L310">
        <v>-0.19838223099999999</v>
      </c>
      <c r="M310">
        <v>-0.17661057799999999</v>
      </c>
      <c r="N310">
        <v>-0.10022521500000001</v>
      </c>
      <c r="O310">
        <v>-0.191197493</v>
      </c>
      <c r="P310">
        <v>4.5705684000000003E-2</v>
      </c>
      <c r="Q310">
        <v>-8.4684510000000001E-3</v>
      </c>
      <c r="R310">
        <v>8.9876210999999998E-2</v>
      </c>
      <c r="S310">
        <v>-0.15195877399999999</v>
      </c>
      <c r="T310">
        <v>2.1338846000000002E-2</v>
      </c>
      <c r="U310">
        <v>-0.13291401799999999</v>
      </c>
      <c r="V310">
        <v>-0.20302316100000001</v>
      </c>
      <c r="W310">
        <v>5.0533435000000002E-2</v>
      </c>
      <c r="X310">
        <v>7.3808429999999998E-3</v>
      </c>
      <c r="Y310">
        <v>-9.9158578999999997E-2</v>
      </c>
      <c r="Z310">
        <v>-0.117315294</v>
      </c>
      <c r="AA310">
        <v>0.105186638</v>
      </c>
      <c r="AB310">
        <v>0</v>
      </c>
      <c r="AC310">
        <v>-6.2066536999999998E-2</v>
      </c>
      <c r="AD310">
        <v>-0.15361156200000001</v>
      </c>
      <c r="AE310">
        <v>2.9429711000000001E-2</v>
      </c>
      <c r="AF310">
        <v>0.17927025299999999</v>
      </c>
      <c r="AG310">
        <v>4.9440629E-2</v>
      </c>
      <c r="AH310">
        <v>-0.15542046400000001</v>
      </c>
      <c r="AI310">
        <v>0.93144280700000004</v>
      </c>
      <c r="AJ310">
        <v>-9.8797864999999999E-2</v>
      </c>
      <c r="AK310">
        <v>-0.364113621</v>
      </c>
      <c r="AL310">
        <v>0.14416749400000001</v>
      </c>
      <c r="AM310">
        <v>0.164405575</v>
      </c>
      <c r="AN310">
        <v>0.10470545000000001</v>
      </c>
      <c r="AO310">
        <v>-9.0189229999999999E-3</v>
      </c>
      <c r="AP310">
        <v>0</v>
      </c>
      <c r="AQ310">
        <v>0.56522988600000001</v>
      </c>
      <c r="AR310">
        <v>-0.103809217</v>
      </c>
      <c r="AS310">
        <v>-3.1488526000000003E-2</v>
      </c>
      <c r="AT310">
        <v>-9.4445043000000006E-2</v>
      </c>
      <c r="AU310">
        <v>1.8061726E-2</v>
      </c>
      <c r="AV310" s="2">
        <v>7.0500000000000001E-4</v>
      </c>
      <c r="AW310">
        <v>-2.2619147999999999E-2</v>
      </c>
      <c r="AX310">
        <v>5.3608758999999999E-2</v>
      </c>
      <c r="AY310">
        <v>0.31046301300000001</v>
      </c>
      <c r="AZ310">
        <v>-4.3189483000000001E-2</v>
      </c>
      <c r="BA310">
        <v>-0.52093414500000002</v>
      </c>
      <c r="BB310">
        <v>-9.8298647000000003E-2</v>
      </c>
      <c r="BC310">
        <v>2.7487254999999999E-2</v>
      </c>
      <c r="BD310">
        <v>0.20419777</v>
      </c>
      <c r="BE310">
        <v>-0.274384142</v>
      </c>
      <c r="BF310">
        <v>0.41599412200000002</v>
      </c>
      <c r="BG310">
        <v>0.42345419400000001</v>
      </c>
      <c r="BH310">
        <v>-0.192860896</v>
      </c>
      <c r="BI310">
        <v>-0.214666352</v>
      </c>
      <c r="BJ310">
        <v>0.222739927</v>
      </c>
      <c r="BK310">
        <v>6.0370220000000002E-2</v>
      </c>
      <c r="BL310">
        <v>0.24954079200000001</v>
      </c>
      <c r="BM310">
        <v>-5.3247554000000002E-2</v>
      </c>
      <c r="BN310">
        <v>0.15662886000000001</v>
      </c>
      <c r="BO310">
        <v>0</v>
      </c>
      <c r="BP310">
        <v>1.0520493179999999</v>
      </c>
      <c r="BQ310">
        <v>-0.138692129</v>
      </c>
      <c r="BR310">
        <v>-3.2949078999999999E-2</v>
      </c>
      <c r="BS310">
        <v>-0.111708129</v>
      </c>
      <c r="BT310">
        <v>4.3926568999999999E-2</v>
      </c>
      <c r="BU310">
        <v>-0.16024976799999999</v>
      </c>
      <c r="BV310">
        <v>-6.8488339999999998E-3</v>
      </c>
      <c r="BW310">
        <v>-0.18942171699999999</v>
      </c>
      <c r="BX310">
        <v>-4.6466092000000001E-2</v>
      </c>
      <c r="BY310">
        <v>0.82269262499999996</v>
      </c>
      <c r="BZ310">
        <v>-0.18470003099999999</v>
      </c>
      <c r="CA310">
        <v>-0.172073805</v>
      </c>
      <c r="CB310">
        <v>-0.12358707400000001</v>
      </c>
      <c r="CC310">
        <v>0</v>
      </c>
      <c r="CD310">
        <v>-0.39983850799999998</v>
      </c>
      <c r="CE310">
        <v>-0.40900795400000001</v>
      </c>
      <c r="CF310">
        <v>0.45211653200000002</v>
      </c>
      <c r="CG310">
        <v>0.98027958999999998</v>
      </c>
      <c r="CH310">
        <v>-3.0484121999999999E-2</v>
      </c>
      <c r="CI310">
        <v>-2.115858E-3</v>
      </c>
      <c r="CJ310">
        <v>0</v>
      </c>
      <c r="CK310">
        <v>0.26588238600000003</v>
      </c>
      <c r="CL310">
        <v>-0.27912643100000001</v>
      </c>
      <c r="CM310">
        <v>0</v>
      </c>
      <c r="CN310">
        <v>-0.52232270999999997</v>
      </c>
      <c r="CO310">
        <v>-0.14125454000000001</v>
      </c>
      <c r="CP310">
        <v>0.79754596099999997</v>
      </c>
      <c r="CQ310">
        <v>-7.2371033000000001E-2</v>
      </c>
      <c r="CR310">
        <v>0</v>
      </c>
      <c r="CS310">
        <v>9.2594931000000005E-2</v>
      </c>
      <c r="CT310">
        <v>0</v>
      </c>
      <c r="CU310">
        <v>-2.3524629999999999E-3</v>
      </c>
      <c r="CV310">
        <v>0.50345568100000004</v>
      </c>
      <c r="CW310">
        <v>-3.2717371000000002E-2</v>
      </c>
      <c r="CX310">
        <v>0.130450603</v>
      </c>
      <c r="CY310">
        <v>-1.4470521E-2</v>
      </c>
      <c r="CZ310">
        <v>-5.7541057E-2</v>
      </c>
      <c r="DA310">
        <v>0.54059603499999997</v>
      </c>
      <c r="DB310">
        <v>0.21795657500000001</v>
      </c>
      <c r="DC310">
        <v>-5.8148527999999998E-2</v>
      </c>
      <c r="DD310">
        <v>-0.20297268299999999</v>
      </c>
      <c r="DE310">
        <v>-0.28125117199999999</v>
      </c>
      <c r="DF310">
        <v>-0.228649467</v>
      </c>
      <c r="DG310">
        <v>0.137276395</v>
      </c>
      <c r="DH310">
        <v>-0.18565258600000001</v>
      </c>
      <c r="DI310">
        <v>-0.18913407900000001</v>
      </c>
      <c r="DJ310">
        <v>2.0372716999999999E-2</v>
      </c>
      <c r="DK310">
        <v>-0.17635537500000001</v>
      </c>
      <c r="DL310">
        <v>-0.28829224599999997</v>
      </c>
      <c r="DM310">
        <v>-5.0899563000000002E-2</v>
      </c>
      <c r="DN310">
        <v>0.20667724500000001</v>
      </c>
      <c r="DO310">
        <v>5.9848854E-2</v>
      </c>
      <c r="DP310">
        <v>-0.33318641300000001</v>
      </c>
      <c r="DQ310">
        <v>-0.237175524</v>
      </c>
      <c r="DR310">
        <v>7.0521009999999999E-3</v>
      </c>
      <c r="DS310">
        <v>-0.126570236</v>
      </c>
      <c r="DT310">
        <v>0.67319124900000005</v>
      </c>
      <c r="DU310">
        <v>0</v>
      </c>
      <c r="DV310">
        <v>5.5772272999999997E-2</v>
      </c>
      <c r="DW310">
        <v>-0.21649676600000001</v>
      </c>
      <c r="DX310">
        <v>0</v>
      </c>
      <c r="DY310">
        <v>4.2654643999999999E-2</v>
      </c>
      <c r="DZ310">
        <v>-0.219820933</v>
      </c>
      <c r="EA310">
        <v>3.4755555E-2</v>
      </c>
      <c r="EB310">
        <v>5.2802999000000003E-2</v>
      </c>
      <c r="EC310">
        <v>-5.6168905999999998E-2</v>
      </c>
      <c r="ED310">
        <v>0.118991661</v>
      </c>
      <c r="EE310">
        <v>-1.6049997999999999E-2</v>
      </c>
      <c r="EF310">
        <v>0</v>
      </c>
      <c r="EG310">
        <v>9.6217041000000003E-2</v>
      </c>
      <c r="EH310">
        <v>1.0374801119999999</v>
      </c>
      <c r="EI310">
        <v>0</v>
      </c>
      <c r="EJ310">
        <v>0.19822252000000001</v>
      </c>
      <c r="EK310">
        <v>-0.13422859100000001</v>
      </c>
      <c r="EL310">
        <v>-1.5994580000000001E-2</v>
      </c>
      <c r="EM310">
        <v>-0.16330339399999999</v>
      </c>
      <c r="EN310">
        <v>0.82077821500000003</v>
      </c>
      <c r="EO310">
        <v>-0.352503177</v>
      </c>
      <c r="EP310">
        <v>-7.8960851999999998E-2</v>
      </c>
      <c r="EQ310">
        <v>0.42060849300000003</v>
      </c>
      <c r="ER310" s="2">
        <v>-3.88E-4</v>
      </c>
      <c r="ES310">
        <v>0</v>
      </c>
      <c r="ET310">
        <v>-2.6151444999999999E-2</v>
      </c>
      <c r="EU310">
        <v>0.41225342500000001</v>
      </c>
      <c r="EV310">
        <v>-5.1095751000000002E-2</v>
      </c>
      <c r="EW310">
        <v>0.121683417</v>
      </c>
      <c r="EX310">
        <v>0</v>
      </c>
      <c r="EY310">
        <v>-3.1484280000000003E-2</v>
      </c>
      <c r="EZ310">
        <v>-6.1416960000000003E-3</v>
      </c>
      <c r="FA310">
        <v>2.3837453000000002E-2</v>
      </c>
      <c r="FB310">
        <v>0.86378430100000003</v>
      </c>
      <c r="FC310">
        <v>0.51532274499999997</v>
      </c>
      <c r="FD310">
        <v>8.0186597999999998E-2</v>
      </c>
      <c r="FE310">
        <v>-7.3461500000000001E-3</v>
      </c>
      <c r="FF310">
        <v>1.9464222999999999E-2</v>
      </c>
      <c r="FG310">
        <v>-1.2412708E-2</v>
      </c>
      <c r="FH310">
        <v>2.6841108999999998E-2</v>
      </c>
      <c r="FI310">
        <v>-1.1565271E-2</v>
      </c>
      <c r="FJ310">
        <v>-2.594635E-2</v>
      </c>
      <c r="FK310">
        <v>8.4399298999999997E-2</v>
      </c>
      <c r="FL310">
        <v>3.4666408000000003E-2</v>
      </c>
      <c r="FM310">
        <v>-5.5353826000000002E-2</v>
      </c>
      <c r="FN310">
        <v>1.0844782230000001</v>
      </c>
      <c r="FO310">
        <v>8.3014201999999995E-2</v>
      </c>
      <c r="FP310">
        <v>5.1634067999999998E-2</v>
      </c>
      <c r="FQ310">
        <v>3.3959187000000002E-2</v>
      </c>
      <c r="FR310">
        <v>0.13196923899999999</v>
      </c>
      <c r="FS310">
        <v>-2.2287821999999999E-2</v>
      </c>
      <c r="FT310">
        <v>1.118058794</v>
      </c>
      <c r="FU310">
        <v>-0.14201897899999999</v>
      </c>
      <c r="FV310">
        <v>0.33586528300000001</v>
      </c>
      <c r="FW310">
        <v>-0.17557366499999999</v>
      </c>
      <c r="FX310">
        <v>-0.13588117</v>
      </c>
      <c r="FY310">
        <v>0</v>
      </c>
      <c r="FZ310">
        <v>-3.7697166999999997E-2</v>
      </c>
      <c r="GA310">
        <v>0</v>
      </c>
      <c r="GB310">
        <v>0.766274597</v>
      </c>
      <c r="GC310">
        <v>-3.8160833999999998E-2</v>
      </c>
      <c r="GD310">
        <v>-0.26035362000000001</v>
      </c>
      <c r="GE310">
        <v>1.1626489E-2</v>
      </c>
      <c r="GF310">
        <v>0.23291666999999999</v>
      </c>
      <c r="GG310">
        <v>-8.1902209999999993E-3</v>
      </c>
      <c r="GH310">
        <v>1.186501834</v>
      </c>
      <c r="GI310">
        <v>-1.6749592000000001E-2</v>
      </c>
      <c r="GJ310">
        <v>-0.40021510300000002</v>
      </c>
      <c r="GK310">
        <v>-2.862669E-3</v>
      </c>
      <c r="GL310">
        <v>-7.7040101E-2</v>
      </c>
      <c r="GM310">
        <v>-2.7956801999999999E-2</v>
      </c>
      <c r="GN310">
        <v>0</v>
      </c>
      <c r="GO310">
        <v>6.7623932999999997E-2</v>
      </c>
      <c r="GP310">
        <v>5.0723518000000002E-2</v>
      </c>
      <c r="GQ310">
        <v>-0.15960843</v>
      </c>
      <c r="GR310">
        <v>1.2663992000000001E-2</v>
      </c>
      <c r="GS310">
        <v>-9.3528836000000004E-2</v>
      </c>
      <c r="GT310">
        <v>0.17582687299999999</v>
      </c>
      <c r="GU310">
        <v>5.7469820999999997E-2</v>
      </c>
      <c r="GV310">
        <v>-0.153776838</v>
      </c>
      <c r="GW310">
        <v>-0.176052401</v>
      </c>
      <c r="GX310">
        <v>-0.15481386599999999</v>
      </c>
      <c r="GY310">
        <v>-3.7144964000000003E-2</v>
      </c>
      <c r="GZ310">
        <v>0.112871229</v>
      </c>
      <c r="HA310">
        <v>6.8894706E-2</v>
      </c>
      <c r="HB310">
        <v>-1.4470521E-2</v>
      </c>
      <c r="HC310">
        <v>4.0149780000000003E-2</v>
      </c>
      <c r="HD310">
        <v>-7.8741847000000004E-2</v>
      </c>
      <c r="HE310">
        <v>-0.16506032300000001</v>
      </c>
      <c r="HF310">
        <v>8.9721553999999995E-2</v>
      </c>
      <c r="HG310">
        <v>-5.4822136E-2</v>
      </c>
      <c r="HH310">
        <v>-5.4822136E-2</v>
      </c>
      <c r="HI310">
        <v>-1.2585895E-2</v>
      </c>
    </row>
    <row r="311" spans="2:217" x14ac:dyDescent="0.3">
      <c r="B311">
        <f>IF(ISNUMBER(MATCH(C311,A:A,0)),1,0)</f>
        <v>0</v>
      </c>
      <c r="C311">
        <v>296</v>
      </c>
      <c r="D311" t="s">
        <v>485</v>
      </c>
      <c r="E311">
        <v>0.150850186</v>
      </c>
      <c r="F311">
        <v>-0.21220921400000001</v>
      </c>
      <c r="G311">
        <v>-4.5290832000000003E-2</v>
      </c>
      <c r="H311">
        <v>9.8829988999999993E-2</v>
      </c>
      <c r="I311">
        <v>-0.21220921400000001</v>
      </c>
      <c r="J311">
        <v>0.15778425400000001</v>
      </c>
      <c r="K311">
        <v>-0.40738848300000002</v>
      </c>
      <c r="L311">
        <v>-0.23380194700000001</v>
      </c>
      <c r="M311">
        <v>0.35714665200000001</v>
      </c>
      <c r="N311">
        <v>-4.9000424000000001E-2</v>
      </c>
      <c r="O311">
        <v>0.141891456</v>
      </c>
      <c r="P311">
        <v>1.4272243E-2</v>
      </c>
      <c r="Q311">
        <v>5.2610013999999997E-2</v>
      </c>
      <c r="R311">
        <v>-0.58054109600000003</v>
      </c>
      <c r="S311">
        <v>-0.19099492700000001</v>
      </c>
      <c r="T311">
        <v>4.3523060000000002E-3</v>
      </c>
      <c r="U311">
        <v>-0.195347253</v>
      </c>
      <c r="V311">
        <v>-0.158051567</v>
      </c>
      <c r="W311">
        <v>-0.10521470099999999</v>
      </c>
      <c r="X311">
        <v>-3.2287549999999998E-3</v>
      </c>
      <c r="Y311">
        <v>0.105292938</v>
      </c>
      <c r="Z311">
        <v>-0.16147919299999999</v>
      </c>
      <c r="AA311">
        <v>-8.9152795000000007E-2</v>
      </c>
      <c r="AB311">
        <v>2.9872920000000001E-2</v>
      </c>
      <c r="AC311">
        <v>4.5529234000000002E-2</v>
      </c>
      <c r="AD311">
        <v>-8.3692747999999997E-2</v>
      </c>
      <c r="AE311">
        <v>-6.3517281999999994E-2</v>
      </c>
      <c r="AF311">
        <v>-0.23280494500000001</v>
      </c>
      <c r="AG311">
        <v>-9.9249013999999997E-2</v>
      </c>
      <c r="AH311">
        <v>0.25517157200000001</v>
      </c>
      <c r="AI311">
        <v>-0.15512784600000001</v>
      </c>
      <c r="AJ311">
        <v>7.9532381999999999E-2</v>
      </c>
      <c r="AK311" s="2">
        <v>-6.1700000000000004E-4</v>
      </c>
      <c r="AL311">
        <v>-0.174009371</v>
      </c>
      <c r="AM311">
        <v>-3.2337490000000002E-3</v>
      </c>
      <c r="AN311">
        <v>-0.65099707399999995</v>
      </c>
      <c r="AO311">
        <v>3.3025829E-2</v>
      </c>
      <c r="AP311">
        <v>0.20968024199999999</v>
      </c>
      <c r="AQ311">
        <v>0.185207539</v>
      </c>
      <c r="AR311">
        <v>0.24834710900000001</v>
      </c>
      <c r="AS311">
        <v>-0.20808217000000001</v>
      </c>
      <c r="AT311">
        <v>-0.298468756</v>
      </c>
      <c r="AU311">
        <v>-0.377129292</v>
      </c>
      <c r="AV311">
        <v>-9.7295206999999995E-2</v>
      </c>
      <c r="AW311">
        <v>-0.17644409599999999</v>
      </c>
      <c r="AX311">
        <v>-0.26737034300000001</v>
      </c>
      <c r="AY311">
        <v>-2.8973135000000001E-2</v>
      </c>
      <c r="AZ311">
        <v>7.4769330999999994E-2</v>
      </c>
      <c r="BA311">
        <v>-9.4244783999999998E-2</v>
      </c>
      <c r="BB311">
        <v>0.117569201</v>
      </c>
      <c r="BC311">
        <v>0.11227733199999999</v>
      </c>
      <c r="BD311">
        <v>0.14371567399999999</v>
      </c>
      <c r="BE311">
        <v>5.2279513E-2</v>
      </c>
      <c r="BF311">
        <v>-0.21897920900000001</v>
      </c>
      <c r="BG311">
        <v>0.21179589300000001</v>
      </c>
      <c r="BH311">
        <v>-9.3694352999999994E-2</v>
      </c>
      <c r="BI311">
        <v>7.6252296999999997E-2</v>
      </c>
      <c r="BJ311">
        <v>-0.24659251800000001</v>
      </c>
      <c r="BK311">
        <v>8.6450036999999993E-2</v>
      </c>
      <c r="BL311">
        <v>8.3099190000000007E-3</v>
      </c>
      <c r="BM311">
        <v>0.125611267</v>
      </c>
      <c r="BN311">
        <v>-4.8337888000000002E-2</v>
      </c>
      <c r="BO311">
        <v>-0.48151178300000003</v>
      </c>
      <c r="BP311">
        <v>4.0849976000000003E-2</v>
      </c>
      <c r="BQ311">
        <v>-4.5574848000000001E-2</v>
      </c>
      <c r="BR311">
        <v>-0.10007355599999999</v>
      </c>
      <c r="BS311">
        <v>0.14867511</v>
      </c>
      <c r="BT311">
        <v>-0.39966352199999999</v>
      </c>
      <c r="BU311">
        <v>5.8594554E-2</v>
      </c>
      <c r="BV311" s="2">
        <v>-9.9099999999999991E-4</v>
      </c>
      <c r="BW311">
        <v>-8.2326891999999999E-2</v>
      </c>
      <c r="BX311">
        <v>3.6536713999999998E-2</v>
      </c>
      <c r="BY311">
        <v>-0.165912108</v>
      </c>
      <c r="BZ311">
        <v>-0.30100496500000001</v>
      </c>
      <c r="CA311">
        <v>6.6192835000000005E-2</v>
      </c>
      <c r="CB311">
        <v>-0.606965635</v>
      </c>
      <c r="CC311">
        <v>-0.11176517900000001</v>
      </c>
      <c r="CD311">
        <v>-9.2473832000000006E-2</v>
      </c>
      <c r="CE311">
        <v>9.3400990000000003E-2</v>
      </c>
      <c r="CF311">
        <v>-0.80411544099999999</v>
      </c>
      <c r="CG311">
        <v>-0.230972222</v>
      </c>
      <c r="CH311">
        <v>6.0594468999999998E-2</v>
      </c>
      <c r="CI311">
        <v>-5.7985782E-2</v>
      </c>
      <c r="CJ311">
        <v>0.220884686</v>
      </c>
      <c r="CK311">
        <v>9.0487154E-2</v>
      </c>
      <c r="CL311">
        <v>-0.28846360100000001</v>
      </c>
      <c r="CM311">
        <v>-0.81347904599999998</v>
      </c>
      <c r="CN311">
        <v>-0.57737423700000001</v>
      </c>
      <c r="CO311">
        <v>-1.1778301999999999E-2</v>
      </c>
      <c r="CP311">
        <v>6.9317112E-2</v>
      </c>
      <c r="CQ311">
        <v>6.1889099000000003E-2</v>
      </c>
      <c r="CR311">
        <v>-0.25429209699999999</v>
      </c>
      <c r="CS311">
        <v>-0.21185031500000001</v>
      </c>
      <c r="CT311">
        <v>-0.61175513699999995</v>
      </c>
      <c r="CU311">
        <v>5.5171446999999998E-2</v>
      </c>
      <c r="CV311">
        <v>1.0072688E-2</v>
      </c>
      <c r="CW311">
        <v>0.24907916599999999</v>
      </c>
      <c r="CX311">
        <v>-0.17463287899999999</v>
      </c>
      <c r="CY311">
        <v>-0.178180638</v>
      </c>
      <c r="CZ311">
        <v>0.20193945299999999</v>
      </c>
      <c r="DA311">
        <v>-0.14612966299999999</v>
      </c>
      <c r="DB311">
        <v>6.2123838000000001E-2</v>
      </c>
      <c r="DC311">
        <v>3.3009763999999997E-2</v>
      </c>
      <c r="DD311">
        <v>-0.10325137199999999</v>
      </c>
      <c r="DE311">
        <v>1.4939470999999999E-2</v>
      </c>
      <c r="DF311">
        <v>4.2129849999999998E-3</v>
      </c>
      <c r="DG311">
        <v>3.6032288000000003E-2</v>
      </c>
      <c r="DH311">
        <v>0.29088382099999999</v>
      </c>
      <c r="DI311">
        <v>-0.110971926</v>
      </c>
      <c r="DJ311">
        <v>0.24919997299999999</v>
      </c>
      <c r="DK311">
        <v>2.8427455000000001E-2</v>
      </c>
      <c r="DL311">
        <v>8.7950545000000005E-2</v>
      </c>
      <c r="DM311">
        <v>-0.23503318300000001</v>
      </c>
      <c r="DN311">
        <v>-0.10021703</v>
      </c>
      <c r="DO311">
        <v>0.243732539</v>
      </c>
      <c r="DP311">
        <v>-4.1545815E-2</v>
      </c>
      <c r="DQ311">
        <v>-0.16010816</v>
      </c>
      <c r="DR311">
        <v>-0.185969094</v>
      </c>
      <c r="DS311">
        <v>7.6690437E-2</v>
      </c>
      <c r="DT311">
        <v>-1.166688239</v>
      </c>
      <c r="DU311">
        <v>-0.48541628799999997</v>
      </c>
      <c r="DV311">
        <v>-5.8812696999999997E-2</v>
      </c>
      <c r="DW311">
        <v>0.146876325</v>
      </c>
      <c r="DX311">
        <v>-0.37823475600000001</v>
      </c>
      <c r="DY311">
        <v>5.1734021999999998E-2</v>
      </c>
      <c r="DZ311">
        <v>-8.5031931000000005E-2</v>
      </c>
      <c r="EA311">
        <v>5.4704295E-2</v>
      </c>
      <c r="EB311">
        <v>0.11755497299999999</v>
      </c>
      <c r="EC311">
        <v>-9.4830545000000002E-2</v>
      </c>
      <c r="ED311">
        <v>-6.9900253999999995E-2</v>
      </c>
      <c r="EE311">
        <v>0.11768376799999999</v>
      </c>
      <c r="EF311">
        <v>-0.30578787800000001</v>
      </c>
      <c r="EG311">
        <v>0.19083952400000001</v>
      </c>
      <c r="EH311">
        <v>0.15487672399999999</v>
      </c>
      <c r="EI311">
        <v>2.7588590999999999E-2</v>
      </c>
      <c r="EJ311">
        <v>-0.243571225</v>
      </c>
      <c r="EK311">
        <v>-0.25045928899999997</v>
      </c>
      <c r="EL311">
        <v>2.1989181E-2</v>
      </c>
      <c r="EM311">
        <v>6.2224583999999999E-2</v>
      </c>
      <c r="EN311">
        <v>-0.523575397</v>
      </c>
      <c r="EO311">
        <v>-0.127484773</v>
      </c>
      <c r="EP311">
        <v>9.1028998E-2</v>
      </c>
      <c r="EQ311">
        <v>4.4045722000000002E-2</v>
      </c>
      <c r="ER311">
        <v>2.882651E-2</v>
      </c>
      <c r="ES311">
        <v>-0.30881390199999997</v>
      </c>
      <c r="ET311">
        <v>-8.4690677000000006E-2</v>
      </c>
      <c r="EU311">
        <v>-6.4554100000000003E-2</v>
      </c>
      <c r="EV311">
        <v>0.106698539</v>
      </c>
      <c r="EW311">
        <v>-4.1041926999999999E-2</v>
      </c>
      <c r="EX311">
        <v>-0.436711285</v>
      </c>
      <c r="EY311">
        <v>8.7116663999999996E-2</v>
      </c>
      <c r="EZ311">
        <v>-0.13767184499999999</v>
      </c>
      <c r="FA311">
        <v>-0.38645884699999999</v>
      </c>
      <c r="FB311">
        <v>1.7437147E-2</v>
      </c>
      <c r="FC311">
        <v>-0.193790465</v>
      </c>
      <c r="FD311">
        <v>0.18368389800000001</v>
      </c>
      <c r="FE311">
        <v>0.12648751699999999</v>
      </c>
      <c r="FF311">
        <v>0.14033910599999999</v>
      </c>
      <c r="FG311">
        <v>-0.17856445600000001</v>
      </c>
      <c r="FH311">
        <v>-0.20254549999999999</v>
      </c>
      <c r="FI311">
        <v>3.6380396000000002E-2</v>
      </c>
      <c r="FJ311">
        <v>-9.9045791999999994E-2</v>
      </c>
      <c r="FK311">
        <v>-5.4626415999999997E-2</v>
      </c>
      <c r="FL311">
        <v>0.13492838099999999</v>
      </c>
      <c r="FM311">
        <v>-1.2778671E-2</v>
      </c>
      <c r="FN311">
        <v>-0.15512784600000001</v>
      </c>
      <c r="FO311">
        <v>-0.21386935400000001</v>
      </c>
      <c r="FP311">
        <v>0.11761366500000001</v>
      </c>
      <c r="FQ311">
        <v>0.163711622</v>
      </c>
      <c r="FR311">
        <v>6.8872113999999998E-2</v>
      </c>
      <c r="FS311">
        <v>-0.100998879</v>
      </c>
      <c r="FT311">
        <v>0.13907086599999999</v>
      </c>
      <c r="FU311">
        <v>3.1594978000000003E-2</v>
      </c>
      <c r="FV311">
        <v>8.3655410999999999E-2</v>
      </c>
      <c r="FW311">
        <v>2.7481276999999998E-2</v>
      </c>
      <c r="FX311">
        <v>4.0554075000000002E-2</v>
      </c>
      <c r="FY311">
        <v>-0.362446665</v>
      </c>
      <c r="FZ311">
        <v>0.19644915199999999</v>
      </c>
      <c r="GA311">
        <v>-5.6212768000000003E-2</v>
      </c>
      <c r="GB311">
        <v>-0.16583730799999999</v>
      </c>
      <c r="GC311">
        <v>-0.23102160199999999</v>
      </c>
      <c r="GD311">
        <v>0.23623106199999999</v>
      </c>
      <c r="GE311">
        <v>-0.22092018999999999</v>
      </c>
      <c r="GF311">
        <v>-0.203605966</v>
      </c>
      <c r="GG311">
        <v>9.4168053000000002E-2</v>
      </c>
      <c r="GH311">
        <v>5.2039859000000001E-2</v>
      </c>
      <c r="GI311">
        <v>-0.114614232</v>
      </c>
      <c r="GJ311">
        <v>-0.37452294699999999</v>
      </c>
      <c r="GK311">
        <v>-0.29687947399999998</v>
      </c>
      <c r="GL311">
        <v>7.5928839999999997E-2</v>
      </c>
      <c r="GM311">
        <v>9.4973417000000004E-2</v>
      </c>
      <c r="GN311">
        <v>0.147493707</v>
      </c>
      <c r="GO311">
        <v>-0.251757014</v>
      </c>
      <c r="GP311">
        <v>-2.0901659E-2</v>
      </c>
      <c r="GQ311">
        <v>-0.16965372100000001</v>
      </c>
      <c r="GR311">
        <v>0.111400373</v>
      </c>
      <c r="GS311">
        <v>9.5622387000000003E-2</v>
      </c>
      <c r="GT311">
        <v>0.117230842</v>
      </c>
      <c r="GU311">
        <v>-7.9784116000000002E-2</v>
      </c>
      <c r="GV311">
        <v>2.7481276999999998E-2</v>
      </c>
      <c r="GW311">
        <v>0.181676278</v>
      </c>
      <c r="GX311">
        <v>3.4618282E-2</v>
      </c>
      <c r="GY311">
        <v>-0.36251191700000002</v>
      </c>
      <c r="GZ311">
        <v>-0.20513279400000001</v>
      </c>
      <c r="HA311">
        <v>-0.21155276000000001</v>
      </c>
      <c r="HB311">
        <v>-0.178180638</v>
      </c>
      <c r="HC311">
        <v>-0.18339116899999999</v>
      </c>
      <c r="HD311">
        <v>-2.2742103E-2</v>
      </c>
      <c r="HE311">
        <v>-0.31929550600000001</v>
      </c>
      <c r="HF311">
        <v>-0.123107034</v>
      </c>
      <c r="HG311">
        <v>-0.12219562</v>
      </c>
      <c r="HH311">
        <v>-0.12219562</v>
      </c>
      <c r="HI311">
        <v>-1.0213437000000001E-2</v>
      </c>
    </row>
    <row r="312" spans="2:217" x14ac:dyDescent="0.3">
      <c r="B312">
        <f>IF(ISNUMBER(MATCH(C312,A:A,0)),1,0)</f>
        <v>0</v>
      </c>
      <c r="C312" s="3">
        <v>297</v>
      </c>
      <c r="D312" t="s">
        <v>486</v>
      </c>
      <c r="E312">
        <v>-0.109031158</v>
      </c>
      <c r="F312">
        <v>-5.9375443999999999E-2</v>
      </c>
      <c r="G312">
        <v>9.3454127999999997E-2</v>
      </c>
      <c r="H312">
        <v>0.209710163</v>
      </c>
      <c r="I312">
        <v>-5.9375443999999999E-2</v>
      </c>
      <c r="J312">
        <v>-0.108985181</v>
      </c>
      <c r="K312">
        <v>0.126840973</v>
      </c>
      <c r="L312">
        <v>3.2945597E-2</v>
      </c>
      <c r="M312">
        <v>-5.4324008999999999E-2</v>
      </c>
      <c r="N312">
        <v>6.6444955E-2</v>
      </c>
      <c r="O312" s="2">
        <v>-4.1300000000000001E-4</v>
      </c>
      <c r="P312">
        <v>-8.6235602999999994E-2</v>
      </c>
      <c r="Q312">
        <v>-0.14339502600000001</v>
      </c>
      <c r="R312">
        <v>0.15379279500000001</v>
      </c>
      <c r="S312">
        <v>0.257819091</v>
      </c>
      <c r="T312" s="2">
        <v>8.7500000000000002E-4</v>
      </c>
      <c r="U312">
        <v>-2.8106341999999999E-2</v>
      </c>
      <c r="V312">
        <v>0.20990271299999999</v>
      </c>
      <c r="W312">
        <v>1.7822366999999999E-2</v>
      </c>
      <c r="X312">
        <v>-8.6365836000000001E-2</v>
      </c>
      <c r="Y312">
        <v>-0.14721888499999999</v>
      </c>
      <c r="Z312">
        <v>0.23781375900000001</v>
      </c>
      <c r="AA312">
        <v>0.25746758800000002</v>
      </c>
      <c r="AB312">
        <v>-7.2509324E-2</v>
      </c>
      <c r="AC312">
        <v>9.8884439999999997E-3</v>
      </c>
      <c r="AD312">
        <v>-0.12560290199999999</v>
      </c>
      <c r="AE312">
        <v>4.6523354000000003E-2</v>
      </c>
      <c r="AF312">
        <v>0.36248973200000001</v>
      </c>
      <c r="AG312">
        <v>3.4013942999999998E-2</v>
      </c>
      <c r="AH312">
        <v>-0.142781044</v>
      </c>
      <c r="AI312">
        <v>0.14192284299999999</v>
      </c>
      <c r="AJ312">
        <v>-3.6608290000000002E-2</v>
      </c>
      <c r="AK312">
        <v>7.3371881999999999E-2</v>
      </c>
      <c r="AL312">
        <v>8.4745191999999997E-2</v>
      </c>
      <c r="AM312">
        <v>-2.1205834999999999E-2</v>
      </c>
      <c r="AN312">
        <v>0.316588325</v>
      </c>
      <c r="AO312">
        <v>-0.17307894700000001</v>
      </c>
      <c r="AP312">
        <v>-0.50795123200000003</v>
      </c>
      <c r="AQ312">
        <v>-3.4365122999999997E-2</v>
      </c>
      <c r="AR312">
        <v>-0.19137188699999999</v>
      </c>
      <c r="AS312">
        <v>4.0783802000000001E-2</v>
      </c>
      <c r="AT312">
        <v>0.130626888</v>
      </c>
      <c r="AU312">
        <v>2.2101061000000002E-2</v>
      </c>
      <c r="AV312">
        <v>-0.176667668</v>
      </c>
      <c r="AW312">
        <v>-7.4742929999999999E-3</v>
      </c>
      <c r="AX312">
        <v>0.11358625899999999</v>
      </c>
      <c r="AY312">
        <v>-0.34218818000000001</v>
      </c>
      <c r="AZ312">
        <v>-0.12893049000000001</v>
      </c>
      <c r="BA312">
        <v>0.15410126499999999</v>
      </c>
      <c r="BB312">
        <v>-0.10526869699999999</v>
      </c>
      <c r="BC312">
        <v>7.4234144000000002E-2</v>
      </c>
      <c r="BD312">
        <v>6.0055480000000001E-2</v>
      </c>
      <c r="BE312">
        <v>-9.9985286000000007E-2</v>
      </c>
      <c r="BF312">
        <v>5.9922123000000001E-2</v>
      </c>
      <c r="BG312">
        <v>-1.6495921E-2</v>
      </c>
      <c r="BH312">
        <v>-0.25599750500000001</v>
      </c>
      <c r="BI312">
        <v>0.39728341700000003</v>
      </c>
      <c r="BJ312">
        <v>9.4301208999999997E-2</v>
      </c>
      <c r="BK312">
        <v>8.0712313999999993E-2</v>
      </c>
      <c r="BL312">
        <v>-0.24871030999999999</v>
      </c>
      <c r="BM312">
        <v>0.13195289599999999</v>
      </c>
      <c r="BN312">
        <v>0.176198088</v>
      </c>
      <c r="BO312">
        <v>0.24406809199999999</v>
      </c>
      <c r="BP312">
        <v>-2.442685E-3</v>
      </c>
      <c r="BQ312">
        <v>4.2837281999999997E-2</v>
      </c>
      <c r="BR312">
        <v>-3.8008194000000002E-2</v>
      </c>
      <c r="BS312">
        <v>-0.109336341</v>
      </c>
      <c r="BT312">
        <v>3.9083659999999999E-2</v>
      </c>
      <c r="BU312">
        <v>-0.12302302599999999</v>
      </c>
      <c r="BV312">
        <v>-6.0425060000000003E-2</v>
      </c>
      <c r="BW312">
        <v>0.110662922</v>
      </c>
      <c r="BX312">
        <v>-5.8840018000000001E-2</v>
      </c>
      <c r="BY312">
        <v>-1.0178187E-2</v>
      </c>
      <c r="BZ312">
        <v>0.11953993</v>
      </c>
      <c r="CA312">
        <v>-5.2493457E-2</v>
      </c>
      <c r="CB312">
        <v>0.29610283900000001</v>
      </c>
      <c r="CC312">
        <v>-0.277059679</v>
      </c>
      <c r="CD312">
        <v>-0.27136701299999999</v>
      </c>
      <c r="CE312">
        <v>-7.0460549999999999E-3</v>
      </c>
      <c r="CF312">
        <v>0.43448862900000002</v>
      </c>
      <c r="CG312">
        <v>-1.1174099E-2</v>
      </c>
      <c r="CH312">
        <v>8.8134673999999996E-2</v>
      </c>
      <c r="CI312">
        <v>-0.22780161900000001</v>
      </c>
      <c r="CJ312">
        <v>9.9225804000000001E-2</v>
      </c>
      <c r="CK312">
        <v>-0.23085138399999999</v>
      </c>
      <c r="CL312">
        <v>0.23873169999999999</v>
      </c>
      <c r="CM312">
        <v>0.49975208900000001</v>
      </c>
      <c r="CN312">
        <v>0.28343469100000002</v>
      </c>
      <c r="CO312">
        <v>-0.123335917</v>
      </c>
      <c r="CP312">
        <v>-1.4383554999999999E-2</v>
      </c>
      <c r="CQ312">
        <v>-6.4916605000000002E-2</v>
      </c>
      <c r="CR312">
        <v>-3.7089863000000001E-2</v>
      </c>
      <c r="CS312">
        <v>0.278630139</v>
      </c>
      <c r="CT312">
        <v>0.155264824</v>
      </c>
      <c r="CU312">
        <v>-0.13744525299999999</v>
      </c>
      <c r="CV312">
        <v>0.12678640299999999</v>
      </c>
      <c r="CW312">
        <v>-7.2719246000000001E-2</v>
      </c>
      <c r="CX312">
        <v>0.17055572799999999</v>
      </c>
      <c r="CY312">
        <v>-5.9584920000000001E-3</v>
      </c>
      <c r="CZ312">
        <v>-0.12623394800000001</v>
      </c>
      <c r="DA312">
        <v>-0.191354406</v>
      </c>
      <c r="DB312">
        <v>-0.122665357</v>
      </c>
      <c r="DC312">
        <v>-4.6473948000000001E-2</v>
      </c>
      <c r="DD312">
        <v>0.18942508499999999</v>
      </c>
      <c r="DE312">
        <v>-0.19164578400000001</v>
      </c>
      <c r="DF312">
        <v>-0.133173396</v>
      </c>
      <c r="DG312">
        <v>6.1307507999999997E-2</v>
      </c>
      <c r="DH312">
        <v>-2.4230274E-2</v>
      </c>
      <c r="DI312" s="2">
        <v>-9.2299999999999999E-4</v>
      </c>
      <c r="DJ312">
        <v>-8.3916246999999999E-2</v>
      </c>
      <c r="DK312">
        <v>9.1598604E-2</v>
      </c>
      <c r="DL312">
        <v>-2.6501344999999999E-2</v>
      </c>
      <c r="DM312">
        <v>0.131380888</v>
      </c>
      <c r="DN312">
        <v>0.11420266799999999</v>
      </c>
      <c r="DO312">
        <v>-4.9699169999999999E-3</v>
      </c>
      <c r="DP312">
        <v>0.110150506</v>
      </c>
      <c r="DQ312">
        <v>-0.120062524</v>
      </c>
      <c r="DR312">
        <v>-9.7064174000000003E-2</v>
      </c>
      <c r="DS312">
        <v>-0.102292797</v>
      </c>
      <c r="DT312">
        <v>0.92471332399999995</v>
      </c>
      <c r="DU312">
        <v>-9.2010494999999998E-2</v>
      </c>
      <c r="DV312" s="2">
        <v>7.4499999999999995E-5</v>
      </c>
      <c r="DW312">
        <v>-6.6201148000000001E-2</v>
      </c>
      <c r="DX312">
        <v>4.6411604000000002E-2</v>
      </c>
      <c r="DY312">
        <v>-6.0573017E-2</v>
      </c>
      <c r="DZ312">
        <v>-0.246578295</v>
      </c>
      <c r="EA312">
        <v>-0.24885407600000001</v>
      </c>
      <c r="EB312">
        <v>0.21202404499999999</v>
      </c>
      <c r="EC312">
        <v>3.2415580999999999E-2</v>
      </c>
      <c r="ED312">
        <v>0.12438231199999999</v>
      </c>
      <c r="EE312">
        <v>0.24221564400000001</v>
      </c>
      <c r="EF312">
        <v>-0.17996847399999999</v>
      </c>
      <c r="EG312">
        <v>-9.0118271999999999E-2</v>
      </c>
      <c r="EH312">
        <v>-4.4241469999999998E-3</v>
      </c>
      <c r="EI312">
        <v>-8.1622812000000003E-2</v>
      </c>
      <c r="EJ312">
        <v>-3.1515073999999997E-2</v>
      </c>
      <c r="EK312">
        <v>7.9684269000000002E-2</v>
      </c>
      <c r="EL312">
        <v>9.1742856999999997E-2</v>
      </c>
      <c r="EM312" s="2">
        <v>-5.1500000000000005E-4</v>
      </c>
      <c r="EN312">
        <v>6.6678360000000006E-2</v>
      </c>
      <c r="EO312">
        <v>-0.18371911899999999</v>
      </c>
      <c r="EP312">
        <v>6.5504468999999996E-2</v>
      </c>
      <c r="EQ312">
        <v>2.2813956999999999E-2</v>
      </c>
      <c r="ER312">
        <v>-5.5389167000000003E-2</v>
      </c>
      <c r="ES312">
        <v>-0.17159719200000001</v>
      </c>
      <c r="ET312">
        <v>5.2593407000000002E-2</v>
      </c>
      <c r="EU312">
        <v>0.25623416799999998</v>
      </c>
      <c r="EV312">
        <v>-3.0714182999999999E-2</v>
      </c>
      <c r="EW312">
        <v>2.4402455E-2</v>
      </c>
      <c r="EX312">
        <v>-0.11252071299999999</v>
      </c>
      <c r="EY312">
        <v>9.2734943E-2</v>
      </c>
      <c r="EZ312">
        <v>1.9984938000000001E-2</v>
      </c>
      <c r="FA312">
        <v>0.235540957</v>
      </c>
      <c r="FB312">
        <v>0.37595982900000002</v>
      </c>
      <c r="FC312">
        <v>0.31656859100000001</v>
      </c>
      <c r="FD312">
        <v>8.4766567000000001E-2</v>
      </c>
      <c r="FE312">
        <v>4.9065880999999999E-2</v>
      </c>
      <c r="FF312">
        <v>9.5876043999999994E-2</v>
      </c>
      <c r="FG312">
        <v>1.1523670999999999E-2</v>
      </c>
      <c r="FH312">
        <v>0.27399772100000003</v>
      </c>
      <c r="FI312">
        <v>-0.17199246200000001</v>
      </c>
      <c r="FJ312">
        <v>4.6188383E-2</v>
      </c>
      <c r="FK312">
        <v>8.6719055000000003E-2</v>
      </c>
      <c r="FL312">
        <v>7.8993386999999998E-2</v>
      </c>
      <c r="FM312">
        <v>-5.678565E-3</v>
      </c>
      <c r="FN312">
        <v>0.14192284299999999</v>
      </c>
      <c r="FO312">
        <v>-5.0124755E-2</v>
      </c>
      <c r="FP312">
        <v>0.20547141899999999</v>
      </c>
      <c r="FQ312">
        <v>6.5578476999999996E-2</v>
      </c>
      <c r="FR312">
        <v>-0.115759615</v>
      </c>
      <c r="FS312">
        <v>-2.6212951000000002E-2</v>
      </c>
      <c r="FT312">
        <v>-0.162418805</v>
      </c>
      <c r="FU312">
        <v>0.105863868</v>
      </c>
      <c r="FV312">
        <v>-0.12727993900000001</v>
      </c>
      <c r="FW312">
        <v>-2.0759749999999999E-3</v>
      </c>
      <c r="FX312">
        <v>-4.6665942000000002E-2</v>
      </c>
      <c r="FY312">
        <v>0.14454857400000001</v>
      </c>
      <c r="FZ312">
        <v>9.1238025E-2</v>
      </c>
      <c r="GA312">
        <v>-0.181080887</v>
      </c>
      <c r="GB312">
        <v>-0.105603233</v>
      </c>
      <c r="GC312">
        <v>-5.3038796999999999E-2</v>
      </c>
      <c r="GD312">
        <v>-0.17427762299999999</v>
      </c>
      <c r="GE312">
        <v>0.31545051000000002</v>
      </c>
      <c r="GF312">
        <v>0.32449027499999999</v>
      </c>
      <c r="GG312">
        <v>3.7054505000000001E-2</v>
      </c>
      <c r="GH312">
        <v>-0.17182745299999999</v>
      </c>
      <c r="GI312">
        <v>-2.0696737999999999E-2</v>
      </c>
      <c r="GJ312">
        <v>0.31518268999999999</v>
      </c>
      <c r="GK312">
        <v>5.3650267000000001E-2</v>
      </c>
      <c r="GL312">
        <v>-8.1725400000000004E-2</v>
      </c>
      <c r="GM312">
        <v>0.136192287</v>
      </c>
      <c r="GN312">
        <v>-0.42307375000000003</v>
      </c>
      <c r="GO312">
        <v>0.32953818699999998</v>
      </c>
      <c r="GP312">
        <v>7.7431607999999999E-2</v>
      </c>
      <c r="GQ312">
        <v>2.4116361999999999E-2</v>
      </c>
      <c r="GR312">
        <v>0.107464436</v>
      </c>
      <c r="GS312">
        <v>9.0639042000000003E-2</v>
      </c>
      <c r="GT312">
        <v>0.187128357</v>
      </c>
      <c r="GU312">
        <v>-7.2513710999999995E-2</v>
      </c>
      <c r="GV312">
        <v>-2.0759749999999999E-3</v>
      </c>
      <c r="GW312">
        <v>-0.10772182199999999</v>
      </c>
      <c r="GX312">
        <v>0.12959737399999999</v>
      </c>
      <c r="GY312">
        <v>0.15453816000000001</v>
      </c>
      <c r="GZ312">
        <v>-4.2365910999999999E-2</v>
      </c>
      <c r="HA312">
        <v>-8.0198661000000004E-2</v>
      </c>
      <c r="HB312">
        <v>-5.9584920000000001E-3</v>
      </c>
      <c r="HC312">
        <v>8.8034959999999992E-3</v>
      </c>
      <c r="HD312">
        <v>0.26972305099999999</v>
      </c>
      <c r="HE312">
        <v>3.9757028E-2</v>
      </c>
      <c r="HF312">
        <v>-3.4464178999999998E-2</v>
      </c>
      <c r="HG312">
        <v>3.9209573999999997E-2</v>
      </c>
      <c r="HH312">
        <v>3.9209573999999997E-2</v>
      </c>
      <c r="HI312">
        <v>8.4562477999999996E-2</v>
      </c>
    </row>
    <row r="313" spans="2:217" x14ac:dyDescent="0.3">
      <c r="B313">
        <f>IF(ISNUMBER(MATCH(C313,A:A,0)),1,0)</f>
        <v>0</v>
      </c>
      <c r="C313">
        <v>298</v>
      </c>
      <c r="D313" t="s">
        <v>487</v>
      </c>
      <c r="E313">
        <v>-5.2073091000000002E-2</v>
      </c>
      <c r="F313">
        <v>-3.1988040000000002E-2</v>
      </c>
      <c r="G313">
        <v>-0.287201135</v>
      </c>
      <c r="H313">
        <v>-0.110379432</v>
      </c>
      <c r="I313">
        <v>-5.9507959999999999E-2</v>
      </c>
      <c r="J313">
        <v>-2.0471390999999999E-2</v>
      </c>
      <c r="K313">
        <v>-0.109572184</v>
      </c>
      <c r="L313">
        <v>-0.173472443</v>
      </c>
      <c r="M313">
        <v>-0.133684156</v>
      </c>
      <c r="N313">
        <v>1.749086E-3</v>
      </c>
      <c r="O313">
        <v>-0.242274514</v>
      </c>
      <c r="P313">
        <v>-0.12998702300000001</v>
      </c>
      <c r="Q313">
        <v>-7.1573108999999996E-2</v>
      </c>
      <c r="R313">
        <v>0.106796981</v>
      </c>
      <c r="S313">
        <v>-3.8154162999999998E-2</v>
      </c>
      <c r="T313">
        <v>-1.9163040999999999E-2</v>
      </c>
      <c r="U313">
        <v>0.125084221</v>
      </c>
      <c r="V313">
        <v>-0.113601839</v>
      </c>
      <c r="W313">
        <v>6.2304638000000002E-2</v>
      </c>
      <c r="X313">
        <v>-1.4834643E-2</v>
      </c>
      <c r="Y313">
        <v>-0.14514059100000001</v>
      </c>
      <c r="Z313">
        <v>-3.093899E-2</v>
      </c>
      <c r="AA313">
        <v>0.21046082399999999</v>
      </c>
      <c r="AB313">
        <v>-0.52336420299999997</v>
      </c>
      <c r="AC313">
        <v>-0.126190102</v>
      </c>
      <c r="AD313">
        <v>-0.102187209</v>
      </c>
      <c r="AE313">
        <v>-5.2566564000000003E-2</v>
      </c>
      <c r="AF313">
        <v>-2.6225878000000001E-2</v>
      </c>
      <c r="AG313">
        <v>-1.4065920000000001E-2</v>
      </c>
      <c r="AH313">
        <v>-0.15413051999999999</v>
      </c>
      <c r="AI313">
        <v>-4.4451830999999997E-2</v>
      </c>
      <c r="AJ313">
        <v>-5.0922229999999999E-2</v>
      </c>
      <c r="AK313">
        <v>-0.121655876</v>
      </c>
      <c r="AL313">
        <v>0.23273009</v>
      </c>
      <c r="AM313">
        <v>-0.17971256899999999</v>
      </c>
      <c r="AN313">
        <v>-0.38085382099999998</v>
      </c>
      <c r="AO313">
        <v>-6.9950711999999998E-2</v>
      </c>
      <c r="AP313">
        <v>-9.9962888999999999E-2</v>
      </c>
      <c r="AQ313">
        <v>-8.5847943999999995E-2</v>
      </c>
      <c r="AR313">
        <v>-0.25390541300000002</v>
      </c>
      <c r="AS313">
        <v>1.9888319999999998E-3</v>
      </c>
      <c r="AT313">
        <v>-0.35162937599999999</v>
      </c>
      <c r="AU313">
        <v>0.16206046399999999</v>
      </c>
      <c r="AV313">
        <v>-1.3836559999999999E-2</v>
      </c>
      <c r="AW313">
        <v>5.9190700000000002E-3</v>
      </c>
      <c r="AX313">
        <v>-6.4914200000000005E-2</v>
      </c>
      <c r="AY313">
        <v>4.2249716999999999E-2</v>
      </c>
      <c r="AZ313">
        <v>-3.7336819999999999E-3</v>
      </c>
      <c r="BA313">
        <v>-0.204576223</v>
      </c>
      <c r="BB313">
        <v>-3.4045295000000003E-2</v>
      </c>
      <c r="BC313">
        <v>-5.7260078999999998E-2</v>
      </c>
      <c r="BD313">
        <v>-0.169455569</v>
      </c>
      <c r="BE313">
        <v>-0.13028240499999999</v>
      </c>
      <c r="BF313">
        <v>-9.5123484999999994E-2</v>
      </c>
      <c r="BG313">
        <v>-3.3503781000000003E-2</v>
      </c>
      <c r="BH313">
        <v>7.2400512E-2</v>
      </c>
      <c r="BI313">
        <v>-0.38222479599999998</v>
      </c>
      <c r="BJ313">
        <v>6.6742370000000004E-3</v>
      </c>
      <c r="BK313">
        <v>-0.36373534499999999</v>
      </c>
      <c r="BL313">
        <v>2.1438704999999999E-2</v>
      </c>
      <c r="BM313">
        <v>5.1965330999999997E-2</v>
      </c>
      <c r="BN313">
        <v>-9.5877746999999999E-2</v>
      </c>
      <c r="BO313">
        <v>-0.34258923600000002</v>
      </c>
      <c r="BP313">
        <v>-0.126808429</v>
      </c>
      <c r="BQ313">
        <v>1.8124207E-2</v>
      </c>
      <c r="BR313">
        <v>-0.214657765</v>
      </c>
      <c r="BS313">
        <v>-0.19574077000000001</v>
      </c>
      <c r="BT313">
        <v>0.109056794</v>
      </c>
      <c r="BU313">
        <v>-7.8390675000000007E-2</v>
      </c>
      <c r="BV313">
        <v>-0.15637146499999999</v>
      </c>
      <c r="BW313">
        <v>-0.32862576999999998</v>
      </c>
      <c r="BX313">
        <v>-2.6045171999999998E-2</v>
      </c>
      <c r="BY313">
        <v>-0.16321466500000001</v>
      </c>
      <c r="BZ313">
        <v>7.0822315999999996E-2</v>
      </c>
      <c r="CA313">
        <v>-0.26442490699999999</v>
      </c>
      <c r="CB313">
        <v>-0.227459101</v>
      </c>
      <c r="CC313">
        <v>7.5072476999999999E-2</v>
      </c>
      <c r="CD313">
        <v>6.7414550000000004E-3</v>
      </c>
      <c r="CE313">
        <v>-0.26838880900000001</v>
      </c>
      <c r="CF313">
        <v>-0.19999141600000001</v>
      </c>
      <c r="CG313">
        <v>-0.103999098</v>
      </c>
      <c r="CH313">
        <v>-4.2281549000000002E-2</v>
      </c>
      <c r="CI313">
        <v>3.7993770000000003E-2</v>
      </c>
      <c r="CJ313">
        <v>-0.177970674</v>
      </c>
      <c r="CK313">
        <v>-4.4102442999999998E-2</v>
      </c>
      <c r="CL313">
        <v>-0.30560701699999998</v>
      </c>
      <c r="CM313">
        <v>-0.406814332</v>
      </c>
      <c r="CN313">
        <v>-0.21023705100000001</v>
      </c>
      <c r="CO313">
        <v>-0.21924258099999999</v>
      </c>
      <c r="CP313">
        <v>4.0114369999999996E-3</v>
      </c>
      <c r="CQ313">
        <v>7.1372750000000002E-3</v>
      </c>
      <c r="CR313">
        <v>-4.8832628000000003E-2</v>
      </c>
      <c r="CS313">
        <v>-2.6537267E-2</v>
      </c>
      <c r="CT313">
        <v>-6.2791770999999996E-2</v>
      </c>
      <c r="CU313">
        <v>-0.107998679</v>
      </c>
      <c r="CV313">
        <v>-0.15147918099999999</v>
      </c>
      <c r="CW313">
        <v>-3.8069563000000001E-2</v>
      </c>
      <c r="CX313">
        <v>-0.19022216</v>
      </c>
      <c r="CY313">
        <v>0.100402275</v>
      </c>
      <c r="CZ313">
        <v>-0.192004586</v>
      </c>
      <c r="DA313">
        <v>-2.0300497000000001E-2</v>
      </c>
      <c r="DB313">
        <v>-5.3858283E-2</v>
      </c>
      <c r="DC313">
        <v>-0.14223403000000001</v>
      </c>
      <c r="DD313">
        <v>-1.9839638999999999E-2</v>
      </c>
      <c r="DE313">
        <v>-0.17480532100000001</v>
      </c>
      <c r="DF313">
        <v>-0.155966784</v>
      </c>
      <c r="DG313">
        <v>-6.4746406000000006E-2</v>
      </c>
      <c r="DH313">
        <v>-0.14751968600000001</v>
      </c>
      <c r="DI313">
        <v>-8.4234752999999996E-2</v>
      </c>
      <c r="DJ313">
        <v>-6.7160747000000007E-2</v>
      </c>
      <c r="DK313">
        <v>-0.268924257</v>
      </c>
      <c r="DL313">
        <v>-0.218684508</v>
      </c>
      <c r="DM313">
        <v>-0.25160155400000001</v>
      </c>
      <c r="DN313">
        <v>-8.9956663000000006E-2</v>
      </c>
      <c r="DO313">
        <v>-9.8443254999999993E-2</v>
      </c>
      <c r="DP313">
        <v>-0.25014315599999998</v>
      </c>
      <c r="DQ313">
        <v>-4.9215930000000001E-3</v>
      </c>
      <c r="DR313">
        <v>0.121085421</v>
      </c>
      <c r="DS313">
        <v>-0.13918438699999999</v>
      </c>
      <c r="DT313">
        <v>-1.0613909969999999</v>
      </c>
      <c r="DU313">
        <v>0.314996744</v>
      </c>
      <c r="DV313">
        <v>-0.18897851099999999</v>
      </c>
      <c r="DW313">
        <v>-0.176793915</v>
      </c>
      <c r="DX313">
        <v>-0.14543446600000001</v>
      </c>
      <c r="DY313">
        <v>-0.20326343899999999</v>
      </c>
      <c r="DZ313">
        <v>-4.1844537000000001E-2</v>
      </c>
      <c r="EA313">
        <v>-0.23027040200000001</v>
      </c>
      <c r="EB313">
        <v>-0.10165845900000001</v>
      </c>
      <c r="EC313">
        <v>-0.118440438</v>
      </c>
      <c r="ED313">
        <v>-4.1467173000000003E-2</v>
      </c>
      <c r="EE313">
        <v>-0.13566431500000001</v>
      </c>
      <c r="EF313">
        <v>0.122133783</v>
      </c>
      <c r="EG313">
        <v>-6.2193316999999998E-2</v>
      </c>
      <c r="EH313">
        <v>-0.129205809</v>
      </c>
      <c r="EI313">
        <v>-0.114853673</v>
      </c>
      <c r="EJ313">
        <v>0.207930057</v>
      </c>
      <c r="EK313">
        <v>-0.100988775</v>
      </c>
      <c r="EL313">
        <v>-8.4670890000000006E-3</v>
      </c>
      <c r="EM313">
        <v>-2.4098989000000001E-2</v>
      </c>
      <c r="EN313">
        <v>0.11535793</v>
      </c>
      <c r="EO313">
        <v>0.11460973300000001</v>
      </c>
      <c r="EP313">
        <v>0.14116358900000001</v>
      </c>
      <c r="EQ313">
        <v>-5.4896570000000002E-3</v>
      </c>
      <c r="ER313">
        <v>-3.2316402000000001E-2</v>
      </c>
      <c r="ES313">
        <v>0.11375079</v>
      </c>
      <c r="ET313">
        <v>-0.11929213499999999</v>
      </c>
      <c r="EU313">
        <v>-0.17357296699999999</v>
      </c>
      <c r="EV313">
        <v>-2.0407776999999998E-2</v>
      </c>
      <c r="EW313">
        <v>-1.5514991000000001E-2</v>
      </c>
      <c r="EX313">
        <v>0.338402496</v>
      </c>
      <c r="EY313">
        <v>-3.7170468999999998E-2</v>
      </c>
      <c r="EZ313">
        <v>-1.5869739999999999E-3</v>
      </c>
      <c r="FA313">
        <v>6.8890738000000007E-2</v>
      </c>
      <c r="FB313">
        <v>-6.0581919999999997E-2</v>
      </c>
      <c r="FC313">
        <v>-0.28598242000000001</v>
      </c>
      <c r="FD313">
        <v>-8.0291177000000005E-2</v>
      </c>
      <c r="FE313">
        <v>-9.5126893000000004E-2</v>
      </c>
      <c r="FF313">
        <v>-6.4319163999999998E-2</v>
      </c>
      <c r="FG313">
        <v>1.2471339E-2</v>
      </c>
      <c r="FH313">
        <v>-7.1846670000000001E-2</v>
      </c>
      <c r="FI313">
        <v>-0.12918600199999999</v>
      </c>
      <c r="FJ313">
        <v>-0.145317315</v>
      </c>
      <c r="FK313">
        <v>-2.4228883999999999E-2</v>
      </c>
      <c r="FL313">
        <v>-9.2977661000000003E-2</v>
      </c>
      <c r="FM313" s="2">
        <v>5.0000000000000001E-4</v>
      </c>
      <c r="FN313">
        <v>-4.2989448999999999E-2</v>
      </c>
      <c r="FO313">
        <v>-4.837723E-2</v>
      </c>
      <c r="FP313">
        <v>-0.101560815</v>
      </c>
      <c r="FQ313">
        <v>-4.2827419999999998E-2</v>
      </c>
      <c r="FR313">
        <v>-0.107166157</v>
      </c>
      <c r="FS313">
        <v>-6.0861073000000002E-2</v>
      </c>
      <c r="FT313">
        <v>-0.14950017500000001</v>
      </c>
      <c r="FU313">
        <v>-0.12476253299999999</v>
      </c>
      <c r="FV313">
        <v>-0.113961723</v>
      </c>
      <c r="FW313">
        <v>-0.13047562800000001</v>
      </c>
      <c r="FX313">
        <v>1.4148789E-2</v>
      </c>
      <c r="FY313">
        <v>-0.113484452</v>
      </c>
      <c r="FZ313">
        <v>-9.7857484999999994E-2</v>
      </c>
      <c r="GA313">
        <v>-6.2994975999999994E-2</v>
      </c>
      <c r="GB313">
        <v>-0.100619784</v>
      </c>
      <c r="GC313">
        <v>4.4000404E-2</v>
      </c>
      <c r="GD313">
        <v>-0.155605418</v>
      </c>
      <c r="GE313">
        <v>-3.1001539000000002E-2</v>
      </c>
      <c r="GF313">
        <v>-0.141385501</v>
      </c>
      <c r="GG313">
        <v>-0.25271337100000002</v>
      </c>
      <c r="GH313">
        <v>-0.111114564</v>
      </c>
      <c r="GI313">
        <v>-0.101219788</v>
      </c>
      <c r="GJ313">
        <v>-0.265164395</v>
      </c>
      <c r="GK313">
        <v>7.4348234999999999E-2</v>
      </c>
      <c r="GL313">
        <v>-0.24942034900000001</v>
      </c>
      <c r="GM313">
        <v>-6.5509396999999997E-2</v>
      </c>
      <c r="GN313">
        <v>-0.1171937</v>
      </c>
      <c r="GO313">
        <v>-1.6051105E-2</v>
      </c>
      <c r="GP313">
        <v>-2.0864358999999999E-2</v>
      </c>
      <c r="GQ313">
        <v>6.7779650000000004E-3</v>
      </c>
      <c r="GR313">
        <v>-4.5746746999999997E-2</v>
      </c>
      <c r="GS313">
        <v>-3.6963689000000001E-2</v>
      </c>
      <c r="GT313">
        <v>-0.18874090800000001</v>
      </c>
      <c r="GU313">
        <v>-0.15760022300000001</v>
      </c>
      <c r="GV313">
        <v>-0.13047562800000001</v>
      </c>
      <c r="GW313">
        <v>-3.2507067000000001E-2</v>
      </c>
      <c r="GX313">
        <v>-0.17630205700000001</v>
      </c>
      <c r="GY313">
        <v>-4.4387179999999998E-2</v>
      </c>
      <c r="GZ313">
        <v>8.8898040999999997E-2</v>
      </c>
      <c r="HA313">
        <v>0.12193305</v>
      </c>
      <c r="HB313">
        <v>0.100402275</v>
      </c>
      <c r="HC313">
        <v>-9.5941703000000003E-2</v>
      </c>
      <c r="HD313">
        <v>-8.6229789999999994E-3</v>
      </c>
      <c r="HE313">
        <v>0.13599718299999999</v>
      </c>
      <c r="HF313">
        <v>-9.2827429999999996E-3</v>
      </c>
      <c r="HG313">
        <v>-1.8587053999999999E-2</v>
      </c>
      <c r="HH313">
        <v>-1.8587053999999999E-2</v>
      </c>
      <c r="HI313">
        <v>0.127684307</v>
      </c>
    </row>
    <row r="314" spans="2:217" x14ac:dyDescent="0.3">
      <c r="B314">
        <f>IF(ISNUMBER(MATCH(C314,A:A,0)),1,0)</f>
        <v>0</v>
      </c>
      <c r="C314" s="3">
        <v>299</v>
      </c>
      <c r="D314" t="s">
        <v>488</v>
      </c>
      <c r="E314">
        <v>-5.6667004999999999E-2</v>
      </c>
      <c r="F314">
        <v>4.2099998E-2</v>
      </c>
      <c r="G314">
        <v>-0.154307164</v>
      </c>
      <c r="H314">
        <v>-0.11543542399999999</v>
      </c>
      <c r="I314">
        <v>4.6805296000000003E-2</v>
      </c>
      <c r="J314">
        <v>9.6621829999999995E-3</v>
      </c>
      <c r="K314">
        <v>-7.3811050000000003E-2</v>
      </c>
      <c r="L314">
        <v>4.3192801000000003E-2</v>
      </c>
      <c r="M314">
        <v>-8.1604160000000002E-3</v>
      </c>
      <c r="N314">
        <v>1.3630181E-2</v>
      </c>
      <c r="O314">
        <v>-6.4317871999999998E-2</v>
      </c>
      <c r="P314">
        <v>-0.10261541</v>
      </c>
      <c r="Q314">
        <v>-0.140628743</v>
      </c>
      <c r="R314">
        <v>-0.25079495000000002</v>
      </c>
      <c r="S314">
        <v>0.205245923</v>
      </c>
      <c r="T314">
        <v>-9.5454541000000004E-2</v>
      </c>
      <c r="U314">
        <v>-6.9742617000000007E-2</v>
      </c>
      <c r="V314">
        <v>2.6404995000000001E-2</v>
      </c>
      <c r="W314">
        <v>-0.138367661</v>
      </c>
      <c r="X314">
        <v>-7.6462909999999995E-2</v>
      </c>
      <c r="Y314">
        <v>3.5873160000000001E-2</v>
      </c>
      <c r="Z314">
        <v>-0.100441058</v>
      </c>
      <c r="AA314">
        <v>-0.23803063599999999</v>
      </c>
      <c r="AB314">
        <v>0.19813308099999999</v>
      </c>
      <c r="AC314">
        <v>-0.28406679400000001</v>
      </c>
      <c r="AD314">
        <v>-4.0253105999999997E-2</v>
      </c>
      <c r="AE314">
        <v>-8.2048469999999998E-2</v>
      </c>
      <c r="AF314">
        <v>-0.28070729100000003</v>
      </c>
      <c r="AG314">
        <v>-0.114624533</v>
      </c>
      <c r="AH314">
        <v>-9.9854689999999996E-2</v>
      </c>
      <c r="AI314">
        <v>-0.127883046</v>
      </c>
      <c r="AJ314">
        <v>-7.7461006999999998E-2</v>
      </c>
      <c r="AK314">
        <v>-0.15832336299999999</v>
      </c>
      <c r="AL314">
        <v>-0.16596759999999999</v>
      </c>
      <c r="AM314">
        <v>-0.40138758800000002</v>
      </c>
      <c r="AN314">
        <v>0.276160462</v>
      </c>
      <c r="AO314">
        <v>-2.6719659999999999E-2</v>
      </c>
      <c r="AP314">
        <v>4.6772748000000003E-2</v>
      </c>
      <c r="AQ314">
        <v>-0.21968180300000001</v>
      </c>
      <c r="AR314">
        <v>-7.0324273000000007E-2</v>
      </c>
      <c r="AS314">
        <v>2.608759E-3</v>
      </c>
      <c r="AT314">
        <v>0.221204964</v>
      </c>
      <c r="AU314">
        <v>-0.189819611</v>
      </c>
      <c r="AV314">
        <v>7.8554081999999997E-2</v>
      </c>
      <c r="AW314">
        <v>-0.157036548</v>
      </c>
      <c r="AX314">
        <v>9.6241174999999998E-2</v>
      </c>
      <c r="AY314">
        <v>0.107339288</v>
      </c>
      <c r="AZ314">
        <v>-7.1273463999999995E-2</v>
      </c>
      <c r="BA314">
        <v>4.1270850999999997E-2</v>
      </c>
      <c r="BB314">
        <v>2.5770989999999998E-3</v>
      </c>
      <c r="BC314">
        <v>-0.17088710100000001</v>
      </c>
      <c r="BD314">
        <v>-0.15953054</v>
      </c>
      <c r="BE314">
        <v>-3.5977507999999998E-2</v>
      </c>
      <c r="BF314">
        <v>5.5385433999999997E-2</v>
      </c>
      <c r="BG314">
        <v>-0.22145880300000001</v>
      </c>
      <c r="BH314">
        <v>-8.1845430999999996E-2</v>
      </c>
      <c r="BI314">
        <v>0.14094214499999999</v>
      </c>
      <c r="BJ314">
        <v>-0.22284171</v>
      </c>
      <c r="BK314">
        <v>-0.35980294699999998</v>
      </c>
      <c r="BL314">
        <v>-6.0696271000000003E-2</v>
      </c>
      <c r="BM314">
        <v>-0.167862237</v>
      </c>
      <c r="BN314">
        <v>-0.182121425</v>
      </c>
      <c r="BO314">
        <v>0.1072336</v>
      </c>
      <c r="BP314">
        <v>-0.25833156400000001</v>
      </c>
      <c r="BQ314">
        <v>-7.7918477E-2</v>
      </c>
      <c r="BR314">
        <v>-0.105231203</v>
      </c>
      <c r="BS314">
        <v>-0.19983986000000001</v>
      </c>
      <c r="BT314">
        <v>-0.113604119</v>
      </c>
      <c r="BU314">
        <v>8.4756040000000005E-2</v>
      </c>
      <c r="BV314">
        <v>-1.5287574999999999E-2</v>
      </c>
      <c r="BW314">
        <v>0.117308237</v>
      </c>
      <c r="BX314">
        <v>-3.7920213000000001E-2</v>
      </c>
      <c r="BY314">
        <v>0.14710257299999999</v>
      </c>
      <c r="BZ314">
        <v>-0.15454670200000001</v>
      </c>
      <c r="CA314">
        <v>-0.159200233</v>
      </c>
      <c r="CB314">
        <v>2.1082237E-2</v>
      </c>
      <c r="CC314">
        <v>-0.16249916</v>
      </c>
      <c r="CD314">
        <v>-0.10368925599999999</v>
      </c>
      <c r="CE314">
        <v>-0.18760096800000001</v>
      </c>
      <c r="CF314">
        <v>2.8676211E-2</v>
      </c>
      <c r="CG314">
        <v>7.0380114999999993E-2</v>
      </c>
      <c r="CH314">
        <v>-0.19373020699999999</v>
      </c>
      <c r="CI314" s="2">
        <v>9.5200000000000005E-4</v>
      </c>
      <c r="CJ314">
        <v>-0.53276328799999995</v>
      </c>
      <c r="CK314">
        <v>-5.1916691000000001E-2</v>
      </c>
      <c r="CL314">
        <v>9.7448994999999997E-2</v>
      </c>
      <c r="CM314">
        <v>0.209027133</v>
      </c>
      <c r="CN314">
        <v>0.118166278</v>
      </c>
      <c r="CO314">
        <v>1.6538072000000001E-2</v>
      </c>
      <c r="CP314">
        <v>-0.21966007200000001</v>
      </c>
      <c r="CQ314">
        <v>-5.3369917000000003E-2</v>
      </c>
      <c r="CR314">
        <v>-0.23375099799999999</v>
      </c>
      <c r="CS314">
        <v>-0.18910606699999999</v>
      </c>
      <c r="CT314">
        <v>-7.0177690000000001E-3</v>
      </c>
      <c r="CU314">
        <v>-0.12340836400000001</v>
      </c>
      <c r="CV314">
        <v>-0.15455653</v>
      </c>
      <c r="CW314">
        <v>7.0845159999999999E-3</v>
      </c>
      <c r="CX314">
        <v>-1.6282863000000002E-2</v>
      </c>
      <c r="CY314">
        <v>-3.7625047000000002E-2</v>
      </c>
      <c r="CZ314">
        <v>-2.9919204000000001E-2</v>
      </c>
      <c r="DA314">
        <v>5.5538480000000001E-3</v>
      </c>
      <c r="DB314">
        <v>-0.19023252399999999</v>
      </c>
      <c r="DC314">
        <v>5.0523146999999997E-2</v>
      </c>
      <c r="DD314">
        <v>2.4451462E-2</v>
      </c>
      <c r="DE314">
        <v>-0.157077355</v>
      </c>
      <c r="DF314">
        <v>-0.14032278000000001</v>
      </c>
      <c r="DG314">
        <v>-0.122685963</v>
      </c>
      <c r="DH314">
        <v>-3.9459137999999998E-2</v>
      </c>
      <c r="DI314">
        <v>6.8211124999999997E-2</v>
      </c>
      <c r="DJ314">
        <v>-0.12151772299999999</v>
      </c>
      <c r="DK314">
        <v>0.14166019699999999</v>
      </c>
      <c r="DL314">
        <v>-7.8121399999999994E-2</v>
      </c>
      <c r="DM314">
        <v>5.3660291999999998E-2</v>
      </c>
      <c r="DN314">
        <v>-5.8615097999999997E-2</v>
      </c>
      <c r="DO314">
        <v>-6.0476460000000003E-3</v>
      </c>
      <c r="DP314">
        <v>-2.9463513E-2</v>
      </c>
      <c r="DQ314">
        <v>-0.171815316</v>
      </c>
      <c r="DR314">
        <v>-2.6814938999999999E-2</v>
      </c>
      <c r="DS314">
        <v>-5.5365557000000003E-2</v>
      </c>
      <c r="DT314">
        <v>0.71859463700000004</v>
      </c>
      <c r="DU314">
        <v>-0.38076370700000001</v>
      </c>
      <c r="DV314">
        <v>-6.1566257999999999E-2</v>
      </c>
      <c r="DW314">
        <v>4.331492E-2</v>
      </c>
      <c r="DX314">
        <v>1.132636E-3</v>
      </c>
      <c r="DY314">
        <v>-0.26516602299999997</v>
      </c>
      <c r="DZ314">
        <v>-7.6668136999999997E-2</v>
      </c>
      <c r="EA314">
        <v>9.8378877000000003E-2</v>
      </c>
      <c r="EB314">
        <v>-0.119385411</v>
      </c>
      <c r="EC314">
        <v>3.8687882999999999E-2</v>
      </c>
      <c r="ED314">
        <v>-5.6669349000000001E-2</v>
      </c>
      <c r="EE314">
        <v>-9.8439980999999996E-2</v>
      </c>
      <c r="EF314">
        <v>-0.17869960600000001</v>
      </c>
      <c r="EG314">
        <v>-2.9791725000000002E-2</v>
      </c>
      <c r="EH314">
        <v>-0.21135910199999999</v>
      </c>
      <c r="EI314">
        <v>-0.202134433</v>
      </c>
      <c r="EJ314">
        <v>-0.105145317</v>
      </c>
      <c r="EK314">
        <v>5.4869289999999998E-3</v>
      </c>
      <c r="EL314">
        <v>-2.0249765999999999E-2</v>
      </c>
      <c r="EM314">
        <v>-7.5743810999999994E-2</v>
      </c>
      <c r="EN314">
        <v>-0.18723888899999999</v>
      </c>
      <c r="EO314">
        <v>-0.121815532</v>
      </c>
      <c r="EP314">
        <v>-4.3903989999999997E-3</v>
      </c>
      <c r="EQ314">
        <v>-7.6462557E-2</v>
      </c>
      <c r="ER314">
        <v>8.2341577999999999E-2</v>
      </c>
      <c r="ES314">
        <v>-0.15023192099999999</v>
      </c>
      <c r="ET314">
        <v>-0.101411363</v>
      </c>
      <c r="EU314">
        <v>-0.148927745</v>
      </c>
      <c r="EV314">
        <v>-7.954406E-2</v>
      </c>
      <c r="EW314">
        <v>5.4986635999999998E-2</v>
      </c>
      <c r="EX314">
        <v>-0.32954484000000001</v>
      </c>
      <c r="EY314">
        <v>-0.21044226499999999</v>
      </c>
      <c r="EZ314">
        <v>-4.6734182999999999E-2</v>
      </c>
      <c r="FA314">
        <v>-0.12874264299999999</v>
      </c>
      <c r="FB314">
        <v>-1.7985988000000001E-2</v>
      </c>
      <c r="FC314">
        <v>6.5646403000000006E-2</v>
      </c>
      <c r="FD314">
        <v>-6.8446499999999993E-2</v>
      </c>
      <c r="FE314">
        <v>-0.12034386399999999</v>
      </c>
      <c r="FF314">
        <v>-0.19136503699999999</v>
      </c>
      <c r="FG314">
        <v>-1.8362069000000002E-2</v>
      </c>
      <c r="FH314">
        <v>-0.26335027</v>
      </c>
      <c r="FI314">
        <v>-5.7735129000000003E-2</v>
      </c>
      <c r="FJ314">
        <v>-4.9433515999999997E-2</v>
      </c>
      <c r="FK314">
        <v>-0.14198023600000001</v>
      </c>
      <c r="FL314">
        <v>-0.14042800699999999</v>
      </c>
      <c r="FM314">
        <v>-2.7388204999999999E-2</v>
      </c>
      <c r="FN314">
        <v>-0.21750708899999999</v>
      </c>
      <c r="FO314">
        <v>4.1031115E-2</v>
      </c>
      <c r="FP314">
        <v>-0.12157330600000001</v>
      </c>
      <c r="FQ314">
        <v>-0.13155699900000001</v>
      </c>
      <c r="FR314">
        <v>-8.4029304999999999E-2</v>
      </c>
      <c r="FS314">
        <v>-0.11679506100000001</v>
      </c>
      <c r="FT314">
        <v>-0.100429302</v>
      </c>
      <c r="FU314">
        <v>-6.6251421000000005E-2</v>
      </c>
      <c r="FV314">
        <v>-0.121552832</v>
      </c>
      <c r="FW314">
        <v>-0.18099294299999999</v>
      </c>
      <c r="FX314">
        <v>-6.5361507999999999E-2</v>
      </c>
      <c r="FY314">
        <v>-0.12745962799999999</v>
      </c>
      <c r="FZ314">
        <v>-0.153271453</v>
      </c>
      <c r="GA314">
        <v>-9.8514874000000002E-2</v>
      </c>
      <c r="GB314">
        <v>-3.6908466000000001E-2</v>
      </c>
      <c r="GC314">
        <v>-0.15222602399999999</v>
      </c>
      <c r="GD314">
        <v>-4.6133937999999999E-2</v>
      </c>
      <c r="GE314">
        <v>-0.27680600500000002</v>
      </c>
      <c r="GF314">
        <v>-0.17142629500000001</v>
      </c>
      <c r="GG314">
        <v>-0.14732502</v>
      </c>
      <c r="GH314">
        <v>-9.5872038000000007E-2</v>
      </c>
      <c r="GI314">
        <v>-0.17044991100000001</v>
      </c>
      <c r="GJ314">
        <v>0.14022256</v>
      </c>
      <c r="GK314">
        <v>-0.172881694</v>
      </c>
      <c r="GL314">
        <v>2.7983331E-2</v>
      </c>
      <c r="GM314">
        <v>-5.8339932999999997E-2</v>
      </c>
      <c r="GN314">
        <v>0.14951437200000001</v>
      </c>
      <c r="GO314">
        <v>-0.23817387900000001</v>
      </c>
      <c r="GP314">
        <v>-0.12262318799999999</v>
      </c>
      <c r="GQ314">
        <v>-0.10217644400000001</v>
      </c>
      <c r="GR314">
        <v>-0.22116929799999999</v>
      </c>
      <c r="GS314">
        <v>-3.8448644999999997E-2</v>
      </c>
      <c r="GT314">
        <v>-0.103390919</v>
      </c>
      <c r="GU314">
        <v>6.5225319000000004E-2</v>
      </c>
      <c r="GV314">
        <v>-0.180997196</v>
      </c>
      <c r="GW314">
        <v>2.8984340000000001E-3</v>
      </c>
      <c r="GX314">
        <v>-6.3827815999999996E-2</v>
      </c>
      <c r="GY314">
        <v>-0.20988264400000001</v>
      </c>
      <c r="GZ314">
        <v>-0.11256537899999999</v>
      </c>
      <c r="HA314">
        <v>-5.0838079000000001E-2</v>
      </c>
      <c r="HB314">
        <v>-3.7625047000000002E-2</v>
      </c>
      <c r="HC314">
        <v>7.2998911999999999E-2</v>
      </c>
      <c r="HD314">
        <v>9.1766369999999996E-3</v>
      </c>
      <c r="HE314">
        <v>-5.5630240999999997E-2</v>
      </c>
      <c r="HF314">
        <v>-6.7769072999999999E-2</v>
      </c>
      <c r="HG314">
        <v>-0.15746950100000001</v>
      </c>
      <c r="HH314">
        <v>-0.15746950100000001</v>
      </c>
      <c r="HI314">
        <v>5.3370472000000002E-2</v>
      </c>
    </row>
    <row r="315" spans="2:217" x14ac:dyDescent="0.3">
      <c r="B315">
        <f>IF(ISNUMBER(MATCH(C315,A:A,0)),1,0)</f>
        <v>0</v>
      </c>
      <c r="C315">
        <v>300</v>
      </c>
      <c r="D315" t="s">
        <v>489</v>
      </c>
      <c r="E315">
        <v>-0.173591421</v>
      </c>
      <c r="F315">
        <v>-0.12504881200000001</v>
      </c>
      <c r="G315">
        <v>6.7062457000000006E-2</v>
      </c>
      <c r="H315">
        <v>-6.4208319999999999E-2</v>
      </c>
      <c r="I315">
        <v>-0.111985797</v>
      </c>
      <c r="J315">
        <v>0.13710014800000001</v>
      </c>
      <c r="K315">
        <v>0.12460408000000001</v>
      </c>
      <c r="L315">
        <v>4.3424855999999998E-2</v>
      </c>
      <c r="M315">
        <v>-9.3710110000000003E-3</v>
      </c>
      <c r="N315">
        <v>-0.12394984000000001</v>
      </c>
      <c r="O315">
        <v>-0.131143131</v>
      </c>
      <c r="P315">
        <v>-1.2021909000000001E-2</v>
      </c>
      <c r="Q315">
        <v>-8.2749729999999997E-3</v>
      </c>
      <c r="R315">
        <v>7.7922182000000006E-2</v>
      </c>
      <c r="S315">
        <v>-0.14065503900000001</v>
      </c>
      <c r="T315" s="2">
        <v>-7.9100000000000004E-4</v>
      </c>
      <c r="U315">
        <v>-0.13305009600000001</v>
      </c>
      <c r="V315">
        <v>-0.19292768299999999</v>
      </c>
      <c r="W315">
        <v>-0.14558295800000001</v>
      </c>
      <c r="X315">
        <v>-1.2963331E-2</v>
      </c>
      <c r="Y315">
        <v>6.7838519999999999E-2</v>
      </c>
      <c r="Z315">
        <v>-0.100289727</v>
      </c>
      <c r="AA315">
        <v>-0.23678880499999999</v>
      </c>
      <c r="AB315">
        <v>0.26055061400000001</v>
      </c>
      <c r="AC315">
        <v>4.2497124999999997E-2</v>
      </c>
      <c r="AD315">
        <v>7.6787004000000006E-2</v>
      </c>
      <c r="AE315">
        <v>-7.7678649999999997E-3</v>
      </c>
      <c r="AF315">
        <v>2.9953364999999999E-2</v>
      </c>
      <c r="AG315">
        <v>-3.1351509E-2</v>
      </c>
      <c r="AH315">
        <v>-1.2867675E-2</v>
      </c>
      <c r="AI315">
        <v>-0.390931996</v>
      </c>
      <c r="AJ315">
        <v>-3.7747977000000002E-2</v>
      </c>
      <c r="AK315">
        <v>4.5441613999999998E-2</v>
      </c>
      <c r="AL315">
        <v>-0.236328025</v>
      </c>
      <c r="AM315">
        <v>0.122884858</v>
      </c>
      <c r="AN315">
        <v>-0.15330418000000001</v>
      </c>
      <c r="AO315">
        <v>2.7592369999999999E-3</v>
      </c>
      <c r="AP315">
        <v>0.137065988</v>
      </c>
      <c r="AQ315">
        <v>-0.106591598</v>
      </c>
      <c r="AR315">
        <v>0.154833368</v>
      </c>
      <c r="AS315">
        <v>-4.1960936999999997E-2</v>
      </c>
      <c r="AT315">
        <v>-7.5408003000000001E-2</v>
      </c>
      <c r="AU315">
        <v>8.9969743000000005E-2</v>
      </c>
      <c r="AV315">
        <v>-0.18438775600000001</v>
      </c>
      <c r="AW315">
        <v>3.2824461999999999E-2</v>
      </c>
      <c r="AX315">
        <v>-0.106610706</v>
      </c>
      <c r="AY315">
        <v>5.5313692999999997E-2</v>
      </c>
      <c r="AZ315">
        <v>3.250931E-2</v>
      </c>
      <c r="BA315">
        <v>-8.9528316999999996E-2</v>
      </c>
      <c r="BB315">
        <v>0.183984223</v>
      </c>
      <c r="BC315">
        <v>-5.9276203999999999E-2</v>
      </c>
      <c r="BD315">
        <v>-4.8733369999999998E-2</v>
      </c>
      <c r="BE315">
        <v>0.116978892</v>
      </c>
      <c r="BF315">
        <v>-1.0859348E-2</v>
      </c>
      <c r="BG315">
        <v>-0.12646378599999999</v>
      </c>
      <c r="BH315">
        <v>-0.13900569900000001</v>
      </c>
      <c r="BI315">
        <v>7.3899723E-2</v>
      </c>
      <c r="BJ315">
        <v>1.1348555999999999E-2</v>
      </c>
      <c r="BK315">
        <v>0.13888969900000001</v>
      </c>
      <c r="BL315">
        <v>-0.10059707399999999</v>
      </c>
      <c r="BM315">
        <v>-0.26507827900000003</v>
      </c>
      <c r="BN315">
        <v>-8.9897603000000006E-2</v>
      </c>
      <c r="BO315">
        <v>-0.30051191199999999</v>
      </c>
      <c r="BP315">
        <v>-2.8748358000000002E-2</v>
      </c>
      <c r="BQ315">
        <v>6.8575392999999998E-2</v>
      </c>
      <c r="BR315">
        <v>0.29021298000000001</v>
      </c>
      <c r="BS315">
        <v>1.2775181E-2</v>
      </c>
      <c r="BT315">
        <v>-7.5646633000000005E-2</v>
      </c>
      <c r="BU315">
        <v>0.11256981000000001</v>
      </c>
      <c r="BV315">
        <v>-3.4073692000000003E-2</v>
      </c>
      <c r="BW315">
        <v>3.1863669999999998E-3</v>
      </c>
      <c r="BX315">
        <v>9.6650161999999998E-2</v>
      </c>
      <c r="BY315">
        <v>-0.15794804600000001</v>
      </c>
      <c r="BZ315">
        <v>0.13395068099999999</v>
      </c>
      <c r="CA315">
        <v>0.29223027899999998</v>
      </c>
      <c r="CB315">
        <v>6.1022807999999998E-2</v>
      </c>
      <c r="CC315">
        <v>-7.8065593000000003E-2</v>
      </c>
      <c r="CD315">
        <v>0.190815764</v>
      </c>
      <c r="CE315">
        <v>0.32525832700000001</v>
      </c>
      <c r="CF315">
        <v>-0.110499818</v>
      </c>
      <c r="CG315">
        <v>4.3759104E-2</v>
      </c>
      <c r="CH315">
        <v>-3.5118943E-2</v>
      </c>
      <c r="CI315">
        <v>-1.6935160000000001E-2</v>
      </c>
      <c r="CJ315">
        <v>-4.6527459E-2</v>
      </c>
      <c r="CK315">
        <v>-7.4081978000000007E-2</v>
      </c>
      <c r="CL315">
        <v>-0.20899237300000001</v>
      </c>
      <c r="CM315">
        <v>-0.276628922</v>
      </c>
      <c r="CN315">
        <v>-0.15002031800000001</v>
      </c>
      <c r="CO315">
        <v>9.5243927000000006E-2</v>
      </c>
      <c r="CP315">
        <v>-0.24796991400000001</v>
      </c>
      <c r="CQ315">
        <v>4.5988400999999998E-2</v>
      </c>
      <c r="CR315">
        <v>0.21773403799999999</v>
      </c>
      <c r="CS315">
        <v>-0.20222697000000001</v>
      </c>
      <c r="CT315">
        <v>-6.1462072E-2</v>
      </c>
      <c r="CU315">
        <v>8.5804726999999997E-2</v>
      </c>
      <c r="CV315">
        <v>-3.1739066000000003E-2</v>
      </c>
      <c r="CW315">
        <v>2.9839551999999998E-2</v>
      </c>
      <c r="CX315">
        <v>-0.14708676400000001</v>
      </c>
      <c r="CY315">
        <v>9.4093763999999996E-2</v>
      </c>
      <c r="CZ315">
        <v>0.17601096499999999</v>
      </c>
      <c r="DA315">
        <v>-8.9226322999999996E-2</v>
      </c>
      <c r="DB315">
        <v>-3.1705102999999998E-2</v>
      </c>
      <c r="DC315">
        <v>8.0940860000000003E-3</v>
      </c>
      <c r="DD315">
        <v>-0.152842742</v>
      </c>
      <c r="DE315">
        <v>0.32086284300000001</v>
      </c>
      <c r="DF315">
        <v>0.26183462400000002</v>
      </c>
      <c r="DG315">
        <v>-5.3378910000000002E-2</v>
      </c>
      <c r="DH315" s="2">
        <v>-6.8199999999999999E-4</v>
      </c>
      <c r="DI315">
        <v>4.7033118999999998E-2</v>
      </c>
      <c r="DJ315">
        <v>-7.4361152E-2</v>
      </c>
      <c r="DK315">
        <v>0.13071667100000001</v>
      </c>
      <c r="DL315">
        <v>0.101519311</v>
      </c>
      <c r="DM315">
        <v>-0.117257945</v>
      </c>
      <c r="DN315">
        <v>-0.102003617</v>
      </c>
      <c r="DO315">
        <v>-0.13021126899999999</v>
      </c>
      <c r="DP315">
        <v>-6.0165389999999999E-2</v>
      </c>
      <c r="DQ315">
        <v>-1.2392757000000001E-2</v>
      </c>
      <c r="DR315">
        <v>-0.21956980200000001</v>
      </c>
      <c r="DS315">
        <v>-4.9743669999999997E-2</v>
      </c>
      <c r="DT315">
        <v>-1.018492121</v>
      </c>
      <c r="DU315">
        <v>0.19403189800000001</v>
      </c>
      <c r="DV315">
        <v>9.2605863999999996E-2</v>
      </c>
      <c r="DW315">
        <v>0.100030704</v>
      </c>
      <c r="DX315">
        <v>0.247980117</v>
      </c>
      <c r="DY315">
        <v>0.130335588</v>
      </c>
      <c r="DZ315">
        <v>0.13548623400000001</v>
      </c>
      <c r="EA315">
        <v>0.141550284</v>
      </c>
      <c r="EB315">
        <v>-6.6034245000000005E-2</v>
      </c>
      <c r="EC315">
        <v>1.0048043E-2</v>
      </c>
      <c r="ED315">
        <v>-6.6911665999999995E-2</v>
      </c>
      <c r="EE315">
        <v>-3.1606733999999997E-2</v>
      </c>
      <c r="EF315">
        <v>0.16282429900000001</v>
      </c>
      <c r="EG315">
        <v>-0.15036540600000001</v>
      </c>
      <c r="EH315">
        <v>-8.6186664999999996E-2</v>
      </c>
      <c r="EI315">
        <v>0.100533491</v>
      </c>
      <c r="EJ315">
        <v>-0.102585473</v>
      </c>
      <c r="EK315">
        <v>4.8232681999999999E-2</v>
      </c>
      <c r="EL315">
        <v>-1.6276255E-2</v>
      </c>
      <c r="EM315">
        <v>-0.11677808100000001</v>
      </c>
      <c r="EN315">
        <v>6.2122002000000003E-2</v>
      </c>
      <c r="EO315">
        <v>-0.108614329</v>
      </c>
      <c r="EP315">
        <v>-9.9394860000000002E-2</v>
      </c>
      <c r="EQ315">
        <v>-0.23509480399999999</v>
      </c>
      <c r="ER315">
        <v>-9.1705977999999994E-2</v>
      </c>
      <c r="ES315">
        <v>7.6314721000000002E-2</v>
      </c>
      <c r="ET315">
        <v>-1.8491392999999998E-2</v>
      </c>
      <c r="EU315">
        <v>-0.38944806900000001</v>
      </c>
      <c r="EV315">
        <v>-0.13879772300000001</v>
      </c>
      <c r="EW315">
        <v>-0.38449363399999997</v>
      </c>
      <c r="EX315">
        <v>-7.5122562000000004E-2</v>
      </c>
      <c r="EY315">
        <v>-5.2161020000000002E-2</v>
      </c>
      <c r="EZ315">
        <v>-1.0294752000000001E-2</v>
      </c>
      <c r="FA315">
        <v>-2.7606433E-2</v>
      </c>
      <c r="FB315">
        <v>-8.7584229E-2</v>
      </c>
      <c r="FC315">
        <v>-0.302871116</v>
      </c>
      <c r="FD315">
        <v>-7.5954494999999997E-2</v>
      </c>
      <c r="FE315">
        <v>-0.100939712</v>
      </c>
      <c r="FF315">
        <v>-5.4969278000000003E-2</v>
      </c>
      <c r="FG315">
        <v>0.17966474399999999</v>
      </c>
      <c r="FH315" s="2">
        <v>9.9300000000000006E-7</v>
      </c>
      <c r="FI315">
        <v>1.0689324E-2</v>
      </c>
      <c r="FJ315">
        <v>0.10603024899999999</v>
      </c>
      <c r="FK315">
        <v>-1.2494841E-2</v>
      </c>
      <c r="FL315">
        <v>-6.1126024000000001E-2</v>
      </c>
      <c r="FM315">
        <v>0.12727714200000001</v>
      </c>
      <c r="FN315">
        <v>1.3837910000000001E-3</v>
      </c>
      <c r="FO315">
        <v>-0.110549774</v>
      </c>
      <c r="FP315">
        <v>-6.7358400999999998E-2</v>
      </c>
      <c r="FQ315">
        <v>-9.0139414000000001E-2</v>
      </c>
      <c r="FR315">
        <v>1.5859040000000001E-2</v>
      </c>
      <c r="FS315">
        <v>-0.19718667400000001</v>
      </c>
      <c r="FT315">
        <v>-0.10764598</v>
      </c>
      <c r="FU315">
        <v>-1.3878498E-2</v>
      </c>
      <c r="FV315">
        <v>3.0001977999999999E-2</v>
      </c>
      <c r="FW315">
        <v>2.2853628000000001E-2</v>
      </c>
      <c r="FX315">
        <v>6.9510004E-2</v>
      </c>
      <c r="FY315">
        <v>-0.20213339599999999</v>
      </c>
      <c r="FZ315">
        <v>-2.4953294000000001E-2</v>
      </c>
      <c r="GA315">
        <v>-8.2338871999999994E-2</v>
      </c>
      <c r="GB315">
        <v>-2.5811346999999998E-2</v>
      </c>
      <c r="GC315">
        <v>4.5734812999999999E-2</v>
      </c>
      <c r="GD315">
        <v>9.3655224999999995E-2</v>
      </c>
      <c r="GE315">
        <v>-3.4208530000000002E-3</v>
      </c>
      <c r="GF315">
        <v>-4.0290636999999997E-2</v>
      </c>
      <c r="GG315">
        <v>-2.3091286999999999E-2</v>
      </c>
      <c r="GH315">
        <v>-4.9742750000000002E-2</v>
      </c>
      <c r="GI315">
        <v>9.6646860000000001E-2</v>
      </c>
      <c r="GJ315">
        <v>-0.205849104</v>
      </c>
      <c r="GK315">
        <v>-3.2120189E-2</v>
      </c>
      <c r="GL315">
        <v>-9.7605704000000001E-2</v>
      </c>
      <c r="GM315">
        <v>-9.2220300000000009E-3</v>
      </c>
      <c r="GN315">
        <v>-0.285758717</v>
      </c>
      <c r="GO315">
        <v>-0.18885390799999999</v>
      </c>
      <c r="GP315">
        <v>-2.1564201000000002E-2</v>
      </c>
      <c r="GQ315">
        <v>8.9339422000000002E-2</v>
      </c>
      <c r="GR315">
        <v>-7.6725746999999997E-2</v>
      </c>
      <c r="GS315">
        <v>-1.6836294000000002E-2</v>
      </c>
      <c r="GT315">
        <v>-0.12055360399999999</v>
      </c>
      <c r="GU315">
        <v>5.6372158999999998E-2</v>
      </c>
      <c r="GV315">
        <v>2.2870812000000001E-2</v>
      </c>
      <c r="GW315">
        <v>0.18388492200000001</v>
      </c>
      <c r="GX315">
        <v>1.1221499999999999E-3</v>
      </c>
      <c r="GY315">
        <v>0.20277300200000001</v>
      </c>
      <c r="GZ315">
        <v>-1.912225E-3</v>
      </c>
      <c r="HA315">
        <v>2.0333220999999999E-2</v>
      </c>
      <c r="HB315">
        <v>9.4093763999999996E-2</v>
      </c>
      <c r="HC315">
        <v>7.4171233000000003E-2</v>
      </c>
      <c r="HD315">
        <v>-1.9007481E-2</v>
      </c>
      <c r="HE315">
        <v>-0.12318883</v>
      </c>
      <c r="HF315">
        <v>0.14729171499999999</v>
      </c>
      <c r="HG315">
        <v>2.7729264E-2</v>
      </c>
      <c r="HH315">
        <v>2.7729264E-2</v>
      </c>
      <c r="HI315">
        <v>9.6357913000000003E-2</v>
      </c>
    </row>
    <row r="316" spans="2:217" x14ac:dyDescent="0.3">
      <c r="B316">
        <f>IF(ISNUMBER(MATCH(C316,A:A,0)),1,0)</f>
        <v>0</v>
      </c>
      <c r="C316" s="3">
        <v>301</v>
      </c>
      <c r="D316" t="s">
        <v>490</v>
      </c>
      <c r="E316">
        <v>-5.7531980000000003E-2</v>
      </c>
      <c r="F316">
        <v>1.7074767000000001E-2</v>
      </c>
      <c r="G316">
        <v>0.10008629400000001</v>
      </c>
      <c r="H316">
        <v>1.7711002E-2</v>
      </c>
      <c r="I316">
        <v>5.2895777999999997E-2</v>
      </c>
      <c r="J316">
        <v>6.4983920000000001E-2</v>
      </c>
      <c r="K316">
        <v>-2.0083066E-2</v>
      </c>
      <c r="L316">
        <v>-6.8264396000000005E-2</v>
      </c>
      <c r="M316">
        <v>-0.329156483</v>
      </c>
      <c r="N316">
        <v>-7.156361E-3</v>
      </c>
      <c r="O316">
        <v>-5.7644344E-2</v>
      </c>
      <c r="P316">
        <v>0.14660105100000001</v>
      </c>
      <c r="Q316">
        <v>9.2711824999999998E-2</v>
      </c>
      <c r="R316">
        <v>-0.17352146199999999</v>
      </c>
      <c r="S316">
        <v>-1.8080039999999999E-2</v>
      </c>
      <c r="T316">
        <v>2.9782571000000001E-2</v>
      </c>
      <c r="U316">
        <v>-9.6008689999999994E-2</v>
      </c>
      <c r="V316">
        <v>-5.6985295999999998E-2</v>
      </c>
      <c r="W316">
        <v>-3.0176176999999998E-2</v>
      </c>
      <c r="X316">
        <v>-1.5051299000000001E-2</v>
      </c>
      <c r="Y316">
        <v>-4.1279831000000003E-2</v>
      </c>
      <c r="Z316">
        <v>-8.3937451999999996E-2</v>
      </c>
      <c r="AA316">
        <v>-0.21137927500000001</v>
      </c>
      <c r="AB316">
        <v>0</v>
      </c>
      <c r="AC316">
        <v>-0.13671883700000001</v>
      </c>
      <c r="AD316">
        <v>0.14138424399999999</v>
      </c>
      <c r="AE316">
        <v>-0.16154394999999999</v>
      </c>
      <c r="AF316">
        <v>-0.23249449599999999</v>
      </c>
      <c r="AG316">
        <v>3.4773883999999998E-2</v>
      </c>
      <c r="AH316">
        <v>4.0158768999999997E-2</v>
      </c>
      <c r="AI316">
        <v>9.7091894999999998E-2</v>
      </c>
      <c r="AJ316">
        <v>-4.3003874999999997E-2</v>
      </c>
      <c r="AK316">
        <v>6.1309341000000003E-2</v>
      </c>
      <c r="AL316">
        <v>-9.1789910000000002E-2</v>
      </c>
      <c r="AM316">
        <v>0.33552136199999999</v>
      </c>
      <c r="AN316">
        <v>0.185011126</v>
      </c>
      <c r="AO316">
        <v>3.2751651999999999E-2</v>
      </c>
      <c r="AP316">
        <v>0</v>
      </c>
      <c r="AQ316">
        <v>-0.12855803499999999</v>
      </c>
      <c r="AR316">
        <v>8.5768899999999995E-2</v>
      </c>
      <c r="AS316">
        <v>-5.9555640999999999E-2</v>
      </c>
      <c r="AT316">
        <v>3.9144472E-2</v>
      </c>
      <c r="AU316">
        <v>-6.3659953000000005E-2</v>
      </c>
      <c r="AV316">
        <v>0.12633550700000001</v>
      </c>
      <c r="AW316">
        <v>4.8065322000000001E-2</v>
      </c>
      <c r="AX316">
        <v>1.0836487000000001E-2</v>
      </c>
      <c r="AY316">
        <v>-0.19058246100000001</v>
      </c>
      <c r="AZ316">
        <v>-3.1228359999999999E-3</v>
      </c>
      <c r="BA316">
        <v>-6.9078535999999996E-2</v>
      </c>
      <c r="BB316">
        <v>1.343842E-2</v>
      </c>
      <c r="BC316">
        <v>9.9428019000000006E-2</v>
      </c>
      <c r="BD316">
        <v>-4.4429903E-2</v>
      </c>
      <c r="BE316">
        <v>-9.8658713999999995E-2</v>
      </c>
      <c r="BF316">
        <v>-0.36285503400000002</v>
      </c>
      <c r="BG316">
        <v>-2.5384760999999999E-2</v>
      </c>
      <c r="BH316">
        <v>1.1768613000000001E-2</v>
      </c>
      <c r="BI316">
        <v>-0.170590935</v>
      </c>
      <c r="BJ316">
        <v>-0.22572073600000001</v>
      </c>
      <c r="BK316">
        <v>0.14210784600000001</v>
      </c>
      <c r="BL316">
        <v>-6.8491708999999998E-2</v>
      </c>
      <c r="BM316">
        <v>-0.115374436</v>
      </c>
      <c r="BN316">
        <v>9.4239130000000004E-2</v>
      </c>
      <c r="BO316">
        <v>0.23415026799999999</v>
      </c>
      <c r="BP316">
        <v>-4.7640026000000002E-2</v>
      </c>
      <c r="BQ316">
        <v>-0.111775998</v>
      </c>
      <c r="BR316">
        <v>-3.1135847000000001E-2</v>
      </c>
      <c r="BS316">
        <v>0.29236435300000002</v>
      </c>
      <c r="BT316">
        <v>-4.7244171000000001E-2</v>
      </c>
      <c r="BU316">
        <v>-4.5270920999999999E-2</v>
      </c>
      <c r="BV316">
        <v>0.16612421699999999</v>
      </c>
      <c r="BW316">
        <v>3.4231892999999999E-2</v>
      </c>
      <c r="BX316">
        <v>5.6350703000000002E-2</v>
      </c>
      <c r="BY316">
        <v>-5.1037045000000003E-2</v>
      </c>
      <c r="BZ316">
        <v>3.4688094000000003E-2</v>
      </c>
      <c r="CA316">
        <v>5.1414630000000003E-2</v>
      </c>
      <c r="CB316">
        <v>-0.12716706799999999</v>
      </c>
      <c r="CC316">
        <v>0.286892851</v>
      </c>
      <c r="CD316">
        <v>5.7307102999999998E-2</v>
      </c>
      <c r="CE316">
        <v>0.138508719</v>
      </c>
      <c r="CF316">
        <v>7.6883062000000002E-2</v>
      </c>
      <c r="CG316">
        <v>-0.21637024699999999</v>
      </c>
      <c r="CH316">
        <v>0.114279308</v>
      </c>
      <c r="CI316">
        <v>-8.5692479999999998E-3</v>
      </c>
      <c r="CJ316">
        <v>0.167746643</v>
      </c>
      <c r="CK316">
        <v>-0.112871231</v>
      </c>
      <c r="CL316">
        <v>0.28785480499999999</v>
      </c>
      <c r="CM316">
        <v>0.14132593199999999</v>
      </c>
      <c r="CN316">
        <v>6.6975744000000004E-2</v>
      </c>
      <c r="CO316">
        <v>4.9185360000000003E-3</v>
      </c>
      <c r="CP316">
        <v>-0.17441548800000001</v>
      </c>
      <c r="CQ316">
        <v>3.6529250999999999E-2</v>
      </c>
      <c r="CR316">
        <v>0.25947039799999999</v>
      </c>
      <c r="CS316">
        <v>-0.26347302700000003</v>
      </c>
      <c r="CT316">
        <v>6.2046729000000002E-2</v>
      </c>
      <c r="CU316">
        <v>3.5712476E-2</v>
      </c>
      <c r="CV316">
        <v>-1.0773422E-2</v>
      </c>
      <c r="CW316">
        <v>-7.7870200000000001E-2</v>
      </c>
      <c r="CX316">
        <v>-7.6283820000000004E-3</v>
      </c>
      <c r="CY316">
        <v>-5.1960749000000001E-2</v>
      </c>
      <c r="CZ316">
        <v>-1.0544145E-2</v>
      </c>
      <c r="DA316">
        <v>5.7253054999999997E-2</v>
      </c>
      <c r="DB316">
        <v>-8.1917199999999996E-3</v>
      </c>
      <c r="DC316">
        <v>-0.12584351899999999</v>
      </c>
      <c r="DD316">
        <v>-0.18272601999999999</v>
      </c>
      <c r="DE316">
        <v>0.369314853</v>
      </c>
      <c r="DF316">
        <v>0.16970595499999999</v>
      </c>
      <c r="DG316">
        <v>4.4520995000000001E-2</v>
      </c>
      <c r="DH316">
        <v>-1.7147095000000001E-2</v>
      </c>
      <c r="DI316">
        <v>-0.14391663699999999</v>
      </c>
      <c r="DJ316">
        <v>-0.107966415</v>
      </c>
      <c r="DK316">
        <v>-0.189700596</v>
      </c>
      <c r="DL316">
        <v>8.0498642999999995E-2</v>
      </c>
      <c r="DM316">
        <v>-0.15079156099999999</v>
      </c>
      <c r="DN316">
        <v>-1.0359225999999999E-2</v>
      </c>
      <c r="DO316">
        <v>-0.17857495200000001</v>
      </c>
      <c r="DP316">
        <v>-0.192782076</v>
      </c>
      <c r="DQ316">
        <v>0.33009991599999999</v>
      </c>
      <c r="DR316">
        <v>0.13844936999999999</v>
      </c>
      <c r="DS316">
        <v>8.0441017000000004E-2</v>
      </c>
      <c r="DT316">
        <v>0.81939135100000005</v>
      </c>
      <c r="DU316">
        <v>-5.9427593000000001E-2</v>
      </c>
      <c r="DV316">
        <v>0.16939863099999999</v>
      </c>
      <c r="DW316">
        <v>2.4166789000000001E-2</v>
      </c>
      <c r="DX316">
        <v>0</v>
      </c>
      <c r="DY316">
        <v>0.23323565399999999</v>
      </c>
      <c r="DZ316">
        <v>9.7622873999999998E-2</v>
      </c>
      <c r="EA316">
        <v>-9.9049580000000002E-3</v>
      </c>
      <c r="EB316">
        <v>1.62477E-2</v>
      </c>
      <c r="EC316">
        <v>-0.116336784</v>
      </c>
      <c r="ED316">
        <v>-2.0143768999999999E-2</v>
      </c>
      <c r="EE316">
        <v>1.547405E-3</v>
      </c>
      <c r="EF316">
        <v>0</v>
      </c>
      <c r="EG316">
        <v>-5.5501561999999997E-2</v>
      </c>
      <c r="EH316">
        <v>-0.221231442</v>
      </c>
      <c r="EI316">
        <v>2.6332626000000001E-2</v>
      </c>
      <c r="EJ316">
        <v>-0.19304980299999999</v>
      </c>
      <c r="EK316">
        <v>-0.15929109599999999</v>
      </c>
      <c r="EL316">
        <v>-8.9568832000000001E-2</v>
      </c>
      <c r="EM316">
        <v>-7.9609607999999998E-2</v>
      </c>
      <c r="EN316">
        <v>-9.0179882000000003E-2</v>
      </c>
      <c r="EO316">
        <v>0.12631835799999999</v>
      </c>
      <c r="EP316">
        <v>-5.4367263999999998E-2</v>
      </c>
      <c r="EQ316">
        <v>-8.4721534000000001E-2</v>
      </c>
      <c r="ER316">
        <v>-0.23742344500000001</v>
      </c>
      <c r="ES316">
        <v>1.4560918000000001E-2</v>
      </c>
      <c r="ET316">
        <v>4.7837965000000003E-2</v>
      </c>
      <c r="EU316">
        <v>0.202967597</v>
      </c>
      <c r="EV316">
        <v>2.8619596000000001E-2</v>
      </c>
      <c r="EW316">
        <v>0.122761738</v>
      </c>
      <c r="EX316">
        <v>0.16806226399999999</v>
      </c>
      <c r="EY316">
        <v>0.12715146099999999</v>
      </c>
      <c r="EZ316">
        <v>-0.14243957500000001</v>
      </c>
      <c r="FA316">
        <v>-0.16064197099999999</v>
      </c>
      <c r="FB316">
        <v>-0.63786370599999997</v>
      </c>
      <c r="FC316">
        <v>-0.23018792900000001</v>
      </c>
      <c r="FD316">
        <v>4.1435126000000003E-2</v>
      </c>
      <c r="FE316">
        <v>8.1233837000000003E-2</v>
      </c>
      <c r="FF316">
        <v>9.5266530000000002E-2</v>
      </c>
      <c r="FG316">
        <v>-4.8582209000000001E-2</v>
      </c>
      <c r="FH316">
        <v>-4.9728076000000003E-2</v>
      </c>
      <c r="FI316">
        <v>4.4462800000000004E-3</v>
      </c>
      <c r="FJ316">
        <v>-6.1567745E-2</v>
      </c>
      <c r="FK316">
        <v>-4.5146222999999999E-2</v>
      </c>
      <c r="FL316">
        <v>6.3632466999999998E-2</v>
      </c>
      <c r="FM316">
        <v>2.8243809999999999E-3</v>
      </c>
      <c r="FN316">
        <v>-0.417376056</v>
      </c>
      <c r="FO316">
        <v>3.2560169999999999E-2</v>
      </c>
      <c r="FP316">
        <v>2.6876539000000001E-2</v>
      </c>
      <c r="FQ316">
        <v>3.8519762999999999E-2</v>
      </c>
      <c r="FR316">
        <v>-4.7355218999999997E-2</v>
      </c>
      <c r="FS316">
        <v>0.31444237400000002</v>
      </c>
      <c r="FT316">
        <v>1.3848159000000001E-2</v>
      </c>
      <c r="FU316">
        <v>-7.3870200999999996E-2</v>
      </c>
      <c r="FV316">
        <v>-0.22261310100000001</v>
      </c>
      <c r="FW316">
        <v>0.15300499000000001</v>
      </c>
      <c r="FX316">
        <v>4.7885707999999999E-2</v>
      </c>
      <c r="FY316">
        <v>0.14656033600000001</v>
      </c>
      <c r="FZ316">
        <v>6.1576528999999998E-2</v>
      </c>
      <c r="GA316">
        <v>0.17955733700000001</v>
      </c>
      <c r="GB316">
        <v>2.6533778000000001E-2</v>
      </c>
      <c r="GC316">
        <v>-7.000236E-3</v>
      </c>
      <c r="GD316">
        <v>-1.874988E-3</v>
      </c>
      <c r="GE316">
        <v>-9.0798947000000005E-2</v>
      </c>
      <c r="GF316">
        <v>-6.9079359999999999E-3</v>
      </c>
      <c r="GG316">
        <v>-7.1757449999999999E-3</v>
      </c>
      <c r="GH316">
        <v>-8.9887030000000007E-2</v>
      </c>
      <c r="GI316">
        <v>2.5976262E-2</v>
      </c>
      <c r="GJ316">
        <v>6.1777962999999998E-2</v>
      </c>
      <c r="GK316">
        <v>3.2722725000000001E-2</v>
      </c>
      <c r="GL316">
        <v>9.5449945999999994E-2</v>
      </c>
      <c r="GM316">
        <v>2.1428157999999999E-2</v>
      </c>
      <c r="GN316">
        <v>0.16126289499999999</v>
      </c>
      <c r="GO316">
        <v>-0.14871574700000001</v>
      </c>
      <c r="GP316">
        <v>4.8279866999999997E-2</v>
      </c>
      <c r="GQ316">
        <v>4.6598447000000001E-2</v>
      </c>
      <c r="GR316">
        <v>0.131692005</v>
      </c>
      <c r="GS316">
        <v>8.6883949999999998E-3</v>
      </c>
      <c r="GT316">
        <v>0.14449395900000001</v>
      </c>
      <c r="GU316">
        <v>-5.8967442000000002E-2</v>
      </c>
      <c r="GV316">
        <v>0.175475256</v>
      </c>
      <c r="GW316">
        <v>4.1942927999999997E-2</v>
      </c>
      <c r="GX316">
        <v>-0.12255068399999999</v>
      </c>
      <c r="GY316">
        <v>-2.2792004000000001E-2</v>
      </c>
      <c r="GZ316">
        <v>-8.6225370999999995E-2</v>
      </c>
      <c r="HA316">
        <v>-1.5227119000000001E-2</v>
      </c>
      <c r="HB316">
        <v>-5.1960749000000001E-2</v>
      </c>
      <c r="HC316">
        <v>3.2438802000000003E-2</v>
      </c>
      <c r="HD316">
        <v>-0.18099080100000001</v>
      </c>
      <c r="HE316">
        <v>-4.3474372999999997E-2</v>
      </c>
      <c r="HF316">
        <v>-4.6906802999999997E-2</v>
      </c>
      <c r="HG316">
        <v>7.5766879999999998E-3</v>
      </c>
      <c r="HH316">
        <v>7.5766879999999998E-3</v>
      </c>
      <c r="HI316">
        <v>-0.1218508</v>
      </c>
    </row>
    <row r="317" spans="2:217" x14ac:dyDescent="0.3">
      <c r="B317">
        <f>IF(ISNUMBER(MATCH(C317,A:A,0)),1,0)</f>
        <v>0</v>
      </c>
      <c r="C317">
        <v>302</v>
      </c>
      <c r="D317" t="s">
        <v>491</v>
      </c>
      <c r="E317">
        <v>9.2501800999999995E-2</v>
      </c>
      <c r="F317">
        <v>1.7454668E-2</v>
      </c>
      <c r="G317">
        <v>0.24383096100000001</v>
      </c>
      <c r="H317">
        <v>-3.7940177999999998E-2</v>
      </c>
      <c r="I317">
        <v>6.8723689000000004E-2</v>
      </c>
      <c r="J317">
        <v>-0.137129906</v>
      </c>
      <c r="K317">
        <v>3.2119900999999999E-2</v>
      </c>
      <c r="L317">
        <v>-7.6408586000000001E-2</v>
      </c>
      <c r="M317">
        <v>-0.29762198600000001</v>
      </c>
      <c r="N317">
        <v>-8.8620041999999996E-2</v>
      </c>
      <c r="O317">
        <v>6.2220958E-2</v>
      </c>
      <c r="P317">
        <v>7.0371046000000007E-2</v>
      </c>
      <c r="Q317">
        <v>0.227853948</v>
      </c>
      <c r="R317">
        <v>0.123857839</v>
      </c>
      <c r="S317">
        <v>-0.20672985899999999</v>
      </c>
      <c r="T317">
        <v>-8.6593081000000002E-2</v>
      </c>
      <c r="U317">
        <v>0.108809449</v>
      </c>
      <c r="V317">
        <v>-0.10553280600000001</v>
      </c>
      <c r="W317">
        <v>-3.1886409999999997E-2</v>
      </c>
      <c r="X317">
        <v>6.5324967999999997E-2</v>
      </c>
      <c r="Y317">
        <v>-0.134181575</v>
      </c>
      <c r="Z317">
        <v>-0.18232749100000001</v>
      </c>
      <c r="AA317">
        <v>-1.0920747E-2</v>
      </c>
      <c r="AB317">
        <v>0</v>
      </c>
      <c r="AC317">
        <v>0.112119997</v>
      </c>
      <c r="AD317">
        <v>-1.8971453999999999E-2</v>
      </c>
      <c r="AE317">
        <v>-1.2505677E-2</v>
      </c>
      <c r="AF317">
        <v>0.109469515</v>
      </c>
      <c r="AG317">
        <v>-2.4508970000000001E-2</v>
      </c>
      <c r="AH317">
        <v>1.2482197E-2</v>
      </c>
      <c r="AI317">
        <v>8.5851051999999997E-2</v>
      </c>
      <c r="AJ317">
        <v>6.5632318999999995E-2</v>
      </c>
      <c r="AK317">
        <v>-5.0420733000000002E-2</v>
      </c>
      <c r="AL317">
        <v>-0.20462285699999999</v>
      </c>
      <c r="AM317">
        <v>0.18962498799999999</v>
      </c>
      <c r="AN317">
        <v>-0.18207398399999999</v>
      </c>
      <c r="AO317">
        <v>-1.9213055E-2</v>
      </c>
      <c r="AP317">
        <v>0</v>
      </c>
      <c r="AQ317">
        <v>4.9567791999999999E-2</v>
      </c>
      <c r="AR317">
        <v>-5.8385681000000002E-2</v>
      </c>
      <c r="AS317">
        <v>7.2523700000000002E-3</v>
      </c>
      <c r="AT317">
        <v>-0.115021633</v>
      </c>
      <c r="AU317">
        <v>-0.11260019</v>
      </c>
      <c r="AV317">
        <v>-6.2844433000000005E-2</v>
      </c>
      <c r="AW317">
        <v>2.8462095E-2</v>
      </c>
      <c r="AX317">
        <v>-9.2125712999999998E-2</v>
      </c>
      <c r="AY317">
        <v>-0.109368774</v>
      </c>
      <c r="AZ317">
        <v>-0.12239338800000001</v>
      </c>
      <c r="BA317">
        <v>3.341868E-3</v>
      </c>
      <c r="BB317">
        <v>-5.4907454000000001E-2</v>
      </c>
      <c r="BC317">
        <v>-5.3448659000000003E-2</v>
      </c>
      <c r="BD317">
        <v>-9.7012090000000006E-3</v>
      </c>
      <c r="BE317">
        <v>-4.0796961999999999E-2</v>
      </c>
      <c r="BF317">
        <v>0.102183472</v>
      </c>
      <c r="BG317">
        <v>0.13559771800000001</v>
      </c>
      <c r="BH317">
        <v>0.385527746</v>
      </c>
      <c r="BI317">
        <v>-0.29759222699999999</v>
      </c>
      <c r="BJ317">
        <v>9.5140261000000004E-2</v>
      </c>
      <c r="BK317">
        <v>0.24566866200000001</v>
      </c>
      <c r="BL317">
        <v>-7.4815330000000003E-3</v>
      </c>
      <c r="BM317">
        <v>-0.112444955</v>
      </c>
      <c r="BN317">
        <v>-0.152861635</v>
      </c>
      <c r="BO317">
        <v>0</v>
      </c>
      <c r="BP317">
        <v>0.43840678599999999</v>
      </c>
      <c r="BQ317">
        <v>-8.8406794999999996E-2</v>
      </c>
      <c r="BR317">
        <v>-8.7945402000000006E-2</v>
      </c>
      <c r="BS317">
        <v>0.26893253499999997</v>
      </c>
      <c r="BT317">
        <v>8.4794138000000005E-2</v>
      </c>
      <c r="BU317">
        <v>-9.5803219999999994E-2</v>
      </c>
      <c r="BV317">
        <v>-4.6323491000000001E-2</v>
      </c>
      <c r="BW317">
        <v>-0.196581379</v>
      </c>
      <c r="BX317">
        <v>-6.4270787999999995E-2</v>
      </c>
      <c r="BY317">
        <v>0.186805267</v>
      </c>
      <c r="BZ317">
        <v>-4.3759674999999998E-2</v>
      </c>
      <c r="CA317">
        <v>-0.33732573500000002</v>
      </c>
      <c r="CB317">
        <v>0.130212357</v>
      </c>
      <c r="CC317">
        <v>0.56598210400000004</v>
      </c>
      <c r="CD317">
        <v>-1.3239745000000001E-2</v>
      </c>
      <c r="CE317">
        <v>-6.8854107999999997E-2</v>
      </c>
      <c r="CF317">
        <v>-0.15398087899999999</v>
      </c>
      <c r="CG317">
        <v>-0.13109572</v>
      </c>
      <c r="CH317">
        <v>-0.10218234900000001</v>
      </c>
      <c r="CI317">
        <v>-6.1434660000000002E-3</v>
      </c>
      <c r="CJ317">
        <v>0.387773859</v>
      </c>
      <c r="CK317">
        <v>0.132117717</v>
      </c>
      <c r="CL317">
        <v>-0.11558249600000001</v>
      </c>
      <c r="CM317">
        <v>0.220346823</v>
      </c>
      <c r="CN317">
        <v>3.9410089999999997E-3</v>
      </c>
      <c r="CO317">
        <v>5.6627726000000003E-2</v>
      </c>
      <c r="CP317">
        <v>0.27309503499999999</v>
      </c>
      <c r="CQ317">
        <v>-5.3778213999999998E-2</v>
      </c>
      <c r="CR317">
        <v>0</v>
      </c>
      <c r="CS317">
        <v>0.24901293899999999</v>
      </c>
      <c r="CT317">
        <v>7.9254074999999993E-2</v>
      </c>
      <c r="CU317">
        <v>-0.18849095099999999</v>
      </c>
      <c r="CV317">
        <v>-9.2887265999999996E-2</v>
      </c>
      <c r="CW317">
        <v>-0.115810237</v>
      </c>
      <c r="CX317">
        <v>-4.7214587000000002E-2</v>
      </c>
      <c r="CY317">
        <v>-8.1941474E-2</v>
      </c>
      <c r="CZ317">
        <v>-0.110957981</v>
      </c>
      <c r="DA317">
        <v>-0.14781986599999999</v>
      </c>
      <c r="DB317">
        <v>1.2178468E-2</v>
      </c>
      <c r="DC317">
        <v>-0.10532739300000001</v>
      </c>
      <c r="DD317">
        <v>-5.374702E-2</v>
      </c>
      <c r="DE317">
        <v>-6.6768784999999997E-2</v>
      </c>
      <c r="DF317">
        <v>-0.138486371</v>
      </c>
      <c r="DG317">
        <v>-0.104851903</v>
      </c>
      <c r="DH317">
        <v>-0.20408400600000001</v>
      </c>
      <c r="DI317">
        <v>-2.3125063000000001E-2</v>
      </c>
      <c r="DJ317">
        <v>6.0931029999999999E-3</v>
      </c>
      <c r="DK317">
        <v>-9.9085344000000006E-2</v>
      </c>
      <c r="DL317">
        <v>-2.7773736E-2</v>
      </c>
      <c r="DM317">
        <v>0.119662861</v>
      </c>
      <c r="DN317">
        <v>0.122736409</v>
      </c>
      <c r="DO317">
        <v>-5.8974193000000001E-2</v>
      </c>
      <c r="DP317">
        <v>5.8606582999999997E-2</v>
      </c>
      <c r="DQ317">
        <v>-0.24879223</v>
      </c>
      <c r="DR317">
        <v>-3.1677442E-2</v>
      </c>
      <c r="DS317">
        <v>-7.2371564999999999E-2</v>
      </c>
      <c r="DT317">
        <v>-0.61095279499999999</v>
      </c>
      <c r="DU317">
        <v>7.8670670000000002E-3</v>
      </c>
      <c r="DV317">
        <v>-0.35546631699999998</v>
      </c>
      <c r="DW317">
        <v>-0.247549982</v>
      </c>
      <c r="DX317">
        <v>0</v>
      </c>
      <c r="DY317">
        <v>0.107304049</v>
      </c>
      <c r="DZ317">
        <v>-5.795143E-3</v>
      </c>
      <c r="EA317">
        <v>-1.1147226E-2</v>
      </c>
      <c r="EB317">
        <v>-4.9537736999999998E-2</v>
      </c>
      <c r="EC317">
        <v>-1.8649163E-2</v>
      </c>
      <c r="ED317">
        <v>-5.0631688000000001E-2</v>
      </c>
      <c r="EE317">
        <v>-8.3618963000000004E-2</v>
      </c>
      <c r="EF317">
        <v>0</v>
      </c>
      <c r="EG317">
        <v>-7.4964013999999995E-2</v>
      </c>
      <c r="EH317">
        <v>0.35182017399999999</v>
      </c>
      <c r="EI317">
        <v>0.229905674</v>
      </c>
      <c r="EJ317">
        <v>-7.8457686999999998E-2</v>
      </c>
      <c r="EK317">
        <v>-8.7038020000000001E-3</v>
      </c>
      <c r="EL317">
        <v>0.14166377199999999</v>
      </c>
      <c r="EM317">
        <v>-0.15956951599999999</v>
      </c>
      <c r="EN317">
        <v>-2.8941543E-2</v>
      </c>
      <c r="EO317">
        <v>0.16797806800000001</v>
      </c>
      <c r="EP317">
        <v>-9.5103174999999998E-2</v>
      </c>
      <c r="EQ317">
        <v>0.14887146200000001</v>
      </c>
      <c r="ER317">
        <v>0.10939557699999999</v>
      </c>
      <c r="ES317">
        <v>0</v>
      </c>
      <c r="ET317">
        <v>5.3706126E-2</v>
      </c>
      <c r="EU317">
        <v>0.143751609</v>
      </c>
      <c r="EV317">
        <v>-6.5418631000000005E-2</v>
      </c>
      <c r="EW317">
        <v>-0.22661411100000001</v>
      </c>
      <c r="EX317">
        <v>0.20366035800000001</v>
      </c>
      <c r="EY317">
        <v>-5.4717989000000002E-2</v>
      </c>
      <c r="EZ317">
        <v>-4.3311995999999998E-2</v>
      </c>
      <c r="FA317">
        <v>-6.9738364999999997E-2</v>
      </c>
      <c r="FB317">
        <v>-0.65003397799999996</v>
      </c>
      <c r="FC317">
        <v>-0.161607521</v>
      </c>
      <c r="FD317">
        <v>-7.0673463000000006E-2</v>
      </c>
      <c r="FE317">
        <v>6.7763567999999996E-2</v>
      </c>
      <c r="FF317">
        <v>-4.1795575000000001E-2</v>
      </c>
      <c r="FG317">
        <v>-0.102497325</v>
      </c>
      <c r="FH317">
        <v>0.11247537000000001</v>
      </c>
      <c r="FI317">
        <v>9.7805533E-2</v>
      </c>
      <c r="FJ317">
        <v>4.7578860000000001E-2</v>
      </c>
      <c r="FK317">
        <v>7.6078217000000004E-2</v>
      </c>
      <c r="FL317">
        <v>-2.5201609999999999E-3</v>
      </c>
      <c r="FM317">
        <v>-4.3128867000000001E-2</v>
      </c>
      <c r="FN317">
        <v>0.281730123</v>
      </c>
      <c r="FO317">
        <v>3.3556187000000001E-2</v>
      </c>
      <c r="FP317">
        <v>-5.7179275000000002E-2</v>
      </c>
      <c r="FQ317">
        <v>-2.0950272999999998E-2</v>
      </c>
      <c r="FR317">
        <v>2.4991236E-2</v>
      </c>
      <c r="FS317">
        <v>-2.1176352999999998E-2</v>
      </c>
      <c r="FT317">
        <v>0.58182373099999996</v>
      </c>
      <c r="FU317">
        <v>-1.6572421E-2</v>
      </c>
      <c r="FV317">
        <v>-6.4115852000000001E-2</v>
      </c>
      <c r="FW317">
        <v>1.6249420000000001E-3</v>
      </c>
      <c r="FX317">
        <v>-9.4646283999999997E-2</v>
      </c>
      <c r="FY317">
        <v>0.29862648400000003</v>
      </c>
      <c r="FZ317">
        <v>-0.15548936399999999</v>
      </c>
      <c r="GA317">
        <v>1.1249545329999999</v>
      </c>
      <c r="GB317">
        <v>0.16817119899999999</v>
      </c>
      <c r="GC317">
        <v>-5.6832926999999998E-2</v>
      </c>
      <c r="GD317">
        <v>-0.171340984</v>
      </c>
      <c r="GE317">
        <v>7.7288934000000004E-2</v>
      </c>
      <c r="GF317">
        <v>-0.10812479899999999</v>
      </c>
      <c r="GG317">
        <v>0.15222879</v>
      </c>
      <c r="GH317">
        <v>0.60218016200000002</v>
      </c>
      <c r="GI317">
        <v>1.4261049E-2</v>
      </c>
      <c r="GJ317">
        <v>0.14731032099999999</v>
      </c>
      <c r="GK317">
        <v>-4.1647940000000001E-2</v>
      </c>
      <c r="GL317">
        <v>6.9177719999999998E-2</v>
      </c>
      <c r="GM317">
        <v>-8.4121895000000002E-2</v>
      </c>
      <c r="GN317">
        <v>0.28079973899999999</v>
      </c>
      <c r="GO317">
        <v>-2.7088072000000001E-2</v>
      </c>
      <c r="GP317">
        <v>-8.0979710999999996E-2</v>
      </c>
      <c r="GQ317">
        <v>4.1156302999999998E-2</v>
      </c>
      <c r="GR317">
        <v>-2.6819038E-2</v>
      </c>
      <c r="GS317">
        <v>1.7602261000000001E-2</v>
      </c>
      <c r="GT317">
        <v>-0.130021418</v>
      </c>
      <c r="GU317">
        <v>-0.142434857</v>
      </c>
      <c r="GV317">
        <v>-6.9763314000000007E-2</v>
      </c>
      <c r="GW317">
        <v>-0.118626106</v>
      </c>
      <c r="GX317">
        <v>6.0033401E-2</v>
      </c>
      <c r="GY317">
        <v>9.6154751999999996E-2</v>
      </c>
      <c r="GZ317">
        <v>-1.1198935E-2</v>
      </c>
      <c r="HA317">
        <v>-9.0628201000000005E-2</v>
      </c>
      <c r="HB317">
        <v>-8.1941474E-2</v>
      </c>
      <c r="HC317">
        <v>-0.12624170600000001</v>
      </c>
      <c r="HD317">
        <v>-0.18183865599999999</v>
      </c>
      <c r="HE317">
        <v>0.19701576300000001</v>
      </c>
      <c r="HF317">
        <v>-8.1275772999999996E-2</v>
      </c>
      <c r="HG317">
        <v>-4.9358435999999999E-2</v>
      </c>
      <c r="HH317">
        <v>-4.9358435999999999E-2</v>
      </c>
      <c r="HI317">
        <v>3.1598543999999999E-2</v>
      </c>
    </row>
    <row r="318" spans="2:217" x14ac:dyDescent="0.3">
      <c r="B318">
        <f>IF(ISNUMBER(MATCH(C318,A:A,0)),1,0)</f>
        <v>0</v>
      </c>
      <c r="C318" s="3">
        <v>303</v>
      </c>
      <c r="D318" t="s">
        <v>492</v>
      </c>
      <c r="E318">
        <v>0.14428665700000001</v>
      </c>
      <c r="F318">
        <v>5.2214356000000003E-2</v>
      </c>
      <c r="G318">
        <v>-0.245711597</v>
      </c>
      <c r="H318">
        <v>4.7284130000000001E-2</v>
      </c>
      <c r="I318">
        <v>-0.12402381899999999</v>
      </c>
      <c r="J318">
        <v>-0.126774416</v>
      </c>
      <c r="K318">
        <v>-0.242272393</v>
      </c>
      <c r="L318">
        <v>-0.110052529</v>
      </c>
      <c r="M318">
        <v>-0.26662984899999997</v>
      </c>
      <c r="N318">
        <v>-0.13765081500000001</v>
      </c>
      <c r="O318">
        <v>0.27353374400000002</v>
      </c>
      <c r="P318">
        <v>1.9555921E-2</v>
      </c>
      <c r="Q318">
        <v>-5.8881899000000001E-2</v>
      </c>
      <c r="R318">
        <v>-7.4919069000000005E-2</v>
      </c>
      <c r="S318">
        <v>-0.11263574699999999</v>
      </c>
      <c r="T318">
        <v>2.7394611999999999E-2</v>
      </c>
      <c r="U318">
        <v>-4.3959813E-2</v>
      </c>
      <c r="V318">
        <v>-6.2292858999999999E-2</v>
      </c>
      <c r="W318">
        <v>-4.3864084999999997E-2</v>
      </c>
      <c r="X318">
        <v>-3.5311923000000002E-2</v>
      </c>
      <c r="Y318">
        <v>-0.118047096</v>
      </c>
      <c r="Z318">
        <v>-2.9772702000000002E-2</v>
      </c>
      <c r="AA318">
        <v>0.13652536700000001</v>
      </c>
      <c r="AB318">
        <v>0</v>
      </c>
      <c r="AC318">
        <v>0.263844091</v>
      </c>
      <c r="AD318">
        <v>-0.112820059</v>
      </c>
      <c r="AE318">
        <v>-6.5983559999999997E-3</v>
      </c>
      <c r="AF318">
        <v>0.14532292599999999</v>
      </c>
      <c r="AG318">
        <v>8.9610009999999997E-3</v>
      </c>
      <c r="AH318">
        <v>-0.144482112</v>
      </c>
      <c r="AI318">
        <v>1.0027096639999999</v>
      </c>
      <c r="AJ318">
        <v>-9.6170113000000002E-2</v>
      </c>
      <c r="AK318">
        <v>-0.39015419600000001</v>
      </c>
      <c r="AL318">
        <v>6.7325644000000004E-2</v>
      </c>
      <c r="AM318">
        <v>0.13012674299999999</v>
      </c>
      <c r="AN318">
        <v>1.1481877E-2</v>
      </c>
      <c r="AO318">
        <v>-8.5049300000000008E-3</v>
      </c>
      <c r="AP318">
        <v>0</v>
      </c>
      <c r="AQ318">
        <v>0.48366626400000001</v>
      </c>
      <c r="AR318">
        <v>-0.17177741699999999</v>
      </c>
      <c r="AS318">
        <v>-4.9034353000000003E-2</v>
      </c>
      <c r="AT318">
        <v>-0.12191289600000001</v>
      </c>
      <c r="AU318">
        <v>-0.13040570300000001</v>
      </c>
      <c r="AV318">
        <v>-1.937675E-3</v>
      </c>
      <c r="AW318">
        <v>3.1656376E-2</v>
      </c>
      <c r="AX318">
        <v>9.9512715000000002E-2</v>
      </c>
      <c r="AY318">
        <v>9.1655503999999999E-2</v>
      </c>
      <c r="AZ318">
        <v>-5.3787003E-2</v>
      </c>
      <c r="BA318">
        <v>-0.50240354700000001</v>
      </c>
      <c r="BB318">
        <v>-8.2383551999999999E-2</v>
      </c>
      <c r="BC318">
        <v>1.6262292000000001E-2</v>
      </c>
      <c r="BD318">
        <v>0.17607713</v>
      </c>
      <c r="BE318">
        <v>-0.22646460099999999</v>
      </c>
      <c r="BF318">
        <v>0.15529873599999999</v>
      </c>
      <c r="BG318">
        <v>0.32981495900000002</v>
      </c>
      <c r="BH318">
        <v>-7.4299954000000001E-2</v>
      </c>
      <c r="BI318">
        <v>-0.13611679400000001</v>
      </c>
      <c r="BJ318">
        <v>0.183534581</v>
      </c>
      <c r="BK318">
        <v>0.21980054099999999</v>
      </c>
      <c r="BL318">
        <v>0.266671887</v>
      </c>
      <c r="BM318">
        <v>-3.9982162000000002E-2</v>
      </c>
      <c r="BN318">
        <v>0.154822928</v>
      </c>
      <c r="BO318">
        <v>0</v>
      </c>
      <c r="BP318">
        <v>0.90037322399999997</v>
      </c>
      <c r="BQ318">
        <v>-0.117885086</v>
      </c>
      <c r="BR318">
        <v>-0.220636886</v>
      </c>
      <c r="BS318">
        <v>1.9421516999999999E-2</v>
      </c>
      <c r="BT318">
        <v>-3.2356825999999998E-2</v>
      </c>
      <c r="BU318">
        <v>-0.13088925200000001</v>
      </c>
      <c r="BV318">
        <v>-7.4035615999999999E-2</v>
      </c>
      <c r="BW318">
        <v>-0.16466644599999999</v>
      </c>
      <c r="BX318">
        <v>-4.3215231E-2</v>
      </c>
      <c r="BY318">
        <v>0.48736896899999999</v>
      </c>
      <c r="BZ318">
        <v>-0.231832809</v>
      </c>
      <c r="CA318">
        <v>-0.17308833200000001</v>
      </c>
      <c r="CB318">
        <v>-0.109989081</v>
      </c>
      <c r="CC318">
        <v>0</v>
      </c>
      <c r="CD318">
        <v>-0.26218265200000002</v>
      </c>
      <c r="CE318">
        <v>-0.40533053000000002</v>
      </c>
      <c r="CF318">
        <v>0.13588787199999999</v>
      </c>
      <c r="CG318">
        <v>0.58127510100000002</v>
      </c>
      <c r="CH318">
        <v>-3.4739357999999998E-2</v>
      </c>
      <c r="CI318">
        <v>-6.9534890000000002E-3</v>
      </c>
      <c r="CJ318">
        <v>0</v>
      </c>
      <c r="CK318">
        <v>0.37162176000000002</v>
      </c>
      <c r="CL318">
        <v>-0.107058023</v>
      </c>
      <c r="CM318">
        <v>0</v>
      </c>
      <c r="CN318">
        <v>-0.31296532599999999</v>
      </c>
      <c r="CO318">
        <v>-4.489481E-3</v>
      </c>
      <c r="CP318">
        <v>0.53766033700000004</v>
      </c>
      <c r="CQ318">
        <v>-7.5373307E-2</v>
      </c>
      <c r="CR318">
        <v>0</v>
      </c>
      <c r="CS318">
        <v>0.12134428899999999</v>
      </c>
      <c r="CT318">
        <v>0</v>
      </c>
      <c r="CU318">
        <v>-1.9092142999999999E-2</v>
      </c>
      <c r="CV318">
        <v>0.48444584400000001</v>
      </c>
      <c r="CW318">
        <v>-3.9418557E-2</v>
      </c>
      <c r="CX318">
        <v>0.32520871699999998</v>
      </c>
      <c r="CY318">
        <v>-4.2208267000000001E-2</v>
      </c>
      <c r="CZ318">
        <v>-0.25694050099999999</v>
      </c>
      <c r="DA318">
        <v>0.35209781099999998</v>
      </c>
      <c r="DB318">
        <v>0.18024957699999999</v>
      </c>
      <c r="DC318">
        <v>2.8275168999999999E-2</v>
      </c>
      <c r="DD318">
        <v>-5.2990252000000002E-2</v>
      </c>
      <c r="DE318">
        <v>-0.25101906499999999</v>
      </c>
      <c r="DF318">
        <v>-0.16090712900000001</v>
      </c>
      <c r="DG318">
        <v>0.12862618300000001</v>
      </c>
      <c r="DH318">
        <v>-0.28746555899999998</v>
      </c>
      <c r="DI318">
        <v>-0.118764571</v>
      </c>
      <c r="DJ318">
        <v>-4.2465530000000001E-2</v>
      </c>
      <c r="DK318">
        <v>-0.18675794600000001</v>
      </c>
      <c r="DL318">
        <v>-0.22773470800000001</v>
      </c>
      <c r="DM318">
        <v>0.124336558</v>
      </c>
      <c r="DN318">
        <v>0.16796440300000001</v>
      </c>
      <c r="DO318">
        <v>0.13490943699999999</v>
      </c>
      <c r="DP318">
        <v>-0.18416737799999999</v>
      </c>
      <c r="DQ318">
        <v>-0.18254662399999999</v>
      </c>
      <c r="DR318">
        <v>-3.4469160999999998E-2</v>
      </c>
      <c r="DS318">
        <v>-4.4271972999999999E-2</v>
      </c>
      <c r="DT318">
        <v>0.15270852200000001</v>
      </c>
      <c r="DU318">
        <v>0</v>
      </c>
      <c r="DV318">
        <v>4.0562346999999999E-2</v>
      </c>
      <c r="DW318">
        <v>-0.345222164</v>
      </c>
      <c r="DX318">
        <v>0</v>
      </c>
      <c r="DY318">
        <v>3.2279244999999998E-2</v>
      </c>
      <c r="DZ318">
        <v>-0.179074758</v>
      </c>
      <c r="EA318">
        <v>-4.7868125999999997E-2</v>
      </c>
      <c r="EB318">
        <v>5.1539673000000001E-2</v>
      </c>
      <c r="EC318">
        <v>-6.7765315000000007E-2</v>
      </c>
      <c r="ED318">
        <v>9.7871427999999996E-2</v>
      </c>
      <c r="EE318">
        <v>-1.3241955999999999E-2</v>
      </c>
      <c r="EF318">
        <v>0</v>
      </c>
      <c r="EG318">
        <v>4.0965891999999997E-2</v>
      </c>
      <c r="EH318">
        <v>0.69735148800000002</v>
      </c>
      <c r="EI318">
        <v>0</v>
      </c>
      <c r="EJ318">
        <v>0.34842194900000001</v>
      </c>
      <c r="EK318">
        <v>-0.118159059</v>
      </c>
      <c r="EL318">
        <v>1.4527149E-2</v>
      </c>
      <c r="EM318">
        <v>3.8351294000000001E-2</v>
      </c>
      <c r="EN318">
        <v>0.246068867</v>
      </c>
      <c r="EO318">
        <v>-0.29322823199999998</v>
      </c>
      <c r="EP318">
        <v>-0.11905154699999999</v>
      </c>
      <c r="EQ318">
        <v>0.19801740300000001</v>
      </c>
      <c r="ER318">
        <v>-2.8151811999999998E-2</v>
      </c>
      <c r="ES318">
        <v>0</v>
      </c>
      <c r="ET318">
        <v>9.0728249999999996E-2</v>
      </c>
      <c r="EU318">
        <v>0.27097694999999999</v>
      </c>
      <c r="EV318" s="2">
        <v>-2.3599999999999999E-4</v>
      </c>
      <c r="EW318">
        <v>8.7885425000000003E-2</v>
      </c>
      <c r="EX318">
        <v>0</v>
      </c>
      <c r="EY318">
        <v>-3.3172754999999998E-2</v>
      </c>
      <c r="EZ318">
        <v>-1.8838011000000002E-2</v>
      </c>
      <c r="FA318">
        <v>8.554519E-3</v>
      </c>
      <c r="FB318">
        <v>0.49386270100000002</v>
      </c>
      <c r="FC318">
        <v>0.36593644800000003</v>
      </c>
      <c r="FD318">
        <v>5.8429249000000003E-2</v>
      </c>
      <c r="FE318">
        <v>2.3615951999999999E-2</v>
      </c>
      <c r="FF318">
        <v>7.9506260000000006E-3</v>
      </c>
      <c r="FG318">
        <v>-9.1103469999999995E-3</v>
      </c>
      <c r="FH318">
        <v>-7.2997499999999998E-3</v>
      </c>
      <c r="FI318">
        <v>5.5412746999999998E-2</v>
      </c>
      <c r="FJ318">
        <v>-4.9240245000000002E-2</v>
      </c>
      <c r="FK318">
        <v>9.2272265000000006E-2</v>
      </c>
      <c r="FL318">
        <v>4.1825632000000001E-2</v>
      </c>
      <c r="FM318">
        <v>-4.4968384E-2</v>
      </c>
      <c r="FN318">
        <v>0.99439420199999995</v>
      </c>
      <c r="FO318">
        <v>3.1307194000000003E-2</v>
      </c>
      <c r="FP318">
        <v>5.1033411000000001E-2</v>
      </c>
      <c r="FQ318">
        <v>4.1626045E-2</v>
      </c>
      <c r="FR318">
        <v>4.3888271E-2</v>
      </c>
      <c r="FS318">
        <v>-9.7680774999999997E-2</v>
      </c>
      <c r="FT318">
        <v>0.88730975099999998</v>
      </c>
      <c r="FU318">
        <v>-0.13689514899999999</v>
      </c>
      <c r="FV318">
        <v>0.30783801</v>
      </c>
      <c r="FW318">
        <v>-0.14008511100000001</v>
      </c>
      <c r="FX318">
        <v>-0.14521788399999999</v>
      </c>
      <c r="FY318">
        <v>0</v>
      </c>
      <c r="FZ318">
        <v>-3.6319153999999999E-2</v>
      </c>
      <c r="GA318">
        <v>0</v>
      </c>
      <c r="GB318">
        <v>0.21430659199999999</v>
      </c>
      <c r="GC318">
        <v>0.113549759</v>
      </c>
      <c r="GD318">
        <v>-0.25241317699999999</v>
      </c>
      <c r="GE318">
        <v>1.7845751E-2</v>
      </c>
      <c r="GF318">
        <v>0.20375780299999999</v>
      </c>
      <c r="GG318">
        <v>2.6336532999999999E-2</v>
      </c>
      <c r="GH318">
        <v>0.98885056000000005</v>
      </c>
      <c r="GI318">
        <v>2.0956149E-2</v>
      </c>
      <c r="GJ318">
        <v>-0.196858265</v>
      </c>
      <c r="GK318">
        <v>-7.0326390000000003E-3</v>
      </c>
      <c r="GL318">
        <v>-9.9742669000000006E-2</v>
      </c>
      <c r="GM318">
        <v>-2.6905075000000001E-2</v>
      </c>
      <c r="GN318">
        <v>0</v>
      </c>
      <c r="GO318">
        <v>5.9434215999999998E-2</v>
      </c>
      <c r="GP318">
        <v>4.9970858E-2</v>
      </c>
      <c r="GQ318">
        <v>-0.17202536700000001</v>
      </c>
      <c r="GR318" s="2">
        <v>-4.1599999999999997E-4</v>
      </c>
      <c r="GS318">
        <v>-9.3741367000000006E-2</v>
      </c>
      <c r="GT318">
        <v>0.16495063700000001</v>
      </c>
      <c r="GU318">
        <v>0.102229431</v>
      </c>
      <c r="GV318">
        <v>-0.14123587200000001</v>
      </c>
      <c r="GW318">
        <v>-0.15274442899999999</v>
      </c>
      <c r="GX318">
        <v>-0.13691513899999999</v>
      </c>
      <c r="GY318" s="2">
        <v>-3.3099999999999998E-5</v>
      </c>
      <c r="GZ318">
        <v>0.13656612400000001</v>
      </c>
      <c r="HA318">
        <v>1.7483129E-2</v>
      </c>
      <c r="HB318">
        <v>-4.2208267000000001E-2</v>
      </c>
      <c r="HC318">
        <v>3.9504834000000003E-2</v>
      </c>
      <c r="HD318">
        <v>-6.0036389999999999E-3</v>
      </c>
      <c r="HE318">
        <v>-0.18903515300000001</v>
      </c>
      <c r="HF318">
        <v>5.3798379999999996E-3</v>
      </c>
      <c r="HG318">
        <v>-3.1045388E-2</v>
      </c>
      <c r="HH318">
        <v>-3.1045388E-2</v>
      </c>
      <c r="HI318">
        <v>-2.1024526000000002E-2</v>
      </c>
    </row>
    <row r="319" spans="2:217" x14ac:dyDescent="0.3">
      <c r="B319">
        <f>IF(ISNUMBER(MATCH(C319,A:A,0)),1,0)</f>
        <v>0</v>
      </c>
      <c r="C319">
        <v>304</v>
      </c>
      <c r="D319" t="s">
        <v>493</v>
      </c>
      <c r="E319">
        <v>-8.3516355E-2</v>
      </c>
      <c r="F319">
        <v>3.5198238E-2</v>
      </c>
      <c r="G319">
        <v>-7.7470182999999998E-2</v>
      </c>
      <c r="H319">
        <v>-0.18756025700000001</v>
      </c>
      <c r="I319">
        <v>3.4478707999999997E-2</v>
      </c>
      <c r="J319">
        <v>-0.25274130299999997</v>
      </c>
      <c r="K319">
        <v>-7.1557188999999993E-2</v>
      </c>
      <c r="L319">
        <v>-0.24678446800000001</v>
      </c>
      <c r="M319">
        <v>-0.35805741899999999</v>
      </c>
      <c r="N319">
        <v>-5.1741083E-2</v>
      </c>
      <c r="O319">
        <v>-0.27693703600000003</v>
      </c>
      <c r="P319">
        <v>-4.8615179000000001E-2</v>
      </c>
      <c r="Q319">
        <v>-5.1837100999999997E-2</v>
      </c>
      <c r="R319">
        <v>-5.8167341999999997E-2</v>
      </c>
      <c r="S319">
        <v>2.5352769999999998E-3</v>
      </c>
      <c r="T319">
        <v>-0.12530718699999999</v>
      </c>
      <c r="U319">
        <v>-4.6934728000000002E-2</v>
      </c>
      <c r="V319">
        <v>-4.3191808999999998E-2</v>
      </c>
      <c r="W319">
        <v>-8.7459519999999999E-2</v>
      </c>
      <c r="X319">
        <v>-5.3448275000000003E-2</v>
      </c>
      <c r="Y319">
        <v>-5.0472678999999999E-2</v>
      </c>
      <c r="Z319">
        <v>-3.9860181000000001E-2</v>
      </c>
      <c r="AA319">
        <v>-8.8366908999999993E-2</v>
      </c>
      <c r="AB319">
        <v>-0.147290064</v>
      </c>
      <c r="AC319">
        <v>-0.173176996</v>
      </c>
      <c r="AD319">
        <v>-3.023727E-2</v>
      </c>
      <c r="AE319">
        <v>-0.10658179399999999</v>
      </c>
      <c r="AF319">
        <v>-5.3481964E-2</v>
      </c>
      <c r="AG319">
        <v>-4.2489975999999999E-2</v>
      </c>
      <c r="AH319">
        <v>-0.25712184999999999</v>
      </c>
      <c r="AI319">
        <v>-7.3353560999999998E-2</v>
      </c>
      <c r="AJ319">
        <v>-0.198510243</v>
      </c>
      <c r="AK319">
        <v>-0.11945025400000001</v>
      </c>
      <c r="AL319">
        <v>-4.2586783000000003E-2</v>
      </c>
      <c r="AM319">
        <v>-0.153773507</v>
      </c>
      <c r="AN319">
        <v>-7.0776290000000002E-3</v>
      </c>
      <c r="AO319">
        <v>-7.1228486999999993E-2</v>
      </c>
      <c r="AP319">
        <v>-0.298193235</v>
      </c>
      <c r="AQ319">
        <v>-0.27354254099999997</v>
      </c>
      <c r="AR319">
        <v>-0.22352706999999999</v>
      </c>
      <c r="AS319">
        <v>9.1961009999999999E-3</v>
      </c>
      <c r="AT319">
        <v>-0.11014197100000001</v>
      </c>
      <c r="AU319">
        <v>-0.17809738</v>
      </c>
      <c r="AV319">
        <v>-6.7475822000000005E-2</v>
      </c>
      <c r="AW319">
        <v>2.3001685000000001E-2</v>
      </c>
      <c r="AX319">
        <v>-0.1889652</v>
      </c>
      <c r="AY319">
        <v>-3.2805972000000003E-2</v>
      </c>
      <c r="AZ319">
        <v>-9.5705542000000005E-2</v>
      </c>
      <c r="BA319">
        <v>-5.2726166999999997E-2</v>
      </c>
      <c r="BB319">
        <v>-0.25541472799999998</v>
      </c>
      <c r="BC319">
        <v>-5.1035313999999998E-2</v>
      </c>
      <c r="BD319">
        <v>-0.19297616200000001</v>
      </c>
      <c r="BE319">
        <v>-9.6150537999999994E-2</v>
      </c>
      <c r="BF319">
        <v>-9.5325884999999999E-2</v>
      </c>
      <c r="BG319">
        <v>-0.13688212899999999</v>
      </c>
      <c r="BH319">
        <v>-0.207191717</v>
      </c>
      <c r="BI319">
        <v>-0.21398647300000001</v>
      </c>
      <c r="BJ319">
        <v>-5.2355527999999998E-2</v>
      </c>
      <c r="BK319">
        <v>-6.0863626999999997E-2</v>
      </c>
      <c r="BL319">
        <v>-0.15341517700000001</v>
      </c>
      <c r="BM319">
        <v>-2.2774876999999999E-2</v>
      </c>
      <c r="BN319">
        <v>-2.0885547000000001E-2</v>
      </c>
      <c r="BO319">
        <v>-0.29709422499999999</v>
      </c>
      <c r="BP319">
        <v>-0.14495749499999999</v>
      </c>
      <c r="BQ319">
        <v>-0.23744874699999999</v>
      </c>
      <c r="BR319">
        <v>8.4796722000000005E-2</v>
      </c>
      <c r="BS319">
        <v>-8.1531192000000002E-2</v>
      </c>
      <c r="BT319">
        <v>9.2836750999999995E-2</v>
      </c>
      <c r="BU319">
        <v>-2.5255379999999999E-3</v>
      </c>
      <c r="BV319">
        <v>-0.233655222</v>
      </c>
      <c r="BW319">
        <v>-6.1020617999999999E-2</v>
      </c>
      <c r="BX319">
        <v>-0.21761393900000001</v>
      </c>
      <c r="BY319">
        <v>8.8964060000000008E-3</v>
      </c>
      <c r="BZ319">
        <v>-1.8680707000000001E-2</v>
      </c>
      <c r="CA319">
        <v>-0.124987893</v>
      </c>
      <c r="CB319">
        <v>-1.4556117E-2</v>
      </c>
      <c r="CC319">
        <v>-0.18214841700000001</v>
      </c>
      <c r="CD319">
        <v>-0.17382013599999999</v>
      </c>
      <c r="CE319">
        <v>-0.25638042900000002</v>
      </c>
      <c r="CF319">
        <v>-8.6708508000000004E-2</v>
      </c>
      <c r="CG319">
        <v>0.14045427999999999</v>
      </c>
      <c r="CH319">
        <v>-2.4526352000000001E-2</v>
      </c>
      <c r="CI319">
        <v>-2.4478528999999999E-2</v>
      </c>
      <c r="CJ319">
        <v>-0.14562598199999999</v>
      </c>
      <c r="CK319">
        <v>-0.10634848399999999</v>
      </c>
      <c r="CL319">
        <v>-0.106703382</v>
      </c>
      <c r="CM319">
        <v>-6.4711056000000003E-2</v>
      </c>
      <c r="CN319">
        <v>-0.194331062</v>
      </c>
      <c r="CO319">
        <v>-6.4091101999999997E-2</v>
      </c>
      <c r="CP319">
        <v>-0.14270564599999999</v>
      </c>
      <c r="CQ319">
        <v>-3.8931583999999998E-2</v>
      </c>
      <c r="CR319">
        <v>-0.16902255599999999</v>
      </c>
      <c r="CS319">
        <v>-7.1636492999999996E-2</v>
      </c>
      <c r="CT319">
        <v>-0.16983377799999999</v>
      </c>
      <c r="CU319">
        <v>-3.2351801999999999E-2</v>
      </c>
      <c r="CV319">
        <v>-2.5370752E-2</v>
      </c>
      <c r="CW319">
        <v>-0.26622663099999999</v>
      </c>
      <c r="CX319">
        <v>-7.2997097999999996E-2</v>
      </c>
      <c r="CY319">
        <v>-2.4816886E-2</v>
      </c>
      <c r="CZ319">
        <v>-0.36955323200000001</v>
      </c>
      <c r="DA319">
        <v>-8.4064820999999998E-2</v>
      </c>
      <c r="DB319">
        <v>-6.0232543E-2</v>
      </c>
      <c r="DC319">
        <v>2.432877E-3</v>
      </c>
      <c r="DD319">
        <v>-4.9737337E-2</v>
      </c>
      <c r="DE319">
        <v>5.0881356000000003E-2</v>
      </c>
      <c r="DF319">
        <v>-4.0123815E-2</v>
      </c>
      <c r="DG319">
        <v>-1.661409E-3</v>
      </c>
      <c r="DH319">
        <v>-4.7587941000000002E-2</v>
      </c>
      <c r="DI319">
        <v>-1.936538E-3</v>
      </c>
      <c r="DJ319">
        <v>-0.100318773</v>
      </c>
      <c r="DK319">
        <v>-1.9451166999999998E-2</v>
      </c>
      <c r="DL319">
        <v>-6.7043901000000003E-2</v>
      </c>
      <c r="DM319">
        <v>-0.13764438000000001</v>
      </c>
      <c r="DN319">
        <v>-9.1427693000000004E-2</v>
      </c>
      <c r="DO319">
        <v>-2.1331116000000001E-2</v>
      </c>
      <c r="DP319">
        <v>-6.0446570999999998E-2</v>
      </c>
      <c r="DQ319">
        <v>-1.1899626E-2</v>
      </c>
      <c r="DR319">
        <v>-4.5810740000000003E-2</v>
      </c>
      <c r="DS319">
        <v>-7.8548761999999994E-2</v>
      </c>
      <c r="DT319">
        <v>-0.11160714300000001</v>
      </c>
      <c r="DU319">
        <v>-0.14945038399999999</v>
      </c>
      <c r="DV319">
        <v>-4.1522864999999999E-2</v>
      </c>
      <c r="DW319">
        <v>-0.255396293</v>
      </c>
      <c r="DX319">
        <v>-0.10091908500000001</v>
      </c>
      <c r="DY319">
        <v>-4.7861129000000002E-2</v>
      </c>
      <c r="DZ319">
        <v>-0.110214252</v>
      </c>
      <c r="EA319">
        <v>-6.1396923999999999E-2</v>
      </c>
      <c r="EB319">
        <v>-0.14099861</v>
      </c>
      <c r="EC319">
        <v>-7.0795293999999995E-2</v>
      </c>
      <c r="ED319">
        <v>-6.3580137999999994E-2</v>
      </c>
      <c r="EE319">
        <v>-6.8225267000000006E-2</v>
      </c>
      <c r="EF319">
        <v>-8.8742208000000003E-2</v>
      </c>
      <c r="EG319">
        <v>-0.167122351</v>
      </c>
      <c r="EH319">
        <v>-0.162310816</v>
      </c>
      <c r="EI319">
        <v>-0.17624272999999999</v>
      </c>
      <c r="EJ319">
        <v>4.2831167000000003E-2</v>
      </c>
      <c r="EK319">
        <v>5.2565709999999998E-3</v>
      </c>
      <c r="EL319">
        <v>-6.7405439999999997E-2</v>
      </c>
      <c r="EM319">
        <v>-0.13413535900000001</v>
      </c>
      <c r="EN319">
        <v>2.2379579E-2</v>
      </c>
      <c r="EO319">
        <v>-2.5444357000000001E-2</v>
      </c>
      <c r="EP319">
        <v>-6.7240290999999994E-2</v>
      </c>
      <c r="EQ319">
        <v>-0.13718807799999999</v>
      </c>
      <c r="ER319">
        <v>-0.194054798</v>
      </c>
      <c r="ES319">
        <v>-0.196078431</v>
      </c>
      <c r="ET319">
        <v>-0.124026713</v>
      </c>
      <c r="EU319">
        <v>-0.312568185</v>
      </c>
      <c r="EV319">
        <v>-5.5492543999999998E-2</v>
      </c>
      <c r="EW319">
        <v>-7.7607251000000002E-2</v>
      </c>
      <c r="EX319">
        <v>-5.5664097000000003E-2</v>
      </c>
      <c r="EY319">
        <v>-6.2862705000000005E-2</v>
      </c>
      <c r="EZ319">
        <v>8.1782008000000003E-2</v>
      </c>
      <c r="FA319">
        <v>6.7330091999999994E-2</v>
      </c>
      <c r="FB319">
        <v>-5.0883667E-2</v>
      </c>
      <c r="FC319">
        <v>-0.16321703100000001</v>
      </c>
      <c r="FD319">
        <v>-0.15512104600000001</v>
      </c>
      <c r="FE319">
        <v>-9.0917815999999999E-2</v>
      </c>
      <c r="FF319">
        <v>-4.6095867999999998E-2</v>
      </c>
      <c r="FG319">
        <v>2.6313500000000002E-3</v>
      </c>
      <c r="FH319">
        <v>3.3688989000000003E-2</v>
      </c>
      <c r="FI319">
        <v>-0.29562912499999999</v>
      </c>
      <c r="FJ319">
        <v>-4.0517238999999997E-2</v>
      </c>
      <c r="FK319">
        <v>-0.116694727</v>
      </c>
      <c r="FL319">
        <v>-6.3311679999999995E-2</v>
      </c>
      <c r="FM319">
        <v>-0.217161945</v>
      </c>
      <c r="FN319">
        <v>-7.3353560999999998E-2</v>
      </c>
      <c r="FO319">
        <v>3.4331359999999998E-2</v>
      </c>
      <c r="FP319">
        <v>-8.5233781999999994E-2</v>
      </c>
      <c r="FQ319">
        <v>-9.2993413999999996E-2</v>
      </c>
      <c r="FR319">
        <v>-8.7156572000000002E-2</v>
      </c>
      <c r="FS319">
        <v>-5.4534711999999999E-2</v>
      </c>
      <c r="FT319">
        <v>-0.22627509800000001</v>
      </c>
      <c r="FU319">
        <v>-0.10252119599999999</v>
      </c>
      <c r="FV319">
        <v>-0.13112164300000001</v>
      </c>
      <c r="FW319">
        <v>-0.117738276</v>
      </c>
      <c r="FX319">
        <v>-0.21077837299999999</v>
      </c>
      <c r="FY319">
        <v>-6.8518972999999997E-2</v>
      </c>
      <c r="FZ319">
        <v>-0.15733291399999999</v>
      </c>
      <c r="GA319">
        <v>-7.2289286999999994E-2</v>
      </c>
      <c r="GB319">
        <v>-0.20004957900000001</v>
      </c>
      <c r="GC319">
        <v>1.4827359E-2</v>
      </c>
      <c r="GD319">
        <v>-0.253252064</v>
      </c>
      <c r="GE319">
        <v>6.5392090999999999E-2</v>
      </c>
      <c r="GF319">
        <v>-2.6865797E-2</v>
      </c>
      <c r="GG319">
        <v>-0.121551059</v>
      </c>
      <c r="GH319">
        <v>-0.161111377</v>
      </c>
      <c r="GI319">
        <v>-0.14568946099999999</v>
      </c>
      <c r="GJ319">
        <v>-6.6750674999999995E-2</v>
      </c>
      <c r="GK319">
        <v>-4.0760657999999998E-2</v>
      </c>
      <c r="GL319">
        <v>-0.131696124</v>
      </c>
      <c r="GM319">
        <v>-0.112947099</v>
      </c>
      <c r="GN319">
        <v>-0.174226564</v>
      </c>
      <c r="GO319">
        <v>-2.9013830000000001E-2</v>
      </c>
      <c r="GP319">
        <v>-6.6685871999999993E-2</v>
      </c>
      <c r="GQ319">
        <v>5.9324155000000003E-2</v>
      </c>
      <c r="GR319">
        <v>-6.2129570000000002E-2</v>
      </c>
      <c r="GS319">
        <v>-0.17129251100000001</v>
      </c>
      <c r="GT319">
        <v>-2.2749275999999999E-2</v>
      </c>
      <c r="GU319">
        <v>-9.5131869999999993E-3</v>
      </c>
      <c r="GV319">
        <v>-0.117738276</v>
      </c>
      <c r="GW319">
        <v>-0.26905278599999999</v>
      </c>
      <c r="GX319">
        <v>-0.116223559</v>
      </c>
      <c r="GY319">
        <v>3.2473033999999998E-2</v>
      </c>
      <c r="GZ319">
        <v>2.1135383000000001E-2</v>
      </c>
      <c r="HA319">
        <v>-2.490419E-2</v>
      </c>
      <c r="HB319">
        <v>-2.4816886E-2</v>
      </c>
      <c r="HC319">
        <v>-1.8303323999999999E-2</v>
      </c>
      <c r="HD319">
        <v>-8.2816141999999995E-2</v>
      </c>
      <c r="HE319">
        <v>0.17602765500000001</v>
      </c>
      <c r="HF319">
        <v>-0.11441122400000001</v>
      </c>
      <c r="HG319">
        <v>-7.8648019E-2</v>
      </c>
      <c r="HH319">
        <v>-7.8648019E-2</v>
      </c>
      <c r="HI319">
        <v>-0.1108893</v>
      </c>
    </row>
    <row r="320" spans="2:217" x14ac:dyDescent="0.3">
      <c r="B320">
        <f>IF(ISNUMBER(MATCH(C320,A:A,0)),1,0)</f>
        <v>0</v>
      </c>
      <c r="C320" s="3">
        <v>305</v>
      </c>
      <c r="D320" t="s">
        <v>494</v>
      </c>
      <c r="E320">
        <v>0.21998725599999999</v>
      </c>
      <c r="F320">
        <v>3.5029131999999998E-2</v>
      </c>
      <c r="G320">
        <v>9.7165992000000007E-2</v>
      </c>
      <c r="H320">
        <v>4.3545607E-2</v>
      </c>
      <c r="I320">
        <v>3.6769929999999999E-2</v>
      </c>
      <c r="J320">
        <v>-0.119263408</v>
      </c>
      <c r="K320">
        <v>-8.4063012000000006E-2</v>
      </c>
      <c r="L320">
        <v>-9.4945719999999997E-2</v>
      </c>
      <c r="M320">
        <v>5.1209115999999999E-2</v>
      </c>
      <c r="N320">
        <v>0.126891374</v>
      </c>
      <c r="O320" s="2">
        <v>-6.4800000000000003E-4</v>
      </c>
      <c r="P320">
        <v>7.3206909999999998E-3</v>
      </c>
      <c r="Q320">
        <v>-5.5101389999999998E-3</v>
      </c>
      <c r="R320">
        <v>6.8374994999999994E-2</v>
      </c>
      <c r="S320">
        <v>-5.9867354999999997E-2</v>
      </c>
      <c r="T320">
        <v>2.3218946000000001E-2</v>
      </c>
      <c r="U320">
        <v>0.113987454</v>
      </c>
      <c r="V320">
        <v>0.26791536900000001</v>
      </c>
      <c r="W320">
        <v>9.7822450000000002E-3</v>
      </c>
      <c r="X320">
        <v>2.8683538000000001E-2</v>
      </c>
      <c r="Y320">
        <v>-1.4013183E-2</v>
      </c>
      <c r="Z320">
        <v>-4.6317575999999999E-2</v>
      </c>
      <c r="AA320">
        <v>0.389432848</v>
      </c>
      <c r="AB320">
        <v>0.24194964899999999</v>
      </c>
      <c r="AC320">
        <v>0.131700396</v>
      </c>
      <c r="AD320">
        <v>2.0861583999999999E-2</v>
      </c>
      <c r="AE320">
        <v>0.13740619000000001</v>
      </c>
      <c r="AF320">
        <v>-9.584144E-2</v>
      </c>
      <c r="AG320">
        <v>-2.56581E-3</v>
      </c>
      <c r="AH320">
        <v>-6.3059156000000005E-2</v>
      </c>
      <c r="AI320">
        <v>6.7187174000000002E-2</v>
      </c>
      <c r="AJ320">
        <v>-9.4979138000000005E-2</v>
      </c>
      <c r="AK320">
        <v>-3.8413614999999998E-2</v>
      </c>
      <c r="AL320">
        <v>5.7706720000000003E-2</v>
      </c>
      <c r="AM320">
        <v>-7.5757575999999993E-2</v>
      </c>
      <c r="AN320">
        <v>1.3940785000000001E-2</v>
      </c>
      <c r="AO320">
        <v>0.11230261599999999</v>
      </c>
      <c r="AP320">
        <v>-0.12823236599999999</v>
      </c>
      <c r="AQ320">
        <v>-8.4775513999999996E-2</v>
      </c>
      <c r="AR320">
        <v>6.4348948000000003E-2</v>
      </c>
      <c r="AS320">
        <v>5.8651862999999999E-2</v>
      </c>
      <c r="AT320">
        <v>-4.5333559999999997E-3</v>
      </c>
      <c r="AU320">
        <v>0.200309078</v>
      </c>
      <c r="AV320">
        <v>0.226718331</v>
      </c>
      <c r="AW320">
        <v>2.9314709000000001E-2</v>
      </c>
      <c r="AX320">
        <v>0.23924626299999999</v>
      </c>
      <c r="AY320">
        <v>2.1185193000000001E-2</v>
      </c>
      <c r="AZ320">
        <v>0.10394769800000001</v>
      </c>
      <c r="BA320">
        <v>0.168899772</v>
      </c>
      <c r="BB320">
        <v>-0.11974087899999999</v>
      </c>
      <c r="BC320">
        <v>3.5473184999999997E-2</v>
      </c>
      <c r="BD320">
        <v>0.10682783699999999</v>
      </c>
      <c r="BE320">
        <v>0.15618169800000001</v>
      </c>
      <c r="BF320">
        <v>0.18139264499999999</v>
      </c>
      <c r="BG320">
        <v>0.191396233</v>
      </c>
      <c r="BH320">
        <v>6.9602162999999995E-2</v>
      </c>
      <c r="BI320">
        <v>0.16518282400000001</v>
      </c>
      <c r="BJ320">
        <v>-0.11046901200000001</v>
      </c>
      <c r="BK320">
        <v>-2.1341064E-2</v>
      </c>
      <c r="BL320">
        <v>0.11265560500000001</v>
      </c>
      <c r="BM320">
        <v>5.5748417000000001E-2</v>
      </c>
      <c r="BN320">
        <v>-3.7417486999999999E-2</v>
      </c>
      <c r="BO320">
        <v>2.3953576000000001E-2</v>
      </c>
      <c r="BP320">
        <v>0.16153806800000001</v>
      </c>
      <c r="BQ320">
        <v>-0.19897372899999999</v>
      </c>
      <c r="BR320">
        <v>4.6772308999999998E-2</v>
      </c>
      <c r="BS320">
        <v>0.184911187</v>
      </c>
      <c r="BT320">
        <v>-2.8829029999999999E-2</v>
      </c>
      <c r="BU320">
        <v>1.6184690000000002E-2</v>
      </c>
      <c r="BV320">
        <v>0.34338500500000002</v>
      </c>
      <c r="BW320">
        <v>6.0482122999999999E-2</v>
      </c>
      <c r="BX320">
        <v>-0.12434988399999999</v>
      </c>
      <c r="BY320">
        <v>5.1999228000000002E-2</v>
      </c>
      <c r="BZ320">
        <v>4.4228110000000001E-2</v>
      </c>
      <c r="CA320">
        <v>0.26204720100000001</v>
      </c>
      <c r="CB320">
        <v>7.0731288000000003E-2</v>
      </c>
      <c r="CC320">
        <v>0.22963155199999999</v>
      </c>
      <c r="CD320">
        <v>2.9518474999999999E-2</v>
      </c>
      <c r="CE320">
        <v>0.142499497</v>
      </c>
      <c r="CF320">
        <v>-1.2507199E-2</v>
      </c>
      <c r="CG320">
        <v>9.1997374000000007E-2</v>
      </c>
      <c r="CH320">
        <v>6.6537686999999998E-2</v>
      </c>
      <c r="CI320">
        <v>2.5635906999999999E-2</v>
      </c>
      <c r="CJ320">
        <v>-5.5783132999999999E-2</v>
      </c>
      <c r="CK320">
        <v>0.23883210099999999</v>
      </c>
      <c r="CL320">
        <v>0.197711736</v>
      </c>
      <c r="CM320">
        <v>3.7868496000000001E-2</v>
      </c>
      <c r="CN320">
        <v>-5.8849630999999999E-2</v>
      </c>
      <c r="CO320">
        <v>-4.5818843999999997E-2</v>
      </c>
      <c r="CP320">
        <v>0.165562811</v>
      </c>
      <c r="CQ320">
        <v>0.25810471200000001</v>
      </c>
      <c r="CR320">
        <v>8.6780951999999995E-2</v>
      </c>
      <c r="CS320">
        <v>1.0953902E-2</v>
      </c>
      <c r="CT320">
        <v>0.159368706</v>
      </c>
      <c r="CU320">
        <v>-7.0089345999999997E-2</v>
      </c>
      <c r="CV320">
        <v>0.114938105</v>
      </c>
      <c r="CW320">
        <v>-0.123024603</v>
      </c>
      <c r="CX320">
        <v>8.3107215999999998E-2</v>
      </c>
      <c r="CY320">
        <v>0.13759870199999999</v>
      </c>
      <c r="CZ320">
        <v>0.14062480599999999</v>
      </c>
      <c r="DA320">
        <v>0.24389366800000001</v>
      </c>
      <c r="DB320">
        <v>-5.8560551000000002E-2</v>
      </c>
      <c r="DC320">
        <v>0.22060020499999999</v>
      </c>
      <c r="DD320">
        <v>0.12712900199999999</v>
      </c>
      <c r="DE320">
        <v>7.8074208000000006E-2</v>
      </c>
      <c r="DF320">
        <v>0.10053003000000001</v>
      </c>
      <c r="DG320">
        <v>0.11302885</v>
      </c>
      <c r="DH320">
        <v>0.136178998</v>
      </c>
      <c r="DI320">
        <v>5.0126084000000001E-2</v>
      </c>
      <c r="DJ320">
        <v>-1.1567732000000001E-2</v>
      </c>
      <c r="DK320">
        <v>3.0975285000000002E-2</v>
      </c>
      <c r="DL320">
        <v>0.137152623</v>
      </c>
      <c r="DM320">
        <v>0.25267636700000001</v>
      </c>
      <c r="DN320">
        <v>0.183171895</v>
      </c>
      <c r="DO320">
        <v>0.18415974600000001</v>
      </c>
      <c r="DP320">
        <v>-3.7314553E-2</v>
      </c>
      <c r="DQ320">
        <v>0.19016430300000001</v>
      </c>
      <c r="DR320">
        <v>-2.3912444000000001E-2</v>
      </c>
      <c r="DS320">
        <v>2.0907881E-2</v>
      </c>
      <c r="DT320">
        <v>0.53007518799999997</v>
      </c>
      <c r="DU320">
        <v>0.115110676</v>
      </c>
      <c r="DV320">
        <v>0.216273784</v>
      </c>
      <c r="DW320">
        <v>8.3847339999999996E-3</v>
      </c>
      <c r="DX320">
        <v>8.6562142999999994E-2</v>
      </c>
      <c r="DY320">
        <v>-3.8482378999999997E-2</v>
      </c>
      <c r="DZ320">
        <v>-0.120450693</v>
      </c>
      <c r="EA320">
        <v>-3.1312946000000001E-2</v>
      </c>
      <c r="EB320">
        <v>-6.376797E-3</v>
      </c>
      <c r="EC320">
        <v>0.19904586299999999</v>
      </c>
      <c r="ED320">
        <v>2.8840543E-2</v>
      </c>
      <c r="EE320">
        <v>0.13349503200000001</v>
      </c>
      <c r="EF320">
        <v>-2.0657621000000001E-2</v>
      </c>
      <c r="EG320">
        <v>0.171063033</v>
      </c>
      <c r="EH320">
        <v>0.212178429</v>
      </c>
      <c r="EI320">
        <v>-6.7901328999999996E-2</v>
      </c>
      <c r="EJ320">
        <v>-0.12555345900000001</v>
      </c>
      <c r="EK320">
        <v>5.8106752999999997E-2</v>
      </c>
      <c r="EL320">
        <v>0.21691733399999999</v>
      </c>
      <c r="EM320">
        <v>0.32334531300000002</v>
      </c>
      <c r="EN320">
        <v>0.37885175100000001</v>
      </c>
      <c r="EO320">
        <v>0.13787962300000001</v>
      </c>
      <c r="EP320">
        <v>-2.7677516999999999E-2</v>
      </c>
      <c r="EQ320">
        <v>0.179406328</v>
      </c>
      <c r="ER320">
        <v>-4.1063286999999997E-2</v>
      </c>
      <c r="ES320">
        <v>4.6324766000000003E-2</v>
      </c>
      <c r="ET320">
        <v>0.21275147999999999</v>
      </c>
      <c r="EU320">
        <v>0.35157386899999998</v>
      </c>
      <c r="EV320">
        <v>0.11026322099999999</v>
      </c>
      <c r="EW320">
        <v>0.16674191999999999</v>
      </c>
      <c r="EX320">
        <v>0.16125318399999999</v>
      </c>
      <c r="EY320">
        <v>6.8421593000000003E-2</v>
      </c>
      <c r="EZ320">
        <v>-0.16983387999999999</v>
      </c>
      <c r="FA320">
        <v>-0.17104851800000001</v>
      </c>
      <c r="FB320">
        <v>0.336531684</v>
      </c>
      <c r="FC320">
        <v>6.3004501000000004E-2</v>
      </c>
      <c r="FD320">
        <v>2.3121874000000001E-2</v>
      </c>
      <c r="FE320">
        <v>-1.1225726E-2</v>
      </c>
      <c r="FF320">
        <v>1.0899363E-2</v>
      </c>
      <c r="FG320">
        <v>4.7245532E-2</v>
      </c>
      <c r="FH320">
        <v>-3.3371814E-2</v>
      </c>
      <c r="FI320">
        <v>0.26043920999999998</v>
      </c>
      <c r="FJ320">
        <v>4.6478694000000001E-2</v>
      </c>
      <c r="FK320">
        <v>-3.1047749999999999E-2</v>
      </c>
      <c r="FL320">
        <v>3.6724458000000001E-2</v>
      </c>
      <c r="FM320">
        <v>-0.14234811</v>
      </c>
      <c r="FN320">
        <v>5.3045090000000003E-2</v>
      </c>
      <c r="FO320">
        <v>6.4233413000000003E-2</v>
      </c>
      <c r="FP320">
        <v>0.15328313900000001</v>
      </c>
      <c r="FQ320">
        <v>9.8073807999999998E-2</v>
      </c>
      <c r="FR320">
        <v>0.141988525</v>
      </c>
      <c r="FS320">
        <v>0.12452017</v>
      </c>
      <c r="FT320">
        <v>3.6778213999999997E-2</v>
      </c>
      <c r="FU320">
        <v>2.1104019999999999E-3</v>
      </c>
      <c r="FV320">
        <v>4.7637301E-2</v>
      </c>
      <c r="FW320">
        <v>-2.2285841000000001E-2</v>
      </c>
      <c r="FX320">
        <v>-8.6803441999999995E-2</v>
      </c>
      <c r="FY320">
        <v>0.141284034</v>
      </c>
      <c r="FZ320" s="2">
        <v>1.74E-4</v>
      </c>
      <c r="GA320">
        <v>0.15281486399999999</v>
      </c>
      <c r="GB320">
        <v>0.17460956899999999</v>
      </c>
      <c r="GC320">
        <v>4.3359104000000002E-2</v>
      </c>
      <c r="GD320">
        <v>-9.5055109999999995E-3</v>
      </c>
      <c r="GE320">
        <v>-0.114865829</v>
      </c>
      <c r="GF320">
        <v>-2.5835419999999999E-3</v>
      </c>
      <c r="GG320">
        <v>7.2754040000000006E-2</v>
      </c>
      <c r="GH320">
        <v>0.117225785</v>
      </c>
      <c r="GI320">
        <v>1.6411451000000001E-2</v>
      </c>
      <c r="GJ320">
        <v>0.141972236</v>
      </c>
      <c r="GK320">
        <v>0.111964007</v>
      </c>
      <c r="GL320">
        <v>6.373529E-2</v>
      </c>
      <c r="GM320">
        <v>9.4365718000000001E-2</v>
      </c>
      <c r="GN320">
        <v>0.28417124300000002</v>
      </c>
      <c r="GO320">
        <v>-0.14172159100000001</v>
      </c>
      <c r="GP320">
        <v>9.2309008999999997E-2</v>
      </c>
      <c r="GQ320">
        <v>-0.12103612699999999</v>
      </c>
      <c r="GR320">
        <v>4.5294112999999997E-2</v>
      </c>
      <c r="GS320">
        <v>-3.7842315000000001E-2</v>
      </c>
      <c r="GT320">
        <v>0.15134593499999999</v>
      </c>
      <c r="GU320">
        <v>4.3526181999999997E-2</v>
      </c>
      <c r="GV320">
        <v>-2.3499638999999999E-2</v>
      </c>
      <c r="GW320">
        <v>-0.123429328</v>
      </c>
      <c r="GX320">
        <v>-9.8025769999999998E-3</v>
      </c>
      <c r="GY320">
        <v>0.30652860999999998</v>
      </c>
      <c r="GZ320">
        <v>6.0652391999999999E-2</v>
      </c>
      <c r="HA320">
        <v>0.160415371</v>
      </c>
      <c r="HB320">
        <v>0.13759870199999999</v>
      </c>
      <c r="HC320">
        <v>7.9712081000000004E-2</v>
      </c>
      <c r="HD320">
        <v>0.42587881500000002</v>
      </c>
      <c r="HE320">
        <v>2.3838273E-2</v>
      </c>
      <c r="HF320">
        <v>6.9751398000000006E-2</v>
      </c>
      <c r="HG320">
        <v>-4.6608800999999998E-2</v>
      </c>
      <c r="HH320">
        <v>-4.6608800999999998E-2</v>
      </c>
      <c r="HI320" s="2">
        <v>-8.3500000000000002E-4</v>
      </c>
    </row>
    <row r="321" spans="2:217" x14ac:dyDescent="0.3">
      <c r="B321">
        <f>IF(ISNUMBER(MATCH(C321,A:A,0)),1,0)</f>
        <v>0</v>
      </c>
      <c r="C321">
        <v>306</v>
      </c>
      <c r="D321" t="s">
        <v>495</v>
      </c>
      <c r="E321">
        <v>-0.120366872</v>
      </c>
      <c r="F321">
        <v>-1.7107701999999999E-2</v>
      </c>
      <c r="G321">
        <v>-9.6481724000000005E-2</v>
      </c>
      <c r="H321">
        <v>1.3146249E-2</v>
      </c>
      <c r="I321">
        <v>-1.9276925E-2</v>
      </c>
      <c r="J321">
        <v>1.2408720999999999E-2</v>
      </c>
      <c r="K321">
        <v>9.0932830000000006E-3</v>
      </c>
      <c r="L321">
        <v>2.758998E-2</v>
      </c>
      <c r="M321">
        <v>-8.6873303999999998E-2</v>
      </c>
      <c r="N321">
        <v>-6.6681947000000005E-2</v>
      </c>
      <c r="O321">
        <v>0.13280577499999999</v>
      </c>
      <c r="P321">
        <v>8.8391098000000001E-2</v>
      </c>
      <c r="Q321">
        <v>-6.3007866999999995E-2</v>
      </c>
      <c r="R321">
        <v>6.2938335999999998E-2</v>
      </c>
      <c r="S321">
        <v>-0.15709993999999999</v>
      </c>
      <c r="T321">
        <v>1.8686670000000001E-3</v>
      </c>
      <c r="U321">
        <v>2.4662666E-2</v>
      </c>
      <c r="V321">
        <v>1.4907519999999999E-3</v>
      </c>
      <c r="W321">
        <v>-0.10753768800000001</v>
      </c>
      <c r="X321">
        <v>6.7869269999999999E-3</v>
      </c>
      <c r="Y321">
        <v>-4.0434809999999998E-3</v>
      </c>
      <c r="Z321">
        <v>-6.9437185999999998E-2</v>
      </c>
      <c r="AA321">
        <v>8.7987224000000003E-2</v>
      </c>
      <c r="AB321">
        <v>-9.8987956000000002E-2</v>
      </c>
      <c r="AC321">
        <v>6.6369790999999997E-2</v>
      </c>
      <c r="AD321">
        <v>-6.0881105999999997E-2</v>
      </c>
      <c r="AE321">
        <v>-0.12994793700000001</v>
      </c>
      <c r="AF321">
        <v>3.2519012999999999E-2</v>
      </c>
      <c r="AG321">
        <v>3.1961562999999998E-2</v>
      </c>
      <c r="AH321">
        <v>-2.6310788000000002E-2</v>
      </c>
      <c r="AI321">
        <v>-0.11572906500000001</v>
      </c>
      <c r="AJ321">
        <v>-1.318863E-3</v>
      </c>
      <c r="AK321">
        <v>-7.6701885999999997E-2</v>
      </c>
      <c r="AL321">
        <v>-0.175241337</v>
      </c>
      <c r="AM321">
        <v>2.7412824999999998E-2</v>
      </c>
      <c r="AN321">
        <v>-5.0602642000000003E-2</v>
      </c>
      <c r="AO321">
        <v>0.23147394299999999</v>
      </c>
      <c r="AP321">
        <v>0.20713920699999999</v>
      </c>
      <c r="AQ321">
        <v>6.3314449999999994E-2</v>
      </c>
      <c r="AR321">
        <v>-2.8257437E-2</v>
      </c>
      <c r="AS321">
        <v>-2.904036E-3</v>
      </c>
      <c r="AT321">
        <v>-3.8951948E-2</v>
      </c>
      <c r="AU321">
        <v>-0.10550420200000001</v>
      </c>
      <c r="AV321">
        <v>-0.18386165300000001</v>
      </c>
      <c r="AW321">
        <v>-1.6887967E-2</v>
      </c>
      <c r="AX321">
        <v>-0.14073677700000001</v>
      </c>
      <c r="AY321">
        <v>-8.2973769000000003E-2</v>
      </c>
      <c r="AZ321">
        <v>-4.2971025000000003E-2</v>
      </c>
      <c r="BA321">
        <v>-5.7806624000000001E-2</v>
      </c>
      <c r="BB321">
        <v>6.0514124000000002E-2</v>
      </c>
      <c r="BC321">
        <v>-5.5751443999999997E-2</v>
      </c>
      <c r="BD321">
        <v>-6.0725276000000002E-2</v>
      </c>
      <c r="BE321">
        <v>5.8282742999999998E-2</v>
      </c>
      <c r="BF321">
        <v>-2.7587885999999999E-2</v>
      </c>
      <c r="BG321">
        <v>-0.12608751700000001</v>
      </c>
      <c r="BH321">
        <v>0.15900605100000001</v>
      </c>
      <c r="BI321">
        <v>-3.9740253000000003E-2</v>
      </c>
      <c r="BJ321">
        <v>0.113165829</v>
      </c>
      <c r="BK321">
        <v>6.5209304999999995E-2</v>
      </c>
      <c r="BL321">
        <v>-0.30323996199999997</v>
      </c>
      <c r="BM321">
        <v>1.2872104000000001E-2</v>
      </c>
      <c r="BN321">
        <v>2.6228362000000002E-2</v>
      </c>
      <c r="BO321">
        <v>0.31079242899999998</v>
      </c>
      <c r="BP321">
        <v>-0.17019672999999999</v>
      </c>
      <c r="BQ321">
        <v>0.124698434</v>
      </c>
      <c r="BR321">
        <v>-0.19480377300000001</v>
      </c>
      <c r="BS321">
        <v>-4.6313873999999998E-2</v>
      </c>
      <c r="BT321">
        <v>2.5157122000000001E-2</v>
      </c>
      <c r="BU321">
        <v>8.5508914000000005E-2</v>
      </c>
      <c r="BV321">
        <v>-3.3446833000000002E-2</v>
      </c>
      <c r="BW321">
        <v>-1.6717045999999999E-2</v>
      </c>
      <c r="BX321">
        <v>4.9256837999999997E-2</v>
      </c>
      <c r="BY321">
        <v>2.2763190999999999E-2</v>
      </c>
      <c r="BZ321">
        <v>6.8359767000000002E-2</v>
      </c>
      <c r="CA321">
        <v>-7.6596499999999996E-3</v>
      </c>
      <c r="CB321">
        <v>-7.4869380999999999E-2</v>
      </c>
      <c r="CC321">
        <v>7.7668222999999995E-2</v>
      </c>
      <c r="CD321">
        <v>0.10519402</v>
      </c>
      <c r="CE321">
        <v>-0.111531927</v>
      </c>
      <c r="CF321">
        <v>-1.8088811E-2</v>
      </c>
      <c r="CG321">
        <v>-3.1295155999999998E-2</v>
      </c>
      <c r="CH321">
        <v>-2.4201212999999999E-2</v>
      </c>
      <c r="CI321">
        <v>9.6663370000000005E-3</v>
      </c>
      <c r="CJ321">
        <v>0.12980708399999999</v>
      </c>
      <c r="CK321">
        <v>-7.3296515000000007E-2</v>
      </c>
      <c r="CL321">
        <v>-0.124312515</v>
      </c>
      <c r="CM321">
        <v>-6.1782699999999996E-3</v>
      </c>
      <c r="CN321">
        <v>-4.4885060999999997E-2</v>
      </c>
      <c r="CO321">
        <v>9.5876676999999993E-2</v>
      </c>
      <c r="CP321">
        <v>-8.9087964000000006E-2</v>
      </c>
      <c r="CQ321">
        <v>9.6540079000000001E-2</v>
      </c>
      <c r="CR321">
        <v>-7.9685420000000007E-2</v>
      </c>
      <c r="CS321">
        <v>-1.982362E-2</v>
      </c>
      <c r="CT321">
        <v>-0.37783270800000002</v>
      </c>
      <c r="CU321">
        <v>-5.7717224999999997E-2</v>
      </c>
      <c r="CV321">
        <v>-4.2559210000000002E-3</v>
      </c>
      <c r="CW321">
        <v>-5.0626029999999997E-3</v>
      </c>
      <c r="CX321">
        <v>-6.9175954999999997E-2</v>
      </c>
      <c r="CY321">
        <v>9.5500805999999994E-2</v>
      </c>
      <c r="CZ321">
        <v>-3.4167132000000003E-2</v>
      </c>
      <c r="DA321">
        <v>-0.12245104699999999</v>
      </c>
      <c r="DB321">
        <v>0.13172552200000001</v>
      </c>
      <c r="DC321">
        <v>-5.788952E-3</v>
      </c>
      <c r="DD321">
        <v>-4.4487581999999998E-2</v>
      </c>
      <c r="DE321">
        <v>0.111439028</v>
      </c>
      <c r="DF321">
        <v>-4.6103182999999999E-2</v>
      </c>
      <c r="DG321">
        <v>-1.9608559000000001E-2</v>
      </c>
      <c r="DH321">
        <v>5.5240460000000003E-3</v>
      </c>
      <c r="DI321">
        <v>1.1988837E-2</v>
      </c>
      <c r="DJ321">
        <v>5.8811948000000003E-2</v>
      </c>
      <c r="DK321">
        <v>-0.154520884</v>
      </c>
      <c r="DL321">
        <v>7.5931990000000001E-3</v>
      </c>
      <c r="DM321">
        <v>-8.4243449999999998E-2</v>
      </c>
      <c r="DN321">
        <v>-0.10538507799999999</v>
      </c>
      <c r="DO321">
        <v>2.8441705000000001E-2</v>
      </c>
      <c r="DP321">
        <v>-0.14681808099999999</v>
      </c>
      <c r="DQ321">
        <v>8.9568182999999996E-2</v>
      </c>
      <c r="DR321">
        <v>-5.4254076999999998E-2</v>
      </c>
      <c r="DS321">
        <v>-6.229231E-3</v>
      </c>
      <c r="DT321">
        <v>0.16435620300000001</v>
      </c>
      <c r="DU321">
        <v>0.140852281</v>
      </c>
      <c r="DV321">
        <v>-5.9065160999999998E-2</v>
      </c>
      <c r="DW321">
        <v>2.4633117E-2</v>
      </c>
      <c r="DX321">
        <v>-0.33563319000000003</v>
      </c>
      <c r="DY321">
        <v>6.2727155000000007E-2</v>
      </c>
      <c r="DZ321">
        <v>-2.2177182E-2</v>
      </c>
      <c r="EA321">
        <v>0.128709661</v>
      </c>
      <c r="EB321">
        <v>1.5139606999999999E-2</v>
      </c>
      <c r="EC321">
        <v>-5.2854208999999999E-2</v>
      </c>
      <c r="ED321">
        <v>-8.426556E-3</v>
      </c>
      <c r="EE321">
        <v>-2.1490929999999999E-3</v>
      </c>
      <c r="EF321">
        <v>-0.14139033000000001</v>
      </c>
      <c r="EG321">
        <v>6.6240489E-2</v>
      </c>
      <c r="EH321">
        <v>-0.156785592</v>
      </c>
      <c r="EI321">
        <v>8.4100598999999998E-2</v>
      </c>
      <c r="EJ321">
        <v>-9.7058649999999996E-2</v>
      </c>
      <c r="EK321">
        <v>8.7339700000000006E-2</v>
      </c>
      <c r="EL321">
        <v>-3.7476915E-2</v>
      </c>
      <c r="EM321">
        <v>-7.6755649999999996E-3</v>
      </c>
      <c r="EN321">
        <v>8.2204155000000001E-2</v>
      </c>
      <c r="EO321">
        <v>-7.0262001000000004E-2</v>
      </c>
      <c r="EP321" s="2">
        <v>-3.6600000000000001E-4</v>
      </c>
      <c r="EQ321">
        <v>-7.2352786000000002E-2</v>
      </c>
      <c r="ER321">
        <v>-9.9059939999999996E-3</v>
      </c>
      <c r="ES321">
        <v>-7.3652519999999999E-2</v>
      </c>
      <c r="ET321">
        <v>-2.2113424E-2</v>
      </c>
      <c r="EU321">
        <v>-0.107762553</v>
      </c>
      <c r="EV321">
        <v>3.2998019000000003E-2</v>
      </c>
      <c r="EW321">
        <v>-0.144544269</v>
      </c>
      <c r="EX321">
        <v>-1.0243706999999999E-2</v>
      </c>
      <c r="EY321">
        <v>-3.0011780000000002E-3</v>
      </c>
      <c r="EZ321">
        <v>-3.9189247000000003E-2</v>
      </c>
      <c r="FA321">
        <v>0.26442706900000001</v>
      </c>
      <c r="FB321">
        <v>0.13848577300000001</v>
      </c>
      <c r="FC321">
        <v>-0.111611558</v>
      </c>
      <c r="FD321">
        <v>-3.9509994999999999E-2</v>
      </c>
      <c r="FE321">
        <v>8.9773695000000001E-2</v>
      </c>
      <c r="FF321">
        <v>4.1082552000000001E-2</v>
      </c>
      <c r="FG321">
        <v>5.2244134999999997E-2</v>
      </c>
      <c r="FH321">
        <v>7.5912058000000004E-2</v>
      </c>
      <c r="FI321">
        <v>-3.8000829999999999E-2</v>
      </c>
      <c r="FJ321">
        <v>-2.2964511999999999E-2</v>
      </c>
      <c r="FK321">
        <v>-1.4329977000000001E-2</v>
      </c>
      <c r="FL321">
        <v>-4.6601914000000001E-2</v>
      </c>
      <c r="FM321">
        <v>9.3016467000000005E-2</v>
      </c>
      <c r="FN321">
        <v>-1.296838E-2</v>
      </c>
      <c r="FO321">
        <v>1.9804213000000001E-2</v>
      </c>
      <c r="FP321">
        <v>2.8300199999999999E-3</v>
      </c>
      <c r="FQ321">
        <v>-4.7927827999999999E-2</v>
      </c>
      <c r="FR321">
        <v>-2.9504236E-2</v>
      </c>
      <c r="FS321">
        <v>-5.7146482999999998E-2</v>
      </c>
      <c r="FT321">
        <v>6.0916223999999998E-2</v>
      </c>
      <c r="FU321">
        <v>8.4537527000000001E-2</v>
      </c>
      <c r="FV321">
        <v>-0.172658267</v>
      </c>
      <c r="FW321">
        <v>-5.5957131E-2</v>
      </c>
      <c r="FX321">
        <v>4.8483199999999997E-2</v>
      </c>
      <c r="FY321">
        <v>9.3866168999999999E-2</v>
      </c>
      <c r="FZ321">
        <v>-2.0695531E-2</v>
      </c>
      <c r="GA321">
        <v>-5.0257982999999999E-2</v>
      </c>
      <c r="GB321">
        <v>5.2057509999999998E-3</v>
      </c>
      <c r="GC321">
        <v>-3.3141363E-2</v>
      </c>
      <c r="GD321">
        <v>-0.13349876699999999</v>
      </c>
      <c r="GE321">
        <v>0.158007867</v>
      </c>
      <c r="GF321">
        <v>-4.9649659999999998E-2</v>
      </c>
      <c r="GG321">
        <v>-0.18371700199999999</v>
      </c>
      <c r="GH321">
        <v>-0.16012373999999999</v>
      </c>
      <c r="GI321">
        <v>-1.405952E-3</v>
      </c>
      <c r="GJ321">
        <v>-0.185688256</v>
      </c>
      <c r="GK321">
        <v>3.3341346000000001E-2</v>
      </c>
      <c r="GL321">
        <v>-5.0961836000000003E-2</v>
      </c>
      <c r="GM321">
        <v>7.8852109000000004E-2</v>
      </c>
      <c r="GN321">
        <v>4.8848570000000003E-3</v>
      </c>
      <c r="GO321">
        <v>0.15192122699999999</v>
      </c>
      <c r="GP321">
        <v>-3.7605874999999997E-2</v>
      </c>
      <c r="GQ321">
        <v>-3.9920589999999999E-2</v>
      </c>
      <c r="GR321">
        <v>-4.6918074999999997E-2</v>
      </c>
      <c r="GS321">
        <v>9.6839206999999997E-2</v>
      </c>
      <c r="GT321">
        <v>6.451203E-3</v>
      </c>
      <c r="GU321">
        <v>1.2673537E-2</v>
      </c>
      <c r="GV321">
        <v>-3.3688609000000001E-2</v>
      </c>
      <c r="GW321">
        <v>2.0986925999999999E-2</v>
      </c>
      <c r="GX321">
        <v>6.5183557000000003E-2</v>
      </c>
      <c r="GY321">
        <v>6.6248204000000005E-2</v>
      </c>
      <c r="GZ321">
        <v>-7.9854155999999996E-2</v>
      </c>
      <c r="HA321">
        <v>5.2665090999999997E-2</v>
      </c>
      <c r="HB321">
        <v>9.5500805999999994E-2</v>
      </c>
      <c r="HC321">
        <v>0.123599057</v>
      </c>
      <c r="HD321">
        <v>7.0591454999999997E-2</v>
      </c>
      <c r="HE321">
        <v>4.5828664999999998E-2</v>
      </c>
      <c r="HF321">
        <v>2.8910214E-2</v>
      </c>
      <c r="HG321">
        <v>5.6759309000000001E-2</v>
      </c>
      <c r="HH321">
        <v>5.6759309000000001E-2</v>
      </c>
      <c r="HI321">
        <v>7.1508631000000003E-2</v>
      </c>
    </row>
    <row r="322" spans="2:217" x14ac:dyDescent="0.3">
      <c r="B322">
        <f>IF(ISNUMBER(MATCH(C322,A:A,0)),1,0)</f>
        <v>0</v>
      </c>
      <c r="C322" s="3">
        <v>307</v>
      </c>
      <c r="D322" t="s">
        <v>496</v>
      </c>
      <c r="E322">
        <v>-0.11928715400000001</v>
      </c>
      <c r="F322">
        <v>-6.0017238000000001E-2</v>
      </c>
      <c r="G322">
        <v>4.5620618000000002E-2</v>
      </c>
      <c r="H322">
        <v>-8.0278206000000005E-2</v>
      </c>
      <c r="I322">
        <v>-6.1466133999999999E-2</v>
      </c>
      <c r="J322">
        <v>3.4802423999999998E-2</v>
      </c>
      <c r="K322">
        <v>-0.109315596</v>
      </c>
      <c r="L322">
        <v>-2.4295700999999999E-2</v>
      </c>
      <c r="M322">
        <v>-6.2450637000000003E-2</v>
      </c>
      <c r="N322">
        <v>-8.8197695000000007E-2</v>
      </c>
      <c r="O322">
        <v>-0.120057726</v>
      </c>
      <c r="P322">
        <v>-0.128405573</v>
      </c>
      <c r="Q322">
        <v>-0.10089424399999999</v>
      </c>
      <c r="R322">
        <v>-0.16947125900000001</v>
      </c>
      <c r="S322">
        <v>9.3751206000000004E-2</v>
      </c>
      <c r="T322">
        <v>-1.2091453E-2</v>
      </c>
      <c r="U322">
        <v>0.102742309</v>
      </c>
      <c r="V322">
        <v>6.8274090999999995E-2</v>
      </c>
      <c r="W322">
        <v>-0.20760084600000001</v>
      </c>
      <c r="X322">
        <v>-0.15273577799999999</v>
      </c>
      <c r="Y322">
        <v>8.6736790000000001E-3</v>
      </c>
      <c r="Z322">
        <v>0.10107809600000001</v>
      </c>
      <c r="AA322">
        <v>-7.5406882999999994E-2</v>
      </c>
      <c r="AB322">
        <v>-0.42622950799999998</v>
      </c>
      <c r="AC322">
        <v>-9.3405553000000002E-2</v>
      </c>
      <c r="AD322">
        <v>-6.0547576999999998E-2</v>
      </c>
      <c r="AE322">
        <v>-5.2881161000000003E-2</v>
      </c>
      <c r="AF322">
        <v>-1.3812239999999999E-3</v>
      </c>
      <c r="AG322">
        <v>5.2620675999999998E-2</v>
      </c>
      <c r="AH322">
        <v>7.1131796999999997E-2</v>
      </c>
      <c r="AI322">
        <v>-9.7851310000000007E-3</v>
      </c>
      <c r="AJ322">
        <v>9.8507119000000004E-2</v>
      </c>
      <c r="AK322">
        <v>2.0372991999999999E-2</v>
      </c>
      <c r="AL322">
        <v>-3.8956900000000003E-2</v>
      </c>
      <c r="AM322">
        <v>-0.13217709999999999</v>
      </c>
      <c r="AN322">
        <v>4.7032875000000002E-2</v>
      </c>
      <c r="AO322">
        <v>2.8047224999999999E-2</v>
      </c>
      <c r="AP322">
        <v>-0.66916878999999996</v>
      </c>
      <c r="AQ322">
        <v>2.1325856000000001E-2</v>
      </c>
      <c r="AR322">
        <v>-0.137620616</v>
      </c>
      <c r="AS322">
        <v>2.2492122E-2</v>
      </c>
      <c r="AT322">
        <v>1.2652205E-2</v>
      </c>
      <c r="AU322">
        <v>-1.8273894999999998E-2</v>
      </c>
      <c r="AV322">
        <v>8.8826018000000007E-2</v>
      </c>
      <c r="AW322">
        <v>-0.125158678</v>
      </c>
      <c r="AX322">
        <v>0.31953087800000002</v>
      </c>
      <c r="AY322">
        <v>0.108852623</v>
      </c>
      <c r="AZ322">
        <v>0.189608835</v>
      </c>
      <c r="BA322">
        <v>-1.9182515000000001E-2</v>
      </c>
      <c r="BB322">
        <v>1.5109422000000001E-2</v>
      </c>
      <c r="BC322">
        <v>-3.8050409999999999E-3</v>
      </c>
      <c r="BD322">
        <v>-8.4327848999999996E-2</v>
      </c>
      <c r="BE322">
        <v>-0.14918015500000001</v>
      </c>
      <c r="BF322">
        <v>0.192896753</v>
      </c>
      <c r="BG322">
        <v>-3.4600760000000001E-2</v>
      </c>
      <c r="BH322">
        <v>-0.32286167999999998</v>
      </c>
      <c r="BI322">
        <v>0.16089906500000001</v>
      </c>
      <c r="BJ322">
        <v>8.4929716000000002E-2</v>
      </c>
      <c r="BK322">
        <v>-0.170653206</v>
      </c>
      <c r="BL322">
        <v>-2.0307369999999999E-3</v>
      </c>
      <c r="BM322">
        <v>-9.9913733000000005E-2</v>
      </c>
      <c r="BN322">
        <v>-0.127179651</v>
      </c>
      <c r="BO322">
        <v>-0.46522201200000002</v>
      </c>
      <c r="BP322">
        <v>7.6602179000000006E-2</v>
      </c>
      <c r="BQ322">
        <v>1.7141540000000001E-3</v>
      </c>
      <c r="BR322">
        <v>-0.15066200199999999</v>
      </c>
      <c r="BS322">
        <v>-0.13798099799999999</v>
      </c>
      <c r="BT322">
        <v>-3.9368504999999998E-2</v>
      </c>
      <c r="BU322">
        <v>6.7437695000000006E-2</v>
      </c>
      <c r="BV322">
        <v>-0.10989410300000001</v>
      </c>
      <c r="BW322">
        <v>-6.2632867999999994E-2</v>
      </c>
      <c r="BX322">
        <v>3.0873355000000002E-2</v>
      </c>
      <c r="BY322">
        <v>-5.6412452000000002E-2</v>
      </c>
      <c r="BZ322">
        <v>-0.14422248600000001</v>
      </c>
      <c r="CA322">
        <v>2.0133201E-2</v>
      </c>
      <c r="CB322">
        <v>2.1717066E-2</v>
      </c>
      <c r="CC322">
        <v>-0.19028867399999999</v>
      </c>
      <c r="CD322">
        <v>-0.349937479</v>
      </c>
      <c r="CE322">
        <v>0.227946555</v>
      </c>
      <c r="CF322">
        <v>-6.8360097999999994E-2</v>
      </c>
      <c r="CG322">
        <v>-0.27123056600000001</v>
      </c>
      <c r="CH322">
        <v>-5.0249797999999998E-2</v>
      </c>
      <c r="CI322">
        <v>-2.0581667000000001E-2</v>
      </c>
      <c r="CJ322">
        <v>-0.33956172499999998</v>
      </c>
      <c r="CK322">
        <v>-7.0170879000000005E-2</v>
      </c>
      <c r="CL322">
        <v>-4.1554348999999997E-2</v>
      </c>
      <c r="CM322">
        <v>-0.18173487499999999</v>
      </c>
      <c r="CN322">
        <v>0.179606246</v>
      </c>
      <c r="CO322">
        <v>-4.5041918E-2</v>
      </c>
      <c r="CP322">
        <v>0.124584602</v>
      </c>
      <c r="CQ322">
        <v>2.0453393E-2</v>
      </c>
      <c r="CR322">
        <v>-3.3469388000000003E-2</v>
      </c>
      <c r="CS322">
        <v>-1.2823925999999999E-2</v>
      </c>
      <c r="CT322">
        <v>-4.8668169999999998E-3</v>
      </c>
      <c r="CU322">
        <v>0.22714319499999999</v>
      </c>
      <c r="CV322">
        <v>-0.131092661</v>
      </c>
      <c r="CW322">
        <v>3.3821139E-2</v>
      </c>
      <c r="CX322">
        <v>0.155087321</v>
      </c>
      <c r="CY322">
        <v>1.892514E-2</v>
      </c>
      <c r="CZ322">
        <v>-8.0845238999999999E-2</v>
      </c>
      <c r="DA322">
        <v>-6.2069800000000001E-2</v>
      </c>
      <c r="DB322">
        <v>-4.4290032999999999E-2</v>
      </c>
      <c r="DC322">
        <v>-4.1353612999999997E-2</v>
      </c>
      <c r="DD322">
        <v>-8.5834970999999996E-2</v>
      </c>
      <c r="DE322">
        <v>-2.0054222E-2</v>
      </c>
      <c r="DF322">
        <v>-1.1212168999999999E-2</v>
      </c>
      <c r="DG322">
        <v>-7.4063121999999995E-2</v>
      </c>
      <c r="DH322">
        <v>-0.18837340999999999</v>
      </c>
      <c r="DI322">
        <v>-2.1623172E-2</v>
      </c>
      <c r="DJ322">
        <v>-5.1723439999999997E-3</v>
      </c>
      <c r="DK322">
        <v>0.17722500399999999</v>
      </c>
      <c r="DL322">
        <v>-0.16926013300000001</v>
      </c>
      <c r="DM322">
        <v>-9.3262434000000005E-2</v>
      </c>
      <c r="DN322">
        <v>4.1256395000000001E-2</v>
      </c>
      <c r="DO322">
        <v>-3.0927782000000001E-2</v>
      </c>
      <c r="DP322">
        <v>0.177636978</v>
      </c>
      <c r="DQ322">
        <v>-0.38932089399999997</v>
      </c>
      <c r="DR322">
        <v>0.20341358400000001</v>
      </c>
      <c r="DS322">
        <v>-4.1578174000000002E-2</v>
      </c>
      <c r="DT322">
        <v>-0.49892526500000001</v>
      </c>
      <c r="DU322">
        <v>-0.11608328399999999</v>
      </c>
      <c r="DV322">
        <v>8.0807187000000003E-2</v>
      </c>
      <c r="DW322">
        <v>-0.26733101500000001</v>
      </c>
      <c r="DX322">
        <v>0.27896918399999998</v>
      </c>
      <c r="DY322">
        <v>-6.0555216000000002E-2</v>
      </c>
      <c r="DZ322">
        <v>-2.2891603999999999E-2</v>
      </c>
      <c r="EA322">
        <v>1.1149301E-2</v>
      </c>
      <c r="EB322">
        <v>-6.9960908000000002E-2</v>
      </c>
      <c r="EC322">
        <v>-0.145778293</v>
      </c>
      <c r="ED322">
        <v>-1.6224039999999999E-2</v>
      </c>
      <c r="EE322">
        <v>-6.2197928999999999E-2</v>
      </c>
      <c r="EF322">
        <v>-0.33663366300000003</v>
      </c>
      <c r="EG322">
        <v>-0.219570921</v>
      </c>
      <c r="EH322">
        <v>9.3897232999999997E-2</v>
      </c>
      <c r="EI322">
        <v>-8.0006191000000004E-2</v>
      </c>
      <c r="EJ322">
        <v>-5.2912169000000002E-2</v>
      </c>
      <c r="EK322">
        <v>-0.17784615400000001</v>
      </c>
      <c r="EL322">
        <v>-0.102229757</v>
      </c>
      <c r="EM322">
        <v>4.1688280000000003E-3</v>
      </c>
      <c r="EN322">
        <v>5.4369919000000003E-2</v>
      </c>
      <c r="EO322">
        <v>-0.14654561199999999</v>
      </c>
      <c r="EP322">
        <v>-0.11195516899999999</v>
      </c>
      <c r="EQ322">
        <v>2.8612665999999998E-2</v>
      </c>
      <c r="ER322">
        <v>-2.5985112000000001E-2</v>
      </c>
      <c r="ES322">
        <v>-0.46819769</v>
      </c>
      <c r="ET322">
        <v>0.17515873200000001</v>
      </c>
      <c r="EU322">
        <v>-0.196497067</v>
      </c>
      <c r="EV322">
        <v>-0.121949141</v>
      </c>
      <c r="EW322">
        <v>-3.4061110999999998E-2</v>
      </c>
      <c r="EX322">
        <v>-5.659459E-2</v>
      </c>
      <c r="EY322">
        <v>-4.4251191000000002E-2</v>
      </c>
      <c r="EZ322">
        <v>6.1846986E-2</v>
      </c>
      <c r="FA322">
        <v>0.185852029</v>
      </c>
      <c r="FB322">
        <v>-0.26426013100000001</v>
      </c>
      <c r="FC322">
        <v>-9.3827288999999994E-2</v>
      </c>
      <c r="FD322">
        <v>-8.7654725000000003E-2</v>
      </c>
      <c r="FE322">
        <v>-9.5346929999999996E-2</v>
      </c>
      <c r="FF322">
        <v>-3.0676109E-2</v>
      </c>
      <c r="FG322">
        <v>4.0859398999999998E-2</v>
      </c>
      <c r="FH322">
        <v>-6.7583003000000003E-2</v>
      </c>
      <c r="FI322">
        <v>-6.9887295000000002E-2</v>
      </c>
      <c r="FJ322">
        <v>-0.16494709199999999</v>
      </c>
      <c r="FK322">
        <v>-3.8216052E-2</v>
      </c>
      <c r="FL322">
        <v>-1.9404681E-2</v>
      </c>
      <c r="FM322">
        <v>3.6615737000000002E-2</v>
      </c>
      <c r="FN322">
        <v>-7.2194760999999996E-2</v>
      </c>
      <c r="FO322">
        <v>-5.0615779999999999E-2</v>
      </c>
      <c r="FP322">
        <v>-7.2244550000000005E-2</v>
      </c>
      <c r="FQ322">
        <v>-3.7460341000000001E-2</v>
      </c>
      <c r="FR322">
        <v>-0.18836598900000001</v>
      </c>
      <c r="FS322">
        <v>-9.9664382999999995E-2</v>
      </c>
      <c r="FT322">
        <v>-0.23541459200000001</v>
      </c>
      <c r="FU322">
        <v>-0.176686974</v>
      </c>
      <c r="FV322">
        <v>-0.124833707</v>
      </c>
      <c r="FW322">
        <v>0.176637819</v>
      </c>
      <c r="FX322">
        <v>1.3263502E-2</v>
      </c>
      <c r="FY322">
        <v>-0.27462414200000002</v>
      </c>
      <c r="FZ322">
        <v>-5.7667397000000002E-2</v>
      </c>
      <c r="GA322">
        <v>-0.129570137</v>
      </c>
      <c r="GB322">
        <v>-0.30544426400000002</v>
      </c>
      <c r="GC322">
        <v>-7.2811458999999995E-2</v>
      </c>
      <c r="GD322">
        <v>0.144205003</v>
      </c>
      <c r="GE322">
        <v>-4.9403652999999999E-2</v>
      </c>
      <c r="GF322">
        <v>-7.3079920000000001E-3</v>
      </c>
      <c r="GG322">
        <v>0.161193806</v>
      </c>
      <c r="GH322">
        <v>-4.0379061000000001E-2</v>
      </c>
      <c r="GI322">
        <v>-0.111512559</v>
      </c>
      <c r="GJ322">
        <v>0.144589362</v>
      </c>
      <c r="GK322">
        <v>-1.5157547E-2</v>
      </c>
      <c r="GL322">
        <v>-4.0553947999999999E-2</v>
      </c>
      <c r="GM322">
        <v>4.6452097999999997E-2</v>
      </c>
      <c r="GN322">
        <v>-4.1005491999999998E-2</v>
      </c>
      <c r="GO322">
        <v>1.1067682000000001E-2</v>
      </c>
      <c r="GP322">
        <v>-2.8114799999999999E-2</v>
      </c>
      <c r="GQ322">
        <v>-4.0050060000000002E-3</v>
      </c>
      <c r="GR322">
        <v>-4.1877620000000003E-3</v>
      </c>
      <c r="GS322">
        <v>6.2234003000000003E-2</v>
      </c>
      <c r="GT322">
        <v>-7.7324091999999997E-2</v>
      </c>
      <c r="GU322">
        <v>0.18336498700000001</v>
      </c>
      <c r="GV322">
        <v>6.3998996000000002E-2</v>
      </c>
      <c r="GW322">
        <v>3.9966564000000003E-2</v>
      </c>
      <c r="GX322">
        <v>-0.20198617099999999</v>
      </c>
      <c r="GY322">
        <v>0.159186402</v>
      </c>
      <c r="GZ322">
        <v>-1.5417817E-2</v>
      </c>
      <c r="HA322">
        <v>5.8643054E-2</v>
      </c>
      <c r="HB322">
        <v>1.892514E-2</v>
      </c>
      <c r="HC322">
        <v>-6.317774E-3</v>
      </c>
      <c r="HD322">
        <v>-1.6826611000000002E-2</v>
      </c>
      <c r="HE322">
        <v>6.1627408000000002E-2</v>
      </c>
      <c r="HF322">
        <v>-7.0938950000000001E-2</v>
      </c>
      <c r="HG322">
        <v>-2.1817059E-2</v>
      </c>
      <c r="HH322">
        <v>-2.1817059E-2</v>
      </c>
      <c r="HI322">
        <v>6.2583906999999994E-2</v>
      </c>
    </row>
    <row r="323" spans="2:217" x14ac:dyDescent="0.3">
      <c r="B323">
        <f>IF(ISNUMBER(MATCH(C323,A:A,0)),1,0)</f>
        <v>0</v>
      </c>
      <c r="C323" s="3">
        <v>309</v>
      </c>
      <c r="D323" t="s">
        <v>498</v>
      </c>
      <c r="E323">
        <v>0.144153262</v>
      </c>
      <c r="F323">
        <v>-8.0210100000000003E-3</v>
      </c>
      <c r="G323">
        <v>0.13480070699999999</v>
      </c>
      <c r="H323">
        <v>-1.3506878999999999E-2</v>
      </c>
      <c r="I323">
        <v>-1.6502434999999999E-2</v>
      </c>
      <c r="J323">
        <v>-3.2095380000000001E-3</v>
      </c>
      <c r="K323">
        <v>0.18884558500000001</v>
      </c>
      <c r="L323">
        <v>-2.8899535000000001E-2</v>
      </c>
      <c r="M323">
        <v>4.267456E-2</v>
      </c>
      <c r="N323">
        <v>-0.21268677</v>
      </c>
      <c r="O323">
        <v>4.5091092999999999E-2</v>
      </c>
      <c r="P323">
        <v>-0.206619838</v>
      </c>
      <c r="Q323">
        <v>-2.4806068000000001E-2</v>
      </c>
      <c r="R323">
        <v>-0.247982745</v>
      </c>
      <c r="S323">
        <v>-2.1755368000000001E-2</v>
      </c>
      <c r="T323">
        <v>-3.4376113E-2</v>
      </c>
      <c r="U323">
        <v>-0.13956758499999999</v>
      </c>
      <c r="V323">
        <v>-1.8901232E-2</v>
      </c>
      <c r="W323">
        <v>-4.4524950000000001E-2</v>
      </c>
      <c r="X323">
        <v>-3.0274408999999999E-2</v>
      </c>
      <c r="Y323">
        <v>-0.100866919</v>
      </c>
      <c r="Z323">
        <v>-6.9405742000000006E-2</v>
      </c>
      <c r="AA323">
        <v>-0.37316232100000002</v>
      </c>
      <c r="AB323">
        <v>0</v>
      </c>
      <c r="AC323">
        <v>-0.12909015300000001</v>
      </c>
      <c r="AD323">
        <v>-5.9269440999999999E-2</v>
      </c>
      <c r="AE323">
        <v>0.11096863999999999</v>
      </c>
      <c r="AF323">
        <v>-0.28988453800000002</v>
      </c>
      <c r="AG323">
        <v>-0.14795752000000001</v>
      </c>
      <c r="AH323">
        <v>-5.0295140000000002E-2</v>
      </c>
      <c r="AI323">
        <v>0.112608797</v>
      </c>
      <c r="AJ323">
        <v>-4.3010519999999997E-3</v>
      </c>
      <c r="AK323">
        <v>0.129306171</v>
      </c>
      <c r="AL323">
        <v>5.4098999999999996E-3</v>
      </c>
      <c r="AM323">
        <v>-8.7855081000000002E-2</v>
      </c>
      <c r="AN323">
        <v>-0.32312208199999998</v>
      </c>
      <c r="AO323">
        <v>0.136847424</v>
      </c>
      <c r="AP323">
        <v>0</v>
      </c>
      <c r="AQ323">
        <v>-5.0267350000000002E-2</v>
      </c>
      <c r="AR323">
        <v>2.9164734000000001E-2</v>
      </c>
      <c r="AS323">
        <v>-7.1639275000000002E-2</v>
      </c>
      <c r="AT323">
        <v>-0.16148926799999999</v>
      </c>
      <c r="AU323">
        <v>-0.106209095</v>
      </c>
      <c r="AV323">
        <v>0.188813709</v>
      </c>
      <c r="AW323">
        <v>1.7856948000000001E-2</v>
      </c>
      <c r="AX323">
        <v>-0.35549570800000002</v>
      </c>
      <c r="AY323">
        <v>-0.15491381100000001</v>
      </c>
      <c r="AZ323">
        <v>5.1439854E-2</v>
      </c>
      <c r="BA323">
        <v>6.0870283999999997E-2</v>
      </c>
      <c r="BB323">
        <v>2.2328677000000002E-2</v>
      </c>
      <c r="BC323">
        <v>-9.960287E-3</v>
      </c>
      <c r="BD323">
        <v>0.16286542300000001</v>
      </c>
      <c r="BE323">
        <v>0.21755977200000001</v>
      </c>
      <c r="BF323">
        <v>-0.11490614</v>
      </c>
      <c r="BG323">
        <v>-0.22458257600000001</v>
      </c>
      <c r="BH323">
        <v>-0.241360507</v>
      </c>
      <c r="BI323">
        <v>7.9215174999999999E-2</v>
      </c>
      <c r="BJ323">
        <v>-6.7738040999999999E-2</v>
      </c>
      <c r="BK323">
        <v>6.0223756000000003E-2</v>
      </c>
      <c r="BL323">
        <v>-0.21703409900000001</v>
      </c>
      <c r="BM323">
        <v>-7.9767432999999999E-2</v>
      </c>
      <c r="BN323" s="2">
        <v>8.8500000000000004E-4</v>
      </c>
      <c r="BO323">
        <v>0.24497105599999999</v>
      </c>
      <c r="BP323">
        <v>0.513888605</v>
      </c>
      <c r="BQ323">
        <v>-2.7458080999999999E-2</v>
      </c>
      <c r="BR323">
        <v>5.3849174999999999E-2</v>
      </c>
      <c r="BS323">
        <v>-0.26994435999999999</v>
      </c>
      <c r="BT323">
        <v>-0.17485520399999999</v>
      </c>
      <c r="BU323">
        <v>-7.6467060000000003E-2</v>
      </c>
      <c r="BV323">
        <v>-1.2850810000000001E-2</v>
      </c>
      <c r="BW323">
        <v>-0.106988602</v>
      </c>
      <c r="BX323">
        <v>-1.5541647E-2</v>
      </c>
      <c r="BY323">
        <v>-0.216447168</v>
      </c>
      <c r="BZ323">
        <v>-2.4804574999999999E-2</v>
      </c>
      <c r="CA323">
        <v>2.1717712E-2</v>
      </c>
      <c r="CB323">
        <v>-0.17339636</v>
      </c>
      <c r="CC323">
        <v>-0.43573776199999997</v>
      </c>
      <c r="CD323">
        <v>-0.13069003700000001</v>
      </c>
      <c r="CE323">
        <v>8.6276064E-2</v>
      </c>
      <c r="CF323">
        <v>8.3255039999999992E-3</v>
      </c>
      <c r="CG323">
        <v>-0.27789185500000002</v>
      </c>
      <c r="CH323">
        <v>-1.9528622999999998E-2</v>
      </c>
      <c r="CI323">
        <v>-2.9105493E-2</v>
      </c>
      <c r="CJ323">
        <v>0.115904612</v>
      </c>
      <c r="CK323">
        <v>-0.222819613</v>
      </c>
      <c r="CL323">
        <v>-4.7355097999999998E-2</v>
      </c>
      <c r="CM323">
        <v>-8.9657473000000001E-2</v>
      </c>
      <c r="CN323">
        <v>-5.6113680999999999E-2</v>
      </c>
      <c r="CO323">
        <v>-5.7835202000000002E-2</v>
      </c>
      <c r="CP323">
        <v>-0.14243109900000001</v>
      </c>
      <c r="CQ323">
        <v>6.13492E-2</v>
      </c>
      <c r="CR323">
        <v>-7.1177940000000002E-3</v>
      </c>
      <c r="CS323">
        <v>7.8018379999999998E-2</v>
      </c>
      <c r="CT323">
        <v>0.183394897</v>
      </c>
      <c r="CU323">
        <v>-0.279753694</v>
      </c>
      <c r="CV323">
        <v>-5.9194162000000002E-2</v>
      </c>
      <c r="CW323">
        <v>2.5337297000000002E-2</v>
      </c>
      <c r="CX323">
        <v>-5.8290647000000001E-2</v>
      </c>
      <c r="CY323">
        <v>5.3015587000000003E-2</v>
      </c>
      <c r="CZ323">
        <v>2.4794325999999998E-2</v>
      </c>
      <c r="DA323">
        <v>-0.45390952099999998</v>
      </c>
      <c r="DB323">
        <v>4.0212777999999998E-2</v>
      </c>
      <c r="DC323">
        <v>1.77859E-3</v>
      </c>
      <c r="DD323">
        <v>0.200793001</v>
      </c>
      <c r="DE323">
        <v>-0.30668329599999999</v>
      </c>
      <c r="DF323">
        <v>-0.22736693099999999</v>
      </c>
      <c r="DG323">
        <v>-8.8043346999999994E-2</v>
      </c>
      <c r="DH323">
        <v>0.233132746</v>
      </c>
      <c r="DI323">
        <v>-0.19889559100000001</v>
      </c>
      <c r="DJ323">
        <v>-6.4064989000000003E-2</v>
      </c>
      <c r="DK323">
        <v>0.28547023199999999</v>
      </c>
      <c r="DL323">
        <v>-8.2557901000000003E-2</v>
      </c>
      <c r="DM323">
        <v>-0.11308476000000001</v>
      </c>
      <c r="DN323">
        <v>-0.100253404</v>
      </c>
      <c r="DO323">
        <v>-0.20042454500000001</v>
      </c>
      <c r="DP323">
        <v>-0.15499278799999999</v>
      </c>
      <c r="DQ323">
        <v>5.0954625000000003E-2</v>
      </c>
      <c r="DR323">
        <v>-2.5110156000000002E-2</v>
      </c>
      <c r="DS323">
        <v>-4.6772249000000002E-2</v>
      </c>
      <c r="DT323">
        <v>-0.734375</v>
      </c>
      <c r="DU323">
        <v>-0.231340662</v>
      </c>
      <c r="DV323">
        <v>0.179873223</v>
      </c>
      <c r="DW323">
        <v>1.8110270000000001E-2</v>
      </c>
      <c r="DX323">
        <v>0</v>
      </c>
      <c r="DY323" s="2">
        <v>-4.8000000000000001E-4</v>
      </c>
      <c r="DZ323" s="2">
        <v>9.8400000000000007E-4</v>
      </c>
      <c r="EA323">
        <v>-0.18758593000000001</v>
      </c>
      <c r="EB323">
        <v>4.7383135999999999E-2</v>
      </c>
      <c r="EC323">
        <v>-7.3033737000000001E-2</v>
      </c>
      <c r="ED323">
        <v>3.6194968000000001E-2</v>
      </c>
      <c r="EE323" s="2">
        <v>8.3500000000000002E-4</v>
      </c>
      <c r="EF323">
        <v>0</v>
      </c>
      <c r="EG323">
        <v>2.4368531999999998E-2</v>
      </c>
      <c r="EH323">
        <v>0.38001182</v>
      </c>
      <c r="EI323">
        <v>1.0532665E-2</v>
      </c>
      <c r="EJ323">
        <v>-9.8420412999999998E-2</v>
      </c>
      <c r="EK323">
        <v>5.7434219000000002E-2</v>
      </c>
      <c r="EL323">
        <v>-0.19770986500000001</v>
      </c>
      <c r="EM323">
        <v>-0.23818571399999999</v>
      </c>
      <c r="EN323">
        <v>-0.29520733599999999</v>
      </c>
      <c r="EO323">
        <v>-4.0165981000000003E-2</v>
      </c>
      <c r="EP323">
        <v>5.6947120000000002E-3</v>
      </c>
      <c r="EQ323">
        <v>-0.31083505500000003</v>
      </c>
      <c r="ER323">
        <v>-9.6584857999999996E-2</v>
      </c>
      <c r="ES323">
        <v>0.61190572099999996</v>
      </c>
      <c r="ET323">
        <v>-0.152918201</v>
      </c>
      <c r="EU323">
        <v>0.83713956199999995</v>
      </c>
      <c r="EV323">
        <v>-7.5621338999999996E-2</v>
      </c>
      <c r="EW323">
        <v>-8.1034017E-2</v>
      </c>
      <c r="EX323">
        <v>-0.280221889</v>
      </c>
      <c r="EY323">
        <v>-2.1305093000000001E-2</v>
      </c>
      <c r="EZ323">
        <v>-0.12286548999999999</v>
      </c>
      <c r="FA323">
        <v>-0.27244393300000003</v>
      </c>
      <c r="FB323">
        <v>-0.27335717999999998</v>
      </c>
      <c r="FC323">
        <v>-0.107632193</v>
      </c>
      <c r="FD323">
        <v>-9.6337339999999997E-3</v>
      </c>
      <c r="FE323">
        <v>2.6579993999999999E-2</v>
      </c>
      <c r="FF323">
        <v>-6.6466123000000002E-2</v>
      </c>
      <c r="FG323">
        <v>6.6882363E-2</v>
      </c>
      <c r="FH323">
        <v>-0.17145946200000001</v>
      </c>
      <c r="FI323">
        <v>0.19979017800000001</v>
      </c>
      <c r="FJ323">
        <v>-9.5029741000000001E-2</v>
      </c>
      <c r="FK323">
        <v>0.108403266</v>
      </c>
      <c r="FL323">
        <v>8.5662266000000001E-2</v>
      </c>
      <c r="FM323">
        <v>2.9995854999999998E-2</v>
      </c>
      <c r="FN323">
        <v>-4.5440359999999999E-2</v>
      </c>
      <c r="FO323">
        <v>-2.2455416999999998E-2</v>
      </c>
      <c r="FP323">
        <v>6.9818437999999997E-2</v>
      </c>
      <c r="FQ323">
        <v>-3.6389349000000001E-2</v>
      </c>
      <c r="FR323">
        <v>1.8316967999999999E-2</v>
      </c>
      <c r="FS323">
        <v>-0.17440430700000001</v>
      </c>
      <c r="FT323">
        <v>1.4941149000000001E-2</v>
      </c>
      <c r="FU323">
        <v>-5.7309698999999999E-2</v>
      </c>
      <c r="FV323">
        <v>0.38620853100000002</v>
      </c>
      <c r="FW323">
        <v>-5.9398629000000001E-2</v>
      </c>
      <c r="FX323">
        <v>5.2117324999999999E-2</v>
      </c>
      <c r="FY323">
        <v>-0.38619757199999999</v>
      </c>
      <c r="FZ323">
        <v>-2.6390067E-2</v>
      </c>
      <c r="GA323">
        <v>-0.36862344200000002</v>
      </c>
      <c r="GB323">
        <v>-0.12146752600000001</v>
      </c>
      <c r="GC323">
        <v>-5.2272525E-2</v>
      </c>
      <c r="GD323">
        <v>8.3064981999999996E-2</v>
      </c>
      <c r="GE323">
        <v>-0.16410455099999999</v>
      </c>
      <c r="GF323">
        <v>-5.9061902999999999E-2</v>
      </c>
      <c r="GG323">
        <v>7.0400197999999997E-2</v>
      </c>
      <c r="GH323">
        <v>0.38382474300000002</v>
      </c>
      <c r="GI323">
        <v>6.9523786000000004E-2</v>
      </c>
      <c r="GJ323">
        <v>-1.8717778000000001E-2</v>
      </c>
      <c r="GK323">
        <v>-0.11090657399999999</v>
      </c>
      <c r="GL323">
        <v>0.43661802900000002</v>
      </c>
      <c r="GM323">
        <v>5.2753627999999997E-2</v>
      </c>
      <c r="GN323">
        <v>-1.168353105</v>
      </c>
      <c r="GO323">
        <v>-0.205345791</v>
      </c>
      <c r="GP323">
        <v>6.2050464999999999E-2</v>
      </c>
      <c r="GQ323">
        <v>6.1864966E-2</v>
      </c>
      <c r="GR323">
        <v>-1.5995678999999999E-2</v>
      </c>
      <c r="GS323">
        <v>-5.959794E-3</v>
      </c>
      <c r="GT323">
        <v>-4.6356425E-2</v>
      </c>
      <c r="GU323">
        <v>-0.13053642500000001</v>
      </c>
      <c r="GV323">
        <v>-8.4870556E-2</v>
      </c>
      <c r="GW323">
        <v>3.6319138000000001E-2</v>
      </c>
      <c r="GX323">
        <v>-7.2353023000000002E-2</v>
      </c>
      <c r="GY323">
        <v>-0.418399725</v>
      </c>
      <c r="GZ323">
        <v>0.119545807</v>
      </c>
      <c r="HA323">
        <v>5.5217026000000002E-2</v>
      </c>
      <c r="HB323">
        <v>5.3015587000000003E-2</v>
      </c>
      <c r="HC323">
        <v>-0.18379700900000001</v>
      </c>
      <c r="HD323">
        <v>2.1421958000000001E-2</v>
      </c>
      <c r="HE323">
        <v>-0.122887814</v>
      </c>
      <c r="HF323">
        <v>-7.4308213999999997E-2</v>
      </c>
      <c r="HG323">
        <v>3.4864666000000002E-2</v>
      </c>
      <c r="HH323">
        <v>3.4864666000000002E-2</v>
      </c>
      <c r="HI323">
        <v>-5.1281879000000002E-2</v>
      </c>
    </row>
    <row r="324" spans="2:217" x14ac:dyDescent="0.3">
      <c r="B324">
        <f>IF(ISNUMBER(MATCH(C324,A:A,0)),1,0)</f>
        <v>0</v>
      </c>
      <c r="C324">
        <v>310</v>
      </c>
      <c r="D324" t="s">
        <v>499</v>
      </c>
      <c r="E324">
        <v>-0.31289035799999998</v>
      </c>
      <c r="F324">
        <v>-4.5423396999999997E-2</v>
      </c>
      <c r="G324">
        <v>-0.51939639299999996</v>
      </c>
      <c r="H324">
        <v>9.9572099999999993E-3</v>
      </c>
      <c r="I324">
        <v>-7.0484579999999996E-3</v>
      </c>
      <c r="J324">
        <v>2.9187680000000001E-2</v>
      </c>
      <c r="K324">
        <v>0.19940342599999999</v>
      </c>
      <c r="L324">
        <v>6.1528842E-2</v>
      </c>
      <c r="M324">
        <v>0.21498821600000001</v>
      </c>
      <c r="N324">
        <v>0.55144067200000002</v>
      </c>
      <c r="O324">
        <v>-2.0706322999999999E-2</v>
      </c>
      <c r="P324">
        <v>-0.28881256399999999</v>
      </c>
      <c r="Q324">
        <v>-0.193234827</v>
      </c>
      <c r="R324">
        <v>-0.26943267300000001</v>
      </c>
      <c r="S324">
        <v>2.5690645000000002E-2</v>
      </c>
      <c r="T324">
        <v>7.5207279000000002E-2</v>
      </c>
      <c r="U324">
        <v>-2.5065728999999998E-2</v>
      </c>
      <c r="V324">
        <v>-6.5387667999999996E-2</v>
      </c>
      <c r="W324">
        <v>0.37273869300000001</v>
      </c>
      <c r="X324">
        <v>-8.6610306999999997E-2</v>
      </c>
      <c r="Y324">
        <v>-7.7090600999999995E-2</v>
      </c>
      <c r="Z324">
        <v>5.4858395999999997E-2</v>
      </c>
      <c r="AA324">
        <v>-0.43264839799999999</v>
      </c>
      <c r="AB324">
        <v>0</v>
      </c>
      <c r="AC324">
        <v>-0.30691185599999998</v>
      </c>
      <c r="AD324">
        <v>5.1893920000000001E-3</v>
      </c>
      <c r="AE324">
        <v>-9.8577382000000005E-2</v>
      </c>
      <c r="AF324">
        <v>0.39385485100000001</v>
      </c>
      <c r="AG324">
        <v>0.179167623</v>
      </c>
      <c r="AH324">
        <v>0.16129971200000001</v>
      </c>
      <c r="AI324">
        <v>0.29321052800000003</v>
      </c>
      <c r="AJ324">
        <v>8.7974080999999996E-2</v>
      </c>
      <c r="AK324">
        <v>0.100221723</v>
      </c>
      <c r="AL324">
        <v>-0.22903925999999999</v>
      </c>
      <c r="AM324">
        <v>8.1585082000000003E-2</v>
      </c>
      <c r="AN324">
        <v>3.0855181999999998E-2</v>
      </c>
      <c r="AO324">
        <v>-6.5301951999999996E-2</v>
      </c>
      <c r="AP324">
        <v>0</v>
      </c>
      <c r="AQ324">
        <v>-5.5861124999999998E-2</v>
      </c>
      <c r="AR324">
        <v>-0.31504970900000001</v>
      </c>
      <c r="AS324">
        <v>2.2738075999999999E-2</v>
      </c>
      <c r="AT324">
        <v>8.2783758999999998E-2</v>
      </c>
      <c r="AU324">
        <v>0.16897537200000001</v>
      </c>
      <c r="AV324">
        <v>-0.41676000800000002</v>
      </c>
      <c r="AW324">
        <v>-0.10157023499999999</v>
      </c>
      <c r="AX324">
        <v>-0.170800443</v>
      </c>
      <c r="AY324">
        <v>8.4454830000000002E-3</v>
      </c>
      <c r="AZ324">
        <v>-0.175443394</v>
      </c>
      <c r="BA324">
        <v>-0.26475968999999999</v>
      </c>
      <c r="BB324">
        <v>3.2925098E-2</v>
      </c>
      <c r="BC324">
        <v>-4.0886262999999999E-2</v>
      </c>
      <c r="BD324">
        <v>-0.45649325000000002</v>
      </c>
      <c r="BE324">
        <v>-0.31650594199999998</v>
      </c>
      <c r="BF324">
        <v>-0.36379078399999998</v>
      </c>
      <c r="BG324">
        <v>-0.14622940400000001</v>
      </c>
      <c r="BH324">
        <v>-0.33307583400000002</v>
      </c>
      <c r="BI324">
        <v>-5.6529037999999997E-2</v>
      </c>
      <c r="BJ324">
        <v>2.7533500999999998E-2</v>
      </c>
      <c r="BK324">
        <v>-0.18480854199999999</v>
      </c>
      <c r="BL324">
        <v>0.85738460299999997</v>
      </c>
      <c r="BM324">
        <v>0.19548555000000001</v>
      </c>
      <c r="BN324">
        <v>-6.4201599999999998E-2</v>
      </c>
      <c r="BO324">
        <v>0</v>
      </c>
      <c r="BP324">
        <v>-1.3538451709999999</v>
      </c>
      <c r="BQ324">
        <v>2.3518366999999998E-2</v>
      </c>
      <c r="BR324">
        <v>5.9371256999999997E-2</v>
      </c>
      <c r="BS324">
        <v>-9.1884893999999995E-2</v>
      </c>
      <c r="BT324">
        <v>7.8223820999999999E-2</v>
      </c>
      <c r="BU324">
        <v>-0.16157301399999999</v>
      </c>
      <c r="BV324">
        <v>-6.5548938000000001E-2</v>
      </c>
      <c r="BW324">
        <v>9.7618918999999998E-2</v>
      </c>
      <c r="BX324">
        <v>6.3354067999999999E-2</v>
      </c>
      <c r="BY324">
        <v>-5.8017024E-2</v>
      </c>
      <c r="BZ324">
        <v>-0.25205994399999998</v>
      </c>
      <c r="CA324">
        <v>-2.4098735E-2</v>
      </c>
      <c r="CB324">
        <v>-7.8933962999999996E-2</v>
      </c>
      <c r="CC324">
        <v>0.52326587099999999</v>
      </c>
      <c r="CD324">
        <v>-0.23547634200000001</v>
      </c>
      <c r="CE324">
        <v>-0.28040342099999999</v>
      </c>
      <c r="CF324">
        <v>3.0946939999999998E-3</v>
      </c>
      <c r="CG324">
        <v>3.9527721000000002E-2</v>
      </c>
      <c r="CH324">
        <v>7.9882100000000008E-3</v>
      </c>
      <c r="CI324">
        <v>-1.5172984E-2</v>
      </c>
      <c r="CJ324">
        <v>0.18216343600000001</v>
      </c>
      <c r="CK324">
        <v>0.258386214</v>
      </c>
      <c r="CL324">
        <v>-0.13353859800000001</v>
      </c>
      <c r="CM324">
        <v>0.42973754400000003</v>
      </c>
      <c r="CN324">
        <v>4.4898616000000002E-2</v>
      </c>
      <c r="CO324">
        <v>2.1147280000000001E-2</v>
      </c>
      <c r="CP324">
        <v>-0.19981480300000001</v>
      </c>
      <c r="CQ324">
        <v>0.123435691</v>
      </c>
      <c r="CR324">
        <v>0</v>
      </c>
      <c r="CS324">
        <v>-0.111939415</v>
      </c>
      <c r="CT324">
        <v>-0.47635953199999997</v>
      </c>
      <c r="CU324">
        <v>-9.9512657000000004E-2</v>
      </c>
      <c r="CV324">
        <v>-1.2969723000000001E-2</v>
      </c>
      <c r="CW324">
        <v>3.7224549000000003E-2</v>
      </c>
      <c r="CX324">
        <v>-0.27029352800000001</v>
      </c>
      <c r="CY324">
        <v>-0.14795540600000001</v>
      </c>
      <c r="CZ324">
        <v>3.1117872000000001E-2</v>
      </c>
      <c r="DA324">
        <v>-0.207427414</v>
      </c>
      <c r="DB324">
        <v>-9.6756542000000001E-2</v>
      </c>
      <c r="DC324">
        <v>-5.1401336999999998E-2</v>
      </c>
      <c r="DD324">
        <v>-0.13315165300000001</v>
      </c>
      <c r="DE324">
        <v>-0.32979741600000001</v>
      </c>
      <c r="DF324">
        <v>1.3690417999999999E-2</v>
      </c>
      <c r="DG324">
        <v>-4.6893717000000001E-2</v>
      </c>
      <c r="DH324">
        <v>-0.25266591300000002</v>
      </c>
      <c r="DI324">
        <v>-1.3975809E-2</v>
      </c>
      <c r="DJ324">
        <v>0.11718397799999999</v>
      </c>
      <c r="DK324">
        <v>-0.207667978</v>
      </c>
      <c r="DL324">
        <v>-3.690245E-3</v>
      </c>
      <c r="DM324">
        <v>-0.25827877199999999</v>
      </c>
      <c r="DN324">
        <v>-7.8301440999999999E-2</v>
      </c>
      <c r="DO324">
        <v>-1.2945966999999999E-2</v>
      </c>
      <c r="DP324">
        <v>-0.13929312699999999</v>
      </c>
      <c r="DQ324">
        <v>-8.1190682E-2</v>
      </c>
      <c r="DR324">
        <v>-0.12519224700000001</v>
      </c>
      <c r="DS324">
        <v>-9.2284514999999998E-2</v>
      </c>
      <c r="DT324">
        <v>-0.60714285700000004</v>
      </c>
      <c r="DU324">
        <v>-3.2766149680000001</v>
      </c>
      <c r="DV324">
        <v>-0.17473097000000001</v>
      </c>
      <c r="DW324">
        <v>-6.8769528999999996E-2</v>
      </c>
      <c r="DX324">
        <v>0</v>
      </c>
      <c r="DY324">
        <v>1.2299576E-2</v>
      </c>
      <c r="DZ324">
        <v>1.8395056E-2</v>
      </c>
      <c r="EA324">
        <v>-0.18942640999999999</v>
      </c>
      <c r="EB324">
        <v>-3.4565682E-2</v>
      </c>
      <c r="EC324">
        <v>-5.1895996E-2</v>
      </c>
      <c r="ED324">
        <v>-9.3247330000000003E-2</v>
      </c>
      <c r="EE324">
        <v>-3.0105974000000001E-2</v>
      </c>
      <c r="EF324">
        <v>0</v>
      </c>
      <c r="EG324">
        <v>-0.157356459</v>
      </c>
      <c r="EH324">
        <v>-1.0697377830000001</v>
      </c>
      <c r="EI324">
        <v>0.50959684100000002</v>
      </c>
      <c r="EJ324">
        <v>8.0941281000000004E-2</v>
      </c>
      <c r="EK324">
        <v>-0.14809820000000001</v>
      </c>
      <c r="EL324">
        <v>-0.25048079299999998</v>
      </c>
      <c r="EM324">
        <v>-0.23080757900000001</v>
      </c>
      <c r="EN324">
        <v>-0.42850310899999999</v>
      </c>
      <c r="EO324">
        <v>-0.10262015400000001</v>
      </c>
      <c r="EP324">
        <v>-0.13703691700000001</v>
      </c>
      <c r="EQ324">
        <v>-5.1882036999999999E-2</v>
      </c>
      <c r="ER324">
        <v>-9.2856596999999999E-2</v>
      </c>
      <c r="ES324">
        <v>0</v>
      </c>
      <c r="ET324">
        <v>-0.25879842800000002</v>
      </c>
      <c r="EU324">
        <v>-0.62901775299999996</v>
      </c>
      <c r="EV324">
        <v>-7.9420356999999997E-2</v>
      </c>
      <c r="EW324">
        <v>2.0249195000000001E-2</v>
      </c>
      <c r="EX324">
        <v>-0.26515019400000001</v>
      </c>
      <c r="EY324">
        <v>-2.6700398E-2</v>
      </c>
      <c r="EZ324">
        <v>-6.6375356999999996E-2</v>
      </c>
      <c r="FA324">
        <v>-3.9666008000000003E-2</v>
      </c>
      <c r="FB324">
        <v>-0.69605396100000005</v>
      </c>
      <c r="FC324">
        <v>0.18447228299999999</v>
      </c>
      <c r="FD324">
        <v>-0.113827923</v>
      </c>
      <c r="FE324">
        <v>7.4335122000000003E-2</v>
      </c>
      <c r="FF324">
        <v>0.115383497</v>
      </c>
      <c r="FG324">
        <v>-0.16534057799999999</v>
      </c>
      <c r="FH324">
        <v>-4.5728544000000003E-2</v>
      </c>
      <c r="FI324">
        <v>-0.25282323099999998</v>
      </c>
      <c r="FJ324">
        <v>-0.12718106900000001</v>
      </c>
      <c r="FK324">
        <v>-6.1547270000000001E-2</v>
      </c>
      <c r="FL324">
        <v>-7.6665399999999995E-2</v>
      </c>
      <c r="FM324">
        <v>-3.1737847999999999E-2</v>
      </c>
      <c r="FN324">
        <v>-4.4893750000000003E-2</v>
      </c>
      <c r="FO324">
        <v>-9.2388240999999996E-2</v>
      </c>
      <c r="FP324">
        <v>-7.6832360000000002E-2</v>
      </c>
      <c r="FQ324">
        <v>-5.0760462999999999E-2</v>
      </c>
      <c r="FR324">
        <v>-0.116629608</v>
      </c>
      <c r="FS324">
        <v>-9.1960016000000006E-2</v>
      </c>
      <c r="FT324">
        <v>-0.66893607200000005</v>
      </c>
      <c r="FU324">
        <v>7.5307401999999996E-2</v>
      </c>
      <c r="FV324">
        <v>-0.42594786699999998</v>
      </c>
      <c r="FW324">
        <v>-7.7154500000000004E-3</v>
      </c>
      <c r="FX324">
        <v>-8.6273976000000002E-2</v>
      </c>
      <c r="FY324">
        <v>0.86584281299999999</v>
      </c>
      <c r="FZ324">
        <v>-6.0145770000000001E-3</v>
      </c>
      <c r="GA324">
        <v>-0.99751752299999996</v>
      </c>
      <c r="GB324">
        <v>-0.44237616600000002</v>
      </c>
      <c r="GC324">
        <v>-0.24597139200000001</v>
      </c>
      <c r="GD324">
        <v>-3.0212908E-2</v>
      </c>
      <c r="GE324">
        <v>-1.6172124999999999E-2</v>
      </c>
      <c r="GF324">
        <v>1.9106577999999999E-2</v>
      </c>
      <c r="GG324">
        <v>-0.36586750699999998</v>
      </c>
      <c r="GH324">
        <v>-1.044207154</v>
      </c>
      <c r="GI324">
        <v>-8.8912000000000005E-2</v>
      </c>
      <c r="GJ324">
        <v>-8.5556767000000006E-2</v>
      </c>
      <c r="GK324">
        <v>-6.1045582000000001E-2</v>
      </c>
      <c r="GL324">
        <v>-0.15360685800000001</v>
      </c>
      <c r="GM324">
        <v>-4.5756286E-2</v>
      </c>
      <c r="GN324">
        <v>0.47766922499999998</v>
      </c>
      <c r="GO324">
        <v>-0.27492118999999998</v>
      </c>
      <c r="GP324">
        <v>-6.2177477000000002E-2</v>
      </c>
      <c r="GQ324">
        <v>-0.11571282300000001</v>
      </c>
      <c r="GR324">
        <v>-4.2784526000000003E-2</v>
      </c>
      <c r="GS324">
        <v>2.1457565000000001E-2</v>
      </c>
      <c r="GT324">
        <v>-0.10197555</v>
      </c>
      <c r="GU324">
        <v>-7.1066082000000003E-2</v>
      </c>
      <c r="GV324">
        <v>-0.10852183899999999</v>
      </c>
      <c r="GW324">
        <v>3.1372570000000001E-3</v>
      </c>
      <c r="GX324">
        <v>9.0200083E-2</v>
      </c>
      <c r="GY324">
        <v>-0.199599053</v>
      </c>
      <c r="GZ324">
        <v>-6.1998293000000003E-2</v>
      </c>
      <c r="HA324">
        <v>-0.13394921400000001</v>
      </c>
      <c r="HB324">
        <v>-0.14795540600000001</v>
      </c>
      <c r="HC324">
        <v>-0.20491980000000001</v>
      </c>
      <c r="HD324">
        <v>-1.2530273999999999E-2</v>
      </c>
      <c r="HE324">
        <v>-7.9904198999999995E-2</v>
      </c>
      <c r="HF324">
        <v>-0.19455423099999999</v>
      </c>
      <c r="HG324">
        <v>-2.6591838999999999E-2</v>
      </c>
      <c r="HH324">
        <v>-2.6591838999999999E-2</v>
      </c>
      <c r="HI324">
        <v>-2.3516367E-2</v>
      </c>
    </row>
    <row r="325" spans="2:217" x14ac:dyDescent="0.3">
      <c r="B325">
        <f>IF(ISNUMBER(MATCH(C325,A:A,0)),1,0)</f>
        <v>0</v>
      </c>
      <c r="C325" s="3">
        <v>311</v>
      </c>
      <c r="D325" t="s">
        <v>500</v>
      </c>
      <c r="E325">
        <v>-0.15386175299999999</v>
      </c>
      <c r="F325">
        <v>-0.163546256</v>
      </c>
      <c r="G325">
        <v>-9.1093117000000001E-2</v>
      </c>
      <c r="H325" s="2">
        <v>-6.6399999999999999E-4</v>
      </c>
      <c r="I325">
        <v>-0.140465702</v>
      </c>
      <c r="J325">
        <v>-6.9386346000000002E-2</v>
      </c>
      <c r="K325">
        <v>-0.44276172699999999</v>
      </c>
      <c r="L325">
        <v>-0.108968697</v>
      </c>
      <c r="M325">
        <v>-0.15548352600000001</v>
      </c>
      <c r="N325">
        <v>3.1345059000000002E-2</v>
      </c>
      <c r="O325">
        <v>0.195369081</v>
      </c>
      <c r="P325">
        <v>0.158615958</v>
      </c>
      <c r="Q325">
        <v>-7.4857673999999999E-2</v>
      </c>
      <c r="R325">
        <v>0.204774126</v>
      </c>
      <c r="S325">
        <v>-0.202449922</v>
      </c>
      <c r="T325">
        <v>-4.5690883000000002E-2</v>
      </c>
      <c r="U325">
        <v>-0.100642753</v>
      </c>
      <c r="V325">
        <v>-0.33126278799999997</v>
      </c>
      <c r="W325">
        <v>-0.51415902999999996</v>
      </c>
      <c r="X325">
        <v>-5.6257909000000002E-2</v>
      </c>
      <c r="Y325">
        <v>-9.4910534000000005E-2</v>
      </c>
      <c r="Z325">
        <v>-5.8600304999999998E-2</v>
      </c>
      <c r="AA325">
        <v>-0.17656365099999999</v>
      </c>
      <c r="AB325">
        <v>0</v>
      </c>
      <c r="AC325">
        <v>-0.22338144400000001</v>
      </c>
      <c r="AD325">
        <v>9.8613139000000002E-2</v>
      </c>
      <c r="AE325">
        <v>0.45141953899999998</v>
      </c>
      <c r="AF325">
        <v>0.38738762700000001</v>
      </c>
      <c r="AG325">
        <v>-0.106074814</v>
      </c>
      <c r="AH325">
        <v>-0.21253793100000001</v>
      </c>
      <c r="AI325">
        <v>-2.3384893010000001</v>
      </c>
      <c r="AJ325">
        <v>-5.0158016E-2</v>
      </c>
      <c r="AK325">
        <v>0.10286492</v>
      </c>
      <c r="AL325">
        <v>0.236770025</v>
      </c>
      <c r="AM325">
        <v>0.15521064300000001</v>
      </c>
      <c r="AN325">
        <v>1.496748E-3</v>
      </c>
      <c r="AO325">
        <v>-7.4832937000000002E-2</v>
      </c>
      <c r="AP325">
        <v>0</v>
      </c>
      <c r="AQ325">
        <v>-8.8378185999999997E-2</v>
      </c>
      <c r="AR325">
        <v>3.9585391999999997E-2</v>
      </c>
      <c r="AS325">
        <v>-0.118976757</v>
      </c>
      <c r="AT325">
        <v>-0.16013901799999999</v>
      </c>
      <c r="AU325">
        <v>-7.6877889000000005E-2</v>
      </c>
      <c r="AV325">
        <v>-1.8508297999999999E-2</v>
      </c>
      <c r="AW325">
        <v>-0.17392806499999999</v>
      </c>
      <c r="AX325">
        <v>-0.37015874500000001</v>
      </c>
      <c r="AY325">
        <v>0.212143004</v>
      </c>
      <c r="AZ325">
        <v>5.9933469000000003E-2</v>
      </c>
      <c r="BA325">
        <v>-0.13321438699999999</v>
      </c>
      <c r="BB325">
        <v>-1.2561783999999999E-2</v>
      </c>
      <c r="BC325">
        <v>4.7325329999999997E-3</v>
      </c>
      <c r="BD325">
        <v>5.3931450000000002E-3</v>
      </c>
      <c r="BE325">
        <v>-3.3294354999999998E-2</v>
      </c>
      <c r="BF325">
        <v>0.29410110900000003</v>
      </c>
      <c r="BG325">
        <v>-0.32658881000000001</v>
      </c>
      <c r="BH325">
        <v>9.6176129999999999E-2</v>
      </c>
      <c r="BI325">
        <v>-5.4201252999999998E-2</v>
      </c>
      <c r="BJ325">
        <v>0.20244145299999999</v>
      </c>
      <c r="BK325">
        <v>-0.173420559</v>
      </c>
      <c r="BL325">
        <v>-1.320672324</v>
      </c>
      <c r="BM325">
        <v>-7.6110059999999993E-2</v>
      </c>
      <c r="BN325">
        <v>7.1068081000000005E-2</v>
      </c>
      <c r="BO325">
        <v>0</v>
      </c>
      <c r="BP325">
        <v>0.43845171199999999</v>
      </c>
      <c r="BQ325">
        <v>7.5184939000000006E-2</v>
      </c>
      <c r="BR325">
        <v>0.11864405</v>
      </c>
      <c r="BS325">
        <v>0.40430983300000001</v>
      </c>
      <c r="BT325">
        <v>2.5626906000000001E-2</v>
      </c>
      <c r="BU325">
        <v>-0.17574679100000001</v>
      </c>
      <c r="BV325">
        <v>0.52034304200000003</v>
      </c>
      <c r="BW325">
        <v>0.21227690900000001</v>
      </c>
      <c r="BX325">
        <v>-3.0084165999999999E-2</v>
      </c>
      <c r="BY325">
        <v>0.23980369900000001</v>
      </c>
      <c r="BZ325">
        <v>-5.2082715000000002E-2</v>
      </c>
      <c r="CA325">
        <v>-0.21565129899999999</v>
      </c>
      <c r="CB325">
        <v>0.48719741</v>
      </c>
      <c r="CC325">
        <v>0</v>
      </c>
      <c r="CD325">
        <v>0.50027783100000001</v>
      </c>
      <c r="CE325">
        <v>0.14238770000000001</v>
      </c>
      <c r="CF325">
        <v>-2.6793101999999999E-2</v>
      </c>
      <c r="CG325">
        <v>0.74537987699999997</v>
      </c>
      <c r="CH325">
        <v>-0.13089105200000001</v>
      </c>
      <c r="CI325">
        <v>-1.9902434E-2</v>
      </c>
      <c r="CJ325">
        <v>0</v>
      </c>
      <c r="CK325">
        <v>-0.82186868599999996</v>
      </c>
      <c r="CL325">
        <v>-0.55403395499999997</v>
      </c>
      <c r="CM325">
        <v>0</v>
      </c>
      <c r="CN325">
        <v>-0.39031676599999998</v>
      </c>
      <c r="CO325">
        <v>-8.4837804000000003E-2</v>
      </c>
      <c r="CP325">
        <v>0.37248495300000001</v>
      </c>
      <c r="CQ325">
        <v>-6.0461289999999999E-3</v>
      </c>
      <c r="CR325">
        <v>0</v>
      </c>
      <c r="CS325">
        <v>-0.86332978299999996</v>
      </c>
      <c r="CT325">
        <v>0</v>
      </c>
      <c r="CU325">
        <v>0.11595924000000001</v>
      </c>
      <c r="CV325">
        <v>-8.9795565999999993E-2</v>
      </c>
      <c r="CW325">
        <v>-7.3258493999999993E-2</v>
      </c>
      <c r="CX325">
        <v>0.170993323</v>
      </c>
      <c r="CY325">
        <v>-0.20103020399999999</v>
      </c>
      <c r="CZ325">
        <v>-2.7329063000000001E-2</v>
      </c>
      <c r="DA325">
        <v>0.25928426700000001</v>
      </c>
      <c r="DB325">
        <v>-6.4720774999999994E-2</v>
      </c>
      <c r="DC325">
        <v>3.2168845000000001E-2</v>
      </c>
      <c r="DD325">
        <v>-0.242139142</v>
      </c>
      <c r="DE325">
        <v>-0.12745266</v>
      </c>
      <c r="DF325">
        <v>6.3523123000000001E-2</v>
      </c>
      <c r="DG325">
        <v>-5.5699881999999999E-2</v>
      </c>
      <c r="DH325">
        <v>0.23069881</v>
      </c>
      <c r="DI325">
        <v>0.18074296200000001</v>
      </c>
      <c r="DJ325">
        <v>-9.1449302999999996E-2</v>
      </c>
      <c r="DK325">
        <v>6.4597139999999997E-2</v>
      </c>
      <c r="DL325">
        <v>-2.2672345E-2</v>
      </c>
      <c r="DM325">
        <v>0.53085115500000002</v>
      </c>
      <c r="DN325">
        <v>-0.34396575600000001</v>
      </c>
      <c r="DO325">
        <v>0.39380138399999998</v>
      </c>
      <c r="DP325">
        <v>0.172417508</v>
      </c>
      <c r="DQ325">
        <v>-0.15600517699999999</v>
      </c>
      <c r="DR325">
        <v>-0.15089092800000001</v>
      </c>
      <c r="DS325">
        <v>-0.139637553</v>
      </c>
      <c r="DT325">
        <v>0.64508928600000004</v>
      </c>
      <c r="DU325">
        <v>0</v>
      </c>
      <c r="DV325">
        <v>8.2582043999999993E-2</v>
      </c>
      <c r="DW325">
        <v>7.1706943999999995E-2</v>
      </c>
      <c r="DX325">
        <v>0</v>
      </c>
      <c r="DY325">
        <v>-0.115526303</v>
      </c>
      <c r="DZ325">
        <v>-0.108320997</v>
      </c>
      <c r="EA325">
        <v>-7.4292714999999995E-2</v>
      </c>
      <c r="EB325">
        <v>-3.5061182000000003E-2</v>
      </c>
      <c r="EC325">
        <v>-6.6065990000000003E-3</v>
      </c>
      <c r="ED325">
        <v>7.1471655999999995E-2</v>
      </c>
      <c r="EE325">
        <v>7.9267597999999995E-2</v>
      </c>
      <c r="EF325">
        <v>0</v>
      </c>
      <c r="EG325">
        <v>-0.29161420300000002</v>
      </c>
      <c r="EH325">
        <v>0.44048026400000001</v>
      </c>
      <c r="EI325">
        <v>0</v>
      </c>
      <c r="EJ325">
        <v>6.9086399000000007E-2</v>
      </c>
      <c r="EK325">
        <v>-0.129665534</v>
      </c>
      <c r="EL325">
        <v>-0.123250996</v>
      </c>
      <c r="EM325">
        <v>-0.13844457900000001</v>
      </c>
      <c r="EN325">
        <v>0.693766938</v>
      </c>
      <c r="EO325">
        <v>-2.9489864000000001E-2</v>
      </c>
      <c r="EP325">
        <v>-1.9526992999999999E-2</v>
      </c>
      <c r="EQ325">
        <v>0.247363271</v>
      </c>
      <c r="ER325">
        <v>3.7467683000000002E-2</v>
      </c>
      <c r="ES325">
        <v>0</v>
      </c>
      <c r="ET325">
        <v>-0.15467911500000001</v>
      </c>
      <c r="EU325">
        <v>-0.35872567500000002</v>
      </c>
      <c r="EV325">
        <v>0.25103295599999997</v>
      </c>
      <c r="EW325">
        <v>7.3057616000000006E-2</v>
      </c>
      <c r="EX325">
        <v>0</v>
      </c>
      <c r="EY325">
        <v>-0.16003642500000001</v>
      </c>
      <c r="EZ325">
        <v>-1.7815817000000001E-2</v>
      </c>
      <c r="FA325">
        <v>-6.0111606999999997E-2</v>
      </c>
      <c r="FB325">
        <v>-1.3079825220000001</v>
      </c>
      <c r="FC325">
        <v>-0.92898875700000005</v>
      </c>
      <c r="FD325">
        <v>0.106356227</v>
      </c>
      <c r="FE325">
        <v>-4.0845459000000001E-2</v>
      </c>
      <c r="FF325">
        <v>-0.111368995</v>
      </c>
      <c r="FG325">
        <v>-0.132944849</v>
      </c>
      <c r="FH325">
        <v>0.11593911599999999</v>
      </c>
      <c r="FI325">
        <v>-9.7468110999999996E-2</v>
      </c>
      <c r="FJ325">
        <v>6.9118820000000003E-3</v>
      </c>
      <c r="FK325">
        <v>6.4560671E-2</v>
      </c>
      <c r="FL325">
        <v>-9.0305260999999998E-2</v>
      </c>
      <c r="FM325">
        <v>-2.0398009999999999E-3</v>
      </c>
      <c r="FN325">
        <v>-0.59370971900000002</v>
      </c>
      <c r="FO325">
        <v>-0.33617539600000002</v>
      </c>
      <c r="FP325">
        <v>-6.3509403000000006E-2</v>
      </c>
      <c r="FQ325">
        <v>8.1061201999999999E-2</v>
      </c>
      <c r="FR325">
        <v>-0.22836115700000001</v>
      </c>
      <c r="FS325">
        <v>0.116411665</v>
      </c>
      <c r="FT325">
        <v>0.55446572800000005</v>
      </c>
      <c r="FU325">
        <v>0.221748104</v>
      </c>
      <c r="FV325">
        <v>7.6167908000000006E-2</v>
      </c>
      <c r="FW325">
        <v>-0.34793790499999999</v>
      </c>
      <c r="FX325">
        <v>-4.0879791999999998E-2</v>
      </c>
      <c r="FY325">
        <v>0</v>
      </c>
      <c r="FZ325">
        <v>-8.5249545999999995E-2</v>
      </c>
      <c r="GA325">
        <v>0</v>
      </c>
      <c r="GB325">
        <v>0.418939018</v>
      </c>
      <c r="GC325">
        <v>-0.25258394299999998</v>
      </c>
      <c r="GD325">
        <v>-0.112063598</v>
      </c>
      <c r="GE325">
        <v>0.113424315</v>
      </c>
      <c r="GF325">
        <v>-0.123216743</v>
      </c>
      <c r="GG325">
        <v>-0.15310590700000001</v>
      </c>
      <c r="GH325">
        <v>0.506548161</v>
      </c>
      <c r="GI325">
        <v>-0.17754716300000001</v>
      </c>
      <c r="GJ325">
        <v>1.2422720999999999E-2</v>
      </c>
      <c r="GK325">
        <v>-6.5934066E-2</v>
      </c>
      <c r="GL325">
        <v>-9.7666966999999993E-2</v>
      </c>
      <c r="GM325">
        <v>7.2575833000000006E-2</v>
      </c>
      <c r="GN325">
        <v>0</v>
      </c>
      <c r="GO325">
        <v>4.5979564000000001E-2</v>
      </c>
      <c r="GP325">
        <v>1.3237029000000001E-2</v>
      </c>
      <c r="GQ325">
        <v>-6.8353514000000004E-2</v>
      </c>
      <c r="GR325">
        <v>6.265156E-3</v>
      </c>
      <c r="GS325">
        <v>-6.7429551000000004E-2</v>
      </c>
      <c r="GT325">
        <v>-0.128124403</v>
      </c>
      <c r="GU325">
        <v>-9.2327560000000003E-2</v>
      </c>
      <c r="GV325">
        <v>6.8939035999999995E-2</v>
      </c>
      <c r="GW325">
        <v>-7.3146030000000003E-3</v>
      </c>
      <c r="GX325">
        <v>0.235552548</v>
      </c>
      <c r="GY325">
        <v>-0.103876817</v>
      </c>
      <c r="GZ325">
        <v>-8.6920110999999994E-2</v>
      </c>
      <c r="HA325">
        <v>-0.13343901</v>
      </c>
      <c r="HB325">
        <v>-0.20103020399999999</v>
      </c>
      <c r="HC325">
        <v>5.5652720000000003E-2</v>
      </c>
      <c r="HD325">
        <v>0.13299144800000001</v>
      </c>
      <c r="HE325">
        <v>3.3442876000000003E-2</v>
      </c>
      <c r="HF325">
        <v>2.3123090999999998E-2</v>
      </c>
      <c r="HG325">
        <v>-0.20870197700000001</v>
      </c>
      <c r="HH325">
        <v>-0.20870197700000001</v>
      </c>
      <c r="HI325">
        <v>-8.5106934999999995E-2</v>
      </c>
    </row>
    <row r="326" spans="2:217" x14ac:dyDescent="0.3">
      <c r="B326">
        <f>IF(ISNUMBER(MATCH(C326,A:A,0)),1,0)</f>
        <v>0</v>
      </c>
      <c r="C326">
        <v>312</v>
      </c>
      <c r="D326" t="s">
        <v>501</v>
      </c>
      <c r="E326">
        <v>1.427954071</v>
      </c>
      <c r="F326">
        <v>1.4213456010000001</v>
      </c>
      <c r="G326">
        <v>1.420521631</v>
      </c>
      <c r="H326">
        <v>1.3807728239999999</v>
      </c>
      <c r="I326">
        <v>1.420782403</v>
      </c>
      <c r="J326">
        <v>1.34675587</v>
      </c>
      <c r="K326">
        <v>1.4959269660000001</v>
      </c>
      <c r="L326">
        <v>1.5444813019999999</v>
      </c>
      <c r="M326">
        <v>1.643040225</v>
      </c>
      <c r="N326">
        <v>1.476172772</v>
      </c>
      <c r="O326">
        <v>1.7565560659999999</v>
      </c>
      <c r="P326">
        <v>1.3448423169999999</v>
      </c>
      <c r="Q326">
        <v>1.1536434820000001</v>
      </c>
      <c r="R326">
        <v>1.614060372</v>
      </c>
      <c r="S326">
        <v>1.3180057350000001</v>
      </c>
      <c r="T326">
        <v>1.425064313</v>
      </c>
      <c r="U326">
        <v>1.397486376</v>
      </c>
      <c r="V326">
        <v>1.8627408640000001</v>
      </c>
      <c r="W326">
        <v>1.279851933</v>
      </c>
      <c r="X326">
        <v>1.339050308</v>
      </c>
      <c r="Y326">
        <v>1.180234614</v>
      </c>
      <c r="Z326">
        <v>1.163922677</v>
      </c>
      <c r="AA326">
        <v>1.6817511030000001</v>
      </c>
      <c r="AB326">
        <v>1.7998489790000001</v>
      </c>
      <c r="AC326">
        <v>1.5360832209999999</v>
      </c>
      <c r="AD326">
        <v>1.324282578</v>
      </c>
      <c r="AE326">
        <v>1.6565549289999999</v>
      </c>
      <c r="AF326">
        <v>1.2437744930000001</v>
      </c>
      <c r="AG326">
        <v>1.319020568</v>
      </c>
      <c r="AH326">
        <v>1.3005543660000001</v>
      </c>
      <c r="AI326">
        <v>1.3358308860000001</v>
      </c>
      <c r="AJ326">
        <v>1.2926200670000001</v>
      </c>
      <c r="AK326">
        <v>1.1873605739999999</v>
      </c>
      <c r="AL326">
        <v>1.2506261439999999</v>
      </c>
      <c r="AM326">
        <v>1.2752104870000001</v>
      </c>
      <c r="AN326">
        <v>1.505039062</v>
      </c>
      <c r="AO326">
        <v>1.5170070259999999</v>
      </c>
      <c r="AP326">
        <v>1.6695149389999999</v>
      </c>
      <c r="AQ326">
        <v>1.663812842</v>
      </c>
      <c r="AR326">
        <v>1.6687208090000001</v>
      </c>
      <c r="AS326">
        <v>1.5636589080000001</v>
      </c>
      <c r="AT326">
        <v>1.5793848420000001</v>
      </c>
      <c r="AU326">
        <v>1.8029964300000001</v>
      </c>
      <c r="AV326">
        <v>1.672537621</v>
      </c>
      <c r="AW326">
        <v>1.455732059</v>
      </c>
      <c r="AX326">
        <v>1.869244763</v>
      </c>
      <c r="AY326">
        <v>1.1761562080000001</v>
      </c>
      <c r="AZ326">
        <v>1.4517854649999999</v>
      </c>
      <c r="BA326">
        <v>1.4607264659999999</v>
      </c>
      <c r="BB326">
        <v>1.3732482859999999</v>
      </c>
      <c r="BC326">
        <v>1.215571851</v>
      </c>
      <c r="BD326">
        <v>1.3608662389999999</v>
      </c>
      <c r="BE326">
        <v>1.663235679</v>
      </c>
      <c r="BF326">
        <v>1.422644834</v>
      </c>
      <c r="BG326">
        <v>1.5666077730000001</v>
      </c>
      <c r="BH326">
        <v>1.615496364</v>
      </c>
      <c r="BI326">
        <v>1.5499247060000001</v>
      </c>
      <c r="BJ326">
        <v>1.2312854179999999</v>
      </c>
      <c r="BK326">
        <v>1.324518603</v>
      </c>
      <c r="BL326">
        <v>1.4799743750000001</v>
      </c>
      <c r="BM326">
        <v>1.305455341</v>
      </c>
      <c r="BN326">
        <v>1.148929852</v>
      </c>
      <c r="BO326">
        <v>1.786682173</v>
      </c>
      <c r="BP326">
        <v>1.4734346060000001</v>
      </c>
      <c r="BQ326">
        <v>1.3807503809999999</v>
      </c>
      <c r="BR326">
        <v>1.425273668</v>
      </c>
      <c r="BS326">
        <v>1.5998369370000001</v>
      </c>
      <c r="BT326">
        <v>1.365008263</v>
      </c>
      <c r="BU326">
        <v>1.296008617</v>
      </c>
      <c r="BV326">
        <v>1.7572814050000001</v>
      </c>
      <c r="BW326">
        <v>1.631513438</v>
      </c>
      <c r="BX326">
        <v>1.3622624590000001</v>
      </c>
      <c r="BY326">
        <v>1.47467785</v>
      </c>
      <c r="BZ326">
        <v>1.4899359569999999</v>
      </c>
      <c r="CA326">
        <v>1.5488248650000001</v>
      </c>
      <c r="CB326">
        <v>1.5866431169999999</v>
      </c>
      <c r="CC326">
        <v>1.4799150029999999</v>
      </c>
      <c r="CD326">
        <v>1.4626007649999999</v>
      </c>
      <c r="CE326">
        <v>1.531465074</v>
      </c>
      <c r="CF326">
        <v>1.573561239</v>
      </c>
      <c r="CG326">
        <v>1.4253918299999999</v>
      </c>
      <c r="CH326">
        <v>1.275535912</v>
      </c>
      <c r="CI326">
        <v>1.5252483880000001</v>
      </c>
      <c r="CJ326">
        <v>1.3681422130000001</v>
      </c>
      <c r="CK326">
        <v>1.6944319059999999</v>
      </c>
      <c r="CL326">
        <v>1.833045094</v>
      </c>
      <c r="CM326">
        <v>1.6747028960000001</v>
      </c>
      <c r="CN326">
        <v>1.555080292</v>
      </c>
      <c r="CO326">
        <v>1.2592578080000001</v>
      </c>
      <c r="CP326">
        <v>1.5318320169999999</v>
      </c>
      <c r="CQ326">
        <v>1.5350973939999999</v>
      </c>
      <c r="CR326">
        <v>1.6540132460000001</v>
      </c>
      <c r="CS326">
        <v>1.3212665729999999</v>
      </c>
      <c r="CT326">
        <v>1.884309727</v>
      </c>
      <c r="CU326">
        <v>0.93875970600000003</v>
      </c>
      <c r="CV326">
        <v>1.4384595950000001</v>
      </c>
      <c r="CW326">
        <v>1.305491379</v>
      </c>
      <c r="CX326">
        <v>1.5705544250000001</v>
      </c>
      <c r="CY326">
        <v>1.3940730100000001</v>
      </c>
      <c r="CZ326">
        <v>1.6434134570000001</v>
      </c>
      <c r="DA326">
        <v>1.6829862069999999</v>
      </c>
      <c r="DB326">
        <v>1.195780217</v>
      </c>
      <c r="DC326">
        <v>1.6764971879999999</v>
      </c>
      <c r="DD326">
        <v>1.5224718749999999</v>
      </c>
      <c r="DE326">
        <v>1.229865523</v>
      </c>
      <c r="DF326">
        <v>1.3351189029999999</v>
      </c>
      <c r="DG326">
        <v>1.404309002</v>
      </c>
      <c r="DH326">
        <v>1.185490618</v>
      </c>
      <c r="DI326">
        <v>1.5412712420000001</v>
      </c>
      <c r="DJ326">
        <v>1.205835687</v>
      </c>
      <c r="DK326">
        <v>1.0561004899999999</v>
      </c>
      <c r="DL326">
        <v>1.37027294</v>
      </c>
      <c r="DM326">
        <v>1.7116867600000001</v>
      </c>
      <c r="DN326">
        <v>1.4579654280000001</v>
      </c>
      <c r="DO326">
        <v>1.325701775</v>
      </c>
      <c r="DP326">
        <v>1.479250696</v>
      </c>
      <c r="DQ326">
        <v>1.5544700490000001</v>
      </c>
      <c r="DR326">
        <v>1.4168330840000001</v>
      </c>
      <c r="DS326">
        <v>1.443861775</v>
      </c>
      <c r="DT326">
        <v>2.111162223</v>
      </c>
      <c r="DU326">
        <v>1.6375763379999999</v>
      </c>
      <c r="DV326">
        <v>1.479539795</v>
      </c>
      <c r="DW326">
        <v>1.5585345340000001</v>
      </c>
      <c r="DX326">
        <v>1.7160733340000001</v>
      </c>
      <c r="DY326">
        <v>1.237253344</v>
      </c>
      <c r="DZ326">
        <v>1.58181898</v>
      </c>
      <c r="EA326">
        <v>1.2824655359999999</v>
      </c>
      <c r="EB326">
        <v>1.33797302</v>
      </c>
      <c r="EC326">
        <v>1.5950393380000001</v>
      </c>
      <c r="ED326">
        <v>1.3509480330000001</v>
      </c>
      <c r="EE326">
        <v>1.420301751</v>
      </c>
      <c r="EF326">
        <v>1.596115035</v>
      </c>
      <c r="EG326">
        <v>1.579213456</v>
      </c>
      <c r="EH326">
        <v>1.6303103189999999</v>
      </c>
      <c r="EI326">
        <v>1.253148532</v>
      </c>
      <c r="EJ326">
        <v>1.4259843539999999</v>
      </c>
      <c r="EK326">
        <v>1.4778170319999999</v>
      </c>
      <c r="EL326">
        <v>1.6693560860000001</v>
      </c>
      <c r="EM326">
        <v>1.785512687</v>
      </c>
      <c r="EN326">
        <v>1.726559747</v>
      </c>
      <c r="EO326">
        <v>1.5412338189999999</v>
      </c>
      <c r="EP326">
        <v>1.38686251</v>
      </c>
      <c r="EQ326">
        <v>1.7416731480000001</v>
      </c>
      <c r="ER326">
        <v>1.39886946</v>
      </c>
      <c r="ES326">
        <v>1.790770148</v>
      </c>
      <c r="ET326">
        <v>1.633248429</v>
      </c>
      <c r="EU326">
        <v>1.6931983209999999</v>
      </c>
      <c r="EV326">
        <v>1.5156052339999999</v>
      </c>
      <c r="EW326">
        <v>1.5341428539999999</v>
      </c>
      <c r="EX326">
        <v>1.3887678349999999</v>
      </c>
      <c r="EY326">
        <v>1.33975292</v>
      </c>
      <c r="EZ326">
        <v>1.260503726</v>
      </c>
      <c r="FA326">
        <v>1.330423283</v>
      </c>
      <c r="FB326">
        <v>1.4650049469999999</v>
      </c>
      <c r="FC326">
        <v>1.500772547</v>
      </c>
      <c r="FD326">
        <v>1.3708033239999999</v>
      </c>
      <c r="FE326">
        <v>1.287180223</v>
      </c>
      <c r="FF326">
        <v>1.2037929220000001</v>
      </c>
      <c r="FG326">
        <v>1.3737720010000001</v>
      </c>
      <c r="FH326">
        <v>1.3071836809999999</v>
      </c>
      <c r="FI326">
        <v>1.567407072</v>
      </c>
      <c r="FJ326">
        <v>1.469309709</v>
      </c>
      <c r="FK326">
        <v>1.356230193</v>
      </c>
      <c r="FL326">
        <v>1.332460668</v>
      </c>
      <c r="FM326">
        <v>1.3605690580000001</v>
      </c>
      <c r="FN326">
        <v>1.356419378</v>
      </c>
      <c r="FO326">
        <v>1.4556066480000001</v>
      </c>
      <c r="FP326">
        <v>1.4711382129999999</v>
      </c>
      <c r="FQ326">
        <v>1.405042965</v>
      </c>
      <c r="FR326">
        <v>1.5269456619999999</v>
      </c>
      <c r="FS326">
        <v>1.5108103470000001</v>
      </c>
      <c r="FT326">
        <v>1.4348123770000001</v>
      </c>
      <c r="FU326">
        <v>1.2927209310000001</v>
      </c>
      <c r="FV326">
        <v>1.2570238</v>
      </c>
      <c r="FW326">
        <v>1.2152093989999999</v>
      </c>
      <c r="FX326">
        <v>1.4264818560000001</v>
      </c>
      <c r="FY326">
        <v>1.5314015249999999</v>
      </c>
      <c r="FZ326">
        <v>1.4555497150000001</v>
      </c>
      <c r="GA326">
        <v>1.5203594460000001</v>
      </c>
      <c r="GB326">
        <v>1.609381851</v>
      </c>
      <c r="GC326">
        <v>1.41521846</v>
      </c>
      <c r="GD326">
        <v>1.2898033719999999</v>
      </c>
      <c r="GE326">
        <v>1.2341112510000001</v>
      </c>
      <c r="GF326">
        <v>1.332041743</v>
      </c>
      <c r="GG326">
        <v>1.5725975139999999</v>
      </c>
      <c r="GH326">
        <v>1.449339675</v>
      </c>
      <c r="GI326">
        <v>1.343127752</v>
      </c>
      <c r="GJ326">
        <v>1.7814415720000001</v>
      </c>
      <c r="GK326">
        <v>1.4851195399999999</v>
      </c>
      <c r="GL326">
        <v>1.426894313</v>
      </c>
      <c r="GM326">
        <v>1.455382798</v>
      </c>
      <c r="GN326">
        <v>1.441515031</v>
      </c>
      <c r="GO326">
        <v>1.2424452530000001</v>
      </c>
      <c r="GP326">
        <v>1.4300239029999999</v>
      </c>
      <c r="GQ326">
        <v>1.209335485</v>
      </c>
      <c r="GR326">
        <v>1.228287079</v>
      </c>
      <c r="GS326">
        <v>1.3837874539999999</v>
      </c>
      <c r="GT326">
        <v>1.407580879</v>
      </c>
      <c r="GU326">
        <v>1.392341611</v>
      </c>
      <c r="GV326">
        <v>1.2274791679999999</v>
      </c>
      <c r="GW326">
        <v>1.347939081</v>
      </c>
      <c r="GX326">
        <v>1.2859719970000001</v>
      </c>
      <c r="GY326">
        <v>1.622387392</v>
      </c>
      <c r="GZ326">
        <v>1.376508437</v>
      </c>
      <c r="HA326">
        <v>1.430106155</v>
      </c>
      <c r="HB326">
        <v>1.3940730100000001</v>
      </c>
      <c r="HC326">
        <v>1.4181646960000001</v>
      </c>
      <c r="HD326">
        <v>1.646806438</v>
      </c>
      <c r="HE326">
        <v>1.2907287709999999</v>
      </c>
      <c r="HF326">
        <v>1.3906495809999999</v>
      </c>
      <c r="HG326">
        <v>1.2803191759999999</v>
      </c>
      <c r="HH326">
        <v>1.2803191759999999</v>
      </c>
      <c r="HI326">
        <v>1.3273745729999999</v>
      </c>
    </row>
    <row r="327" spans="2:217" x14ac:dyDescent="0.3">
      <c r="B327">
        <f>IF(ISNUMBER(MATCH(C327,A:A,0)),1,0)</f>
        <v>0</v>
      </c>
      <c r="C327" s="3">
        <v>313</v>
      </c>
      <c r="D327" t="s">
        <v>502</v>
      </c>
      <c r="E327">
        <v>0.51020174399999996</v>
      </c>
      <c r="F327">
        <v>1.2876854090000001</v>
      </c>
      <c r="G327">
        <v>0.96613736100000003</v>
      </c>
      <c r="H327">
        <v>0.69203110700000003</v>
      </c>
      <c r="I327">
        <v>1.283394911</v>
      </c>
      <c r="J327">
        <v>0.91558816799999998</v>
      </c>
      <c r="K327">
        <v>1.0929309359999999</v>
      </c>
      <c r="L327">
        <v>0.88405245899999996</v>
      </c>
      <c r="M327">
        <v>0.46844043899999999</v>
      </c>
      <c r="N327">
        <v>0.59062856699999999</v>
      </c>
      <c r="O327">
        <v>0.46015139599999999</v>
      </c>
      <c r="P327">
        <v>1.039345805</v>
      </c>
      <c r="Q327">
        <v>0.98911294199999999</v>
      </c>
      <c r="R327">
        <v>1.1831023279999999</v>
      </c>
      <c r="S327">
        <v>1.8617204679999999</v>
      </c>
      <c r="T327">
        <v>0.96837257300000001</v>
      </c>
      <c r="U327">
        <v>1.023331821</v>
      </c>
      <c r="V327">
        <v>0.55037976700000002</v>
      </c>
      <c r="W327">
        <v>1.1767755479999999</v>
      </c>
      <c r="X327">
        <v>1.006217857</v>
      </c>
      <c r="Y327">
        <v>0.93308912700000002</v>
      </c>
      <c r="Z327">
        <v>1.3543507530000001</v>
      </c>
      <c r="AA327">
        <v>0.93685009299999999</v>
      </c>
      <c r="AB327">
        <v>0.452352276</v>
      </c>
      <c r="AC327">
        <v>0.90658702599999996</v>
      </c>
      <c r="AD327">
        <v>1.101847502</v>
      </c>
      <c r="AE327">
        <v>0.62001011900000003</v>
      </c>
      <c r="AF327">
        <v>1.625397148</v>
      </c>
      <c r="AG327">
        <v>1.404281511</v>
      </c>
      <c r="AH327">
        <v>0.80065556900000001</v>
      </c>
      <c r="AI327">
        <v>0.99571283200000005</v>
      </c>
      <c r="AJ327">
        <v>1.020457122</v>
      </c>
      <c r="AK327">
        <v>0.96106685300000005</v>
      </c>
      <c r="AL327">
        <v>1.141564394</v>
      </c>
      <c r="AM327">
        <v>0.96094678200000005</v>
      </c>
      <c r="AN327">
        <v>0.78636616400000003</v>
      </c>
      <c r="AO327">
        <v>0.72442824400000005</v>
      </c>
      <c r="AP327">
        <v>0.56555561399999998</v>
      </c>
      <c r="AQ327">
        <v>0.52296536400000004</v>
      </c>
      <c r="AR327">
        <v>0.62361126700000002</v>
      </c>
      <c r="AS327">
        <v>1.3453678170000001</v>
      </c>
      <c r="AT327">
        <v>0.77680694900000002</v>
      </c>
      <c r="AU327">
        <v>0.66144153699999997</v>
      </c>
      <c r="AV327">
        <v>0.86197025199999999</v>
      </c>
      <c r="AW327">
        <v>1.105882829</v>
      </c>
      <c r="AX327">
        <v>0.476514196</v>
      </c>
      <c r="AY327">
        <v>0.99666487100000001</v>
      </c>
      <c r="AZ327">
        <v>0.64013258900000003</v>
      </c>
      <c r="BA327">
        <v>0.98812603600000004</v>
      </c>
      <c r="BB327">
        <v>1.0012869339999999</v>
      </c>
      <c r="BC327">
        <v>0.64932469500000001</v>
      </c>
      <c r="BD327">
        <v>0.46606343700000002</v>
      </c>
      <c r="BE327">
        <v>0.80219955899999995</v>
      </c>
      <c r="BF327">
        <v>0.73624806499999995</v>
      </c>
      <c r="BG327">
        <v>0.59989015400000001</v>
      </c>
      <c r="BH327">
        <v>1.0343701270000001</v>
      </c>
      <c r="BI327">
        <v>0.42580865099999998</v>
      </c>
      <c r="BJ327">
        <v>1.589195224</v>
      </c>
      <c r="BK327">
        <v>1.1752652610000001</v>
      </c>
      <c r="BL327">
        <v>0.51005609500000004</v>
      </c>
      <c r="BM327">
        <v>0.85976311999999999</v>
      </c>
      <c r="BN327">
        <v>1.2455190119999999</v>
      </c>
      <c r="BO327">
        <v>1.277799562</v>
      </c>
      <c r="BP327">
        <v>0.56170186200000005</v>
      </c>
      <c r="BQ327">
        <v>1.191677039</v>
      </c>
      <c r="BR327">
        <v>1.144876418</v>
      </c>
      <c r="BS327">
        <v>0.58623296000000003</v>
      </c>
      <c r="BT327">
        <v>1.716325434</v>
      </c>
      <c r="BU327">
        <v>1.0773302849999999</v>
      </c>
      <c r="BV327">
        <v>0.61791842299999999</v>
      </c>
      <c r="BW327">
        <v>0.83535145899999996</v>
      </c>
      <c r="BX327">
        <v>1.058728635</v>
      </c>
      <c r="BY327">
        <v>1.0361689140000001</v>
      </c>
      <c r="BZ327">
        <v>1.417920284</v>
      </c>
      <c r="CA327">
        <v>0.612087257</v>
      </c>
      <c r="CB327">
        <v>0.88925708000000003</v>
      </c>
      <c r="CC327">
        <v>0.87132837299999999</v>
      </c>
      <c r="CD327">
        <v>1.1061981439999999</v>
      </c>
      <c r="CE327">
        <v>0.69780172900000004</v>
      </c>
      <c r="CF327">
        <v>0.91662806399999996</v>
      </c>
      <c r="CG327">
        <v>1.2331584760000001</v>
      </c>
      <c r="CH327">
        <v>0.79567774099999999</v>
      </c>
      <c r="CI327">
        <v>0.86038769100000001</v>
      </c>
      <c r="CJ327">
        <v>1.0807379269999999</v>
      </c>
      <c r="CK327">
        <v>0.56185440399999997</v>
      </c>
      <c r="CL327">
        <v>0.55189083100000003</v>
      </c>
      <c r="CM327">
        <v>0.83141639899999997</v>
      </c>
      <c r="CN327">
        <v>0.92337224799999995</v>
      </c>
      <c r="CO327">
        <v>1.1542614040000001</v>
      </c>
      <c r="CP327">
        <v>0.88102401299999999</v>
      </c>
      <c r="CQ327">
        <v>0.58284701999999999</v>
      </c>
      <c r="CR327">
        <v>0.60028004899999998</v>
      </c>
      <c r="CS327">
        <v>1.241696447</v>
      </c>
      <c r="CT327">
        <v>0.43504204699999999</v>
      </c>
      <c r="CU327">
        <v>0.96615133600000003</v>
      </c>
      <c r="CV327">
        <v>0.74961309099999995</v>
      </c>
      <c r="CW327">
        <v>0.86197202299999998</v>
      </c>
      <c r="CX327">
        <v>0.84119702200000002</v>
      </c>
      <c r="CY327">
        <v>1.387103727</v>
      </c>
      <c r="CZ327">
        <v>0.703824012</v>
      </c>
      <c r="DA327">
        <v>0.64931645599999999</v>
      </c>
      <c r="DB327">
        <v>1.171279199</v>
      </c>
      <c r="DC327">
        <v>0.67892549899999999</v>
      </c>
      <c r="DD327">
        <v>0.92177875399999998</v>
      </c>
      <c r="DE327">
        <v>0.97193826699999997</v>
      </c>
      <c r="DF327">
        <v>1.0495575450000001</v>
      </c>
      <c r="DG327">
        <v>0.73927972200000003</v>
      </c>
      <c r="DH327">
        <v>0.77046102900000002</v>
      </c>
      <c r="DI327">
        <v>1.0206885779999999</v>
      </c>
      <c r="DJ327">
        <v>0.93558747200000003</v>
      </c>
      <c r="DK327">
        <v>0.759865189</v>
      </c>
      <c r="DL327">
        <v>1.109315665</v>
      </c>
      <c r="DM327">
        <v>0.58997323700000004</v>
      </c>
      <c r="DN327">
        <v>1.005511791</v>
      </c>
      <c r="DO327">
        <v>0.73404526000000003</v>
      </c>
      <c r="DP327">
        <v>0.80134155600000001</v>
      </c>
      <c r="DQ327">
        <v>1.06347503</v>
      </c>
      <c r="DR327">
        <v>0.796997438</v>
      </c>
      <c r="DS327">
        <v>0.79158293099999999</v>
      </c>
      <c r="DT327">
        <v>1.122586906</v>
      </c>
      <c r="DU327">
        <v>0.80535921799999999</v>
      </c>
      <c r="DV327">
        <v>0.96134018300000001</v>
      </c>
      <c r="DW327">
        <v>0.72674228399999996</v>
      </c>
      <c r="DX327">
        <v>0.39645122100000002</v>
      </c>
      <c r="DY327">
        <v>1.0784417630000001</v>
      </c>
      <c r="DZ327">
        <v>0.95081868400000003</v>
      </c>
      <c r="EA327">
        <v>1.0117289469999999</v>
      </c>
      <c r="EB327">
        <v>0.69056659600000003</v>
      </c>
      <c r="EC327">
        <v>0.87152448100000002</v>
      </c>
      <c r="ED327">
        <v>1.112686415</v>
      </c>
      <c r="EE327">
        <v>0.56092002399999996</v>
      </c>
      <c r="EF327">
        <v>0.68182909199999997</v>
      </c>
      <c r="EG327">
        <v>0.75288558900000002</v>
      </c>
      <c r="EH327">
        <v>0.58067617900000001</v>
      </c>
      <c r="EI327">
        <v>0.88113608499999996</v>
      </c>
      <c r="EJ327">
        <v>1.6062214619999999</v>
      </c>
      <c r="EK327">
        <v>1.1233472799999999</v>
      </c>
      <c r="EL327">
        <v>0.63980000400000003</v>
      </c>
      <c r="EM327">
        <v>0.58409411899999997</v>
      </c>
      <c r="EN327">
        <v>1.079262033</v>
      </c>
      <c r="EO327">
        <v>0.698738741</v>
      </c>
      <c r="EP327">
        <v>1.121529826</v>
      </c>
      <c r="EQ327">
        <v>0.45059648000000002</v>
      </c>
      <c r="ER327">
        <v>0.97108991200000006</v>
      </c>
      <c r="ES327">
        <v>0.62564926399999998</v>
      </c>
      <c r="ET327">
        <v>0.75443053999999998</v>
      </c>
      <c r="EU327">
        <v>0.69849407500000005</v>
      </c>
      <c r="EV327">
        <v>0.88099506900000002</v>
      </c>
      <c r="EW327">
        <v>0.73259448999999999</v>
      </c>
      <c r="EX327">
        <v>1.126837353</v>
      </c>
      <c r="EY327">
        <v>0.78175813900000002</v>
      </c>
      <c r="EZ327">
        <v>1.9732159149999999</v>
      </c>
      <c r="FA327">
        <v>1.771917151</v>
      </c>
      <c r="FB327">
        <v>0.95468418300000002</v>
      </c>
      <c r="FC327">
        <v>0.87171400099999996</v>
      </c>
      <c r="FD327">
        <v>0.66230230599999995</v>
      </c>
      <c r="FE327">
        <v>0.86048761100000004</v>
      </c>
      <c r="FF327">
        <v>0.78527271399999998</v>
      </c>
      <c r="FG327">
        <v>1.5875220029999999</v>
      </c>
      <c r="FH327">
        <v>1.450933316</v>
      </c>
      <c r="FI327">
        <v>0.72816651799999998</v>
      </c>
      <c r="FJ327">
        <v>0.96435525099999997</v>
      </c>
      <c r="FK327">
        <v>0.95183736699999999</v>
      </c>
      <c r="FL327">
        <v>0.64924336999999999</v>
      </c>
      <c r="FM327">
        <v>1.131632612</v>
      </c>
      <c r="FN327">
        <v>1.152552571</v>
      </c>
      <c r="FO327">
        <v>1.2612042800000001</v>
      </c>
      <c r="FP327">
        <v>0.56331791099999995</v>
      </c>
      <c r="FQ327">
        <v>0.55121173000000001</v>
      </c>
      <c r="FR327">
        <v>0.74147070000000004</v>
      </c>
      <c r="FS327">
        <v>0.94131161100000005</v>
      </c>
      <c r="FT327">
        <v>0.73422011300000001</v>
      </c>
      <c r="FU327">
        <v>0.992734377</v>
      </c>
      <c r="FV327">
        <v>0.63187738800000004</v>
      </c>
      <c r="FW327">
        <v>0.943568615</v>
      </c>
      <c r="FX327">
        <v>0.98849912600000001</v>
      </c>
      <c r="FY327">
        <v>1.069389744</v>
      </c>
      <c r="FZ327">
        <v>0.65472390400000002</v>
      </c>
      <c r="GA327">
        <v>0.70078566399999997</v>
      </c>
      <c r="GB327">
        <v>0.79995010700000002</v>
      </c>
      <c r="GC327">
        <v>0.98221807900000002</v>
      </c>
      <c r="GD327">
        <v>0.64487023499999996</v>
      </c>
      <c r="GE327">
        <v>1.6156962539999999</v>
      </c>
      <c r="GF327">
        <v>1.2890678069999999</v>
      </c>
      <c r="GG327">
        <v>0.79548336200000003</v>
      </c>
      <c r="GH327">
        <v>0.57307235499999998</v>
      </c>
      <c r="GI327">
        <v>0.84786550900000002</v>
      </c>
      <c r="GJ327">
        <v>0.64188221899999998</v>
      </c>
      <c r="GK327">
        <v>1.17767825</v>
      </c>
      <c r="GL327">
        <v>0.64555471900000005</v>
      </c>
      <c r="GM327">
        <v>0.88954990199999995</v>
      </c>
      <c r="GN327">
        <v>0.80486117400000001</v>
      </c>
      <c r="GO327">
        <v>1.6285170920000001</v>
      </c>
      <c r="GP327">
        <v>0.93732396299999998</v>
      </c>
      <c r="GQ327">
        <v>1.724393201</v>
      </c>
      <c r="GR327">
        <v>0.66876052900000005</v>
      </c>
      <c r="GS327">
        <v>0.97011734000000005</v>
      </c>
      <c r="GT327">
        <v>0.53444188199999998</v>
      </c>
      <c r="GU327">
        <v>1.1770471410000001</v>
      </c>
      <c r="GV327">
        <v>0.94483730300000002</v>
      </c>
      <c r="GW327">
        <v>0.93604548099999996</v>
      </c>
      <c r="GX327">
        <v>0.99598200400000003</v>
      </c>
      <c r="GY327">
        <v>1.3954086240000001</v>
      </c>
      <c r="GZ327">
        <v>1.3380730300000001</v>
      </c>
      <c r="HA327">
        <v>1.4164569819999999</v>
      </c>
      <c r="HB327">
        <v>1.387103727</v>
      </c>
      <c r="HC327">
        <v>1.2094133819999999</v>
      </c>
      <c r="HD327">
        <v>0.92971104900000001</v>
      </c>
      <c r="HE327">
        <v>1.7431237980000001</v>
      </c>
      <c r="HF327">
        <v>1.041949595</v>
      </c>
      <c r="HG327">
        <v>1.218548194</v>
      </c>
      <c r="HH327">
        <v>1.218548194</v>
      </c>
      <c r="HI327">
        <v>1.141464466</v>
      </c>
    </row>
    <row r="328" spans="2:217" x14ac:dyDescent="0.3">
      <c r="B328">
        <f>IF(ISNUMBER(MATCH(C328,A:A,0)),1,0)</f>
        <v>0</v>
      </c>
      <c r="C328">
        <v>314</v>
      </c>
      <c r="D328" t="s">
        <v>503</v>
      </c>
      <c r="E328">
        <v>0.83450271300000001</v>
      </c>
      <c r="F328">
        <v>1.143560616</v>
      </c>
      <c r="G328">
        <v>1.2106868820000001</v>
      </c>
      <c r="H328">
        <v>0.83003142299999999</v>
      </c>
      <c r="I328">
        <v>1.1550048150000001</v>
      </c>
      <c r="J328">
        <v>0.92599478700000004</v>
      </c>
      <c r="K328">
        <v>0.98057767500000004</v>
      </c>
      <c r="L328">
        <v>0.947135159</v>
      </c>
      <c r="M328">
        <v>1.000186225</v>
      </c>
      <c r="N328">
        <v>0.95520033299999996</v>
      </c>
      <c r="O328">
        <v>0.98560688399999996</v>
      </c>
      <c r="P328">
        <v>0.85654313199999998</v>
      </c>
      <c r="Q328">
        <v>1.0616199630000001</v>
      </c>
      <c r="R328">
        <v>0.99820531999999995</v>
      </c>
      <c r="S328">
        <v>1.0925562019999999</v>
      </c>
      <c r="T328">
        <v>1.0212492129999999</v>
      </c>
      <c r="U328">
        <v>1.0310029199999999</v>
      </c>
      <c r="V328">
        <v>1.4391943739999999</v>
      </c>
      <c r="W328">
        <v>1.120273219</v>
      </c>
      <c r="X328">
        <v>1.063341264</v>
      </c>
      <c r="Y328">
        <v>1.1666799320000001</v>
      </c>
      <c r="Z328">
        <v>1.272987506</v>
      </c>
      <c r="AA328">
        <v>0.83385991999999998</v>
      </c>
      <c r="AB328">
        <v>1.0280739860000001</v>
      </c>
      <c r="AC328">
        <v>0.86592456399999995</v>
      </c>
      <c r="AD328">
        <v>1.1675124699999999</v>
      </c>
      <c r="AE328">
        <v>1.2337330959999999</v>
      </c>
      <c r="AF328">
        <v>0.939323036</v>
      </c>
      <c r="AG328">
        <v>0.87479399400000002</v>
      </c>
      <c r="AH328">
        <v>0.90127137199999996</v>
      </c>
      <c r="AI328">
        <v>1.1209608680000001</v>
      </c>
      <c r="AJ328">
        <v>0.93754048899999998</v>
      </c>
      <c r="AK328">
        <v>1.1024109989999999</v>
      </c>
      <c r="AL328">
        <v>1.4661034740000001</v>
      </c>
      <c r="AM328">
        <v>0.81495514000000002</v>
      </c>
      <c r="AN328">
        <v>1.225544454</v>
      </c>
      <c r="AO328">
        <v>0.64855898999999995</v>
      </c>
      <c r="AP328">
        <v>1.0175827580000001</v>
      </c>
      <c r="AQ328">
        <v>0.91833900899999998</v>
      </c>
      <c r="AR328">
        <v>0.90777737300000005</v>
      </c>
      <c r="AS328">
        <v>1.13915035</v>
      </c>
      <c r="AT328">
        <v>1.145785893</v>
      </c>
      <c r="AU328">
        <v>1.5083868920000001</v>
      </c>
      <c r="AV328">
        <v>1.8012660439999999</v>
      </c>
      <c r="AW328">
        <v>0.98873386799999996</v>
      </c>
      <c r="AX328">
        <v>1.543500858</v>
      </c>
      <c r="AY328">
        <v>1.2389430219999999</v>
      </c>
      <c r="AZ328">
        <v>0.99576193599999996</v>
      </c>
      <c r="BA328">
        <v>1.0481122389999999</v>
      </c>
      <c r="BB328">
        <v>0.90287148900000003</v>
      </c>
      <c r="BC328">
        <v>0.87092399099999995</v>
      </c>
      <c r="BD328">
        <v>0.79374524400000002</v>
      </c>
      <c r="BE328">
        <v>0.98591135500000004</v>
      </c>
      <c r="BF328">
        <v>1.2799688259999999</v>
      </c>
      <c r="BG328">
        <v>0.77156870200000005</v>
      </c>
      <c r="BH328">
        <v>0.79160536299999995</v>
      </c>
      <c r="BI328">
        <v>0.98295030000000005</v>
      </c>
      <c r="BJ328">
        <v>0.93933163200000003</v>
      </c>
      <c r="BK328">
        <v>0.80878276900000001</v>
      </c>
      <c r="BL328">
        <v>1.25503253</v>
      </c>
      <c r="BM328">
        <v>0.85608353000000004</v>
      </c>
      <c r="BN328">
        <v>0.97122494000000004</v>
      </c>
      <c r="BO328">
        <v>1.317199784</v>
      </c>
      <c r="BP328">
        <v>1.0156435349999999</v>
      </c>
      <c r="BQ328">
        <v>0.87863766099999996</v>
      </c>
      <c r="BR328">
        <v>1.0136608229999999</v>
      </c>
      <c r="BS328">
        <v>0.97235830899999998</v>
      </c>
      <c r="BT328">
        <v>1.0136432950000001</v>
      </c>
      <c r="BU328">
        <v>1.183942794</v>
      </c>
      <c r="BV328">
        <v>1.0193905560000001</v>
      </c>
      <c r="BW328">
        <v>1.12638298</v>
      </c>
      <c r="BX328">
        <v>0.97003286499999997</v>
      </c>
      <c r="BY328">
        <v>0.86412892900000005</v>
      </c>
      <c r="BZ328">
        <v>0.95927166500000005</v>
      </c>
      <c r="CA328">
        <v>0.99048787500000002</v>
      </c>
      <c r="CB328">
        <v>1.2910641839999999</v>
      </c>
      <c r="CC328">
        <v>0.64989549199999996</v>
      </c>
      <c r="CD328">
        <v>0.84541018400000001</v>
      </c>
      <c r="CE328">
        <v>1.1251483879999999</v>
      </c>
      <c r="CF328">
        <v>1.131440343</v>
      </c>
      <c r="CG328">
        <v>1.2247770099999999</v>
      </c>
      <c r="CH328">
        <v>0.86625196800000004</v>
      </c>
      <c r="CI328">
        <v>0.76360343100000005</v>
      </c>
      <c r="CJ328">
        <v>0.67590956999999996</v>
      </c>
      <c r="CK328">
        <v>0.71330834600000004</v>
      </c>
      <c r="CL328">
        <v>1.4992471970000001</v>
      </c>
      <c r="CM328">
        <v>1.3378069079999999</v>
      </c>
      <c r="CN328">
        <v>1.1328864139999999</v>
      </c>
      <c r="CO328">
        <v>1.0317663109999999</v>
      </c>
      <c r="CP328">
        <v>1.317453773</v>
      </c>
      <c r="CQ328">
        <v>0.62282104999999999</v>
      </c>
      <c r="CR328">
        <v>1.021859069</v>
      </c>
      <c r="CS328">
        <v>0.99441756800000003</v>
      </c>
      <c r="CT328">
        <v>1.2171408050000001</v>
      </c>
      <c r="CU328">
        <v>1.2814582830000001</v>
      </c>
      <c r="CV328">
        <v>0.88774001899999999</v>
      </c>
      <c r="CW328">
        <v>0.88617481799999998</v>
      </c>
      <c r="CX328">
        <v>1.2827016389999999</v>
      </c>
      <c r="CY328">
        <v>1.434717719</v>
      </c>
      <c r="CZ328">
        <v>1.1166850349999999</v>
      </c>
      <c r="DA328">
        <v>0.90837850799999997</v>
      </c>
      <c r="DB328">
        <v>0.90613781000000004</v>
      </c>
      <c r="DC328">
        <v>1.204733305</v>
      </c>
      <c r="DD328">
        <v>1.257074939</v>
      </c>
      <c r="DE328">
        <v>0.81451830000000003</v>
      </c>
      <c r="DF328">
        <v>1.1560915679999999</v>
      </c>
      <c r="DG328">
        <v>0.92185438399999997</v>
      </c>
      <c r="DH328">
        <v>0.75429235100000003</v>
      </c>
      <c r="DI328">
        <v>0.87602264200000002</v>
      </c>
      <c r="DJ328">
        <v>0.79761715600000005</v>
      </c>
      <c r="DK328">
        <v>1.2744851290000001</v>
      </c>
      <c r="DL328">
        <v>0.95844574000000005</v>
      </c>
      <c r="DM328">
        <v>1.5237182170000001</v>
      </c>
      <c r="DN328">
        <v>1.35314307</v>
      </c>
      <c r="DO328">
        <v>1.0228502239999999</v>
      </c>
      <c r="DP328">
        <v>0.91541583999999998</v>
      </c>
      <c r="DQ328">
        <v>0.86013127300000003</v>
      </c>
      <c r="DR328">
        <v>1.2784449899999999</v>
      </c>
      <c r="DS328">
        <v>0.85559467899999997</v>
      </c>
      <c r="DT328">
        <v>1.6660930759999999</v>
      </c>
      <c r="DU328">
        <v>0.52109056499999995</v>
      </c>
      <c r="DV328">
        <v>1.187309766</v>
      </c>
      <c r="DW328">
        <v>0.88197834799999997</v>
      </c>
      <c r="DX328">
        <v>1.342906801</v>
      </c>
      <c r="DY328">
        <v>0.84862306200000004</v>
      </c>
      <c r="DZ328">
        <v>1.0635271660000001</v>
      </c>
      <c r="EA328">
        <v>1.015194084</v>
      </c>
      <c r="EB328">
        <v>0.63328701799999998</v>
      </c>
      <c r="EC328">
        <v>1.276508682</v>
      </c>
      <c r="ED328">
        <v>1.0701075470000001</v>
      </c>
      <c r="EE328">
        <v>0.74655837700000005</v>
      </c>
      <c r="EF328">
        <v>1.022421633</v>
      </c>
      <c r="EG328">
        <v>0.67124345900000004</v>
      </c>
      <c r="EH328">
        <v>1.0373705799999999</v>
      </c>
      <c r="EI328">
        <v>0.78682568100000005</v>
      </c>
      <c r="EJ328">
        <v>1.216440956</v>
      </c>
      <c r="EK328">
        <v>0.79527584799999995</v>
      </c>
      <c r="EL328">
        <v>0.83899041299999999</v>
      </c>
      <c r="EM328">
        <v>0.95138556900000004</v>
      </c>
      <c r="EN328">
        <v>1.504570137</v>
      </c>
      <c r="EO328">
        <v>0.97611565600000005</v>
      </c>
      <c r="EP328">
        <v>0.76065402100000001</v>
      </c>
      <c r="EQ328">
        <v>0.98487330699999998</v>
      </c>
      <c r="ER328">
        <v>1.07268012</v>
      </c>
      <c r="ES328">
        <v>0.90121712499999995</v>
      </c>
      <c r="ET328">
        <v>1.1917762169999999</v>
      </c>
      <c r="EU328">
        <v>1.0340242529999999</v>
      </c>
      <c r="EV328">
        <v>0.71776950799999995</v>
      </c>
      <c r="EW328">
        <v>0.80073288200000003</v>
      </c>
      <c r="EX328">
        <v>0.93649728399999999</v>
      </c>
      <c r="EY328">
        <v>0.820007716</v>
      </c>
      <c r="EZ328">
        <v>1.174856659</v>
      </c>
      <c r="FA328">
        <v>0.89147042200000004</v>
      </c>
      <c r="FB328">
        <v>0.90807612999999998</v>
      </c>
      <c r="FC328">
        <v>1.0377022300000001</v>
      </c>
      <c r="FD328">
        <v>0.90008038000000001</v>
      </c>
      <c r="FE328">
        <v>0.72141405999999997</v>
      </c>
      <c r="FF328">
        <v>0.73445671000000001</v>
      </c>
      <c r="FG328">
        <v>1.247787465</v>
      </c>
      <c r="FH328">
        <v>0.75973734100000001</v>
      </c>
      <c r="FI328">
        <v>1.1227336299999999</v>
      </c>
      <c r="FJ328">
        <v>1.0354587980000001</v>
      </c>
      <c r="FK328">
        <v>0.919460261</v>
      </c>
      <c r="FL328">
        <v>0.805387717</v>
      </c>
      <c r="FM328">
        <v>0.98859316500000005</v>
      </c>
      <c r="FN328">
        <v>0.82170995300000005</v>
      </c>
      <c r="FO328">
        <v>1.050436025</v>
      </c>
      <c r="FP328">
        <v>0.72652639699999999</v>
      </c>
      <c r="FQ328">
        <v>0.70673319800000001</v>
      </c>
      <c r="FR328">
        <v>0.77662615800000001</v>
      </c>
      <c r="FS328">
        <v>0.86285741699999996</v>
      </c>
      <c r="FT328">
        <v>0.67101887800000004</v>
      </c>
      <c r="FU328">
        <v>0.69723500800000004</v>
      </c>
      <c r="FV328">
        <v>0.95643277999999998</v>
      </c>
      <c r="FW328">
        <v>1.1023360790000001</v>
      </c>
      <c r="FX328">
        <v>0.919621574</v>
      </c>
      <c r="FY328">
        <v>1.0358035839999999</v>
      </c>
      <c r="FZ328">
        <v>0.79187827499999996</v>
      </c>
      <c r="GA328">
        <v>0.88068358800000002</v>
      </c>
      <c r="GB328">
        <v>0.76262179299999999</v>
      </c>
      <c r="GC328">
        <v>1.089079744</v>
      </c>
      <c r="GD328">
        <v>1.0164139910000001</v>
      </c>
      <c r="GE328">
        <v>0.81185501800000004</v>
      </c>
      <c r="GF328">
        <v>0.73059525000000003</v>
      </c>
      <c r="GG328">
        <v>1.1460665590000001</v>
      </c>
      <c r="GH328">
        <v>0.96351274200000003</v>
      </c>
      <c r="GI328">
        <v>0.96628600799999997</v>
      </c>
      <c r="GJ328">
        <v>1.4098861199999999</v>
      </c>
      <c r="GK328">
        <v>1.046689972</v>
      </c>
      <c r="GL328">
        <v>1.0299472460000001</v>
      </c>
      <c r="GM328">
        <v>0.752848937</v>
      </c>
      <c r="GN328">
        <v>0.83060163899999995</v>
      </c>
      <c r="GO328">
        <v>1.081798807</v>
      </c>
      <c r="GP328">
        <v>0.98458300799999998</v>
      </c>
      <c r="GQ328">
        <v>1.1260079670000001</v>
      </c>
      <c r="GR328">
        <v>0.85311186000000006</v>
      </c>
      <c r="GS328">
        <v>0.87242900899999998</v>
      </c>
      <c r="GT328">
        <v>0.73311911900000004</v>
      </c>
      <c r="GU328">
        <v>1.2026113970000001</v>
      </c>
      <c r="GV328">
        <v>1.0227120940000001</v>
      </c>
      <c r="GW328">
        <v>0.87729052900000004</v>
      </c>
      <c r="GX328">
        <v>0.71455715200000003</v>
      </c>
      <c r="GY328">
        <v>1.2345212240000001</v>
      </c>
      <c r="GZ328">
        <v>1.2053026259999999</v>
      </c>
      <c r="HA328">
        <v>1.5901947890000001</v>
      </c>
      <c r="HB328">
        <v>1.434717719</v>
      </c>
      <c r="HC328">
        <v>0.99911883800000001</v>
      </c>
      <c r="HD328">
        <v>0.89862919299999999</v>
      </c>
      <c r="HE328">
        <v>1.324038622</v>
      </c>
      <c r="HF328">
        <v>1.2348533740000001</v>
      </c>
      <c r="HG328">
        <v>0.88849740700000002</v>
      </c>
      <c r="HH328">
        <v>0.88849740700000002</v>
      </c>
      <c r="HI328">
        <v>0.96962353899999998</v>
      </c>
    </row>
    <row r="329" spans="2:217" x14ac:dyDescent="0.3">
      <c r="B329">
        <f>IF(ISNUMBER(MATCH(C329,A:A,0)),1,0)</f>
        <v>0</v>
      </c>
      <c r="C329" s="3">
        <v>315</v>
      </c>
      <c r="D329" t="s">
        <v>504</v>
      </c>
      <c r="E329">
        <v>0.93676615500000004</v>
      </c>
      <c r="F329">
        <v>1.089003398</v>
      </c>
      <c r="G329">
        <v>1.1467521110000001</v>
      </c>
      <c r="H329">
        <v>1.0216017180000001</v>
      </c>
      <c r="I329">
        <v>1.080072554</v>
      </c>
      <c r="J329">
        <v>0.99902853300000005</v>
      </c>
      <c r="K329">
        <v>0.99940674799999996</v>
      </c>
      <c r="L329">
        <v>1.034229834</v>
      </c>
      <c r="M329">
        <v>1.0173853989999999</v>
      </c>
      <c r="N329">
        <v>1.0399967029999999</v>
      </c>
      <c r="O329">
        <v>0.96612805899999998</v>
      </c>
      <c r="P329">
        <v>1.2539361529999999</v>
      </c>
      <c r="Q329">
        <v>1.206171331</v>
      </c>
      <c r="R329">
        <v>1.3682516899999999</v>
      </c>
      <c r="S329">
        <v>0.85402748900000003</v>
      </c>
      <c r="T329">
        <v>0.96680424300000001</v>
      </c>
      <c r="U329">
        <v>0.66110812100000005</v>
      </c>
      <c r="V329">
        <v>0.69448303899999997</v>
      </c>
      <c r="W329">
        <v>0.97176140200000005</v>
      </c>
      <c r="X329">
        <v>1.303160839</v>
      </c>
      <c r="Y329">
        <v>1.158210602</v>
      </c>
      <c r="Z329">
        <v>0.98484088700000005</v>
      </c>
      <c r="AA329">
        <v>1.4181853040000001</v>
      </c>
      <c r="AB329">
        <v>1.3472362579999999</v>
      </c>
      <c r="AC329">
        <v>1.365692634</v>
      </c>
      <c r="AD329">
        <v>1.1801129669999999</v>
      </c>
      <c r="AE329">
        <v>0.95221909500000002</v>
      </c>
      <c r="AF329">
        <v>0.87279121900000001</v>
      </c>
      <c r="AG329">
        <v>0.89147403400000003</v>
      </c>
      <c r="AH329">
        <v>0.84081816799999998</v>
      </c>
      <c r="AI329">
        <v>0.75808290099999998</v>
      </c>
      <c r="AJ329">
        <v>0.88942100800000001</v>
      </c>
      <c r="AK329">
        <v>0.836468514</v>
      </c>
      <c r="AL329">
        <v>0.57412093200000003</v>
      </c>
      <c r="AM329">
        <v>1.138292635</v>
      </c>
      <c r="AN329">
        <v>1.2955753569999999</v>
      </c>
      <c r="AO329">
        <v>1.2123144530000001</v>
      </c>
      <c r="AP329">
        <v>1.2006297969999999</v>
      </c>
      <c r="AQ329">
        <v>0.73950963199999997</v>
      </c>
      <c r="AR329">
        <v>1.4231341280000001</v>
      </c>
      <c r="AS329">
        <v>0.95762460299999996</v>
      </c>
      <c r="AT329">
        <v>0.91487712200000004</v>
      </c>
      <c r="AU329">
        <v>1.475335842</v>
      </c>
      <c r="AV329">
        <v>0.70198570299999996</v>
      </c>
      <c r="AW329">
        <v>1.3683753350000001</v>
      </c>
      <c r="AX329">
        <v>1.0344717910000001</v>
      </c>
      <c r="AY329">
        <v>1.033377427</v>
      </c>
      <c r="AZ329">
        <v>0.76697471900000003</v>
      </c>
      <c r="BA329">
        <v>0.92920015</v>
      </c>
      <c r="BB329">
        <v>1.0841904950000001</v>
      </c>
      <c r="BC329">
        <v>0.68069865100000004</v>
      </c>
      <c r="BD329">
        <v>0.69756725200000003</v>
      </c>
      <c r="BE329">
        <v>1.3666687930000001</v>
      </c>
      <c r="BF329">
        <v>0.75282369500000001</v>
      </c>
      <c r="BG329">
        <v>0.86786573499999997</v>
      </c>
      <c r="BH329">
        <v>1.770972003</v>
      </c>
      <c r="BI329">
        <v>0.91783672100000002</v>
      </c>
      <c r="BJ329">
        <v>0.88987018799999995</v>
      </c>
      <c r="BK329">
        <v>1.1817714989999999</v>
      </c>
      <c r="BL329">
        <v>0.95003019899999996</v>
      </c>
      <c r="BM329">
        <v>1.065199094</v>
      </c>
      <c r="BN329">
        <v>0.957363097</v>
      </c>
      <c r="BO329">
        <v>1.0347586870000001</v>
      </c>
      <c r="BP329">
        <v>0.73657841800000001</v>
      </c>
      <c r="BQ329">
        <v>1.1283138029999999</v>
      </c>
      <c r="BR329">
        <v>1.2016994219999999</v>
      </c>
      <c r="BS329">
        <v>1.4695454720000001</v>
      </c>
      <c r="BT329">
        <v>0.89806773900000003</v>
      </c>
      <c r="BU329">
        <v>1.2730694170000001</v>
      </c>
      <c r="BV329">
        <v>1.164560748</v>
      </c>
      <c r="BW329">
        <v>0.92336985100000002</v>
      </c>
      <c r="BX329">
        <v>1.062345278</v>
      </c>
      <c r="BY329">
        <v>0.97396021300000002</v>
      </c>
      <c r="BZ329">
        <v>1.1397028250000001</v>
      </c>
      <c r="CA329">
        <v>0.90380989199999995</v>
      </c>
      <c r="CB329">
        <v>1.102925288</v>
      </c>
      <c r="CC329">
        <v>1.0947469649999999</v>
      </c>
      <c r="CD329">
        <v>1.45531644</v>
      </c>
      <c r="CE329">
        <v>0.77407456500000005</v>
      </c>
      <c r="CF329">
        <v>1.0181363480000001</v>
      </c>
      <c r="CG329">
        <v>1.252850107</v>
      </c>
      <c r="CH329">
        <v>0.89911344299999996</v>
      </c>
      <c r="CI329">
        <v>0.91317374900000003</v>
      </c>
      <c r="CJ329">
        <v>1.213327628</v>
      </c>
      <c r="CK329">
        <v>0.74634643700000003</v>
      </c>
      <c r="CL329">
        <v>0.71911100500000003</v>
      </c>
      <c r="CM329">
        <v>1.1128741870000001</v>
      </c>
      <c r="CN329">
        <v>0.73343120799999995</v>
      </c>
      <c r="CO329">
        <v>1.0659207390000001</v>
      </c>
      <c r="CP329">
        <v>0.86399725599999999</v>
      </c>
      <c r="CQ329">
        <v>0.77723028800000005</v>
      </c>
      <c r="CR329">
        <v>1.1958665020000001</v>
      </c>
      <c r="CS329">
        <v>1.052596002</v>
      </c>
      <c r="CT329">
        <v>0.85201895599999999</v>
      </c>
      <c r="CU329">
        <v>0.98536132399999998</v>
      </c>
      <c r="CV329">
        <v>1.0758347619999999</v>
      </c>
      <c r="CW329">
        <v>0.91222359200000003</v>
      </c>
      <c r="CX329">
        <v>0.68156935399999996</v>
      </c>
      <c r="CY329">
        <v>1.0083407959999999</v>
      </c>
      <c r="CZ329">
        <v>1.320990957</v>
      </c>
      <c r="DA329">
        <v>1.093365258</v>
      </c>
      <c r="DB329">
        <v>1.1795975219999999</v>
      </c>
      <c r="DC329">
        <v>1.1261649629999999</v>
      </c>
      <c r="DD329">
        <v>0.99136623800000001</v>
      </c>
      <c r="DE329">
        <v>1.2052830880000001</v>
      </c>
      <c r="DF329">
        <v>1.3438139579999999</v>
      </c>
      <c r="DG329">
        <v>1.0193331299999999</v>
      </c>
      <c r="DH329">
        <v>1.1960085949999999</v>
      </c>
      <c r="DI329">
        <v>0.91415075800000001</v>
      </c>
      <c r="DJ329">
        <v>0.964065383</v>
      </c>
      <c r="DK329">
        <v>0.80569354500000001</v>
      </c>
      <c r="DL329">
        <v>1.007674575</v>
      </c>
      <c r="DM329">
        <v>0.93539018900000004</v>
      </c>
      <c r="DN329">
        <v>0.994822184</v>
      </c>
      <c r="DO329">
        <v>0.83187127000000005</v>
      </c>
      <c r="DP329">
        <v>0.68318263000000001</v>
      </c>
      <c r="DQ329">
        <v>0.87755727100000003</v>
      </c>
      <c r="DR329">
        <v>0.91239951200000002</v>
      </c>
      <c r="DS329">
        <v>1.1334022290000001</v>
      </c>
      <c r="DT329">
        <v>1.058456472</v>
      </c>
      <c r="DU329">
        <v>1.3196142479999999</v>
      </c>
      <c r="DV329">
        <v>0.70669004099999999</v>
      </c>
      <c r="DW329">
        <v>1.468341353</v>
      </c>
      <c r="DX329">
        <v>0.52151941999999996</v>
      </c>
      <c r="DY329">
        <v>1.124895333</v>
      </c>
      <c r="DZ329">
        <v>1.1199387869999999</v>
      </c>
      <c r="EA329">
        <v>1.1477452239999999</v>
      </c>
      <c r="EB329">
        <v>0.91738081000000005</v>
      </c>
      <c r="EC329">
        <v>1.237329388</v>
      </c>
      <c r="ED329">
        <v>1.1289529169999999</v>
      </c>
      <c r="EE329">
        <v>0.86720196699999996</v>
      </c>
      <c r="EF329">
        <v>0.929756998</v>
      </c>
      <c r="EG329">
        <v>1.0634676270000001</v>
      </c>
      <c r="EH329">
        <v>0.73811940099999995</v>
      </c>
      <c r="EI329">
        <v>1.2124205830000001</v>
      </c>
      <c r="EJ329">
        <v>0.55058993499999997</v>
      </c>
      <c r="EK329">
        <v>1.2170074070000001</v>
      </c>
      <c r="EL329">
        <v>1.2825964670000001</v>
      </c>
      <c r="EM329">
        <v>0.93227963899999999</v>
      </c>
      <c r="EN329">
        <v>0.74721399300000002</v>
      </c>
      <c r="EO329">
        <v>1.182508238</v>
      </c>
      <c r="EP329">
        <v>1.180006176</v>
      </c>
      <c r="EQ329">
        <v>1.0654757989999999</v>
      </c>
      <c r="ER329">
        <v>0.98066536100000001</v>
      </c>
      <c r="ES329">
        <v>1.0077156110000001</v>
      </c>
      <c r="ET329">
        <v>1.0418166010000001</v>
      </c>
      <c r="EU329">
        <v>0.78880961500000002</v>
      </c>
      <c r="EV329">
        <v>1.353194105</v>
      </c>
      <c r="EW329">
        <v>1.0762896559999999</v>
      </c>
      <c r="EX329">
        <v>0.87377791900000001</v>
      </c>
      <c r="EY329">
        <v>0.85774439700000005</v>
      </c>
      <c r="EZ329">
        <v>0.95353036999999996</v>
      </c>
      <c r="FA329">
        <v>0.81901816800000005</v>
      </c>
      <c r="FB329">
        <v>1.0971769659999999</v>
      </c>
      <c r="FC329">
        <v>1.0204269800000001</v>
      </c>
      <c r="FD329">
        <v>0.99216177400000005</v>
      </c>
      <c r="FE329">
        <v>0.91110963700000003</v>
      </c>
      <c r="FF329">
        <v>0.83637392200000005</v>
      </c>
      <c r="FG329">
        <v>0.90369821500000003</v>
      </c>
      <c r="FH329">
        <v>0.77499513099999995</v>
      </c>
      <c r="FI329">
        <v>1.1566809739999999</v>
      </c>
      <c r="FJ329">
        <v>1.306599077</v>
      </c>
      <c r="FK329">
        <v>1.1095738799999999</v>
      </c>
      <c r="FL329">
        <v>0.84548010399999995</v>
      </c>
      <c r="FM329">
        <v>1.152432106</v>
      </c>
      <c r="FN329">
        <v>1.0542492530000001</v>
      </c>
      <c r="FO329">
        <v>1.0225387589999999</v>
      </c>
      <c r="FP329">
        <v>0.90874250700000003</v>
      </c>
      <c r="FQ329">
        <v>0.69450819699999999</v>
      </c>
      <c r="FR329">
        <v>1.366739251</v>
      </c>
      <c r="FS329">
        <v>1.245525314</v>
      </c>
      <c r="FT329">
        <v>1.2286003210000001</v>
      </c>
      <c r="FU329">
        <v>1.060328122</v>
      </c>
      <c r="FV329">
        <v>1.13825734</v>
      </c>
      <c r="FW329">
        <v>0.83565069000000003</v>
      </c>
      <c r="FX329">
        <v>1.0913886669999999</v>
      </c>
      <c r="FY329">
        <v>0.89436855100000001</v>
      </c>
      <c r="FZ329">
        <v>0.81285939900000004</v>
      </c>
      <c r="GA329">
        <v>1.0868530750000001</v>
      </c>
      <c r="GB329">
        <v>1.108394047</v>
      </c>
      <c r="GC329">
        <v>1.312355288</v>
      </c>
      <c r="GD329">
        <v>0.78358682099999999</v>
      </c>
      <c r="GE329">
        <v>0.85665079</v>
      </c>
      <c r="GF329">
        <v>0.72790307700000001</v>
      </c>
      <c r="GG329">
        <v>0.96428910899999998</v>
      </c>
      <c r="GH329">
        <v>0.789311188</v>
      </c>
      <c r="GI329">
        <v>1.509574948</v>
      </c>
      <c r="GJ329">
        <v>0.61940997799999997</v>
      </c>
      <c r="GK329">
        <v>1.164670737</v>
      </c>
      <c r="GL329">
        <v>1.0646207110000001</v>
      </c>
      <c r="GM329">
        <v>0.81588719700000001</v>
      </c>
      <c r="GN329">
        <v>0.74340794799999999</v>
      </c>
      <c r="GO329">
        <v>1.043656272</v>
      </c>
      <c r="GP329">
        <v>0.84174358800000004</v>
      </c>
      <c r="GQ329">
        <v>0.74611236400000003</v>
      </c>
      <c r="GR329">
        <v>0.67400665400000004</v>
      </c>
      <c r="GS329">
        <v>0.84088943100000002</v>
      </c>
      <c r="GT329">
        <v>0.87399574400000002</v>
      </c>
      <c r="GU329">
        <v>0.98372799799999999</v>
      </c>
      <c r="GV329">
        <v>1.011027492</v>
      </c>
      <c r="GW329">
        <v>1.035575755</v>
      </c>
      <c r="GX329">
        <v>1.090808454</v>
      </c>
      <c r="GY329">
        <v>0.787481812</v>
      </c>
      <c r="GZ329">
        <v>0.79054416000000005</v>
      </c>
      <c r="HA329">
        <v>0.86277414399999997</v>
      </c>
      <c r="HB329">
        <v>1.0083407959999999</v>
      </c>
      <c r="HC329">
        <v>1.052334748</v>
      </c>
      <c r="HD329">
        <v>0.901801254</v>
      </c>
      <c r="HE329">
        <v>0.62956828399999998</v>
      </c>
      <c r="HF329">
        <v>0.95513141300000004</v>
      </c>
      <c r="HG329">
        <v>1.027519552</v>
      </c>
      <c r="HH329">
        <v>1.027519552</v>
      </c>
      <c r="HI329">
        <v>1.1636671059999999</v>
      </c>
    </row>
    <row r="330" spans="2:217" x14ac:dyDescent="0.3">
      <c r="B330">
        <f>IF(ISNUMBER(MATCH(C330,A:A,0)),1,0)</f>
        <v>0</v>
      </c>
      <c r="C330">
        <v>316</v>
      </c>
      <c r="D330" t="s">
        <v>505</v>
      </c>
      <c r="E330">
        <v>1.1524557120000001</v>
      </c>
      <c r="F330">
        <v>0.87434191900000002</v>
      </c>
      <c r="G330">
        <v>1.1798801560000001</v>
      </c>
      <c r="H330">
        <v>0.64703518599999998</v>
      </c>
      <c r="I330">
        <v>0.81904169100000002</v>
      </c>
      <c r="J330">
        <v>1.017555931</v>
      </c>
      <c r="K330">
        <v>1.0431075759999999</v>
      </c>
      <c r="L330">
        <v>0.98982086000000002</v>
      </c>
      <c r="M330">
        <v>0.29839536999999999</v>
      </c>
      <c r="N330">
        <v>0.86311543300000004</v>
      </c>
      <c r="O330">
        <v>1.195277838</v>
      </c>
      <c r="P330">
        <v>1.281463249</v>
      </c>
      <c r="Q330">
        <v>1.041845854</v>
      </c>
      <c r="R330">
        <v>1.1166992469999999</v>
      </c>
      <c r="S330">
        <v>0.69523444999999995</v>
      </c>
      <c r="T330">
        <v>0.76864822300000002</v>
      </c>
      <c r="U330">
        <v>0.79143406900000002</v>
      </c>
      <c r="V330">
        <v>1.0394399160000001</v>
      </c>
      <c r="W330">
        <v>0.78431452499999998</v>
      </c>
      <c r="X330">
        <v>1.118558986</v>
      </c>
      <c r="Y330">
        <v>1.290035314</v>
      </c>
      <c r="Z330">
        <v>1.174063015</v>
      </c>
      <c r="AA330">
        <v>1.283488277</v>
      </c>
      <c r="AB330">
        <v>0.31535075800000001</v>
      </c>
      <c r="AC330">
        <v>1.1649831129999999</v>
      </c>
      <c r="AD330">
        <v>1.1131404920000001</v>
      </c>
      <c r="AE330">
        <v>1.2735100189999999</v>
      </c>
      <c r="AF330">
        <v>1.324388669</v>
      </c>
      <c r="AG330">
        <v>1.184133992</v>
      </c>
      <c r="AH330">
        <v>1.0725285170000001</v>
      </c>
      <c r="AI330">
        <v>1.1147669060000001</v>
      </c>
      <c r="AJ330">
        <v>1.0187755199999999</v>
      </c>
      <c r="AK330">
        <v>1.0123708840000001</v>
      </c>
      <c r="AL330">
        <v>0.89146481</v>
      </c>
      <c r="AM330">
        <v>0.97191576800000001</v>
      </c>
      <c r="AN330">
        <v>0.79585374799999997</v>
      </c>
      <c r="AO330">
        <v>0.76042136000000005</v>
      </c>
      <c r="AP330">
        <v>2.1943563999999999E-2</v>
      </c>
      <c r="AQ330">
        <v>1.11940303</v>
      </c>
      <c r="AR330">
        <v>0.978967327</v>
      </c>
      <c r="AS330">
        <v>0.98736207600000003</v>
      </c>
      <c r="AT330">
        <v>0.92010772399999996</v>
      </c>
      <c r="AU330">
        <v>1.0538912789999999</v>
      </c>
      <c r="AV330">
        <v>1.614082571</v>
      </c>
      <c r="AW330">
        <v>1.1998981440000001</v>
      </c>
      <c r="AX330">
        <v>1.3609109669999999</v>
      </c>
      <c r="AY330">
        <v>1.4759453659999999</v>
      </c>
      <c r="AZ330">
        <v>1.2877264500000001</v>
      </c>
      <c r="BA330">
        <v>0.99055320999999996</v>
      </c>
      <c r="BB330">
        <v>1.0343308899999999</v>
      </c>
      <c r="BC330">
        <v>0.70480481699999997</v>
      </c>
      <c r="BD330">
        <v>0.387826228</v>
      </c>
      <c r="BE330">
        <v>1.504962624</v>
      </c>
      <c r="BF330">
        <v>1.1173500329999999</v>
      </c>
      <c r="BG330">
        <v>0.84017530900000004</v>
      </c>
      <c r="BH330">
        <v>0.90003742099999995</v>
      </c>
      <c r="BI330">
        <v>2.293834543</v>
      </c>
      <c r="BJ330">
        <v>1.2800254689999999</v>
      </c>
      <c r="BK330">
        <v>1.176069075</v>
      </c>
      <c r="BL330">
        <v>0.52872494699999995</v>
      </c>
      <c r="BM330">
        <v>1.3283736930000001</v>
      </c>
      <c r="BN330">
        <v>0.93175727500000005</v>
      </c>
      <c r="BO330">
        <v>0.655788975</v>
      </c>
      <c r="BP330">
        <v>1.228797524</v>
      </c>
      <c r="BQ330">
        <v>1.022536806</v>
      </c>
      <c r="BR330">
        <v>0.70336321000000002</v>
      </c>
      <c r="BS330">
        <v>0.97374640400000001</v>
      </c>
      <c r="BT330">
        <v>1.164843442</v>
      </c>
      <c r="BU330">
        <v>1.292717246</v>
      </c>
      <c r="BV330">
        <v>1.0113724390000001</v>
      </c>
      <c r="BW330">
        <v>1.020796657</v>
      </c>
      <c r="BX330">
        <v>1.022995383</v>
      </c>
      <c r="BY330">
        <v>1.029815728</v>
      </c>
      <c r="BZ330">
        <v>1.0146230490000001</v>
      </c>
      <c r="CA330">
        <v>1.138206099</v>
      </c>
      <c r="CB330">
        <v>1.124177126</v>
      </c>
      <c r="CC330">
        <v>1.204406528</v>
      </c>
      <c r="CD330">
        <v>0.93122933900000004</v>
      </c>
      <c r="CE330">
        <v>1.559137051</v>
      </c>
      <c r="CF330">
        <v>1.008729744</v>
      </c>
      <c r="CG330">
        <v>0.70080911700000004</v>
      </c>
      <c r="CH330">
        <v>0.85568624999999998</v>
      </c>
      <c r="CI330">
        <v>0.59155434299999998</v>
      </c>
      <c r="CJ330">
        <v>0.96197294099999997</v>
      </c>
      <c r="CK330">
        <v>0.96449369200000001</v>
      </c>
      <c r="CL330">
        <v>1.2459936110000001</v>
      </c>
      <c r="CM330">
        <v>0.68232664600000004</v>
      </c>
      <c r="CN330">
        <v>1.0015304949999999</v>
      </c>
      <c r="CO330">
        <v>0.97133269499999997</v>
      </c>
      <c r="CP330">
        <v>1.186440245</v>
      </c>
      <c r="CQ330">
        <v>0.74092944000000005</v>
      </c>
      <c r="CR330">
        <v>0.67284039699999998</v>
      </c>
      <c r="CS330">
        <v>1.1255465920000001</v>
      </c>
      <c r="CT330">
        <v>0.98913884299999999</v>
      </c>
      <c r="CU330">
        <v>1.304128779</v>
      </c>
      <c r="CV330">
        <v>0.98318442800000005</v>
      </c>
      <c r="CW330">
        <v>1.0647154480000001</v>
      </c>
      <c r="CX330">
        <v>0.62057901999999998</v>
      </c>
      <c r="CY330">
        <v>0.66961952899999999</v>
      </c>
      <c r="CZ330">
        <v>0.88629742300000003</v>
      </c>
      <c r="DA330">
        <v>1.0407594520000001</v>
      </c>
      <c r="DB330">
        <v>1.359038446</v>
      </c>
      <c r="DC330">
        <v>1.7583923340000001</v>
      </c>
      <c r="DD330">
        <v>1.5443042259999999</v>
      </c>
      <c r="DE330">
        <v>1.421730009</v>
      </c>
      <c r="DF330">
        <v>1.2389270960000001</v>
      </c>
      <c r="DG330">
        <v>0.69723038599999998</v>
      </c>
      <c r="DH330">
        <v>1.122958817</v>
      </c>
      <c r="DI330">
        <v>0.95506337900000005</v>
      </c>
      <c r="DJ330">
        <v>1.0484829040000001</v>
      </c>
      <c r="DK330">
        <v>2.270961647</v>
      </c>
      <c r="DL330">
        <v>1.108899555</v>
      </c>
      <c r="DM330">
        <v>1.2732718220000001</v>
      </c>
      <c r="DN330">
        <v>0.67271074200000003</v>
      </c>
      <c r="DO330">
        <v>0.97799733</v>
      </c>
      <c r="DP330">
        <v>0.68464107299999999</v>
      </c>
      <c r="DQ330">
        <v>1.243402186</v>
      </c>
      <c r="DR330">
        <v>1.0306826090000001</v>
      </c>
      <c r="DS330">
        <v>1.1291448630000001</v>
      </c>
      <c r="DT330">
        <v>1.27391031</v>
      </c>
      <c r="DU330">
        <v>0.80769630100000001</v>
      </c>
      <c r="DV330">
        <v>1.000484124</v>
      </c>
      <c r="DW330">
        <v>0.76770295399999999</v>
      </c>
      <c r="DX330">
        <v>1.2705740510000001</v>
      </c>
      <c r="DY330">
        <v>1.0758818269999999</v>
      </c>
      <c r="DZ330">
        <v>1.3423845210000001</v>
      </c>
      <c r="EA330">
        <v>1.3327848229999999</v>
      </c>
      <c r="EB330">
        <v>0.68616537099999997</v>
      </c>
      <c r="EC330">
        <v>0.95278960499999998</v>
      </c>
      <c r="ED330">
        <v>1.101344726</v>
      </c>
      <c r="EE330">
        <v>0.74246586000000003</v>
      </c>
      <c r="EF330">
        <v>0.64858588399999995</v>
      </c>
      <c r="EG330">
        <v>0.80691970999999996</v>
      </c>
      <c r="EH330">
        <v>1.307004668</v>
      </c>
      <c r="EI330">
        <v>1.0685298240000001</v>
      </c>
      <c r="EJ330">
        <v>0.48037860300000002</v>
      </c>
      <c r="EK330">
        <v>0.85602442199999995</v>
      </c>
      <c r="EL330">
        <v>1.103999932</v>
      </c>
      <c r="EM330">
        <v>0.83371921500000001</v>
      </c>
      <c r="EN330">
        <v>0.97375689200000004</v>
      </c>
      <c r="EO330">
        <v>1.0091304940000001</v>
      </c>
      <c r="EP330">
        <v>0.923725935</v>
      </c>
      <c r="EQ330">
        <v>1.0714319809999999</v>
      </c>
      <c r="ER330">
        <v>0.77548679300000001</v>
      </c>
      <c r="ES330">
        <v>1.098428016</v>
      </c>
      <c r="ET330">
        <v>1.2014432049999999</v>
      </c>
      <c r="EU330">
        <v>1.3609058519999999</v>
      </c>
      <c r="EV330">
        <v>1.220498299</v>
      </c>
      <c r="EW330">
        <v>0.66985053500000002</v>
      </c>
      <c r="EX330">
        <v>0.62522990199999995</v>
      </c>
      <c r="EY330">
        <v>0.91031059400000003</v>
      </c>
      <c r="EZ330">
        <v>1.066474768</v>
      </c>
      <c r="FA330">
        <v>1.2175431889999999</v>
      </c>
      <c r="FB330">
        <v>0.88078211500000003</v>
      </c>
      <c r="FC330">
        <v>0.87370683599999999</v>
      </c>
      <c r="FD330">
        <v>0.78274882599999995</v>
      </c>
      <c r="FE330">
        <v>0.96745639699999997</v>
      </c>
      <c r="FF330">
        <v>0.85976937399999998</v>
      </c>
      <c r="FG330">
        <v>0.81463423899999998</v>
      </c>
      <c r="FH330">
        <v>0.90734907300000001</v>
      </c>
      <c r="FI330">
        <v>1.132053744</v>
      </c>
      <c r="FJ330">
        <v>0.954440179</v>
      </c>
      <c r="FK330">
        <v>1.2200199789999999</v>
      </c>
      <c r="FL330">
        <v>0.86630670300000001</v>
      </c>
      <c r="FM330">
        <v>1.058749049</v>
      </c>
      <c r="FN330">
        <v>1.280785764</v>
      </c>
      <c r="FO330">
        <v>0.88666338099999997</v>
      </c>
      <c r="FP330">
        <v>0.68912108999999999</v>
      </c>
      <c r="FQ330">
        <v>0.73430492999999997</v>
      </c>
      <c r="FR330">
        <v>1.0876163999999999</v>
      </c>
      <c r="FS330">
        <v>1.144704419</v>
      </c>
      <c r="FT330">
        <v>1.0567061689999999</v>
      </c>
      <c r="FU330">
        <v>0.850219065</v>
      </c>
      <c r="FV330">
        <v>1.174478916</v>
      </c>
      <c r="FW330">
        <v>1.2612713609999999</v>
      </c>
      <c r="FX330">
        <v>1.0529263390000001</v>
      </c>
      <c r="FY330">
        <v>0.95590043199999997</v>
      </c>
      <c r="FZ330">
        <v>0.55552150600000005</v>
      </c>
      <c r="GA330">
        <v>0.96471494000000002</v>
      </c>
      <c r="GB330">
        <v>0.77360804999999999</v>
      </c>
      <c r="GC330">
        <v>0.84586644600000005</v>
      </c>
      <c r="GD330">
        <v>1.1276596590000001</v>
      </c>
      <c r="GE330">
        <v>1.0928257530000001</v>
      </c>
      <c r="GF330">
        <v>0.917562298</v>
      </c>
      <c r="GG330">
        <v>1.531758468</v>
      </c>
      <c r="GH330">
        <v>1.2625638640000001</v>
      </c>
      <c r="GI330">
        <v>1.499927931</v>
      </c>
      <c r="GJ330">
        <v>1.806740835</v>
      </c>
      <c r="GK330">
        <v>1.177011467</v>
      </c>
      <c r="GL330">
        <v>1.6569616899999999</v>
      </c>
      <c r="GM330">
        <v>0.66765552500000003</v>
      </c>
      <c r="GN330">
        <v>1.600563347</v>
      </c>
      <c r="GO330">
        <v>0.97358039799999996</v>
      </c>
      <c r="GP330">
        <v>0.81505264600000005</v>
      </c>
      <c r="GQ330">
        <v>0.68545172899999995</v>
      </c>
      <c r="GR330">
        <v>0.69871235300000001</v>
      </c>
      <c r="GS330">
        <v>0.75237524099999997</v>
      </c>
      <c r="GT330">
        <v>0.828842886</v>
      </c>
      <c r="GU330">
        <v>1.2490508300000001</v>
      </c>
      <c r="GV330">
        <v>0.89340519299999999</v>
      </c>
      <c r="GW330">
        <v>1.0663734709999999</v>
      </c>
      <c r="GX330">
        <v>0.81405095199999999</v>
      </c>
      <c r="GY330">
        <v>1.223608673</v>
      </c>
      <c r="GZ330">
        <v>0.88820604999999997</v>
      </c>
      <c r="HA330">
        <v>0.77330839200000001</v>
      </c>
      <c r="HB330">
        <v>0.66961952899999999</v>
      </c>
      <c r="HC330">
        <v>0.90557412699999995</v>
      </c>
      <c r="HD330">
        <v>0.95703808199999996</v>
      </c>
      <c r="HE330">
        <v>0.74237312700000002</v>
      </c>
      <c r="HF330">
        <v>0.76635325600000004</v>
      </c>
      <c r="HG330">
        <v>1.075539145</v>
      </c>
      <c r="HH330">
        <v>1.075539145</v>
      </c>
      <c r="HI330">
        <v>1.3446750679999999</v>
      </c>
    </row>
    <row r="331" spans="2:217" x14ac:dyDescent="0.3">
      <c r="B331">
        <f>IF(ISNUMBER(MATCH(C331,A:A,0)),1,0)</f>
        <v>0</v>
      </c>
      <c r="C331" s="3">
        <v>317</v>
      </c>
      <c r="D331" t="s">
        <v>506</v>
      </c>
      <c r="E331">
        <v>1.1916655940000001</v>
      </c>
      <c r="F331">
        <v>0.83068136400000003</v>
      </c>
      <c r="G331">
        <v>0.98787286799999996</v>
      </c>
      <c r="H331">
        <v>0.78359070500000005</v>
      </c>
      <c r="I331">
        <v>0.88350643699999998</v>
      </c>
      <c r="J331">
        <v>0.82219600800000003</v>
      </c>
      <c r="K331">
        <v>0.836272927</v>
      </c>
      <c r="L331">
        <v>0.99960420900000002</v>
      </c>
      <c r="M331">
        <v>0.73939159399999999</v>
      </c>
      <c r="N331">
        <v>1.3527638179999999</v>
      </c>
      <c r="O331">
        <v>0.84992884499999999</v>
      </c>
      <c r="P331">
        <v>1.3620700729999999</v>
      </c>
      <c r="Q331">
        <v>0.86891903699999995</v>
      </c>
      <c r="R331">
        <v>1.152913801</v>
      </c>
      <c r="S331">
        <v>1.036170837</v>
      </c>
      <c r="T331">
        <v>0.89922951600000001</v>
      </c>
      <c r="U331">
        <v>1.1068693000000001</v>
      </c>
      <c r="V331">
        <v>0.95847248500000004</v>
      </c>
      <c r="W331">
        <v>0.98849372499999999</v>
      </c>
      <c r="X331">
        <v>0.65623926399999999</v>
      </c>
      <c r="Y331">
        <v>0.99808457900000003</v>
      </c>
      <c r="Z331">
        <v>1.0742585149999999</v>
      </c>
      <c r="AA331">
        <v>1.0410471910000001</v>
      </c>
      <c r="AB331">
        <v>0</v>
      </c>
      <c r="AC331">
        <v>1.7933287570000001</v>
      </c>
      <c r="AD331">
        <v>0.90802465899999996</v>
      </c>
      <c r="AE331">
        <v>0.78024328799999998</v>
      </c>
      <c r="AF331">
        <v>1.1336097030000001</v>
      </c>
      <c r="AG331">
        <v>1.2590405229999999</v>
      </c>
      <c r="AH331">
        <v>0.98188616399999995</v>
      </c>
      <c r="AI331">
        <v>0.84426915000000002</v>
      </c>
      <c r="AJ331">
        <v>0.86747166099999995</v>
      </c>
      <c r="AK331">
        <v>0.95426179799999999</v>
      </c>
      <c r="AL331">
        <v>0.95375738099999996</v>
      </c>
      <c r="AM331">
        <v>1.2071688970000001</v>
      </c>
      <c r="AN331">
        <v>1.0446311029999999</v>
      </c>
      <c r="AO331">
        <v>0.66440529400000004</v>
      </c>
      <c r="AP331">
        <v>0</v>
      </c>
      <c r="AQ331">
        <v>1.2488464800000001</v>
      </c>
      <c r="AR331">
        <v>0.66251897900000001</v>
      </c>
      <c r="AS331">
        <v>0.79022434399999997</v>
      </c>
      <c r="AT331">
        <v>0.99363981400000001</v>
      </c>
      <c r="AU331">
        <v>0.93130201800000001</v>
      </c>
      <c r="AV331">
        <v>0.73769767200000003</v>
      </c>
      <c r="AW331">
        <v>1.125312055</v>
      </c>
      <c r="AX331">
        <v>1.4576711440000001</v>
      </c>
      <c r="AY331">
        <v>0.81434737999999995</v>
      </c>
      <c r="AZ331">
        <v>0.75542573999999996</v>
      </c>
      <c r="BA331">
        <v>1.0000257100000001</v>
      </c>
      <c r="BB331">
        <v>0.89415018700000004</v>
      </c>
      <c r="BC331">
        <v>0.83957005100000004</v>
      </c>
      <c r="BD331">
        <v>0.51695811000000003</v>
      </c>
      <c r="BE331">
        <v>0.56265470900000003</v>
      </c>
      <c r="BF331">
        <v>0.83856130600000001</v>
      </c>
      <c r="BG331">
        <v>1.5374302849999999</v>
      </c>
      <c r="BH331">
        <v>1.290007275</v>
      </c>
      <c r="BI331">
        <v>1.0616411100000001</v>
      </c>
      <c r="BJ331">
        <v>0.69863818200000005</v>
      </c>
      <c r="BK331">
        <v>0.99540883499999999</v>
      </c>
      <c r="BL331">
        <v>1.3228861519999999</v>
      </c>
      <c r="BM331">
        <v>1.182546147</v>
      </c>
      <c r="BN331">
        <v>1.2676050729999999</v>
      </c>
      <c r="BO331">
        <v>0.243711078</v>
      </c>
      <c r="BP331">
        <v>0.61298781300000005</v>
      </c>
      <c r="BQ331">
        <v>1.03571434</v>
      </c>
      <c r="BR331">
        <v>1.204054084</v>
      </c>
      <c r="BS331">
        <v>1.5460890110000001</v>
      </c>
      <c r="BT331">
        <v>0.91455439699999996</v>
      </c>
      <c r="BU331">
        <v>1.2121067240000001</v>
      </c>
      <c r="BV331">
        <v>0.64415666500000002</v>
      </c>
      <c r="BW331">
        <v>1.0317557939999999</v>
      </c>
      <c r="BX331">
        <v>0.85771179200000003</v>
      </c>
      <c r="BY331">
        <v>0.99024504999999996</v>
      </c>
      <c r="BZ331">
        <v>1.2127893839999999</v>
      </c>
      <c r="CA331">
        <v>0.75536489699999998</v>
      </c>
      <c r="CB331">
        <v>0.84420942300000001</v>
      </c>
      <c r="CC331">
        <v>1.133504573</v>
      </c>
      <c r="CD331">
        <v>0.60444066299999999</v>
      </c>
      <c r="CE331">
        <v>0.69631890200000002</v>
      </c>
      <c r="CF331">
        <v>0.601170608</v>
      </c>
      <c r="CG331">
        <v>0.53510964299999997</v>
      </c>
      <c r="CH331">
        <v>1.0605348290000001</v>
      </c>
      <c r="CI331">
        <v>0.77738801199999996</v>
      </c>
      <c r="CJ331">
        <v>0.70364048999999995</v>
      </c>
      <c r="CK331">
        <v>1.4579488819999999</v>
      </c>
      <c r="CL331">
        <v>1.242223563</v>
      </c>
      <c r="CM331">
        <v>0.53691277299999995</v>
      </c>
      <c r="CN331">
        <v>0.82986030099999997</v>
      </c>
      <c r="CO331">
        <v>0.91609654600000001</v>
      </c>
      <c r="CP331">
        <v>0.77330987299999998</v>
      </c>
      <c r="CQ331">
        <v>0.52876835799999999</v>
      </c>
      <c r="CR331">
        <v>0.82487116100000002</v>
      </c>
      <c r="CS331">
        <v>0.76048346899999997</v>
      </c>
      <c r="CT331">
        <v>0.80426216900000003</v>
      </c>
      <c r="CU331">
        <v>1.1439838419999999</v>
      </c>
      <c r="CV331">
        <v>1.1659221310000001</v>
      </c>
      <c r="CW331">
        <v>0.94588861700000004</v>
      </c>
      <c r="CX331">
        <v>1.002732738</v>
      </c>
      <c r="CY331">
        <v>0.83482344600000002</v>
      </c>
      <c r="CZ331">
        <v>0.906054743</v>
      </c>
      <c r="DA331">
        <v>1.4023350960000001</v>
      </c>
      <c r="DB331">
        <v>1.058702676</v>
      </c>
      <c r="DC331">
        <v>0.97261355500000002</v>
      </c>
      <c r="DD331">
        <v>0.79804423099999999</v>
      </c>
      <c r="DE331">
        <v>1.531810135</v>
      </c>
      <c r="DF331">
        <v>0.973751912</v>
      </c>
      <c r="DG331">
        <v>0.91491571400000005</v>
      </c>
      <c r="DH331">
        <v>1.1266493099999999</v>
      </c>
      <c r="DI331">
        <v>1.1616710029999999</v>
      </c>
      <c r="DJ331">
        <v>1.523416119</v>
      </c>
      <c r="DK331">
        <v>0.83658753500000005</v>
      </c>
      <c r="DL331">
        <v>1.2099149600000001</v>
      </c>
      <c r="DM331">
        <v>1.3448401619999999</v>
      </c>
      <c r="DN331">
        <v>1.284455463</v>
      </c>
      <c r="DO331">
        <v>1.3699112769999999</v>
      </c>
      <c r="DP331">
        <v>1.1386448330000001</v>
      </c>
      <c r="DQ331">
        <v>0.71591889600000003</v>
      </c>
      <c r="DR331">
        <v>1.061064582</v>
      </c>
      <c r="DS331">
        <v>1.0113244240000001</v>
      </c>
      <c r="DT331">
        <v>2.1145385170000002</v>
      </c>
      <c r="DU331">
        <v>0.88918156599999998</v>
      </c>
      <c r="DV331">
        <v>0.82503206299999998</v>
      </c>
      <c r="DW331">
        <v>0.641697772</v>
      </c>
      <c r="DX331">
        <v>0</v>
      </c>
      <c r="DY331">
        <v>1.325844126</v>
      </c>
      <c r="DZ331">
        <v>1.1015022000000001</v>
      </c>
      <c r="EA331">
        <v>1.055973807</v>
      </c>
      <c r="EB331">
        <v>0.69707696299999999</v>
      </c>
      <c r="EC331">
        <v>0.86577543000000001</v>
      </c>
      <c r="ED331">
        <v>1.0286164310000001</v>
      </c>
      <c r="EE331">
        <v>0.85563537199999995</v>
      </c>
      <c r="EF331">
        <v>0</v>
      </c>
      <c r="EG331">
        <v>1.0362631</v>
      </c>
      <c r="EH331">
        <v>0.60923151600000003</v>
      </c>
      <c r="EI331">
        <v>1.021200058</v>
      </c>
      <c r="EJ331">
        <v>0.95508283199999999</v>
      </c>
      <c r="EK331">
        <v>0.59807497600000004</v>
      </c>
      <c r="EL331">
        <v>1.5847379930000001</v>
      </c>
      <c r="EM331">
        <v>0.89533363399999999</v>
      </c>
      <c r="EN331">
        <v>0.91292934199999998</v>
      </c>
      <c r="EO331">
        <v>0.94702862200000004</v>
      </c>
      <c r="EP331">
        <v>0.89404380699999997</v>
      </c>
      <c r="EQ331">
        <v>1.3060359859999999</v>
      </c>
      <c r="ER331">
        <v>1.1910409580000001</v>
      </c>
      <c r="ES331">
        <v>1.9670629999999998E-3</v>
      </c>
      <c r="ET331">
        <v>1.3199865390000001</v>
      </c>
      <c r="EU331">
        <v>0.13808551699999999</v>
      </c>
      <c r="EV331">
        <v>0.99701797800000003</v>
      </c>
      <c r="EW331">
        <v>0.84572515299999995</v>
      </c>
      <c r="EX331">
        <v>1.2844013359999999</v>
      </c>
      <c r="EY331">
        <v>1.127711473</v>
      </c>
      <c r="EZ331">
        <v>0.97230665199999999</v>
      </c>
      <c r="FA331">
        <v>0.98795220299999997</v>
      </c>
      <c r="FB331">
        <v>0.85827965500000003</v>
      </c>
      <c r="FC331">
        <v>0.51399307599999999</v>
      </c>
      <c r="FD331">
        <v>1.0862796610000001</v>
      </c>
      <c r="FE331">
        <v>1.0223575</v>
      </c>
      <c r="FF331">
        <v>1.0485907290000001</v>
      </c>
      <c r="FG331">
        <v>0.80634512999999997</v>
      </c>
      <c r="FH331">
        <v>1.004662969</v>
      </c>
      <c r="FI331">
        <v>0.75532273100000002</v>
      </c>
      <c r="FJ331">
        <v>1.085304107</v>
      </c>
      <c r="FK331">
        <v>0.91269033200000005</v>
      </c>
      <c r="FL331">
        <v>0.86337538400000002</v>
      </c>
      <c r="FM331">
        <v>0.843322668</v>
      </c>
      <c r="FN331">
        <v>0.78202848899999999</v>
      </c>
      <c r="FO331">
        <v>0.81588568800000005</v>
      </c>
      <c r="FP331">
        <v>0.71361297400000001</v>
      </c>
      <c r="FQ331">
        <v>1.1091586010000001</v>
      </c>
      <c r="FR331">
        <v>1.0635209809999999</v>
      </c>
      <c r="FS331">
        <v>1.0649980610000001</v>
      </c>
      <c r="FT331">
        <v>1.034428736</v>
      </c>
      <c r="FU331">
        <v>0.77560362599999999</v>
      </c>
      <c r="FV331">
        <v>0.69760085299999997</v>
      </c>
      <c r="FW331">
        <v>1.0625957150000001</v>
      </c>
      <c r="FX331">
        <v>0.85922084200000004</v>
      </c>
      <c r="FY331">
        <v>0.72962672900000003</v>
      </c>
      <c r="FZ331">
        <v>0.92092333500000001</v>
      </c>
      <c r="GA331">
        <v>1.03591016</v>
      </c>
      <c r="GB331">
        <v>1.1973747269999999</v>
      </c>
      <c r="GC331">
        <v>1.043963263</v>
      </c>
      <c r="GD331">
        <v>0.70978045499999998</v>
      </c>
      <c r="GE331">
        <v>0.94648116500000001</v>
      </c>
      <c r="GF331">
        <v>1.025529508</v>
      </c>
      <c r="GG331">
        <v>1.0201580210000001</v>
      </c>
      <c r="GH331">
        <v>1.0565834220000001</v>
      </c>
      <c r="GI331">
        <v>1.2250120790000001</v>
      </c>
      <c r="GJ331">
        <v>0.92428057100000005</v>
      </c>
      <c r="GK331">
        <v>1.109806501</v>
      </c>
      <c r="GL331">
        <v>0.68969329700000004</v>
      </c>
      <c r="GM331">
        <v>0.71164833699999996</v>
      </c>
      <c r="GN331">
        <v>1.3637904940000001</v>
      </c>
      <c r="GO331">
        <v>1.1798846359999999</v>
      </c>
      <c r="GP331">
        <v>0.90949605099999997</v>
      </c>
      <c r="GQ331">
        <v>0.70007275300000005</v>
      </c>
      <c r="GR331">
        <v>0.86181604899999997</v>
      </c>
      <c r="GS331">
        <v>0.70201846999999995</v>
      </c>
      <c r="GT331">
        <v>0.91480017800000002</v>
      </c>
      <c r="GU331">
        <v>0.88647595000000001</v>
      </c>
      <c r="GV331">
        <v>0.90414314500000004</v>
      </c>
      <c r="GW331">
        <v>0.91080815299999995</v>
      </c>
      <c r="GX331">
        <v>0.80316279000000002</v>
      </c>
      <c r="GY331">
        <v>1.31255104</v>
      </c>
      <c r="GZ331">
        <v>0.83562245099999999</v>
      </c>
      <c r="HA331">
        <v>0.70952501199999995</v>
      </c>
      <c r="HB331">
        <v>0.83482344600000002</v>
      </c>
      <c r="HC331">
        <v>1.343360109</v>
      </c>
      <c r="HD331">
        <v>1.0210419209999999</v>
      </c>
      <c r="HE331">
        <v>1.107449906</v>
      </c>
      <c r="HF331">
        <v>1.0266241620000001</v>
      </c>
      <c r="HG331">
        <v>1.0663155289999999</v>
      </c>
      <c r="HH331">
        <v>1.0663155289999999</v>
      </c>
      <c r="HI331">
        <v>1.2405710670000001</v>
      </c>
    </row>
    <row r="332" spans="2:217" x14ac:dyDescent="0.3">
      <c r="B332">
        <f>IF(ISNUMBER(MATCH(C332,A:A,0)),1,0)</f>
        <v>0</v>
      </c>
      <c r="C332">
        <v>318</v>
      </c>
      <c r="D332" t="s">
        <v>507</v>
      </c>
      <c r="E332">
        <v>1.580413222</v>
      </c>
      <c r="F332">
        <v>0.78822241400000004</v>
      </c>
      <c r="G332">
        <v>1.2593379140000001</v>
      </c>
      <c r="H332">
        <v>0.73667976300000004</v>
      </c>
      <c r="I332">
        <v>0.87856300300000001</v>
      </c>
      <c r="J332">
        <v>0.88747683700000002</v>
      </c>
      <c r="K332">
        <v>0.78119285599999999</v>
      </c>
      <c r="L332">
        <v>0.83763443900000001</v>
      </c>
      <c r="M332">
        <v>0.57339275599999995</v>
      </c>
      <c r="N332">
        <v>0.54464836400000005</v>
      </c>
      <c r="O332">
        <v>1.1538911759999999</v>
      </c>
      <c r="P332">
        <v>1.3726710419999999</v>
      </c>
      <c r="Q332">
        <v>1.142277569</v>
      </c>
      <c r="R332">
        <v>0.78621107800000001</v>
      </c>
      <c r="S332">
        <v>0.97870613200000001</v>
      </c>
      <c r="T332">
        <v>0.83152113299999997</v>
      </c>
      <c r="U332">
        <v>1.090639833</v>
      </c>
      <c r="V332">
        <v>0.95816550599999994</v>
      </c>
      <c r="W332">
        <v>0.77176951500000002</v>
      </c>
      <c r="X332">
        <v>0.815206298</v>
      </c>
      <c r="Y332">
        <v>0.83798406599999997</v>
      </c>
      <c r="Z332">
        <v>0.77748708600000005</v>
      </c>
      <c r="AA332">
        <v>0.66925352100000002</v>
      </c>
      <c r="AB332">
        <v>0</v>
      </c>
      <c r="AC332">
        <v>1.643230513</v>
      </c>
      <c r="AD332">
        <v>0.82487705</v>
      </c>
      <c r="AE332">
        <v>1.0469620740000001</v>
      </c>
      <c r="AF332">
        <v>0.40659793500000002</v>
      </c>
      <c r="AG332">
        <v>0.91809125199999997</v>
      </c>
      <c r="AH332">
        <v>0.84394787599999999</v>
      </c>
      <c r="AI332">
        <v>0.66746592900000001</v>
      </c>
      <c r="AJ332">
        <v>0.84121939499999998</v>
      </c>
      <c r="AK332">
        <v>0.65630222900000001</v>
      </c>
      <c r="AL332">
        <v>1.363533313</v>
      </c>
      <c r="AM332">
        <v>1.143123447</v>
      </c>
      <c r="AN332">
        <v>0.92279783699999995</v>
      </c>
      <c r="AO332">
        <v>0.789633052</v>
      </c>
      <c r="AP332">
        <v>0</v>
      </c>
      <c r="AQ332">
        <v>1.438755344</v>
      </c>
      <c r="AR332">
        <v>1.203687395</v>
      </c>
      <c r="AS332">
        <v>0.888822169</v>
      </c>
      <c r="AT332">
        <v>0.65967739299999995</v>
      </c>
      <c r="AU332">
        <v>0.215124542</v>
      </c>
      <c r="AV332">
        <v>1.4106019160000001</v>
      </c>
      <c r="AW332">
        <v>1.193489928</v>
      </c>
      <c r="AX332">
        <v>1.144109654</v>
      </c>
      <c r="AY332">
        <v>0.422061452</v>
      </c>
      <c r="AZ332">
        <v>1.087728195</v>
      </c>
      <c r="BA332">
        <v>1.57137309</v>
      </c>
      <c r="BB332">
        <v>0.90676996899999995</v>
      </c>
      <c r="BC332">
        <v>1.0051517409999999</v>
      </c>
      <c r="BD332">
        <v>2.1952667990000001</v>
      </c>
      <c r="BE332">
        <v>0.99921771000000004</v>
      </c>
      <c r="BF332">
        <v>1.0457441240000001</v>
      </c>
      <c r="BG332">
        <v>1.2329333929999999</v>
      </c>
      <c r="BH332">
        <v>1.0171160880000001</v>
      </c>
      <c r="BI332">
        <v>0.48075090300000001</v>
      </c>
      <c r="BJ332">
        <v>0.78828846799999996</v>
      </c>
      <c r="BK332">
        <v>0.96423042599999997</v>
      </c>
      <c r="BL332">
        <v>0.295943548</v>
      </c>
      <c r="BM332">
        <v>0.77930257000000003</v>
      </c>
      <c r="BN332">
        <v>0.97093164200000004</v>
      </c>
      <c r="BO332">
        <v>0</v>
      </c>
      <c r="BP332">
        <v>3.0214226239999999</v>
      </c>
      <c r="BQ332">
        <v>0.898219341</v>
      </c>
      <c r="BR332">
        <v>0.89092897599999998</v>
      </c>
      <c r="BS332">
        <v>0.93002392899999997</v>
      </c>
      <c r="BT332">
        <v>0.74372768300000003</v>
      </c>
      <c r="BU332">
        <v>1.043663242</v>
      </c>
      <c r="BV332">
        <v>1.148031362</v>
      </c>
      <c r="BW332">
        <v>0.88355166200000002</v>
      </c>
      <c r="BX332">
        <v>0.95995779299999995</v>
      </c>
      <c r="BY332">
        <v>0.92094837900000004</v>
      </c>
      <c r="BZ332">
        <v>0.92822840500000003</v>
      </c>
      <c r="CA332">
        <v>0.93063175300000001</v>
      </c>
      <c r="CB332">
        <v>0.97815618000000004</v>
      </c>
      <c r="CC332">
        <v>0.38033309500000001</v>
      </c>
      <c r="CD332">
        <v>0.67377678299999999</v>
      </c>
      <c r="CE332">
        <v>1.2874808680000001</v>
      </c>
      <c r="CF332">
        <v>0.88869452199999999</v>
      </c>
      <c r="CG332">
        <v>0.29678411799999999</v>
      </c>
      <c r="CH332">
        <v>0.96480349099999996</v>
      </c>
      <c r="CI332">
        <v>0.73539660900000003</v>
      </c>
      <c r="CJ332">
        <v>1.1163567139999999</v>
      </c>
      <c r="CK332">
        <v>1.032878942</v>
      </c>
      <c r="CL332">
        <v>0.79699764299999998</v>
      </c>
      <c r="CM332">
        <v>5.9450749999999997E-2</v>
      </c>
      <c r="CN332">
        <v>0.91372041500000001</v>
      </c>
      <c r="CO332">
        <v>1.0369013490000001</v>
      </c>
      <c r="CP332">
        <v>0.68827580499999996</v>
      </c>
      <c r="CQ332">
        <v>0.64285067699999998</v>
      </c>
      <c r="CR332">
        <v>0</v>
      </c>
      <c r="CS332">
        <v>0.91692979200000002</v>
      </c>
      <c r="CT332">
        <v>0.82470842799999999</v>
      </c>
      <c r="CU332">
        <v>0.661934095</v>
      </c>
      <c r="CV332">
        <v>1.102717717</v>
      </c>
      <c r="CW332">
        <v>0.95412271299999996</v>
      </c>
      <c r="CX332">
        <v>1.4102471320000001</v>
      </c>
      <c r="CY332">
        <v>1.1134645910000001</v>
      </c>
      <c r="CZ332">
        <v>0.86407283300000004</v>
      </c>
      <c r="DA332">
        <v>0.77539303900000001</v>
      </c>
      <c r="DB332">
        <v>1.198565474</v>
      </c>
      <c r="DC332">
        <v>0.96047596199999996</v>
      </c>
      <c r="DD332">
        <v>0.97982037399999999</v>
      </c>
      <c r="DE332">
        <v>0.84896492599999995</v>
      </c>
      <c r="DF332">
        <v>0.78960471099999996</v>
      </c>
      <c r="DG332">
        <v>0.84867352100000004</v>
      </c>
      <c r="DH332">
        <v>1.2886392520000001</v>
      </c>
      <c r="DI332">
        <v>1.0956553040000001</v>
      </c>
      <c r="DJ332">
        <v>1.435071588</v>
      </c>
      <c r="DK332">
        <v>1.2114180640000001</v>
      </c>
      <c r="DL332">
        <v>1.0737250140000001</v>
      </c>
      <c r="DM332">
        <v>1.1166915230000001</v>
      </c>
      <c r="DN332">
        <v>0.98980202500000003</v>
      </c>
      <c r="DO332">
        <v>1.222408304</v>
      </c>
      <c r="DP332">
        <v>1.2778427219999999</v>
      </c>
      <c r="DQ332">
        <v>1.118431757</v>
      </c>
      <c r="DR332">
        <v>1.109640395</v>
      </c>
      <c r="DS332">
        <v>1.2445326990000001</v>
      </c>
      <c r="DT332">
        <v>7.3489092000000006E-2</v>
      </c>
      <c r="DU332">
        <v>1.6112896400000001</v>
      </c>
      <c r="DV332">
        <v>0.89896735000000005</v>
      </c>
      <c r="DW332">
        <v>1.1454015129999999</v>
      </c>
      <c r="DX332">
        <v>0</v>
      </c>
      <c r="DY332">
        <v>0.92667668999999997</v>
      </c>
      <c r="DZ332">
        <v>0.70015987800000001</v>
      </c>
      <c r="EA332">
        <v>0.91344563499999998</v>
      </c>
      <c r="EB332">
        <v>1.0046959470000001</v>
      </c>
      <c r="EC332">
        <v>0.915659628</v>
      </c>
      <c r="ED332">
        <v>1.0337452149999999</v>
      </c>
      <c r="EE332">
        <v>1.0860765320000001</v>
      </c>
      <c r="EF332">
        <v>0</v>
      </c>
      <c r="EG332">
        <v>1.3882049809999999</v>
      </c>
      <c r="EH332">
        <v>2.3297373600000002</v>
      </c>
      <c r="EI332">
        <v>0.314403981</v>
      </c>
      <c r="EJ332">
        <v>0.89974294200000005</v>
      </c>
      <c r="EK332">
        <v>1.0212374900000001</v>
      </c>
      <c r="EL332">
        <v>1.479044542</v>
      </c>
      <c r="EM332">
        <v>1.088152526</v>
      </c>
      <c r="EN332">
        <v>0.79600290900000004</v>
      </c>
      <c r="EO332">
        <v>0.89154348999999999</v>
      </c>
      <c r="EP332">
        <v>1.0560624430000001</v>
      </c>
      <c r="EQ332">
        <v>0.76631225300000005</v>
      </c>
      <c r="ER332">
        <v>1.247961839</v>
      </c>
      <c r="ES332">
        <v>0</v>
      </c>
      <c r="ET332">
        <v>1.0974306810000001</v>
      </c>
      <c r="EU332">
        <v>2.1431003610000001</v>
      </c>
      <c r="EV332">
        <v>1.1816267709999999</v>
      </c>
      <c r="EW332">
        <v>0.73333639799999994</v>
      </c>
      <c r="EX332">
        <v>1.3459743070000001</v>
      </c>
      <c r="EY332">
        <v>1.0117511770000001</v>
      </c>
      <c r="EZ332">
        <v>1.0557564880000001</v>
      </c>
      <c r="FA332">
        <v>0.82441751699999999</v>
      </c>
      <c r="FB332">
        <v>0.94505598000000002</v>
      </c>
      <c r="FC332">
        <v>0.56060701700000004</v>
      </c>
      <c r="FD332">
        <v>1.122543785</v>
      </c>
      <c r="FE332">
        <v>0.93064640099999996</v>
      </c>
      <c r="FF332">
        <v>0.79230022499999997</v>
      </c>
      <c r="FG332">
        <v>1.0147938889999999</v>
      </c>
      <c r="FH332">
        <v>0.97991557699999998</v>
      </c>
      <c r="FI332">
        <v>1.2494380359999999</v>
      </c>
      <c r="FJ332">
        <v>0.98002794800000004</v>
      </c>
      <c r="FK332">
        <v>1.1089074880000001</v>
      </c>
      <c r="FL332">
        <v>1.1327528120000001</v>
      </c>
      <c r="FM332">
        <v>1.071165774</v>
      </c>
      <c r="FN332">
        <v>0.53686334199999997</v>
      </c>
      <c r="FO332">
        <v>0.85058710000000004</v>
      </c>
      <c r="FP332">
        <v>1.0361113319999999</v>
      </c>
      <c r="FQ332">
        <v>1.2210181</v>
      </c>
      <c r="FR332">
        <v>1.271593078</v>
      </c>
      <c r="FS332">
        <v>1.321921656</v>
      </c>
      <c r="FT332">
        <v>1.412147013</v>
      </c>
      <c r="FU332">
        <v>0.80297808199999998</v>
      </c>
      <c r="FV332">
        <v>1.631447155</v>
      </c>
      <c r="FW332">
        <v>0.92641952500000002</v>
      </c>
      <c r="FX332">
        <v>1.003680809</v>
      </c>
      <c r="FY332">
        <v>0.16799723599999999</v>
      </c>
      <c r="FZ332">
        <v>1.0077307719999999</v>
      </c>
      <c r="GA332">
        <v>1.517598011</v>
      </c>
      <c r="GB332">
        <v>1.3398436600000001</v>
      </c>
      <c r="GC332">
        <v>1.511720435</v>
      </c>
      <c r="GD332">
        <v>0.97854036</v>
      </c>
      <c r="GE332">
        <v>0.92615155100000002</v>
      </c>
      <c r="GF332">
        <v>0.83579555299999997</v>
      </c>
      <c r="GG332">
        <v>1.67667919</v>
      </c>
      <c r="GH332">
        <v>2.2252699900000001</v>
      </c>
      <c r="GI332">
        <v>1.0496254739999999</v>
      </c>
      <c r="GJ332">
        <v>1.0076362999999999</v>
      </c>
      <c r="GK332">
        <v>0.97779395999999996</v>
      </c>
      <c r="GL332">
        <v>1.3127998110000001</v>
      </c>
      <c r="GM332">
        <v>0.92052462800000001</v>
      </c>
      <c r="GN332">
        <v>0.58242986699999999</v>
      </c>
      <c r="GO332">
        <v>1.0878414750000001</v>
      </c>
      <c r="GP332">
        <v>0.932029204</v>
      </c>
      <c r="GQ332">
        <v>0.93466863300000003</v>
      </c>
      <c r="GR332">
        <v>1.061722091</v>
      </c>
      <c r="GS332">
        <v>0.69164380999999997</v>
      </c>
      <c r="GT332">
        <v>1.3012469289999999</v>
      </c>
      <c r="GU332">
        <v>0.63665107099999996</v>
      </c>
      <c r="GV332">
        <v>1.037345864</v>
      </c>
      <c r="GW332">
        <v>0.876673547</v>
      </c>
      <c r="GX332">
        <v>0.85981343799999999</v>
      </c>
      <c r="GY332">
        <v>1.007885852</v>
      </c>
      <c r="GZ332">
        <v>1.101033667</v>
      </c>
      <c r="HA332">
        <v>1.003049458</v>
      </c>
      <c r="HB332">
        <v>1.1134645910000001</v>
      </c>
      <c r="HC332">
        <v>1.2681988799999999</v>
      </c>
      <c r="HD332">
        <v>1.3285397219999999</v>
      </c>
      <c r="HE332">
        <v>1.048078243</v>
      </c>
      <c r="HF332">
        <v>1.192149745</v>
      </c>
      <c r="HG332">
        <v>1.0334667</v>
      </c>
      <c r="HH332">
        <v>1.0334667</v>
      </c>
      <c r="HI332">
        <v>1.20682562</v>
      </c>
    </row>
    <row r="333" spans="2:217" x14ac:dyDescent="0.3">
      <c r="B333">
        <f>IF(ISNUMBER(MATCH(C333,A:A,0)),1,0)</f>
        <v>0</v>
      </c>
      <c r="C333" s="3">
        <v>319</v>
      </c>
      <c r="D333" t="s">
        <v>508</v>
      </c>
      <c r="E333">
        <v>0.92811673699999997</v>
      </c>
      <c r="F333">
        <v>0.74073198900000004</v>
      </c>
      <c r="G333">
        <v>0.74917400599999995</v>
      </c>
      <c r="H333">
        <v>0.95724806699999998</v>
      </c>
      <c r="I333">
        <v>0.81221619700000003</v>
      </c>
      <c r="J333">
        <v>1.0692380079999999</v>
      </c>
      <c r="K333">
        <v>1.062185121</v>
      </c>
      <c r="L333">
        <v>1.0372024259999999</v>
      </c>
      <c r="M333">
        <v>1.8058091359999999</v>
      </c>
      <c r="N333">
        <v>0.86563360899999997</v>
      </c>
      <c r="O333">
        <v>0.53936753100000001</v>
      </c>
      <c r="P333">
        <v>0.75690376699999995</v>
      </c>
      <c r="Q333">
        <v>0.970192587</v>
      </c>
      <c r="R333">
        <v>8.1056286000000005E-2</v>
      </c>
      <c r="S333">
        <v>0.98530132500000001</v>
      </c>
      <c r="T333">
        <v>1.044448024</v>
      </c>
      <c r="U333">
        <v>0.71937595700000001</v>
      </c>
      <c r="V333">
        <v>0.86525105300000005</v>
      </c>
      <c r="W333">
        <v>1.790844812</v>
      </c>
      <c r="X333">
        <v>1.180118977</v>
      </c>
      <c r="Y333">
        <v>0.70553038999999995</v>
      </c>
      <c r="Z333">
        <v>0.95638051400000001</v>
      </c>
      <c r="AA333">
        <v>0.38452485800000002</v>
      </c>
      <c r="AB333">
        <v>0</v>
      </c>
      <c r="AC333">
        <v>0.97625004800000004</v>
      </c>
      <c r="AD333">
        <v>0.64416248899999995</v>
      </c>
      <c r="AE333">
        <v>0.30529567400000002</v>
      </c>
      <c r="AF333">
        <v>0.56707220999999997</v>
      </c>
      <c r="AG333">
        <v>1.1737278419999999</v>
      </c>
      <c r="AH333">
        <v>1.35463303</v>
      </c>
      <c r="AI333">
        <v>1.9316020380000001</v>
      </c>
      <c r="AJ333">
        <v>1.0734845239999999</v>
      </c>
      <c r="AK333">
        <v>0.665884476</v>
      </c>
      <c r="AL333">
        <v>0.33699114499999999</v>
      </c>
      <c r="AM333">
        <v>0.79391556399999996</v>
      </c>
      <c r="AN333">
        <v>0.72229886099999996</v>
      </c>
      <c r="AO333">
        <v>0.77505769099999999</v>
      </c>
      <c r="AP333">
        <v>0</v>
      </c>
      <c r="AQ333">
        <v>1.28930236</v>
      </c>
      <c r="AR333">
        <v>0.61905401900000001</v>
      </c>
      <c r="AS333">
        <v>1.140338421</v>
      </c>
      <c r="AT333">
        <v>1.201763852</v>
      </c>
      <c r="AU333">
        <v>1.0120913579999999</v>
      </c>
      <c r="AV333">
        <v>0.65925085400000005</v>
      </c>
      <c r="AW333">
        <v>0.97668954100000005</v>
      </c>
      <c r="AX333">
        <v>1.267716311</v>
      </c>
      <c r="AY333">
        <v>0.158736867</v>
      </c>
      <c r="AZ333">
        <v>0.71768397699999997</v>
      </c>
      <c r="BA333">
        <v>0.70641142000000001</v>
      </c>
      <c r="BB333">
        <v>0.98098647800000005</v>
      </c>
      <c r="BC333">
        <v>1.0755297290000001</v>
      </c>
      <c r="BD333">
        <v>2.160056612</v>
      </c>
      <c r="BE333">
        <v>0.484904642</v>
      </c>
      <c r="BF333">
        <v>0.56644143599999996</v>
      </c>
      <c r="BG333">
        <v>1.47751929</v>
      </c>
      <c r="BH333">
        <v>0.14432988999999999</v>
      </c>
      <c r="BI333">
        <v>0.864200148</v>
      </c>
      <c r="BJ333">
        <v>1.0384227340000001</v>
      </c>
      <c r="BK333">
        <v>0.86989061000000001</v>
      </c>
      <c r="BL333">
        <v>3.6025372689999999</v>
      </c>
      <c r="BM333">
        <v>0.94582692000000002</v>
      </c>
      <c r="BN333">
        <v>0.87464937399999998</v>
      </c>
      <c r="BO333">
        <v>0</v>
      </c>
      <c r="BP333">
        <v>0.73178123900000003</v>
      </c>
      <c r="BQ333">
        <v>0.74804938300000001</v>
      </c>
      <c r="BR333">
        <v>0.97388227999999999</v>
      </c>
      <c r="BS333">
        <v>0.53602853299999997</v>
      </c>
      <c r="BT333">
        <v>0.87090915999999996</v>
      </c>
      <c r="BU333">
        <v>0.82773311199999999</v>
      </c>
      <c r="BV333">
        <v>0.427663403</v>
      </c>
      <c r="BW333">
        <v>0.76262095699999999</v>
      </c>
      <c r="BX333">
        <v>1.1518702080000001</v>
      </c>
      <c r="BY333">
        <v>5.2358929999999998E-2</v>
      </c>
      <c r="BZ333">
        <v>0.48582145599999998</v>
      </c>
      <c r="CA333">
        <v>1.188996138</v>
      </c>
      <c r="CB333">
        <v>0.70646600500000001</v>
      </c>
      <c r="CC333">
        <v>0</v>
      </c>
      <c r="CD333">
        <v>0.320871346</v>
      </c>
      <c r="CE333">
        <v>0.48335097500000002</v>
      </c>
      <c r="CF333">
        <v>1.1132340700000001</v>
      </c>
      <c r="CG333">
        <v>5.7274686999999998E-2</v>
      </c>
      <c r="CH333">
        <v>1.1180553280000001</v>
      </c>
      <c r="CI333">
        <v>0.78515303700000005</v>
      </c>
      <c r="CJ333">
        <v>0</v>
      </c>
      <c r="CK333">
        <v>3.5450726229999998</v>
      </c>
      <c r="CL333">
        <v>0.80888973500000005</v>
      </c>
      <c r="CM333">
        <v>0</v>
      </c>
      <c r="CN333">
        <v>1.3685626820000001</v>
      </c>
      <c r="CO333">
        <v>0.99006954400000002</v>
      </c>
      <c r="CP333">
        <v>0.201445389</v>
      </c>
      <c r="CQ333">
        <v>1.0045275339999999</v>
      </c>
      <c r="CR333">
        <v>0</v>
      </c>
      <c r="CS333">
        <v>0.701817315</v>
      </c>
      <c r="CT333">
        <v>0</v>
      </c>
      <c r="CU333">
        <v>0.33301682500000002</v>
      </c>
      <c r="CV333">
        <v>0.61892715499999995</v>
      </c>
      <c r="CW333">
        <v>1.176425112</v>
      </c>
      <c r="CX333">
        <v>0.32072895600000001</v>
      </c>
      <c r="CY333">
        <v>1.19874211</v>
      </c>
      <c r="CZ333">
        <v>0.45895641500000001</v>
      </c>
      <c r="DA333">
        <v>2.0034720000000001E-3</v>
      </c>
      <c r="DB333">
        <v>1.1795211050000001</v>
      </c>
      <c r="DC333">
        <v>0.87073062400000001</v>
      </c>
      <c r="DD333">
        <v>0.89543438500000005</v>
      </c>
      <c r="DE333">
        <v>0.45493930599999999</v>
      </c>
      <c r="DF333">
        <v>0.51013609000000004</v>
      </c>
      <c r="DG333">
        <v>1.1479248129999999</v>
      </c>
      <c r="DH333">
        <v>1.0754383320000001</v>
      </c>
      <c r="DI333">
        <v>0.78036296699999996</v>
      </c>
      <c r="DJ333">
        <v>1.3781372329999999</v>
      </c>
      <c r="DK333">
        <v>0.55056833299999997</v>
      </c>
      <c r="DL333">
        <v>0.98973430500000004</v>
      </c>
      <c r="DM333">
        <v>0.57689258399999999</v>
      </c>
      <c r="DN333">
        <v>1.393802209</v>
      </c>
      <c r="DO333">
        <v>0.85787732800000005</v>
      </c>
      <c r="DP333">
        <v>1.407291624</v>
      </c>
      <c r="DQ333">
        <v>1.0756790469999999</v>
      </c>
      <c r="DR333">
        <v>1.23744334</v>
      </c>
      <c r="DS333">
        <v>1.043473138</v>
      </c>
      <c r="DT333">
        <v>0</v>
      </c>
      <c r="DU333">
        <v>0</v>
      </c>
      <c r="DV333">
        <v>0.49801699199999999</v>
      </c>
      <c r="DW333">
        <v>0.50393010100000002</v>
      </c>
      <c r="DX333">
        <v>0</v>
      </c>
      <c r="DY333">
        <v>0.96940712500000004</v>
      </c>
      <c r="DZ333">
        <v>0.51044564800000003</v>
      </c>
      <c r="EA333">
        <v>0.75652704000000004</v>
      </c>
      <c r="EB333">
        <v>1.036642845</v>
      </c>
      <c r="EC333">
        <v>0.88061614700000002</v>
      </c>
      <c r="ED333">
        <v>0.91304946600000003</v>
      </c>
      <c r="EE333">
        <v>0.97527517399999997</v>
      </c>
      <c r="EF333">
        <v>0</v>
      </c>
      <c r="EG333">
        <v>1.3023471659999999</v>
      </c>
      <c r="EH333">
        <v>0.20981754499999999</v>
      </c>
      <c r="EI333">
        <v>0</v>
      </c>
      <c r="EJ333">
        <v>1.4822225689999999</v>
      </c>
      <c r="EK333">
        <v>1.1958977369999999</v>
      </c>
      <c r="EL333">
        <v>1.0447035840000001</v>
      </c>
      <c r="EM333">
        <v>1.016235037</v>
      </c>
      <c r="EN333">
        <v>7.9481935000000004E-2</v>
      </c>
      <c r="EO333">
        <v>1.3071850549999999</v>
      </c>
      <c r="EP333">
        <v>0.85171878400000001</v>
      </c>
      <c r="EQ333">
        <v>0.26686618400000001</v>
      </c>
      <c r="ER333">
        <v>1.0860278839999999</v>
      </c>
      <c r="ES333">
        <v>0</v>
      </c>
      <c r="ET333">
        <v>0.68583380699999996</v>
      </c>
      <c r="EU333">
        <v>0.77192255099999996</v>
      </c>
      <c r="EV333">
        <v>1.0494656520000001</v>
      </c>
      <c r="EW333">
        <v>0.89038527599999995</v>
      </c>
      <c r="EX333">
        <v>0</v>
      </c>
      <c r="EY333">
        <v>1.147254623</v>
      </c>
      <c r="EZ333">
        <v>0.94990314200000003</v>
      </c>
      <c r="FA333">
        <v>0.96539377900000001</v>
      </c>
      <c r="FB333">
        <v>0.81491313799999998</v>
      </c>
      <c r="FC333">
        <v>2.325976679</v>
      </c>
      <c r="FD333">
        <v>0.73914127500000004</v>
      </c>
      <c r="FE333">
        <v>1.1245280870000001</v>
      </c>
      <c r="FF333">
        <v>1.20496205</v>
      </c>
      <c r="FG333">
        <v>0.89052958699999996</v>
      </c>
      <c r="FH333">
        <v>0.82237244499999995</v>
      </c>
      <c r="FI333">
        <v>0.60685577400000001</v>
      </c>
      <c r="FJ333">
        <v>0.78547746500000004</v>
      </c>
      <c r="FK333">
        <v>0.78041698199999998</v>
      </c>
      <c r="FL333">
        <v>1.0449522849999999</v>
      </c>
      <c r="FM333">
        <v>1.110509532</v>
      </c>
      <c r="FN333">
        <v>0.82132249199999996</v>
      </c>
      <c r="FO333">
        <v>1.0432256</v>
      </c>
      <c r="FP333">
        <v>1.027304056</v>
      </c>
      <c r="FQ333">
        <v>0.94603105300000001</v>
      </c>
      <c r="FR333">
        <v>1.2391079190000001</v>
      </c>
      <c r="FS333">
        <v>0.964033641</v>
      </c>
      <c r="FT333">
        <v>0.31374692300000001</v>
      </c>
      <c r="FU333">
        <v>0.84169830300000004</v>
      </c>
      <c r="FV333">
        <v>0.59918119599999997</v>
      </c>
      <c r="FW333">
        <v>1.2450679280000001</v>
      </c>
      <c r="FX333">
        <v>0.975842969</v>
      </c>
      <c r="FY333">
        <v>0</v>
      </c>
      <c r="FZ333">
        <v>1.4184491020000001</v>
      </c>
      <c r="GA333">
        <v>0</v>
      </c>
      <c r="GB333">
        <v>0.175853965</v>
      </c>
      <c r="GC333">
        <v>1.1258380139999999</v>
      </c>
      <c r="GD333">
        <v>1.180366818</v>
      </c>
      <c r="GE333">
        <v>0.78808948199999995</v>
      </c>
      <c r="GF333">
        <v>1.13088532</v>
      </c>
      <c r="GG333">
        <v>0.95304904499999998</v>
      </c>
      <c r="GH333">
        <v>0.42573360599999999</v>
      </c>
      <c r="GI333">
        <v>0.968548874</v>
      </c>
      <c r="GJ333">
        <v>0.50320742600000001</v>
      </c>
      <c r="GK333">
        <v>0.72744061199999999</v>
      </c>
      <c r="GL333">
        <v>0.90478948199999998</v>
      </c>
      <c r="GM333">
        <v>0.82665364799999996</v>
      </c>
      <c r="GN333">
        <v>0</v>
      </c>
      <c r="GO333">
        <v>0.39310546200000002</v>
      </c>
      <c r="GP333">
        <v>0.80930111500000002</v>
      </c>
      <c r="GQ333">
        <v>0.73633236700000004</v>
      </c>
      <c r="GR333">
        <v>1.1857432029999999</v>
      </c>
      <c r="GS333">
        <v>0.87269120600000005</v>
      </c>
      <c r="GT333">
        <v>1.7948571360000001</v>
      </c>
      <c r="GU333">
        <v>0.90902536499999997</v>
      </c>
      <c r="GV333">
        <v>0.82246947000000004</v>
      </c>
      <c r="GW333">
        <v>0.90168619999999999</v>
      </c>
      <c r="GX333">
        <v>0.928460956</v>
      </c>
      <c r="GY333">
        <v>0.78399413900000003</v>
      </c>
      <c r="GZ333">
        <v>1.0734870519999999</v>
      </c>
      <c r="HA333">
        <v>1.087335454</v>
      </c>
      <c r="HB333">
        <v>1.19874211</v>
      </c>
      <c r="HC333">
        <v>1.098602335</v>
      </c>
      <c r="HD333">
        <v>0.93724216100000002</v>
      </c>
      <c r="HE333">
        <v>0.72597981700000003</v>
      </c>
      <c r="HF333">
        <v>1.1756963600000001</v>
      </c>
      <c r="HG333">
        <v>1.12761457</v>
      </c>
      <c r="HH333">
        <v>1.12761457</v>
      </c>
      <c r="HI333">
        <v>1.170301697</v>
      </c>
    </row>
    <row r="334" spans="2:217" x14ac:dyDescent="0.3">
      <c r="B334">
        <f>IF(ISNUMBER(MATCH(C334,A:A,0)),1,0)</f>
        <v>0</v>
      </c>
      <c r="C334">
        <v>320</v>
      </c>
      <c r="D334" t="s">
        <v>509</v>
      </c>
      <c r="E334">
        <v>0.77003160800000003</v>
      </c>
      <c r="F334">
        <v>0.98087375499999996</v>
      </c>
      <c r="G334">
        <v>0.83607914500000002</v>
      </c>
      <c r="H334">
        <v>1.2171745570000001</v>
      </c>
      <c r="I334">
        <v>0.98087375499999996</v>
      </c>
      <c r="J334">
        <v>0.78142476100000002</v>
      </c>
      <c r="K334">
        <v>0.66827910800000001</v>
      </c>
      <c r="L334">
        <v>0.81301487800000005</v>
      </c>
      <c r="M334">
        <v>0.79708045100000002</v>
      </c>
      <c r="N334">
        <v>0.68022281799999995</v>
      </c>
      <c r="O334">
        <v>0.60466926200000004</v>
      </c>
      <c r="P334">
        <v>0.66378943599999995</v>
      </c>
      <c r="Q334">
        <v>0.53811056800000001</v>
      </c>
      <c r="R334">
        <v>0.82672532300000001</v>
      </c>
      <c r="S334">
        <v>0.65495460999999999</v>
      </c>
      <c r="T334">
        <v>0.92389434999999998</v>
      </c>
      <c r="U334">
        <v>0.73474322700000005</v>
      </c>
      <c r="V334">
        <v>0.75322813099999997</v>
      </c>
      <c r="W334">
        <v>0.75165153799999995</v>
      </c>
      <c r="X334">
        <v>0.55514361300000004</v>
      </c>
      <c r="Y334">
        <v>0.666337505</v>
      </c>
      <c r="Z334">
        <v>0.57779261199999998</v>
      </c>
      <c r="AA334">
        <v>0.52574403199999997</v>
      </c>
      <c r="AB334">
        <v>1.132056613</v>
      </c>
      <c r="AC334">
        <v>0.62889282499999999</v>
      </c>
      <c r="AD334">
        <v>0.711485539</v>
      </c>
      <c r="AE334">
        <v>0.79270207100000001</v>
      </c>
      <c r="AF334">
        <v>0.78224056399999997</v>
      </c>
      <c r="AG334">
        <v>0.88169470000000005</v>
      </c>
      <c r="AH334">
        <v>0.77231650200000002</v>
      </c>
      <c r="AI334">
        <v>0.58553612099999996</v>
      </c>
      <c r="AJ334">
        <v>0.74225918400000002</v>
      </c>
      <c r="AK334">
        <v>0.68754111699999998</v>
      </c>
      <c r="AL334">
        <v>0.74737651900000002</v>
      </c>
      <c r="AM334">
        <v>0.76695814699999998</v>
      </c>
      <c r="AN334">
        <v>0.632126199</v>
      </c>
      <c r="AO334">
        <v>1.0267634219999999</v>
      </c>
      <c r="AP334">
        <v>0.73423573499999994</v>
      </c>
      <c r="AQ334">
        <v>0.68988048599999996</v>
      </c>
      <c r="AR334">
        <v>0.85326381399999995</v>
      </c>
      <c r="AS334">
        <v>0.85064739599999994</v>
      </c>
      <c r="AT334">
        <v>0.73737522300000002</v>
      </c>
      <c r="AU334">
        <v>0.79430238600000003</v>
      </c>
      <c r="AV334">
        <v>1.125951216</v>
      </c>
      <c r="AW334">
        <v>0.855062294</v>
      </c>
      <c r="AX334">
        <v>0.63910113000000002</v>
      </c>
      <c r="AY334">
        <v>0.72613999100000004</v>
      </c>
      <c r="AZ334">
        <v>0.95748293100000004</v>
      </c>
      <c r="BA334">
        <v>0.79694240400000005</v>
      </c>
      <c r="BB334">
        <v>0.80232497300000005</v>
      </c>
      <c r="BC334">
        <v>1.1045496130000001</v>
      </c>
      <c r="BD334">
        <v>0.92023439100000004</v>
      </c>
      <c r="BE334">
        <v>0.92699078000000001</v>
      </c>
      <c r="BF334">
        <v>0.72608216800000003</v>
      </c>
      <c r="BG334">
        <v>0.93663236699999997</v>
      </c>
      <c r="BH334">
        <v>0.681919049</v>
      </c>
      <c r="BI334">
        <v>0.96582091800000003</v>
      </c>
      <c r="BJ334">
        <v>0.70756402200000001</v>
      </c>
      <c r="BK334">
        <v>0.65634293300000002</v>
      </c>
      <c r="BL334">
        <v>0.83480880499999999</v>
      </c>
      <c r="BM334">
        <v>0.707003983</v>
      </c>
      <c r="BN334">
        <v>0.77043378699999998</v>
      </c>
      <c r="BO334">
        <v>0.62814442699999995</v>
      </c>
      <c r="BP334">
        <v>0.69695689100000002</v>
      </c>
      <c r="BQ334">
        <v>0.86885547600000002</v>
      </c>
      <c r="BR334">
        <v>0.66728196500000003</v>
      </c>
      <c r="BS334">
        <v>0.48442681799999998</v>
      </c>
      <c r="BT334">
        <v>0.81441457799999994</v>
      </c>
      <c r="BU334">
        <v>0.87276106399999998</v>
      </c>
      <c r="BV334">
        <v>0.91508055799999999</v>
      </c>
      <c r="BW334">
        <v>0.74548006</v>
      </c>
      <c r="BX334">
        <v>0.80624754799999998</v>
      </c>
      <c r="BY334">
        <v>0.83647775999999996</v>
      </c>
      <c r="BZ334">
        <v>0.61374032000000001</v>
      </c>
      <c r="CA334">
        <v>0.84111682600000004</v>
      </c>
      <c r="CB334">
        <v>0.76498401199999999</v>
      </c>
      <c r="CC334">
        <v>0.70060734300000005</v>
      </c>
      <c r="CD334">
        <v>0.65859604900000002</v>
      </c>
      <c r="CE334">
        <v>0.79542491500000001</v>
      </c>
      <c r="CF334">
        <v>0.71850047299999997</v>
      </c>
      <c r="CG334">
        <v>0.81314262299999995</v>
      </c>
      <c r="CH334">
        <v>0.84135835400000003</v>
      </c>
      <c r="CI334">
        <v>1.3003786340000001</v>
      </c>
      <c r="CJ334">
        <v>0.78498227099999995</v>
      </c>
      <c r="CK334">
        <v>1.123970213</v>
      </c>
      <c r="CL334">
        <v>0.70367199800000002</v>
      </c>
      <c r="CM334">
        <v>0.64317185700000001</v>
      </c>
      <c r="CN334">
        <v>0.75426220099999997</v>
      </c>
      <c r="CO334">
        <v>0.66203407800000003</v>
      </c>
      <c r="CP334">
        <v>0.85109857300000002</v>
      </c>
      <c r="CQ334">
        <v>0.98425380100000004</v>
      </c>
      <c r="CR334">
        <v>0.74162280199999997</v>
      </c>
      <c r="CS334">
        <v>0.60901623100000002</v>
      </c>
      <c r="CT334">
        <v>0.73682899199999996</v>
      </c>
      <c r="CU334">
        <v>0.65011214100000003</v>
      </c>
      <c r="CV334">
        <v>0.816517626</v>
      </c>
      <c r="CW334">
        <v>0.79701641000000001</v>
      </c>
      <c r="CX334">
        <v>0.60740668900000006</v>
      </c>
      <c r="CY334">
        <v>0.75686652899999995</v>
      </c>
      <c r="CZ334">
        <v>0.77884682000000005</v>
      </c>
      <c r="DA334">
        <v>0.98959870999999999</v>
      </c>
      <c r="DB334">
        <v>0.64179910600000001</v>
      </c>
      <c r="DC334">
        <v>0.71348725700000004</v>
      </c>
      <c r="DD334">
        <v>0.62405095700000002</v>
      </c>
      <c r="DE334">
        <v>0.83192642299999997</v>
      </c>
      <c r="DF334">
        <v>0.75996889599999995</v>
      </c>
      <c r="DG334">
        <v>0.97115881500000001</v>
      </c>
      <c r="DH334">
        <v>0.64445078</v>
      </c>
      <c r="DI334">
        <v>0.69693139599999998</v>
      </c>
      <c r="DJ334">
        <v>0.70876579100000003</v>
      </c>
      <c r="DK334">
        <v>0.81673322100000001</v>
      </c>
      <c r="DL334">
        <v>0.629661268</v>
      </c>
      <c r="DM334">
        <v>0.64208529700000005</v>
      </c>
      <c r="DN334">
        <v>0.80575002900000003</v>
      </c>
      <c r="DO334">
        <v>0.63190804899999997</v>
      </c>
      <c r="DP334">
        <v>0.63605651699999999</v>
      </c>
      <c r="DQ334">
        <v>0.52797433699999996</v>
      </c>
      <c r="DR334">
        <v>0.67883610100000003</v>
      </c>
      <c r="DS334">
        <v>0.702914131</v>
      </c>
      <c r="DT334">
        <v>0.94080818700000002</v>
      </c>
      <c r="DU334">
        <v>0.50376533300000004</v>
      </c>
      <c r="DV334">
        <v>0.94096036500000002</v>
      </c>
      <c r="DW334">
        <v>0.73111485399999998</v>
      </c>
      <c r="DX334">
        <v>0.65626245100000002</v>
      </c>
      <c r="DY334">
        <v>0.70021703099999999</v>
      </c>
      <c r="DZ334">
        <v>0.59104120500000001</v>
      </c>
      <c r="EA334">
        <v>0.50885523200000005</v>
      </c>
      <c r="EB334">
        <v>1.1851676289999999</v>
      </c>
      <c r="EC334">
        <v>0.74885431099999999</v>
      </c>
      <c r="ED334">
        <v>0.85610254500000005</v>
      </c>
      <c r="EE334">
        <v>1.044523402</v>
      </c>
      <c r="EF334">
        <v>0.58492697199999999</v>
      </c>
      <c r="EG334">
        <v>0.84462853500000001</v>
      </c>
      <c r="EH334">
        <v>0.738356809</v>
      </c>
      <c r="EI334">
        <v>0.46505145199999998</v>
      </c>
      <c r="EJ334">
        <v>0.62726114099999997</v>
      </c>
      <c r="EK334">
        <v>0.75330400399999997</v>
      </c>
      <c r="EL334">
        <v>0.82536494400000004</v>
      </c>
      <c r="EM334">
        <v>0.84648608199999997</v>
      </c>
      <c r="EN334">
        <v>0.83917768400000003</v>
      </c>
      <c r="EO334">
        <v>0.80715690500000004</v>
      </c>
      <c r="EP334">
        <v>0.48699062500000001</v>
      </c>
      <c r="EQ334">
        <v>0.74314048099999996</v>
      </c>
      <c r="ER334">
        <v>1.0211914440000001</v>
      </c>
      <c r="ES334">
        <v>0.65173709300000005</v>
      </c>
      <c r="ET334">
        <v>0.73633237100000004</v>
      </c>
      <c r="EU334">
        <v>0.81039895299999998</v>
      </c>
      <c r="EV334">
        <v>0.69400670799999997</v>
      </c>
      <c r="EW334">
        <v>0.63163248100000002</v>
      </c>
      <c r="EX334">
        <v>0.706669977</v>
      </c>
      <c r="EY334">
        <v>0.86403036799999999</v>
      </c>
      <c r="EZ334">
        <v>0.91103750500000003</v>
      </c>
      <c r="FA334">
        <v>0.91433457299999998</v>
      </c>
      <c r="FB334">
        <v>0.63530926600000004</v>
      </c>
      <c r="FC334">
        <v>0.73450961699999995</v>
      </c>
      <c r="FD334">
        <v>1.03993442</v>
      </c>
      <c r="FE334">
        <v>0.86071615700000004</v>
      </c>
      <c r="FF334">
        <v>0.88482907499999996</v>
      </c>
      <c r="FG334">
        <v>0.82093448800000002</v>
      </c>
      <c r="FH334">
        <v>0.74366954699999999</v>
      </c>
      <c r="FI334">
        <v>0.81286143499999997</v>
      </c>
      <c r="FJ334">
        <v>0.60213698400000004</v>
      </c>
      <c r="FK334">
        <v>0.90180859599999996</v>
      </c>
      <c r="FL334">
        <v>0.89969022200000004</v>
      </c>
      <c r="FM334">
        <v>0.78925651799999996</v>
      </c>
      <c r="FN334">
        <v>0.58553612099999996</v>
      </c>
      <c r="FO334">
        <v>0.93053016200000005</v>
      </c>
      <c r="FP334">
        <v>1.1109995070000001</v>
      </c>
      <c r="FQ334">
        <v>1.0663083</v>
      </c>
      <c r="FR334">
        <v>0.60413869399999998</v>
      </c>
      <c r="FS334">
        <v>0.71987816800000004</v>
      </c>
      <c r="FT334">
        <v>0.692858007</v>
      </c>
      <c r="FU334">
        <v>0.80836250899999995</v>
      </c>
      <c r="FV334">
        <v>0.83540116399999997</v>
      </c>
      <c r="FW334">
        <v>0.77487372399999999</v>
      </c>
      <c r="FX334">
        <v>0.78222866700000004</v>
      </c>
      <c r="FY334">
        <v>0.67546409500000004</v>
      </c>
      <c r="FZ334">
        <v>1.141567639</v>
      </c>
      <c r="GA334">
        <v>0.61433309300000005</v>
      </c>
      <c r="GB334">
        <v>0.854930313</v>
      </c>
      <c r="GC334">
        <v>0.74305969000000005</v>
      </c>
      <c r="GD334">
        <v>0.73985952200000005</v>
      </c>
      <c r="GE334">
        <v>0.81521273800000005</v>
      </c>
      <c r="GF334">
        <v>0.68656898099999997</v>
      </c>
      <c r="GG334">
        <v>0.63533643299999998</v>
      </c>
      <c r="GH334">
        <v>0.65350274500000005</v>
      </c>
      <c r="GI334">
        <v>0.67495027299999999</v>
      </c>
      <c r="GJ334">
        <v>0.56157131299999996</v>
      </c>
      <c r="GK334">
        <v>0.79752418899999999</v>
      </c>
      <c r="GL334">
        <v>0.65266656999999995</v>
      </c>
      <c r="GM334">
        <v>0.89339773899999997</v>
      </c>
      <c r="GN334">
        <v>0.74951275500000003</v>
      </c>
      <c r="GO334">
        <v>0.881024739</v>
      </c>
      <c r="GP334">
        <v>0.90398018000000002</v>
      </c>
      <c r="GQ334">
        <v>0.912255076</v>
      </c>
      <c r="GR334">
        <v>1.025246578</v>
      </c>
      <c r="GS334">
        <v>0.97471417800000004</v>
      </c>
      <c r="GT334">
        <v>0.99230479500000002</v>
      </c>
      <c r="GU334">
        <v>0.80464733700000002</v>
      </c>
      <c r="GV334">
        <v>0.77487372399999999</v>
      </c>
      <c r="GW334">
        <v>0.78921312799999999</v>
      </c>
      <c r="GX334">
        <v>0.78784152200000002</v>
      </c>
      <c r="GY334">
        <v>0.60974039599999996</v>
      </c>
      <c r="GZ334">
        <v>0.611176842</v>
      </c>
      <c r="HA334">
        <v>0.77433914699999995</v>
      </c>
      <c r="HB334">
        <v>0.75686652899999995</v>
      </c>
      <c r="HC334">
        <v>0.69760418899999999</v>
      </c>
      <c r="HD334">
        <v>0.61970773999999995</v>
      </c>
      <c r="HE334">
        <v>0.61701088500000001</v>
      </c>
      <c r="HF334">
        <v>0.69122001200000005</v>
      </c>
      <c r="HG334">
        <v>0.87448721399999996</v>
      </c>
      <c r="HH334">
        <v>0.87448721399999996</v>
      </c>
      <c r="HI334">
        <v>0.60481590799999996</v>
      </c>
    </row>
    <row r="335" spans="2:217" x14ac:dyDescent="0.3">
      <c r="B335">
        <f>IF(ISNUMBER(MATCH(C335,A:A,0)),1,0)</f>
        <v>0</v>
      </c>
      <c r="C335" s="3">
        <v>321</v>
      </c>
      <c r="D335" t="s">
        <v>510</v>
      </c>
      <c r="E335">
        <v>0.88346062199999997</v>
      </c>
      <c r="F335">
        <v>1.084533607</v>
      </c>
      <c r="G335">
        <v>0.79792756899999995</v>
      </c>
      <c r="H335">
        <v>0.96376071399999996</v>
      </c>
      <c r="I335">
        <v>1.084533607</v>
      </c>
      <c r="J335">
        <v>0.816776685</v>
      </c>
      <c r="K335">
        <v>0.88322478100000001</v>
      </c>
      <c r="L335">
        <v>0.88303435900000005</v>
      </c>
      <c r="M335">
        <v>0.85474629300000005</v>
      </c>
      <c r="N335">
        <v>0.73414024499999997</v>
      </c>
      <c r="O335">
        <v>0.61930916199999997</v>
      </c>
      <c r="P335">
        <v>0.80203447299999997</v>
      </c>
      <c r="Q335">
        <v>0.59133652000000003</v>
      </c>
      <c r="R335">
        <v>0.74955805399999997</v>
      </c>
      <c r="S335">
        <v>0.72585498999999998</v>
      </c>
      <c r="T335">
        <v>0.945913542</v>
      </c>
      <c r="U335">
        <v>0.77797934800000001</v>
      </c>
      <c r="V335">
        <v>0.98852618000000003</v>
      </c>
      <c r="W335">
        <v>0.75661567900000004</v>
      </c>
      <c r="X335">
        <v>0.63668894399999998</v>
      </c>
      <c r="Y335">
        <v>1.0197259670000001</v>
      </c>
      <c r="Z335">
        <v>0.59730323699999999</v>
      </c>
      <c r="AA335">
        <v>0.60373465900000001</v>
      </c>
      <c r="AB335">
        <v>0.74270495199999997</v>
      </c>
      <c r="AC335">
        <v>0.65426961900000002</v>
      </c>
      <c r="AD335">
        <v>0.87459070699999997</v>
      </c>
      <c r="AE335">
        <v>0.74315924099999997</v>
      </c>
      <c r="AF335">
        <v>0.88682921999999997</v>
      </c>
      <c r="AG335">
        <v>1.025602675</v>
      </c>
      <c r="AH335">
        <v>0.69834813799999995</v>
      </c>
      <c r="AI335">
        <v>0.71552978</v>
      </c>
      <c r="AJ335">
        <v>0.80491970300000004</v>
      </c>
      <c r="AK335">
        <v>0.78071433099999998</v>
      </c>
      <c r="AL335">
        <v>0.74957566399999997</v>
      </c>
      <c r="AM335">
        <v>0.81325408499999996</v>
      </c>
      <c r="AN335">
        <v>0.99216811400000005</v>
      </c>
      <c r="AO335">
        <v>0.97494112799999999</v>
      </c>
      <c r="AP335">
        <v>1.0198254929999999</v>
      </c>
      <c r="AQ335">
        <v>0.73196879000000004</v>
      </c>
      <c r="AR335">
        <v>0.80968275300000003</v>
      </c>
      <c r="AS335">
        <v>1.03468509</v>
      </c>
      <c r="AT335">
        <v>0.82364213200000003</v>
      </c>
      <c r="AU335">
        <v>0.71380837900000005</v>
      </c>
      <c r="AV335">
        <v>0.91359082800000002</v>
      </c>
      <c r="AW335">
        <v>0.97095158699999995</v>
      </c>
      <c r="AX335">
        <v>0.71559539599999999</v>
      </c>
      <c r="AY335">
        <v>0.74220668199999995</v>
      </c>
      <c r="AZ335">
        <v>0.91441083899999998</v>
      </c>
      <c r="BA335">
        <v>0.74807679800000004</v>
      </c>
      <c r="BB335">
        <v>0.83643666400000005</v>
      </c>
      <c r="BC335">
        <v>0.99501383099999996</v>
      </c>
      <c r="BD335">
        <v>0.76230995800000001</v>
      </c>
      <c r="BE335">
        <v>0.91917185800000001</v>
      </c>
      <c r="BF335">
        <v>0.61410503699999996</v>
      </c>
      <c r="BG335">
        <v>0.950772218</v>
      </c>
      <c r="BH335">
        <v>0.780008009</v>
      </c>
      <c r="BI335">
        <v>0.65865563900000001</v>
      </c>
      <c r="BJ335">
        <v>0.87048087100000004</v>
      </c>
      <c r="BK335">
        <v>0.98117858499999999</v>
      </c>
      <c r="BL335">
        <v>0.73940446299999996</v>
      </c>
      <c r="BM335">
        <v>0.74899778299999997</v>
      </c>
      <c r="BN335">
        <v>0.87759534400000005</v>
      </c>
      <c r="BO335">
        <v>0.545095514</v>
      </c>
      <c r="BP335">
        <v>0.597155145</v>
      </c>
      <c r="BQ335">
        <v>0.98616172000000002</v>
      </c>
      <c r="BR335">
        <v>0.91971378999999998</v>
      </c>
      <c r="BS335">
        <v>0.60441667899999996</v>
      </c>
      <c r="BT335">
        <v>1.005139483</v>
      </c>
      <c r="BU335">
        <v>1.010837325</v>
      </c>
      <c r="BV335">
        <v>0.884966319</v>
      </c>
      <c r="BW335">
        <v>0.79789596699999998</v>
      </c>
      <c r="BX335">
        <v>0.89025838499999999</v>
      </c>
      <c r="BY335">
        <v>0.98096889700000001</v>
      </c>
      <c r="BZ335">
        <v>0.69188401399999999</v>
      </c>
      <c r="CA335">
        <v>0.73364412000000001</v>
      </c>
      <c r="CB335">
        <v>0.71913426599999997</v>
      </c>
      <c r="CC335">
        <v>0.77369612099999996</v>
      </c>
      <c r="CD335">
        <v>1.022842834</v>
      </c>
      <c r="CE335">
        <v>0.60079477100000001</v>
      </c>
      <c r="CF335">
        <v>0.71111154899999995</v>
      </c>
      <c r="CG335">
        <v>0.94957010900000005</v>
      </c>
      <c r="CH335">
        <v>0.757423764</v>
      </c>
      <c r="CI335">
        <v>1.2843123620000001</v>
      </c>
      <c r="CJ335">
        <v>0.90522301299999997</v>
      </c>
      <c r="CK335">
        <v>1.028273969</v>
      </c>
      <c r="CL335">
        <v>0.76043918799999999</v>
      </c>
      <c r="CM335">
        <v>0.576987731</v>
      </c>
      <c r="CN335">
        <v>0.870289019</v>
      </c>
      <c r="CO335">
        <v>0.77793041600000001</v>
      </c>
      <c r="CP335">
        <v>0.83585317800000003</v>
      </c>
      <c r="CQ335">
        <v>0.99525131099999997</v>
      </c>
      <c r="CR335">
        <v>0.49889619000000002</v>
      </c>
      <c r="CS335">
        <v>0.71486568699999997</v>
      </c>
      <c r="CT335">
        <v>0.65711232100000005</v>
      </c>
      <c r="CU335">
        <v>0.82382423800000004</v>
      </c>
      <c r="CV335">
        <v>0.726030446</v>
      </c>
      <c r="CW335">
        <v>0.76127215800000003</v>
      </c>
      <c r="CX335">
        <v>0.59497768500000003</v>
      </c>
      <c r="CY335">
        <v>0.76718970099999995</v>
      </c>
      <c r="CZ335">
        <v>0.72803600800000001</v>
      </c>
      <c r="DA335">
        <v>0.76716452599999996</v>
      </c>
      <c r="DB335">
        <v>0.80135241099999999</v>
      </c>
      <c r="DC335">
        <v>0.76561346299999999</v>
      </c>
      <c r="DD335">
        <v>0.61874401000000001</v>
      </c>
      <c r="DE335">
        <v>0.95879452799999998</v>
      </c>
      <c r="DF335">
        <v>0.73702382700000002</v>
      </c>
      <c r="DG335">
        <v>0.89789123000000004</v>
      </c>
      <c r="DH335">
        <v>0.761752227</v>
      </c>
      <c r="DI335">
        <v>0.92194366000000005</v>
      </c>
      <c r="DJ335">
        <v>0.82430962200000002</v>
      </c>
      <c r="DK335">
        <v>0.70109810400000006</v>
      </c>
      <c r="DL335">
        <v>0.60442465899999998</v>
      </c>
      <c r="DM335">
        <v>0.84610651699999995</v>
      </c>
      <c r="DN335">
        <v>0.72364212800000005</v>
      </c>
      <c r="DO335">
        <v>0.70879279799999995</v>
      </c>
      <c r="DP335">
        <v>0.78388082000000003</v>
      </c>
      <c r="DQ335">
        <v>0.74395277000000004</v>
      </c>
      <c r="DR335">
        <v>0.69978335999999997</v>
      </c>
      <c r="DS335">
        <v>0.81854172199999997</v>
      </c>
      <c r="DT335">
        <v>0.73992632599999997</v>
      </c>
      <c r="DU335">
        <v>0.66932971600000002</v>
      </c>
      <c r="DV335">
        <v>0.89243477900000001</v>
      </c>
      <c r="DW335">
        <v>0.73845476200000004</v>
      </c>
      <c r="DX335">
        <v>0.73324912799999997</v>
      </c>
      <c r="DY335">
        <v>0.90518435500000005</v>
      </c>
      <c r="DZ335">
        <v>0.69927594900000001</v>
      </c>
      <c r="EA335">
        <v>0.61959988399999999</v>
      </c>
      <c r="EB335">
        <v>0.96895333299999997</v>
      </c>
      <c r="EC335">
        <v>0.63766299599999998</v>
      </c>
      <c r="ED335">
        <v>0.85851203600000003</v>
      </c>
      <c r="EE335">
        <v>0.79865081000000004</v>
      </c>
      <c r="EF335">
        <v>0.63711500499999996</v>
      </c>
      <c r="EG335">
        <v>0.82869477400000002</v>
      </c>
      <c r="EH335">
        <v>0.61047526600000002</v>
      </c>
      <c r="EI335">
        <v>0.60339307099999995</v>
      </c>
      <c r="EJ335">
        <v>0.74939107699999996</v>
      </c>
      <c r="EK335">
        <v>0.93855814900000001</v>
      </c>
      <c r="EL335">
        <v>0.84525952900000001</v>
      </c>
      <c r="EM335">
        <v>0.79668975600000003</v>
      </c>
      <c r="EN335">
        <v>0.74389707599999999</v>
      </c>
      <c r="EO335">
        <v>0.92651376600000002</v>
      </c>
      <c r="EP335">
        <v>0.58567004899999997</v>
      </c>
      <c r="EQ335">
        <v>0.79284907000000004</v>
      </c>
      <c r="ER335">
        <v>0.93957125699999999</v>
      </c>
      <c r="ES335">
        <v>0.55806048600000002</v>
      </c>
      <c r="ET335">
        <v>0.78541267699999995</v>
      </c>
      <c r="EU335">
        <v>0.84767912499999998</v>
      </c>
      <c r="EV335">
        <v>1.1111024979999999</v>
      </c>
      <c r="EW335">
        <v>0.57338351700000001</v>
      </c>
      <c r="EX335">
        <v>0.72349856499999998</v>
      </c>
      <c r="EY335">
        <v>0.78176136699999998</v>
      </c>
      <c r="EZ335">
        <v>1.150908847</v>
      </c>
      <c r="FA335">
        <v>1.0442158070000001</v>
      </c>
      <c r="FB335">
        <v>0.85105543699999997</v>
      </c>
      <c r="FC335">
        <v>0.70438947799999996</v>
      </c>
      <c r="FD335">
        <v>0.82341499100000004</v>
      </c>
      <c r="FE335">
        <v>0.74527031499999996</v>
      </c>
      <c r="FF335">
        <v>0.79400742899999999</v>
      </c>
      <c r="FG335">
        <v>0.95486079899999998</v>
      </c>
      <c r="FH335">
        <v>0.89883990700000005</v>
      </c>
      <c r="FI335">
        <v>0.86968690100000001</v>
      </c>
      <c r="FJ335">
        <v>0.63270003600000002</v>
      </c>
      <c r="FK335">
        <v>0.91557592899999996</v>
      </c>
      <c r="FL335">
        <v>0.84930046000000003</v>
      </c>
      <c r="FM335">
        <v>0.88358186900000002</v>
      </c>
      <c r="FN335">
        <v>0.71552978</v>
      </c>
      <c r="FO335">
        <v>1.0626886339999999</v>
      </c>
      <c r="FP335">
        <v>0.88658109799999996</v>
      </c>
      <c r="FQ335">
        <v>0.95633010799999996</v>
      </c>
      <c r="FR335">
        <v>0.68948338899999995</v>
      </c>
      <c r="FS335">
        <v>0.91628048699999998</v>
      </c>
      <c r="FT335">
        <v>0.60990192899999995</v>
      </c>
      <c r="FU335">
        <v>0.83588485199999996</v>
      </c>
      <c r="FV335">
        <v>0.80339124900000003</v>
      </c>
      <c r="FW335">
        <v>0.88409115199999999</v>
      </c>
      <c r="FX335">
        <v>0.85312824600000003</v>
      </c>
      <c r="FY335">
        <v>1.229378812</v>
      </c>
      <c r="FZ335">
        <v>1.0179310020000001</v>
      </c>
      <c r="GA335">
        <v>0.77362913799999999</v>
      </c>
      <c r="GB335">
        <v>0.83895462200000004</v>
      </c>
      <c r="GC335">
        <v>0.87139423100000002</v>
      </c>
      <c r="GD335">
        <v>0.60726511299999997</v>
      </c>
      <c r="GE335">
        <v>0.91003654499999997</v>
      </c>
      <c r="GF335">
        <v>0.86708491600000004</v>
      </c>
      <c r="GG335">
        <v>0.62702896299999999</v>
      </c>
      <c r="GH335">
        <v>0.68374237800000004</v>
      </c>
      <c r="GI335">
        <v>0.74678871499999999</v>
      </c>
      <c r="GJ335">
        <v>0.61921825200000002</v>
      </c>
      <c r="GK335">
        <v>0.88155041899999997</v>
      </c>
      <c r="GL335">
        <v>0.65141966500000004</v>
      </c>
      <c r="GM335">
        <v>0.79430364600000003</v>
      </c>
      <c r="GN335">
        <v>0.57105194000000004</v>
      </c>
      <c r="GO335">
        <v>0.90894412000000002</v>
      </c>
      <c r="GP335">
        <v>0.89822925200000003</v>
      </c>
      <c r="GQ335">
        <v>1.165391826</v>
      </c>
      <c r="GR335">
        <v>0.91230337900000003</v>
      </c>
      <c r="GS335">
        <v>0.89991122700000004</v>
      </c>
      <c r="GT335">
        <v>0.81217600300000004</v>
      </c>
      <c r="GU335">
        <v>0.97076133099999995</v>
      </c>
      <c r="GV335">
        <v>0.88409115199999999</v>
      </c>
      <c r="GW335">
        <v>0.79002791699999997</v>
      </c>
      <c r="GX335">
        <v>0.81327723699999999</v>
      </c>
      <c r="GY335">
        <v>0.662565073</v>
      </c>
      <c r="GZ335">
        <v>0.71318478799999996</v>
      </c>
      <c r="HA335">
        <v>0.78267736799999998</v>
      </c>
      <c r="HB335">
        <v>0.76718970099999995</v>
      </c>
      <c r="HC335">
        <v>0.77851246100000004</v>
      </c>
      <c r="HD335">
        <v>0.63495070799999997</v>
      </c>
      <c r="HE335">
        <v>0.74954381400000003</v>
      </c>
      <c r="HF335">
        <v>0.71662002000000002</v>
      </c>
      <c r="HG335">
        <v>0.99167128000000004</v>
      </c>
      <c r="HH335">
        <v>0.99167128000000004</v>
      </c>
      <c r="HI335">
        <v>0.64936694900000003</v>
      </c>
    </row>
    <row r="336" spans="2:217" x14ac:dyDescent="0.3">
      <c r="B336">
        <f>IF(ISNUMBER(MATCH(C336,A:A,0)),1,0)</f>
        <v>0</v>
      </c>
      <c r="C336">
        <v>322</v>
      </c>
      <c r="D336" t="s">
        <v>511</v>
      </c>
      <c r="E336">
        <v>0.97357821</v>
      </c>
      <c r="F336">
        <v>1.0400025129999999</v>
      </c>
      <c r="G336">
        <v>1.15049581</v>
      </c>
      <c r="H336">
        <v>1.2581821419999999</v>
      </c>
      <c r="I336">
        <v>1.065027086</v>
      </c>
      <c r="J336">
        <v>0.94635355200000004</v>
      </c>
      <c r="K336">
        <v>1.0330817569999999</v>
      </c>
      <c r="L336">
        <v>0.945961253</v>
      </c>
      <c r="M336">
        <v>1.5248052059999999</v>
      </c>
      <c r="N336">
        <v>0.82554720800000003</v>
      </c>
      <c r="O336">
        <v>1.4394572750000001</v>
      </c>
      <c r="P336">
        <v>0.94363624999999995</v>
      </c>
      <c r="Q336">
        <v>0.78157172399999997</v>
      </c>
      <c r="R336">
        <v>0.68418688000000005</v>
      </c>
      <c r="S336">
        <v>1.0433424609999999</v>
      </c>
      <c r="T336">
        <v>1.0930400629999999</v>
      </c>
      <c r="U336">
        <v>0.80719474400000002</v>
      </c>
      <c r="V336">
        <v>1.2617306770000001</v>
      </c>
      <c r="W336">
        <v>1.0111837400000001</v>
      </c>
      <c r="X336">
        <v>0.70796087200000002</v>
      </c>
      <c r="Y336">
        <v>0.89073712100000002</v>
      </c>
      <c r="Z336">
        <v>0.71051879299999998</v>
      </c>
      <c r="AA336">
        <v>0.62110828399999995</v>
      </c>
      <c r="AB336">
        <v>1.2106085900000001</v>
      </c>
      <c r="AC336">
        <v>1.2203384880000001</v>
      </c>
      <c r="AD336">
        <v>1.0772169519999999</v>
      </c>
      <c r="AE336">
        <v>0.96579821399999999</v>
      </c>
      <c r="AF336">
        <v>0.888029187</v>
      </c>
      <c r="AG336">
        <v>1.096167039</v>
      </c>
      <c r="AH336">
        <v>0.94649095699999997</v>
      </c>
      <c r="AI336">
        <v>0.88035133300000001</v>
      </c>
      <c r="AJ336">
        <v>0.92616157600000004</v>
      </c>
      <c r="AK336">
        <v>0.93080716100000005</v>
      </c>
      <c r="AL336">
        <v>1.1649775149999999</v>
      </c>
      <c r="AM336">
        <v>0.90099500099999996</v>
      </c>
      <c r="AN336">
        <v>0.79395843899999996</v>
      </c>
      <c r="AO336">
        <v>0.78801302299999998</v>
      </c>
      <c r="AP336">
        <v>1.658926578</v>
      </c>
      <c r="AQ336">
        <v>1.148777911</v>
      </c>
      <c r="AR336">
        <v>1.038379269</v>
      </c>
      <c r="AS336">
        <v>1.0335041089999999</v>
      </c>
      <c r="AT336">
        <v>0.98514649099999996</v>
      </c>
      <c r="AU336">
        <v>1.3356339500000001</v>
      </c>
      <c r="AV336">
        <v>1.430545384</v>
      </c>
      <c r="AW336">
        <v>0.97031577400000002</v>
      </c>
      <c r="AX336">
        <v>0.90384220199999998</v>
      </c>
      <c r="AY336">
        <v>1.175220996</v>
      </c>
      <c r="AZ336">
        <v>0.93165221600000003</v>
      </c>
      <c r="BA336">
        <v>0.99352011900000003</v>
      </c>
      <c r="BB336">
        <v>0.931936612</v>
      </c>
      <c r="BC336">
        <v>1.1699584430000001</v>
      </c>
      <c r="BD336">
        <v>1.1440068910000001</v>
      </c>
      <c r="BE336">
        <v>0.87925674499999995</v>
      </c>
      <c r="BF336">
        <v>0.79698209399999997</v>
      </c>
      <c r="BG336">
        <v>1.022139001</v>
      </c>
      <c r="BH336">
        <v>0.97645152800000001</v>
      </c>
      <c r="BI336">
        <v>1.7333316430000001</v>
      </c>
      <c r="BJ336">
        <v>0.87852457900000003</v>
      </c>
      <c r="BK336">
        <v>1.1789162479999999</v>
      </c>
      <c r="BL336">
        <v>1.346684945</v>
      </c>
      <c r="BM336">
        <v>0.68201228999999997</v>
      </c>
      <c r="BN336">
        <v>0.92267674</v>
      </c>
      <c r="BO336">
        <v>1.136836959</v>
      </c>
      <c r="BP336">
        <v>1.058471658</v>
      </c>
      <c r="BQ336">
        <v>0.89017938600000002</v>
      </c>
      <c r="BR336">
        <v>0.92433459699999998</v>
      </c>
      <c r="BS336">
        <v>0.95854571899999996</v>
      </c>
      <c r="BT336">
        <v>1.073155431</v>
      </c>
      <c r="BU336">
        <v>0.92923192099999996</v>
      </c>
      <c r="BV336">
        <v>0.93693479300000004</v>
      </c>
      <c r="BW336">
        <v>0.97562604600000002</v>
      </c>
      <c r="BX336">
        <v>0.98736093599999997</v>
      </c>
      <c r="BY336">
        <v>0.99342662000000004</v>
      </c>
      <c r="BZ336">
        <v>0.99149940199999997</v>
      </c>
      <c r="CA336">
        <v>0.973255074</v>
      </c>
      <c r="CB336">
        <v>0.88862206899999996</v>
      </c>
      <c r="CC336">
        <v>0.89699230200000002</v>
      </c>
      <c r="CD336">
        <v>0.65765086800000006</v>
      </c>
      <c r="CE336">
        <v>1.0301869749999999</v>
      </c>
      <c r="CF336">
        <v>0.73329433399999999</v>
      </c>
      <c r="CG336">
        <v>1.059986839</v>
      </c>
      <c r="CH336">
        <v>1.069627965</v>
      </c>
      <c r="CI336">
        <v>0.93806049700000005</v>
      </c>
      <c r="CJ336">
        <v>0.87879473399999997</v>
      </c>
      <c r="CK336">
        <v>0.927761736</v>
      </c>
      <c r="CL336">
        <v>1.022608749</v>
      </c>
      <c r="CM336">
        <v>0.73253218399999998</v>
      </c>
      <c r="CN336">
        <v>0.92178152300000005</v>
      </c>
      <c r="CO336">
        <v>0.84173004200000001</v>
      </c>
      <c r="CP336">
        <v>0.92624992799999994</v>
      </c>
      <c r="CQ336">
        <v>0.875578517</v>
      </c>
      <c r="CR336">
        <v>1.0680832060000001</v>
      </c>
      <c r="CS336">
        <v>0.68163191999999995</v>
      </c>
      <c r="CT336">
        <v>1.316993877</v>
      </c>
      <c r="CU336">
        <v>0.89705239999999997</v>
      </c>
      <c r="CV336">
        <v>0.98766194699999998</v>
      </c>
      <c r="CW336">
        <v>0.85270835499999997</v>
      </c>
      <c r="CX336">
        <v>1.049744827</v>
      </c>
      <c r="CY336">
        <v>0.92837670000000005</v>
      </c>
      <c r="CZ336">
        <v>1.198585746</v>
      </c>
      <c r="DA336">
        <v>1.1666281460000001</v>
      </c>
      <c r="DB336">
        <v>0.86119464800000001</v>
      </c>
      <c r="DC336">
        <v>0.91923872299999998</v>
      </c>
      <c r="DD336">
        <v>0.86264285699999999</v>
      </c>
      <c r="DE336">
        <v>0.93711676899999996</v>
      </c>
      <c r="DF336">
        <v>1.05700119</v>
      </c>
      <c r="DG336">
        <v>1.083508312</v>
      </c>
      <c r="DH336">
        <v>1.0688927699999999</v>
      </c>
      <c r="DI336">
        <v>0.93838362600000003</v>
      </c>
      <c r="DJ336">
        <v>0.94207649999999998</v>
      </c>
      <c r="DK336">
        <v>1.2252409150000001</v>
      </c>
      <c r="DL336">
        <v>0.99478196500000005</v>
      </c>
      <c r="DM336">
        <v>0.94180367099999995</v>
      </c>
      <c r="DN336">
        <v>1.1532856460000001</v>
      </c>
      <c r="DO336">
        <v>0.85045131699999998</v>
      </c>
      <c r="DP336">
        <v>1.1325679790000001</v>
      </c>
      <c r="DQ336">
        <v>1.0158018820000001</v>
      </c>
      <c r="DR336">
        <v>0.91081596899999995</v>
      </c>
      <c r="DS336">
        <v>0.94854711700000005</v>
      </c>
      <c r="DT336">
        <v>1.080633972</v>
      </c>
      <c r="DU336">
        <v>0.81729574299999996</v>
      </c>
      <c r="DV336">
        <v>1.146117123</v>
      </c>
      <c r="DW336">
        <v>1.008368146</v>
      </c>
      <c r="DX336">
        <v>1.2726720389999999</v>
      </c>
      <c r="DY336">
        <v>0.97884544100000004</v>
      </c>
      <c r="DZ336">
        <v>0.92906376499999999</v>
      </c>
      <c r="EA336">
        <v>0.920411443</v>
      </c>
      <c r="EB336">
        <v>1.1920234240000001</v>
      </c>
      <c r="EC336">
        <v>1.09992048</v>
      </c>
      <c r="ED336">
        <v>0.99345755800000002</v>
      </c>
      <c r="EE336">
        <v>1.1417172360000001</v>
      </c>
      <c r="EF336">
        <v>1.173420618</v>
      </c>
      <c r="EG336">
        <v>1.0016419489999999</v>
      </c>
      <c r="EH336">
        <v>1.06071348</v>
      </c>
      <c r="EI336">
        <v>0.99671751600000003</v>
      </c>
      <c r="EJ336">
        <v>0.94595880099999996</v>
      </c>
      <c r="EK336">
        <v>0.87340434499999997</v>
      </c>
      <c r="EL336">
        <v>0.96084767699999996</v>
      </c>
      <c r="EM336">
        <v>0.93994265799999999</v>
      </c>
      <c r="EN336">
        <v>0.89020935099999998</v>
      </c>
      <c r="EO336">
        <v>1.1666915600000001</v>
      </c>
      <c r="EP336">
        <v>0.91777846500000004</v>
      </c>
      <c r="EQ336">
        <v>0.88014910499999999</v>
      </c>
      <c r="ER336">
        <v>1.2524416570000001</v>
      </c>
      <c r="ES336">
        <v>1.0095088160000001</v>
      </c>
      <c r="ET336">
        <v>0.92500804299999995</v>
      </c>
      <c r="EU336">
        <v>0.98886085199999996</v>
      </c>
      <c r="EV336">
        <v>0.91465504200000003</v>
      </c>
      <c r="EW336">
        <v>0.88893566599999996</v>
      </c>
      <c r="EX336">
        <v>0.89571323000000003</v>
      </c>
      <c r="EY336">
        <v>1.0499578540000001</v>
      </c>
      <c r="EZ336">
        <v>1.0991675080000001</v>
      </c>
      <c r="FA336">
        <v>0.94539022900000003</v>
      </c>
      <c r="FB336">
        <v>1.105521653</v>
      </c>
      <c r="FC336">
        <v>1.104317131</v>
      </c>
      <c r="FD336">
        <v>1.1682644040000001</v>
      </c>
      <c r="FE336">
        <v>0.92974007999999997</v>
      </c>
      <c r="FF336">
        <v>1.0158627339999999</v>
      </c>
      <c r="FG336">
        <v>1.037319748</v>
      </c>
      <c r="FH336">
        <v>0.94471487600000004</v>
      </c>
      <c r="FI336">
        <v>1.111046733</v>
      </c>
      <c r="FJ336">
        <v>0.81150361699999995</v>
      </c>
      <c r="FK336">
        <v>0.96367815599999995</v>
      </c>
      <c r="FL336">
        <v>1.0171802350000001</v>
      </c>
      <c r="FM336">
        <v>0.93489160800000004</v>
      </c>
      <c r="FN336">
        <v>0.80706066600000004</v>
      </c>
      <c r="FO336">
        <v>1.020320745</v>
      </c>
      <c r="FP336">
        <v>1.136747892</v>
      </c>
      <c r="FQ336">
        <v>1.090778059</v>
      </c>
      <c r="FR336">
        <v>0.991342638</v>
      </c>
      <c r="FS336">
        <v>1.578614186</v>
      </c>
      <c r="FT336">
        <v>0.860576538</v>
      </c>
      <c r="FU336">
        <v>0.92289848600000002</v>
      </c>
      <c r="FV336">
        <v>1.161349553</v>
      </c>
      <c r="FW336">
        <v>0.98751641199999995</v>
      </c>
      <c r="FX336">
        <v>0.971612064</v>
      </c>
      <c r="FY336">
        <v>0.74311298800000003</v>
      </c>
      <c r="FZ336">
        <v>1.161053331</v>
      </c>
      <c r="GA336">
        <v>0.97790856400000004</v>
      </c>
      <c r="GB336">
        <v>1.094502254</v>
      </c>
      <c r="GC336">
        <v>0.97032878499999997</v>
      </c>
      <c r="GD336">
        <v>0.99286703200000004</v>
      </c>
      <c r="GE336">
        <v>0.93555344399999996</v>
      </c>
      <c r="GF336">
        <v>0.97275944999999997</v>
      </c>
      <c r="GG336">
        <v>0.95177328000000005</v>
      </c>
      <c r="GH336">
        <v>1.084038482</v>
      </c>
      <c r="GI336">
        <v>0.96817206899999997</v>
      </c>
      <c r="GJ336">
        <v>1.1698922359999999</v>
      </c>
      <c r="GK336">
        <v>0.89611671599999998</v>
      </c>
      <c r="GL336">
        <v>0.77054124800000001</v>
      </c>
      <c r="GM336">
        <v>1.0101281179999999</v>
      </c>
      <c r="GN336">
        <v>1.1754513150000001</v>
      </c>
      <c r="GO336">
        <v>0.89438452099999999</v>
      </c>
      <c r="GP336">
        <v>1.1061144089999999</v>
      </c>
      <c r="GQ336">
        <v>1.1371402740000001</v>
      </c>
      <c r="GR336">
        <v>1.1318639210000001</v>
      </c>
      <c r="GS336">
        <v>1.1184497790000001</v>
      </c>
      <c r="GT336">
        <v>1.117414844</v>
      </c>
      <c r="GU336">
        <v>1.015948061</v>
      </c>
      <c r="GV336">
        <v>0.98751641199999995</v>
      </c>
      <c r="GW336">
        <v>0.88549831499999998</v>
      </c>
      <c r="GX336">
        <v>0.95732255899999996</v>
      </c>
      <c r="GY336">
        <v>0.991352185</v>
      </c>
      <c r="GZ336">
        <v>0.78970201699999998</v>
      </c>
      <c r="HA336">
        <v>0.94742969700000002</v>
      </c>
      <c r="HB336">
        <v>0.92837670000000005</v>
      </c>
      <c r="HC336">
        <v>0.94040626400000005</v>
      </c>
      <c r="HD336">
        <v>0.76115924599999996</v>
      </c>
      <c r="HE336">
        <v>0.94298725299999997</v>
      </c>
      <c r="HF336">
        <v>0.962551826</v>
      </c>
      <c r="HG336">
        <v>1.0130005520000001</v>
      </c>
      <c r="HH336">
        <v>1.0130005520000001</v>
      </c>
      <c r="HI336">
        <v>0.869357202</v>
      </c>
    </row>
    <row r="337" spans="2:217" x14ac:dyDescent="0.3">
      <c r="B337">
        <f>IF(ISNUMBER(MATCH(C337,A:A,0)),1,0)</f>
        <v>0</v>
      </c>
      <c r="C337" s="3">
        <v>323</v>
      </c>
      <c r="D337" t="s">
        <v>512</v>
      </c>
      <c r="E337">
        <v>0.96738913199999998</v>
      </c>
      <c r="F337">
        <v>1.107885743</v>
      </c>
      <c r="G337">
        <v>0.91511952699999999</v>
      </c>
      <c r="H337">
        <v>1.199307793</v>
      </c>
      <c r="I337">
        <v>1.1030976189999999</v>
      </c>
      <c r="J337">
        <v>1.032754111</v>
      </c>
      <c r="K337">
        <v>1.1166316380000001</v>
      </c>
      <c r="L337">
        <v>1.054811114</v>
      </c>
      <c r="M337">
        <v>1.356971478</v>
      </c>
      <c r="N337">
        <v>1.058770626</v>
      </c>
      <c r="O337">
        <v>0.93887999200000005</v>
      </c>
      <c r="P337">
        <v>1.117290195</v>
      </c>
      <c r="Q337">
        <v>1.026160253</v>
      </c>
      <c r="R337">
        <v>1.099152119</v>
      </c>
      <c r="S337">
        <v>0.90377039199999998</v>
      </c>
      <c r="T337">
        <v>1.118560625</v>
      </c>
      <c r="U337">
        <v>0.904195639</v>
      </c>
      <c r="V337">
        <v>1.2960720960000001</v>
      </c>
      <c r="W337">
        <v>1.2291152439999999</v>
      </c>
      <c r="X337">
        <v>1.042748671</v>
      </c>
      <c r="Y337">
        <v>1.1382992919999999</v>
      </c>
      <c r="Z337">
        <v>0.87666807700000005</v>
      </c>
      <c r="AA337">
        <v>0.73442379599999996</v>
      </c>
      <c r="AB337">
        <v>1.386268447</v>
      </c>
      <c r="AC337">
        <v>1.05554668</v>
      </c>
      <c r="AD337">
        <v>1.076673628</v>
      </c>
      <c r="AE337">
        <v>0.97775601599999995</v>
      </c>
      <c r="AF337">
        <v>0.989195406</v>
      </c>
      <c r="AG337">
        <v>0.94917534100000001</v>
      </c>
      <c r="AH337">
        <v>0.956153794</v>
      </c>
      <c r="AI337">
        <v>1.014604955</v>
      </c>
      <c r="AJ337">
        <v>0.98333100399999995</v>
      </c>
      <c r="AK337">
        <v>1.075620639</v>
      </c>
      <c r="AL337">
        <v>1.3622768409999999</v>
      </c>
      <c r="AM337">
        <v>1.1849611799999999</v>
      </c>
      <c r="AN337">
        <v>0.98438127200000003</v>
      </c>
      <c r="AO337">
        <v>0.95522317400000001</v>
      </c>
      <c r="AP337">
        <v>0.77651197000000005</v>
      </c>
      <c r="AQ337">
        <v>0.95342017899999998</v>
      </c>
      <c r="AR337">
        <v>1.160273071</v>
      </c>
      <c r="AS337">
        <v>1.0293733220000001</v>
      </c>
      <c r="AT337">
        <v>1.1139036499999999</v>
      </c>
      <c r="AU337">
        <v>1.7344801990000001</v>
      </c>
      <c r="AV337">
        <v>0.74067394900000005</v>
      </c>
      <c r="AW337">
        <v>1.1099146470000001</v>
      </c>
      <c r="AX337">
        <v>1.203315044</v>
      </c>
      <c r="AY337">
        <v>0.90299137900000004</v>
      </c>
      <c r="AZ337">
        <v>0.831623848</v>
      </c>
      <c r="BA337">
        <v>0.99716864500000002</v>
      </c>
      <c r="BB337">
        <v>1.0242306130000001</v>
      </c>
      <c r="BC337">
        <v>1.1126666009999999</v>
      </c>
      <c r="BD337">
        <v>1.1171326420000001</v>
      </c>
      <c r="BE337">
        <v>1.0894006490000001</v>
      </c>
      <c r="BF337">
        <v>0.99100765099999999</v>
      </c>
      <c r="BG337">
        <v>0.95411096100000004</v>
      </c>
      <c r="BH337">
        <v>1.1736871449999999</v>
      </c>
      <c r="BI337">
        <v>0.65599459500000001</v>
      </c>
      <c r="BJ337">
        <v>0.95715202799999999</v>
      </c>
      <c r="BK337">
        <v>0.82256025600000005</v>
      </c>
      <c r="BL337">
        <v>0.92503696999999996</v>
      </c>
      <c r="BM337">
        <v>0.93321533999999995</v>
      </c>
      <c r="BN337">
        <v>1.160811939</v>
      </c>
      <c r="BO337">
        <v>0.88992174700000004</v>
      </c>
      <c r="BP337">
        <v>0.96923642499999996</v>
      </c>
      <c r="BQ337">
        <v>1.0119593819999999</v>
      </c>
      <c r="BR337">
        <v>0.971833638</v>
      </c>
      <c r="BS337">
        <v>1.2950383809999999</v>
      </c>
      <c r="BT337">
        <v>1.0514764489999999</v>
      </c>
      <c r="BU337">
        <v>0.94651163699999996</v>
      </c>
      <c r="BV337">
        <v>0.98750800400000005</v>
      </c>
      <c r="BW337">
        <v>1.1091153469999999</v>
      </c>
      <c r="BX337">
        <v>1.075634231</v>
      </c>
      <c r="BY337">
        <v>1.039712346</v>
      </c>
      <c r="BZ337">
        <v>0.82830327000000004</v>
      </c>
      <c r="CA337">
        <v>1.1670338250000001</v>
      </c>
      <c r="CB337">
        <v>1.066998133</v>
      </c>
      <c r="CC337">
        <v>1.215493586</v>
      </c>
      <c r="CD337">
        <v>0.77084883299999996</v>
      </c>
      <c r="CE337">
        <v>1.0314311789999999</v>
      </c>
      <c r="CF337">
        <v>1.2022123929999999</v>
      </c>
      <c r="CG337">
        <v>1.149292041</v>
      </c>
      <c r="CH337">
        <v>1.093804231</v>
      </c>
      <c r="CI337">
        <v>0.959214028</v>
      </c>
      <c r="CJ337">
        <v>1.3091441159999999</v>
      </c>
      <c r="CK337">
        <v>0.88423757300000005</v>
      </c>
      <c r="CL337">
        <v>1.1511396899999999</v>
      </c>
      <c r="CM337">
        <v>1.497546488</v>
      </c>
      <c r="CN337">
        <v>0.82141458700000003</v>
      </c>
      <c r="CO337">
        <v>1.099297178</v>
      </c>
      <c r="CP337">
        <v>1.102301832</v>
      </c>
      <c r="CQ337">
        <v>0.99585837499999996</v>
      </c>
      <c r="CR337">
        <v>1.219497241</v>
      </c>
      <c r="CS337">
        <v>0.85382159899999999</v>
      </c>
      <c r="CT337">
        <v>0.93221109499999999</v>
      </c>
      <c r="CU337">
        <v>0.92673291499999999</v>
      </c>
      <c r="CV337">
        <v>1.194781455</v>
      </c>
      <c r="CW337">
        <v>0.97131062599999995</v>
      </c>
      <c r="CX337">
        <v>0.73780139499999997</v>
      </c>
      <c r="CY337">
        <v>0.85522460499999997</v>
      </c>
      <c r="CZ337">
        <v>1.4242855619999999</v>
      </c>
      <c r="DA337">
        <v>0.77299847099999996</v>
      </c>
      <c r="DB337">
        <v>1.107084374</v>
      </c>
      <c r="DC337">
        <v>0.89590483300000001</v>
      </c>
      <c r="DD337">
        <v>1.0679348689999999</v>
      </c>
      <c r="DE337">
        <v>1.018132569</v>
      </c>
      <c r="DF337">
        <v>1.1821884410000001</v>
      </c>
      <c r="DG337">
        <v>1.1995716860000001</v>
      </c>
      <c r="DH337">
        <v>1.2668035040000001</v>
      </c>
      <c r="DI337">
        <v>1.0256051129999999</v>
      </c>
      <c r="DJ337">
        <v>1.0840454100000001</v>
      </c>
      <c r="DK337">
        <v>0.63723202700000003</v>
      </c>
      <c r="DL337">
        <v>0.94548291299999998</v>
      </c>
      <c r="DM337">
        <v>1.4694157960000001</v>
      </c>
      <c r="DN337">
        <v>0.87792700499999998</v>
      </c>
      <c r="DO337">
        <v>1.0056990830000001</v>
      </c>
      <c r="DP337">
        <v>0.870923326</v>
      </c>
      <c r="DQ337">
        <v>1.2439554770000001</v>
      </c>
      <c r="DR337">
        <v>0.86516378599999999</v>
      </c>
      <c r="DS337">
        <v>1.1241810059999999</v>
      </c>
      <c r="DT337">
        <v>1.0413777930000001</v>
      </c>
      <c r="DU337">
        <v>0.69249646099999995</v>
      </c>
      <c r="DV337">
        <v>0.94219316399999997</v>
      </c>
      <c r="DW337">
        <v>1.450800579</v>
      </c>
      <c r="DX337">
        <v>1.0468687750000001</v>
      </c>
      <c r="DY337">
        <v>1.1358514369999999</v>
      </c>
      <c r="DZ337">
        <v>0.95157991200000003</v>
      </c>
      <c r="EA337">
        <v>1.0044895250000001</v>
      </c>
      <c r="EB337">
        <v>1.1910607360000001</v>
      </c>
      <c r="EC337">
        <v>1.1592333189999999</v>
      </c>
      <c r="ED337">
        <v>1.0496042059999999</v>
      </c>
      <c r="EE337">
        <v>1.1217335580000001</v>
      </c>
      <c r="EF337">
        <v>1.659842944</v>
      </c>
      <c r="EG337">
        <v>1.2239993280000001</v>
      </c>
      <c r="EH337">
        <v>0.95381643599999999</v>
      </c>
      <c r="EI337">
        <v>1.077128104</v>
      </c>
      <c r="EJ337">
        <v>0.79044240700000001</v>
      </c>
      <c r="EK337">
        <v>1.0680146829999999</v>
      </c>
      <c r="EL337">
        <v>0.96073393600000001</v>
      </c>
      <c r="EM337">
        <v>1.004199931</v>
      </c>
      <c r="EN337">
        <v>1.026286389</v>
      </c>
      <c r="EO337">
        <v>0.82076937599999999</v>
      </c>
      <c r="EP337">
        <v>0.70322596500000001</v>
      </c>
      <c r="EQ337">
        <v>0.97563169100000002</v>
      </c>
      <c r="ER337">
        <v>0.88222649799999997</v>
      </c>
      <c r="ES337">
        <v>1.7498084359999999</v>
      </c>
      <c r="ET337">
        <v>0.89836824999999998</v>
      </c>
      <c r="EU337">
        <v>0.99981697300000005</v>
      </c>
      <c r="EV337">
        <v>1.268149829</v>
      </c>
      <c r="EW337">
        <v>1.0328083180000001</v>
      </c>
      <c r="EX337">
        <v>1.082035007</v>
      </c>
      <c r="EY337">
        <v>1.0970165030000001</v>
      </c>
      <c r="EZ337">
        <v>0.98011420500000002</v>
      </c>
      <c r="FA337">
        <v>0.95548152900000005</v>
      </c>
      <c r="FB337">
        <v>1.4426328859999999</v>
      </c>
      <c r="FC337">
        <v>1.717064406</v>
      </c>
      <c r="FD337">
        <v>1.056061197</v>
      </c>
      <c r="FE337">
        <v>1.198172233</v>
      </c>
      <c r="FF337">
        <v>1.105659604</v>
      </c>
      <c r="FG337">
        <v>1.00598385</v>
      </c>
      <c r="FH337">
        <v>1.0819945639999999</v>
      </c>
      <c r="FI337">
        <v>1.2218505319999999</v>
      </c>
      <c r="FJ337">
        <v>1.091202789</v>
      </c>
      <c r="FK337">
        <v>1.139692937</v>
      </c>
      <c r="FL337">
        <v>1.1208714930000001</v>
      </c>
      <c r="FM337">
        <v>1.07018686</v>
      </c>
      <c r="FN337">
        <v>0.95989344300000001</v>
      </c>
      <c r="FO337">
        <v>1.078259211</v>
      </c>
      <c r="FP337">
        <v>1.1771775849999999</v>
      </c>
      <c r="FQ337">
        <v>1.0633227709999999</v>
      </c>
      <c r="FR337">
        <v>1.0647167449999999</v>
      </c>
      <c r="FS337">
        <v>0.845090856</v>
      </c>
      <c r="FT337">
        <v>1.3136646910000001</v>
      </c>
      <c r="FU337">
        <v>1.1266584609999999</v>
      </c>
      <c r="FV337">
        <v>1.1230793969999999</v>
      </c>
      <c r="FW337">
        <v>1.0695412799999999</v>
      </c>
      <c r="FX337">
        <v>1.0645702379999999</v>
      </c>
      <c r="FY337">
        <v>1.222093951</v>
      </c>
      <c r="FZ337">
        <v>1.1843003910000001</v>
      </c>
      <c r="GA337">
        <v>1.269456951</v>
      </c>
      <c r="GB337">
        <v>1.2003402700000001</v>
      </c>
      <c r="GC337">
        <v>1.134576222</v>
      </c>
      <c r="GD337">
        <v>0.95143142000000003</v>
      </c>
      <c r="GE337">
        <v>1.0910788300000001</v>
      </c>
      <c r="GF337">
        <v>0.93108619500000001</v>
      </c>
      <c r="GG337">
        <v>1.075499137</v>
      </c>
      <c r="GH337">
        <v>1.13677831</v>
      </c>
      <c r="GI337">
        <v>1.0363648009999999</v>
      </c>
      <c r="GJ337">
        <v>0.82757445399999996</v>
      </c>
      <c r="GK337">
        <v>1.059254379</v>
      </c>
      <c r="GL337">
        <v>1.24794095</v>
      </c>
      <c r="GM337">
        <v>1.0050982129999999</v>
      </c>
      <c r="GN337">
        <v>0.94297375100000003</v>
      </c>
      <c r="GO337">
        <v>1.0939056380000001</v>
      </c>
      <c r="GP337">
        <v>1.076801474</v>
      </c>
      <c r="GQ337">
        <v>1.0350320420000001</v>
      </c>
      <c r="GR337">
        <v>1.1364142610000001</v>
      </c>
      <c r="GS337">
        <v>1.022805154</v>
      </c>
      <c r="GT337">
        <v>1.1254064239999999</v>
      </c>
      <c r="GU337">
        <v>0.95115047799999997</v>
      </c>
      <c r="GV337">
        <v>1.1658863909999999</v>
      </c>
      <c r="GW337">
        <v>0.96204333799999997</v>
      </c>
      <c r="GX337">
        <v>1.166481595</v>
      </c>
      <c r="GY337">
        <v>0.82579048300000002</v>
      </c>
      <c r="GZ337">
        <v>0.90840621600000004</v>
      </c>
      <c r="HA337">
        <v>0.84806065600000002</v>
      </c>
      <c r="HB337">
        <v>0.85522460499999997</v>
      </c>
      <c r="HC337">
        <v>0.75998325300000003</v>
      </c>
      <c r="HD337">
        <v>0.72621094600000002</v>
      </c>
      <c r="HE337">
        <v>0.80315100299999997</v>
      </c>
      <c r="HF337">
        <v>0.88635694600000003</v>
      </c>
      <c r="HG337">
        <v>1.038896603</v>
      </c>
      <c r="HH337">
        <v>1.038896603</v>
      </c>
      <c r="HI337">
        <v>0.69243241899999997</v>
      </c>
    </row>
    <row r="338" spans="2:217" x14ac:dyDescent="0.3">
      <c r="B338">
        <f>IF(ISNUMBER(MATCH(C338,A:A,0)),1,0)</f>
        <v>0</v>
      </c>
      <c r="C338">
        <v>324</v>
      </c>
      <c r="D338" t="s">
        <v>513</v>
      </c>
      <c r="E338">
        <v>0.82932808400000002</v>
      </c>
      <c r="F338">
        <v>1.04056215</v>
      </c>
      <c r="G338">
        <v>1.221306003</v>
      </c>
      <c r="H338">
        <v>0.99647574699999997</v>
      </c>
      <c r="I338">
        <v>0.97012322900000003</v>
      </c>
      <c r="J338">
        <v>1.0352246970000001</v>
      </c>
      <c r="K338">
        <v>1.1294840390000001</v>
      </c>
      <c r="L338">
        <v>1.035302409</v>
      </c>
      <c r="M338">
        <v>0.58806772500000004</v>
      </c>
      <c r="N338">
        <v>1.2522400520000001</v>
      </c>
      <c r="O338">
        <v>0.96020507300000002</v>
      </c>
      <c r="P338">
        <v>0.94063021300000005</v>
      </c>
      <c r="Q338">
        <v>1.0677228729999999</v>
      </c>
      <c r="R338">
        <v>1.3103356479999999</v>
      </c>
      <c r="S338">
        <v>0.79643193300000004</v>
      </c>
      <c r="T338">
        <v>0.94735719699999998</v>
      </c>
      <c r="U338">
        <v>0.92996156699999999</v>
      </c>
      <c r="V338">
        <v>0.73335762000000004</v>
      </c>
      <c r="W338">
        <v>0.98294769500000001</v>
      </c>
      <c r="X338">
        <v>1.1832523230000001</v>
      </c>
      <c r="Y338">
        <v>0.82504516100000003</v>
      </c>
      <c r="Z338">
        <v>1.181826059</v>
      </c>
      <c r="AA338">
        <v>0.88733784199999999</v>
      </c>
      <c r="AB338">
        <v>0</v>
      </c>
      <c r="AC338">
        <v>0.73370393499999997</v>
      </c>
      <c r="AD338">
        <v>0.82761467099999997</v>
      </c>
      <c r="AE338">
        <v>1.1683258750000001</v>
      </c>
      <c r="AF338">
        <v>1.287811571</v>
      </c>
      <c r="AG338">
        <v>0.99938393000000003</v>
      </c>
      <c r="AH338">
        <v>1.1364765990000001</v>
      </c>
      <c r="AI338">
        <v>1.172771088</v>
      </c>
      <c r="AJ338">
        <v>1.0953130820000001</v>
      </c>
      <c r="AK338">
        <v>1.0253420120000001</v>
      </c>
      <c r="AL338">
        <v>1.3720456350000001</v>
      </c>
      <c r="AM338">
        <v>1.074898234</v>
      </c>
      <c r="AN338">
        <v>0.97989152899999998</v>
      </c>
      <c r="AO338">
        <v>0.879664683</v>
      </c>
      <c r="AP338">
        <v>0</v>
      </c>
      <c r="AQ338">
        <v>1.107470927</v>
      </c>
      <c r="AR338">
        <v>0.82521980699999997</v>
      </c>
      <c r="AS338">
        <v>1.029639017</v>
      </c>
      <c r="AT338">
        <v>0.90866587399999998</v>
      </c>
      <c r="AU338">
        <v>1.101226925</v>
      </c>
      <c r="AV338">
        <v>1.495357695</v>
      </c>
      <c r="AW338">
        <v>1.0248302659999999</v>
      </c>
      <c r="AX338">
        <v>1.161778234</v>
      </c>
      <c r="AY338">
        <v>1.381627009</v>
      </c>
      <c r="AZ338">
        <v>1.178320944</v>
      </c>
      <c r="BA338">
        <v>0.87205680600000002</v>
      </c>
      <c r="BB338">
        <v>1.0072407510000001</v>
      </c>
      <c r="BC338">
        <v>0.97501901400000002</v>
      </c>
      <c r="BD338">
        <v>0.85665455700000004</v>
      </c>
      <c r="BE338">
        <v>1.1230167740000001</v>
      </c>
      <c r="BF338">
        <v>1.063746439</v>
      </c>
      <c r="BG338">
        <v>0.96324350199999997</v>
      </c>
      <c r="BH338">
        <v>0.92563483099999999</v>
      </c>
      <c r="BI338">
        <v>1.3612043490000001</v>
      </c>
      <c r="BJ338">
        <v>1.3266142489999999</v>
      </c>
      <c r="BK338">
        <v>0.90666265400000001</v>
      </c>
      <c r="BL338">
        <v>0.971570304</v>
      </c>
      <c r="BM338">
        <v>1.2063897939999999</v>
      </c>
      <c r="BN338">
        <v>0.981596468</v>
      </c>
      <c r="BO338">
        <v>0.622156288</v>
      </c>
      <c r="BP338">
        <v>1.4178829310000001</v>
      </c>
      <c r="BQ338">
        <v>1.044862859</v>
      </c>
      <c r="BR338">
        <v>1.0655594939999999</v>
      </c>
      <c r="BS338">
        <v>0.86690228999999996</v>
      </c>
      <c r="BT338">
        <v>1.105236375</v>
      </c>
      <c r="BU338">
        <v>0.896591637</v>
      </c>
      <c r="BV338">
        <v>0.72853701199999998</v>
      </c>
      <c r="BW338">
        <v>1.0058427109999999</v>
      </c>
      <c r="BX338">
        <v>1.070425473</v>
      </c>
      <c r="BY338">
        <v>1.014377335</v>
      </c>
      <c r="BZ338">
        <v>0.78452088499999995</v>
      </c>
      <c r="CA338">
        <v>0.93771945800000001</v>
      </c>
      <c r="CB338">
        <v>1.320151444</v>
      </c>
      <c r="CC338">
        <v>1.5408877409999999</v>
      </c>
      <c r="CD338">
        <v>1.1136350800000001</v>
      </c>
      <c r="CE338">
        <v>1.017164583</v>
      </c>
      <c r="CF338">
        <v>1.3500419960000001</v>
      </c>
      <c r="CG338">
        <v>0.97460749800000002</v>
      </c>
      <c r="CH338">
        <v>0.94706701999999998</v>
      </c>
      <c r="CI338">
        <v>0.94675517600000003</v>
      </c>
      <c r="CJ338">
        <v>1.2202810690000001</v>
      </c>
      <c r="CK338">
        <v>0.93393572999999996</v>
      </c>
      <c r="CL338">
        <v>0.97333608000000005</v>
      </c>
      <c r="CM338">
        <v>1.5245096840000001</v>
      </c>
      <c r="CN338">
        <v>1.166728083</v>
      </c>
      <c r="CO338">
        <v>1.023840493</v>
      </c>
      <c r="CP338">
        <v>1.2977589350000001</v>
      </c>
      <c r="CQ338">
        <v>0.91810674699999995</v>
      </c>
      <c r="CR338">
        <v>1.547023646</v>
      </c>
      <c r="CS338">
        <v>1.289789391</v>
      </c>
      <c r="CT338">
        <v>0.91088339600000001</v>
      </c>
      <c r="CU338">
        <v>1.211677119</v>
      </c>
      <c r="CV338">
        <v>1.030178796</v>
      </c>
      <c r="CW338">
        <v>0.982840567</v>
      </c>
      <c r="CX338">
        <v>0.59993901299999997</v>
      </c>
      <c r="CY338">
        <v>0.67893537699999995</v>
      </c>
      <c r="CZ338">
        <v>1.059129193</v>
      </c>
      <c r="DA338">
        <v>1.018383423</v>
      </c>
      <c r="DB338">
        <v>1.1339058120000001</v>
      </c>
      <c r="DC338">
        <v>1.207927897</v>
      </c>
      <c r="DD338">
        <v>0.97725172999999999</v>
      </c>
      <c r="DE338">
        <v>0.90432105299999999</v>
      </c>
      <c r="DF338">
        <v>1.0073575079999999</v>
      </c>
      <c r="DG338">
        <v>0.90411359300000005</v>
      </c>
      <c r="DH338">
        <v>1.1655099449999999</v>
      </c>
      <c r="DI338">
        <v>1.411559164</v>
      </c>
      <c r="DJ338">
        <v>1.004261611</v>
      </c>
      <c r="DK338">
        <v>1.3633767530000001</v>
      </c>
      <c r="DL338">
        <v>1.15915843</v>
      </c>
      <c r="DM338">
        <v>1.791276734</v>
      </c>
      <c r="DN338">
        <v>1.015464012</v>
      </c>
      <c r="DO338">
        <v>0.99201774700000001</v>
      </c>
      <c r="DP338">
        <v>1.1664882110000001</v>
      </c>
      <c r="DQ338">
        <v>1.043679378</v>
      </c>
      <c r="DR338">
        <v>1.245910023</v>
      </c>
      <c r="DS338">
        <v>0.94718053999999996</v>
      </c>
      <c r="DT338">
        <v>1.137600033</v>
      </c>
      <c r="DU338">
        <v>1.427175313</v>
      </c>
      <c r="DV338">
        <v>0.84382134399999997</v>
      </c>
      <c r="DW338">
        <v>0.96613434799999998</v>
      </c>
      <c r="DX338">
        <v>1.879276057</v>
      </c>
      <c r="DY338">
        <v>1.098869407</v>
      </c>
      <c r="DZ338">
        <v>1.193943907</v>
      </c>
      <c r="EA338">
        <v>0.729060967</v>
      </c>
      <c r="EB338">
        <v>0.994721682</v>
      </c>
      <c r="EC338">
        <v>0.90788330299999997</v>
      </c>
      <c r="ED338">
        <v>1.0491607380000001</v>
      </c>
      <c r="EE338">
        <v>0.96375098599999998</v>
      </c>
      <c r="EF338">
        <v>0.98428597900000003</v>
      </c>
      <c r="EG338">
        <v>0.846505222</v>
      </c>
      <c r="EH338">
        <v>1.4442123570000001</v>
      </c>
      <c r="EI338">
        <v>0.838584726</v>
      </c>
      <c r="EJ338">
        <v>0.77986676799999999</v>
      </c>
      <c r="EK338">
        <v>0.99170427299999997</v>
      </c>
      <c r="EL338">
        <v>1.0377786769999999</v>
      </c>
      <c r="EM338">
        <v>1.005427568</v>
      </c>
      <c r="EN338">
        <v>1.186652482</v>
      </c>
      <c r="EO338">
        <v>0.83623396100000003</v>
      </c>
      <c r="EP338">
        <v>0.57445682799999997</v>
      </c>
      <c r="EQ338">
        <v>1.0949020380000001</v>
      </c>
      <c r="ER338">
        <v>0.84061640400000004</v>
      </c>
      <c r="ES338">
        <v>1.434682112</v>
      </c>
      <c r="ET338">
        <v>0.84064329699999996</v>
      </c>
      <c r="EU338">
        <v>1.0164133360000001</v>
      </c>
      <c r="EV338">
        <v>0.936907037</v>
      </c>
      <c r="EW338">
        <v>1.2212723519999999</v>
      </c>
      <c r="EX338">
        <v>1.015173316</v>
      </c>
      <c r="EY338">
        <v>0.95436215499999999</v>
      </c>
      <c r="EZ338">
        <v>0.98932107499999999</v>
      </c>
      <c r="FA338">
        <v>1.205244765</v>
      </c>
      <c r="FB338">
        <v>0.70951078999999995</v>
      </c>
      <c r="FC338">
        <v>1.165929596</v>
      </c>
      <c r="FD338">
        <v>0.93637395499999998</v>
      </c>
      <c r="FE338">
        <v>1.088441451</v>
      </c>
      <c r="FF338">
        <v>1.0101414989999999</v>
      </c>
      <c r="FG338">
        <v>0.88383072900000004</v>
      </c>
      <c r="FH338">
        <v>1.0376533429999999</v>
      </c>
      <c r="FI338">
        <v>0.96247989300000003</v>
      </c>
      <c r="FJ338">
        <v>0.961534526</v>
      </c>
      <c r="FK338">
        <v>1.1421515330000001</v>
      </c>
      <c r="FL338">
        <v>0.95010855800000005</v>
      </c>
      <c r="FM338">
        <v>1.046323068</v>
      </c>
      <c r="FN338">
        <v>1.3375962020000001</v>
      </c>
      <c r="FO338">
        <v>1.0297718330000001</v>
      </c>
      <c r="FP338">
        <v>0.99459867599999996</v>
      </c>
      <c r="FQ338">
        <v>0.90412166400000005</v>
      </c>
      <c r="FR338">
        <v>0.65934037700000003</v>
      </c>
      <c r="FS338">
        <v>1.017421656</v>
      </c>
      <c r="FT338">
        <v>1.087788253</v>
      </c>
      <c r="FU338">
        <v>1.076535993</v>
      </c>
      <c r="FV338">
        <v>0.83196821600000004</v>
      </c>
      <c r="FW338">
        <v>0.99247376200000004</v>
      </c>
      <c r="FX338">
        <v>1.132042013</v>
      </c>
      <c r="FY338">
        <v>1.4526755600000001</v>
      </c>
      <c r="FZ338">
        <v>0.85091319499999996</v>
      </c>
      <c r="GA338">
        <v>1.15055964</v>
      </c>
      <c r="GB338">
        <v>0.69085457900000002</v>
      </c>
      <c r="GC338">
        <v>0.946491313</v>
      </c>
      <c r="GD338">
        <v>1.1760491829999999</v>
      </c>
      <c r="GE338">
        <v>1.1223008329999999</v>
      </c>
      <c r="GF338">
        <v>0.95000671199999998</v>
      </c>
      <c r="GG338">
        <v>1.4273218670000001</v>
      </c>
      <c r="GH338">
        <v>1.048827875</v>
      </c>
      <c r="GI338">
        <v>1.2037395790000001</v>
      </c>
      <c r="GJ338">
        <v>1.1335250269999999</v>
      </c>
      <c r="GK338">
        <v>1.140615272</v>
      </c>
      <c r="GL338">
        <v>1.119346835</v>
      </c>
      <c r="GM338">
        <v>0.92474110799999998</v>
      </c>
      <c r="GN338">
        <v>1.389810247</v>
      </c>
      <c r="GO338">
        <v>1.180192337</v>
      </c>
      <c r="GP338">
        <v>0.92958204600000005</v>
      </c>
      <c r="GQ338">
        <v>0.82025842199999999</v>
      </c>
      <c r="GR338">
        <v>1.0042935040000001</v>
      </c>
      <c r="GS338">
        <v>1.012963286</v>
      </c>
      <c r="GT338">
        <v>1.009329766</v>
      </c>
      <c r="GU338">
        <v>0.99185885200000001</v>
      </c>
      <c r="GV338">
        <v>0.96518986100000004</v>
      </c>
      <c r="GW338">
        <v>1.009769506</v>
      </c>
      <c r="GX338">
        <v>1.022048812</v>
      </c>
      <c r="GY338">
        <v>0.67852414999999999</v>
      </c>
      <c r="GZ338">
        <v>0.98398480300000002</v>
      </c>
      <c r="HA338">
        <v>0.68883214299999995</v>
      </c>
      <c r="HB338">
        <v>0.67893537699999995</v>
      </c>
      <c r="HC338">
        <v>0.72728578799999999</v>
      </c>
      <c r="HD338">
        <v>0.68760423000000004</v>
      </c>
      <c r="HE338">
        <v>0.65169553499999999</v>
      </c>
      <c r="HF338">
        <v>0.64653948000000006</v>
      </c>
      <c r="HG338">
        <v>0.90779384500000004</v>
      </c>
      <c r="HH338">
        <v>0.90779384500000004</v>
      </c>
      <c r="HI338">
        <v>0.66250188399999999</v>
      </c>
    </row>
    <row r="339" spans="2:217" x14ac:dyDescent="0.3">
      <c r="B339">
        <f>IF(ISNUMBER(MATCH(C339,A:A,0)),1,0)</f>
        <v>0</v>
      </c>
      <c r="C339" s="3">
        <v>325</v>
      </c>
      <c r="D339" t="s">
        <v>514</v>
      </c>
      <c r="E339">
        <v>1.1335126879999999</v>
      </c>
      <c r="F339">
        <v>0.93482992600000003</v>
      </c>
      <c r="G339">
        <v>0.727113711</v>
      </c>
      <c r="H339">
        <v>0.91584583900000005</v>
      </c>
      <c r="I339">
        <v>0.92123440999999995</v>
      </c>
      <c r="J339">
        <v>0.89139576499999995</v>
      </c>
      <c r="K339">
        <v>0.81298676700000005</v>
      </c>
      <c r="L339">
        <v>1.060408155</v>
      </c>
      <c r="M339">
        <v>1.5504916550000001</v>
      </c>
      <c r="N339">
        <v>1.2569910010000001</v>
      </c>
      <c r="O339">
        <v>0.827352737</v>
      </c>
      <c r="P339">
        <v>1.1719312529999999</v>
      </c>
      <c r="Q339">
        <v>1.6195815950000001</v>
      </c>
      <c r="R339">
        <v>1.551564824</v>
      </c>
      <c r="S339">
        <v>0.93272148600000004</v>
      </c>
      <c r="T339">
        <v>0.91237751499999997</v>
      </c>
      <c r="U339">
        <v>1.194706541</v>
      </c>
      <c r="V339">
        <v>0.91944613200000003</v>
      </c>
      <c r="W339">
        <v>1.037621637</v>
      </c>
      <c r="X339">
        <v>1.5380137629999999</v>
      </c>
      <c r="Y339">
        <v>0.98223201500000001</v>
      </c>
      <c r="Z339">
        <v>1.214909453</v>
      </c>
      <c r="AA339">
        <v>1.541198651</v>
      </c>
      <c r="AB339">
        <v>0</v>
      </c>
      <c r="AC339">
        <v>1.359896598</v>
      </c>
      <c r="AD339">
        <v>1.0470726159999999</v>
      </c>
      <c r="AE339">
        <v>1.151401304</v>
      </c>
      <c r="AF339">
        <v>1.35443727</v>
      </c>
      <c r="AG339">
        <v>1.1308127139999999</v>
      </c>
      <c r="AH339">
        <v>1.0675643029999999</v>
      </c>
      <c r="AI339">
        <v>1.380439899</v>
      </c>
      <c r="AJ339">
        <v>0.97878996699999998</v>
      </c>
      <c r="AK339">
        <v>0.97683785499999998</v>
      </c>
      <c r="AL339">
        <v>0.80347745100000001</v>
      </c>
      <c r="AM339">
        <v>1.07663361</v>
      </c>
      <c r="AN339">
        <v>1.250811098</v>
      </c>
      <c r="AO339">
        <v>0.88118479500000002</v>
      </c>
      <c r="AP339">
        <v>0</v>
      </c>
      <c r="AQ339">
        <v>1.471309411</v>
      </c>
      <c r="AR339">
        <v>1.0263081839999999</v>
      </c>
      <c r="AS339">
        <v>1.0653444670000001</v>
      </c>
      <c r="AT339">
        <v>1.1970591829999999</v>
      </c>
      <c r="AU339">
        <v>0.73797123399999998</v>
      </c>
      <c r="AV339">
        <v>0.58945405200000001</v>
      </c>
      <c r="AW339">
        <v>0.92739214199999997</v>
      </c>
      <c r="AX339">
        <v>0.95440206100000002</v>
      </c>
      <c r="AY339">
        <v>1.306415165</v>
      </c>
      <c r="AZ339">
        <v>0.98428366499999997</v>
      </c>
      <c r="BA339">
        <v>1.03571704</v>
      </c>
      <c r="BB339">
        <v>0.85087769700000004</v>
      </c>
      <c r="BC339">
        <v>0.80228457200000003</v>
      </c>
      <c r="BD339">
        <v>0.74431051599999998</v>
      </c>
      <c r="BE339">
        <v>1.1168625860000001</v>
      </c>
      <c r="BF339">
        <v>1.415906662</v>
      </c>
      <c r="BG339">
        <v>1.190199177</v>
      </c>
      <c r="BH339">
        <v>1.092746153</v>
      </c>
      <c r="BI339">
        <v>2.0809539940000001</v>
      </c>
      <c r="BJ339">
        <v>1.2088471919999999</v>
      </c>
      <c r="BK339">
        <v>0.73759052700000005</v>
      </c>
      <c r="BL339">
        <v>1.1442248699999999</v>
      </c>
      <c r="BM339">
        <v>1.2467767679999999</v>
      </c>
      <c r="BN339">
        <v>1.103392047</v>
      </c>
      <c r="BO339">
        <v>2.031988278</v>
      </c>
      <c r="BP339">
        <v>0.75591753900000003</v>
      </c>
      <c r="BQ339">
        <v>1.095608715</v>
      </c>
      <c r="BR339">
        <v>1.354969015</v>
      </c>
      <c r="BS339">
        <v>0.863462532</v>
      </c>
      <c r="BT339">
        <v>1.1301098759999999</v>
      </c>
      <c r="BU339">
        <v>1.0875083050000001</v>
      </c>
      <c r="BV339">
        <v>0.85904926000000004</v>
      </c>
      <c r="BW339">
        <v>1.154128818</v>
      </c>
      <c r="BX339">
        <v>0.86405912100000004</v>
      </c>
      <c r="BY339">
        <v>1.2212263839999999</v>
      </c>
      <c r="BZ339">
        <v>0.908215306</v>
      </c>
      <c r="CA339">
        <v>0.82671258400000003</v>
      </c>
      <c r="CB339">
        <v>1.227263736</v>
      </c>
      <c r="CC339">
        <v>1.4947191470000001</v>
      </c>
      <c r="CD339">
        <v>0.93107171300000002</v>
      </c>
      <c r="CE339">
        <v>1.151867483</v>
      </c>
      <c r="CF339">
        <v>1.1921917070000001</v>
      </c>
      <c r="CG339">
        <v>1.227022646</v>
      </c>
      <c r="CH339">
        <v>0.99312420000000001</v>
      </c>
      <c r="CI339">
        <v>0.95867839799999999</v>
      </c>
      <c r="CJ339">
        <v>0.92713660399999998</v>
      </c>
      <c r="CK339">
        <v>1.020907505</v>
      </c>
      <c r="CL339">
        <v>1.131191016</v>
      </c>
      <c r="CM339">
        <v>0.91673247499999999</v>
      </c>
      <c r="CN339">
        <v>1.21772722</v>
      </c>
      <c r="CO339">
        <v>0.96295670099999997</v>
      </c>
      <c r="CP339">
        <v>1.177136481</v>
      </c>
      <c r="CQ339">
        <v>0.81134684599999995</v>
      </c>
      <c r="CR339">
        <v>0.67371726399999998</v>
      </c>
      <c r="CS339">
        <v>1.380220491</v>
      </c>
      <c r="CT339">
        <v>1.430370192</v>
      </c>
      <c r="CU339">
        <v>1.3604317020000001</v>
      </c>
      <c r="CV339">
        <v>0.95271464299999997</v>
      </c>
      <c r="CW339">
        <v>0.98218437300000005</v>
      </c>
      <c r="CX339">
        <v>0.88411586799999997</v>
      </c>
      <c r="CY339">
        <v>0.74247002799999995</v>
      </c>
      <c r="CZ339">
        <v>1.307192178</v>
      </c>
      <c r="DA339">
        <v>1.5515415370000001</v>
      </c>
      <c r="DB339">
        <v>1.085175971</v>
      </c>
      <c r="DC339">
        <v>1.1133673159999999</v>
      </c>
      <c r="DD339">
        <v>0.89381285200000005</v>
      </c>
      <c r="DE339">
        <v>1.148311058</v>
      </c>
      <c r="DF339">
        <v>1.003874618</v>
      </c>
      <c r="DG339">
        <v>0.97855376699999996</v>
      </c>
      <c r="DH339">
        <v>1.1839178299999999</v>
      </c>
      <c r="DI339">
        <v>1.4997478360000001</v>
      </c>
      <c r="DJ339">
        <v>1.010072039</v>
      </c>
      <c r="DK339">
        <v>0.96784274000000003</v>
      </c>
      <c r="DL339">
        <v>1.0996299300000001</v>
      </c>
      <c r="DM339">
        <v>1.073590745</v>
      </c>
      <c r="DN339">
        <v>1.049091929</v>
      </c>
      <c r="DO339">
        <v>1.173453007</v>
      </c>
      <c r="DP339">
        <v>1.13394219</v>
      </c>
      <c r="DQ339">
        <v>0.94818660899999996</v>
      </c>
      <c r="DR339">
        <v>1.2497728560000001</v>
      </c>
      <c r="DS339">
        <v>0.92023702399999996</v>
      </c>
      <c r="DT339">
        <v>1.9170818460000001</v>
      </c>
      <c r="DU339">
        <v>2.3913172189999998</v>
      </c>
      <c r="DV339">
        <v>0.81093204299999999</v>
      </c>
      <c r="DW339">
        <v>1.404246434</v>
      </c>
      <c r="DX339">
        <v>0</v>
      </c>
      <c r="DY339">
        <v>0.932684819</v>
      </c>
      <c r="DZ339">
        <v>1.6093846350000001</v>
      </c>
      <c r="EA339">
        <v>0.86010403099999999</v>
      </c>
      <c r="EB339">
        <v>0.87778136900000003</v>
      </c>
      <c r="EC339">
        <v>1.0886693300000001</v>
      </c>
      <c r="ED339">
        <v>1.0438209709999999</v>
      </c>
      <c r="EE339">
        <v>0.89908707300000001</v>
      </c>
      <c r="EF339">
        <v>0</v>
      </c>
      <c r="EG339">
        <v>0.95269804499999999</v>
      </c>
      <c r="EH339">
        <v>0.83747154899999998</v>
      </c>
      <c r="EI339">
        <v>2.2518363309999998</v>
      </c>
      <c r="EJ339">
        <v>1.540187269</v>
      </c>
      <c r="EK339">
        <v>0.943236301</v>
      </c>
      <c r="EL339">
        <v>1.175839708</v>
      </c>
      <c r="EM339">
        <v>1.09554186</v>
      </c>
      <c r="EN339">
        <v>1.298579699</v>
      </c>
      <c r="EO339">
        <v>1.0549987700000001</v>
      </c>
      <c r="EP339">
        <v>0.88551202100000004</v>
      </c>
      <c r="EQ339">
        <v>1.4423225019999999</v>
      </c>
      <c r="ER339">
        <v>1.207332292</v>
      </c>
      <c r="ES339">
        <v>0</v>
      </c>
      <c r="ET339">
        <v>1.2732716639999999</v>
      </c>
      <c r="EU339">
        <v>1.326105987</v>
      </c>
      <c r="EV339">
        <v>1.0067806560000001</v>
      </c>
      <c r="EW339">
        <v>0.97436696199999995</v>
      </c>
      <c r="EX339">
        <v>1.591414063</v>
      </c>
      <c r="EY339">
        <v>0.96261904099999995</v>
      </c>
      <c r="EZ339">
        <v>1.0818387439999999</v>
      </c>
      <c r="FA339">
        <v>1.2154957369999999</v>
      </c>
      <c r="FB339">
        <v>0.53986108300000002</v>
      </c>
      <c r="FC339">
        <v>0.81838034299999995</v>
      </c>
      <c r="FD339">
        <v>1.007849196</v>
      </c>
      <c r="FE339">
        <v>0.92647040700000005</v>
      </c>
      <c r="FF339">
        <v>0.99883659599999997</v>
      </c>
      <c r="FG339">
        <v>0.98667465200000004</v>
      </c>
      <c r="FH339">
        <v>1.1192588830000001</v>
      </c>
      <c r="FI339">
        <v>1.319146417</v>
      </c>
      <c r="FJ339">
        <v>1.2675202759999999</v>
      </c>
      <c r="FK339">
        <v>0.95724949599999998</v>
      </c>
      <c r="FL339">
        <v>0.87651684200000002</v>
      </c>
      <c r="FM339">
        <v>0.82936436000000002</v>
      </c>
      <c r="FN339">
        <v>1.512558686</v>
      </c>
      <c r="FO339">
        <v>0.92797492699999995</v>
      </c>
      <c r="FP339">
        <v>0.83305826699999996</v>
      </c>
      <c r="FQ339">
        <v>1.0225291480000001</v>
      </c>
      <c r="FR339">
        <v>0.66656662499999997</v>
      </c>
      <c r="FS339">
        <v>1.0574014490000001</v>
      </c>
      <c r="FT339">
        <v>1.4004781669999999</v>
      </c>
      <c r="FU339">
        <v>0.92992578100000001</v>
      </c>
      <c r="FV339">
        <v>0.94218919499999998</v>
      </c>
      <c r="FW339">
        <v>0.98187636499999997</v>
      </c>
      <c r="FX339">
        <v>0.88338359</v>
      </c>
      <c r="FY339">
        <v>0.81512448100000001</v>
      </c>
      <c r="FZ339">
        <v>0.85627962199999996</v>
      </c>
      <c r="GA339">
        <v>1.315095415</v>
      </c>
      <c r="GB339">
        <v>1.193953534</v>
      </c>
      <c r="GC339">
        <v>0.89081986199999996</v>
      </c>
      <c r="GD339">
        <v>0.86790701400000003</v>
      </c>
      <c r="GE339">
        <v>1.114798433</v>
      </c>
      <c r="GF339">
        <v>1.205809543</v>
      </c>
      <c r="GG339">
        <v>0.76087553500000005</v>
      </c>
      <c r="GH339">
        <v>1.2195364529999999</v>
      </c>
      <c r="GI339">
        <v>1.3239743020000001</v>
      </c>
      <c r="GJ339">
        <v>0.91260414300000003</v>
      </c>
      <c r="GK339">
        <v>1.1616676429999999</v>
      </c>
      <c r="GL339">
        <v>0.91418850200000001</v>
      </c>
      <c r="GM339">
        <v>0.86890266599999999</v>
      </c>
      <c r="GN339">
        <v>2.250154384</v>
      </c>
      <c r="GO339">
        <v>1.2612725499999999</v>
      </c>
      <c r="GP339">
        <v>0.904603088</v>
      </c>
      <c r="GQ339">
        <v>0.87725683700000001</v>
      </c>
      <c r="GR339">
        <v>0.80229937900000003</v>
      </c>
      <c r="GS339">
        <v>0.91283629499999996</v>
      </c>
      <c r="GT339">
        <v>0.81839350499999997</v>
      </c>
      <c r="GU339">
        <v>1.1427993299999999</v>
      </c>
      <c r="GV339">
        <v>0.90207423499999995</v>
      </c>
      <c r="GW339">
        <v>0.84892117899999997</v>
      </c>
      <c r="GX339">
        <v>0.97124150499999995</v>
      </c>
      <c r="GY339">
        <v>0.92692558199999997</v>
      </c>
      <c r="GZ339">
        <v>1.1874364829999999</v>
      </c>
      <c r="HA339">
        <v>0.72739151899999999</v>
      </c>
      <c r="HB339">
        <v>0.74247002799999995</v>
      </c>
      <c r="HC339">
        <v>0.86490225799999998</v>
      </c>
      <c r="HD339">
        <v>0.87352195899999996</v>
      </c>
      <c r="HE339">
        <v>0.78132362799999999</v>
      </c>
      <c r="HF339">
        <v>0.86110493499999996</v>
      </c>
      <c r="HG339">
        <v>0.97553653799999995</v>
      </c>
      <c r="HH339">
        <v>0.97553653799999995</v>
      </c>
      <c r="HI339">
        <v>0.89907654800000003</v>
      </c>
    </row>
    <row r="340" spans="2:217" x14ac:dyDescent="0.3">
      <c r="B340">
        <f>IF(ISNUMBER(MATCH(C340,A:A,0)),1,0)</f>
        <v>0</v>
      </c>
      <c r="C340">
        <v>326</v>
      </c>
      <c r="D340" t="s">
        <v>515</v>
      </c>
      <c r="E340">
        <v>1.3629477619999999</v>
      </c>
      <c r="F340">
        <v>0.861878123</v>
      </c>
      <c r="G340">
        <v>1.3233952929999999</v>
      </c>
      <c r="H340">
        <v>0.93624913899999995</v>
      </c>
      <c r="I340">
        <v>0.89600633600000001</v>
      </c>
      <c r="J340">
        <v>0.88046317299999999</v>
      </c>
      <c r="K340">
        <v>0.86063669899999995</v>
      </c>
      <c r="L340">
        <v>1.116600507</v>
      </c>
      <c r="M340">
        <v>0.55453163100000002</v>
      </c>
      <c r="N340">
        <v>0.91833676500000005</v>
      </c>
      <c r="O340">
        <v>0.56886598300000002</v>
      </c>
      <c r="P340">
        <v>1.2711785309999999</v>
      </c>
      <c r="Q340">
        <v>1.542221455</v>
      </c>
      <c r="R340">
        <v>1.2995792209999999</v>
      </c>
      <c r="S340">
        <v>1.103257696</v>
      </c>
      <c r="T340">
        <v>0.99830326999999996</v>
      </c>
      <c r="U340">
        <v>1.359504686</v>
      </c>
      <c r="V340">
        <v>0.93942827299999998</v>
      </c>
      <c r="W340">
        <v>0.96678392599999996</v>
      </c>
      <c r="X340">
        <v>1.2308618090000001</v>
      </c>
      <c r="Y340">
        <v>1.157512053</v>
      </c>
      <c r="Z340">
        <v>1.7730479830000001</v>
      </c>
      <c r="AA340">
        <v>1.8600194539999999</v>
      </c>
      <c r="AB340">
        <v>0</v>
      </c>
      <c r="AC340">
        <v>1.181492912</v>
      </c>
      <c r="AD340">
        <v>0.95451220299999995</v>
      </c>
      <c r="AE340">
        <v>1.0963151449999999</v>
      </c>
      <c r="AF340">
        <v>0.59794112799999999</v>
      </c>
      <c r="AG340">
        <v>0.94249070599999996</v>
      </c>
      <c r="AH340">
        <v>0.90929033800000003</v>
      </c>
      <c r="AI340">
        <v>0.71766058899999996</v>
      </c>
      <c r="AJ340">
        <v>0.88376790999999999</v>
      </c>
      <c r="AK340">
        <v>0.99076671299999997</v>
      </c>
      <c r="AL340">
        <v>1.306323374</v>
      </c>
      <c r="AM340">
        <v>0.86248227499999996</v>
      </c>
      <c r="AN340">
        <v>1.201032565</v>
      </c>
      <c r="AO340">
        <v>0.99442062099999995</v>
      </c>
      <c r="AP340">
        <v>0</v>
      </c>
      <c r="AQ340">
        <v>1.2023196350000001</v>
      </c>
      <c r="AR340">
        <v>1.3730138940000001</v>
      </c>
      <c r="AS340">
        <v>0.92640529100000002</v>
      </c>
      <c r="AT340">
        <v>1.11325775</v>
      </c>
      <c r="AU340">
        <v>0.82720168599999999</v>
      </c>
      <c r="AV340">
        <v>1.5445437049999999</v>
      </c>
      <c r="AW340">
        <v>1.0887996929999999</v>
      </c>
      <c r="AX340">
        <v>1.117995031</v>
      </c>
      <c r="AY340">
        <v>0.98352840799999997</v>
      </c>
      <c r="AZ340">
        <v>1.241693962</v>
      </c>
      <c r="BA340">
        <v>1.515392198</v>
      </c>
      <c r="BB340">
        <v>0.88751603999999995</v>
      </c>
      <c r="BC340">
        <v>0.97058102899999998</v>
      </c>
      <c r="BD340">
        <v>1.543870922</v>
      </c>
      <c r="BE340">
        <v>1.3097507370000001</v>
      </c>
      <c r="BF340">
        <v>1.3577777579999999</v>
      </c>
      <c r="BG340">
        <v>0.95629983200000002</v>
      </c>
      <c r="BH340">
        <v>1.230527618</v>
      </c>
      <c r="BI340">
        <v>1.067104407</v>
      </c>
      <c r="BJ340">
        <v>0.732357708</v>
      </c>
      <c r="BK340">
        <v>0.91368530199999998</v>
      </c>
      <c r="BL340">
        <v>0.50148748600000004</v>
      </c>
      <c r="BM340">
        <v>1.17404705</v>
      </c>
      <c r="BN340">
        <v>1.0504518249999999</v>
      </c>
      <c r="BO340">
        <v>0</v>
      </c>
      <c r="BP340">
        <v>2.6839257650000001</v>
      </c>
      <c r="BQ340">
        <v>1.023895789</v>
      </c>
      <c r="BR340">
        <v>1.240602207</v>
      </c>
      <c r="BS340">
        <v>0.76909676900000001</v>
      </c>
      <c r="BT340">
        <v>0.87882214400000003</v>
      </c>
      <c r="BU340">
        <v>1.1837014050000001</v>
      </c>
      <c r="BV340">
        <v>0.76029019900000006</v>
      </c>
      <c r="BW340">
        <v>1.03262834</v>
      </c>
      <c r="BX340">
        <v>0.86920134999999998</v>
      </c>
      <c r="BY340">
        <v>0.77418075399999997</v>
      </c>
      <c r="BZ340">
        <v>0.852462461</v>
      </c>
      <c r="CA340">
        <v>1.134753873</v>
      </c>
      <c r="CB340">
        <v>0.90372961299999999</v>
      </c>
      <c r="CC340">
        <v>0</v>
      </c>
      <c r="CD340">
        <v>1.9724100849999999</v>
      </c>
      <c r="CE340">
        <v>1.2308925610000001</v>
      </c>
      <c r="CF340">
        <v>0.88805173500000001</v>
      </c>
      <c r="CG340">
        <v>0.90241195500000004</v>
      </c>
      <c r="CH340">
        <v>1.0189435060000001</v>
      </c>
      <c r="CI340">
        <v>0.92955870299999999</v>
      </c>
      <c r="CJ340">
        <v>0.73759033900000004</v>
      </c>
      <c r="CK340">
        <v>1.1046769649999999</v>
      </c>
      <c r="CL340">
        <v>1.127992197</v>
      </c>
      <c r="CM340">
        <v>0</v>
      </c>
      <c r="CN340">
        <v>0.95654417400000002</v>
      </c>
      <c r="CO340">
        <v>1.1346169880000001</v>
      </c>
      <c r="CP340">
        <v>0.97087334000000003</v>
      </c>
      <c r="CQ340">
        <v>0.86519228299999995</v>
      </c>
      <c r="CR340">
        <v>0</v>
      </c>
      <c r="CS340">
        <v>1.1653691150000001</v>
      </c>
      <c r="CT340">
        <v>1.3513639260000001</v>
      </c>
      <c r="CU340">
        <v>1.3295729270000001</v>
      </c>
      <c r="CV340">
        <v>1.3675391109999999</v>
      </c>
      <c r="CW340">
        <v>1.066671189</v>
      </c>
      <c r="CX340">
        <v>1.0200099389999999</v>
      </c>
      <c r="CY340">
        <v>1.0632949380000001</v>
      </c>
      <c r="CZ340">
        <v>1.166304878</v>
      </c>
      <c r="DA340">
        <v>1.1874165779999999</v>
      </c>
      <c r="DB340">
        <v>1.0787155399999999</v>
      </c>
      <c r="DC340">
        <v>1.0992023710000001</v>
      </c>
      <c r="DD340">
        <v>1.4459675299999999</v>
      </c>
      <c r="DE340">
        <v>1.2677043379999999</v>
      </c>
      <c r="DF340">
        <v>1.165402794</v>
      </c>
      <c r="DG340">
        <v>0.99039617099999999</v>
      </c>
      <c r="DH340">
        <v>1.0216610530000001</v>
      </c>
      <c r="DI340">
        <v>0.81722784000000004</v>
      </c>
      <c r="DJ340">
        <v>0.98877329000000003</v>
      </c>
      <c r="DK340">
        <v>1.314583786</v>
      </c>
      <c r="DL340">
        <v>1.0897018810000001</v>
      </c>
      <c r="DM340">
        <v>0.79180738799999995</v>
      </c>
      <c r="DN340">
        <v>0.95185136800000003</v>
      </c>
      <c r="DO340">
        <v>0.97724359100000002</v>
      </c>
      <c r="DP340">
        <v>0.80578313099999999</v>
      </c>
      <c r="DQ340">
        <v>1.10237074</v>
      </c>
      <c r="DR340">
        <v>1.401240745</v>
      </c>
      <c r="DS340">
        <v>1.1656755679999999</v>
      </c>
      <c r="DT340">
        <v>1.6787776109999999</v>
      </c>
      <c r="DU340">
        <v>4.5320686849999996</v>
      </c>
      <c r="DV340">
        <v>1.3193776669999999</v>
      </c>
      <c r="DW340">
        <v>1.1844767359999999</v>
      </c>
      <c r="DX340">
        <v>0</v>
      </c>
      <c r="DY340">
        <v>0.87893124300000003</v>
      </c>
      <c r="DZ340">
        <v>1.488893443</v>
      </c>
      <c r="EA340">
        <v>1.0088347040000001</v>
      </c>
      <c r="EB340">
        <v>0.99954924899999997</v>
      </c>
      <c r="EC340">
        <v>1.1403149560000001</v>
      </c>
      <c r="ED340">
        <v>1.1072337720000001</v>
      </c>
      <c r="EE340">
        <v>1.105297883</v>
      </c>
      <c r="EF340">
        <v>0</v>
      </c>
      <c r="EG340">
        <v>1.137473585</v>
      </c>
      <c r="EH340">
        <v>2.2891624460000002</v>
      </c>
      <c r="EI340">
        <v>3.22336176</v>
      </c>
      <c r="EJ340">
        <v>1.9621648119999999</v>
      </c>
      <c r="EK340">
        <v>1.1201879459999999</v>
      </c>
      <c r="EL340">
        <v>1.2008677539999999</v>
      </c>
      <c r="EM340">
        <v>0.994732528</v>
      </c>
      <c r="EN340">
        <v>1.2228421199999999</v>
      </c>
      <c r="EO340">
        <v>1.61095766</v>
      </c>
      <c r="EP340">
        <v>2.0776545209999999</v>
      </c>
      <c r="EQ340">
        <v>1.0144867559999999</v>
      </c>
      <c r="ER340">
        <v>0.93527790499999996</v>
      </c>
      <c r="ES340">
        <v>0</v>
      </c>
      <c r="ET340">
        <v>1.6155834490000001</v>
      </c>
      <c r="EU340">
        <v>1.4923183499999999</v>
      </c>
      <c r="EV340">
        <v>0.95421700600000003</v>
      </c>
      <c r="EW340">
        <v>1.4174564169999999</v>
      </c>
      <c r="EX340">
        <v>0.895783844</v>
      </c>
      <c r="EY340">
        <v>1.019794232</v>
      </c>
      <c r="EZ340">
        <v>1.010861094</v>
      </c>
      <c r="FA340">
        <v>0.94596618099999996</v>
      </c>
      <c r="FB340">
        <v>1.1437465899999999</v>
      </c>
      <c r="FC340">
        <v>0.53496005499999999</v>
      </c>
      <c r="FD340">
        <v>1.150230477</v>
      </c>
      <c r="FE340">
        <v>0.913069032</v>
      </c>
      <c r="FF340">
        <v>0.88279846799999995</v>
      </c>
      <c r="FG340">
        <v>1.1089708300000001</v>
      </c>
      <c r="FH340">
        <v>1.0079553720000001</v>
      </c>
      <c r="FI340">
        <v>1.2039087449999999</v>
      </c>
      <c r="FJ340">
        <v>1.407938288</v>
      </c>
      <c r="FK340">
        <v>0.960869054</v>
      </c>
      <c r="FL340">
        <v>1.0590724229999999</v>
      </c>
      <c r="FM340">
        <v>0.97729612700000001</v>
      </c>
      <c r="FN340">
        <v>0.95628290299999996</v>
      </c>
      <c r="FO340">
        <v>0.85810440399999999</v>
      </c>
      <c r="FP340">
        <v>1.064897741</v>
      </c>
      <c r="FQ340">
        <v>0.94087019900000002</v>
      </c>
      <c r="FR340">
        <v>0.898497977</v>
      </c>
      <c r="FS340">
        <v>0.74067497000000004</v>
      </c>
      <c r="FT340">
        <v>1.8126570449999999</v>
      </c>
      <c r="FU340">
        <v>0.87483214099999995</v>
      </c>
      <c r="FV340">
        <v>1.597994178</v>
      </c>
      <c r="FW340">
        <v>0.90637774900000001</v>
      </c>
      <c r="FX340">
        <v>1.010356867</v>
      </c>
      <c r="FY340">
        <v>0</v>
      </c>
      <c r="FZ340">
        <v>0.99323942300000001</v>
      </c>
      <c r="GA340">
        <v>1.6051136930000001</v>
      </c>
      <c r="GB340">
        <v>1.3308333459999999</v>
      </c>
      <c r="GC340">
        <v>1.230235711</v>
      </c>
      <c r="GD340">
        <v>1.057086269</v>
      </c>
      <c r="GE340">
        <v>0.96561645600000001</v>
      </c>
      <c r="GF340">
        <v>1.0653966619999999</v>
      </c>
      <c r="GG340">
        <v>1.2065576200000001</v>
      </c>
      <c r="GH340">
        <v>2.2098239120000001</v>
      </c>
      <c r="GI340">
        <v>1.1806971939999999</v>
      </c>
      <c r="GJ340">
        <v>0.94740583899999997</v>
      </c>
      <c r="GK340">
        <v>1.1324018469999999</v>
      </c>
      <c r="GL340">
        <v>0.95567875599999996</v>
      </c>
      <c r="GM340">
        <v>1.026190961</v>
      </c>
      <c r="GN340">
        <v>0</v>
      </c>
      <c r="GO340">
        <v>1.233264243</v>
      </c>
      <c r="GP340">
        <v>1.090408681</v>
      </c>
      <c r="GQ340">
        <v>1.0015322820000001</v>
      </c>
      <c r="GR340">
        <v>0.96772629600000004</v>
      </c>
      <c r="GS340">
        <v>0.87784521900000001</v>
      </c>
      <c r="GT340">
        <v>1.055635799</v>
      </c>
      <c r="GU340">
        <v>1.0493952790000001</v>
      </c>
      <c r="GV340">
        <v>1.0142474930000001</v>
      </c>
      <c r="GW340">
        <v>0.91121738900000004</v>
      </c>
      <c r="GX340">
        <v>0.80733059600000001</v>
      </c>
      <c r="GY340">
        <v>0.86011912000000001</v>
      </c>
      <c r="GZ340">
        <v>0.96173470299999997</v>
      </c>
      <c r="HA340">
        <v>0.96559958499999998</v>
      </c>
      <c r="HB340">
        <v>1.0632949380000001</v>
      </c>
      <c r="HC340">
        <v>1.072182172</v>
      </c>
      <c r="HD340">
        <v>0.86730920499999997</v>
      </c>
      <c r="HE340">
        <v>0.84127757700000005</v>
      </c>
      <c r="HF340">
        <v>1.022728858</v>
      </c>
      <c r="HG340">
        <v>1.088220237</v>
      </c>
      <c r="HH340">
        <v>1.088220237</v>
      </c>
      <c r="HI340">
        <v>0.78140900400000002</v>
      </c>
    </row>
    <row r="341" spans="2:217" x14ac:dyDescent="0.3">
      <c r="B341">
        <f>IF(ISNUMBER(MATCH(C341,A:A,0)),1,0)</f>
        <v>0</v>
      </c>
      <c r="C341" s="3">
        <v>327</v>
      </c>
      <c r="D341" t="s">
        <v>516</v>
      </c>
      <c r="E341">
        <v>1.1742326910000001</v>
      </c>
      <c r="F341">
        <v>0.88106242800000001</v>
      </c>
      <c r="G341">
        <v>1.190202156</v>
      </c>
      <c r="H341">
        <v>0.86152040299999999</v>
      </c>
      <c r="I341">
        <v>1.0943602109999999</v>
      </c>
      <c r="J341">
        <v>1.0485942070000001</v>
      </c>
      <c r="K341">
        <v>1.455529168</v>
      </c>
      <c r="L341">
        <v>1.2324283220000001</v>
      </c>
      <c r="M341">
        <v>0.77944769999999997</v>
      </c>
      <c r="N341">
        <v>0.88491101100000003</v>
      </c>
      <c r="O341">
        <v>2.4241194180000001</v>
      </c>
      <c r="P341">
        <v>0.94271252999999999</v>
      </c>
      <c r="Q341">
        <v>0.71278861699999996</v>
      </c>
      <c r="R341">
        <v>0.52061892499999995</v>
      </c>
      <c r="S341">
        <v>1.2001983940000001</v>
      </c>
      <c r="T341">
        <v>1.035745852</v>
      </c>
      <c r="U341">
        <v>1.149307463</v>
      </c>
      <c r="V341">
        <v>0.98636581899999998</v>
      </c>
      <c r="W341">
        <v>1.4994162799999999</v>
      </c>
      <c r="X341">
        <v>0.70073777500000001</v>
      </c>
      <c r="Y341">
        <v>1.2633029579999999</v>
      </c>
      <c r="Z341">
        <v>1.2687353290000001</v>
      </c>
      <c r="AA341">
        <v>1.6034685790000001</v>
      </c>
      <c r="AB341">
        <v>0</v>
      </c>
      <c r="AC341">
        <v>1.261522705</v>
      </c>
      <c r="AD341">
        <v>0.97841416599999997</v>
      </c>
      <c r="AE341">
        <v>0.70726663700000003</v>
      </c>
      <c r="AF341">
        <v>0.611165128</v>
      </c>
      <c r="AG341">
        <v>1.0183234329999999</v>
      </c>
      <c r="AH341">
        <v>1.3220255379999999</v>
      </c>
      <c r="AI341">
        <v>2.6402236769999998</v>
      </c>
      <c r="AJ341">
        <v>1.087380606</v>
      </c>
      <c r="AK341">
        <v>0.941726854</v>
      </c>
      <c r="AL341">
        <v>0.47018328799999998</v>
      </c>
      <c r="AM341">
        <v>0.82473092800000003</v>
      </c>
      <c r="AN341">
        <v>0.89034109299999997</v>
      </c>
      <c r="AO341">
        <v>0.984332129</v>
      </c>
      <c r="AP341">
        <v>0</v>
      </c>
      <c r="AQ341">
        <v>0.51716844699999998</v>
      </c>
      <c r="AR341">
        <v>0.949737795</v>
      </c>
      <c r="AS341">
        <v>1.0517806270000001</v>
      </c>
      <c r="AT341">
        <v>1.046290929</v>
      </c>
      <c r="AU341">
        <v>0.723079417</v>
      </c>
      <c r="AV341">
        <v>0.93053733699999996</v>
      </c>
      <c r="AW341">
        <v>1.2171747770000001</v>
      </c>
      <c r="AX341">
        <v>1.016379146</v>
      </c>
      <c r="AY341">
        <v>0.56784636200000005</v>
      </c>
      <c r="AZ341">
        <v>0.88802899700000004</v>
      </c>
      <c r="BA341">
        <v>1.3405957449999999</v>
      </c>
      <c r="BB341">
        <v>1.0732874530000001</v>
      </c>
      <c r="BC341">
        <v>0.84121110399999999</v>
      </c>
      <c r="BD341">
        <v>0.84132345900000005</v>
      </c>
      <c r="BE341">
        <v>1.0786623230000001</v>
      </c>
      <c r="BF341">
        <v>0.31461916299999998</v>
      </c>
      <c r="BG341">
        <v>1.097109941</v>
      </c>
      <c r="BH341">
        <v>1.0927217149999999</v>
      </c>
      <c r="BI341">
        <v>1.535191346</v>
      </c>
      <c r="BJ341">
        <v>0.820228132</v>
      </c>
      <c r="BK341">
        <v>1.4967843970000001</v>
      </c>
      <c r="BL341">
        <v>2.6589596179999999</v>
      </c>
      <c r="BM341">
        <v>1.2212283530000001</v>
      </c>
      <c r="BN341">
        <v>0.89482689199999998</v>
      </c>
      <c r="BO341">
        <v>0</v>
      </c>
      <c r="BP341">
        <v>0</v>
      </c>
      <c r="BQ341">
        <v>1.0669428949999999</v>
      </c>
      <c r="BR341">
        <v>0.96806328600000002</v>
      </c>
      <c r="BS341">
        <v>1.461560395</v>
      </c>
      <c r="BT341">
        <v>0.90568226500000004</v>
      </c>
      <c r="BU341">
        <v>1.1993037710000001</v>
      </c>
      <c r="BV341">
        <v>0.81455701899999999</v>
      </c>
      <c r="BW341">
        <v>0.92916931400000002</v>
      </c>
      <c r="BX341">
        <v>1.0611358209999999</v>
      </c>
      <c r="BY341">
        <v>0</v>
      </c>
      <c r="BZ341">
        <v>0.89455066999999999</v>
      </c>
      <c r="CA341">
        <v>1.3215601370000001</v>
      </c>
      <c r="CB341">
        <v>0.813586798</v>
      </c>
      <c r="CC341">
        <v>0</v>
      </c>
      <c r="CD341">
        <v>2.120889289</v>
      </c>
      <c r="CE341">
        <v>1.0812529449999999</v>
      </c>
      <c r="CF341">
        <v>1.1384685750000001</v>
      </c>
      <c r="CG341">
        <v>0</v>
      </c>
      <c r="CH341">
        <v>1.063842242</v>
      </c>
      <c r="CI341">
        <v>0.93553378099999995</v>
      </c>
      <c r="CJ341">
        <v>0</v>
      </c>
      <c r="CK341">
        <v>1.9903728789999999</v>
      </c>
      <c r="CL341">
        <v>1.792080933</v>
      </c>
      <c r="CM341">
        <v>0</v>
      </c>
      <c r="CN341">
        <v>1.4192197070000001</v>
      </c>
      <c r="CO341">
        <v>1.1607850479999999</v>
      </c>
      <c r="CP341">
        <v>0</v>
      </c>
      <c r="CQ341">
        <v>1.0390345569999999</v>
      </c>
      <c r="CR341">
        <v>0</v>
      </c>
      <c r="CS341">
        <v>1.664515435</v>
      </c>
      <c r="CT341">
        <v>0</v>
      </c>
      <c r="CU341">
        <v>1.0020323010000001</v>
      </c>
      <c r="CV341">
        <v>0.63784699099999997</v>
      </c>
      <c r="CW341">
        <v>1.10349801</v>
      </c>
      <c r="CX341">
        <v>1.1259847270000001</v>
      </c>
      <c r="CY341">
        <v>1.088302747</v>
      </c>
      <c r="CZ341">
        <v>0.63839884099999999</v>
      </c>
      <c r="DA341">
        <v>0</v>
      </c>
      <c r="DB341">
        <v>0.90150287699999998</v>
      </c>
      <c r="DC341">
        <v>0.86222500700000004</v>
      </c>
      <c r="DD341">
        <v>1.6844344469999999</v>
      </c>
      <c r="DE341">
        <v>1.1506056330000001</v>
      </c>
      <c r="DF341">
        <v>1.0804016139999999</v>
      </c>
      <c r="DG341">
        <v>0.83167356299999995</v>
      </c>
      <c r="DH341">
        <v>0.74135460399999997</v>
      </c>
      <c r="DI341">
        <v>0.951286034</v>
      </c>
      <c r="DJ341">
        <v>1.010192867</v>
      </c>
      <c r="DK341">
        <v>0.96730822900000002</v>
      </c>
      <c r="DL341">
        <v>1.1271810790000001</v>
      </c>
      <c r="DM341">
        <v>0.68275726599999997</v>
      </c>
      <c r="DN341">
        <v>1.176650728</v>
      </c>
      <c r="DO341">
        <v>1.058470209</v>
      </c>
      <c r="DP341">
        <v>1.603563877</v>
      </c>
      <c r="DQ341">
        <v>0.97833402800000002</v>
      </c>
      <c r="DR341">
        <v>1.1446410140000001</v>
      </c>
      <c r="DS341">
        <v>1.306031631</v>
      </c>
      <c r="DT341">
        <v>0</v>
      </c>
      <c r="DU341">
        <v>0</v>
      </c>
      <c r="DV341">
        <v>0.77713312800000001</v>
      </c>
      <c r="DW341">
        <v>0.72767895199999999</v>
      </c>
      <c r="DX341">
        <v>0</v>
      </c>
      <c r="DY341">
        <v>0.97423876499999995</v>
      </c>
      <c r="DZ341">
        <v>0.96635001799999998</v>
      </c>
      <c r="EA341">
        <v>0.94936787700000003</v>
      </c>
      <c r="EB341">
        <v>0.87627492299999998</v>
      </c>
      <c r="EC341">
        <v>0.94072565399999997</v>
      </c>
      <c r="ED341">
        <v>0.86394881000000001</v>
      </c>
      <c r="EE341">
        <v>0.98274801499999997</v>
      </c>
      <c r="EF341">
        <v>0</v>
      </c>
      <c r="EG341">
        <v>1.216945755</v>
      </c>
      <c r="EH341">
        <v>0</v>
      </c>
      <c r="EI341">
        <v>0</v>
      </c>
      <c r="EJ341">
        <v>1.4263871370000001</v>
      </c>
      <c r="EK341">
        <v>1.344008962</v>
      </c>
      <c r="EL341">
        <v>1.0607991889999999</v>
      </c>
      <c r="EM341">
        <v>1.1546386390000001</v>
      </c>
      <c r="EN341">
        <v>0</v>
      </c>
      <c r="EO341">
        <v>1.2914747959999999</v>
      </c>
      <c r="EP341">
        <v>1.3584584660000001</v>
      </c>
      <c r="EQ341">
        <v>0.64293217300000005</v>
      </c>
      <c r="ER341">
        <v>1.0301718010000001</v>
      </c>
      <c r="ES341">
        <v>0</v>
      </c>
      <c r="ET341">
        <v>1.1110199329999999</v>
      </c>
      <c r="EU341">
        <v>0.61698313699999996</v>
      </c>
      <c r="EV341">
        <v>1.1001684110000001</v>
      </c>
      <c r="EW341">
        <v>0.85724878199999999</v>
      </c>
      <c r="EX341">
        <v>0</v>
      </c>
      <c r="EY341">
        <v>1.1030626429999999</v>
      </c>
      <c r="EZ341">
        <v>0.98406502699999998</v>
      </c>
      <c r="FA341">
        <v>1.0002161789999999</v>
      </c>
      <c r="FB341">
        <v>2.4609194539999999</v>
      </c>
      <c r="FC341">
        <v>0.92973102900000004</v>
      </c>
      <c r="FD341">
        <v>0.71895030199999999</v>
      </c>
      <c r="FE341">
        <v>1.018684272</v>
      </c>
      <c r="FF341">
        <v>0.98674881699999994</v>
      </c>
      <c r="FG341">
        <v>0.98675458299999996</v>
      </c>
      <c r="FH341">
        <v>0.87271661899999997</v>
      </c>
      <c r="FI341">
        <v>0.88654800600000006</v>
      </c>
      <c r="FJ341">
        <v>1.1496263259999999</v>
      </c>
      <c r="FK341">
        <v>0.84614644900000002</v>
      </c>
      <c r="FL341">
        <v>1.0738988389999999</v>
      </c>
      <c r="FM341">
        <v>1.07588752</v>
      </c>
      <c r="FN341">
        <v>1.0560894709999999</v>
      </c>
      <c r="FO341">
        <v>1.090124246</v>
      </c>
      <c r="FP341">
        <v>0.91088283999999997</v>
      </c>
      <c r="FQ341">
        <v>0.97808822799999995</v>
      </c>
      <c r="FR341">
        <v>1.0476036369999999</v>
      </c>
      <c r="FS341">
        <v>0.94139745100000005</v>
      </c>
      <c r="FT341">
        <v>0</v>
      </c>
      <c r="FU341">
        <v>1.048911261</v>
      </c>
      <c r="FV341">
        <v>0.691424174</v>
      </c>
      <c r="FW341">
        <v>1.4023659500000001</v>
      </c>
      <c r="FX341">
        <v>0.95790979399999998</v>
      </c>
      <c r="FY341">
        <v>0</v>
      </c>
      <c r="FZ341">
        <v>0.96417361199999996</v>
      </c>
      <c r="GA341">
        <v>0</v>
      </c>
      <c r="GB341">
        <v>0</v>
      </c>
      <c r="GC341">
        <v>1.4342113889999999</v>
      </c>
      <c r="GD341">
        <v>1.250713645</v>
      </c>
      <c r="GE341">
        <v>0.88381760799999998</v>
      </c>
      <c r="GF341">
        <v>0.96011907299999999</v>
      </c>
      <c r="GG341">
        <v>0.93335734000000004</v>
      </c>
      <c r="GH341">
        <v>0</v>
      </c>
      <c r="GI341">
        <v>1.0712418969999999</v>
      </c>
      <c r="GJ341">
        <v>0.86401278400000003</v>
      </c>
      <c r="GK341">
        <v>1.037622185</v>
      </c>
      <c r="GL341">
        <v>0.99560322899999998</v>
      </c>
      <c r="GM341">
        <v>0.95180623200000003</v>
      </c>
      <c r="GN341">
        <v>0</v>
      </c>
      <c r="GO341">
        <v>0.79747756999999997</v>
      </c>
      <c r="GP341">
        <v>0.94799184299999995</v>
      </c>
      <c r="GQ341">
        <v>1.0324281980000001</v>
      </c>
      <c r="GR341">
        <v>0.86755077199999997</v>
      </c>
      <c r="GS341">
        <v>1.04363472</v>
      </c>
      <c r="GT341">
        <v>0.89671707700000003</v>
      </c>
      <c r="GU341">
        <v>1.0431693660000001</v>
      </c>
      <c r="GV341">
        <v>1.0238672980000001</v>
      </c>
      <c r="GW341">
        <v>1.102566347</v>
      </c>
      <c r="GX341">
        <v>1.1267644020000001</v>
      </c>
      <c r="GY341">
        <v>0.80382542099999998</v>
      </c>
      <c r="GZ341">
        <v>0.84498109600000004</v>
      </c>
      <c r="HA341">
        <v>0.83481717600000005</v>
      </c>
      <c r="HB341">
        <v>1.088302747</v>
      </c>
      <c r="HC341">
        <v>0.86547528200000001</v>
      </c>
      <c r="HD341">
        <v>0.91448935099999995</v>
      </c>
      <c r="HE341">
        <v>1.2617704620000001</v>
      </c>
      <c r="HF341">
        <v>0.73295222100000001</v>
      </c>
      <c r="HG341">
        <v>1.133086518</v>
      </c>
      <c r="HH341">
        <v>1.133086518</v>
      </c>
      <c r="HI341">
        <v>1.1558940209999999</v>
      </c>
    </row>
    <row r="342" spans="2:217" x14ac:dyDescent="0.3">
      <c r="B342">
        <f>IF(ISNUMBER(MATCH(C342,A:A,0)),1,0)</f>
        <v>0</v>
      </c>
      <c r="C342">
        <v>328</v>
      </c>
      <c r="D342" t="s">
        <v>24</v>
      </c>
      <c r="E342">
        <v>0.83607898899999999</v>
      </c>
      <c r="F342">
        <v>1.1991649440000001</v>
      </c>
      <c r="G342">
        <v>0.97572151900000004</v>
      </c>
      <c r="H342">
        <v>1.2393780720000001</v>
      </c>
      <c r="I342">
        <v>1.1991649440000001</v>
      </c>
      <c r="J342">
        <v>0.79647232199999995</v>
      </c>
      <c r="K342">
        <v>0.85776750700000004</v>
      </c>
      <c r="L342">
        <v>0.96518252100000002</v>
      </c>
      <c r="M342">
        <v>0.71477177599999997</v>
      </c>
      <c r="N342">
        <v>0.848025378</v>
      </c>
      <c r="O342">
        <v>0.69058874699999995</v>
      </c>
      <c r="P342">
        <v>0.80024311800000003</v>
      </c>
      <c r="Q342">
        <v>0.74686262299999995</v>
      </c>
      <c r="R342">
        <v>1.181696691</v>
      </c>
      <c r="S342">
        <v>0.91911226700000004</v>
      </c>
      <c r="T342">
        <v>1.1710765460000001</v>
      </c>
      <c r="U342">
        <v>0.992440298</v>
      </c>
      <c r="V342">
        <v>0.959095535</v>
      </c>
      <c r="W342">
        <v>0.87281809200000005</v>
      </c>
      <c r="X342">
        <v>0.80090506500000003</v>
      </c>
      <c r="Y342">
        <v>0.66183475199999997</v>
      </c>
      <c r="Z342">
        <v>0.96687975199999998</v>
      </c>
      <c r="AA342">
        <v>0.83290090999999999</v>
      </c>
      <c r="AB342">
        <v>1.377388316</v>
      </c>
      <c r="AC342">
        <v>0.82346825000000001</v>
      </c>
      <c r="AD342">
        <v>0.85806473100000002</v>
      </c>
      <c r="AE342">
        <v>0.96239115099999994</v>
      </c>
      <c r="AF342">
        <v>1.095788236</v>
      </c>
      <c r="AG342">
        <v>1.0349808760000001</v>
      </c>
      <c r="AH342">
        <v>0.69119156400000004</v>
      </c>
      <c r="AI342">
        <v>0.83583617200000004</v>
      </c>
      <c r="AJ342">
        <v>0.820134735</v>
      </c>
      <c r="AK342">
        <v>0.81641017699999996</v>
      </c>
      <c r="AL342">
        <v>0.98091799499999999</v>
      </c>
      <c r="AM342">
        <v>0.88262703399999998</v>
      </c>
      <c r="AN342">
        <v>1.129127577</v>
      </c>
      <c r="AO342">
        <v>1.2017712169999999</v>
      </c>
      <c r="AP342">
        <v>0.56792536699999996</v>
      </c>
      <c r="AQ342">
        <v>0.63424310800000006</v>
      </c>
      <c r="AR342">
        <v>0.76903990200000005</v>
      </c>
      <c r="AS342">
        <v>0.99110640400000005</v>
      </c>
      <c r="AT342">
        <v>1.0082423199999999</v>
      </c>
      <c r="AU342">
        <v>1.1637077680000001</v>
      </c>
      <c r="AV342">
        <v>1.369538761</v>
      </c>
      <c r="AW342">
        <v>1.0684112020000001</v>
      </c>
      <c r="AX342">
        <v>0.97668670400000002</v>
      </c>
      <c r="AY342">
        <v>0.94966019199999996</v>
      </c>
      <c r="AZ342">
        <v>1.110857529</v>
      </c>
      <c r="BA342">
        <v>1.0152738349999999</v>
      </c>
      <c r="BB342">
        <v>0.87168603899999997</v>
      </c>
      <c r="BC342">
        <v>1.201397174</v>
      </c>
      <c r="BD342">
        <v>0.91119161500000001</v>
      </c>
      <c r="BE342">
        <v>1.0803916659999999</v>
      </c>
      <c r="BF342">
        <v>0.95076815000000003</v>
      </c>
      <c r="BG342">
        <v>0.97583504899999995</v>
      </c>
      <c r="BH342">
        <v>0.72662089600000002</v>
      </c>
      <c r="BI342">
        <v>1.133835046</v>
      </c>
      <c r="BJ342">
        <v>1.0327816830000001</v>
      </c>
      <c r="BK342">
        <v>0.77943556199999997</v>
      </c>
      <c r="BL342">
        <v>0.92138092599999999</v>
      </c>
      <c r="BM342">
        <v>0.82258045400000002</v>
      </c>
      <c r="BN342">
        <v>0.94000215600000003</v>
      </c>
      <c r="BO342">
        <v>0.97190315299999996</v>
      </c>
      <c r="BP342">
        <v>0.81507857100000003</v>
      </c>
      <c r="BQ342">
        <v>1.0727186449999999</v>
      </c>
      <c r="BR342">
        <v>0.86310283099999996</v>
      </c>
      <c r="BS342">
        <v>0.68793327699999995</v>
      </c>
      <c r="BT342">
        <v>1.0420400489999999</v>
      </c>
      <c r="BU342">
        <v>0.929846968</v>
      </c>
      <c r="BV342">
        <v>1.078730338</v>
      </c>
      <c r="BW342">
        <v>1.037222761</v>
      </c>
      <c r="BX342">
        <v>0.96440651200000005</v>
      </c>
      <c r="BY342">
        <v>1.014189456</v>
      </c>
      <c r="BZ342">
        <v>0.94920221500000002</v>
      </c>
      <c r="CA342">
        <v>0.89432308500000002</v>
      </c>
      <c r="CB342">
        <v>1.1903432810000001</v>
      </c>
      <c r="CC342">
        <v>0.82802364900000003</v>
      </c>
      <c r="CD342">
        <v>0.69263509199999995</v>
      </c>
      <c r="CE342">
        <v>0.81779165099999995</v>
      </c>
      <c r="CF342">
        <v>1.1265032079999999</v>
      </c>
      <c r="CG342">
        <v>0.96087142699999994</v>
      </c>
      <c r="CH342">
        <v>1.080040981</v>
      </c>
      <c r="CI342">
        <v>1.4690529560000001</v>
      </c>
      <c r="CJ342">
        <v>0.81892747700000001</v>
      </c>
      <c r="CK342">
        <v>1.3390605209999999</v>
      </c>
      <c r="CL342">
        <v>0.90080861199999995</v>
      </c>
      <c r="CM342">
        <v>1.0374600620000001</v>
      </c>
      <c r="CN342">
        <v>0.98312704299999998</v>
      </c>
      <c r="CO342">
        <v>0.81386519899999998</v>
      </c>
      <c r="CP342">
        <v>0.99363546300000005</v>
      </c>
      <c r="CQ342">
        <v>1.056348681</v>
      </c>
      <c r="CR342">
        <v>0.85207562999999997</v>
      </c>
      <c r="CS342">
        <v>0.90454767199999997</v>
      </c>
      <c r="CT342">
        <v>0.79278888800000002</v>
      </c>
      <c r="CU342">
        <v>0.76997277600000003</v>
      </c>
      <c r="CV342">
        <v>1.0392949950000001</v>
      </c>
      <c r="CW342">
        <v>0.73933853400000005</v>
      </c>
      <c r="CX342">
        <v>0.86086548500000004</v>
      </c>
      <c r="CY342">
        <v>1.062843776</v>
      </c>
      <c r="CZ342">
        <v>0.78305278700000003</v>
      </c>
      <c r="DA342">
        <v>1.322855742</v>
      </c>
      <c r="DB342">
        <v>0.73979210200000001</v>
      </c>
      <c r="DC342">
        <v>0.97439255499999999</v>
      </c>
      <c r="DD342">
        <v>0.96245356999999998</v>
      </c>
      <c r="DE342">
        <v>1.0335559270000001</v>
      </c>
      <c r="DF342">
        <v>0.939908191</v>
      </c>
      <c r="DG342">
        <v>1.157130279</v>
      </c>
      <c r="DH342">
        <v>0.67245588700000003</v>
      </c>
      <c r="DI342">
        <v>0.89392662499999997</v>
      </c>
      <c r="DJ342">
        <v>0.73405164199999995</v>
      </c>
      <c r="DK342">
        <v>1.0122734010000001</v>
      </c>
      <c r="DL342">
        <v>0.75945978700000005</v>
      </c>
      <c r="DM342">
        <v>0.89044274400000001</v>
      </c>
      <c r="DN342">
        <v>1.0088813379999999</v>
      </c>
      <c r="DO342">
        <v>0.71883260500000001</v>
      </c>
      <c r="DP342">
        <v>0.72965232400000002</v>
      </c>
      <c r="DQ342">
        <v>0.99328673899999997</v>
      </c>
      <c r="DR342">
        <v>0.845980748</v>
      </c>
      <c r="DS342">
        <v>0.72181095100000003</v>
      </c>
      <c r="DT342">
        <v>1.4547920679999999</v>
      </c>
      <c r="DU342">
        <v>0.85329038499999998</v>
      </c>
      <c r="DV342">
        <v>1.1075295279999999</v>
      </c>
      <c r="DW342">
        <v>0.73489231099999996</v>
      </c>
      <c r="DX342">
        <v>0.81185995700000002</v>
      </c>
      <c r="DY342">
        <v>0.79510707199999997</v>
      </c>
      <c r="DZ342">
        <v>0.76397683800000005</v>
      </c>
      <c r="EA342">
        <v>0.69995602300000004</v>
      </c>
      <c r="EB342">
        <v>1.224918129</v>
      </c>
      <c r="EC342">
        <v>1.011296907</v>
      </c>
      <c r="ED342">
        <v>1.0904254419999999</v>
      </c>
      <c r="EE342">
        <v>1.163366167</v>
      </c>
      <c r="EF342">
        <v>0.75925237300000004</v>
      </c>
      <c r="EG342">
        <v>0.82392983600000003</v>
      </c>
      <c r="EH342">
        <v>0.81048567400000004</v>
      </c>
      <c r="EI342">
        <v>0.52104596999999997</v>
      </c>
      <c r="EJ342">
        <v>0.97397568400000001</v>
      </c>
      <c r="EK342">
        <v>1.039963572</v>
      </c>
      <c r="EL342">
        <v>0.96912712400000001</v>
      </c>
      <c r="EM342">
        <v>1.0989595130000001</v>
      </c>
      <c r="EN342">
        <v>1.195620643</v>
      </c>
      <c r="EO342">
        <v>1.1432803330000001</v>
      </c>
      <c r="EP342">
        <v>0.76681043599999998</v>
      </c>
      <c r="EQ342">
        <v>0.77773221400000003</v>
      </c>
      <c r="ER342">
        <v>1.1479163059999999</v>
      </c>
      <c r="ES342">
        <v>0.73210954900000003</v>
      </c>
      <c r="ET342">
        <v>0.98867208399999995</v>
      </c>
      <c r="EU342">
        <v>0.77355746000000003</v>
      </c>
      <c r="EV342">
        <v>0.82037609899999997</v>
      </c>
      <c r="EW342">
        <v>0.79285760400000005</v>
      </c>
      <c r="EX342">
        <v>1.1372402079999999</v>
      </c>
      <c r="EY342">
        <v>1.057712942</v>
      </c>
      <c r="EZ342">
        <v>0.98600998500000003</v>
      </c>
      <c r="FA342">
        <v>1.2371543629999999</v>
      </c>
      <c r="FB342">
        <v>0.82837064900000001</v>
      </c>
      <c r="FC342">
        <v>0.87123352799999998</v>
      </c>
      <c r="FD342">
        <v>1.150172768</v>
      </c>
      <c r="FE342">
        <v>1.0364398939999999</v>
      </c>
      <c r="FF342">
        <v>1.052740649</v>
      </c>
      <c r="FG342">
        <v>0.92349839</v>
      </c>
      <c r="FH342">
        <v>0.98298100200000005</v>
      </c>
      <c r="FI342">
        <v>0.83160903200000003</v>
      </c>
      <c r="FJ342">
        <v>0.79573652900000003</v>
      </c>
      <c r="FK342">
        <v>0.999262698</v>
      </c>
      <c r="FL342">
        <v>1.059931655</v>
      </c>
      <c r="FM342">
        <v>0.97220994000000005</v>
      </c>
      <c r="FN342">
        <v>0.83583617200000004</v>
      </c>
      <c r="FO342">
        <v>1.1388043830000001</v>
      </c>
      <c r="FP342">
        <v>1.1937567840000001</v>
      </c>
      <c r="FQ342">
        <v>1.1840805109999999</v>
      </c>
      <c r="FR342">
        <v>0.77002258800000001</v>
      </c>
      <c r="FS342">
        <v>0.93490917299999998</v>
      </c>
      <c r="FT342">
        <v>0.68825629799999999</v>
      </c>
      <c r="FU342">
        <v>0.92866459000000001</v>
      </c>
      <c r="FV342">
        <v>0.91972464499999995</v>
      </c>
      <c r="FW342">
        <v>0.87943459499999999</v>
      </c>
      <c r="FX342">
        <v>0.930581404</v>
      </c>
      <c r="FY342">
        <v>0.80524802100000004</v>
      </c>
      <c r="FZ342">
        <v>1.1493961509999999</v>
      </c>
      <c r="GA342">
        <v>0.79738384900000003</v>
      </c>
      <c r="GB342">
        <v>0.93887163299999998</v>
      </c>
      <c r="GC342">
        <v>1.071864656</v>
      </c>
      <c r="GD342">
        <v>0.64797425200000003</v>
      </c>
      <c r="GE342">
        <v>1.0655711779999999</v>
      </c>
      <c r="GF342">
        <v>0.94824745600000004</v>
      </c>
      <c r="GG342">
        <v>0.76935511999999995</v>
      </c>
      <c r="GH342">
        <v>0.74342908699999999</v>
      </c>
      <c r="GI342">
        <v>0.82646009300000001</v>
      </c>
      <c r="GJ342">
        <v>0.87923949700000004</v>
      </c>
      <c r="GK342">
        <v>1.0587178020000001</v>
      </c>
      <c r="GL342">
        <v>0.73209025400000005</v>
      </c>
      <c r="GM342">
        <v>1.1063338840000001</v>
      </c>
      <c r="GN342">
        <v>0.88113465400000002</v>
      </c>
      <c r="GO342">
        <v>1.1786849749999999</v>
      </c>
      <c r="GP342">
        <v>1.17025212</v>
      </c>
      <c r="GQ342">
        <v>1.0878131529999999</v>
      </c>
      <c r="GR342">
        <v>1.1086924469999999</v>
      </c>
      <c r="GS342">
        <v>1.1662701929999999</v>
      </c>
      <c r="GT342">
        <v>1.1423770600000001</v>
      </c>
      <c r="GU342">
        <v>0.99338053900000001</v>
      </c>
      <c r="GV342">
        <v>0.87943459499999999</v>
      </c>
      <c r="GW342">
        <v>0.77574118999999997</v>
      </c>
      <c r="GX342">
        <v>0.90292936000000001</v>
      </c>
      <c r="GY342">
        <v>0.97746818499999999</v>
      </c>
      <c r="GZ342">
        <v>0.96960724200000004</v>
      </c>
      <c r="HA342">
        <v>1.113080192</v>
      </c>
      <c r="HB342">
        <v>1.062843776</v>
      </c>
      <c r="HC342">
        <v>0.94813424300000004</v>
      </c>
      <c r="HD342">
        <v>0.98455361299999999</v>
      </c>
      <c r="HE342">
        <v>0.95897548600000004</v>
      </c>
      <c r="HF342">
        <v>0.92962915899999998</v>
      </c>
      <c r="HG342">
        <v>1.01791264</v>
      </c>
      <c r="HH342">
        <v>1.01791264</v>
      </c>
      <c r="HI342">
        <v>0.90103750699999996</v>
      </c>
    </row>
    <row r="343" spans="2:217" x14ac:dyDescent="0.3">
      <c r="B343">
        <f>IF(ISNUMBER(MATCH(C343,A:A,0)),1,0)</f>
        <v>0</v>
      </c>
      <c r="C343" s="3">
        <v>329</v>
      </c>
      <c r="D343" t="s">
        <v>517</v>
      </c>
      <c r="E343">
        <v>1.1423158550000001</v>
      </c>
      <c r="F343">
        <v>1.136625341</v>
      </c>
      <c r="G343">
        <v>0.82611539700000003</v>
      </c>
      <c r="H343">
        <v>0.99281866399999996</v>
      </c>
      <c r="I343">
        <v>1.136625341</v>
      </c>
      <c r="J343">
        <v>0.99851089400000004</v>
      </c>
      <c r="K343">
        <v>0.88479039199999998</v>
      </c>
      <c r="L343">
        <v>1.0620353149999999</v>
      </c>
      <c r="M343">
        <v>0.950604487</v>
      </c>
      <c r="N343">
        <v>0.93386556700000001</v>
      </c>
      <c r="O343">
        <v>0.73346644000000005</v>
      </c>
      <c r="P343">
        <v>0.98978797500000004</v>
      </c>
      <c r="Q343">
        <v>0.84933982600000002</v>
      </c>
      <c r="R343">
        <v>0.71695072000000004</v>
      </c>
      <c r="S343">
        <v>0.73195476100000001</v>
      </c>
      <c r="T343">
        <v>1.090615417</v>
      </c>
      <c r="U343">
        <v>0.85765704799999998</v>
      </c>
      <c r="V343">
        <v>0.90341243900000001</v>
      </c>
      <c r="W343">
        <v>0.71449993099999998</v>
      </c>
      <c r="X343">
        <v>0.85773923500000004</v>
      </c>
      <c r="Y343">
        <v>0.91133578599999998</v>
      </c>
      <c r="Z343">
        <v>0.57998787100000004</v>
      </c>
      <c r="AA343">
        <v>0.96675016599999997</v>
      </c>
      <c r="AB343">
        <v>1.109960061</v>
      </c>
      <c r="AC343">
        <v>0.92850859699999999</v>
      </c>
      <c r="AD343">
        <v>0.99256188400000001</v>
      </c>
      <c r="AE343">
        <v>0.94305951899999996</v>
      </c>
      <c r="AF343">
        <v>0.59542735899999999</v>
      </c>
      <c r="AG343">
        <v>1.010632212</v>
      </c>
      <c r="AH343">
        <v>0.96122286300000004</v>
      </c>
      <c r="AI343">
        <v>0.67649166999999999</v>
      </c>
      <c r="AJ343">
        <v>0.89148029399999995</v>
      </c>
      <c r="AK343">
        <v>0.78890141400000002</v>
      </c>
      <c r="AL343">
        <v>0.71164525000000001</v>
      </c>
      <c r="AM343">
        <v>0.87746439200000004</v>
      </c>
      <c r="AN343">
        <v>0.95359706300000002</v>
      </c>
      <c r="AO343">
        <v>1.2472136970000001</v>
      </c>
      <c r="AP343">
        <v>0.95592533400000002</v>
      </c>
      <c r="AQ343">
        <v>0.81940726799999997</v>
      </c>
      <c r="AR343">
        <v>1.0519644210000001</v>
      </c>
      <c r="AS343">
        <v>1.0003679590000001</v>
      </c>
      <c r="AT343">
        <v>0.93912105599999995</v>
      </c>
      <c r="AU343">
        <v>0.92155055699999999</v>
      </c>
      <c r="AV343">
        <v>1.117193594</v>
      </c>
      <c r="AW343">
        <v>1.052166843</v>
      </c>
      <c r="AX343">
        <v>1.004491713</v>
      </c>
      <c r="AY343">
        <v>0.98039258399999996</v>
      </c>
      <c r="AZ343">
        <v>1.17710486</v>
      </c>
      <c r="BA343">
        <v>0.79142536600000002</v>
      </c>
      <c r="BB343">
        <v>1.0171730510000001</v>
      </c>
      <c r="BC343">
        <v>1.1044585810000001</v>
      </c>
      <c r="BD343">
        <v>0.90487418799999997</v>
      </c>
      <c r="BE343">
        <v>1.079744982</v>
      </c>
      <c r="BF343">
        <v>0.76542597199999995</v>
      </c>
      <c r="BG343">
        <v>1.177548652</v>
      </c>
      <c r="BH343">
        <v>0.98278220199999999</v>
      </c>
      <c r="BI343">
        <v>0.69464034500000005</v>
      </c>
      <c r="BJ343">
        <v>0.63493729200000004</v>
      </c>
      <c r="BK343">
        <v>0.85711387000000006</v>
      </c>
      <c r="BL343">
        <v>1.0539673780000001</v>
      </c>
      <c r="BM343">
        <v>0.82026929299999995</v>
      </c>
      <c r="BN343">
        <v>0.80429008800000001</v>
      </c>
      <c r="BO343">
        <v>0.45305603100000003</v>
      </c>
      <c r="BP343">
        <v>0.82908888800000002</v>
      </c>
      <c r="BQ343">
        <v>0.95484619900000001</v>
      </c>
      <c r="BR343">
        <v>0.85917144599999995</v>
      </c>
      <c r="BS343">
        <v>0.99655400500000002</v>
      </c>
      <c r="BT343">
        <v>0.863527979</v>
      </c>
      <c r="BU343">
        <v>1.078438376</v>
      </c>
      <c r="BV343">
        <v>1.070623369</v>
      </c>
      <c r="BW343">
        <v>0.97303150599999999</v>
      </c>
      <c r="BX343">
        <v>1.0020647920000001</v>
      </c>
      <c r="BY343">
        <v>1.0371902660000001</v>
      </c>
      <c r="BZ343">
        <v>0.77701989800000004</v>
      </c>
      <c r="CA343">
        <v>0.91530422600000005</v>
      </c>
      <c r="CB343">
        <v>0.76170568500000002</v>
      </c>
      <c r="CC343">
        <v>1.075042681</v>
      </c>
      <c r="CD343">
        <v>0.97181806199999998</v>
      </c>
      <c r="CE343">
        <v>0.78171032900000004</v>
      </c>
      <c r="CF343">
        <v>0.56017755899999999</v>
      </c>
      <c r="CG343">
        <v>0.94688663299999998</v>
      </c>
      <c r="CH343">
        <v>0.96601687599999997</v>
      </c>
      <c r="CI343">
        <v>1.440835468</v>
      </c>
      <c r="CJ343">
        <v>0.94003681100000003</v>
      </c>
      <c r="CK343">
        <v>1.45168235</v>
      </c>
      <c r="CL343">
        <v>0.85596150599999998</v>
      </c>
      <c r="CM343">
        <v>0.43784106299999997</v>
      </c>
      <c r="CN343">
        <v>0.80525058800000004</v>
      </c>
      <c r="CO343">
        <v>0.82417035699999996</v>
      </c>
      <c r="CP343">
        <v>0.972221212</v>
      </c>
      <c r="CQ343">
        <v>1.1291633249999999</v>
      </c>
      <c r="CR343">
        <v>0.92948482099999996</v>
      </c>
      <c r="CS343">
        <v>0.54897131899999996</v>
      </c>
      <c r="CT343">
        <v>1.162792112</v>
      </c>
      <c r="CU343">
        <v>0.97552157500000003</v>
      </c>
      <c r="CV343">
        <v>0.88041321100000003</v>
      </c>
      <c r="CW343">
        <v>0.96169037499999999</v>
      </c>
      <c r="CX343">
        <v>0.73143437099999997</v>
      </c>
      <c r="CY343">
        <v>0.87400248800000002</v>
      </c>
      <c r="CZ343">
        <v>0.98091509700000001</v>
      </c>
      <c r="DA343">
        <v>1.147075007</v>
      </c>
      <c r="DB343">
        <v>0.92116691799999995</v>
      </c>
      <c r="DC343">
        <v>1.0725183730000001</v>
      </c>
      <c r="DD343">
        <v>0.68282633500000001</v>
      </c>
      <c r="DE343">
        <v>1.149263428</v>
      </c>
      <c r="DF343">
        <v>0.85098337800000001</v>
      </c>
      <c r="DG343">
        <v>1.04313908</v>
      </c>
      <c r="DH343">
        <v>0.88729630900000001</v>
      </c>
      <c r="DI343">
        <v>0.93756790400000001</v>
      </c>
      <c r="DJ343">
        <v>0.95035394799999995</v>
      </c>
      <c r="DK343">
        <v>0.86976465000000003</v>
      </c>
      <c r="DL343">
        <v>0.80710739899999995</v>
      </c>
      <c r="DM343">
        <v>1.0464004039999999</v>
      </c>
      <c r="DN343">
        <v>0.72249723300000002</v>
      </c>
      <c r="DO343">
        <v>0.92823969200000001</v>
      </c>
      <c r="DP343">
        <v>0.77633796099999997</v>
      </c>
      <c r="DQ343">
        <v>0.94297289200000001</v>
      </c>
      <c r="DR343">
        <v>0.82201777200000004</v>
      </c>
      <c r="DS343">
        <v>0.93626081100000003</v>
      </c>
      <c r="DT343">
        <v>0.34424738399999999</v>
      </c>
      <c r="DU343">
        <v>0.74396895900000004</v>
      </c>
      <c r="DV343">
        <v>0.98842751299999998</v>
      </c>
      <c r="DW343">
        <v>0.80634638800000003</v>
      </c>
      <c r="DX343">
        <v>1.164489173</v>
      </c>
      <c r="DY343">
        <v>0.97509127900000003</v>
      </c>
      <c r="DZ343">
        <v>0.98112028500000004</v>
      </c>
      <c r="EA343">
        <v>0.88729649499999996</v>
      </c>
      <c r="EB343">
        <v>1.0076389670000001</v>
      </c>
      <c r="EC343">
        <v>0.82152667400000001</v>
      </c>
      <c r="ED343">
        <v>0.90283894799999997</v>
      </c>
      <c r="EE343">
        <v>0.92891152300000002</v>
      </c>
      <c r="EF343">
        <v>1.1094432400000001</v>
      </c>
      <c r="EG343">
        <v>1.054301011</v>
      </c>
      <c r="EH343">
        <v>0.82358757500000002</v>
      </c>
      <c r="EI343">
        <v>0.65709309599999999</v>
      </c>
      <c r="EJ343">
        <v>0.93728325599999995</v>
      </c>
      <c r="EK343">
        <v>0.93423195599999997</v>
      </c>
      <c r="EL343">
        <v>0.99546880100000001</v>
      </c>
      <c r="EM343">
        <v>1.387822409</v>
      </c>
      <c r="EN343">
        <v>0.79581246100000003</v>
      </c>
      <c r="EO343">
        <v>1.11229515</v>
      </c>
      <c r="EP343">
        <v>0.83520102600000001</v>
      </c>
      <c r="EQ343">
        <v>0.95367801200000002</v>
      </c>
      <c r="ER343">
        <v>1.0509807900000001</v>
      </c>
      <c r="ES343">
        <v>0.95571766899999999</v>
      </c>
      <c r="ET343">
        <v>1.0166534300000001</v>
      </c>
      <c r="EU343">
        <v>0.77385793300000005</v>
      </c>
      <c r="EV343">
        <v>1.0045538409999999</v>
      </c>
      <c r="EW343">
        <v>0.83097070100000003</v>
      </c>
      <c r="EX343">
        <v>0.90567224800000001</v>
      </c>
      <c r="EY343">
        <v>0.97058100400000002</v>
      </c>
      <c r="EZ343">
        <v>1.0284031</v>
      </c>
      <c r="FA343">
        <v>0.76392555699999998</v>
      </c>
      <c r="FB343">
        <v>0.99956025500000001</v>
      </c>
      <c r="FC343">
        <v>0.57932588799999996</v>
      </c>
      <c r="FD343">
        <v>1.0459190620000001</v>
      </c>
      <c r="FE343">
        <v>0.95190067599999995</v>
      </c>
      <c r="FF343">
        <v>0.98982819200000005</v>
      </c>
      <c r="FG343">
        <v>0.87855309299999995</v>
      </c>
      <c r="FH343">
        <v>0.70887608000000002</v>
      </c>
      <c r="FI343">
        <v>1.016530186</v>
      </c>
      <c r="FJ343">
        <v>0.80215709700000004</v>
      </c>
      <c r="FK343">
        <v>0.93906196500000005</v>
      </c>
      <c r="FL343">
        <v>1.0421313029999999</v>
      </c>
      <c r="FM343">
        <v>0.92634164799999996</v>
      </c>
      <c r="FN343">
        <v>0.67649166999999999</v>
      </c>
      <c r="FO343">
        <v>1.100543813</v>
      </c>
      <c r="FP343">
        <v>0.99389241900000003</v>
      </c>
      <c r="FQ343">
        <v>1.1580922010000001</v>
      </c>
      <c r="FR343">
        <v>0.99858680300000002</v>
      </c>
      <c r="FS343">
        <v>0.94065997199999996</v>
      </c>
      <c r="FT343">
        <v>0.93528182999999998</v>
      </c>
      <c r="FU343">
        <v>0.86224972200000005</v>
      </c>
      <c r="FV343">
        <v>1.0216402570000001</v>
      </c>
      <c r="FW343">
        <v>0.92920240300000001</v>
      </c>
      <c r="FX343">
        <v>0.99073177899999998</v>
      </c>
      <c r="FY343">
        <v>0.76012250800000003</v>
      </c>
      <c r="FZ343">
        <v>1.0961928780000001</v>
      </c>
      <c r="GA343">
        <v>1.0009200709999999</v>
      </c>
      <c r="GB343">
        <v>1.1355178800000001</v>
      </c>
      <c r="GC343">
        <v>1.027380169</v>
      </c>
      <c r="GD343">
        <v>0.90705603999999995</v>
      </c>
      <c r="GE343">
        <v>0.67785814899999997</v>
      </c>
      <c r="GF343">
        <v>0.70985054700000005</v>
      </c>
      <c r="GG343">
        <v>0.74499186299999998</v>
      </c>
      <c r="GH343">
        <v>0.97029185299999998</v>
      </c>
      <c r="GI343">
        <v>0.94527892199999997</v>
      </c>
      <c r="GJ343">
        <v>0.81024195499999996</v>
      </c>
      <c r="GK343">
        <v>0.90594476300000004</v>
      </c>
      <c r="GL343">
        <v>0.91148993099999998</v>
      </c>
      <c r="GM343">
        <v>0.99509146000000004</v>
      </c>
      <c r="GN343">
        <v>0.90483273600000003</v>
      </c>
      <c r="GO343">
        <v>0.64598782899999996</v>
      </c>
      <c r="GP343">
        <v>1.01695632</v>
      </c>
      <c r="GQ343">
        <v>1.0364421530000001</v>
      </c>
      <c r="GR343">
        <v>1.0083710340000001</v>
      </c>
      <c r="GS343">
        <v>1.0420687</v>
      </c>
      <c r="GT343">
        <v>0.98115104600000003</v>
      </c>
      <c r="GU343">
        <v>1.0660531120000001</v>
      </c>
      <c r="GV343">
        <v>0.92920240300000001</v>
      </c>
      <c r="GW343">
        <v>0.98748377899999995</v>
      </c>
      <c r="GX343">
        <v>0.823905726</v>
      </c>
      <c r="GY343">
        <v>0.74308139200000001</v>
      </c>
      <c r="GZ343">
        <v>0.93982270199999995</v>
      </c>
      <c r="HA343">
        <v>0.96164920899999995</v>
      </c>
      <c r="HB343">
        <v>0.87400248800000002</v>
      </c>
      <c r="HC343">
        <v>0.87077258000000002</v>
      </c>
      <c r="HD343">
        <v>0.91219614299999996</v>
      </c>
      <c r="HE343">
        <v>0.84753747300000004</v>
      </c>
      <c r="HF343">
        <v>0.87184959500000003</v>
      </c>
      <c r="HG343">
        <v>0.95116600699999998</v>
      </c>
      <c r="HH343">
        <v>0.95116600699999998</v>
      </c>
      <c r="HI343">
        <v>0.87341990700000005</v>
      </c>
    </row>
    <row r="344" spans="2:217" x14ac:dyDescent="0.3">
      <c r="B344">
        <f>IF(ISNUMBER(MATCH(C344,A:A,0)),1,0)</f>
        <v>0</v>
      </c>
      <c r="C344">
        <v>330</v>
      </c>
      <c r="D344" t="s">
        <v>518</v>
      </c>
      <c r="E344">
        <v>1.0531515309999999</v>
      </c>
      <c r="F344">
        <v>1.041391969</v>
      </c>
      <c r="G344">
        <v>1.2235661280000001</v>
      </c>
      <c r="H344">
        <v>1.297167934</v>
      </c>
      <c r="I344">
        <v>1.0713872019999999</v>
      </c>
      <c r="J344">
        <v>0.96025911100000005</v>
      </c>
      <c r="K344">
        <v>1.049923033</v>
      </c>
      <c r="L344">
        <v>1.0319693109999999</v>
      </c>
      <c r="M344">
        <v>1.199380769</v>
      </c>
      <c r="N344">
        <v>0.87626585400000001</v>
      </c>
      <c r="O344">
        <v>1.1769706129999999</v>
      </c>
      <c r="P344">
        <v>1.0780757320000001</v>
      </c>
      <c r="Q344">
        <v>0.92160384699999998</v>
      </c>
      <c r="R344">
        <v>0.81617565800000003</v>
      </c>
      <c r="S344">
        <v>0.99885514799999997</v>
      </c>
      <c r="T344">
        <v>1.1129984100000001</v>
      </c>
      <c r="U344">
        <v>0.83746825400000002</v>
      </c>
      <c r="V344">
        <v>0.98856220500000003</v>
      </c>
      <c r="W344">
        <v>0.95216810900000004</v>
      </c>
      <c r="X344">
        <v>0.81924646800000001</v>
      </c>
      <c r="Y344">
        <v>0.92482279999999994</v>
      </c>
      <c r="Z344">
        <v>0.84852625999999998</v>
      </c>
      <c r="AA344">
        <v>0.86556397200000001</v>
      </c>
      <c r="AB344">
        <v>1.358238176</v>
      </c>
      <c r="AC344">
        <v>1.1865653490000001</v>
      </c>
      <c r="AD344">
        <v>1.053917556</v>
      </c>
      <c r="AE344">
        <v>0.96988208099999995</v>
      </c>
      <c r="AF344">
        <v>1.0313164779999999</v>
      </c>
      <c r="AG344">
        <v>1.1354910309999999</v>
      </c>
      <c r="AH344">
        <v>1.0569031259999999</v>
      </c>
      <c r="AI344">
        <v>0.86123146699999997</v>
      </c>
      <c r="AJ344">
        <v>0.97064732600000003</v>
      </c>
      <c r="AK344">
        <v>0.98188025199999995</v>
      </c>
      <c r="AL344">
        <v>0.84166022600000001</v>
      </c>
      <c r="AM344">
        <v>1.07331021</v>
      </c>
      <c r="AN344">
        <v>0.99891475799999996</v>
      </c>
      <c r="AO344">
        <v>0.96570022</v>
      </c>
      <c r="AP344">
        <v>1.5212952340000001</v>
      </c>
      <c r="AQ344">
        <v>0.98018781499999996</v>
      </c>
      <c r="AR344">
        <v>1.1543048709999999</v>
      </c>
      <c r="AS344">
        <v>1.011867149</v>
      </c>
      <c r="AT344">
        <v>1.1130394260000001</v>
      </c>
      <c r="AU344">
        <v>0.89632598100000005</v>
      </c>
      <c r="AV344">
        <v>1.2921328839999999</v>
      </c>
      <c r="AW344">
        <v>1.0110444359999999</v>
      </c>
      <c r="AX344">
        <v>0.86466290599999995</v>
      </c>
      <c r="AY344">
        <v>0.97445453599999998</v>
      </c>
      <c r="AZ344">
        <v>0.974997844</v>
      </c>
      <c r="BA344">
        <v>1.1227066240000001</v>
      </c>
      <c r="BB344">
        <v>0.98608404800000005</v>
      </c>
      <c r="BC344">
        <v>1.2001387880000001</v>
      </c>
      <c r="BD344">
        <v>1.1945414350000001</v>
      </c>
      <c r="BE344">
        <v>0.98637171899999998</v>
      </c>
      <c r="BF344">
        <v>0.85355796399999995</v>
      </c>
      <c r="BG344">
        <v>1.0613560099999999</v>
      </c>
      <c r="BH344">
        <v>0.98171631500000001</v>
      </c>
      <c r="BI344">
        <v>1.5331214870000001</v>
      </c>
      <c r="BJ344">
        <v>1.0224651680000001</v>
      </c>
      <c r="BK344">
        <v>1.2133502439999999</v>
      </c>
      <c r="BL344">
        <v>1.0825246040000001</v>
      </c>
      <c r="BM344">
        <v>0.75067417000000003</v>
      </c>
      <c r="BN344">
        <v>1.014994508</v>
      </c>
      <c r="BO344">
        <v>1.148277268</v>
      </c>
      <c r="BP344">
        <v>1.065632532</v>
      </c>
      <c r="BQ344">
        <v>0.97838704300000001</v>
      </c>
      <c r="BR344">
        <v>1.0093028959999999</v>
      </c>
      <c r="BS344">
        <v>1.0629900459999999</v>
      </c>
      <c r="BT344">
        <v>1.01872283</v>
      </c>
      <c r="BU344">
        <v>0.97186700000000004</v>
      </c>
      <c r="BV344">
        <v>1.031033417</v>
      </c>
      <c r="BW344">
        <v>1.1198837909999999</v>
      </c>
      <c r="BX344">
        <v>1.005853758</v>
      </c>
      <c r="BY344">
        <v>1.0822238070000001</v>
      </c>
      <c r="BZ344">
        <v>1.097456518</v>
      </c>
      <c r="CA344">
        <v>1.1078671120000001</v>
      </c>
      <c r="CB344">
        <v>1.0849000470000001</v>
      </c>
      <c r="CC344">
        <v>0.99693508099999995</v>
      </c>
      <c r="CD344">
        <v>0.98814097199999995</v>
      </c>
      <c r="CE344">
        <v>1.139370988</v>
      </c>
      <c r="CF344">
        <v>1.0237114869999999</v>
      </c>
      <c r="CG344">
        <v>1.0136805790000001</v>
      </c>
      <c r="CH344">
        <v>1.154218542</v>
      </c>
      <c r="CI344">
        <v>0.958386183</v>
      </c>
      <c r="CJ344">
        <v>1.0729731739999999</v>
      </c>
      <c r="CK344">
        <v>0.97087547500000004</v>
      </c>
      <c r="CL344">
        <v>1.04548898</v>
      </c>
      <c r="CM344">
        <v>1.1859188329999999</v>
      </c>
      <c r="CN344">
        <v>0.97756378099999997</v>
      </c>
      <c r="CO344">
        <v>0.92794765099999998</v>
      </c>
      <c r="CP344">
        <v>0.82347515400000004</v>
      </c>
      <c r="CQ344">
        <v>0.96871492599999998</v>
      </c>
      <c r="CR344">
        <v>1.123208473</v>
      </c>
      <c r="CS344">
        <v>0.79979014699999995</v>
      </c>
      <c r="CT344">
        <v>1.1088846720000001</v>
      </c>
      <c r="CU344">
        <v>0.96175272899999997</v>
      </c>
      <c r="CV344">
        <v>1.1333253379999999</v>
      </c>
      <c r="CW344">
        <v>0.93838391899999996</v>
      </c>
      <c r="CX344">
        <v>1.1687240169999999</v>
      </c>
      <c r="CY344">
        <v>0.87027705200000005</v>
      </c>
      <c r="CZ344">
        <v>1.151719736</v>
      </c>
      <c r="DA344">
        <v>1.202209664</v>
      </c>
      <c r="DB344">
        <v>0.93194129999999997</v>
      </c>
      <c r="DC344">
        <v>1.042596232</v>
      </c>
      <c r="DD344">
        <v>0.97662792200000004</v>
      </c>
      <c r="DE344">
        <v>1.0174846179999999</v>
      </c>
      <c r="DF344">
        <v>1.0826728160000001</v>
      </c>
      <c r="DG344">
        <v>1.1359479939999999</v>
      </c>
      <c r="DH344">
        <v>1.063422359</v>
      </c>
      <c r="DI344">
        <v>1.0166810310000001</v>
      </c>
      <c r="DJ344">
        <v>1.0426741930000001</v>
      </c>
      <c r="DK344">
        <v>1.2904253269999999</v>
      </c>
      <c r="DL344">
        <v>1.070830991</v>
      </c>
      <c r="DM344">
        <v>1.0092801229999999</v>
      </c>
      <c r="DN344">
        <v>1.152062959</v>
      </c>
      <c r="DO344">
        <v>0.98904045799999996</v>
      </c>
      <c r="DP344">
        <v>1.2270883909999999</v>
      </c>
      <c r="DQ344">
        <v>0.94711441399999996</v>
      </c>
      <c r="DR344">
        <v>0.89801287299999999</v>
      </c>
      <c r="DS344">
        <v>1.0197836899999999</v>
      </c>
      <c r="DT344">
        <v>1.641989549</v>
      </c>
      <c r="DU344">
        <v>1.0421159449999999</v>
      </c>
      <c r="DV344">
        <v>1.1958853760000001</v>
      </c>
      <c r="DW344">
        <v>1.037391188</v>
      </c>
      <c r="DX344">
        <v>1.0325498660000001</v>
      </c>
      <c r="DY344">
        <v>1.0859532780000001</v>
      </c>
      <c r="DZ344">
        <v>0.97348167699999999</v>
      </c>
      <c r="EA344">
        <v>0.96298498700000001</v>
      </c>
      <c r="EB344">
        <v>1.2842246589999999</v>
      </c>
      <c r="EC344">
        <v>1.0696745889999999</v>
      </c>
      <c r="ED344">
        <v>1.059426816</v>
      </c>
      <c r="EE344">
        <v>1.296297305</v>
      </c>
      <c r="EF344">
        <v>1.0804112210000001</v>
      </c>
      <c r="EG344">
        <v>1.1041179029999999</v>
      </c>
      <c r="EH344">
        <v>1.1009924959999999</v>
      </c>
      <c r="EI344">
        <v>0.93300017499999999</v>
      </c>
      <c r="EJ344">
        <v>0.92340325099999998</v>
      </c>
      <c r="EK344">
        <v>1.003321468</v>
      </c>
      <c r="EL344">
        <v>1.046427923</v>
      </c>
      <c r="EM344">
        <v>1.1329029770000001</v>
      </c>
      <c r="EN344">
        <v>0.763573473</v>
      </c>
      <c r="EO344">
        <v>0.99520925000000005</v>
      </c>
      <c r="EP344">
        <v>0.91578358299999996</v>
      </c>
      <c r="EQ344">
        <v>0.857826851</v>
      </c>
      <c r="ER344">
        <v>1.2156135299999999</v>
      </c>
      <c r="ES344">
        <v>1.07733517</v>
      </c>
      <c r="ET344">
        <v>1.008682716</v>
      </c>
      <c r="EU344">
        <v>1.003808158</v>
      </c>
      <c r="EV344">
        <v>1.0714730539999999</v>
      </c>
      <c r="EW344">
        <v>1.0618525910000001</v>
      </c>
      <c r="EX344">
        <v>0.78951306600000004</v>
      </c>
      <c r="EY344">
        <v>1.1441053649999999</v>
      </c>
      <c r="EZ344">
        <v>1.052087422</v>
      </c>
      <c r="FA344">
        <v>1.0746424429999999</v>
      </c>
      <c r="FB344">
        <v>1.1892091810000001</v>
      </c>
      <c r="FC344">
        <v>1.1705351500000001</v>
      </c>
      <c r="FD344">
        <v>1.2415106300000001</v>
      </c>
      <c r="FE344">
        <v>1.1082749510000001</v>
      </c>
      <c r="FF344">
        <v>1.1548070880000001</v>
      </c>
      <c r="FG344">
        <v>0.97463929900000001</v>
      </c>
      <c r="FH344">
        <v>1.074139051</v>
      </c>
      <c r="FI344">
        <v>1.0296897979999999</v>
      </c>
      <c r="FJ344">
        <v>0.98847597200000004</v>
      </c>
      <c r="FK344">
        <v>1.0262974979999999</v>
      </c>
      <c r="FL344">
        <v>1.164935576</v>
      </c>
      <c r="FM344">
        <v>0.95794067900000002</v>
      </c>
      <c r="FN344">
        <v>0.91084489099999999</v>
      </c>
      <c r="FO344">
        <v>1.043314815</v>
      </c>
      <c r="FP344">
        <v>1.2640733930000001</v>
      </c>
      <c r="FQ344">
        <v>1.2026428330000001</v>
      </c>
      <c r="FR344">
        <v>1.0840218720000001</v>
      </c>
      <c r="FS344">
        <v>1.252931078</v>
      </c>
      <c r="FT344">
        <v>1.018954583</v>
      </c>
      <c r="FU344">
        <v>1.0819860590000001</v>
      </c>
      <c r="FV344">
        <v>1.0947333480000001</v>
      </c>
      <c r="FW344">
        <v>1.043108345</v>
      </c>
      <c r="FX344">
        <v>0.97462157900000002</v>
      </c>
      <c r="FY344">
        <v>0.900404023</v>
      </c>
      <c r="FZ344">
        <v>1.209524219</v>
      </c>
      <c r="GA344">
        <v>0.97232192500000003</v>
      </c>
      <c r="GB344">
        <v>1.2056613</v>
      </c>
      <c r="GC344">
        <v>0.99868545900000005</v>
      </c>
      <c r="GD344">
        <v>1.0285417619999999</v>
      </c>
      <c r="GE344">
        <v>1.0594341329999999</v>
      </c>
      <c r="GF344">
        <v>1.130554254</v>
      </c>
      <c r="GG344">
        <v>1.057736053</v>
      </c>
      <c r="GH344">
        <v>1.0443721100000001</v>
      </c>
      <c r="GI344">
        <v>0.95864065600000004</v>
      </c>
      <c r="GJ344">
        <v>1.1841508160000001</v>
      </c>
      <c r="GK344">
        <v>0.91444381299999999</v>
      </c>
      <c r="GL344">
        <v>0.99372930599999998</v>
      </c>
      <c r="GM344">
        <v>1.2387903330000001</v>
      </c>
      <c r="GN344">
        <v>1.3051040119999999</v>
      </c>
      <c r="GO344">
        <v>1.0014047210000001</v>
      </c>
      <c r="GP344">
        <v>1.1452612069999999</v>
      </c>
      <c r="GQ344">
        <v>1.077697345</v>
      </c>
      <c r="GR344">
        <v>1.158037727</v>
      </c>
      <c r="GS344">
        <v>1.2236376929999999</v>
      </c>
      <c r="GT344">
        <v>1.298782455</v>
      </c>
      <c r="GU344">
        <v>1.08051981</v>
      </c>
      <c r="GV344">
        <v>1.043108345</v>
      </c>
      <c r="GW344">
        <v>0.95542182499999995</v>
      </c>
      <c r="GX344">
        <v>1.1238247480000001</v>
      </c>
      <c r="GY344">
        <v>1.0216375740000001</v>
      </c>
      <c r="GZ344">
        <v>0.923606327</v>
      </c>
      <c r="HA344">
        <v>0.88866963200000004</v>
      </c>
      <c r="HB344">
        <v>0.87027705200000005</v>
      </c>
      <c r="HC344">
        <v>1.0377061540000001</v>
      </c>
      <c r="HD344">
        <v>0.88245133499999995</v>
      </c>
      <c r="HE344">
        <v>0.93886264699999999</v>
      </c>
      <c r="HF344">
        <v>0.94706792100000003</v>
      </c>
      <c r="HG344">
        <v>1.042080079</v>
      </c>
      <c r="HH344">
        <v>1.042080079</v>
      </c>
      <c r="HI344">
        <v>0.88611955600000003</v>
      </c>
    </row>
    <row r="345" spans="2:217" x14ac:dyDescent="0.3">
      <c r="B345">
        <f>IF(ISNUMBER(MATCH(C345,A:A,0)),1,0)</f>
        <v>0</v>
      </c>
      <c r="C345" s="3">
        <v>331</v>
      </c>
      <c r="D345" t="s">
        <v>519</v>
      </c>
      <c r="E345">
        <v>0.99945362100000001</v>
      </c>
      <c r="F345">
        <v>1.0520823800000001</v>
      </c>
      <c r="G345">
        <v>0.96336496800000004</v>
      </c>
      <c r="H345">
        <v>1.191047314</v>
      </c>
      <c r="I345">
        <v>1.0435684350000001</v>
      </c>
      <c r="J345">
        <v>0.99565525899999996</v>
      </c>
      <c r="K345">
        <v>1.1513255689999999</v>
      </c>
      <c r="L345">
        <v>1.010541245</v>
      </c>
      <c r="M345">
        <v>1.0802754530000001</v>
      </c>
      <c r="N345">
        <v>0.94079284399999996</v>
      </c>
      <c r="O345">
        <v>1.1276391539999999</v>
      </c>
      <c r="P345">
        <v>1.092160969</v>
      </c>
      <c r="Q345">
        <v>1.051485089</v>
      </c>
      <c r="R345">
        <v>1.1707172720000001</v>
      </c>
      <c r="S345">
        <v>0.86018831299999998</v>
      </c>
      <c r="T345">
        <v>1.179772579</v>
      </c>
      <c r="U345">
        <v>1.0940079979999999</v>
      </c>
      <c r="V345">
        <v>1.0579824390000001</v>
      </c>
      <c r="W345">
        <v>1.2548908599999999</v>
      </c>
      <c r="X345">
        <v>0.95779735799999999</v>
      </c>
      <c r="Y345">
        <v>0.95303360400000003</v>
      </c>
      <c r="Z345">
        <v>0.99264946499999995</v>
      </c>
      <c r="AA345">
        <v>0.88606168100000005</v>
      </c>
      <c r="AB345">
        <v>0.77951307999999997</v>
      </c>
      <c r="AC345">
        <v>1.0652200970000001</v>
      </c>
      <c r="AD345">
        <v>1.025142507</v>
      </c>
      <c r="AE345">
        <v>1.062316295</v>
      </c>
      <c r="AF345">
        <v>1.214054961</v>
      </c>
      <c r="AG345">
        <v>1.010978105</v>
      </c>
      <c r="AH345">
        <v>1.050262587</v>
      </c>
      <c r="AI345">
        <v>1.122532906</v>
      </c>
      <c r="AJ345">
        <v>1.0448323319999999</v>
      </c>
      <c r="AK345">
        <v>1.1327140529999999</v>
      </c>
      <c r="AL345">
        <v>1.2552358100000001</v>
      </c>
      <c r="AM345">
        <v>1.246692768</v>
      </c>
      <c r="AN345">
        <v>0.63348742099999999</v>
      </c>
      <c r="AO345">
        <v>0.93910384800000002</v>
      </c>
      <c r="AP345">
        <v>1.449441164</v>
      </c>
      <c r="AQ345">
        <v>1.1409756529999999</v>
      </c>
      <c r="AR345">
        <v>1.029696894</v>
      </c>
      <c r="AS345">
        <v>1.019512384</v>
      </c>
      <c r="AT345">
        <v>0.88586398300000002</v>
      </c>
      <c r="AU345">
        <v>1.186648398</v>
      </c>
      <c r="AV345">
        <v>0.80649501499999998</v>
      </c>
      <c r="AW345">
        <v>1.0612303009999999</v>
      </c>
      <c r="AX345">
        <v>0.88470127700000001</v>
      </c>
      <c r="AY345">
        <v>0.82372824200000005</v>
      </c>
      <c r="AZ345">
        <v>0.97954785200000005</v>
      </c>
      <c r="BA345">
        <v>0.95071299499999995</v>
      </c>
      <c r="BB345">
        <v>0.96243028500000005</v>
      </c>
      <c r="BC345">
        <v>1.2026605079999999</v>
      </c>
      <c r="BD345">
        <v>1.190792649</v>
      </c>
      <c r="BE345">
        <v>0.90788136399999997</v>
      </c>
      <c r="BF345">
        <v>1.0305236600000001</v>
      </c>
      <c r="BG345">
        <v>1.107044919</v>
      </c>
      <c r="BH345">
        <v>0.96781673999999995</v>
      </c>
      <c r="BI345">
        <v>0.77513973999999997</v>
      </c>
      <c r="BJ345">
        <v>1.177867277</v>
      </c>
      <c r="BK345">
        <v>1.084311754</v>
      </c>
      <c r="BL345">
        <v>0.98760005200000001</v>
      </c>
      <c r="BM345">
        <v>0.96914236200000003</v>
      </c>
      <c r="BN345">
        <v>1.1787677219999999</v>
      </c>
      <c r="BO345">
        <v>1.0062505020000001</v>
      </c>
      <c r="BP345">
        <v>1.1837252899999999</v>
      </c>
      <c r="BQ345">
        <v>1.050831326</v>
      </c>
      <c r="BR345">
        <v>0.96384278999999995</v>
      </c>
      <c r="BS345">
        <v>1.125072834</v>
      </c>
      <c r="BT345">
        <v>1.1154275339999999</v>
      </c>
      <c r="BU345">
        <v>0.88646578099999995</v>
      </c>
      <c r="BV345">
        <v>0.96870840700000005</v>
      </c>
      <c r="BW345">
        <v>1.017021035</v>
      </c>
      <c r="BX345">
        <v>1.058629418</v>
      </c>
      <c r="BY345">
        <v>0.93983120399999998</v>
      </c>
      <c r="BZ345">
        <v>0.97722951899999999</v>
      </c>
      <c r="CA345">
        <v>1.205877238</v>
      </c>
      <c r="CB345">
        <v>0.94383193300000001</v>
      </c>
      <c r="CC345">
        <v>1.1482095670000001</v>
      </c>
      <c r="CD345">
        <v>0.91029019300000003</v>
      </c>
      <c r="CE345">
        <v>1.1181722890000001</v>
      </c>
      <c r="CF345">
        <v>1.0127468879999999</v>
      </c>
      <c r="CG345">
        <v>1.0094175439999999</v>
      </c>
      <c r="CH345">
        <v>1.227294909</v>
      </c>
      <c r="CI345">
        <v>0.98819243400000001</v>
      </c>
      <c r="CJ345">
        <v>1.2655659960000001</v>
      </c>
      <c r="CK345">
        <v>0.90525309799999998</v>
      </c>
      <c r="CL345">
        <v>1.0265796279999999</v>
      </c>
      <c r="CM345">
        <v>0.96345029100000001</v>
      </c>
      <c r="CN345">
        <v>0.89214660899999998</v>
      </c>
      <c r="CO345">
        <v>1.033511262</v>
      </c>
      <c r="CP345">
        <v>1.19504553</v>
      </c>
      <c r="CQ345">
        <v>1.0301062590000001</v>
      </c>
      <c r="CR345">
        <v>1.2110871860000001</v>
      </c>
      <c r="CS345">
        <v>1.00623873</v>
      </c>
      <c r="CT345">
        <v>0.88865596000000002</v>
      </c>
      <c r="CU345">
        <v>0.99023402199999999</v>
      </c>
      <c r="CV345">
        <v>1.163937443</v>
      </c>
      <c r="CW345">
        <v>0.994106724</v>
      </c>
      <c r="CX345">
        <v>1.017240621</v>
      </c>
      <c r="CY345">
        <v>1.038118023</v>
      </c>
      <c r="CZ345">
        <v>1.0182529570000001</v>
      </c>
      <c r="DA345">
        <v>0.76581072699999997</v>
      </c>
      <c r="DB345">
        <v>1.074555164</v>
      </c>
      <c r="DC345">
        <v>0.85226517400000001</v>
      </c>
      <c r="DD345">
        <v>0.99429544599999997</v>
      </c>
      <c r="DE345">
        <v>0.91207405900000005</v>
      </c>
      <c r="DF345">
        <v>1.12644531</v>
      </c>
      <c r="DG345">
        <v>1.19493133</v>
      </c>
      <c r="DH345">
        <v>1.099642872</v>
      </c>
      <c r="DI345">
        <v>0.97868084700000002</v>
      </c>
      <c r="DJ345">
        <v>1.1242579100000001</v>
      </c>
      <c r="DK345">
        <v>0.69855585200000003</v>
      </c>
      <c r="DL345">
        <v>0.99962484100000004</v>
      </c>
      <c r="DM345">
        <v>1.046135823</v>
      </c>
      <c r="DN345">
        <v>0.98044248599999995</v>
      </c>
      <c r="DO345">
        <v>1.003831972</v>
      </c>
      <c r="DP345">
        <v>1.135466598</v>
      </c>
      <c r="DQ345">
        <v>1.1221729600000001</v>
      </c>
      <c r="DR345">
        <v>1.009169896</v>
      </c>
      <c r="DS345">
        <v>1.0980816550000001</v>
      </c>
      <c r="DT345">
        <v>0.48449631799999998</v>
      </c>
      <c r="DU345">
        <v>0.67099183200000001</v>
      </c>
      <c r="DV345">
        <v>1.0207985580000001</v>
      </c>
      <c r="DW345">
        <v>1.099298605</v>
      </c>
      <c r="DX345">
        <v>0.96907002200000003</v>
      </c>
      <c r="DY345">
        <v>1.153870766</v>
      </c>
      <c r="DZ345">
        <v>0.974531598</v>
      </c>
      <c r="EA345">
        <v>0.98799307199999997</v>
      </c>
      <c r="EB345">
        <v>1.2014982320000001</v>
      </c>
      <c r="EC345">
        <v>0.996512391</v>
      </c>
      <c r="ED345">
        <v>1.0869318189999999</v>
      </c>
      <c r="EE345">
        <v>1.154559482</v>
      </c>
      <c r="EF345">
        <v>1.0856395590000001</v>
      </c>
      <c r="EG345">
        <v>1.0769171449999999</v>
      </c>
      <c r="EH345">
        <v>1.1575381600000001</v>
      </c>
      <c r="EI345">
        <v>1.120157023</v>
      </c>
      <c r="EJ345">
        <v>1.0662475010000001</v>
      </c>
      <c r="EK345">
        <v>0.94937837199999997</v>
      </c>
      <c r="EL345">
        <v>0.944275592</v>
      </c>
      <c r="EM345">
        <v>1.010643886</v>
      </c>
      <c r="EN345">
        <v>1.2149224709999999</v>
      </c>
      <c r="EO345">
        <v>1.0851331399999999</v>
      </c>
      <c r="EP345">
        <v>0.96360224000000005</v>
      </c>
      <c r="EQ345">
        <v>1.0076869260000001</v>
      </c>
      <c r="ER345">
        <v>0.86190568599999995</v>
      </c>
      <c r="ES345">
        <v>1.442313803</v>
      </c>
      <c r="ET345">
        <v>0.97479296100000001</v>
      </c>
      <c r="EU345">
        <v>1.1518392609999999</v>
      </c>
      <c r="EV345">
        <v>1.081624229</v>
      </c>
      <c r="EW345">
        <v>0.92611294200000005</v>
      </c>
      <c r="EX345">
        <v>1.471972938</v>
      </c>
      <c r="EY345">
        <v>1.2459687829999999</v>
      </c>
      <c r="EZ345">
        <v>0.98887891299999997</v>
      </c>
      <c r="FA345">
        <v>1.118276421</v>
      </c>
      <c r="FB345">
        <v>1.0527286769999999</v>
      </c>
      <c r="FC345">
        <v>1.0009078650000001</v>
      </c>
      <c r="FD345">
        <v>1.1039324589999999</v>
      </c>
      <c r="FE345">
        <v>1.226316875</v>
      </c>
      <c r="FF345">
        <v>1.2203788200000001</v>
      </c>
      <c r="FG345">
        <v>1.0094921809999999</v>
      </c>
      <c r="FH345">
        <v>1.2533006950000001</v>
      </c>
      <c r="FI345">
        <v>0.96581129099999996</v>
      </c>
      <c r="FJ345">
        <v>0.98014685499999998</v>
      </c>
      <c r="FK345">
        <v>1.1362128899999999</v>
      </c>
      <c r="FL345">
        <v>1.204143639</v>
      </c>
      <c r="FM345">
        <v>1.0339177749999999</v>
      </c>
      <c r="FN345">
        <v>1.0502490170000001</v>
      </c>
      <c r="FO345">
        <v>1.0391641060000001</v>
      </c>
      <c r="FP345">
        <v>1.2000573240000001</v>
      </c>
      <c r="FQ345">
        <v>1.19586912</v>
      </c>
      <c r="FR345">
        <v>1.0864716670000001</v>
      </c>
      <c r="FS345">
        <v>0.94170454000000003</v>
      </c>
      <c r="FT345">
        <v>1.1453835139999999</v>
      </c>
      <c r="FU345">
        <v>1.0833158709999999</v>
      </c>
      <c r="FV345">
        <v>1.0973170619999999</v>
      </c>
      <c r="FW345">
        <v>1.146988401</v>
      </c>
      <c r="FX345">
        <v>1.061914783</v>
      </c>
      <c r="FY345">
        <v>1.1609087789999999</v>
      </c>
      <c r="FZ345">
        <v>1.2298292930000001</v>
      </c>
      <c r="GA345">
        <v>1.1474231130000001</v>
      </c>
      <c r="GB345">
        <v>0.96496111100000004</v>
      </c>
      <c r="GC345">
        <v>1.1366045870000001</v>
      </c>
      <c r="GD345">
        <v>1.030040047</v>
      </c>
      <c r="GE345">
        <v>1.2669702140000001</v>
      </c>
      <c r="GF345">
        <v>1.0996002570000001</v>
      </c>
      <c r="GG345">
        <v>1.1195927080000001</v>
      </c>
      <c r="GH345">
        <v>1.1496269299999999</v>
      </c>
      <c r="GI345">
        <v>0.93851715899999999</v>
      </c>
      <c r="GJ345">
        <v>0.92111403400000003</v>
      </c>
      <c r="GK345">
        <v>1.12290479</v>
      </c>
      <c r="GL345">
        <v>1.0094001779999999</v>
      </c>
      <c r="GM345">
        <v>1.1376291220000001</v>
      </c>
      <c r="GN345">
        <v>0.84309039500000005</v>
      </c>
      <c r="GO345">
        <v>1.2438044049999999</v>
      </c>
      <c r="GP345">
        <v>1.202032021</v>
      </c>
      <c r="GQ345">
        <v>1.0849305460000001</v>
      </c>
      <c r="GR345">
        <v>1.248040115</v>
      </c>
      <c r="GS345">
        <v>1.119403616</v>
      </c>
      <c r="GT345">
        <v>1.128732085</v>
      </c>
      <c r="GU345">
        <v>0.93662968199999996</v>
      </c>
      <c r="GV345">
        <v>1.1710076760000001</v>
      </c>
      <c r="GW345">
        <v>0.93141424500000003</v>
      </c>
      <c r="GX345">
        <v>1.098344773</v>
      </c>
      <c r="GY345">
        <v>0.983666818</v>
      </c>
      <c r="GZ345">
        <v>1.1039224569999999</v>
      </c>
      <c r="HA345">
        <v>1.0672093149999999</v>
      </c>
      <c r="HB345">
        <v>1.038118023</v>
      </c>
      <c r="HC345">
        <v>0.81138753600000002</v>
      </c>
      <c r="HD345">
        <v>0.90396536000000005</v>
      </c>
      <c r="HE345">
        <v>1.1020993290000001</v>
      </c>
      <c r="HF345">
        <v>1.0668976160000001</v>
      </c>
      <c r="HG345">
        <v>1.114840617</v>
      </c>
      <c r="HH345">
        <v>1.114840617</v>
      </c>
      <c r="HI345">
        <v>0.87054755299999997</v>
      </c>
    </row>
    <row r="346" spans="2:217" x14ac:dyDescent="0.3">
      <c r="B346">
        <f>IF(ISNUMBER(MATCH(C346,A:A,0)),1,0)</f>
        <v>0</v>
      </c>
      <c r="C346">
        <v>332</v>
      </c>
      <c r="D346" t="s">
        <v>520</v>
      </c>
      <c r="E346">
        <v>0.95642601599999999</v>
      </c>
      <c r="F346">
        <v>1.088176021</v>
      </c>
      <c r="G346">
        <v>1.0874368109999999</v>
      </c>
      <c r="H346">
        <v>1.0321070409999999</v>
      </c>
      <c r="I346">
        <v>1.0223513500000001</v>
      </c>
      <c r="J346">
        <v>0.89528537699999999</v>
      </c>
      <c r="K346">
        <v>1.00250222</v>
      </c>
      <c r="L346">
        <v>0.903281267</v>
      </c>
      <c r="M346">
        <v>0.82390913099999996</v>
      </c>
      <c r="N346">
        <v>1.1939660139999999</v>
      </c>
      <c r="O346">
        <v>1.202750067</v>
      </c>
      <c r="P346">
        <v>0.89441133900000003</v>
      </c>
      <c r="Q346">
        <v>0.91735512900000005</v>
      </c>
      <c r="R346">
        <v>1.183347156</v>
      </c>
      <c r="S346">
        <v>1.0484259849999999</v>
      </c>
      <c r="T346">
        <v>1.003003455</v>
      </c>
      <c r="U346">
        <v>1.0952747650000001</v>
      </c>
      <c r="V346">
        <v>0.98311783399999997</v>
      </c>
      <c r="W346">
        <v>1.087818792</v>
      </c>
      <c r="X346">
        <v>0.95833785199999999</v>
      </c>
      <c r="Y346">
        <v>0.85345149499999995</v>
      </c>
      <c r="Z346">
        <v>1.1179712749999999</v>
      </c>
      <c r="AA346">
        <v>0.85886663200000002</v>
      </c>
      <c r="AB346">
        <v>0</v>
      </c>
      <c r="AC346">
        <v>0.71771707100000004</v>
      </c>
      <c r="AD346">
        <v>0.81551600099999999</v>
      </c>
      <c r="AE346">
        <v>0.94333275100000002</v>
      </c>
      <c r="AF346">
        <v>1.0538523310000001</v>
      </c>
      <c r="AG346">
        <v>0.90855102700000001</v>
      </c>
      <c r="AH346">
        <v>1.0437561500000001</v>
      </c>
      <c r="AI346">
        <v>1.346793548</v>
      </c>
      <c r="AJ346">
        <v>1.080135477</v>
      </c>
      <c r="AK346">
        <v>0.94485728099999999</v>
      </c>
      <c r="AL346">
        <v>1.2359632760000001</v>
      </c>
      <c r="AM346">
        <v>0.88803750800000003</v>
      </c>
      <c r="AN346">
        <v>1.201382886</v>
      </c>
      <c r="AO346">
        <v>0.963677389</v>
      </c>
      <c r="AP346">
        <v>0</v>
      </c>
      <c r="AQ346">
        <v>1.152701368</v>
      </c>
      <c r="AR346">
        <v>0.72146677000000003</v>
      </c>
      <c r="AS346">
        <v>1.0270895149999999</v>
      </c>
      <c r="AT346">
        <v>1.037824474</v>
      </c>
      <c r="AU346">
        <v>0.93142882299999996</v>
      </c>
      <c r="AV346">
        <v>1.314647932</v>
      </c>
      <c r="AW346">
        <v>0.91579343599999996</v>
      </c>
      <c r="AX346">
        <v>0.91872062099999996</v>
      </c>
      <c r="AY346">
        <v>1.0941588099999999</v>
      </c>
      <c r="AZ346">
        <v>1.003861275</v>
      </c>
      <c r="BA346">
        <v>0.987391923</v>
      </c>
      <c r="BB346">
        <v>0.83112385099999997</v>
      </c>
      <c r="BC346">
        <v>0.99438444400000003</v>
      </c>
      <c r="BD346">
        <v>1.0142330820000001</v>
      </c>
      <c r="BE346">
        <v>0.80136388400000003</v>
      </c>
      <c r="BF346">
        <v>1.119648945</v>
      </c>
      <c r="BG346">
        <v>1.002026842</v>
      </c>
      <c r="BH346">
        <v>0.93681814100000005</v>
      </c>
      <c r="BI346">
        <v>1.1030071340000001</v>
      </c>
      <c r="BJ346">
        <v>1.065641404</v>
      </c>
      <c r="BK346">
        <v>0.80307317099999997</v>
      </c>
      <c r="BL346">
        <v>1.10864805</v>
      </c>
      <c r="BM346">
        <v>1.147121965</v>
      </c>
      <c r="BN346">
        <v>1.0317379870000001</v>
      </c>
      <c r="BO346">
        <v>1.0233990989999999</v>
      </c>
      <c r="BP346">
        <v>1.1199161339999999</v>
      </c>
      <c r="BQ346">
        <v>0.95534402100000004</v>
      </c>
      <c r="BR346">
        <v>0.82394281599999997</v>
      </c>
      <c r="BS346">
        <v>0.89921717400000001</v>
      </c>
      <c r="BT346">
        <v>1.050439522</v>
      </c>
      <c r="BU346">
        <v>0.84451567900000002</v>
      </c>
      <c r="BV346">
        <v>0.91258837500000001</v>
      </c>
      <c r="BW346">
        <v>0.93779347099999999</v>
      </c>
      <c r="BX346">
        <v>0.95409417399999996</v>
      </c>
      <c r="BY346">
        <v>1.064129772</v>
      </c>
      <c r="BZ346">
        <v>0.72781163000000004</v>
      </c>
      <c r="CA346">
        <v>0.772431074</v>
      </c>
      <c r="CB346">
        <v>1.1253679029999999</v>
      </c>
      <c r="CC346">
        <v>1.030518504</v>
      </c>
      <c r="CD346">
        <v>0.954910288</v>
      </c>
      <c r="CE346">
        <v>0.65793027500000001</v>
      </c>
      <c r="CF346">
        <v>1.403930052</v>
      </c>
      <c r="CG346">
        <v>0.982999077</v>
      </c>
      <c r="CH346">
        <v>0.96660380499999998</v>
      </c>
      <c r="CI346">
        <v>1.0055540620000001</v>
      </c>
      <c r="CJ346">
        <v>1.0461250339999999</v>
      </c>
      <c r="CK346">
        <v>0.86030095600000001</v>
      </c>
      <c r="CL346">
        <v>0.92585626300000001</v>
      </c>
      <c r="CM346">
        <v>1.8680126960000001</v>
      </c>
      <c r="CN346">
        <v>1.228926124</v>
      </c>
      <c r="CO346">
        <v>0.93974810799999997</v>
      </c>
      <c r="CP346">
        <v>1.270950391</v>
      </c>
      <c r="CQ346">
        <v>0.936097399</v>
      </c>
      <c r="CR346">
        <v>0.87041262900000005</v>
      </c>
      <c r="CS346">
        <v>1.2723731659999999</v>
      </c>
      <c r="CT346">
        <v>0.92353325900000005</v>
      </c>
      <c r="CU346">
        <v>0.92966653600000004</v>
      </c>
      <c r="CV346">
        <v>0.98997302099999995</v>
      </c>
      <c r="CW346">
        <v>0.93556762999999998</v>
      </c>
      <c r="CX346">
        <v>0.95241744100000003</v>
      </c>
      <c r="CY346">
        <v>0.90611133200000005</v>
      </c>
      <c r="CZ346">
        <v>0.71155455400000001</v>
      </c>
      <c r="DA346">
        <v>1.064657476</v>
      </c>
      <c r="DB346">
        <v>0.982845788</v>
      </c>
      <c r="DC346">
        <v>0.942084166</v>
      </c>
      <c r="DD346">
        <v>0.99569625399999995</v>
      </c>
      <c r="DE346">
        <v>0.62130076300000003</v>
      </c>
      <c r="DF346">
        <v>0.75220295800000003</v>
      </c>
      <c r="DG346">
        <v>0.98817951599999998</v>
      </c>
      <c r="DH346">
        <v>0.96319458499999999</v>
      </c>
      <c r="DI346">
        <v>0.982171974</v>
      </c>
      <c r="DJ346">
        <v>0.99776757299999996</v>
      </c>
      <c r="DK346">
        <v>0.93817703600000002</v>
      </c>
      <c r="DL346">
        <v>0.89993772299999997</v>
      </c>
      <c r="DM346">
        <v>1.046354593</v>
      </c>
      <c r="DN346">
        <v>1.1484225539999999</v>
      </c>
      <c r="DO346">
        <v>1.033687467</v>
      </c>
      <c r="DP346">
        <v>1.022412723</v>
      </c>
      <c r="DQ346">
        <v>0.96323203199999996</v>
      </c>
      <c r="DR346">
        <v>1.156225447</v>
      </c>
      <c r="DS346">
        <v>0.94670137799999998</v>
      </c>
      <c r="DT346">
        <v>1.71825519</v>
      </c>
      <c r="DU346">
        <v>1.017541612</v>
      </c>
      <c r="DV346">
        <v>0.83975653800000005</v>
      </c>
      <c r="DW346">
        <v>0.846312379</v>
      </c>
      <c r="DX346">
        <v>0.66149598899999995</v>
      </c>
      <c r="DY346">
        <v>0.89318619600000004</v>
      </c>
      <c r="DZ346">
        <v>0.91183731000000001</v>
      </c>
      <c r="EA346">
        <v>0.890141976</v>
      </c>
      <c r="EB346">
        <v>1.039163732</v>
      </c>
      <c r="EC346">
        <v>0.93040877399999999</v>
      </c>
      <c r="ED346">
        <v>1.059614898</v>
      </c>
      <c r="EE346">
        <v>1.0011715750000001</v>
      </c>
      <c r="EF346">
        <v>0.40089428900000001</v>
      </c>
      <c r="EG346">
        <v>1.041221527</v>
      </c>
      <c r="EH346">
        <v>1.086416469</v>
      </c>
      <c r="EI346">
        <v>1.0975715960000001</v>
      </c>
      <c r="EJ346">
        <v>0.97011921599999995</v>
      </c>
      <c r="EK346">
        <v>0.97712212399999998</v>
      </c>
      <c r="EL346">
        <v>0.98635149600000005</v>
      </c>
      <c r="EM346">
        <v>0.96470145699999998</v>
      </c>
      <c r="EN346">
        <v>1.037091277</v>
      </c>
      <c r="EO346">
        <v>1.0377267379999999</v>
      </c>
      <c r="EP346">
        <v>0.95337535299999998</v>
      </c>
      <c r="EQ346">
        <v>1.1285301059999999</v>
      </c>
      <c r="ER346">
        <v>0.97147519699999996</v>
      </c>
      <c r="ES346">
        <v>0.75814931699999999</v>
      </c>
      <c r="ET346">
        <v>0.897402582</v>
      </c>
      <c r="EU346">
        <v>1.139104399</v>
      </c>
      <c r="EV346">
        <v>1.0280250959999999</v>
      </c>
      <c r="EW346">
        <v>1.2304353180000001</v>
      </c>
      <c r="EX346">
        <v>1.008838049</v>
      </c>
      <c r="EY346">
        <v>0.98729621599999995</v>
      </c>
      <c r="EZ346">
        <v>0.97498075200000001</v>
      </c>
      <c r="FA346">
        <v>1.098849349</v>
      </c>
      <c r="FB346">
        <v>1.014982869</v>
      </c>
      <c r="FC346">
        <v>1.3482787220000001</v>
      </c>
      <c r="FD346">
        <v>1.0193317529999999</v>
      </c>
      <c r="FE346">
        <v>1.08404455</v>
      </c>
      <c r="FF346">
        <v>0.99834104499999998</v>
      </c>
      <c r="FG346">
        <v>0.86134204800000003</v>
      </c>
      <c r="FH346">
        <v>1.015291006</v>
      </c>
      <c r="FI346">
        <v>0.86024666900000002</v>
      </c>
      <c r="FJ346">
        <v>0.88380049699999996</v>
      </c>
      <c r="FK346">
        <v>1.0578115379999999</v>
      </c>
      <c r="FL346">
        <v>1.003413041</v>
      </c>
      <c r="FM346">
        <v>0.91520296000000001</v>
      </c>
      <c r="FN346">
        <v>1.0768578600000001</v>
      </c>
      <c r="FO346">
        <v>1.066690108</v>
      </c>
      <c r="FP346">
        <v>1.0446441360000001</v>
      </c>
      <c r="FQ346">
        <v>1.011417588</v>
      </c>
      <c r="FR346">
        <v>0.90099797100000001</v>
      </c>
      <c r="FS346">
        <v>1.0668191039999999</v>
      </c>
      <c r="FT346">
        <v>1.081441527</v>
      </c>
      <c r="FU346">
        <v>1.060370134</v>
      </c>
      <c r="FV346">
        <v>0.862560989</v>
      </c>
      <c r="FW346">
        <v>0.93614279700000003</v>
      </c>
      <c r="FX346">
        <v>0.95645343000000005</v>
      </c>
      <c r="FY346">
        <v>1.608741116</v>
      </c>
      <c r="FZ346">
        <v>0.91598065900000003</v>
      </c>
      <c r="GA346">
        <v>1.1169167209999999</v>
      </c>
      <c r="GB346">
        <v>0.825901777</v>
      </c>
      <c r="GC346">
        <v>0.91851752499999995</v>
      </c>
      <c r="GD346">
        <v>0.99265303500000002</v>
      </c>
      <c r="GE346">
        <v>1.04106214</v>
      </c>
      <c r="GF346">
        <v>0.99334750100000002</v>
      </c>
      <c r="GG346">
        <v>1.2305534929999999</v>
      </c>
      <c r="GH346">
        <v>0.98082837899999997</v>
      </c>
      <c r="GI346">
        <v>0.83176826199999998</v>
      </c>
      <c r="GJ346">
        <v>0.90520708599999999</v>
      </c>
      <c r="GK346">
        <v>1.017008132</v>
      </c>
      <c r="GL346">
        <v>1.015717805</v>
      </c>
      <c r="GM346">
        <v>1.042948851</v>
      </c>
      <c r="GN346">
        <v>1.358868185</v>
      </c>
      <c r="GO346">
        <v>1.208571777</v>
      </c>
      <c r="GP346">
        <v>0.99095815399999998</v>
      </c>
      <c r="GQ346">
        <v>0.830761631</v>
      </c>
      <c r="GR346">
        <v>1.0255676929999999</v>
      </c>
      <c r="GS346">
        <v>1.079525834</v>
      </c>
      <c r="GT346">
        <v>1.0585798500000001</v>
      </c>
      <c r="GU346">
        <v>0.88238334200000001</v>
      </c>
      <c r="GV346">
        <v>0.95257108700000004</v>
      </c>
      <c r="GW346">
        <v>0.82290671599999998</v>
      </c>
      <c r="GX346">
        <v>1.0292139300000001</v>
      </c>
      <c r="GY346">
        <v>0.65577704599999997</v>
      </c>
      <c r="GZ346">
        <v>0.98233790700000001</v>
      </c>
      <c r="HA346">
        <v>0.939949641</v>
      </c>
      <c r="HB346">
        <v>0.90611133200000005</v>
      </c>
      <c r="HC346">
        <v>0.92309029099999995</v>
      </c>
      <c r="HD346">
        <v>0.88908244199999997</v>
      </c>
      <c r="HE346">
        <v>0.99542116300000005</v>
      </c>
      <c r="HF346">
        <v>0.84829660200000001</v>
      </c>
      <c r="HG346">
        <v>0.90272517500000005</v>
      </c>
      <c r="HH346">
        <v>0.90272517500000005</v>
      </c>
      <c r="HI346">
        <v>0.82906408799999998</v>
      </c>
    </row>
    <row r="347" spans="2:217" x14ac:dyDescent="0.3">
      <c r="B347">
        <f>IF(ISNUMBER(MATCH(C347,A:A,0)),1,0)</f>
        <v>0</v>
      </c>
      <c r="C347" s="3">
        <v>333</v>
      </c>
      <c r="D347" t="s">
        <v>521</v>
      </c>
      <c r="E347">
        <v>0.97138241299999994</v>
      </c>
      <c r="F347">
        <v>0.90249239299999995</v>
      </c>
      <c r="G347">
        <v>0.77382514899999999</v>
      </c>
      <c r="H347">
        <v>0.91762175800000001</v>
      </c>
      <c r="I347">
        <v>0.85665805699999997</v>
      </c>
      <c r="J347">
        <v>0.93809361899999999</v>
      </c>
      <c r="K347">
        <v>0.83697540199999998</v>
      </c>
      <c r="L347">
        <v>1.097414342</v>
      </c>
      <c r="M347">
        <v>1.3086189029999999</v>
      </c>
      <c r="N347">
        <v>1.1044409740000001</v>
      </c>
      <c r="O347">
        <v>0.99329982500000003</v>
      </c>
      <c r="P347">
        <v>0.89037457399999997</v>
      </c>
      <c r="Q347">
        <v>1.0109111180000001</v>
      </c>
      <c r="R347">
        <v>1.431108161</v>
      </c>
      <c r="S347">
        <v>0.98263461600000002</v>
      </c>
      <c r="T347">
        <v>0.92800055000000004</v>
      </c>
      <c r="U347">
        <v>1.090537613</v>
      </c>
      <c r="V347">
        <v>1.0877444119999999</v>
      </c>
      <c r="W347">
        <v>1.0366735279999999</v>
      </c>
      <c r="X347">
        <v>1.1927767410000001</v>
      </c>
      <c r="Y347">
        <v>1.033447719</v>
      </c>
      <c r="Z347">
        <v>1.1562641760000001</v>
      </c>
      <c r="AA347">
        <v>1.100289643</v>
      </c>
      <c r="AB347">
        <v>0</v>
      </c>
      <c r="AC347">
        <v>0.95204102599999996</v>
      </c>
      <c r="AD347">
        <v>1.0076626399999999</v>
      </c>
      <c r="AE347">
        <v>1.2037123030000001</v>
      </c>
      <c r="AF347">
        <v>1.353250343</v>
      </c>
      <c r="AG347">
        <v>0.98623523999999996</v>
      </c>
      <c r="AH347">
        <v>0.99422993999999998</v>
      </c>
      <c r="AI347">
        <v>1.177433564</v>
      </c>
      <c r="AJ347">
        <v>1.054176099</v>
      </c>
      <c r="AK347">
        <v>0.95046924300000002</v>
      </c>
      <c r="AL347">
        <v>1.098277312</v>
      </c>
      <c r="AM347">
        <v>0.88958693600000005</v>
      </c>
      <c r="AN347">
        <v>1.015973316</v>
      </c>
      <c r="AO347">
        <v>0.94961947199999996</v>
      </c>
      <c r="AP347">
        <v>0</v>
      </c>
      <c r="AQ347">
        <v>1.306603934</v>
      </c>
      <c r="AR347">
        <v>0.98330580400000001</v>
      </c>
      <c r="AS347">
        <v>1.0827389030000001</v>
      </c>
      <c r="AT347">
        <v>1.0387629709999999</v>
      </c>
      <c r="AU347">
        <v>1.034248523</v>
      </c>
      <c r="AV347">
        <v>0.64106012300000004</v>
      </c>
      <c r="AW347">
        <v>0.89672893399999998</v>
      </c>
      <c r="AX347">
        <v>0.87025222099999999</v>
      </c>
      <c r="AY347">
        <v>1.374938945</v>
      </c>
      <c r="AZ347">
        <v>1.0254562490000001</v>
      </c>
      <c r="BA347">
        <v>1.0050226179999999</v>
      </c>
      <c r="BB347">
        <v>0.94352601800000002</v>
      </c>
      <c r="BC347">
        <v>0.78306717299999995</v>
      </c>
      <c r="BD347">
        <v>0.88411441499999999</v>
      </c>
      <c r="BE347">
        <v>1.2681226670000001</v>
      </c>
      <c r="BF347">
        <v>1.5314537130000001</v>
      </c>
      <c r="BG347">
        <v>0.89851800800000003</v>
      </c>
      <c r="BH347">
        <v>0.84399658399999999</v>
      </c>
      <c r="BI347">
        <v>1.2972684160000001</v>
      </c>
      <c r="BJ347">
        <v>1.3517480470000001</v>
      </c>
      <c r="BK347">
        <v>0.85630599299999999</v>
      </c>
      <c r="BL347">
        <v>1.0374670180000001</v>
      </c>
      <c r="BM347">
        <v>1.21097466</v>
      </c>
      <c r="BN347">
        <v>0.93667188999999995</v>
      </c>
      <c r="BO347">
        <v>1.3845772730000001</v>
      </c>
      <c r="BP347">
        <v>0.87940005499999996</v>
      </c>
      <c r="BQ347">
        <v>1.147063621</v>
      </c>
      <c r="BR347">
        <v>1.0894254350000001</v>
      </c>
      <c r="BS347">
        <v>0.857212274</v>
      </c>
      <c r="BT347">
        <v>1.088707447</v>
      </c>
      <c r="BU347">
        <v>1.047738348</v>
      </c>
      <c r="BV347">
        <v>0.97620746400000002</v>
      </c>
      <c r="BW347">
        <v>1.0512929529999999</v>
      </c>
      <c r="BX347">
        <v>0.91360777299999996</v>
      </c>
      <c r="BY347">
        <v>1.0097222189999999</v>
      </c>
      <c r="BZ347">
        <v>0.98663753799999998</v>
      </c>
      <c r="CA347">
        <v>0.91585963500000001</v>
      </c>
      <c r="CB347">
        <v>1.2320591830000001</v>
      </c>
      <c r="CC347">
        <v>0.82440844700000004</v>
      </c>
      <c r="CD347">
        <v>1.0171908460000001</v>
      </c>
      <c r="CE347">
        <v>1.109100615</v>
      </c>
      <c r="CF347">
        <v>1.1538877620000001</v>
      </c>
      <c r="CG347">
        <v>1.339875945</v>
      </c>
      <c r="CH347">
        <v>0.85580333099999994</v>
      </c>
      <c r="CI347">
        <v>0.98777736599999999</v>
      </c>
      <c r="CJ347">
        <v>0.91181173400000004</v>
      </c>
      <c r="CK347">
        <v>0.78163470700000004</v>
      </c>
      <c r="CL347">
        <v>0.91773475500000001</v>
      </c>
      <c r="CM347">
        <v>0.61797746399999998</v>
      </c>
      <c r="CN347">
        <v>1.1999909339999999</v>
      </c>
      <c r="CO347">
        <v>0.94783935699999999</v>
      </c>
      <c r="CP347">
        <v>1.1907750699999999</v>
      </c>
      <c r="CQ347">
        <v>0.92058890699999996</v>
      </c>
      <c r="CR347">
        <v>0.24468879299999999</v>
      </c>
      <c r="CS347">
        <v>1.4565322110000001</v>
      </c>
      <c r="CT347">
        <v>1.12122678</v>
      </c>
      <c r="CU347">
        <v>1.085066238</v>
      </c>
      <c r="CV347">
        <v>0.891850484</v>
      </c>
      <c r="CW347">
        <v>1.044972016</v>
      </c>
      <c r="CX347">
        <v>0.860050235</v>
      </c>
      <c r="CY347">
        <v>0.96928081700000002</v>
      </c>
      <c r="CZ347">
        <v>1.1377841289999999</v>
      </c>
      <c r="DA347">
        <v>0.98317865100000001</v>
      </c>
      <c r="DB347">
        <v>0.99742893899999996</v>
      </c>
      <c r="DC347">
        <v>1.1613310379999999</v>
      </c>
      <c r="DD347">
        <v>1.137794594</v>
      </c>
      <c r="DE347">
        <v>0.86920010999999997</v>
      </c>
      <c r="DF347">
        <v>0.88512002999999995</v>
      </c>
      <c r="DG347">
        <v>0.91172301499999997</v>
      </c>
      <c r="DH347">
        <v>0.96037544200000002</v>
      </c>
      <c r="DI347">
        <v>1.0827497829999999</v>
      </c>
      <c r="DJ347">
        <v>0.91696936699999998</v>
      </c>
      <c r="DK347">
        <v>1.1314195389999999</v>
      </c>
      <c r="DL347">
        <v>0.97840017599999995</v>
      </c>
      <c r="DM347">
        <v>0.85522600400000004</v>
      </c>
      <c r="DN347">
        <v>0.965620794</v>
      </c>
      <c r="DO347">
        <v>1.118975313</v>
      </c>
      <c r="DP347">
        <v>1.0823510569999999</v>
      </c>
      <c r="DQ347">
        <v>0.93720594400000001</v>
      </c>
      <c r="DR347">
        <v>0.933451684</v>
      </c>
      <c r="DS347">
        <v>0.85898617700000002</v>
      </c>
      <c r="DT347">
        <v>0.89191367700000002</v>
      </c>
      <c r="DU347">
        <v>2.38708192</v>
      </c>
      <c r="DV347">
        <v>0.79753775999999998</v>
      </c>
      <c r="DW347">
        <v>1.1073954669999999</v>
      </c>
      <c r="DX347">
        <v>0</v>
      </c>
      <c r="DY347">
        <v>0.76879751600000001</v>
      </c>
      <c r="DZ347">
        <v>1.0540482630000001</v>
      </c>
      <c r="EA347">
        <v>1.019316195</v>
      </c>
      <c r="EB347">
        <v>0.90574897700000001</v>
      </c>
      <c r="EC347">
        <v>1.1016816519999999</v>
      </c>
      <c r="ED347">
        <v>1.0212371419999999</v>
      </c>
      <c r="EE347">
        <v>0.92686674400000002</v>
      </c>
      <c r="EF347">
        <v>0</v>
      </c>
      <c r="EG347">
        <v>0.95238940800000005</v>
      </c>
      <c r="EH347">
        <v>0.97608217100000005</v>
      </c>
      <c r="EI347">
        <v>1.974350557</v>
      </c>
      <c r="EJ347">
        <v>1.1645579150000001</v>
      </c>
      <c r="EK347">
        <v>1.1539060839999999</v>
      </c>
      <c r="EL347">
        <v>0.95315525499999998</v>
      </c>
      <c r="EM347">
        <v>0.859669036</v>
      </c>
      <c r="EN347">
        <v>1.262137692</v>
      </c>
      <c r="EO347">
        <v>0.85314054500000003</v>
      </c>
      <c r="EP347">
        <v>1.0020066169999999</v>
      </c>
      <c r="EQ347">
        <v>1.2563004849999999</v>
      </c>
      <c r="ER347">
        <v>1.1782641119999999</v>
      </c>
      <c r="ES347">
        <v>0</v>
      </c>
      <c r="ET347">
        <v>0.95854442100000004</v>
      </c>
      <c r="EU347">
        <v>1.0681269440000001</v>
      </c>
      <c r="EV347">
        <v>0.86150079499999999</v>
      </c>
      <c r="EW347">
        <v>1.0099915310000001</v>
      </c>
      <c r="EX347">
        <v>0.74992522500000003</v>
      </c>
      <c r="EY347">
        <v>0.83191511399999996</v>
      </c>
      <c r="EZ347">
        <v>1.1004900099999999</v>
      </c>
      <c r="FA347">
        <v>1.226932793</v>
      </c>
      <c r="FB347">
        <v>0.85841596399999998</v>
      </c>
      <c r="FC347">
        <v>1.5276374960000001</v>
      </c>
      <c r="FD347">
        <v>0.91479531000000003</v>
      </c>
      <c r="FE347">
        <v>0.82827111399999997</v>
      </c>
      <c r="FF347">
        <v>0.86071194299999998</v>
      </c>
      <c r="FG347">
        <v>1.044691791</v>
      </c>
      <c r="FH347">
        <v>1.084034111</v>
      </c>
      <c r="FI347">
        <v>1.049604438</v>
      </c>
      <c r="FJ347">
        <v>1.0634385689999999</v>
      </c>
      <c r="FK347">
        <v>0.96684490300000003</v>
      </c>
      <c r="FL347">
        <v>0.84721042899999999</v>
      </c>
      <c r="FM347">
        <v>0.94204187100000003</v>
      </c>
      <c r="FN347">
        <v>1.6588603120000001</v>
      </c>
      <c r="FO347">
        <v>0.88982888000000004</v>
      </c>
      <c r="FP347">
        <v>0.87987152499999999</v>
      </c>
      <c r="FQ347">
        <v>0.91354446899999997</v>
      </c>
      <c r="FR347">
        <v>0.92429288399999998</v>
      </c>
      <c r="FS347">
        <v>0.75582820100000003</v>
      </c>
      <c r="FT347">
        <v>1.131373454</v>
      </c>
      <c r="FU347">
        <v>1.04362347</v>
      </c>
      <c r="FV347">
        <v>1.073075564</v>
      </c>
      <c r="FW347">
        <v>0.84835160799999998</v>
      </c>
      <c r="FX347">
        <v>0.89466210300000004</v>
      </c>
      <c r="FY347">
        <v>1.1485026309999999</v>
      </c>
      <c r="FZ347">
        <v>0.81899296899999996</v>
      </c>
      <c r="GA347">
        <v>0.96153174100000005</v>
      </c>
      <c r="GB347">
        <v>1.0281080659999999</v>
      </c>
      <c r="GC347">
        <v>0.89076341800000003</v>
      </c>
      <c r="GD347">
        <v>0.97425214500000001</v>
      </c>
      <c r="GE347">
        <v>1.122691493</v>
      </c>
      <c r="GF347">
        <v>1.1236489409999999</v>
      </c>
      <c r="GG347">
        <v>0.84105291999999998</v>
      </c>
      <c r="GH347">
        <v>1.0833417089999999</v>
      </c>
      <c r="GI347">
        <v>0.95448031899999997</v>
      </c>
      <c r="GJ347">
        <v>0.87239121600000002</v>
      </c>
      <c r="GK347">
        <v>1.0044293790000001</v>
      </c>
      <c r="GL347">
        <v>0.95964243000000005</v>
      </c>
      <c r="GM347">
        <v>0.96702836800000003</v>
      </c>
      <c r="GN347">
        <v>0.996834255</v>
      </c>
      <c r="GO347">
        <v>1.1504615709999999</v>
      </c>
      <c r="GP347">
        <v>0.90632026200000004</v>
      </c>
      <c r="GQ347">
        <v>0.92790797599999997</v>
      </c>
      <c r="GR347">
        <v>0.76797408</v>
      </c>
      <c r="GS347">
        <v>1.00162606</v>
      </c>
      <c r="GT347">
        <v>0.725459839</v>
      </c>
      <c r="GU347">
        <v>1.139559349</v>
      </c>
      <c r="GV347">
        <v>0.80584772199999999</v>
      </c>
      <c r="GW347">
        <v>0.91012748300000001</v>
      </c>
      <c r="GX347">
        <v>1.0886008730000001</v>
      </c>
      <c r="GY347">
        <v>1.1036106379999999</v>
      </c>
      <c r="GZ347">
        <v>1.0834010140000001</v>
      </c>
      <c r="HA347">
        <v>0.89550666899999998</v>
      </c>
      <c r="HB347">
        <v>0.96928081700000002</v>
      </c>
      <c r="HC347">
        <v>0.94443253199999999</v>
      </c>
      <c r="HD347">
        <v>1.0493102649999999</v>
      </c>
      <c r="HE347">
        <v>0.96553188700000003</v>
      </c>
      <c r="HF347">
        <v>1.0036717129999999</v>
      </c>
      <c r="HG347">
        <v>0.97050243800000002</v>
      </c>
      <c r="HH347">
        <v>0.97050243800000002</v>
      </c>
      <c r="HI347">
        <v>1.0583006770000001</v>
      </c>
    </row>
    <row r="348" spans="2:217" x14ac:dyDescent="0.3">
      <c r="B348">
        <f>IF(ISNUMBER(MATCH(C348,A:A,0)),1,0)</f>
        <v>0</v>
      </c>
      <c r="C348">
        <v>334</v>
      </c>
      <c r="D348" t="s">
        <v>522</v>
      </c>
      <c r="E348">
        <v>0.97322736399999998</v>
      </c>
      <c r="F348">
        <v>0.82371682199999996</v>
      </c>
      <c r="G348">
        <v>0.93334322999999997</v>
      </c>
      <c r="H348">
        <v>0.96433619500000001</v>
      </c>
      <c r="I348">
        <v>0.87084077800000004</v>
      </c>
      <c r="J348">
        <v>1.0390882779999999</v>
      </c>
      <c r="K348">
        <v>0.85866076000000002</v>
      </c>
      <c r="L348">
        <v>1.0539248649999999</v>
      </c>
      <c r="M348">
        <v>1.0143438250000001</v>
      </c>
      <c r="N348">
        <v>1.1180384480000001</v>
      </c>
      <c r="O348">
        <v>0.69314081999999999</v>
      </c>
      <c r="P348">
        <v>0.94449779499999997</v>
      </c>
      <c r="Q348">
        <v>1.0682961719999999</v>
      </c>
      <c r="R348">
        <v>0.99163399600000002</v>
      </c>
      <c r="S348">
        <v>1.0931296770000001</v>
      </c>
      <c r="T348">
        <v>1.0704220289999999</v>
      </c>
      <c r="U348">
        <v>1.0991826790000001</v>
      </c>
      <c r="V348">
        <v>1.029201574</v>
      </c>
      <c r="W348">
        <v>1.015120815</v>
      </c>
      <c r="X348">
        <v>1.0453699910000001</v>
      </c>
      <c r="Y348">
        <v>1.2506068990000001</v>
      </c>
      <c r="Z348">
        <v>1.329732599</v>
      </c>
      <c r="AA348">
        <v>1.248924693</v>
      </c>
      <c r="AB348">
        <v>0</v>
      </c>
      <c r="AC348">
        <v>0.81706164299999995</v>
      </c>
      <c r="AD348">
        <v>1.047326958</v>
      </c>
      <c r="AE348">
        <v>1.060909278</v>
      </c>
      <c r="AF348">
        <v>0.78522135100000001</v>
      </c>
      <c r="AG348">
        <v>0.95831824899999996</v>
      </c>
      <c r="AH348">
        <v>0.94150495700000003</v>
      </c>
      <c r="AI348">
        <v>0.85262254100000001</v>
      </c>
      <c r="AJ348">
        <v>0.90160171099999997</v>
      </c>
      <c r="AK348">
        <v>1.132218011</v>
      </c>
      <c r="AL348">
        <v>1.245540662</v>
      </c>
      <c r="AM348">
        <v>0.76677900899999996</v>
      </c>
      <c r="AN348">
        <v>1.3439426839999999</v>
      </c>
      <c r="AO348">
        <v>1.0203962449999999</v>
      </c>
      <c r="AP348">
        <v>0</v>
      </c>
      <c r="AQ348">
        <v>1.120815028</v>
      </c>
      <c r="AR348">
        <v>1.2483704229999999</v>
      </c>
      <c r="AS348">
        <v>0.95758860000000001</v>
      </c>
      <c r="AT348">
        <v>1.2281884249999999</v>
      </c>
      <c r="AU348">
        <v>1.2440554779999999</v>
      </c>
      <c r="AV348">
        <v>1.250019282</v>
      </c>
      <c r="AW348">
        <v>0.95875750500000001</v>
      </c>
      <c r="AX348">
        <v>0.98533183599999996</v>
      </c>
      <c r="AY348">
        <v>1.1205969339999999</v>
      </c>
      <c r="AZ348">
        <v>1.1804179889999999</v>
      </c>
      <c r="BA348">
        <v>1.1577585420000001</v>
      </c>
      <c r="BB348">
        <v>0.99832492100000003</v>
      </c>
      <c r="BC348">
        <v>0.97576992900000004</v>
      </c>
      <c r="BD348">
        <v>1.032121708</v>
      </c>
      <c r="BE348">
        <v>1.1234336469999999</v>
      </c>
      <c r="BF348">
        <v>0.94599594600000003</v>
      </c>
      <c r="BG348">
        <v>0.65486724699999999</v>
      </c>
      <c r="BH348">
        <v>0.99673192799999999</v>
      </c>
      <c r="BI348">
        <v>1.37235733</v>
      </c>
      <c r="BJ348">
        <v>0.68843959399999999</v>
      </c>
      <c r="BK348">
        <v>0.83729094500000001</v>
      </c>
      <c r="BL348">
        <v>0.70558267600000002</v>
      </c>
      <c r="BM348">
        <v>1.190201517</v>
      </c>
      <c r="BN348">
        <v>1.1067374169999999</v>
      </c>
      <c r="BO348">
        <v>0</v>
      </c>
      <c r="BP348">
        <v>1.186053075</v>
      </c>
      <c r="BQ348">
        <v>1.0912548390000001</v>
      </c>
      <c r="BR348">
        <v>1.0706186099999999</v>
      </c>
      <c r="BS348">
        <v>0.84159857699999996</v>
      </c>
      <c r="BT348">
        <v>0.90338790499999999</v>
      </c>
      <c r="BU348">
        <v>1.1285398600000001</v>
      </c>
      <c r="BV348">
        <v>1.0605496510000001</v>
      </c>
      <c r="BW348">
        <v>1.0875035660000001</v>
      </c>
      <c r="BX348">
        <v>0.96343181200000005</v>
      </c>
      <c r="BY348">
        <v>0.64732832299999998</v>
      </c>
      <c r="BZ348">
        <v>1.090139153</v>
      </c>
      <c r="CA348">
        <v>1.2890469</v>
      </c>
      <c r="CB348">
        <v>0.76244207900000005</v>
      </c>
      <c r="CC348">
        <v>0</v>
      </c>
      <c r="CD348">
        <v>1.489338453</v>
      </c>
      <c r="CE348">
        <v>1.1458435220000001</v>
      </c>
      <c r="CF348">
        <v>1.0170223679999999</v>
      </c>
      <c r="CG348">
        <v>1.0335220359999999</v>
      </c>
      <c r="CH348">
        <v>1.0665682080000001</v>
      </c>
      <c r="CI348">
        <v>0.97015213700000003</v>
      </c>
      <c r="CJ348">
        <v>0.35567928199999999</v>
      </c>
      <c r="CK348">
        <v>0.72064548799999995</v>
      </c>
      <c r="CL348">
        <v>1.052812063</v>
      </c>
      <c r="CM348">
        <v>0</v>
      </c>
      <c r="CN348">
        <v>0.91663594999999998</v>
      </c>
      <c r="CO348">
        <v>1.0371045320000001</v>
      </c>
      <c r="CP348">
        <v>0.71002365099999998</v>
      </c>
      <c r="CQ348">
        <v>0.98282064599999996</v>
      </c>
      <c r="CR348">
        <v>0</v>
      </c>
      <c r="CS348">
        <v>0.86125633499999998</v>
      </c>
      <c r="CT348">
        <v>0.55982217000000001</v>
      </c>
      <c r="CU348">
        <v>1.3535082329999999</v>
      </c>
      <c r="CV348">
        <v>1.1039341570000001</v>
      </c>
      <c r="CW348">
        <v>1.103914485</v>
      </c>
      <c r="CX348">
        <v>1.0406707070000001</v>
      </c>
      <c r="CY348">
        <v>1.1176730399999999</v>
      </c>
      <c r="CZ348">
        <v>1.197370365</v>
      </c>
      <c r="DA348">
        <v>1.1249321880000001</v>
      </c>
      <c r="DB348">
        <v>0.96166249000000004</v>
      </c>
      <c r="DC348">
        <v>1.146935214</v>
      </c>
      <c r="DD348">
        <v>1.1383803379999999</v>
      </c>
      <c r="DE348">
        <v>1.292434874</v>
      </c>
      <c r="DF348">
        <v>1.296795487</v>
      </c>
      <c r="DG348">
        <v>1.0264431329999999</v>
      </c>
      <c r="DH348">
        <v>1.078256729</v>
      </c>
      <c r="DI348">
        <v>0.97820651199999997</v>
      </c>
      <c r="DJ348">
        <v>0.831049975</v>
      </c>
      <c r="DK348">
        <v>1.1782098009999999</v>
      </c>
      <c r="DL348">
        <v>0.98024150799999998</v>
      </c>
      <c r="DM348">
        <v>0.86059186899999995</v>
      </c>
      <c r="DN348">
        <v>0.80475439400000004</v>
      </c>
      <c r="DO348">
        <v>1.057645937</v>
      </c>
      <c r="DP348">
        <v>0.77909859299999995</v>
      </c>
      <c r="DQ348">
        <v>1.314550833</v>
      </c>
      <c r="DR348">
        <v>1.099136959</v>
      </c>
      <c r="DS348">
        <v>1.0664107869999999</v>
      </c>
      <c r="DT348">
        <v>2.4427787749999998</v>
      </c>
      <c r="DU348">
        <v>1.8319992300000001</v>
      </c>
      <c r="DV348">
        <v>1.430594704</v>
      </c>
      <c r="DW348">
        <v>1.281466789</v>
      </c>
      <c r="DX348">
        <v>0</v>
      </c>
      <c r="DY348">
        <v>0.85631455000000001</v>
      </c>
      <c r="DZ348">
        <v>1.1650309720000001</v>
      </c>
      <c r="EA348">
        <v>1.1008763669999999</v>
      </c>
      <c r="EB348">
        <v>0.99117476999999998</v>
      </c>
      <c r="EC348">
        <v>1.0875599199999999</v>
      </c>
      <c r="ED348">
        <v>1.0572368750000001</v>
      </c>
      <c r="EE348">
        <v>1.0560622319999999</v>
      </c>
      <c r="EF348">
        <v>0</v>
      </c>
      <c r="EG348">
        <v>0.94375603600000002</v>
      </c>
      <c r="EH348">
        <v>1.3812796199999999</v>
      </c>
      <c r="EI348">
        <v>1.972806802</v>
      </c>
      <c r="EJ348">
        <v>1.1174645910000001</v>
      </c>
      <c r="EK348">
        <v>1.0425309739999999</v>
      </c>
      <c r="EL348">
        <v>0.80187062099999995</v>
      </c>
      <c r="EM348">
        <v>0.83262239800000004</v>
      </c>
      <c r="EN348">
        <v>1.1443778339999999</v>
      </c>
      <c r="EO348">
        <v>0.84106171500000004</v>
      </c>
      <c r="EP348">
        <v>1.2765249329999999</v>
      </c>
      <c r="EQ348">
        <v>0.96683072199999998</v>
      </c>
      <c r="ER348">
        <v>0.72492139300000002</v>
      </c>
      <c r="ES348">
        <v>0</v>
      </c>
      <c r="ET348">
        <v>1.0746518549999999</v>
      </c>
      <c r="EU348">
        <v>1.2208662729999999</v>
      </c>
      <c r="EV348">
        <v>0.97843126599999997</v>
      </c>
      <c r="EW348">
        <v>1.2083078899999999</v>
      </c>
      <c r="EX348">
        <v>0.32101643499999999</v>
      </c>
      <c r="EY348">
        <v>1.0158496050000001</v>
      </c>
      <c r="EZ348">
        <v>0.99982881099999998</v>
      </c>
      <c r="FA348">
        <v>0.95855577300000006</v>
      </c>
      <c r="FB348">
        <v>0.97517545800000005</v>
      </c>
      <c r="FC348">
        <v>1.042165298</v>
      </c>
      <c r="FD348">
        <v>1.1014687219999999</v>
      </c>
      <c r="FE348">
        <v>0.87254327600000003</v>
      </c>
      <c r="FF348">
        <v>0.95286236400000002</v>
      </c>
      <c r="FG348">
        <v>1.1249683180000001</v>
      </c>
      <c r="FH348">
        <v>0.90858434600000004</v>
      </c>
      <c r="FI348">
        <v>0.98653119600000005</v>
      </c>
      <c r="FJ348">
        <v>1.086618624</v>
      </c>
      <c r="FK348">
        <v>0.86803303499999995</v>
      </c>
      <c r="FL348">
        <v>0.95448585600000002</v>
      </c>
      <c r="FM348">
        <v>0.97714980200000001</v>
      </c>
      <c r="FN348">
        <v>0.83752986399999996</v>
      </c>
      <c r="FO348">
        <v>0.80842409999999998</v>
      </c>
      <c r="FP348">
        <v>1.0173802110000001</v>
      </c>
      <c r="FQ348">
        <v>0.91887984499999997</v>
      </c>
      <c r="FR348">
        <v>0.91695565000000001</v>
      </c>
      <c r="FS348">
        <v>0.90307375599999995</v>
      </c>
      <c r="FT348">
        <v>0.87994007699999999</v>
      </c>
      <c r="FU348">
        <v>0.96009020499999997</v>
      </c>
      <c r="FV348">
        <v>1.1763767759999999</v>
      </c>
      <c r="FW348">
        <v>0.91020195199999998</v>
      </c>
      <c r="FX348">
        <v>1.0533971479999999</v>
      </c>
      <c r="FY348">
        <v>0</v>
      </c>
      <c r="FZ348">
        <v>1.0212849930000001</v>
      </c>
      <c r="GA348">
        <v>0.41183629100000002</v>
      </c>
      <c r="GB348">
        <v>0.66077918300000005</v>
      </c>
      <c r="GC348">
        <v>0.97822431799999998</v>
      </c>
      <c r="GD348">
        <v>1.1115461259999999</v>
      </c>
      <c r="GE348">
        <v>0.90807799899999997</v>
      </c>
      <c r="GF348">
        <v>1.0968487469999999</v>
      </c>
      <c r="GG348">
        <v>0.986636717</v>
      </c>
      <c r="GH348">
        <v>0.99727960999999998</v>
      </c>
      <c r="GI348">
        <v>0.97909865200000001</v>
      </c>
      <c r="GJ348">
        <v>0.82016499799999998</v>
      </c>
      <c r="GK348">
        <v>1.0680366610000001</v>
      </c>
      <c r="GL348">
        <v>0.84847492499999999</v>
      </c>
      <c r="GM348">
        <v>1.0955251459999999</v>
      </c>
      <c r="GN348">
        <v>0</v>
      </c>
      <c r="GO348">
        <v>1.0547409640000001</v>
      </c>
      <c r="GP348">
        <v>1.0939907659999999</v>
      </c>
      <c r="GQ348">
        <v>0.99566642599999999</v>
      </c>
      <c r="GR348">
        <v>0.954195656</v>
      </c>
      <c r="GS348">
        <v>0.97843315399999997</v>
      </c>
      <c r="GT348">
        <v>1.019222638</v>
      </c>
      <c r="GU348">
        <v>1.12622478</v>
      </c>
      <c r="GV348">
        <v>1.026658259</v>
      </c>
      <c r="GW348">
        <v>1.073006178</v>
      </c>
      <c r="GX348">
        <v>0.85015008999999997</v>
      </c>
      <c r="GY348">
        <v>1.0497583619999999</v>
      </c>
      <c r="GZ348">
        <v>0.97319485400000005</v>
      </c>
      <c r="HA348">
        <v>1.0708694889999999</v>
      </c>
      <c r="HB348">
        <v>1.1176730399999999</v>
      </c>
      <c r="HC348">
        <v>1.118633999</v>
      </c>
      <c r="HD348">
        <v>0.93307249599999997</v>
      </c>
      <c r="HE348">
        <v>0.914085496</v>
      </c>
      <c r="HF348">
        <v>1.074762258</v>
      </c>
      <c r="HG348">
        <v>1.073048515</v>
      </c>
      <c r="HH348">
        <v>1.073048515</v>
      </c>
      <c r="HI348">
        <v>0.86107246999999998</v>
      </c>
    </row>
    <row r="349" spans="2:217" x14ac:dyDescent="0.3">
      <c r="B349">
        <f>IF(ISNUMBER(MATCH(C349,A:A,0)),1,0)</f>
        <v>0</v>
      </c>
      <c r="C349" s="3">
        <v>335</v>
      </c>
      <c r="D349" t="s">
        <v>523</v>
      </c>
      <c r="E349">
        <v>1.026039387</v>
      </c>
      <c r="F349">
        <v>0.73300352999999996</v>
      </c>
      <c r="G349">
        <v>1.3196045540000001</v>
      </c>
      <c r="H349">
        <v>0.85025323600000002</v>
      </c>
      <c r="I349">
        <v>1.0489683139999999</v>
      </c>
      <c r="J349">
        <v>1.0593726219999999</v>
      </c>
      <c r="K349">
        <v>1.3545390530000001</v>
      </c>
      <c r="L349">
        <v>1.1917195700000001</v>
      </c>
      <c r="M349">
        <v>1.1234411799999999</v>
      </c>
      <c r="N349">
        <v>1.0483988529999999</v>
      </c>
      <c r="O349">
        <v>1.18861101</v>
      </c>
      <c r="P349">
        <v>1.0022824589999999</v>
      </c>
      <c r="Q349">
        <v>1.0252177730000001</v>
      </c>
      <c r="R349">
        <v>0.80498506800000003</v>
      </c>
      <c r="S349">
        <v>1.1902292510000001</v>
      </c>
      <c r="T349">
        <v>0.94899142999999997</v>
      </c>
      <c r="U349">
        <v>1.196164725</v>
      </c>
      <c r="V349">
        <v>1.159516778</v>
      </c>
      <c r="W349">
        <v>1.0854744089999999</v>
      </c>
      <c r="X349">
        <v>0.96609856900000002</v>
      </c>
      <c r="Y349">
        <v>1.33696126</v>
      </c>
      <c r="Z349">
        <v>1.1607196900000001</v>
      </c>
      <c r="AA349">
        <v>1.370524847</v>
      </c>
      <c r="AB349">
        <v>0</v>
      </c>
      <c r="AC349">
        <v>0.96538286600000001</v>
      </c>
      <c r="AD349">
        <v>1.1492988399999999</v>
      </c>
      <c r="AE349">
        <v>0.915314933</v>
      </c>
      <c r="AF349">
        <v>0.72225947400000001</v>
      </c>
      <c r="AG349">
        <v>0.909176969</v>
      </c>
      <c r="AH349">
        <v>1.1717222490000001</v>
      </c>
      <c r="AI349">
        <v>0.74000656799999998</v>
      </c>
      <c r="AJ349">
        <v>1.0868007120000001</v>
      </c>
      <c r="AK349">
        <v>1.249753256</v>
      </c>
      <c r="AL349">
        <v>0.79173623699999995</v>
      </c>
      <c r="AM349">
        <v>0.85167580700000001</v>
      </c>
      <c r="AN349">
        <v>0.85855820199999999</v>
      </c>
      <c r="AO349">
        <v>0.99414830300000001</v>
      </c>
      <c r="AP349">
        <v>0</v>
      </c>
      <c r="AQ349">
        <v>0.72327212500000004</v>
      </c>
      <c r="AR349">
        <v>1.113436323</v>
      </c>
      <c r="AS349">
        <v>1.0122037269999999</v>
      </c>
      <c r="AT349">
        <v>1.001346152</v>
      </c>
      <c r="AU349">
        <v>0.93399464200000004</v>
      </c>
      <c r="AV349">
        <v>0.98563657299999996</v>
      </c>
      <c r="AW349">
        <v>1.070728787</v>
      </c>
      <c r="AX349">
        <v>1.0602232490000001</v>
      </c>
      <c r="AY349">
        <v>0.72468005199999996</v>
      </c>
      <c r="AZ349">
        <v>0.93250017200000002</v>
      </c>
      <c r="BA349">
        <v>1.5297923040000001</v>
      </c>
      <c r="BB349">
        <v>1.101700889</v>
      </c>
      <c r="BC349">
        <v>0.82467061799999997</v>
      </c>
      <c r="BD349">
        <v>0.629809595</v>
      </c>
      <c r="BE349">
        <v>1.286540134</v>
      </c>
      <c r="BF349">
        <v>0.450924663</v>
      </c>
      <c r="BG349">
        <v>0.54039584799999996</v>
      </c>
      <c r="BH349">
        <v>1.316896888</v>
      </c>
      <c r="BI349">
        <v>1.1054841209999999</v>
      </c>
      <c r="BJ349">
        <v>0.70068978800000004</v>
      </c>
      <c r="BK349">
        <v>1.036951376</v>
      </c>
      <c r="BL349">
        <v>1.0966698340000001</v>
      </c>
      <c r="BM349">
        <v>1.171047392</v>
      </c>
      <c r="BN349">
        <v>0.83107594200000001</v>
      </c>
      <c r="BO349">
        <v>0</v>
      </c>
      <c r="BP349">
        <v>0</v>
      </c>
      <c r="BQ349">
        <v>1.1501234259999999</v>
      </c>
      <c r="BR349">
        <v>0.95990272399999998</v>
      </c>
      <c r="BS349">
        <v>1.1932118460000001</v>
      </c>
      <c r="BT349">
        <v>0.94429443599999996</v>
      </c>
      <c r="BU349">
        <v>1.179177205</v>
      </c>
      <c r="BV349">
        <v>1.020491939</v>
      </c>
      <c r="BW349">
        <v>1.0494920729999999</v>
      </c>
      <c r="BX349">
        <v>1.0078078319999999</v>
      </c>
      <c r="BY349">
        <v>0</v>
      </c>
      <c r="BZ349">
        <v>1.2680799119999999</v>
      </c>
      <c r="CA349">
        <v>1.1611500180000001</v>
      </c>
      <c r="CB349">
        <v>1.049877306</v>
      </c>
      <c r="CC349">
        <v>0</v>
      </c>
      <c r="CD349">
        <v>1.5751801160000001</v>
      </c>
      <c r="CE349">
        <v>1.3849522809999999</v>
      </c>
      <c r="CF349">
        <v>0.62260170199999998</v>
      </c>
      <c r="CG349">
        <v>0</v>
      </c>
      <c r="CH349">
        <v>0.96875307499999996</v>
      </c>
      <c r="CI349">
        <v>0.96590014000000002</v>
      </c>
      <c r="CJ349">
        <v>0</v>
      </c>
      <c r="CK349">
        <v>0.66346163300000005</v>
      </c>
      <c r="CL349">
        <v>1.624747811</v>
      </c>
      <c r="CM349">
        <v>0</v>
      </c>
      <c r="CN349">
        <v>1.4522948579999999</v>
      </c>
      <c r="CO349">
        <v>1.181979404</v>
      </c>
      <c r="CP349">
        <v>0</v>
      </c>
      <c r="CQ349">
        <v>1.0308854869999999</v>
      </c>
      <c r="CR349">
        <v>0</v>
      </c>
      <c r="CS349">
        <v>1.248766931</v>
      </c>
      <c r="CT349">
        <v>0</v>
      </c>
      <c r="CU349">
        <v>1.181789781</v>
      </c>
      <c r="CV349">
        <v>0.38779150299999998</v>
      </c>
      <c r="CW349">
        <v>1.008168991</v>
      </c>
      <c r="CX349">
        <v>0.87808328700000005</v>
      </c>
      <c r="CY349">
        <v>1.008546258</v>
      </c>
      <c r="CZ349">
        <v>1.0730539670000001</v>
      </c>
      <c r="DA349">
        <v>0</v>
      </c>
      <c r="DB349">
        <v>0.80117562499999995</v>
      </c>
      <c r="DC349">
        <v>1.0173513409999999</v>
      </c>
      <c r="DD349">
        <v>1.334464469</v>
      </c>
      <c r="DE349">
        <v>1.3474991350000001</v>
      </c>
      <c r="DF349">
        <v>1.256379103</v>
      </c>
      <c r="DG349">
        <v>0.73074377499999998</v>
      </c>
      <c r="DH349">
        <v>1.189190931</v>
      </c>
      <c r="DI349">
        <v>1.107911453</v>
      </c>
      <c r="DJ349">
        <v>0.86568038899999999</v>
      </c>
      <c r="DK349">
        <v>1.130606056</v>
      </c>
      <c r="DL349">
        <v>1.229489826</v>
      </c>
      <c r="DM349">
        <v>1.130115851</v>
      </c>
      <c r="DN349">
        <v>0.840934497</v>
      </c>
      <c r="DO349">
        <v>0.98785017600000002</v>
      </c>
      <c r="DP349">
        <v>1.148124865</v>
      </c>
      <c r="DQ349">
        <v>1.068615281</v>
      </c>
      <c r="DR349">
        <v>0.93507778200000002</v>
      </c>
      <c r="DS349">
        <v>1.1946775279999999</v>
      </c>
      <c r="DT349">
        <v>0</v>
      </c>
      <c r="DU349">
        <v>0</v>
      </c>
      <c r="DV349">
        <v>0.86752902099999996</v>
      </c>
      <c r="DW349">
        <v>1.2677875169999999</v>
      </c>
      <c r="DX349">
        <v>0</v>
      </c>
      <c r="DY349">
        <v>0.95305747600000001</v>
      </c>
      <c r="DZ349">
        <v>1.2399668909999999</v>
      </c>
      <c r="EA349">
        <v>1.195430505</v>
      </c>
      <c r="EB349">
        <v>0.84689554199999995</v>
      </c>
      <c r="EC349">
        <v>1.0331651129999999</v>
      </c>
      <c r="ED349">
        <v>0.83031367499999997</v>
      </c>
      <c r="EE349">
        <v>0.94711346200000002</v>
      </c>
      <c r="EF349">
        <v>0</v>
      </c>
      <c r="EG349">
        <v>0.84909109699999996</v>
      </c>
      <c r="EH349">
        <v>0</v>
      </c>
      <c r="EI349">
        <v>0</v>
      </c>
      <c r="EJ349">
        <v>0.68483134000000001</v>
      </c>
      <c r="EK349">
        <v>1.1504596810000001</v>
      </c>
      <c r="EL349">
        <v>1.0002252359999999</v>
      </c>
      <c r="EM349">
        <v>0.91138860200000005</v>
      </c>
      <c r="EN349">
        <v>0</v>
      </c>
      <c r="EO349">
        <v>1.2580066089999999</v>
      </c>
      <c r="EP349">
        <v>1.0894266079999999</v>
      </c>
      <c r="EQ349">
        <v>0.76471543799999997</v>
      </c>
      <c r="ER349">
        <v>1.013265756</v>
      </c>
      <c r="ES349">
        <v>0</v>
      </c>
      <c r="ET349">
        <v>1.0533808099999999</v>
      </c>
      <c r="EU349">
        <v>0.84933316699999994</v>
      </c>
      <c r="EV349">
        <v>0.94680989999999998</v>
      </c>
      <c r="EW349">
        <v>0.78456757300000002</v>
      </c>
      <c r="EX349">
        <v>0</v>
      </c>
      <c r="EY349">
        <v>0.97577808499999996</v>
      </c>
      <c r="EZ349">
        <v>0.97851958999999999</v>
      </c>
      <c r="FA349">
        <v>0.89710475000000001</v>
      </c>
      <c r="FB349">
        <v>0.680151591</v>
      </c>
      <c r="FC349">
        <v>0.61811728600000004</v>
      </c>
      <c r="FD349">
        <v>0.80137039499999996</v>
      </c>
      <c r="FE349">
        <v>0.95001049199999998</v>
      </c>
      <c r="FF349">
        <v>0.88001690799999999</v>
      </c>
      <c r="FG349">
        <v>1.005014343</v>
      </c>
      <c r="FH349">
        <v>0.908764711</v>
      </c>
      <c r="FI349">
        <v>1.0288625229999999</v>
      </c>
      <c r="FJ349">
        <v>1.0134369160000001</v>
      </c>
      <c r="FK349">
        <v>0.848488201</v>
      </c>
      <c r="FL349">
        <v>0.93043051700000001</v>
      </c>
      <c r="FM349">
        <v>1.0276273229999999</v>
      </c>
      <c r="FN349">
        <v>0.29600262700000002</v>
      </c>
      <c r="FO349">
        <v>0.83333453099999999</v>
      </c>
      <c r="FP349">
        <v>0.85970580399999996</v>
      </c>
      <c r="FQ349">
        <v>0.88740378900000005</v>
      </c>
      <c r="FR349">
        <v>0.91078213699999999</v>
      </c>
      <c r="FS349">
        <v>1.073375835</v>
      </c>
      <c r="FT349">
        <v>0</v>
      </c>
      <c r="FU349">
        <v>1.0968689220000001</v>
      </c>
      <c r="FV349">
        <v>0.65278882999999999</v>
      </c>
      <c r="FW349">
        <v>1.224681532</v>
      </c>
      <c r="FX349">
        <v>1.058375069</v>
      </c>
      <c r="FY349">
        <v>0</v>
      </c>
      <c r="FZ349">
        <v>0.880022054</v>
      </c>
      <c r="GA349">
        <v>0</v>
      </c>
      <c r="GB349">
        <v>0</v>
      </c>
      <c r="GC349">
        <v>1.1475297849999999</v>
      </c>
      <c r="GD349">
        <v>1.2464183129999999</v>
      </c>
      <c r="GE349">
        <v>0.91926224499999998</v>
      </c>
      <c r="GF349">
        <v>0.73826112300000002</v>
      </c>
      <c r="GG349">
        <v>0.99569118599999995</v>
      </c>
      <c r="GH349">
        <v>0</v>
      </c>
      <c r="GI349">
        <v>1.0381700810000001</v>
      </c>
      <c r="GJ349">
        <v>1.385533291</v>
      </c>
      <c r="GK349">
        <v>1.0018243659999999</v>
      </c>
      <c r="GL349">
        <v>0.96263136500000002</v>
      </c>
      <c r="GM349">
        <v>0.99733572100000001</v>
      </c>
      <c r="GN349">
        <v>0</v>
      </c>
      <c r="GO349">
        <v>0.83995431700000001</v>
      </c>
      <c r="GP349">
        <v>0.916163799</v>
      </c>
      <c r="GQ349">
        <v>1.1445399489999999</v>
      </c>
      <c r="GR349">
        <v>0.85920954199999999</v>
      </c>
      <c r="GS349">
        <v>1.119215692</v>
      </c>
      <c r="GT349">
        <v>0.61540064400000005</v>
      </c>
      <c r="GU349">
        <v>0.93181721900000003</v>
      </c>
      <c r="GV349">
        <v>1.130320091</v>
      </c>
      <c r="GW349">
        <v>1.1879916049999999</v>
      </c>
      <c r="GX349">
        <v>1.1289340969999999</v>
      </c>
      <c r="GY349">
        <v>1.092253291</v>
      </c>
      <c r="GZ349">
        <v>0.90472183699999997</v>
      </c>
      <c r="HA349">
        <v>0.88886800499999996</v>
      </c>
      <c r="HB349">
        <v>1.008546258</v>
      </c>
      <c r="HC349">
        <v>0.93821170499999995</v>
      </c>
      <c r="HD349">
        <v>0.93595424100000002</v>
      </c>
      <c r="HE349">
        <v>1.1628776510000001</v>
      </c>
      <c r="HF349">
        <v>0.87758363800000005</v>
      </c>
      <c r="HG349">
        <v>1.045059016</v>
      </c>
      <c r="HH349">
        <v>1.045059016</v>
      </c>
      <c r="HI349">
        <v>1.0258295580000001</v>
      </c>
    </row>
    <row r="350" spans="2:217" x14ac:dyDescent="0.3">
      <c r="B350">
        <f>IF(ISNUMBER(MATCH(C350,A:A,0)),1,0)</f>
        <v>0</v>
      </c>
      <c r="C350">
        <v>336</v>
      </c>
      <c r="D350" t="s">
        <v>524</v>
      </c>
      <c r="E350">
        <v>0.74753301000000005</v>
      </c>
      <c r="F350">
        <v>0.69216112500000004</v>
      </c>
      <c r="G350">
        <v>0.76048768099999997</v>
      </c>
      <c r="H350">
        <v>1.01725084</v>
      </c>
      <c r="I350">
        <v>0.69216112500000004</v>
      </c>
      <c r="J350">
        <v>1.0613406379999999</v>
      </c>
      <c r="K350">
        <v>1.054011134</v>
      </c>
      <c r="L350">
        <v>1.0788144770000001</v>
      </c>
      <c r="M350">
        <v>1.3923602900000001</v>
      </c>
      <c r="N350">
        <v>0.66166869800000006</v>
      </c>
      <c r="O350">
        <v>0.81949291999999996</v>
      </c>
      <c r="P350">
        <v>0.60243270199999999</v>
      </c>
      <c r="Q350">
        <v>0.54942526199999997</v>
      </c>
      <c r="R350">
        <v>0.79502068699999995</v>
      </c>
      <c r="S350">
        <v>0.75550019599999996</v>
      </c>
      <c r="T350">
        <v>0.90226623500000003</v>
      </c>
      <c r="U350">
        <v>0.71156064399999996</v>
      </c>
      <c r="V350">
        <v>0.86303198999999997</v>
      </c>
      <c r="W350">
        <v>0.91615831000000003</v>
      </c>
      <c r="X350">
        <v>0.63456258099999996</v>
      </c>
      <c r="Y350">
        <v>0.63357873300000001</v>
      </c>
      <c r="Z350">
        <v>0.76616452999999995</v>
      </c>
      <c r="AA350">
        <v>0.54941036899999995</v>
      </c>
      <c r="AB350">
        <v>0.77347902999999996</v>
      </c>
      <c r="AC350">
        <v>0.55137273899999995</v>
      </c>
      <c r="AD350">
        <v>0.57096371800000001</v>
      </c>
      <c r="AE350">
        <v>0.84626437499999996</v>
      </c>
      <c r="AF350">
        <v>0.86951836000000005</v>
      </c>
      <c r="AG350">
        <v>0.81890093100000005</v>
      </c>
      <c r="AH350">
        <v>1.0413390069999999</v>
      </c>
      <c r="AI350">
        <v>0.81186061300000001</v>
      </c>
      <c r="AJ350">
        <v>0.984601226</v>
      </c>
      <c r="AK350">
        <v>0.82924282599999999</v>
      </c>
      <c r="AL350">
        <v>0.73518747399999995</v>
      </c>
      <c r="AM350">
        <v>0.89767306099999999</v>
      </c>
      <c r="AN350">
        <v>0.80419458099999996</v>
      </c>
      <c r="AO350">
        <v>0.91074731799999997</v>
      </c>
      <c r="AP350">
        <v>1.093693523</v>
      </c>
      <c r="AQ350">
        <v>1.073692952</v>
      </c>
      <c r="AR350">
        <v>0.97959829600000004</v>
      </c>
      <c r="AS350">
        <v>0.82768873899999995</v>
      </c>
      <c r="AT350">
        <v>0.85591967400000002</v>
      </c>
      <c r="AU350">
        <v>0.62249120800000002</v>
      </c>
      <c r="AV350">
        <v>0.78094899200000001</v>
      </c>
      <c r="AW350">
        <v>0.60574210900000003</v>
      </c>
      <c r="AX350">
        <v>0.65463740400000003</v>
      </c>
      <c r="AY350">
        <v>0.52229093000000004</v>
      </c>
      <c r="AZ350">
        <v>0.90012904599999999</v>
      </c>
      <c r="BA350">
        <v>0.74443010300000001</v>
      </c>
      <c r="BB350">
        <v>1.0821303630000001</v>
      </c>
      <c r="BC350">
        <v>0.73822230300000002</v>
      </c>
      <c r="BD350">
        <v>0.98911190400000004</v>
      </c>
      <c r="BE350">
        <v>0.81154007900000003</v>
      </c>
      <c r="BF350">
        <v>0.74419581300000004</v>
      </c>
      <c r="BG350">
        <v>0.87874708700000004</v>
      </c>
      <c r="BH350">
        <v>1.05761208</v>
      </c>
      <c r="BI350">
        <v>0.98784719499999996</v>
      </c>
      <c r="BJ350">
        <v>0.858769122</v>
      </c>
      <c r="BK350">
        <v>0.78751575799999995</v>
      </c>
      <c r="BL350">
        <v>0.86964951599999996</v>
      </c>
      <c r="BM350">
        <v>0.66811027999999995</v>
      </c>
      <c r="BN350">
        <v>0.72826562699999997</v>
      </c>
      <c r="BO350">
        <v>1.111528203</v>
      </c>
      <c r="BP350">
        <v>0.81620897999999997</v>
      </c>
      <c r="BQ350">
        <v>1.064002495</v>
      </c>
      <c r="BR350">
        <v>0.72170938399999995</v>
      </c>
      <c r="BS350">
        <v>0.644484838</v>
      </c>
      <c r="BT350">
        <v>0.94003900299999998</v>
      </c>
      <c r="BU350">
        <v>0.66074665499999996</v>
      </c>
      <c r="BV350">
        <v>0.54858965299999995</v>
      </c>
      <c r="BW350">
        <v>0.86967044500000001</v>
      </c>
      <c r="BX350">
        <v>1.0313400049999999</v>
      </c>
      <c r="BY350">
        <v>0.72380707700000002</v>
      </c>
      <c r="BZ350">
        <v>0.72565799399999997</v>
      </c>
      <c r="CA350">
        <v>0.82131085299999995</v>
      </c>
      <c r="CB350">
        <v>0.66878273700000002</v>
      </c>
      <c r="CC350">
        <v>0.84013912800000001</v>
      </c>
      <c r="CD350">
        <v>0.97494926400000004</v>
      </c>
      <c r="CE350">
        <v>0.99963618600000004</v>
      </c>
      <c r="CF350">
        <v>0.85454595799999999</v>
      </c>
      <c r="CG350">
        <v>0.881102155</v>
      </c>
      <c r="CH350">
        <v>0.62846015300000002</v>
      </c>
      <c r="CI350">
        <v>0.86588299000000002</v>
      </c>
      <c r="CJ350">
        <v>0.812167007</v>
      </c>
      <c r="CK350">
        <v>0.91410055899999998</v>
      </c>
      <c r="CL350">
        <v>0.89956065299999999</v>
      </c>
      <c r="CM350">
        <v>0.80163407099999995</v>
      </c>
      <c r="CN350">
        <v>1.067847177</v>
      </c>
      <c r="CO350">
        <v>0.73180515099999999</v>
      </c>
      <c r="CP350">
        <v>0.82410780400000005</v>
      </c>
      <c r="CQ350">
        <v>0.74610683700000002</v>
      </c>
      <c r="CR350">
        <v>0.95110220400000001</v>
      </c>
      <c r="CS350">
        <v>0.85333266799999996</v>
      </c>
      <c r="CT350">
        <v>1.0110665940000001</v>
      </c>
      <c r="CU350">
        <v>0.44894742700000001</v>
      </c>
      <c r="CV350">
        <v>0.59145340599999996</v>
      </c>
      <c r="CW350">
        <v>1.094438107</v>
      </c>
      <c r="CX350">
        <v>0.75365181699999995</v>
      </c>
      <c r="CY350">
        <v>0.83938003999999999</v>
      </c>
      <c r="CZ350">
        <v>0.77419178799999999</v>
      </c>
      <c r="DA350">
        <v>0.77829186400000006</v>
      </c>
      <c r="DB350">
        <v>0.61459039400000004</v>
      </c>
      <c r="DC350">
        <v>0.54970580499999999</v>
      </c>
      <c r="DD350">
        <v>0.72649544799999999</v>
      </c>
      <c r="DE350">
        <v>0.61064754499999996</v>
      </c>
      <c r="DF350">
        <v>0.61950671000000002</v>
      </c>
      <c r="DG350">
        <v>0.60155979400000004</v>
      </c>
      <c r="DH350">
        <v>0.47975292800000002</v>
      </c>
      <c r="DI350">
        <v>0.800872798</v>
      </c>
      <c r="DJ350">
        <v>0.73672435300000005</v>
      </c>
      <c r="DK350">
        <v>0.56244848599999997</v>
      </c>
      <c r="DL350">
        <v>0.49727613999999998</v>
      </c>
      <c r="DM350">
        <v>0.51450036799999999</v>
      </c>
      <c r="DN350">
        <v>0.82237573399999997</v>
      </c>
      <c r="DO350">
        <v>0.50564885299999995</v>
      </c>
      <c r="DP350">
        <v>0.80152518699999997</v>
      </c>
      <c r="DQ350">
        <v>0.65035514900000002</v>
      </c>
      <c r="DR350">
        <v>0.63814140200000002</v>
      </c>
      <c r="DS350">
        <v>0.75917923399999998</v>
      </c>
      <c r="DT350">
        <v>1.0219163120000001</v>
      </c>
      <c r="DU350">
        <v>0.95647572300000006</v>
      </c>
      <c r="DV350">
        <v>0.747502993</v>
      </c>
      <c r="DW350">
        <v>1.049163412</v>
      </c>
      <c r="DX350">
        <v>0.830566264</v>
      </c>
      <c r="DY350">
        <v>0.72167918399999997</v>
      </c>
      <c r="DZ350">
        <v>1.0633219169999999</v>
      </c>
      <c r="EA350">
        <v>0.60848472399999998</v>
      </c>
      <c r="EB350">
        <v>0.98440569600000005</v>
      </c>
      <c r="EC350">
        <v>0.72654576299999996</v>
      </c>
      <c r="ED350">
        <v>0.83466183100000002</v>
      </c>
      <c r="EE350">
        <v>0.73167492199999995</v>
      </c>
      <c r="EF350">
        <v>0.81904290499999999</v>
      </c>
      <c r="EG350">
        <v>0.93687483599999999</v>
      </c>
      <c r="EH350">
        <v>0.80248171000000001</v>
      </c>
      <c r="EI350">
        <v>0.84652457400000003</v>
      </c>
      <c r="EJ350">
        <v>0.81749052700000002</v>
      </c>
      <c r="EK350">
        <v>0.770288211</v>
      </c>
      <c r="EL350">
        <v>0.75888668299999995</v>
      </c>
      <c r="EM350">
        <v>0.75850741399999999</v>
      </c>
      <c r="EN350">
        <v>0.81316606599999997</v>
      </c>
      <c r="EO350">
        <v>0.68392887000000002</v>
      </c>
      <c r="EP350">
        <v>0.69865518299999996</v>
      </c>
      <c r="EQ350">
        <v>0.77678324600000004</v>
      </c>
      <c r="ER350">
        <v>1.0223485649999999</v>
      </c>
      <c r="ES350">
        <v>0.84936111599999997</v>
      </c>
      <c r="ET350">
        <v>0.616280406</v>
      </c>
      <c r="EU350">
        <v>0.59328183400000001</v>
      </c>
      <c r="EV350">
        <v>0.76507458900000003</v>
      </c>
      <c r="EW350">
        <v>0.72698669299999996</v>
      </c>
      <c r="EX350">
        <v>0.609207783</v>
      </c>
      <c r="EY350">
        <v>0.71992102300000005</v>
      </c>
      <c r="EZ350">
        <v>1.016013378</v>
      </c>
      <c r="FA350">
        <v>0.95522324599999997</v>
      </c>
      <c r="FB350">
        <v>0.59842139500000002</v>
      </c>
      <c r="FC350">
        <v>0.99709609700000001</v>
      </c>
      <c r="FD350">
        <v>0.93767764300000001</v>
      </c>
      <c r="FE350">
        <v>0.71230606100000005</v>
      </c>
      <c r="FF350">
        <v>0.67954256099999999</v>
      </c>
      <c r="FG350">
        <v>1.019229052</v>
      </c>
      <c r="FH350">
        <v>0.86990827699999995</v>
      </c>
      <c r="FI350">
        <v>0.573077218</v>
      </c>
      <c r="FJ350">
        <v>0.71499588599999997</v>
      </c>
      <c r="FK350">
        <v>0.96040915900000001</v>
      </c>
      <c r="FL350">
        <v>0.79679054400000004</v>
      </c>
      <c r="FM350">
        <v>1.0204836159999999</v>
      </c>
      <c r="FN350">
        <v>0.81186061300000001</v>
      </c>
      <c r="FO350">
        <v>0.68644817599999997</v>
      </c>
      <c r="FP350">
        <v>0.81933595000000004</v>
      </c>
      <c r="FQ350">
        <v>0.89017716700000005</v>
      </c>
      <c r="FR350">
        <v>0.75367048000000003</v>
      </c>
      <c r="FS350">
        <v>0.76795330399999995</v>
      </c>
      <c r="FT350">
        <v>0.95370350199999998</v>
      </c>
      <c r="FU350">
        <v>0.86649366400000005</v>
      </c>
      <c r="FV350">
        <v>0.75806291800000003</v>
      </c>
      <c r="FW350">
        <v>0.79687257899999997</v>
      </c>
      <c r="FX350">
        <v>0.990796966</v>
      </c>
      <c r="FY350">
        <v>1.0497323599999999</v>
      </c>
      <c r="FZ350">
        <v>1.069312255</v>
      </c>
      <c r="GA350">
        <v>0.66642657299999997</v>
      </c>
      <c r="GB350">
        <v>1.0265523379999999</v>
      </c>
      <c r="GC350">
        <v>0.57554196400000002</v>
      </c>
      <c r="GD350">
        <v>1.0100859659999999</v>
      </c>
      <c r="GE350">
        <v>0.88177112499999999</v>
      </c>
      <c r="GF350">
        <v>0.81300270900000005</v>
      </c>
      <c r="GG350">
        <v>0.75213490900000002</v>
      </c>
      <c r="GH350">
        <v>0.83465836699999996</v>
      </c>
      <c r="GI350">
        <v>0.61953182600000001</v>
      </c>
      <c r="GJ350">
        <v>0.76529233299999999</v>
      </c>
      <c r="GK350">
        <v>0.74877048700000004</v>
      </c>
      <c r="GL350">
        <v>0.83789457300000003</v>
      </c>
      <c r="GM350">
        <v>0.87526659699999998</v>
      </c>
      <c r="GN350">
        <v>0.85705498499999999</v>
      </c>
      <c r="GO350">
        <v>0.90407353199999996</v>
      </c>
      <c r="GP350">
        <v>0.81496880900000002</v>
      </c>
      <c r="GQ350">
        <v>0.88348742599999996</v>
      </c>
      <c r="GR350">
        <v>0.72716571299999999</v>
      </c>
      <c r="GS350">
        <v>0.973735986</v>
      </c>
      <c r="GT350">
        <v>0.63884905299999994</v>
      </c>
      <c r="GU350">
        <v>0.60091320000000004</v>
      </c>
      <c r="GV350">
        <v>0.79687257899999997</v>
      </c>
      <c r="GW350">
        <v>1.0920019080000001</v>
      </c>
      <c r="GX350">
        <v>0.87087208400000005</v>
      </c>
      <c r="GY350">
        <v>0.75181717800000003</v>
      </c>
      <c r="GZ350">
        <v>0.72304821399999997</v>
      </c>
      <c r="HA350">
        <v>0.829198192</v>
      </c>
      <c r="HB350">
        <v>0.83938003999999999</v>
      </c>
      <c r="HC350">
        <v>0.88745308899999997</v>
      </c>
      <c r="HD350">
        <v>0.57710454700000002</v>
      </c>
      <c r="HE350">
        <v>0.76644582500000003</v>
      </c>
      <c r="HF350">
        <v>0.89572952900000002</v>
      </c>
      <c r="HG350">
        <v>0.91297603500000002</v>
      </c>
      <c r="HH350">
        <v>0.91297603500000002</v>
      </c>
      <c r="HI350">
        <v>0.68733867599999998</v>
      </c>
    </row>
    <row r="351" spans="2:217" x14ac:dyDescent="0.3">
      <c r="B351">
        <f>IF(ISNUMBER(MATCH(C351,A:A,0)),1,0)</f>
        <v>0</v>
      </c>
      <c r="C351" s="3">
        <v>337</v>
      </c>
      <c r="D351" t="s">
        <v>525</v>
      </c>
      <c r="E351">
        <v>0.31592687000000003</v>
      </c>
      <c r="F351">
        <v>0.84886247800000003</v>
      </c>
      <c r="G351">
        <v>0.917338239</v>
      </c>
      <c r="H351">
        <v>0.74529331200000004</v>
      </c>
      <c r="I351">
        <v>0.84886247800000003</v>
      </c>
      <c r="J351">
        <v>0.98583070699999997</v>
      </c>
      <c r="K351">
        <v>1.0831639239999999</v>
      </c>
      <c r="L351">
        <v>0.96189151100000003</v>
      </c>
      <c r="M351">
        <v>0.61948709000000002</v>
      </c>
      <c r="N351">
        <v>0.41115109799999999</v>
      </c>
      <c r="O351">
        <v>0.483426411</v>
      </c>
      <c r="P351">
        <v>0.62779217200000004</v>
      </c>
      <c r="Q351">
        <v>0.614686713</v>
      </c>
      <c r="R351">
        <v>0.77086545900000003</v>
      </c>
      <c r="S351">
        <v>1.259129419</v>
      </c>
      <c r="T351">
        <v>0.94759174999999995</v>
      </c>
      <c r="U351">
        <v>0.69234675499999998</v>
      </c>
      <c r="V351">
        <v>0.58562004400000001</v>
      </c>
      <c r="W351">
        <v>1.2748919999999999</v>
      </c>
      <c r="X351">
        <v>0.70788503599999997</v>
      </c>
      <c r="Y351">
        <v>0.68687710000000002</v>
      </c>
      <c r="Z351">
        <v>1.1292597740000001</v>
      </c>
      <c r="AA351">
        <v>0.37943961599999998</v>
      </c>
      <c r="AB351">
        <v>0.35268025400000003</v>
      </c>
      <c r="AC351">
        <v>0.517775282</v>
      </c>
      <c r="AD351">
        <v>0.69697913300000003</v>
      </c>
      <c r="AE351">
        <v>0.60664604499999997</v>
      </c>
      <c r="AF351">
        <v>1.515062463</v>
      </c>
      <c r="AG351">
        <v>0.95385951499999999</v>
      </c>
      <c r="AH351">
        <v>0.84314014800000003</v>
      </c>
      <c r="AI351">
        <v>1.0239659919999999</v>
      </c>
      <c r="AJ351">
        <v>1.054690476</v>
      </c>
      <c r="AK351">
        <v>1.0145637110000001</v>
      </c>
      <c r="AL351">
        <v>1.0803178069999999</v>
      </c>
      <c r="AM351">
        <v>0.85928329400000003</v>
      </c>
      <c r="AN351">
        <v>0.84788010000000003</v>
      </c>
      <c r="AO351">
        <v>0.61657352700000001</v>
      </c>
      <c r="AP351">
        <v>0.63412859099999996</v>
      </c>
      <c r="AQ351">
        <v>0.40681097500000002</v>
      </c>
      <c r="AR351">
        <v>0.51650233099999998</v>
      </c>
      <c r="AS351">
        <v>0.99287661500000002</v>
      </c>
      <c r="AT351">
        <v>0.81032212000000003</v>
      </c>
      <c r="AU351">
        <v>0.54004110999999999</v>
      </c>
      <c r="AV351">
        <v>0.68645731499999996</v>
      </c>
      <c r="AW351">
        <v>0.64840447400000001</v>
      </c>
      <c r="AX351">
        <v>0.43291918200000001</v>
      </c>
      <c r="AY351">
        <v>0.57351897399999996</v>
      </c>
      <c r="AZ351">
        <v>0.64588836400000005</v>
      </c>
      <c r="BA351">
        <v>0.86370907799999996</v>
      </c>
      <c r="BB351">
        <v>1.027543766</v>
      </c>
      <c r="BC351">
        <v>0.59408358400000005</v>
      </c>
      <c r="BD351">
        <v>0.54814242999999996</v>
      </c>
      <c r="BE351">
        <v>0.73536590199999996</v>
      </c>
      <c r="BF351">
        <v>0.54339727000000004</v>
      </c>
      <c r="BG351">
        <v>0.41760120499999998</v>
      </c>
      <c r="BH351">
        <v>0.75006394899999995</v>
      </c>
      <c r="BI351">
        <v>0.50899973300000001</v>
      </c>
      <c r="BJ351">
        <v>1.4149463659999999</v>
      </c>
      <c r="BK351">
        <v>1.051256253</v>
      </c>
      <c r="BL351">
        <v>0.54782424900000004</v>
      </c>
      <c r="BM351">
        <v>0.64598045400000004</v>
      </c>
      <c r="BN351">
        <v>1.1631896880000001</v>
      </c>
      <c r="BO351">
        <v>0.98316436799999996</v>
      </c>
      <c r="BP351">
        <v>0.58451720600000001</v>
      </c>
      <c r="BQ351">
        <v>1.2432489579999999</v>
      </c>
      <c r="BR351">
        <v>0.94356352099999996</v>
      </c>
      <c r="BS351">
        <v>0.46087931700000001</v>
      </c>
      <c r="BT351">
        <v>1.542197722</v>
      </c>
      <c r="BU351">
        <v>0.74241469199999999</v>
      </c>
      <c r="BV351">
        <v>0.41115702999999998</v>
      </c>
      <c r="BW351">
        <v>0.83546345099999997</v>
      </c>
      <c r="BX351">
        <v>1.0896043259999999</v>
      </c>
      <c r="BY351">
        <v>0.75984458600000004</v>
      </c>
      <c r="BZ351">
        <v>0.91966694000000004</v>
      </c>
      <c r="CA351">
        <v>0.39537165200000002</v>
      </c>
      <c r="CB351">
        <v>0.60833859599999995</v>
      </c>
      <c r="CC351">
        <v>0.50367124200000002</v>
      </c>
      <c r="CD351">
        <v>0.89937179499999997</v>
      </c>
      <c r="CE351">
        <v>0.68466894899999997</v>
      </c>
      <c r="CF351">
        <v>0.77460456700000002</v>
      </c>
      <c r="CG351">
        <v>1.1790420109999999</v>
      </c>
      <c r="CH351">
        <v>0.56235984400000005</v>
      </c>
      <c r="CI351">
        <v>0.70528033700000003</v>
      </c>
      <c r="CJ351">
        <v>0.80807236699999996</v>
      </c>
      <c r="CK351">
        <v>0.40463655399999998</v>
      </c>
      <c r="CL351">
        <v>0.60864903699999995</v>
      </c>
      <c r="CM351">
        <v>0.61619552700000002</v>
      </c>
      <c r="CN351">
        <v>1.042755157</v>
      </c>
      <c r="CO351">
        <v>0.98857060399999996</v>
      </c>
      <c r="CP351">
        <v>0.89649267399999999</v>
      </c>
      <c r="CQ351">
        <v>0.35065805100000003</v>
      </c>
      <c r="CR351">
        <v>0.45653210100000002</v>
      </c>
      <c r="CS351">
        <v>1.168755894</v>
      </c>
      <c r="CT351">
        <v>0.38133397699999999</v>
      </c>
      <c r="CU351">
        <v>0.54588874799999998</v>
      </c>
      <c r="CV351">
        <v>0.55896573599999999</v>
      </c>
      <c r="CW351">
        <v>0.95725936700000003</v>
      </c>
      <c r="CX351">
        <v>0.61953524999999998</v>
      </c>
      <c r="CY351">
        <v>1.194589672</v>
      </c>
      <c r="CZ351">
        <v>0.61251434599999999</v>
      </c>
      <c r="DA351">
        <v>0.39040929000000002</v>
      </c>
      <c r="DB351">
        <v>0.73967823099999996</v>
      </c>
      <c r="DC351">
        <v>0.46865261600000002</v>
      </c>
      <c r="DD351">
        <v>0.80071636599999996</v>
      </c>
      <c r="DE351">
        <v>0.62651074699999998</v>
      </c>
      <c r="DF351">
        <v>0.766444813</v>
      </c>
      <c r="DG351">
        <v>0.54780989999999996</v>
      </c>
      <c r="DH351">
        <v>0.49479971299999997</v>
      </c>
      <c r="DI351">
        <v>0.88559759400000004</v>
      </c>
      <c r="DJ351">
        <v>0.65216621600000002</v>
      </c>
      <c r="DK351">
        <v>0.57941469499999998</v>
      </c>
      <c r="DL351">
        <v>0.71434706599999998</v>
      </c>
      <c r="DM351">
        <v>0.49457107700000003</v>
      </c>
      <c r="DN351">
        <v>1.021929452</v>
      </c>
      <c r="DO351">
        <v>0.48892739200000002</v>
      </c>
      <c r="DP351">
        <v>0.84555506499999999</v>
      </c>
      <c r="DQ351">
        <v>0.75060933900000004</v>
      </c>
      <c r="DR351">
        <v>0.56427986600000002</v>
      </c>
      <c r="DS351">
        <v>0.56678801199999995</v>
      </c>
      <c r="DT351">
        <v>1.1227518160000001</v>
      </c>
      <c r="DU351">
        <v>0.57234525999999997</v>
      </c>
      <c r="DV351">
        <v>0.80970042900000005</v>
      </c>
      <c r="DW351">
        <v>0.64683526899999999</v>
      </c>
      <c r="DX351">
        <v>0.41031963300000002</v>
      </c>
      <c r="DY351">
        <v>0.79027556399999999</v>
      </c>
      <c r="DZ351">
        <v>0.80786216200000005</v>
      </c>
      <c r="EA351">
        <v>0.656087482</v>
      </c>
      <c r="EB351">
        <v>0.74188362100000005</v>
      </c>
      <c r="EC351">
        <v>0.73007769300000003</v>
      </c>
      <c r="ED351">
        <v>0.97978049599999995</v>
      </c>
      <c r="EE351">
        <v>0.42648146599999998</v>
      </c>
      <c r="EF351">
        <v>0.62770252900000001</v>
      </c>
      <c r="EG351">
        <v>0.47176279799999998</v>
      </c>
      <c r="EH351">
        <v>0.56078099599999998</v>
      </c>
      <c r="EI351">
        <v>0.71965535000000003</v>
      </c>
      <c r="EJ351">
        <v>1.1787492669999999</v>
      </c>
      <c r="EK351">
        <v>0.94947080699999997</v>
      </c>
      <c r="EL351">
        <v>0.456838309</v>
      </c>
      <c r="EM351">
        <v>0.359553607</v>
      </c>
      <c r="EN351">
        <v>0.85676801700000005</v>
      </c>
      <c r="EO351">
        <v>0.45424193299999999</v>
      </c>
      <c r="EP351">
        <v>0.707399055</v>
      </c>
      <c r="EQ351">
        <v>0.32899537000000001</v>
      </c>
      <c r="ER351">
        <v>0.98696219399999996</v>
      </c>
      <c r="ES351">
        <v>0.59916310399999995</v>
      </c>
      <c r="ET351">
        <v>0.59864141299999996</v>
      </c>
      <c r="EU351">
        <v>0.58624292700000002</v>
      </c>
      <c r="EV351">
        <v>0.60586541400000005</v>
      </c>
      <c r="EW351">
        <v>0.44113386999999998</v>
      </c>
      <c r="EX351">
        <v>0.701477358</v>
      </c>
      <c r="EY351">
        <v>0.61898729100000005</v>
      </c>
      <c r="EZ351">
        <v>2.0391107929999999</v>
      </c>
      <c r="FA351">
        <v>1.579026372</v>
      </c>
      <c r="FB351">
        <v>0.473978609</v>
      </c>
      <c r="FC351">
        <v>0.86478265700000001</v>
      </c>
      <c r="FD351">
        <v>0.677438871</v>
      </c>
      <c r="FE351">
        <v>0.65786748799999994</v>
      </c>
      <c r="FF351">
        <v>0.57152743299999997</v>
      </c>
      <c r="FG351">
        <v>1.53471343</v>
      </c>
      <c r="FH351">
        <v>1.3049271440000001</v>
      </c>
      <c r="FI351">
        <v>0.57119644199999997</v>
      </c>
      <c r="FJ351">
        <v>0.82029157200000002</v>
      </c>
      <c r="FK351">
        <v>0.87140372700000002</v>
      </c>
      <c r="FL351">
        <v>0.63874394999999995</v>
      </c>
      <c r="FM351">
        <v>1.1497731339999999</v>
      </c>
      <c r="FN351">
        <v>1.0239659919999999</v>
      </c>
      <c r="FO351">
        <v>0.86329183700000001</v>
      </c>
      <c r="FP351">
        <v>0.43571294700000002</v>
      </c>
      <c r="FQ351">
        <v>0.54558989899999999</v>
      </c>
      <c r="FR351">
        <v>0.49192752000000001</v>
      </c>
      <c r="FS351">
        <v>0.65915430900000005</v>
      </c>
      <c r="FT351">
        <v>0.67116358399999998</v>
      </c>
      <c r="FU351">
        <v>0.96155480800000004</v>
      </c>
      <c r="FV351">
        <v>0.60322167000000004</v>
      </c>
      <c r="FW351">
        <v>0.95332851500000004</v>
      </c>
      <c r="FX351">
        <v>0.97531769199999996</v>
      </c>
      <c r="FY351">
        <v>0.93080504900000005</v>
      </c>
      <c r="FZ351">
        <v>0.72181860200000003</v>
      </c>
      <c r="GA351">
        <v>0.58676031799999995</v>
      </c>
      <c r="GB351">
        <v>0.56446250799999997</v>
      </c>
      <c r="GC351">
        <v>0.60892704600000003</v>
      </c>
      <c r="GD351">
        <v>0.76238950800000005</v>
      </c>
      <c r="GE351">
        <v>1.465985898</v>
      </c>
      <c r="GF351">
        <v>1.1049005059999999</v>
      </c>
      <c r="GG351">
        <v>0.58281446599999998</v>
      </c>
      <c r="GH351">
        <v>0.62667431299999998</v>
      </c>
      <c r="GI351">
        <v>0.57230620200000004</v>
      </c>
      <c r="GJ351">
        <v>0.52030559200000004</v>
      </c>
      <c r="GK351">
        <v>0.88463017799999999</v>
      </c>
      <c r="GL351">
        <v>0.60013220599999995</v>
      </c>
      <c r="GM351">
        <v>0.69728490799999998</v>
      </c>
      <c r="GN351">
        <v>0.51991493899999996</v>
      </c>
      <c r="GO351">
        <v>1.5845882929999999</v>
      </c>
      <c r="GP351">
        <v>0.87631726600000004</v>
      </c>
      <c r="GQ351">
        <v>1.609276419</v>
      </c>
      <c r="GR351">
        <v>0.59636078000000003</v>
      </c>
      <c r="GS351">
        <v>0.93938959799999999</v>
      </c>
      <c r="GT351">
        <v>0.32865095100000002</v>
      </c>
      <c r="GU351">
        <v>0.70679909900000004</v>
      </c>
      <c r="GV351">
        <v>0.95332851500000004</v>
      </c>
      <c r="GW351">
        <v>0.98047213300000002</v>
      </c>
      <c r="GX351">
        <v>0.97819988700000005</v>
      </c>
      <c r="GY351">
        <v>0.96972906699999994</v>
      </c>
      <c r="GZ351">
        <v>0.94402494000000003</v>
      </c>
      <c r="HA351">
        <v>1.0894153499999999</v>
      </c>
      <c r="HB351">
        <v>1.194589672</v>
      </c>
      <c r="HC351">
        <v>1.034838948</v>
      </c>
      <c r="HD351">
        <v>0.47604686000000002</v>
      </c>
      <c r="HE351">
        <v>1.2705932280000001</v>
      </c>
      <c r="HF351">
        <v>0.89157860899999997</v>
      </c>
      <c r="HG351">
        <v>1.190105969</v>
      </c>
      <c r="HH351">
        <v>1.190105969</v>
      </c>
      <c r="HI351">
        <v>0.79061335099999996</v>
      </c>
    </row>
    <row r="352" spans="2:217" x14ac:dyDescent="0.3">
      <c r="B352">
        <f>IF(ISNUMBER(MATCH(C352,A:A,0)),1,0)</f>
        <v>0</v>
      </c>
      <c r="C352">
        <v>338</v>
      </c>
      <c r="D352" t="s">
        <v>526</v>
      </c>
      <c r="E352">
        <v>0.77605719399999995</v>
      </c>
      <c r="F352">
        <v>1.0049662640000001</v>
      </c>
      <c r="G352">
        <v>1.0886340990000001</v>
      </c>
      <c r="H352">
        <v>0.94704685600000005</v>
      </c>
      <c r="I352">
        <v>1.008888244</v>
      </c>
      <c r="J352">
        <v>1.0402066700000001</v>
      </c>
      <c r="K352">
        <v>1.0648246560000001</v>
      </c>
      <c r="L352">
        <v>0.95841389399999999</v>
      </c>
      <c r="M352">
        <v>1.1974924</v>
      </c>
      <c r="N352">
        <v>0.86715768199999999</v>
      </c>
      <c r="O352">
        <v>1.18976069</v>
      </c>
      <c r="P352">
        <v>0.81451381499999997</v>
      </c>
      <c r="Q352">
        <v>0.88664575800000001</v>
      </c>
      <c r="R352">
        <v>0.80551164799999997</v>
      </c>
      <c r="S352">
        <v>1.1100876930000001</v>
      </c>
      <c r="T352">
        <v>1.092529028</v>
      </c>
      <c r="U352">
        <v>0.800864087</v>
      </c>
      <c r="V352">
        <v>0.93642394900000003</v>
      </c>
      <c r="W352">
        <v>1.152082748</v>
      </c>
      <c r="X352">
        <v>0.85435424400000004</v>
      </c>
      <c r="Y352">
        <v>0.89728521299999997</v>
      </c>
      <c r="Z352">
        <v>1.0109535940000001</v>
      </c>
      <c r="AA352">
        <v>0.413748226</v>
      </c>
      <c r="AB352">
        <v>1.2369880310000001</v>
      </c>
      <c r="AC352">
        <v>0.87257210699999999</v>
      </c>
      <c r="AD352">
        <v>1.0842852700000001</v>
      </c>
      <c r="AE352">
        <v>1.0734164369999999</v>
      </c>
      <c r="AF352">
        <v>0.87718265200000001</v>
      </c>
      <c r="AG352">
        <v>0.92047858599999999</v>
      </c>
      <c r="AH352">
        <v>1.0005966120000001</v>
      </c>
      <c r="AI352">
        <v>1.1559848800000001</v>
      </c>
      <c r="AJ352">
        <v>1.0449715660000001</v>
      </c>
      <c r="AK352">
        <v>1.0873110159999999</v>
      </c>
      <c r="AL352">
        <v>1.3897353610000001</v>
      </c>
      <c r="AM352">
        <v>0.87511970699999997</v>
      </c>
      <c r="AN352">
        <v>0.89633513200000003</v>
      </c>
      <c r="AO352">
        <v>0.63795724399999998</v>
      </c>
      <c r="AP352">
        <v>1.348690693</v>
      </c>
      <c r="AQ352">
        <v>0.94545956600000003</v>
      </c>
      <c r="AR352">
        <v>0.99123137500000003</v>
      </c>
      <c r="AS352">
        <v>1.068652087</v>
      </c>
      <c r="AT352">
        <v>1.050947412</v>
      </c>
      <c r="AU352">
        <v>1.3752775159999999</v>
      </c>
      <c r="AV352">
        <v>1.4753956530000001</v>
      </c>
      <c r="AW352">
        <v>0.87661575400000002</v>
      </c>
      <c r="AX352">
        <v>1.1679507309999999</v>
      </c>
      <c r="AY352">
        <v>1.431032125</v>
      </c>
      <c r="AZ352">
        <v>0.97164525199999996</v>
      </c>
      <c r="BA352">
        <v>1.0008739950000001</v>
      </c>
      <c r="BB352">
        <v>0.99384114000000001</v>
      </c>
      <c r="BC352">
        <v>0.93061055100000001</v>
      </c>
      <c r="BD352">
        <v>0.91967323099999998</v>
      </c>
      <c r="BE352">
        <v>0.92848069200000005</v>
      </c>
      <c r="BF352">
        <v>0.92290118700000001</v>
      </c>
      <c r="BG352">
        <v>0.85211471400000005</v>
      </c>
      <c r="BH352">
        <v>0.93273521999999998</v>
      </c>
      <c r="BI352">
        <v>0.94033729300000002</v>
      </c>
      <c r="BJ352">
        <v>0.87766995699999995</v>
      </c>
      <c r="BK352">
        <v>0.96214978299999998</v>
      </c>
      <c r="BL352">
        <v>1.4917139210000001</v>
      </c>
      <c r="BM352">
        <v>0.81262223</v>
      </c>
      <c r="BN352">
        <v>0.91696385599999997</v>
      </c>
      <c r="BO352">
        <v>0.991562885</v>
      </c>
      <c r="BP352">
        <v>1.0999776240000001</v>
      </c>
      <c r="BQ352">
        <v>0.90954373300000002</v>
      </c>
      <c r="BR352">
        <v>1.057350781</v>
      </c>
      <c r="BS352">
        <v>0.92626905699999995</v>
      </c>
      <c r="BT352">
        <v>1.04711233</v>
      </c>
      <c r="BU352">
        <v>0.896285267</v>
      </c>
      <c r="BV352">
        <v>1.0125674120000001</v>
      </c>
      <c r="BW352">
        <v>1.0381854669999999</v>
      </c>
      <c r="BX352">
        <v>1.0625401290000001</v>
      </c>
      <c r="BY352">
        <v>0.83610198800000002</v>
      </c>
      <c r="BZ352">
        <v>0.89166612899999997</v>
      </c>
      <c r="CA352">
        <v>0.76151672000000004</v>
      </c>
      <c r="CB352">
        <v>0.96024697599999997</v>
      </c>
      <c r="CC352">
        <v>0.67422011299999995</v>
      </c>
      <c r="CD352">
        <v>0.97666846399999996</v>
      </c>
      <c r="CE352">
        <v>1.1123753300000001</v>
      </c>
      <c r="CF352">
        <v>0.80638953199999996</v>
      </c>
      <c r="CG352">
        <v>1.3432575120000001</v>
      </c>
      <c r="CH352">
        <v>0.87998981799999998</v>
      </c>
      <c r="CI352">
        <v>0.77529555100000003</v>
      </c>
      <c r="CJ352">
        <v>0.87181376799999999</v>
      </c>
      <c r="CK352">
        <v>0.83976149899999997</v>
      </c>
      <c r="CL352">
        <v>1.039459683</v>
      </c>
      <c r="CM352">
        <v>0.87774841000000003</v>
      </c>
      <c r="CN352">
        <v>1.020305899</v>
      </c>
      <c r="CO352">
        <v>0.980253559</v>
      </c>
      <c r="CP352">
        <v>1.415396503</v>
      </c>
      <c r="CQ352">
        <v>0.52644436900000002</v>
      </c>
      <c r="CR352">
        <v>1.042649409</v>
      </c>
      <c r="CS352">
        <v>0.94616319599999998</v>
      </c>
      <c r="CT352">
        <v>1.3887946090000001</v>
      </c>
      <c r="CU352">
        <v>1.0374088930000001</v>
      </c>
      <c r="CV352">
        <v>0.81952998700000002</v>
      </c>
      <c r="CW352">
        <v>0.97525378100000004</v>
      </c>
      <c r="CX352">
        <v>1.0034871679999999</v>
      </c>
      <c r="CY352">
        <v>1.201539403</v>
      </c>
      <c r="CZ352">
        <v>1.1651211619999999</v>
      </c>
      <c r="DA352">
        <v>0.96682372599999999</v>
      </c>
      <c r="DB352">
        <v>0.86907767700000005</v>
      </c>
      <c r="DC352">
        <v>0.879683298</v>
      </c>
      <c r="DD352">
        <v>0.79124987700000005</v>
      </c>
      <c r="DE352">
        <v>0.85074133100000005</v>
      </c>
      <c r="DF352">
        <v>1.102375307</v>
      </c>
      <c r="DG352">
        <v>0.95223690500000002</v>
      </c>
      <c r="DH352">
        <v>0.78696346699999997</v>
      </c>
      <c r="DI352">
        <v>0.74778449999999996</v>
      </c>
      <c r="DJ352">
        <v>0.765717702</v>
      </c>
      <c r="DK352">
        <v>1.129987013</v>
      </c>
      <c r="DL352">
        <v>0.89916328400000001</v>
      </c>
      <c r="DM352">
        <v>1.1499297829999999</v>
      </c>
      <c r="DN352">
        <v>1.1590046869999999</v>
      </c>
      <c r="DO352">
        <v>0.79546386499999999</v>
      </c>
      <c r="DP352">
        <v>0.97298225299999996</v>
      </c>
      <c r="DQ352">
        <v>0.87204213600000002</v>
      </c>
      <c r="DR352">
        <v>1.0350451919999999</v>
      </c>
      <c r="DS352">
        <v>0.89301644700000005</v>
      </c>
      <c r="DT352">
        <v>0.87237431499999996</v>
      </c>
      <c r="DU352">
        <v>0.574452042</v>
      </c>
      <c r="DV352">
        <v>1.090282671</v>
      </c>
      <c r="DW352">
        <v>1.0275258350000001</v>
      </c>
      <c r="DX352">
        <v>1.436071213</v>
      </c>
      <c r="DY352">
        <v>0.89434523899999996</v>
      </c>
      <c r="DZ352">
        <v>1.1153434280000001</v>
      </c>
      <c r="EA352">
        <v>0.96148778400000001</v>
      </c>
      <c r="EB352">
        <v>0.70999273600000001</v>
      </c>
      <c r="EC352">
        <v>1.325125101</v>
      </c>
      <c r="ED352">
        <v>1.0725943979999999</v>
      </c>
      <c r="EE352">
        <v>0.68599690899999999</v>
      </c>
      <c r="EF352">
        <v>1.108474991</v>
      </c>
      <c r="EG352">
        <v>0.73763855599999995</v>
      </c>
      <c r="EH352">
        <v>1.06874632</v>
      </c>
      <c r="EI352">
        <v>0.93524017100000001</v>
      </c>
      <c r="EJ352">
        <v>1.1332005519999999</v>
      </c>
      <c r="EK352">
        <v>0.761028967</v>
      </c>
      <c r="EL352">
        <v>0.75487488199999997</v>
      </c>
      <c r="EM352">
        <v>0.77070805600000003</v>
      </c>
      <c r="EN352">
        <v>1.2494291550000001</v>
      </c>
      <c r="EO352">
        <v>0.96170917600000005</v>
      </c>
      <c r="EP352">
        <v>0.957765961</v>
      </c>
      <c r="EQ352">
        <v>1.0325669129999999</v>
      </c>
      <c r="ER352">
        <v>1.158199237</v>
      </c>
      <c r="ES352">
        <v>1.0159143429999999</v>
      </c>
      <c r="ET352">
        <v>0.89785252699999996</v>
      </c>
      <c r="EU352">
        <v>1.127315541</v>
      </c>
      <c r="EV352">
        <v>0.71965316599999996</v>
      </c>
      <c r="EW352">
        <v>0.83310995300000001</v>
      </c>
      <c r="EX352">
        <v>0.77520143799999996</v>
      </c>
      <c r="EY352">
        <v>0.85263011700000002</v>
      </c>
      <c r="EZ352">
        <v>1.3471047039999999</v>
      </c>
      <c r="FA352">
        <v>0.74841157199999997</v>
      </c>
      <c r="FB352">
        <v>0.68508155199999998</v>
      </c>
      <c r="FC352">
        <v>1.09411601</v>
      </c>
      <c r="FD352">
        <v>1.057607282</v>
      </c>
      <c r="FE352">
        <v>0.83392387599999995</v>
      </c>
      <c r="FF352">
        <v>0.75348241299999996</v>
      </c>
      <c r="FG352">
        <v>1.3533703909999999</v>
      </c>
      <c r="FH352">
        <v>0.725157732</v>
      </c>
      <c r="FI352">
        <v>1.11677837</v>
      </c>
      <c r="FJ352">
        <v>0.89759994600000004</v>
      </c>
      <c r="FK352">
        <v>0.91325663000000001</v>
      </c>
      <c r="FL352">
        <v>0.82110965800000002</v>
      </c>
      <c r="FM352">
        <v>1.0397973949999999</v>
      </c>
      <c r="FN352">
        <v>0.85905768699999996</v>
      </c>
      <c r="FO352">
        <v>0.90808834100000002</v>
      </c>
      <c r="FP352">
        <v>0.66114032099999998</v>
      </c>
      <c r="FQ352">
        <v>0.79038255700000004</v>
      </c>
      <c r="FR352">
        <v>0.85752980899999998</v>
      </c>
      <c r="FS352">
        <v>0.89261392500000003</v>
      </c>
      <c r="FT352">
        <v>0.86169905199999997</v>
      </c>
      <c r="FU352">
        <v>0.75741784999999995</v>
      </c>
      <c r="FV352">
        <v>1.277026158</v>
      </c>
      <c r="FW352">
        <v>1.038527381</v>
      </c>
      <c r="FX352">
        <v>1.0145307109999999</v>
      </c>
      <c r="FY352">
        <v>0.78648657399999999</v>
      </c>
      <c r="FZ352">
        <v>0.92876712900000002</v>
      </c>
      <c r="GA352">
        <v>1.054003987</v>
      </c>
      <c r="GB352">
        <v>0.88405708500000002</v>
      </c>
      <c r="GC352">
        <v>0.90283641599999997</v>
      </c>
      <c r="GD352">
        <v>1.1243648369999999</v>
      </c>
      <c r="GE352">
        <v>0.752882092</v>
      </c>
      <c r="GF352">
        <v>0.79190046400000003</v>
      </c>
      <c r="GG352">
        <v>1.0051138500000001</v>
      </c>
      <c r="GH352">
        <v>1.135996574</v>
      </c>
      <c r="GI352">
        <v>0.88554692800000001</v>
      </c>
      <c r="GJ352">
        <v>1.2216294160000001</v>
      </c>
      <c r="GK352">
        <v>0.87571287600000003</v>
      </c>
      <c r="GL352">
        <v>0.92654837300000004</v>
      </c>
      <c r="GM352">
        <v>0.69451006299999996</v>
      </c>
      <c r="GN352">
        <v>0.86512536600000001</v>
      </c>
      <c r="GO352">
        <v>1.0158480240000001</v>
      </c>
      <c r="GP352">
        <v>1.0429771320000001</v>
      </c>
      <c r="GQ352">
        <v>1.18089673</v>
      </c>
      <c r="GR352">
        <v>0.91396563399999997</v>
      </c>
      <c r="GS352">
        <v>0.94973384500000002</v>
      </c>
      <c r="GT352">
        <v>0.63846001399999996</v>
      </c>
      <c r="GU352">
        <v>0.91301269900000004</v>
      </c>
      <c r="GV352">
        <v>1.038527381</v>
      </c>
      <c r="GW352">
        <v>0.96474221599999999</v>
      </c>
      <c r="GX352">
        <v>0.79815532600000005</v>
      </c>
      <c r="GY352">
        <v>1.1132639550000001</v>
      </c>
      <c r="GZ352">
        <v>1.073143468</v>
      </c>
      <c r="HA352">
        <v>1.3265149249999999</v>
      </c>
      <c r="HB352">
        <v>1.201539403</v>
      </c>
      <c r="HC352">
        <v>0.90431686099999997</v>
      </c>
      <c r="HD352">
        <v>0.60576554100000002</v>
      </c>
      <c r="HE352">
        <v>1.1633113209999999</v>
      </c>
      <c r="HF352">
        <v>1.140798169</v>
      </c>
      <c r="HG352">
        <v>0.91072822399999998</v>
      </c>
      <c r="HH352">
        <v>0.91072822399999998</v>
      </c>
      <c r="HI352">
        <v>0.93324278800000005</v>
      </c>
    </row>
    <row r="353" spans="2:217" x14ac:dyDescent="0.3">
      <c r="B353">
        <f>IF(ISNUMBER(MATCH(C353,A:A,0)),1,0)</f>
        <v>0</v>
      </c>
      <c r="C353" s="3">
        <v>339</v>
      </c>
      <c r="D353" t="s">
        <v>527</v>
      </c>
      <c r="E353">
        <v>0.99180260899999995</v>
      </c>
      <c r="F353">
        <v>1.1486697480000001</v>
      </c>
      <c r="G353">
        <v>1.030864593</v>
      </c>
      <c r="H353">
        <v>1.128474682</v>
      </c>
      <c r="I353">
        <v>1.1390321269999999</v>
      </c>
      <c r="J353">
        <v>1.014432486</v>
      </c>
      <c r="K353">
        <v>0.93136811200000003</v>
      </c>
      <c r="L353">
        <v>1.0788006530000001</v>
      </c>
      <c r="M353">
        <v>1.0375069109999999</v>
      </c>
      <c r="N353">
        <v>1.1965416069999999</v>
      </c>
      <c r="O353">
        <v>1.185195947</v>
      </c>
      <c r="P353">
        <v>1.1017601400000001</v>
      </c>
      <c r="Q353">
        <v>1.1458149550000001</v>
      </c>
      <c r="R353">
        <v>1.3957744030000001</v>
      </c>
      <c r="S353">
        <v>0.773639352</v>
      </c>
      <c r="T353">
        <v>0.94206890300000001</v>
      </c>
      <c r="U353">
        <v>0.74734307600000005</v>
      </c>
      <c r="V353">
        <v>0.83096220899999995</v>
      </c>
      <c r="W353">
        <v>0.864509686</v>
      </c>
      <c r="X353">
        <v>1.3482980330000001</v>
      </c>
      <c r="Y353">
        <v>1.2548843160000001</v>
      </c>
      <c r="Z353">
        <v>0.92342399500000005</v>
      </c>
      <c r="AA353">
        <v>0.93520023900000004</v>
      </c>
      <c r="AB353">
        <v>1.891529727</v>
      </c>
      <c r="AC353">
        <v>1.262459306</v>
      </c>
      <c r="AD353">
        <v>0.96708624099999996</v>
      </c>
      <c r="AE353">
        <v>0.99075725100000001</v>
      </c>
      <c r="AF353">
        <v>0.89928476599999996</v>
      </c>
      <c r="AG353">
        <v>0.918492207</v>
      </c>
      <c r="AH353">
        <v>0.89557068900000003</v>
      </c>
      <c r="AI353">
        <v>0.82624714200000005</v>
      </c>
      <c r="AJ353">
        <v>0.96768723899999998</v>
      </c>
      <c r="AK353">
        <v>0.96243211200000001</v>
      </c>
      <c r="AL353">
        <v>0.53549504000000003</v>
      </c>
      <c r="AM353">
        <v>1.2723323849999999</v>
      </c>
      <c r="AN353">
        <v>1.2442536200000001</v>
      </c>
      <c r="AO353">
        <v>1.072606078</v>
      </c>
      <c r="AP353">
        <v>1.5515379330000001</v>
      </c>
      <c r="AQ353">
        <v>0.95477097600000005</v>
      </c>
      <c r="AR353">
        <v>1.4761179250000001</v>
      </c>
      <c r="AS353">
        <v>1.0005428359999999</v>
      </c>
      <c r="AT353">
        <v>1.1130627259999999</v>
      </c>
      <c r="AU353">
        <v>1.5676594580000001</v>
      </c>
      <c r="AV353">
        <v>0.79329710799999997</v>
      </c>
      <c r="AW353">
        <v>1.4509770769999999</v>
      </c>
      <c r="AX353">
        <v>1.0826744909999999</v>
      </c>
      <c r="AY353">
        <v>1.0578292030000001</v>
      </c>
      <c r="AZ353">
        <v>0.74800879200000003</v>
      </c>
      <c r="BA353">
        <v>1.0655530790000001</v>
      </c>
      <c r="BB353">
        <v>1.081467161</v>
      </c>
      <c r="BC353">
        <v>0.66359527900000004</v>
      </c>
      <c r="BD353">
        <v>0.63106199600000001</v>
      </c>
      <c r="BE353">
        <v>1.7091140250000001</v>
      </c>
      <c r="BF353">
        <v>0.78973458600000002</v>
      </c>
      <c r="BG353">
        <v>0.72925970699999998</v>
      </c>
      <c r="BH353">
        <v>1.7193545779999999</v>
      </c>
      <c r="BI353">
        <v>1.0173130429999999</v>
      </c>
      <c r="BJ353">
        <v>0.96858502499999999</v>
      </c>
      <c r="BK353">
        <v>1.3021809019999999</v>
      </c>
      <c r="BL353">
        <v>0.82295788700000005</v>
      </c>
      <c r="BM353">
        <v>1.222141047</v>
      </c>
      <c r="BN353">
        <v>1.0606328199999999</v>
      </c>
      <c r="BO353">
        <v>1.21309047</v>
      </c>
      <c r="BP353">
        <v>0.70032612800000005</v>
      </c>
      <c r="BQ353">
        <v>1.0645650929999999</v>
      </c>
      <c r="BR353">
        <v>1.1135216130000001</v>
      </c>
      <c r="BS353">
        <v>1.2623390720000001</v>
      </c>
      <c r="BT353">
        <v>0.92595674500000003</v>
      </c>
      <c r="BU353">
        <v>1.254452761</v>
      </c>
      <c r="BV353">
        <v>1.2988614570000001</v>
      </c>
      <c r="BW353">
        <v>1.0399033479999999</v>
      </c>
      <c r="BX353">
        <v>1.049947585</v>
      </c>
      <c r="BY353">
        <v>1.089234721</v>
      </c>
      <c r="BZ353">
        <v>1.2251947670000001</v>
      </c>
      <c r="CA353">
        <v>0.90243065600000005</v>
      </c>
      <c r="CB353">
        <v>1.226112562</v>
      </c>
      <c r="CC353">
        <v>1.3572421649999999</v>
      </c>
      <c r="CD353">
        <v>1.4576123459999999</v>
      </c>
      <c r="CE353">
        <v>0.93994148200000005</v>
      </c>
      <c r="CF353">
        <v>1.324014961</v>
      </c>
      <c r="CG353">
        <v>1.454151814</v>
      </c>
      <c r="CH353">
        <v>0.82329576000000004</v>
      </c>
      <c r="CI353">
        <v>0.84505695000000003</v>
      </c>
      <c r="CJ353">
        <v>1.7202984960000001</v>
      </c>
      <c r="CK353">
        <v>0.85785873300000004</v>
      </c>
      <c r="CL353">
        <v>0.95172116399999995</v>
      </c>
      <c r="CM353">
        <v>1.768288828</v>
      </c>
      <c r="CN353">
        <v>0.74551863900000004</v>
      </c>
      <c r="CO353">
        <v>1.0880564669999999</v>
      </c>
      <c r="CP353">
        <v>1.0294630300000001</v>
      </c>
      <c r="CQ353">
        <v>0.83562480800000005</v>
      </c>
      <c r="CR353">
        <v>1.193106338</v>
      </c>
      <c r="CS353">
        <v>0.98673207299999999</v>
      </c>
      <c r="CT353">
        <v>0.98266638299999998</v>
      </c>
      <c r="CU353">
        <v>1.104966967</v>
      </c>
      <c r="CV353">
        <v>1.191378077</v>
      </c>
      <c r="CW353">
        <v>0.93290929899999997</v>
      </c>
      <c r="CX353">
        <v>0.67629864100000003</v>
      </c>
      <c r="CY353">
        <v>0.75772452800000001</v>
      </c>
      <c r="CZ353">
        <v>1.5924736820000001</v>
      </c>
      <c r="DA353">
        <v>0.92875588200000003</v>
      </c>
      <c r="DB353">
        <v>1.3296922950000001</v>
      </c>
      <c r="DC353">
        <v>1.115150678</v>
      </c>
      <c r="DD353">
        <v>1.1775278360000001</v>
      </c>
      <c r="DE353">
        <v>1.3720351150000001</v>
      </c>
      <c r="DF353">
        <v>1.354009309</v>
      </c>
      <c r="DG353">
        <v>1.036868329</v>
      </c>
      <c r="DH353">
        <v>1.2721769110000001</v>
      </c>
      <c r="DI353">
        <v>0.94372446099999996</v>
      </c>
      <c r="DJ353">
        <v>0.996410668</v>
      </c>
      <c r="DK353">
        <v>0.80561317499999996</v>
      </c>
      <c r="DL353">
        <v>1.2727751899999999</v>
      </c>
      <c r="DM353">
        <v>1.3575187129999999</v>
      </c>
      <c r="DN353">
        <v>0.82016827199999998</v>
      </c>
      <c r="DO353">
        <v>1.0181029269999999</v>
      </c>
      <c r="DP353">
        <v>0.82678820099999994</v>
      </c>
      <c r="DQ353">
        <v>1.268775204</v>
      </c>
      <c r="DR353">
        <v>0.82778295000000002</v>
      </c>
      <c r="DS353">
        <v>1.0722008670000001</v>
      </c>
      <c r="DT353">
        <v>1.5801692220000001</v>
      </c>
      <c r="DU353">
        <v>0.97901311400000002</v>
      </c>
      <c r="DV353">
        <v>0.68955775699999999</v>
      </c>
      <c r="DW353">
        <v>1.674343452</v>
      </c>
      <c r="DX353">
        <v>0.959716868</v>
      </c>
      <c r="DY353">
        <v>1.260748338</v>
      </c>
      <c r="DZ353">
        <v>1.2396356749999999</v>
      </c>
      <c r="EA353">
        <v>1.1829711119999999</v>
      </c>
      <c r="EB353">
        <v>1.0247696289999999</v>
      </c>
      <c r="EC353">
        <v>1.311387641</v>
      </c>
      <c r="ED353">
        <v>1.0896865520000001</v>
      </c>
      <c r="EE353">
        <v>0.92794096199999998</v>
      </c>
      <c r="EF353">
        <v>1.5854821020000001</v>
      </c>
      <c r="EG353">
        <v>1.259156851</v>
      </c>
      <c r="EH353">
        <v>0.72377514300000001</v>
      </c>
      <c r="EI353">
        <v>1.2844431679999999</v>
      </c>
      <c r="EJ353">
        <v>0.55468690300000001</v>
      </c>
      <c r="EK353">
        <v>1.2640435350000001</v>
      </c>
      <c r="EL353">
        <v>1.11196783</v>
      </c>
      <c r="EM353">
        <v>0.91333476499999999</v>
      </c>
      <c r="EN353">
        <v>0.81565767300000003</v>
      </c>
      <c r="EO353">
        <v>1.135232486</v>
      </c>
      <c r="EP353">
        <v>1.091383209</v>
      </c>
      <c r="EQ353">
        <v>0.97158156299999998</v>
      </c>
      <c r="ER353">
        <v>0.94972266000000005</v>
      </c>
      <c r="ES353">
        <v>1.717684816</v>
      </c>
      <c r="ET353">
        <v>0.967955817</v>
      </c>
      <c r="EU353">
        <v>1.1509044610000001</v>
      </c>
      <c r="EV353">
        <v>1.2258751999999999</v>
      </c>
      <c r="EW353">
        <v>0.84259092099999999</v>
      </c>
      <c r="EX353">
        <v>0.86838861599999995</v>
      </c>
      <c r="EY353">
        <v>0.79767990499999997</v>
      </c>
      <c r="EZ353">
        <v>1.0177365780000001</v>
      </c>
      <c r="FA353">
        <v>0.85843314500000001</v>
      </c>
      <c r="FB353">
        <v>1.326018731</v>
      </c>
      <c r="FC353">
        <v>1.106746813</v>
      </c>
      <c r="FD353">
        <v>0.96413610299999997</v>
      </c>
      <c r="FE353">
        <v>1.147214653</v>
      </c>
      <c r="FF353">
        <v>0.85390383999999997</v>
      </c>
      <c r="FG353">
        <v>0.98619691399999998</v>
      </c>
      <c r="FH353">
        <v>0.75858761600000002</v>
      </c>
      <c r="FI353">
        <v>1.320287934</v>
      </c>
      <c r="FJ353">
        <v>1.3668691799999999</v>
      </c>
      <c r="FK353">
        <v>1.240442367</v>
      </c>
      <c r="FL353">
        <v>0.86846113300000005</v>
      </c>
      <c r="FM353">
        <v>1.093117495</v>
      </c>
      <c r="FN353">
        <v>1.076465767</v>
      </c>
      <c r="FO353">
        <v>1.0486704899999999</v>
      </c>
      <c r="FP353">
        <v>0.994080678</v>
      </c>
      <c r="FQ353">
        <v>0.71241892900000003</v>
      </c>
      <c r="FR353">
        <v>1.321180051</v>
      </c>
      <c r="FS353">
        <v>1.067290563</v>
      </c>
      <c r="FT353">
        <v>1.2695186919999999</v>
      </c>
      <c r="FU353">
        <v>1.149424276</v>
      </c>
      <c r="FV353">
        <v>1.0878199770000001</v>
      </c>
      <c r="FW353">
        <v>0.88803125699999996</v>
      </c>
      <c r="FX353">
        <v>1.026700843</v>
      </c>
      <c r="FY353">
        <v>1.0837996919999999</v>
      </c>
      <c r="FZ353">
        <v>0.73151261099999998</v>
      </c>
      <c r="GA353">
        <v>1.2347279630000001</v>
      </c>
      <c r="GB353">
        <v>1.439721158</v>
      </c>
      <c r="GC353">
        <v>1.13918597</v>
      </c>
      <c r="GD353">
        <v>0.850683046</v>
      </c>
      <c r="GE353">
        <v>0.82981493299999998</v>
      </c>
      <c r="GF353">
        <v>0.73094361100000005</v>
      </c>
      <c r="GG353">
        <v>0.96631954099999995</v>
      </c>
      <c r="GH353">
        <v>0.91381864000000002</v>
      </c>
      <c r="GI353">
        <v>1.4185071410000001</v>
      </c>
      <c r="GJ353">
        <v>0.71491866299999995</v>
      </c>
      <c r="GK353">
        <v>1.0977888280000001</v>
      </c>
      <c r="GL353">
        <v>1.399546164</v>
      </c>
      <c r="GM353">
        <v>0.75610350199999998</v>
      </c>
      <c r="GN353">
        <v>0.906509856</v>
      </c>
      <c r="GO353">
        <v>0.96832904600000003</v>
      </c>
      <c r="GP353">
        <v>0.79455373500000004</v>
      </c>
      <c r="GQ353">
        <v>0.830320685</v>
      </c>
      <c r="GR353">
        <v>0.60282027800000004</v>
      </c>
      <c r="GS353">
        <v>0.83853604500000001</v>
      </c>
      <c r="GT353">
        <v>1.012755429</v>
      </c>
      <c r="GU353">
        <v>0.91293976200000004</v>
      </c>
      <c r="GV353">
        <v>1.0836335340000001</v>
      </c>
      <c r="GW353">
        <v>1.037285893</v>
      </c>
      <c r="GX353">
        <v>1.1832212259999999</v>
      </c>
      <c r="GY353">
        <v>0.87956545699999999</v>
      </c>
      <c r="GZ353">
        <v>0.85951469300000005</v>
      </c>
      <c r="HA353">
        <v>0.71150375099999996</v>
      </c>
      <c r="HB353">
        <v>0.75772452800000001</v>
      </c>
      <c r="HC353">
        <v>0.95171867099999996</v>
      </c>
      <c r="HD353">
        <v>0.81887191599999998</v>
      </c>
      <c r="HE353">
        <v>0.59594290500000002</v>
      </c>
      <c r="HF353">
        <v>0.90010649499999995</v>
      </c>
      <c r="HG353">
        <v>0.954785247</v>
      </c>
      <c r="HH353">
        <v>0.954785247</v>
      </c>
      <c r="HI353">
        <v>0.82187275800000004</v>
      </c>
    </row>
    <row r="354" spans="2:217" x14ac:dyDescent="0.3">
      <c r="B354">
        <f>IF(ISNUMBER(MATCH(C354,A:A,0)),1,0)</f>
        <v>0</v>
      </c>
      <c r="C354">
        <v>340</v>
      </c>
      <c r="D354" t="s">
        <v>528</v>
      </c>
      <c r="E354">
        <v>1.054275718</v>
      </c>
      <c r="F354">
        <v>0.90852258699999999</v>
      </c>
      <c r="G354">
        <v>1.2088222500000001</v>
      </c>
      <c r="H354">
        <v>0.584186608</v>
      </c>
      <c r="I354">
        <v>0.88929397499999996</v>
      </c>
      <c r="J354">
        <v>1.0564321699999999</v>
      </c>
      <c r="K354">
        <v>0.92910890000000002</v>
      </c>
      <c r="L354">
        <v>1.1008378670000001</v>
      </c>
      <c r="M354">
        <v>0.225058436</v>
      </c>
      <c r="N354">
        <v>1.208023251</v>
      </c>
      <c r="O354">
        <v>0.95143354899999999</v>
      </c>
      <c r="P354">
        <v>1.0760539259999999</v>
      </c>
      <c r="Q354">
        <v>1.2262164040000001</v>
      </c>
      <c r="R354">
        <v>1.2024896920000001</v>
      </c>
      <c r="S354">
        <v>0.63172442399999995</v>
      </c>
      <c r="T354">
        <v>0.77601860700000003</v>
      </c>
      <c r="U354">
        <v>0.94644989099999999</v>
      </c>
      <c r="V354">
        <v>0.93320416299999998</v>
      </c>
      <c r="W354">
        <v>0.702070847</v>
      </c>
      <c r="X354">
        <v>1.4385279150000001</v>
      </c>
      <c r="Y354">
        <v>1.462987582</v>
      </c>
      <c r="Z354">
        <v>1.2106955909999999</v>
      </c>
      <c r="AA354">
        <v>1.2292106730000001</v>
      </c>
      <c r="AB354">
        <v>0</v>
      </c>
      <c r="AC354">
        <v>1.3740287229999999</v>
      </c>
      <c r="AD354">
        <v>0.61727931999999996</v>
      </c>
      <c r="AE354">
        <v>1.525942058</v>
      </c>
      <c r="AF354">
        <v>1.485312218</v>
      </c>
      <c r="AG354">
        <v>1.265646493</v>
      </c>
      <c r="AH354">
        <v>1.10825164</v>
      </c>
      <c r="AI354">
        <v>0.96048477899999996</v>
      </c>
      <c r="AJ354">
        <v>1.0264480140000001</v>
      </c>
      <c r="AK354">
        <v>1.1066572379999999</v>
      </c>
      <c r="AL354">
        <v>0.76492132300000004</v>
      </c>
      <c r="AM354">
        <v>1.0867197340000001</v>
      </c>
      <c r="AN354">
        <v>0.82024380799999996</v>
      </c>
      <c r="AO354">
        <v>0.65255844399999996</v>
      </c>
      <c r="AP354">
        <v>0</v>
      </c>
      <c r="AQ354">
        <v>1.376660532</v>
      </c>
      <c r="AR354">
        <v>1.30978287</v>
      </c>
      <c r="AS354">
        <v>1.0638609489999999</v>
      </c>
      <c r="AT354">
        <v>0.82275488100000005</v>
      </c>
      <c r="AU354">
        <v>1.6757211910000001</v>
      </c>
      <c r="AV354">
        <v>1.9982441520000001</v>
      </c>
      <c r="AW354">
        <v>1.3184587560000001</v>
      </c>
      <c r="AX354">
        <v>1.4393274199999999</v>
      </c>
      <c r="AY354">
        <v>2.028393018</v>
      </c>
      <c r="AZ354">
        <v>1.419299724</v>
      </c>
      <c r="BA354">
        <v>0.80030828600000004</v>
      </c>
      <c r="BB354">
        <v>1.095284052</v>
      </c>
      <c r="BC354">
        <v>0.80964095599999997</v>
      </c>
      <c r="BD354">
        <v>0.231368343</v>
      </c>
      <c r="BE354">
        <v>1.935401463</v>
      </c>
      <c r="BF354">
        <v>0.94180664300000005</v>
      </c>
      <c r="BG354">
        <v>0.97589866300000006</v>
      </c>
      <c r="BH354">
        <v>1.074792975</v>
      </c>
      <c r="BI354">
        <v>2.7983866750000002</v>
      </c>
      <c r="BJ354">
        <v>1.5506918750000001</v>
      </c>
      <c r="BK354">
        <v>1.030595124</v>
      </c>
      <c r="BL354">
        <v>0.794251559</v>
      </c>
      <c r="BM354">
        <v>1.569131139</v>
      </c>
      <c r="BN354">
        <v>0.929991546</v>
      </c>
      <c r="BO354">
        <v>0.72952305500000003</v>
      </c>
      <c r="BP354">
        <v>1.496963209</v>
      </c>
      <c r="BQ354">
        <v>1.115411876</v>
      </c>
      <c r="BR354">
        <v>0.92037886099999999</v>
      </c>
      <c r="BS354">
        <v>1.018356174</v>
      </c>
      <c r="BT354">
        <v>1.2507406729999999</v>
      </c>
      <c r="BU354">
        <v>1.35136375</v>
      </c>
      <c r="BV354">
        <v>1.088357241</v>
      </c>
      <c r="BW354">
        <v>1.08139344</v>
      </c>
      <c r="BX354">
        <v>1.0631681180000001</v>
      </c>
      <c r="BY354">
        <v>1.0718665940000001</v>
      </c>
      <c r="BZ354">
        <v>1.172384903</v>
      </c>
      <c r="CA354">
        <v>1.147268202</v>
      </c>
      <c r="CB354">
        <v>1.3906875889999999</v>
      </c>
      <c r="CC354">
        <v>2.035747792</v>
      </c>
      <c r="CD354">
        <v>1.045328552</v>
      </c>
      <c r="CE354">
        <v>1.675293645</v>
      </c>
      <c r="CF354">
        <v>1.08745542</v>
      </c>
      <c r="CG354">
        <v>0.74670255500000005</v>
      </c>
      <c r="CH354">
        <v>0.90743055299999997</v>
      </c>
      <c r="CI354">
        <v>0.69548607299999998</v>
      </c>
      <c r="CJ354">
        <v>1.1804352789999999</v>
      </c>
      <c r="CK354">
        <v>1.0778125380000001</v>
      </c>
      <c r="CL354">
        <v>1.259533147</v>
      </c>
      <c r="CM354">
        <v>0.79188251799999998</v>
      </c>
      <c r="CN354">
        <v>1.096118908</v>
      </c>
      <c r="CO354">
        <v>1.0498173989999999</v>
      </c>
      <c r="CP354">
        <v>1.1660032389999999</v>
      </c>
      <c r="CQ354">
        <v>0.70336748199999999</v>
      </c>
      <c r="CR354">
        <v>1.4680365120000001</v>
      </c>
      <c r="CS354">
        <v>1.1311133799999999</v>
      </c>
      <c r="CT354">
        <v>0.95035475000000003</v>
      </c>
      <c r="CU354">
        <v>1.9485698819999999</v>
      </c>
      <c r="CV354">
        <v>1.039028898</v>
      </c>
      <c r="CW354">
        <v>1.0282620200000001</v>
      </c>
      <c r="CX354">
        <v>0.68681768200000004</v>
      </c>
      <c r="CY354">
        <v>0.48749423200000003</v>
      </c>
      <c r="CZ354">
        <v>1.5075866769999999</v>
      </c>
      <c r="DA354">
        <v>1.0350002650000001</v>
      </c>
      <c r="DB354">
        <v>1.5506893260000001</v>
      </c>
      <c r="DC354">
        <v>1.6609958359999999</v>
      </c>
      <c r="DD354">
        <v>1.4236244490000001</v>
      </c>
      <c r="DE354">
        <v>1.465523036</v>
      </c>
      <c r="DF354">
        <v>1.5821264310000001</v>
      </c>
      <c r="DG354">
        <v>0.63533239100000005</v>
      </c>
      <c r="DH354">
        <v>1.087442786</v>
      </c>
      <c r="DI354">
        <v>1.0313760110000001</v>
      </c>
      <c r="DJ354">
        <v>1.0023334930000001</v>
      </c>
      <c r="DK354">
        <v>2.3602972370000002</v>
      </c>
      <c r="DL354">
        <v>1.4306821320000001</v>
      </c>
      <c r="DM354">
        <v>1.5695618250000001</v>
      </c>
      <c r="DN354">
        <v>0.68948670400000001</v>
      </c>
      <c r="DO354">
        <v>0.92525084199999996</v>
      </c>
      <c r="DP354">
        <v>0.80570378499999995</v>
      </c>
      <c r="DQ354">
        <v>1.1600305799999999</v>
      </c>
      <c r="DR354">
        <v>1.1637688450000001</v>
      </c>
      <c r="DS354">
        <v>1.266276197</v>
      </c>
      <c r="DT354">
        <v>0.81144979800000006</v>
      </c>
      <c r="DU354">
        <v>1.2066336419999999</v>
      </c>
      <c r="DV354">
        <v>0.88577490000000003</v>
      </c>
      <c r="DW354">
        <v>0.80455814400000003</v>
      </c>
      <c r="DX354">
        <v>2.3244511829999999</v>
      </c>
      <c r="DY354">
        <v>1.374468045</v>
      </c>
      <c r="DZ354">
        <v>1.556926437</v>
      </c>
      <c r="EA354">
        <v>1.341904945</v>
      </c>
      <c r="EB354">
        <v>0.65670602099999997</v>
      </c>
      <c r="EC354">
        <v>0.93564151699999998</v>
      </c>
      <c r="ED354">
        <v>1.0903068760000001</v>
      </c>
      <c r="EE354">
        <v>0.80237852099999996</v>
      </c>
      <c r="EF354">
        <v>0.85635986600000003</v>
      </c>
      <c r="EG354">
        <v>0.59690761400000003</v>
      </c>
      <c r="EH354">
        <v>1.8166803250000001</v>
      </c>
      <c r="EI354">
        <v>1.2265290259999999</v>
      </c>
      <c r="EJ354">
        <v>0.61314422199999996</v>
      </c>
      <c r="EK354">
        <v>0.92276613900000004</v>
      </c>
      <c r="EL354">
        <v>1.1739132370000001</v>
      </c>
      <c r="EM354">
        <v>1.0390613500000001</v>
      </c>
      <c r="EN354">
        <v>1.314226286</v>
      </c>
      <c r="EO354">
        <v>1.156983565</v>
      </c>
      <c r="EP354">
        <v>0.75476386699999998</v>
      </c>
      <c r="EQ354">
        <v>1.3352989049999999</v>
      </c>
      <c r="ER354">
        <v>0.84287055899999996</v>
      </c>
      <c r="ES354">
        <v>1.0593416339999999</v>
      </c>
      <c r="ET354">
        <v>1.19454598</v>
      </c>
      <c r="EU354">
        <v>1.163029879</v>
      </c>
      <c r="EV354">
        <v>1.3852021269999999</v>
      </c>
      <c r="EW354">
        <v>0.64146419200000004</v>
      </c>
      <c r="EX354">
        <v>1.0737908519999999</v>
      </c>
      <c r="EY354">
        <v>0.877749318</v>
      </c>
      <c r="EZ354">
        <v>1.147227368</v>
      </c>
      <c r="FA354">
        <v>1.3942128170000001</v>
      </c>
      <c r="FB354">
        <v>0.66572748599999998</v>
      </c>
      <c r="FC354">
        <v>0.72414411000000001</v>
      </c>
      <c r="FD354">
        <v>0.83088790999999995</v>
      </c>
      <c r="FE354">
        <v>1.0447757900000001</v>
      </c>
      <c r="FF354">
        <v>0.99866217999999995</v>
      </c>
      <c r="FG354">
        <v>0.83427485400000001</v>
      </c>
      <c r="FH354">
        <v>0.95187972600000004</v>
      </c>
      <c r="FI354">
        <v>1.464410344</v>
      </c>
      <c r="FJ354">
        <v>1.0303771180000001</v>
      </c>
      <c r="FK354">
        <v>1.2793385530000001</v>
      </c>
      <c r="FL354">
        <v>0.82425370200000003</v>
      </c>
      <c r="FM354">
        <v>1.0707891709999999</v>
      </c>
      <c r="FN354">
        <v>1.4007785340000001</v>
      </c>
      <c r="FO354">
        <v>0.921959682</v>
      </c>
      <c r="FP354">
        <v>0.69748268899999999</v>
      </c>
      <c r="FQ354">
        <v>0.72216512099999997</v>
      </c>
      <c r="FR354">
        <v>0.91366251899999995</v>
      </c>
      <c r="FS354">
        <v>1.3291065289999999</v>
      </c>
      <c r="FT354">
        <v>1.0027112920000001</v>
      </c>
      <c r="FU354">
        <v>0.97195464200000004</v>
      </c>
      <c r="FV354">
        <v>0.87383877700000001</v>
      </c>
      <c r="FW354">
        <v>1.1338424330000001</v>
      </c>
      <c r="FX354">
        <v>1.1586511209999999</v>
      </c>
      <c r="FY354">
        <v>1.26373373</v>
      </c>
      <c r="FZ354">
        <v>0.51099972000000005</v>
      </c>
      <c r="GA354">
        <v>1.0431594449999999</v>
      </c>
      <c r="GB354">
        <v>0.60135094600000005</v>
      </c>
      <c r="GC354">
        <v>0.83672137000000002</v>
      </c>
      <c r="GD354">
        <v>1.1394104780000001</v>
      </c>
      <c r="GE354">
        <v>1.155504184</v>
      </c>
      <c r="GF354">
        <v>0.85146762099999995</v>
      </c>
      <c r="GG354">
        <v>1.27897057</v>
      </c>
      <c r="GH354">
        <v>1.1378988880000001</v>
      </c>
      <c r="GI354">
        <v>1.5003389030000001</v>
      </c>
      <c r="GJ354">
        <v>1.7466308100000001</v>
      </c>
      <c r="GK354">
        <v>1.328579787</v>
      </c>
      <c r="GL354">
        <v>1.3363768300000001</v>
      </c>
      <c r="GM354">
        <v>0.67399726900000001</v>
      </c>
      <c r="GN354">
        <v>1.5424678439999999</v>
      </c>
      <c r="GO354">
        <v>1.0374774499999999</v>
      </c>
      <c r="GP354">
        <v>0.80445406900000005</v>
      </c>
      <c r="GQ354">
        <v>0.762482569</v>
      </c>
      <c r="GR354">
        <v>0.81671616899999999</v>
      </c>
      <c r="GS354">
        <v>0.82605303399999996</v>
      </c>
      <c r="GT354">
        <v>0.83335535800000005</v>
      </c>
      <c r="GU354">
        <v>1.1669918889999999</v>
      </c>
      <c r="GV354">
        <v>0.95581477299999995</v>
      </c>
      <c r="GW354">
        <v>1.1171362199999999</v>
      </c>
      <c r="GX354">
        <v>0.89944868099999997</v>
      </c>
      <c r="GY354">
        <v>1.2837093989999999</v>
      </c>
      <c r="GZ354">
        <v>0.88948501499999999</v>
      </c>
      <c r="HA354">
        <v>0.57622784000000005</v>
      </c>
      <c r="HB354">
        <v>0.48749423200000003</v>
      </c>
      <c r="HC354">
        <v>0.70312250600000004</v>
      </c>
      <c r="HD354">
        <v>0.678396208</v>
      </c>
      <c r="HE354">
        <v>0.57805506699999998</v>
      </c>
      <c r="HF354">
        <v>0.56296510499999997</v>
      </c>
      <c r="HG354">
        <v>1.030468119</v>
      </c>
      <c r="HH354">
        <v>1.030468119</v>
      </c>
      <c r="HI354">
        <v>0.99497367199999998</v>
      </c>
    </row>
    <row r="355" spans="2:217" x14ac:dyDescent="0.3">
      <c r="B355">
        <f>IF(ISNUMBER(MATCH(C355,A:A,0)),1,0)</f>
        <v>0</v>
      </c>
      <c r="C355" s="3">
        <v>341</v>
      </c>
      <c r="D355" t="s">
        <v>529</v>
      </c>
      <c r="E355">
        <v>1.569962683</v>
      </c>
      <c r="F355">
        <v>1.0179069620000001</v>
      </c>
      <c r="G355">
        <v>0.82297219300000002</v>
      </c>
      <c r="H355">
        <v>0.80653598699999995</v>
      </c>
      <c r="I355">
        <v>1.072721289</v>
      </c>
      <c r="J355">
        <v>0.84533169100000005</v>
      </c>
      <c r="K355">
        <v>0.92287783300000004</v>
      </c>
      <c r="L355">
        <v>0.98040043300000002</v>
      </c>
      <c r="M355">
        <v>0.70731114500000003</v>
      </c>
      <c r="N355">
        <v>1.3102225599999999</v>
      </c>
      <c r="O355">
        <v>0.59851669799999996</v>
      </c>
      <c r="P355">
        <v>1.611595892</v>
      </c>
      <c r="Q355">
        <v>1.2624147370000001</v>
      </c>
      <c r="R355">
        <v>1.4985652169999999</v>
      </c>
      <c r="S355">
        <v>1.044422432</v>
      </c>
      <c r="T355">
        <v>0.88772239600000002</v>
      </c>
      <c r="U355">
        <v>1.3806550790000001</v>
      </c>
      <c r="V355">
        <v>0.87948212000000003</v>
      </c>
      <c r="W355">
        <v>0.89157024699999998</v>
      </c>
      <c r="X355">
        <v>0.95715894999999995</v>
      </c>
      <c r="Y355">
        <v>1.2455031050000001</v>
      </c>
      <c r="Z355">
        <v>1.2602309270000001</v>
      </c>
      <c r="AA355">
        <v>1.9110157459999999</v>
      </c>
      <c r="AB355">
        <v>0</v>
      </c>
      <c r="AC355">
        <v>1.8122955599999999</v>
      </c>
      <c r="AD355">
        <v>0.78280390799999999</v>
      </c>
      <c r="AE355">
        <v>1.000529274</v>
      </c>
      <c r="AF355">
        <v>1.1030567550000001</v>
      </c>
      <c r="AG355">
        <v>1.369240719</v>
      </c>
      <c r="AH355">
        <v>1.0051201329999999</v>
      </c>
      <c r="AI355">
        <v>1.0288307800000001</v>
      </c>
      <c r="AJ355">
        <v>0.84281163999999997</v>
      </c>
      <c r="AK355">
        <v>0.92531706400000002</v>
      </c>
      <c r="AL355">
        <v>1.0989680479999999</v>
      </c>
      <c r="AM355">
        <v>1.0590868710000001</v>
      </c>
      <c r="AN355">
        <v>1.318327714</v>
      </c>
      <c r="AO355">
        <v>0.65416895399999997</v>
      </c>
      <c r="AP355">
        <v>0</v>
      </c>
      <c r="AQ355">
        <v>1.362942812</v>
      </c>
      <c r="AR355">
        <v>1.32387426</v>
      </c>
      <c r="AS355">
        <v>0.85083097200000002</v>
      </c>
      <c r="AT355">
        <v>1.2127993480000001</v>
      </c>
      <c r="AU355">
        <v>0.82682819200000002</v>
      </c>
      <c r="AV355">
        <v>0.69430024199999996</v>
      </c>
      <c r="AW355">
        <v>1.1102608730000001</v>
      </c>
      <c r="AX355">
        <v>1.827879051</v>
      </c>
      <c r="AY355">
        <v>0.99912512099999995</v>
      </c>
      <c r="AZ355">
        <v>0.86799490199999996</v>
      </c>
      <c r="BA355">
        <v>1.172025944</v>
      </c>
      <c r="BB355">
        <v>0.89648212500000002</v>
      </c>
      <c r="BC355">
        <v>0.84987835899999997</v>
      </c>
      <c r="BD355">
        <v>0.62381166799999999</v>
      </c>
      <c r="BE355">
        <v>0.738267012</v>
      </c>
      <c r="BF355">
        <v>1.223521664</v>
      </c>
      <c r="BG355">
        <v>1.757617344</v>
      </c>
      <c r="BH355">
        <v>1.7962945029999999</v>
      </c>
      <c r="BI355">
        <v>0.57660833600000005</v>
      </c>
      <c r="BJ355">
        <v>0.84073077399999996</v>
      </c>
      <c r="BK355">
        <v>0.75504219100000003</v>
      </c>
      <c r="BL355">
        <v>1.247875211</v>
      </c>
      <c r="BM355">
        <v>1.229766446</v>
      </c>
      <c r="BN355">
        <v>1.3693433589999999</v>
      </c>
      <c r="BO355">
        <v>0.96504873400000002</v>
      </c>
      <c r="BP355">
        <v>0.73662019999999995</v>
      </c>
      <c r="BQ355">
        <v>1.070687693</v>
      </c>
      <c r="BR355">
        <v>0.98480230599999996</v>
      </c>
      <c r="BS355">
        <v>1.3959775430000001</v>
      </c>
      <c r="BT355">
        <v>1.042805752</v>
      </c>
      <c r="BU355">
        <v>1.4342552749999999</v>
      </c>
      <c r="BV355">
        <v>0.74052605199999999</v>
      </c>
      <c r="BW355">
        <v>1.233414582</v>
      </c>
      <c r="BX355">
        <v>0.85171068599999999</v>
      </c>
      <c r="BY355">
        <v>1.720929902</v>
      </c>
      <c r="BZ355">
        <v>1.2326120060000001</v>
      </c>
      <c r="CA355">
        <v>0.73104623999999996</v>
      </c>
      <c r="CB355">
        <v>1.12025536</v>
      </c>
      <c r="CC355">
        <v>1.63824445</v>
      </c>
      <c r="CD355">
        <v>0.876133685</v>
      </c>
      <c r="CE355">
        <v>1.019710895</v>
      </c>
      <c r="CF355">
        <v>0.89042474400000005</v>
      </c>
      <c r="CG355">
        <v>0.50050678100000001</v>
      </c>
      <c r="CH355">
        <v>1.146289839</v>
      </c>
      <c r="CI355">
        <v>0.81638533700000004</v>
      </c>
      <c r="CJ355">
        <v>0.446884695</v>
      </c>
      <c r="CK355">
        <v>1.4627316969999999</v>
      </c>
      <c r="CL355">
        <v>1.243604251</v>
      </c>
      <c r="CM355">
        <v>0.95832530500000002</v>
      </c>
      <c r="CN355">
        <v>0.88835053900000005</v>
      </c>
      <c r="CO355">
        <v>1.095169302</v>
      </c>
      <c r="CP355">
        <v>0.81783511200000003</v>
      </c>
      <c r="CQ355">
        <v>0.30108765100000001</v>
      </c>
      <c r="CR355">
        <v>0.82514866399999998</v>
      </c>
      <c r="CS355">
        <v>0.86005612300000001</v>
      </c>
      <c r="CT355">
        <v>1.185614543</v>
      </c>
      <c r="CU355">
        <v>1.6409213819999999</v>
      </c>
      <c r="CV355">
        <v>1.1325319190000001</v>
      </c>
      <c r="CW355">
        <v>0.94672727300000004</v>
      </c>
      <c r="CX355">
        <v>1.303951638</v>
      </c>
      <c r="CY355">
        <v>0.65407265000000003</v>
      </c>
      <c r="CZ355">
        <v>1.190474858</v>
      </c>
      <c r="DA355">
        <v>2.122917932</v>
      </c>
      <c r="DB355">
        <v>1.1822081929999999</v>
      </c>
      <c r="DC355">
        <v>1.0217165720000001</v>
      </c>
      <c r="DD355">
        <v>0.72843008499999995</v>
      </c>
      <c r="DE355">
        <v>1.8235516329999999</v>
      </c>
      <c r="DF355">
        <v>1.328215197</v>
      </c>
      <c r="DG355">
        <v>1.0907243390000001</v>
      </c>
      <c r="DH355">
        <v>1.0098407949999999</v>
      </c>
      <c r="DI355">
        <v>1.3706704599999999</v>
      </c>
      <c r="DJ355">
        <v>1.4459716460000001</v>
      </c>
      <c r="DK355">
        <v>0.79422071800000005</v>
      </c>
      <c r="DL355">
        <v>1.264409393</v>
      </c>
      <c r="DM355">
        <v>1.3047112110000001</v>
      </c>
      <c r="DN355">
        <v>1.254146778</v>
      </c>
      <c r="DO355">
        <v>1.128535176</v>
      </c>
      <c r="DP355">
        <v>1.2052921169999999</v>
      </c>
      <c r="DQ355">
        <v>0.86142456099999998</v>
      </c>
      <c r="DR355">
        <v>1.1793129120000001</v>
      </c>
      <c r="DS355">
        <v>1.349112289</v>
      </c>
      <c r="DT355">
        <v>2.908947886</v>
      </c>
      <c r="DU355">
        <v>2.1595448940000002</v>
      </c>
      <c r="DV355">
        <v>0.82850524699999994</v>
      </c>
      <c r="DW355">
        <v>0.99705244400000004</v>
      </c>
      <c r="DX355">
        <v>0</v>
      </c>
      <c r="DY355">
        <v>1.141343964</v>
      </c>
      <c r="DZ355">
        <v>1.382433456</v>
      </c>
      <c r="EA355">
        <v>1.283651028</v>
      </c>
      <c r="EB355">
        <v>0.71259215600000003</v>
      </c>
      <c r="EC355">
        <v>1.075254454</v>
      </c>
      <c r="ED355">
        <v>1.057205124</v>
      </c>
      <c r="EE355">
        <v>0.88689096000000001</v>
      </c>
      <c r="EF355">
        <v>0</v>
      </c>
      <c r="EG355">
        <v>1.0722945690000001</v>
      </c>
      <c r="EH355">
        <v>0.65394622300000005</v>
      </c>
      <c r="EI355">
        <v>1.183795795</v>
      </c>
      <c r="EJ355">
        <v>1.38122649</v>
      </c>
      <c r="EK355">
        <v>0.57085008299999995</v>
      </c>
      <c r="EL355">
        <v>1.798886472</v>
      </c>
      <c r="EM355">
        <v>1.2051545589999999</v>
      </c>
      <c r="EN355">
        <v>1.1286469450000001</v>
      </c>
      <c r="EO355">
        <v>1.171420715</v>
      </c>
      <c r="EP355">
        <v>1.1359047309999999</v>
      </c>
      <c r="EQ355">
        <v>1.6656426849999999</v>
      </c>
      <c r="ER355">
        <v>1.379218839</v>
      </c>
      <c r="ES355">
        <v>0</v>
      </c>
      <c r="ET355">
        <v>1.426038559</v>
      </c>
      <c r="EU355">
        <v>0.36663227799999998</v>
      </c>
      <c r="EV355">
        <v>1.0655705950000001</v>
      </c>
      <c r="EW355">
        <v>0.93971832700000002</v>
      </c>
      <c r="EX355">
        <v>2.007528947</v>
      </c>
      <c r="EY355">
        <v>1.097670581</v>
      </c>
      <c r="EZ355">
        <v>1.020603157</v>
      </c>
      <c r="FA355">
        <v>1.1378006060000001</v>
      </c>
      <c r="FB355">
        <v>1.0404973769999999</v>
      </c>
      <c r="FC355">
        <v>0.40993286400000001</v>
      </c>
      <c r="FD355">
        <v>1.166290533</v>
      </c>
      <c r="FE355">
        <v>0.96575378199999995</v>
      </c>
      <c r="FF355">
        <v>1.1466645870000001</v>
      </c>
      <c r="FG355">
        <v>0.73934535300000004</v>
      </c>
      <c r="FH355">
        <v>1.053962836</v>
      </c>
      <c r="FI355">
        <v>0.99591596699999996</v>
      </c>
      <c r="FJ355">
        <v>1.2359750599999999</v>
      </c>
      <c r="FK355">
        <v>0.91769662200000002</v>
      </c>
      <c r="FL355">
        <v>0.89238069200000003</v>
      </c>
      <c r="FM355">
        <v>0.81429658100000002</v>
      </c>
      <c r="FN355">
        <v>0.80902776700000001</v>
      </c>
      <c r="FO355">
        <v>1.04417582</v>
      </c>
      <c r="FP355">
        <v>0.68067204699999995</v>
      </c>
      <c r="FQ355">
        <v>1.1817944730000001</v>
      </c>
      <c r="FR355">
        <v>0.95506644799999996</v>
      </c>
      <c r="FS355">
        <v>1.3248705919999999</v>
      </c>
      <c r="FT355">
        <v>1.2334954570000001</v>
      </c>
      <c r="FU355">
        <v>0.72796833400000005</v>
      </c>
      <c r="FV355">
        <v>0.86689986900000005</v>
      </c>
      <c r="FW355">
        <v>1.1982193779999999</v>
      </c>
      <c r="FX355">
        <v>0.87572857599999998</v>
      </c>
      <c r="FY355">
        <v>1.3276207019999999</v>
      </c>
      <c r="FZ355">
        <v>1.0655494109999999</v>
      </c>
      <c r="GA355">
        <v>1.605780247</v>
      </c>
      <c r="GB355">
        <v>1.2885044809999999</v>
      </c>
      <c r="GC355">
        <v>0.89791318099999995</v>
      </c>
      <c r="GD355">
        <v>0.76515195000000003</v>
      </c>
      <c r="GE355">
        <v>0.98404171699999998</v>
      </c>
      <c r="GF355">
        <v>1.121786094</v>
      </c>
      <c r="GG355">
        <v>1.17296493</v>
      </c>
      <c r="GH355">
        <v>1.268843658</v>
      </c>
      <c r="GI355">
        <v>1.303609716</v>
      </c>
      <c r="GJ355">
        <v>1.3840158090000001</v>
      </c>
      <c r="GK355">
        <v>1.357514171</v>
      </c>
      <c r="GL355">
        <v>0.73395337000000005</v>
      </c>
      <c r="GM355">
        <v>0.72293339700000003</v>
      </c>
      <c r="GN355">
        <v>3.001730384</v>
      </c>
      <c r="GO355">
        <v>1.2910830689999999</v>
      </c>
      <c r="GP355">
        <v>0.88918184899999997</v>
      </c>
      <c r="GQ355">
        <v>0.62965211499999996</v>
      </c>
      <c r="GR355">
        <v>0.90318791099999995</v>
      </c>
      <c r="GS355">
        <v>0.75979786500000002</v>
      </c>
      <c r="GT355">
        <v>1.0574883180000001</v>
      </c>
      <c r="GU355">
        <v>0.974793244</v>
      </c>
      <c r="GV355">
        <v>1.0881706609999999</v>
      </c>
      <c r="GW355">
        <v>0.92018663499999998</v>
      </c>
      <c r="GX355">
        <v>0.76786262299999997</v>
      </c>
      <c r="GY355">
        <v>1.172999224</v>
      </c>
      <c r="GZ355">
        <v>0.98108193099999996</v>
      </c>
      <c r="HA355">
        <v>0.60122738399999998</v>
      </c>
      <c r="HB355">
        <v>0.65407265000000003</v>
      </c>
      <c r="HC355">
        <v>1.2815221299999999</v>
      </c>
      <c r="HD355">
        <v>0.75137809</v>
      </c>
      <c r="HE355">
        <v>0.85370159000000001</v>
      </c>
      <c r="HF355">
        <v>1.0558596419999999</v>
      </c>
      <c r="HG355">
        <v>0.99424994600000005</v>
      </c>
      <c r="HH355">
        <v>0.99424994600000005</v>
      </c>
      <c r="HI355">
        <v>1.0675988279999999</v>
      </c>
    </row>
    <row r="356" spans="2:217" x14ac:dyDescent="0.3">
      <c r="B356">
        <f>IF(ISNUMBER(MATCH(C356,A:A,0)),1,0)</f>
        <v>0</v>
      </c>
      <c r="C356">
        <v>342</v>
      </c>
      <c r="D356" t="s">
        <v>530</v>
      </c>
      <c r="E356">
        <v>1.84734</v>
      </c>
      <c r="F356">
        <v>1.1174177860000001</v>
      </c>
      <c r="G356">
        <v>2.046197254</v>
      </c>
      <c r="H356">
        <v>0.661007444</v>
      </c>
      <c r="I356">
        <v>0.99427263700000001</v>
      </c>
      <c r="J356">
        <v>0.89933335800000003</v>
      </c>
      <c r="K356">
        <v>1.027296837</v>
      </c>
      <c r="L356">
        <v>0.99127612200000004</v>
      </c>
      <c r="M356">
        <v>0.67630015499999996</v>
      </c>
      <c r="N356">
        <v>0.527951002</v>
      </c>
      <c r="O356">
        <v>0.98027706800000003</v>
      </c>
      <c r="P356">
        <v>1.5693269329999999</v>
      </c>
      <c r="Q356">
        <v>1.458658827</v>
      </c>
      <c r="R356">
        <v>1.3649147880000001</v>
      </c>
      <c r="S356">
        <v>1.100660279</v>
      </c>
      <c r="T356">
        <v>0.87474290499999996</v>
      </c>
      <c r="U356">
        <v>1.426643994</v>
      </c>
      <c r="V356">
        <v>1.2331860379999999</v>
      </c>
      <c r="W356">
        <v>1.0286589909999999</v>
      </c>
      <c r="X356">
        <v>1.0236188740000001</v>
      </c>
      <c r="Y356">
        <v>1.0932970449999999</v>
      </c>
      <c r="Z356">
        <v>0.97255103300000001</v>
      </c>
      <c r="AA356">
        <v>1.9043584229999999</v>
      </c>
      <c r="AB356">
        <v>0</v>
      </c>
      <c r="AC356">
        <v>1.956158984</v>
      </c>
      <c r="AD356">
        <v>0.514964533</v>
      </c>
      <c r="AE356">
        <v>0.96134918999999996</v>
      </c>
      <c r="AF356">
        <v>0.30761862899999998</v>
      </c>
      <c r="AG356">
        <v>0.86422781800000004</v>
      </c>
      <c r="AH356">
        <v>0.86393597600000005</v>
      </c>
      <c r="AI356">
        <v>0.60637177399999997</v>
      </c>
      <c r="AJ356">
        <v>0.86583705300000002</v>
      </c>
      <c r="AK356">
        <v>0.50726464500000001</v>
      </c>
      <c r="AL356">
        <v>1.6236177519999999</v>
      </c>
      <c r="AM356">
        <v>1.0551199570000001</v>
      </c>
      <c r="AN356">
        <v>1.017956222</v>
      </c>
      <c r="AO356">
        <v>0.865609776</v>
      </c>
      <c r="AP356">
        <v>0</v>
      </c>
      <c r="AQ356">
        <v>1.3906484569999999</v>
      </c>
      <c r="AR356">
        <v>1.3071308159999999</v>
      </c>
      <c r="AS356">
        <v>0.68777080800000001</v>
      </c>
      <c r="AT356">
        <v>0.85651517600000004</v>
      </c>
      <c r="AU356">
        <v>0.18050340600000001</v>
      </c>
      <c r="AV356">
        <v>2.2290353359999999</v>
      </c>
      <c r="AW356">
        <v>1.582188243</v>
      </c>
      <c r="AX356">
        <v>1.388514222</v>
      </c>
      <c r="AY356">
        <v>0.443401184</v>
      </c>
      <c r="AZ356">
        <v>1.1777563069999999</v>
      </c>
      <c r="BA356">
        <v>1.795188459</v>
      </c>
      <c r="BB356">
        <v>0.92914455399999996</v>
      </c>
      <c r="BC356">
        <v>0.95845329700000004</v>
      </c>
      <c r="BD356">
        <v>2.9782240039999999</v>
      </c>
      <c r="BE356">
        <v>1.4198214840000001</v>
      </c>
      <c r="BF356">
        <v>1.6335801839999999</v>
      </c>
      <c r="BG356">
        <v>1.604883039</v>
      </c>
      <c r="BH356">
        <v>1.1505490949999999</v>
      </c>
      <c r="BI356">
        <v>0.529496195</v>
      </c>
      <c r="BJ356">
        <v>0.715733552</v>
      </c>
      <c r="BK356">
        <v>1.2011369730000001</v>
      </c>
      <c r="BL356">
        <v>0.33183801600000001</v>
      </c>
      <c r="BM356">
        <v>0.83196172400000001</v>
      </c>
      <c r="BN356">
        <v>0.94977483299999999</v>
      </c>
      <c r="BO356">
        <v>0</v>
      </c>
      <c r="BP356">
        <v>3.331142126</v>
      </c>
      <c r="BQ356">
        <v>0.94466423700000002</v>
      </c>
      <c r="BR356">
        <v>0.89053867399999997</v>
      </c>
      <c r="BS356">
        <v>0.81272517799999999</v>
      </c>
      <c r="BT356">
        <v>0.60663785199999998</v>
      </c>
      <c r="BU356">
        <v>1.478289652</v>
      </c>
      <c r="BV356">
        <v>0.60391564499999995</v>
      </c>
      <c r="BW356">
        <v>0.92251037300000005</v>
      </c>
      <c r="BX356">
        <v>0.94932470899999999</v>
      </c>
      <c r="BY356">
        <v>0.86093552600000001</v>
      </c>
      <c r="BZ356">
        <v>0.962199464</v>
      </c>
      <c r="CA356">
        <v>1.016380343</v>
      </c>
      <c r="CB356">
        <v>1.0386847429999999</v>
      </c>
      <c r="CC356">
        <v>0</v>
      </c>
      <c r="CD356">
        <v>0.87997263699999995</v>
      </c>
      <c r="CE356">
        <v>1.3001994459999999</v>
      </c>
      <c r="CF356">
        <v>0.87221464299999996</v>
      </c>
      <c r="CG356">
        <v>0.21900188200000001</v>
      </c>
      <c r="CH356">
        <v>0.92950034500000001</v>
      </c>
      <c r="CI356">
        <v>0.75722842099999998</v>
      </c>
      <c r="CJ356">
        <v>0.63936645199999997</v>
      </c>
      <c r="CK356">
        <v>1.6261251960000001</v>
      </c>
      <c r="CL356">
        <v>1.6435383290000001</v>
      </c>
      <c r="CM356">
        <v>0</v>
      </c>
      <c r="CN356">
        <v>0.986759944</v>
      </c>
      <c r="CO356">
        <v>1.1347029049999999</v>
      </c>
      <c r="CP356">
        <v>0.93097100200000005</v>
      </c>
      <c r="CQ356">
        <v>0.55308921300000002</v>
      </c>
      <c r="CR356">
        <v>0</v>
      </c>
      <c r="CS356">
        <v>1.1154104380000001</v>
      </c>
      <c r="CT356">
        <v>1.6963022109999999</v>
      </c>
      <c r="CU356">
        <v>0.617251726</v>
      </c>
      <c r="CV356">
        <v>1.6230487659999999</v>
      </c>
      <c r="CW356">
        <v>0.98827560199999998</v>
      </c>
      <c r="CX356">
        <v>1.4156520889999999</v>
      </c>
      <c r="CY356">
        <v>1.142175538</v>
      </c>
      <c r="CZ356">
        <v>0.93321640500000003</v>
      </c>
      <c r="DA356">
        <v>1.017786852</v>
      </c>
      <c r="DB356">
        <v>1.3026763830000001</v>
      </c>
      <c r="DC356">
        <v>0.84029781999999997</v>
      </c>
      <c r="DD356">
        <v>1.364392211</v>
      </c>
      <c r="DE356">
        <v>1.367313727</v>
      </c>
      <c r="DF356">
        <v>0.61534417299999999</v>
      </c>
      <c r="DG356">
        <v>0.88952079299999998</v>
      </c>
      <c r="DH356">
        <v>1.1119275340000001</v>
      </c>
      <c r="DI356">
        <v>0.94803864800000004</v>
      </c>
      <c r="DJ356">
        <v>1.554866879</v>
      </c>
      <c r="DK356">
        <v>1.3897496439999999</v>
      </c>
      <c r="DL356">
        <v>0.88870000699999996</v>
      </c>
      <c r="DM356">
        <v>0.77341463700000002</v>
      </c>
      <c r="DN356">
        <v>1.385010968</v>
      </c>
      <c r="DO356">
        <v>0.88912423900000004</v>
      </c>
      <c r="DP356">
        <v>1.2527037350000001</v>
      </c>
      <c r="DQ356">
        <v>1.0016998619999999</v>
      </c>
      <c r="DR356">
        <v>1.3847177909999999</v>
      </c>
      <c r="DS356">
        <v>1.417753104</v>
      </c>
      <c r="DT356">
        <v>0.23266688499999999</v>
      </c>
      <c r="DU356">
        <v>4.376452005</v>
      </c>
      <c r="DV356">
        <v>0.73845209000000001</v>
      </c>
      <c r="DW356">
        <v>0.96662358999999998</v>
      </c>
      <c r="DX356">
        <v>0</v>
      </c>
      <c r="DY356">
        <v>1.1255259790000001</v>
      </c>
      <c r="DZ356">
        <v>0.86228197200000001</v>
      </c>
      <c r="EA356">
        <v>1.0181113550000001</v>
      </c>
      <c r="EB356">
        <v>1.023272781</v>
      </c>
      <c r="EC356">
        <v>1.00067901</v>
      </c>
      <c r="ED356">
        <v>1.083761668</v>
      </c>
      <c r="EE356">
        <v>1.268184258</v>
      </c>
      <c r="EF356">
        <v>0</v>
      </c>
      <c r="EG356">
        <v>1.64352078</v>
      </c>
      <c r="EH356">
        <v>2.319491309</v>
      </c>
      <c r="EI356">
        <v>6.2219894999999997E-2</v>
      </c>
      <c r="EJ356">
        <v>1.598520422</v>
      </c>
      <c r="EK356">
        <v>1.161390422</v>
      </c>
      <c r="EL356">
        <v>1.933255078</v>
      </c>
      <c r="EM356">
        <v>1.30181302</v>
      </c>
      <c r="EN356">
        <v>1.0089737519999999</v>
      </c>
      <c r="EO356">
        <v>0.96967146000000004</v>
      </c>
      <c r="EP356">
        <v>1.299966156</v>
      </c>
      <c r="EQ356">
        <v>0.74343770200000003</v>
      </c>
      <c r="ER356">
        <v>1.3369795600000001</v>
      </c>
      <c r="ES356">
        <v>0</v>
      </c>
      <c r="ET356">
        <v>1.696551084</v>
      </c>
      <c r="EU356">
        <v>2.2538269460000002</v>
      </c>
      <c r="EV356">
        <v>1.01457014</v>
      </c>
      <c r="EW356">
        <v>0.77698634499999997</v>
      </c>
      <c r="EX356">
        <v>1.2759491810000001</v>
      </c>
      <c r="EY356">
        <v>1.009582998</v>
      </c>
      <c r="EZ356">
        <v>1.0891885320000001</v>
      </c>
      <c r="FA356">
        <v>0.90175351800000003</v>
      </c>
      <c r="FB356">
        <v>2.3528876040000002</v>
      </c>
      <c r="FC356">
        <v>0.593465664</v>
      </c>
      <c r="FD356">
        <v>1.116509556</v>
      </c>
      <c r="FE356">
        <v>0.90297770899999996</v>
      </c>
      <c r="FF356">
        <v>0.75291879100000003</v>
      </c>
      <c r="FG356">
        <v>0.97597415200000004</v>
      </c>
      <c r="FH356">
        <v>1.078930213</v>
      </c>
      <c r="FI356">
        <v>1.689683995</v>
      </c>
      <c r="FJ356">
        <v>1.2297819910000001</v>
      </c>
      <c r="FK356">
        <v>1.105173972</v>
      </c>
      <c r="FL356">
        <v>1.2036357419999999</v>
      </c>
      <c r="FM356">
        <v>1.0948506579999999</v>
      </c>
      <c r="FN356">
        <v>0.80307356399999996</v>
      </c>
      <c r="FO356">
        <v>1.2209381159999999</v>
      </c>
      <c r="FP356">
        <v>1.2162227139999999</v>
      </c>
      <c r="FQ356">
        <v>1.030265862</v>
      </c>
      <c r="FR356">
        <v>1.4834560880000001</v>
      </c>
      <c r="FS356">
        <v>1.089305467</v>
      </c>
      <c r="FT356">
        <v>1.673396471</v>
      </c>
      <c r="FU356">
        <v>0.77276003500000001</v>
      </c>
      <c r="FV356">
        <v>1.98468541</v>
      </c>
      <c r="FW356">
        <v>1.074504363</v>
      </c>
      <c r="FX356">
        <v>1.02478322</v>
      </c>
      <c r="FY356">
        <v>0</v>
      </c>
      <c r="FZ356">
        <v>0.99698110900000003</v>
      </c>
      <c r="GA356">
        <v>2.5861749989999998</v>
      </c>
      <c r="GB356">
        <v>1.8332973299999999</v>
      </c>
      <c r="GC356">
        <v>1.745451246</v>
      </c>
      <c r="GD356">
        <v>1.0461904930000001</v>
      </c>
      <c r="GE356">
        <v>0.97904878100000003</v>
      </c>
      <c r="GF356">
        <v>0.96400513700000001</v>
      </c>
      <c r="GG356">
        <v>2.009237825</v>
      </c>
      <c r="GH356">
        <v>2.378104913</v>
      </c>
      <c r="GI356">
        <v>1.3603629719999999</v>
      </c>
      <c r="GJ356">
        <v>0.983366501</v>
      </c>
      <c r="GK356">
        <v>1.217512685</v>
      </c>
      <c r="GL356">
        <v>1.185947021</v>
      </c>
      <c r="GM356">
        <v>0.92977064300000001</v>
      </c>
      <c r="GN356">
        <v>0</v>
      </c>
      <c r="GO356">
        <v>1.210087173</v>
      </c>
      <c r="GP356">
        <v>1.033861651</v>
      </c>
      <c r="GQ356">
        <v>0.89502812399999998</v>
      </c>
      <c r="GR356">
        <v>1.038066889</v>
      </c>
      <c r="GS356">
        <v>0.76454435399999998</v>
      </c>
      <c r="GT356">
        <v>1.288506269</v>
      </c>
      <c r="GU356">
        <v>0.93242275100000005</v>
      </c>
      <c r="GV356">
        <v>1.0396498329999999</v>
      </c>
      <c r="GW356">
        <v>0.916287717</v>
      </c>
      <c r="GX356">
        <v>0.84762397899999997</v>
      </c>
      <c r="GY356">
        <v>0.91013677599999998</v>
      </c>
      <c r="GZ356">
        <v>1.131829207</v>
      </c>
      <c r="HA356">
        <v>0.98413581000000006</v>
      </c>
      <c r="HB356">
        <v>1.142175538</v>
      </c>
      <c r="HC356">
        <v>1.243205954</v>
      </c>
      <c r="HD356">
        <v>0.93833829999999996</v>
      </c>
      <c r="HE356">
        <v>0.94918052399999997</v>
      </c>
      <c r="HF356">
        <v>1.3123078399999999</v>
      </c>
      <c r="HG356">
        <v>1.026307793</v>
      </c>
      <c r="HH356">
        <v>1.026307793</v>
      </c>
      <c r="HI356">
        <v>1.041892743</v>
      </c>
    </row>
    <row r="357" spans="2:217" x14ac:dyDescent="0.3">
      <c r="B357">
        <f>IF(ISNUMBER(MATCH(C357,A:A,0)),1,0)</f>
        <v>0</v>
      </c>
      <c r="C357" s="3">
        <v>343</v>
      </c>
      <c r="D357" t="s">
        <v>531</v>
      </c>
      <c r="E357">
        <v>0.914912328</v>
      </c>
      <c r="F357">
        <v>1.437534426</v>
      </c>
      <c r="G357">
        <v>0.74435961799999995</v>
      </c>
      <c r="H357">
        <v>1.018963157</v>
      </c>
      <c r="I357">
        <v>1.4332600870000001</v>
      </c>
      <c r="J357">
        <v>1.1056312740000001</v>
      </c>
      <c r="K357">
        <v>1.3432828109999999</v>
      </c>
      <c r="L357">
        <v>0.94577395799999997</v>
      </c>
      <c r="M357">
        <v>1.857618929</v>
      </c>
      <c r="N357">
        <v>0.79555763499999999</v>
      </c>
      <c r="O357">
        <v>2.2944025840000002</v>
      </c>
      <c r="P357">
        <v>0.714616162</v>
      </c>
      <c r="Q357">
        <v>0.76400181700000003</v>
      </c>
      <c r="R357">
        <v>4.0823274E-2</v>
      </c>
      <c r="S357">
        <v>1.1978487959999999</v>
      </c>
      <c r="T357">
        <v>1.0765984310000001</v>
      </c>
      <c r="U357">
        <v>0.90747526899999997</v>
      </c>
      <c r="V357">
        <v>1.077497519</v>
      </c>
      <c r="W357">
        <v>2.56474585</v>
      </c>
      <c r="X357">
        <v>0.81164399799999998</v>
      </c>
      <c r="Y357">
        <v>0.73787456900000004</v>
      </c>
      <c r="Z357">
        <v>1.1099721810000001</v>
      </c>
      <c r="AA357">
        <v>1.0279190090000001</v>
      </c>
      <c r="AB357">
        <v>0</v>
      </c>
      <c r="AC357">
        <v>1.3218434020000001</v>
      </c>
      <c r="AD357">
        <v>0.60953971299999998</v>
      </c>
      <c r="AE357">
        <v>0.32862974900000003</v>
      </c>
      <c r="AF357">
        <v>0.57734081100000001</v>
      </c>
      <c r="AG357">
        <v>1.3647775369999999</v>
      </c>
      <c r="AH357">
        <v>1.3121234479999999</v>
      </c>
      <c r="AI357">
        <v>3.3281679550000001</v>
      </c>
      <c r="AJ357">
        <v>1.0775154060000001</v>
      </c>
      <c r="AK357">
        <v>0.66720702300000001</v>
      </c>
      <c r="AL357">
        <v>0.36074556200000002</v>
      </c>
      <c r="AM357">
        <v>0.95605162700000001</v>
      </c>
      <c r="AN357">
        <v>0.89691248700000004</v>
      </c>
      <c r="AO357">
        <v>0.89633357400000002</v>
      </c>
      <c r="AP357">
        <v>0</v>
      </c>
      <c r="AQ357">
        <v>0.96819769200000005</v>
      </c>
      <c r="AR357">
        <v>0.37185607199999998</v>
      </c>
      <c r="AS357">
        <v>1.1868159490000001</v>
      </c>
      <c r="AT357">
        <v>1.0919111560000001</v>
      </c>
      <c r="AU357">
        <v>0.72759848900000001</v>
      </c>
      <c r="AV357">
        <v>0.71981789799999996</v>
      </c>
      <c r="AW357">
        <v>1.459821008</v>
      </c>
      <c r="AX357">
        <v>1.6275417619999999</v>
      </c>
      <c r="AY357">
        <v>5.9560660000000001E-2</v>
      </c>
      <c r="AZ357">
        <v>0.76455124900000004</v>
      </c>
      <c r="BA357">
        <v>0.61570921999999995</v>
      </c>
      <c r="BB357">
        <v>1.045751444</v>
      </c>
      <c r="BC357">
        <v>1.111227001</v>
      </c>
      <c r="BD357">
        <v>1.924076648</v>
      </c>
      <c r="BE357">
        <v>0.26829694799999998</v>
      </c>
      <c r="BF357">
        <v>0.363698256</v>
      </c>
      <c r="BG357">
        <v>1.8885373620000001</v>
      </c>
      <c r="BH357">
        <v>0.176303931</v>
      </c>
      <c r="BI357">
        <v>0.95536087700000005</v>
      </c>
      <c r="BJ357">
        <v>0.811177869</v>
      </c>
      <c r="BK357">
        <v>0.98846209900000004</v>
      </c>
      <c r="BL357">
        <v>4.2561321090000002</v>
      </c>
      <c r="BM357">
        <v>0.85221451100000001</v>
      </c>
      <c r="BN357">
        <v>0.983816625</v>
      </c>
      <c r="BO357">
        <v>0</v>
      </c>
      <c r="BP357">
        <v>0</v>
      </c>
      <c r="BQ357">
        <v>0.85724336499999998</v>
      </c>
      <c r="BR357">
        <v>1.2891715109999999</v>
      </c>
      <c r="BS357">
        <v>0.52543531200000004</v>
      </c>
      <c r="BT357">
        <v>0.81722498799999999</v>
      </c>
      <c r="BU357">
        <v>1.0979757029999999</v>
      </c>
      <c r="BV357">
        <v>0.299664661</v>
      </c>
      <c r="BW357">
        <v>0.71712845300000005</v>
      </c>
      <c r="BX357">
        <v>1.156691465</v>
      </c>
      <c r="BY357">
        <v>0</v>
      </c>
      <c r="BZ357">
        <v>0.48520201600000001</v>
      </c>
      <c r="CA357">
        <v>1.73819338</v>
      </c>
      <c r="CB357">
        <v>0.504332907</v>
      </c>
      <c r="CC357">
        <v>0</v>
      </c>
      <c r="CD357">
        <v>0.45062280500000002</v>
      </c>
      <c r="CE357">
        <v>0.42814371499999998</v>
      </c>
      <c r="CF357">
        <v>1.5470130120000001</v>
      </c>
      <c r="CG357">
        <v>0</v>
      </c>
      <c r="CH357">
        <v>1.2031679049999999</v>
      </c>
      <c r="CI357">
        <v>0.80761269899999999</v>
      </c>
      <c r="CJ357">
        <v>0</v>
      </c>
      <c r="CK357">
        <v>3.392705941</v>
      </c>
      <c r="CL357">
        <v>1.586886885</v>
      </c>
      <c r="CM357">
        <v>0</v>
      </c>
      <c r="CN357">
        <v>1.325247168</v>
      </c>
      <c r="CO357">
        <v>0.87691054800000001</v>
      </c>
      <c r="CP357">
        <v>0</v>
      </c>
      <c r="CQ357">
        <v>1.17920819</v>
      </c>
      <c r="CR357">
        <v>0</v>
      </c>
      <c r="CS357">
        <v>1.288582994</v>
      </c>
      <c r="CT357">
        <v>0</v>
      </c>
      <c r="CU357">
        <v>8.9295903999999995E-2</v>
      </c>
      <c r="CV357">
        <v>0.92647352199999999</v>
      </c>
      <c r="CW357">
        <v>1.11653081</v>
      </c>
      <c r="CX357">
        <v>0.18746015399999999</v>
      </c>
      <c r="CY357">
        <v>1.3246348539999999</v>
      </c>
      <c r="CZ357">
        <v>0.60507380399999999</v>
      </c>
      <c r="DA357">
        <v>0</v>
      </c>
      <c r="DB357">
        <v>1.118904181</v>
      </c>
      <c r="DC357">
        <v>0.57257687800000001</v>
      </c>
      <c r="DD357">
        <v>1.3257032369999999</v>
      </c>
      <c r="DE357">
        <v>0.62621114099999997</v>
      </c>
      <c r="DF357">
        <v>0.42986486499999998</v>
      </c>
      <c r="DG357">
        <v>1.2167437210000001</v>
      </c>
      <c r="DH357">
        <v>1.0274438130000001</v>
      </c>
      <c r="DI357">
        <v>0.59707726100000003</v>
      </c>
      <c r="DJ357">
        <v>1.688578449</v>
      </c>
      <c r="DK357">
        <v>0.54539156899999996</v>
      </c>
      <c r="DL357">
        <v>0.94288043499999996</v>
      </c>
      <c r="DM357">
        <v>0.40611843600000003</v>
      </c>
      <c r="DN357">
        <v>1.83653322</v>
      </c>
      <c r="DO357">
        <v>0.95978326000000003</v>
      </c>
      <c r="DP357">
        <v>1.2009988439999999</v>
      </c>
      <c r="DQ357">
        <v>0.99363409899999999</v>
      </c>
      <c r="DR357">
        <v>1.5328052240000001</v>
      </c>
      <c r="DS357">
        <v>1.266259856</v>
      </c>
      <c r="DT357">
        <v>0</v>
      </c>
      <c r="DU357">
        <v>0</v>
      </c>
      <c r="DV357">
        <v>0.50665179000000005</v>
      </c>
      <c r="DW357">
        <v>0.53841751900000001</v>
      </c>
      <c r="DX357">
        <v>0</v>
      </c>
      <c r="DY357">
        <v>1.2284357480000001</v>
      </c>
      <c r="DZ357">
        <v>0.35635310599999998</v>
      </c>
      <c r="EA357">
        <v>0.657178123</v>
      </c>
      <c r="EB357">
        <v>1.0487205289999999</v>
      </c>
      <c r="EC357">
        <v>0.70123906199999997</v>
      </c>
      <c r="ED357">
        <v>0.84817340500000005</v>
      </c>
      <c r="EE357">
        <v>1.0436578569999999</v>
      </c>
      <c r="EF357">
        <v>0</v>
      </c>
      <c r="EG357">
        <v>1.9694355079999999</v>
      </c>
      <c r="EH357">
        <v>0</v>
      </c>
      <c r="EI357">
        <v>0</v>
      </c>
      <c r="EJ357">
        <v>1.474136576</v>
      </c>
      <c r="EK357">
        <v>1.5729363279999999</v>
      </c>
      <c r="EL357">
        <v>1.144709771</v>
      </c>
      <c r="EM357">
        <v>1.300754451</v>
      </c>
      <c r="EN357">
        <v>0</v>
      </c>
      <c r="EO357">
        <v>0.98176081500000001</v>
      </c>
      <c r="EP357">
        <v>0.88905682200000002</v>
      </c>
      <c r="EQ357">
        <v>8.0356303000000004E-2</v>
      </c>
      <c r="ER357">
        <v>0.96163414400000002</v>
      </c>
      <c r="ES357">
        <v>0</v>
      </c>
      <c r="ET357">
        <v>1.149107662</v>
      </c>
      <c r="EU357">
        <v>1.4083115610000001</v>
      </c>
      <c r="EV357">
        <v>0.91938457600000001</v>
      </c>
      <c r="EW357">
        <v>1.033840444</v>
      </c>
      <c r="EX357">
        <v>0</v>
      </c>
      <c r="EY357">
        <v>1.3006971190000001</v>
      </c>
      <c r="EZ357">
        <v>0.99658042899999999</v>
      </c>
      <c r="FA357">
        <v>1.0661077960000001</v>
      </c>
      <c r="FB357">
        <v>3.428702854</v>
      </c>
      <c r="FC357">
        <v>3.574876384</v>
      </c>
      <c r="FD357">
        <v>0.66006094400000004</v>
      </c>
      <c r="FE357">
        <v>1.0497724559999999</v>
      </c>
      <c r="FF357">
        <v>1.2350792580000001</v>
      </c>
      <c r="FG357">
        <v>0.83495029499999995</v>
      </c>
      <c r="FH357">
        <v>0.93897492599999999</v>
      </c>
      <c r="FI357">
        <v>0.98151615999999997</v>
      </c>
      <c r="FJ357">
        <v>0.818802433</v>
      </c>
      <c r="FK357">
        <v>0.752964835</v>
      </c>
      <c r="FL357">
        <v>1.216381419</v>
      </c>
      <c r="FM357">
        <v>1.1417875049999999</v>
      </c>
      <c r="FN357">
        <v>1.3312671819999999</v>
      </c>
      <c r="FO357">
        <v>2.0252684790000002</v>
      </c>
      <c r="FP357">
        <v>1.098208375</v>
      </c>
      <c r="FQ357">
        <v>1.0945948830000001</v>
      </c>
      <c r="FR357">
        <v>1.5438269659999999</v>
      </c>
      <c r="FS357">
        <v>1.154666781</v>
      </c>
      <c r="FT357">
        <v>0</v>
      </c>
      <c r="FU357">
        <v>0.99149570200000003</v>
      </c>
      <c r="FV357">
        <v>0.48710219999999999</v>
      </c>
      <c r="FW357">
        <v>1.480719009</v>
      </c>
      <c r="FX357">
        <v>0.95097924899999997</v>
      </c>
      <c r="FY357">
        <v>0</v>
      </c>
      <c r="FZ357">
        <v>1.386532747</v>
      </c>
      <c r="GA357">
        <v>0</v>
      </c>
      <c r="GB357">
        <v>0</v>
      </c>
      <c r="GC357">
        <v>1.625097126</v>
      </c>
      <c r="GD357">
        <v>1.185509275</v>
      </c>
      <c r="GE357">
        <v>0.823423554</v>
      </c>
      <c r="GF357">
        <v>1.3207128889999999</v>
      </c>
      <c r="GG357">
        <v>1.002221389</v>
      </c>
      <c r="GH357">
        <v>0</v>
      </c>
      <c r="GI357">
        <v>1.3700334700000001</v>
      </c>
      <c r="GJ357">
        <v>0.48601896999999999</v>
      </c>
      <c r="GK357">
        <v>1.073359425</v>
      </c>
      <c r="GL357">
        <v>1.2321283409999999</v>
      </c>
      <c r="GM357">
        <v>0.86364004900000002</v>
      </c>
      <c r="GN357">
        <v>0</v>
      </c>
      <c r="GO357">
        <v>0.45001280700000001</v>
      </c>
      <c r="GP357">
        <v>0.92608600399999996</v>
      </c>
      <c r="GQ357">
        <v>0.70759064100000002</v>
      </c>
      <c r="GR357">
        <v>1.143580104</v>
      </c>
      <c r="GS357">
        <v>0.94686523199999995</v>
      </c>
      <c r="GT357">
        <v>1.93684301</v>
      </c>
      <c r="GU357">
        <v>1.1383372759999999</v>
      </c>
      <c r="GV357">
        <v>0.71228149200000002</v>
      </c>
      <c r="GW357">
        <v>1.0055635439999999</v>
      </c>
      <c r="GX357">
        <v>1.0975163189999999</v>
      </c>
      <c r="GY357">
        <v>0.61421331700000004</v>
      </c>
      <c r="GZ357">
        <v>1.0393274079999999</v>
      </c>
      <c r="HA357">
        <v>0.95328784099999997</v>
      </c>
      <c r="HB357">
        <v>1.3246348539999999</v>
      </c>
      <c r="HC357">
        <v>0.94238514299999998</v>
      </c>
      <c r="HD357">
        <v>0.85734393600000003</v>
      </c>
      <c r="HE357">
        <v>1.0127017389999999</v>
      </c>
      <c r="HF357">
        <v>0.93613802599999996</v>
      </c>
      <c r="HG357">
        <v>1.257577768</v>
      </c>
      <c r="HH357">
        <v>1.257577768</v>
      </c>
      <c r="HI357">
        <v>1.248797492</v>
      </c>
    </row>
    <row r="358" spans="2:217" x14ac:dyDescent="0.3">
      <c r="B358">
        <f>IF(ISNUMBER(MATCH(C358,A:A,0)),1,0)</f>
        <v>0</v>
      </c>
      <c r="C358">
        <v>344</v>
      </c>
      <c r="D358" t="s">
        <v>532</v>
      </c>
      <c r="E358">
        <v>0.87248198499999996</v>
      </c>
      <c r="F358">
        <v>1.307590287</v>
      </c>
      <c r="G358">
        <v>1.064756099</v>
      </c>
      <c r="H358">
        <v>1.2452632539999999</v>
      </c>
      <c r="I358">
        <v>1.307590287</v>
      </c>
      <c r="J358">
        <v>0.95348736499999998</v>
      </c>
      <c r="K358">
        <v>1.0962600929999999</v>
      </c>
      <c r="L358">
        <v>1.232200336</v>
      </c>
      <c r="M358">
        <v>0.64712963999999995</v>
      </c>
      <c r="N358">
        <v>0.94048548600000004</v>
      </c>
      <c r="O358">
        <v>0.63798343899999999</v>
      </c>
      <c r="P358">
        <v>0.86885160900000002</v>
      </c>
      <c r="Q358">
        <v>0.75795844000000001</v>
      </c>
      <c r="R358">
        <v>1.443030507</v>
      </c>
      <c r="S358">
        <v>0.86825539600000001</v>
      </c>
      <c r="T358">
        <v>1.346245607</v>
      </c>
      <c r="U358">
        <v>1.1405745</v>
      </c>
      <c r="V358">
        <v>0.96813712799999996</v>
      </c>
      <c r="W358">
        <v>0.98374173200000004</v>
      </c>
      <c r="X358">
        <v>0.85159595499999996</v>
      </c>
      <c r="Y358">
        <v>0.65176550200000005</v>
      </c>
      <c r="Z358">
        <v>1.1192351570000001</v>
      </c>
      <c r="AA358">
        <v>0.94200053399999994</v>
      </c>
      <c r="AB358">
        <v>1.500220149</v>
      </c>
      <c r="AC358">
        <v>1.011692595</v>
      </c>
      <c r="AD358">
        <v>0.91649364899999997</v>
      </c>
      <c r="AE358">
        <v>1.109386513</v>
      </c>
      <c r="AF358">
        <v>1.337415751</v>
      </c>
      <c r="AG358">
        <v>1.1210774109999999</v>
      </c>
      <c r="AH358">
        <v>0.78355308099999998</v>
      </c>
      <c r="AI358">
        <v>1.060643403</v>
      </c>
      <c r="AJ358">
        <v>0.973321451</v>
      </c>
      <c r="AK358">
        <v>0.93968912100000002</v>
      </c>
      <c r="AL358">
        <v>0.97236991100000003</v>
      </c>
      <c r="AM358">
        <v>0.98772679200000002</v>
      </c>
      <c r="AN358">
        <v>1.548123817</v>
      </c>
      <c r="AO358">
        <v>1.2984124260000001</v>
      </c>
      <c r="AP358">
        <v>0.57588306899999997</v>
      </c>
      <c r="AQ358">
        <v>0.61976788199999999</v>
      </c>
      <c r="AR358">
        <v>0.77332643899999998</v>
      </c>
      <c r="AS358">
        <v>1.0800104210000001</v>
      </c>
      <c r="AT358">
        <v>1.248601399</v>
      </c>
      <c r="AU358">
        <v>1.449183589</v>
      </c>
      <c r="AV358">
        <v>1.491461967</v>
      </c>
      <c r="AW358">
        <v>1.17012944</v>
      </c>
      <c r="AX358">
        <v>1.2404327690000001</v>
      </c>
      <c r="AY358">
        <v>1.0464923020000001</v>
      </c>
      <c r="AZ358">
        <v>1.204839108</v>
      </c>
      <c r="BA358">
        <v>1.152585183</v>
      </c>
      <c r="BB358">
        <v>1.0728723680000001</v>
      </c>
      <c r="BC358">
        <v>1.229593905</v>
      </c>
      <c r="BD358">
        <v>0.91707456899999995</v>
      </c>
      <c r="BE358">
        <v>1.1837469860000001</v>
      </c>
      <c r="BF358">
        <v>1.092181311</v>
      </c>
      <c r="BG358">
        <v>1.0090306120000001</v>
      </c>
      <c r="BH358">
        <v>0.80699155099999997</v>
      </c>
      <c r="BI358">
        <v>1.0220028430000001</v>
      </c>
      <c r="BJ358">
        <v>1.299544472</v>
      </c>
      <c r="BK358">
        <v>0.83190171899999998</v>
      </c>
      <c r="BL358">
        <v>1.0006681799999999</v>
      </c>
      <c r="BM358">
        <v>0.87678211399999995</v>
      </c>
      <c r="BN358">
        <v>1.047058056</v>
      </c>
      <c r="BO358">
        <v>1.5198538880000001</v>
      </c>
      <c r="BP358">
        <v>0.92886545799999998</v>
      </c>
      <c r="BQ358">
        <v>1.3150299000000001</v>
      </c>
      <c r="BR358">
        <v>0.92109323499999995</v>
      </c>
      <c r="BS358">
        <v>0.60618730600000004</v>
      </c>
      <c r="BT358">
        <v>1.2055329560000001</v>
      </c>
      <c r="BU358">
        <v>0.95405589599999996</v>
      </c>
      <c r="BV358">
        <v>1.3803079030000001</v>
      </c>
      <c r="BW358">
        <v>1.293479614</v>
      </c>
      <c r="BX358">
        <v>1.1855248839999999</v>
      </c>
      <c r="BY358">
        <v>1.1196146600000001</v>
      </c>
      <c r="BZ358">
        <v>0.99673409000000002</v>
      </c>
      <c r="CA358">
        <v>0.93166507799999998</v>
      </c>
      <c r="CB358">
        <v>1.4518771269999999</v>
      </c>
      <c r="CC358">
        <v>0.94873341200000005</v>
      </c>
      <c r="CD358">
        <v>0.71074183199999996</v>
      </c>
      <c r="CE358">
        <v>0.88763205899999997</v>
      </c>
      <c r="CF358">
        <v>1.4563419200000001</v>
      </c>
      <c r="CG358">
        <v>1.0535644850000001</v>
      </c>
      <c r="CH358">
        <v>1.1868551679999999</v>
      </c>
      <c r="CI358">
        <v>1.5315427340000001</v>
      </c>
      <c r="CJ358">
        <v>0.88697702300000003</v>
      </c>
      <c r="CK358">
        <v>1.4601381010000001</v>
      </c>
      <c r="CL358">
        <v>1.1167403650000001</v>
      </c>
      <c r="CM358">
        <v>1.3785221999999999</v>
      </c>
      <c r="CN358">
        <v>1.3199934739999999</v>
      </c>
      <c r="CO358">
        <v>0.92648163800000005</v>
      </c>
      <c r="CP358">
        <v>1.113127805</v>
      </c>
      <c r="CQ358">
        <v>1.0782447580000001</v>
      </c>
      <c r="CR358">
        <v>1.092749859</v>
      </c>
      <c r="CS358">
        <v>1.1744448329999999</v>
      </c>
      <c r="CT358">
        <v>1.1702839540000001</v>
      </c>
      <c r="CU358">
        <v>0.80520039200000004</v>
      </c>
      <c r="CV358">
        <v>1.142441678</v>
      </c>
      <c r="CW358">
        <v>0.87567591499999997</v>
      </c>
      <c r="CX358">
        <v>0.80207169899999997</v>
      </c>
      <c r="CY358">
        <v>1.106532294</v>
      </c>
      <c r="CZ358">
        <v>1.0309424190000001</v>
      </c>
      <c r="DA358">
        <v>1.5045350310000001</v>
      </c>
      <c r="DB358">
        <v>0.79472868600000002</v>
      </c>
      <c r="DC358">
        <v>1.0933594470000001</v>
      </c>
      <c r="DD358">
        <v>1.046095937</v>
      </c>
      <c r="DE358">
        <v>1.1253082169999999</v>
      </c>
      <c r="DF358">
        <v>1.0270596080000001</v>
      </c>
      <c r="DG358">
        <v>1.2326686389999999</v>
      </c>
      <c r="DH358">
        <v>0.64294803899999997</v>
      </c>
      <c r="DI358">
        <v>0.935483752</v>
      </c>
      <c r="DJ358">
        <v>0.75469207100000002</v>
      </c>
      <c r="DK358">
        <v>1.094398993</v>
      </c>
      <c r="DL358">
        <v>0.84681440500000005</v>
      </c>
      <c r="DM358">
        <v>1.2784495069999999</v>
      </c>
      <c r="DN358">
        <v>1.1580412499999999</v>
      </c>
      <c r="DO358">
        <v>0.74240622999999994</v>
      </c>
      <c r="DP358">
        <v>0.81091023900000003</v>
      </c>
      <c r="DQ358">
        <v>1.2928175049999999</v>
      </c>
      <c r="DR358">
        <v>0.87564368699999995</v>
      </c>
      <c r="DS358">
        <v>0.75635824799999996</v>
      </c>
      <c r="DT358">
        <v>1.8313157289999999</v>
      </c>
      <c r="DU358">
        <v>1.3336547839999999</v>
      </c>
      <c r="DV358">
        <v>1.1972589890000001</v>
      </c>
      <c r="DW358">
        <v>0.699952193</v>
      </c>
      <c r="DX358">
        <v>1.068766981</v>
      </c>
      <c r="DY358">
        <v>0.86543885099999995</v>
      </c>
      <c r="DZ358">
        <v>0.68802083999999997</v>
      </c>
      <c r="EA358">
        <v>0.71529012400000003</v>
      </c>
      <c r="EB358">
        <v>1.2366719500000001</v>
      </c>
      <c r="EC358">
        <v>1.1800102690000001</v>
      </c>
      <c r="ED358">
        <v>1.2518723249999999</v>
      </c>
      <c r="EE358">
        <v>1.2009790039999999</v>
      </c>
      <c r="EF358">
        <v>1.06618173</v>
      </c>
      <c r="EG358">
        <v>0.86072487799999997</v>
      </c>
      <c r="EH358">
        <v>0.904569179</v>
      </c>
      <c r="EI358">
        <v>0.438742191</v>
      </c>
      <c r="EJ358">
        <v>0.96270889500000001</v>
      </c>
      <c r="EK358">
        <v>1.2380179920000001</v>
      </c>
      <c r="EL358">
        <v>1.0557750699999999</v>
      </c>
      <c r="EM358">
        <v>1.3059020889999999</v>
      </c>
      <c r="EN358">
        <v>1.4200217260000001</v>
      </c>
      <c r="EO358">
        <v>1.107856124</v>
      </c>
      <c r="EP358">
        <v>0.70761914299999995</v>
      </c>
      <c r="EQ358">
        <v>0.81997399100000001</v>
      </c>
      <c r="ER358">
        <v>1.243153889</v>
      </c>
      <c r="ES358">
        <v>0.986120208</v>
      </c>
      <c r="ET358">
        <v>1.203103493</v>
      </c>
      <c r="EU358">
        <v>1.373151553</v>
      </c>
      <c r="EV358">
        <v>0.81421487699999995</v>
      </c>
      <c r="EW358">
        <v>0.71343414100000002</v>
      </c>
      <c r="EX358">
        <v>1.3667711819999999</v>
      </c>
      <c r="EY358">
        <v>1.1528403119999999</v>
      </c>
      <c r="EZ358">
        <v>1.034659682</v>
      </c>
      <c r="FA358">
        <v>1.4866874320000001</v>
      </c>
      <c r="FB358">
        <v>0.82390282000000004</v>
      </c>
      <c r="FC358">
        <v>0.84011657399999995</v>
      </c>
      <c r="FD358">
        <v>1.203771608</v>
      </c>
      <c r="FE358">
        <v>1.0994400470000001</v>
      </c>
      <c r="FF358">
        <v>1.1172718749999999</v>
      </c>
      <c r="FG358">
        <v>1.0009131790000001</v>
      </c>
      <c r="FH358">
        <v>1.175920909</v>
      </c>
      <c r="FI358">
        <v>1.171554615</v>
      </c>
      <c r="FJ358">
        <v>0.77629868199999996</v>
      </c>
      <c r="FK358">
        <v>1.0662047400000001</v>
      </c>
      <c r="FL358">
        <v>1.1456271549999999</v>
      </c>
      <c r="FM358">
        <v>1.2087075060000001</v>
      </c>
      <c r="FN358">
        <v>1.060643403</v>
      </c>
      <c r="FO358">
        <v>1.2449020550000001</v>
      </c>
      <c r="FP358">
        <v>1.218817096</v>
      </c>
      <c r="FQ358">
        <v>1.2314858420000001</v>
      </c>
      <c r="FR358">
        <v>0.77857152399999996</v>
      </c>
      <c r="FS358">
        <v>0.97328489100000004</v>
      </c>
      <c r="FT358">
        <v>0.81726376499999998</v>
      </c>
      <c r="FU358">
        <v>1.025519149</v>
      </c>
      <c r="FV358">
        <v>0.95730766099999998</v>
      </c>
      <c r="FW358">
        <v>0.95385518499999999</v>
      </c>
      <c r="FX358">
        <v>1.1295867589999999</v>
      </c>
      <c r="FY358">
        <v>0.81535954200000005</v>
      </c>
      <c r="FZ358">
        <v>1.1535036599999999</v>
      </c>
      <c r="GA358">
        <v>0.92035957099999999</v>
      </c>
      <c r="GB358">
        <v>1.1052356489999999</v>
      </c>
      <c r="GC358">
        <v>1.224623614</v>
      </c>
      <c r="GD358">
        <v>0.729680997</v>
      </c>
      <c r="GE358">
        <v>1.254458863</v>
      </c>
      <c r="GF358">
        <v>1.1553284660000001</v>
      </c>
      <c r="GG358">
        <v>0.72813778299999998</v>
      </c>
      <c r="GH358">
        <v>0.86561695599999999</v>
      </c>
      <c r="GI358">
        <v>1.0791546700000001</v>
      </c>
      <c r="GJ358">
        <v>0.96281199900000003</v>
      </c>
      <c r="GK358">
        <v>1.2201037560000001</v>
      </c>
      <c r="GL358">
        <v>0.847991198</v>
      </c>
      <c r="GM358">
        <v>1.2532973279999999</v>
      </c>
      <c r="GN358">
        <v>1.020900261</v>
      </c>
      <c r="GO358">
        <v>1.3982918209999999</v>
      </c>
      <c r="GP358">
        <v>1.3381875729999999</v>
      </c>
      <c r="GQ358">
        <v>1.2052140650000001</v>
      </c>
      <c r="GR358">
        <v>1.1333747240000001</v>
      </c>
      <c r="GS358">
        <v>1.3092957300000001</v>
      </c>
      <c r="GT358">
        <v>1.1898784929999999</v>
      </c>
      <c r="GU358">
        <v>1.0673955509999999</v>
      </c>
      <c r="GV358">
        <v>0.95385518499999999</v>
      </c>
      <c r="GW358">
        <v>0.938288452</v>
      </c>
      <c r="GX358">
        <v>1.0029603</v>
      </c>
      <c r="GY358">
        <v>1.0664113660000001</v>
      </c>
      <c r="GZ358">
        <v>0.99427626700000005</v>
      </c>
      <c r="HA358">
        <v>1.1243036900000001</v>
      </c>
      <c r="HB358">
        <v>1.106532294</v>
      </c>
      <c r="HC358">
        <v>1.017365479</v>
      </c>
      <c r="HD358">
        <v>0.96861710499999998</v>
      </c>
      <c r="HE358">
        <v>1.0001187490000001</v>
      </c>
      <c r="HF358">
        <v>0.94508084199999998</v>
      </c>
      <c r="HG358">
        <v>1.1152801800000001</v>
      </c>
      <c r="HH358">
        <v>1.1152801800000001</v>
      </c>
      <c r="HI358">
        <v>0.84703972599999999</v>
      </c>
    </row>
    <row r="359" spans="2:217" x14ac:dyDescent="0.3">
      <c r="B359">
        <f>IF(ISNUMBER(MATCH(C359,A:A,0)),1,0)</f>
        <v>0</v>
      </c>
      <c r="C359" s="3">
        <v>345</v>
      </c>
      <c r="D359" t="s">
        <v>533</v>
      </c>
      <c r="E359">
        <v>1.148614987</v>
      </c>
      <c r="F359">
        <v>1.159666935</v>
      </c>
      <c r="G359">
        <v>0.85839801699999996</v>
      </c>
      <c r="H359">
        <v>1.002853496</v>
      </c>
      <c r="I359">
        <v>1.159666935</v>
      </c>
      <c r="J359">
        <v>1.192727029</v>
      </c>
      <c r="K359">
        <v>0.94689403800000005</v>
      </c>
      <c r="L359">
        <v>1.2141415710000001</v>
      </c>
      <c r="M359">
        <v>0.92802402699999997</v>
      </c>
      <c r="N359">
        <v>0.955533199</v>
      </c>
      <c r="O359">
        <v>0.81958580400000003</v>
      </c>
      <c r="P359">
        <v>1.0432029629999999</v>
      </c>
      <c r="Q359">
        <v>0.89005362799999999</v>
      </c>
      <c r="R359">
        <v>0.75336916200000004</v>
      </c>
      <c r="S359">
        <v>0.66734557299999997</v>
      </c>
      <c r="T359">
        <v>1.1979542910000001</v>
      </c>
      <c r="U359">
        <v>0.91986324799999997</v>
      </c>
      <c r="V359">
        <v>0.98135911799999997</v>
      </c>
      <c r="W359">
        <v>0.76015831</v>
      </c>
      <c r="X359">
        <v>0.87912392500000003</v>
      </c>
      <c r="Y359">
        <v>1.016332816</v>
      </c>
      <c r="Z359">
        <v>0.66306536299999996</v>
      </c>
      <c r="AA359">
        <v>0.95448774199999997</v>
      </c>
      <c r="AB359">
        <v>1.2601609389999999</v>
      </c>
      <c r="AC359">
        <v>0.86509731199999995</v>
      </c>
      <c r="AD359">
        <v>1.032564627</v>
      </c>
      <c r="AE359">
        <v>1.021660655</v>
      </c>
      <c r="AF359">
        <v>0.61497639199999998</v>
      </c>
      <c r="AG359">
        <v>1.020091316</v>
      </c>
      <c r="AH359">
        <v>1.1734296870000001</v>
      </c>
      <c r="AI359">
        <v>0.784029855</v>
      </c>
      <c r="AJ359">
        <v>1.0530357319999999</v>
      </c>
      <c r="AK359">
        <v>0.87014289600000005</v>
      </c>
      <c r="AL359">
        <v>0.76799670099999995</v>
      </c>
      <c r="AM359">
        <v>0.94620287800000002</v>
      </c>
      <c r="AN359">
        <v>0.85477680599999994</v>
      </c>
      <c r="AO359">
        <v>1.346703904</v>
      </c>
      <c r="AP359">
        <v>1.408945704</v>
      </c>
      <c r="AQ359">
        <v>0.91128674899999995</v>
      </c>
      <c r="AR359">
        <v>1.142358137</v>
      </c>
      <c r="AS359">
        <v>0.991091579</v>
      </c>
      <c r="AT359">
        <v>1.0009981999999999</v>
      </c>
      <c r="AU359">
        <v>0.86700937099999997</v>
      </c>
      <c r="AV359">
        <v>1.221919215</v>
      </c>
      <c r="AW359">
        <v>1.071610365</v>
      </c>
      <c r="AX359">
        <v>0.90401245799999996</v>
      </c>
      <c r="AY359">
        <v>1.0942377080000001</v>
      </c>
      <c r="AZ359">
        <v>1.2862709590000001</v>
      </c>
      <c r="BA359">
        <v>0.85007693699999998</v>
      </c>
      <c r="BB359">
        <v>1.236831601</v>
      </c>
      <c r="BC359">
        <v>1.137903482</v>
      </c>
      <c r="BD359">
        <v>0.96760749800000001</v>
      </c>
      <c r="BE359">
        <v>1.1394484490000001</v>
      </c>
      <c r="BF359">
        <v>0.85847497500000003</v>
      </c>
      <c r="BG359">
        <v>1.2087652179999999</v>
      </c>
      <c r="BH359">
        <v>1.090310323</v>
      </c>
      <c r="BI359">
        <v>0.69772834500000003</v>
      </c>
      <c r="BJ359">
        <v>0.67627633499999995</v>
      </c>
      <c r="BK359">
        <v>0.88978195800000004</v>
      </c>
      <c r="BL359">
        <v>1.195012693</v>
      </c>
      <c r="BM359">
        <v>0.83875697699999996</v>
      </c>
      <c r="BN359">
        <v>0.81473623699999997</v>
      </c>
      <c r="BO359">
        <v>0.78971575000000005</v>
      </c>
      <c r="BP359">
        <v>0.96166696799999996</v>
      </c>
      <c r="BQ359">
        <v>1.063552045</v>
      </c>
      <c r="BR359">
        <v>1.043455091</v>
      </c>
      <c r="BS359">
        <v>0.87835509000000001</v>
      </c>
      <c r="BT359">
        <v>0.86305382600000002</v>
      </c>
      <c r="BU359">
        <v>1.1050166850000001</v>
      </c>
      <c r="BV359">
        <v>1.133452981</v>
      </c>
      <c r="BW359">
        <v>1.0815065429999999</v>
      </c>
      <c r="BX359">
        <v>1.1793736260000001</v>
      </c>
      <c r="BY359">
        <v>1.057051065</v>
      </c>
      <c r="BZ359">
        <v>0.72347240599999996</v>
      </c>
      <c r="CA359">
        <v>0.96775315299999998</v>
      </c>
      <c r="CB359">
        <v>0.79242657599999999</v>
      </c>
      <c r="CC359">
        <v>1.1482229269999999</v>
      </c>
      <c r="CD359">
        <v>1.158778611</v>
      </c>
      <c r="CE359">
        <v>0.91224139999999998</v>
      </c>
      <c r="CF359">
        <v>0.53246980799999999</v>
      </c>
      <c r="CG359">
        <v>0.96724454800000004</v>
      </c>
      <c r="CH359">
        <v>1.056709259</v>
      </c>
      <c r="CI359">
        <v>1.4719582179999999</v>
      </c>
      <c r="CJ359">
        <v>0.96677047999999999</v>
      </c>
      <c r="CK359">
        <v>1.5740242680000001</v>
      </c>
      <c r="CL359">
        <v>0.82533772400000005</v>
      </c>
      <c r="CM359">
        <v>0.421063409</v>
      </c>
      <c r="CN359">
        <v>0.80877365800000001</v>
      </c>
      <c r="CO359">
        <v>0.88915099500000006</v>
      </c>
      <c r="CP359">
        <v>1.068593981</v>
      </c>
      <c r="CQ359">
        <v>1.1436351600000001</v>
      </c>
      <c r="CR359">
        <v>1.158730144</v>
      </c>
      <c r="CS359">
        <v>0.65995089500000004</v>
      </c>
      <c r="CT359">
        <v>1.319781769</v>
      </c>
      <c r="CU359">
        <v>1.0152628619999999</v>
      </c>
      <c r="CV359">
        <v>0.94921065999999998</v>
      </c>
      <c r="CW359">
        <v>1.1852968669999999</v>
      </c>
      <c r="CX359">
        <v>0.72263972899999995</v>
      </c>
      <c r="CY359">
        <v>0.85825694299999999</v>
      </c>
      <c r="CZ359">
        <v>0.94950325400000002</v>
      </c>
      <c r="DA359">
        <v>1.293802264</v>
      </c>
      <c r="DB359">
        <v>0.98330822200000001</v>
      </c>
      <c r="DC359">
        <v>1.1573211999999999</v>
      </c>
      <c r="DD359">
        <v>0.65524600700000002</v>
      </c>
      <c r="DE359">
        <v>1.2148640479999999</v>
      </c>
      <c r="DF359">
        <v>0.93398202100000005</v>
      </c>
      <c r="DG359">
        <v>1.0918460809999999</v>
      </c>
      <c r="DH359">
        <v>0.88958761200000003</v>
      </c>
      <c r="DI359">
        <v>0.99375527699999999</v>
      </c>
      <c r="DJ359">
        <v>0.99851360700000003</v>
      </c>
      <c r="DK359">
        <v>0.96195696399999997</v>
      </c>
      <c r="DL359">
        <v>0.78439329899999999</v>
      </c>
      <c r="DM359">
        <v>0.99872640499999998</v>
      </c>
      <c r="DN359">
        <v>0.79104749100000005</v>
      </c>
      <c r="DO359">
        <v>0.98554793699999999</v>
      </c>
      <c r="DP359">
        <v>0.87275248599999999</v>
      </c>
      <c r="DQ359">
        <v>1.0612919300000001</v>
      </c>
      <c r="DR359">
        <v>0.91975487499999997</v>
      </c>
      <c r="DS359">
        <v>0.97131084599999995</v>
      </c>
      <c r="DT359">
        <v>0.15579125499999999</v>
      </c>
      <c r="DU359">
        <v>0.74565007599999999</v>
      </c>
      <c r="DV359">
        <v>1.044791365</v>
      </c>
      <c r="DW359">
        <v>0.85727491899999997</v>
      </c>
      <c r="DX359">
        <v>1.2210623920000001</v>
      </c>
      <c r="DY359">
        <v>1.0065355069999999</v>
      </c>
      <c r="DZ359">
        <v>0.94282060599999995</v>
      </c>
      <c r="EA359">
        <v>0.90218338200000003</v>
      </c>
      <c r="EB359">
        <v>1.0162195089999999</v>
      </c>
      <c r="EC359">
        <v>0.97339508799999996</v>
      </c>
      <c r="ED359">
        <v>0.97511596099999998</v>
      </c>
      <c r="EE359">
        <v>0.965385775</v>
      </c>
      <c r="EF359">
        <v>1.2268197620000001</v>
      </c>
      <c r="EG359">
        <v>1.114150821</v>
      </c>
      <c r="EH359">
        <v>0.94116843699999997</v>
      </c>
      <c r="EI359">
        <v>0.57230833699999994</v>
      </c>
      <c r="EJ359">
        <v>0.84529688000000003</v>
      </c>
      <c r="EK359">
        <v>0.95124139799999996</v>
      </c>
      <c r="EL359">
        <v>0.99970036200000001</v>
      </c>
      <c r="EM359">
        <v>1.61939685</v>
      </c>
      <c r="EN359">
        <v>0.85079590699999996</v>
      </c>
      <c r="EO359">
        <v>1.239028367</v>
      </c>
      <c r="EP359">
        <v>0.74250217399999996</v>
      </c>
      <c r="EQ359">
        <v>0.97270246000000005</v>
      </c>
      <c r="ER359">
        <v>1.149373905</v>
      </c>
      <c r="ES359">
        <v>1.1513364619999999</v>
      </c>
      <c r="ET359">
        <v>0.97735082799999995</v>
      </c>
      <c r="EU359">
        <v>0.85055286399999996</v>
      </c>
      <c r="EV359">
        <v>1.2587457879999999</v>
      </c>
      <c r="EW359">
        <v>0.74076881900000002</v>
      </c>
      <c r="EX359">
        <v>1.0385155500000001</v>
      </c>
      <c r="EY359">
        <v>1.056746738</v>
      </c>
      <c r="EZ359">
        <v>1.00578301</v>
      </c>
      <c r="FA359">
        <v>0.73620209999999997</v>
      </c>
      <c r="FB359">
        <v>0.96247808800000001</v>
      </c>
      <c r="FC359">
        <v>0.70814256499999995</v>
      </c>
      <c r="FD359">
        <v>1.1710633399999999</v>
      </c>
      <c r="FE359">
        <v>1.0581518809999999</v>
      </c>
      <c r="FF359">
        <v>1.0696962670000001</v>
      </c>
      <c r="FG359">
        <v>0.88752260999999999</v>
      </c>
      <c r="FH359">
        <v>0.70242661200000001</v>
      </c>
      <c r="FI359">
        <v>1.0649199170000001</v>
      </c>
      <c r="FJ359">
        <v>0.74352622800000001</v>
      </c>
      <c r="FK359">
        <v>0.96218881499999998</v>
      </c>
      <c r="FL359">
        <v>1.120012692</v>
      </c>
      <c r="FM359">
        <v>1.090051192</v>
      </c>
      <c r="FN359">
        <v>0.784029855</v>
      </c>
      <c r="FO359">
        <v>1.119427811</v>
      </c>
      <c r="FP359">
        <v>1.017197439</v>
      </c>
      <c r="FQ359">
        <v>1.2139614599999999</v>
      </c>
      <c r="FR359">
        <v>0.97605703300000002</v>
      </c>
      <c r="FS359">
        <v>1.0713914360000001</v>
      </c>
      <c r="FT359">
        <v>1.119808699</v>
      </c>
      <c r="FU359">
        <v>0.91518195599999996</v>
      </c>
      <c r="FV359">
        <v>1.118913947</v>
      </c>
      <c r="FW359">
        <v>0.97622291100000003</v>
      </c>
      <c r="FX359">
        <v>1.13957682</v>
      </c>
      <c r="FY359">
        <v>1.164945774</v>
      </c>
      <c r="FZ359">
        <v>1.121800804</v>
      </c>
      <c r="GA359">
        <v>1.075889535</v>
      </c>
      <c r="GB359">
        <v>1.2606542199999999</v>
      </c>
      <c r="GC359">
        <v>1.0683515429999999</v>
      </c>
      <c r="GD359">
        <v>1.1272717990000001</v>
      </c>
      <c r="GE359">
        <v>0.66499257000000001</v>
      </c>
      <c r="GF359">
        <v>0.712595957</v>
      </c>
      <c r="GG359">
        <v>0.77145253499999999</v>
      </c>
      <c r="GH359">
        <v>1.096491817</v>
      </c>
      <c r="GI359">
        <v>0.91743229800000003</v>
      </c>
      <c r="GJ359">
        <v>0.74572147799999999</v>
      </c>
      <c r="GK359">
        <v>0.93452113999999997</v>
      </c>
      <c r="GL359">
        <v>1.0246968439999999</v>
      </c>
      <c r="GM359">
        <v>1.102381018</v>
      </c>
      <c r="GN359">
        <v>1.114023301</v>
      </c>
      <c r="GO359">
        <v>0.64933570299999999</v>
      </c>
      <c r="GP359">
        <v>1.0972604020000001</v>
      </c>
      <c r="GQ359">
        <v>1.0272007080000001</v>
      </c>
      <c r="GR359">
        <v>1.0401847</v>
      </c>
      <c r="GS359">
        <v>1.162350488</v>
      </c>
      <c r="GT359">
        <v>1.0192179800000001</v>
      </c>
      <c r="GU359">
        <v>1.0844033289999999</v>
      </c>
      <c r="GV359">
        <v>0.97622291100000003</v>
      </c>
      <c r="GW359">
        <v>1.2060085060000001</v>
      </c>
      <c r="GX359">
        <v>0.87953700700000004</v>
      </c>
      <c r="GY359">
        <v>0.71689122299999997</v>
      </c>
      <c r="GZ359">
        <v>0.88948957399999995</v>
      </c>
      <c r="HA359">
        <v>0.93181511400000006</v>
      </c>
      <c r="HB359">
        <v>0.85825694299999999</v>
      </c>
      <c r="HC359">
        <v>0.86079102399999996</v>
      </c>
      <c r="HD359">
        <v>0.84480216500000005</v>
      </c>
      <c r="HE359">
        <v>0.78550415799999995</v>
      </c>
      <c r="HF359">
        <v>0.86877282899999997</v>
      </c>
      <c r="HG359">
        <v>0.96584165200000005</v>
      </c>
      <c r="HH359">
        <v>0.96584165200000005</v>
      </c>
      <c r="HI359">
        <v>0.80126056899999998</v>
      </c>
    </row>
    <row r="360" spans="2:217" x14ac:dyDescent="0.3">
      <c r="B360">
        <f>IF(ISNUMBER(MATCH(C360,A:A,0)),1,0)</f>
        <v>0</v>
      </c>
      <c r="C360">
        <v>346</v>
      </c>
      <c r="D360" t="s">
        <v>534</v>
      </c>
      <c r="E360">
        <v>1.0485279810000001</v>
      </c>
      <c r="F360">
        <v>1.050831268</v>
      </c>
      <c r="G360">
        <v>1.264064541</v>
      </c>
      <c r="H360">
        <v>1.309657184</v>
      </c>
      <c r="I360">
        <v>1.0812449989999999</v>
      </c>
      <c r="J360">
        <v>1.018005351</v>
      </c>
      <c r="K360">
        <v>1.021589694</v>
      </c>
      <c r="L360">
        <v>1.1048435080000001</v>
      </c>
      <c r="M360">
        <v>1.4038913790000001</v>
      </c>
      <c r="N360">
        <v>0.92506559799999999</v>
      </c>
      <c r="O360">
        <v>1.4553916490000001</v>
      </c>
      <c r="P360">
        <v>1.1042128710000001</v>
      </c>
      <c r="Q360">
        <v>0.97449044699999998</v>
      </c>
      <c r="R360">
        <v>0.94150548700000003</v>
      </c>
      <c r="S360">
        <v>1.0574311860000001</v>
      </c>
      <c r="T360">
        <v>1.1275551450000001</v>
      </c>
      <c r="U360">
        <v>0.88838118700000002</v>
      </c>
      <c r="V360">
        <v>1.216573803</v>
      </c>
      <c r="W360">
        <v>0.94578104699999999</v>
      </c>
      <c r="X360">
        <v>0.91222367199999999</v>
      </c>
      <c r="Y360">
        <v>0.961889718</v>
      </c>
      <c r="Z360">
        <v>1.0079456600000001</v>
      </c>
      <c r="AA360">
        <v>0.82843304699999998</v>
      </c>
      <c r="AB360">
        <v>1.4553685080000001</v>
      </c>
      <c r="AC360">
        <v>1.2406683890000001</v>
      </c>
      <c r="AD360">
        <v>1.048658423</v>
      </c>
      <c r="AE360">
        <v>1.0205931340000001</v>
      </c>
      <c r="AF360">
        <v>1.124278771</v>
      </c>
      <c r="AG360">
        <v>1.135938452</v>
      </c>
      <c r="AH360">
        <v>1.1426577229999999</v>
      </c>
      <c r="AI360">
        <v>0.96557919999999997</v>
      </c>
      <c r="AJ360">
        <v>1.0494263559999999</v>
      </c>
      <c r="AK360">
        <v>1.0634991620000001</v>
      </c>
      <c r="AL360">
        <v>0.90676361999999999</v>
      </c>
      <c r="AM360">
        <v>1.1871103759999999</v>
      </c>
      <c r="AN360">
        <v>1.1870367340000001</v>
      </c>
      <c r="AO360">
        <v>1.0545954820000001</v>
      </c>
      <c r="AP360">
        <v>1.428654775</v>
      </c>
      <c r="AQ360">
        <v>1.113522355</v>
      </c>
      <c r="AR360">
        <v>1.21904089</v>
      </c>
      <c r="AS360">
        <v>1.012927023</v>
      </c>
      <c r="AT360">
        <v>1.219601384</v>
      </c>
      <c r="AU360">
        <v>1.1176432439999999</v>
      </c>
      <c r="AV360">
        <v>1.2384894339999999</v>
      </c>
      <c r="AW360">
        <v>1.0318842580000001</v>
      </c>
      <c r="AX360">
        <v>0.889009249</v>
      </c>
      <c r="AY360">
        <v>0.92796487400000005</v>
      </c>
      <c r="AZ360">
        <v>1.018654875</v>
      </c>
      <c r="BA360">
        <v>1.2135217170000001</v>
      </c>
      <c r="BB360">
        <v>1.0545249219999999</v>
      </c>
      <c r="BC360">
        <v>1.193758699</v>
      </c>
      <c r="BD360">
        <v>1.1903064860000001</v>
      </c>
      <c r="BE360">
        <v>1.0783453199999999</v>
      </c>
      <c r="BF360">
        <v>0.97097675000000006</v>
      </c>
      <c r="BG360">
        <v>1.034893026</v>
      </c>
      <c r="BH360">
        <v>0.978143502</v>
      </c>
      <c r="BI360">
        <v>1.745626567</v>
      </c>
      <c r="BJ360">
        <v>1.1140607279999999</v>
      </c>
      <c r="BK360">
        <v>1.3064387390000001</v>
      </c>
      <c r="BL360">
        <v>0.97983235499999999</v>
      </c>
      <c r="BM360">
        <v>0.82408453299999995</v>
      </c>
      <c r="BN360">
        <v>1.076937544</v>
      </c>
      <c r="BO360">
        <v>1.999164865</v>
      </c>
      <c r="BP360">
        <v>1.0851478720000001</v>
      </c>
      <c r="BQ360">
        <v>1.0501514380000001</v>
      </c>
      <c r="BR360">
        <v>1.080665942</v>
      </c>
      <c r="BS360">
        <v>1.0376837919999999</v>
      </c>
      <c r="BT360">
        <v>0.99499122299999998</v>
      </c>
      <c r="BU360">
        <v>1.006377906</v>
      </c>
      <c r="BV360">
        <v>1.018622618</v>
      </c>
      <c r="BW360">
        <v>1.2360487659999999</v>
      </c>
      <c r="BX360">
        <v>1.0572115369999999</v>
      </c>
      <c r="BY360">
        <v>1.1223099409999999</v>
      </c>
      <c r="BZ360">
        <v>1.0683710719999999</v>
      </c>
      <c r="CA360">
        <v>1.1631769409999999</v>
      </c>
      <c r="CB360">
        <v>1.225245114</v>
      </c>
      <c r="CC360">
        <v>0.97365843200000002</v>
      </c>
      <c r="CD360">
        <v>0.72255287000000001</v>
      </c>
      <c r="CE360">
        <v>1.230952649</v>
      </c>
      <c r="CF360">
        <v>1.2442052770000001</v>
      </c>
      <c r="CG360">
        <v>1.0137243970000001</v>
      </c>
      <c r="CH360">
        <v>1.1583908060000001</v>
      </c>
      <c r="CI360">
        <v>0.95235884900000001</v>
      </c>
      <c r="CJ360">
        <v>1.1819655060000001</v>
      </c>
      <c r="CK360">
        <v>0.96845466899999999</v>
      </c>
      <c r="CL360">
        <v>1.092153677</v>
      </c>
      <c r="CM360">
        <v>1.5337950869999999</v>
      </c>
      <c r="CN360">
        <v>1.056886043</v>
      </c>
      <c r="CO360">
        <v>1.0128728199999999</v>
      </c>
      <c r="CP360">
        <v>0.87241422099999999</v>
      </c>
      <c r="CQ360">
        <v>0.99162810999999995</v>
      </c>
      <c r="CR360">
        <v>1.1792986489999999</v>
      </c>
      <c r="CS360">
        <v>0.98179885200000006</v>
      </c>
      <c r="CT360">
        <v>1.007444963</v>
      </c>
      <c r="CU360">
        <v>1.0324302110000001</v>
      </c>
      <c r="CV360">
        <v>1.1956985280000001</v>
      </c>
      <c r="CW360">
        <v>1.0559589949999999</v>
      </c>
      <c r="CX360">
        <v>1.160395946</v>
      </c>
      <c r="CY360">
        <v>0.85417924599999995</v>
      </c>
      <c r="CZ360">
        <v>1.235347459</v>
      </c>
      <c r="DA360">
        <v>1.166716796</v>
      </c>
      <c r="DB360">
        <v>0.98033744099999998</v>
      </c>
      <c r="DC360">
        <v>1.1191381920000001</v>
      </c>
      <c r="DD360">
        <v>1.035057978</v>
      </c>
      <c r="DE360">
        <v>1.0587778059999999</v>
      </c>
      <c r="DF360">
        <v>1.114226095</v>
      </c>
      <c r="DG360">
        <v>1.1527154209999999</v>
      </c>
      <c r="DH360">
        <v>1.211808561</v>
      </c>
      <c r="DI360">
        <v>1.0538204630000001</v>
      </c>
      <c r="DJ360">
        <v>1.0631991139999999</v>
      </c>
      <c r="DK360">
        <v>1.315509297</v>
      </c>
      <c r="DL360">
        <v>1.124045103</v>
      </c>
      <c r="DM360">
        <v>1.028747649</v>
      </c>
      <c r="DN360">
        <v>1.178234547</v>
      </c>
      <c r="DO360">
        <v>1.0496917349999999</v>
      </c>
      <c r="DP360">
        <v>1.248022236</v>
      </c>
      <c r="DQ360">
        <v>0.85201385600000001</v>
      </c>
      <c r="DR360">
        <v>0.92864850700000001</v>
      </c>
      <c r="DS360">
        <v>1.0537141080000001</v>
      </c>
      <c r="DT360">
        <v>1.985614352</v>
      </c>
      <c r="DU360">
        <v>0.95713363500000004</v>
      </c>
      <c r="DV360">
        <v>1.2230135520000001</v>
      </c>
      <c r="DW360">
        <v>1.0407036940000001</v>
      </c>
      <c r="DX360">
        <v>1.0008574400000001</v>
      </c>
      <c r="DY360">
        <v>1.1293528500000001</v>
      </c>
      <c r="DZ360">
        <v>0.92703137700000005</v>
      </c>
      <c r="EA360">
        <v>1.034467961</v>
      </c>
      <c r="EB360">
        <v>1.310011459</v>
      </c>
      <c r="EC360">
        <v>1.119611058</v>
      </c>
      <c r="ED360">
        <v>1.1342878249999999</v>
      </c>
      <c r="EE360">
        <v>1.3372966509999999</v>
      </c>
      <c r="EF360">
        <v>0.98579482299999999</v>
      </c>
      <c r="EG360">
        <v>1.093997624</v>
      </c>
      <c r="EH360">
        <v>1.132744357</v>
      </c>
      <c r="EI360">
        <v>1.0296254140000001</v>
      </c>
      <c r="EJ360">
        <v>0.85444856899999999</v>
      </c>
      <c r="EK360">
        <v>1.074191034</v>
      </c>
      <c r="EL360">
        <v>1.0526949990000001</v>
      </c>
      <c r="EM360">
        <v>1.2044461289999999</v>
      </c>
      <c r="EN360">
        <v>0.75074828800000004</v>
      </c>
      <c r="EO360">
        <v>1.0594666909999999</v>
      </c>
      <c r="EP360">
        <v>0.88283530899999996</v>
      </c>
      <c r="EQ360">
        <v>0.87158011199999996</v>
      </c>
      <c r="ER360">
        <v>1.1860448139999999</v>
      </c>
      <c r="ES360">
        <v>1.0966345989999999</v>
      </c>
      <c r="ET360">
        <v>1.077697731</v>
      </c>
      <c r="EU360">
        <v>0.99971877099999995</v>
      </c>
      <c r="EV360">
        <v>1.0496111269999999</v>
      </c>
      <c r="EW360">
        <v>0.924076762</v>
      </c>
      <c r="EX360">
        <v>0.71912731600000002</v>
      </c>
      <c r="EY360">
        <v>1.1528007979999999</v>
      </c>
      <c r="EZ360">
        <v>1.0383813289999999</v>
      </c>
      <c r="FA360">
        <v>1.1411908200000001</v>
      </c>
      <c r="FB360">
        <v>1.113551001</v>
      </c>
      <c r="FC360">
        <v>1.1553493370000001</v>
      </c>
      <c r="FD360">
        <v>1.2651326389999999</v>
      </c>
      <c r="FE360">
        <v>1.19603551</v>
      </c>
      <c r="FF360">
        <v>1.1830079170000001</v>
      </c>
      <c r="FG360">
        <v>0.96734178699999995</v>
      </c>
      <c r="FH360">
        <v>1.1146061780000001</v>
      </c>
      <c r="FI360">
        <v>1.1300403189999999</v>
      </c>
      <c r="FJ360">
        <v>0.96593466699999997</v>
      </c>
      <c r="FK360">
        <v>1.074100751</v>
      </c>
      <c r="FL360">
        <v>1.2145026109999999</v>
      </c>
      <c r="FM360">
        <v>1.026466221</v>
      </c>
      <c r="FN360">
        <v>0.98669875500000004</v>
      </c>
      <c r="FO360">
        <v>1.0585162939999999</v>
      </c>
      <c r="FP360">
        <v>1.299231212</v>
      </c>
      <c r="FQ360">
        <v>1.216723701</v>
      </c>
      <c r="FR360">
        <v>1.063954198</v>
      </c>
      <c r="FS360">
        <v>1.520966684</v>
      </c>
      <c r="FT360">
        <v>1.094340979</v>
      </c>
      <c r="FU360">
        <v>1.142024054</v>
      </c>
      <c r="FV360">
        <v>1.0788665630000001</v>
      </c>
      <c r="FW360">
        <v>1.092488669</v>
      </c>
      <c r="FX360">
        <v>0.99806088599999998</v>
      </c>
      <c r="FY360">
        <v>0.90087437299999995</v>
      </c>
      <c r="FZ360">
        <v>1.217826238</v>
      </c>
      <c r="GA360">
        <v>0.99257278599999998</v>
      </c>
      <c r="GB360">
        <v>1.19666896</v>
      </c>
      <c r="GC360">
        <v>1.0142734550000001</v>
      </c>
      <c r="GD360">
        <v>1.1078216359999999</v>
      </c>
      <c r="GE360">
        <v>1.1115602179999999</v>
      </c>
      <c r="GF360">
        <v>1.177089185</v>
      </c>
      <c r="GG360">
        <v>1.115128683</v>
      </c>
      <c r="GH360">
        <v>1.045180365</v>
      </c>
      <c r="GI360">
        <v>1.0959609859999999</v>
      </c>
      <c r="GJ360">
        <v>1.1424227339999999</v>
      </c>
      <c r="GK360">
        <v>0.92411681199999995</v>
      </c>
      <c r="GL360">
        <v>1.171857886</v>
      </c>
      <c r="GM360">
        <v>1.2806658959999999</v>
      </c>
      <c r="GN360">
        <v>1.2870130550000001</v>
      </c>
      <c r="GO360">
        <v>1.112452733</v>
      </c>
      <c r="GP360">
        <v>1.154679724</v>
      </c>
      <c r="GQ360">
        <v>1.0516668010000001</v>
      </c>
      <c r="GR360">
        <v>1.150252834</v>
      </c>
      <c r="GS360">
        <v>1.243028405</v>
      </c>
      <c r="GT360">
        <v>1.346855766</v>
      </c>
      <c r="GU360">
        <v>1.1094918410000001</v>
      </c>
      <c r="GV360">
        <v>1.092488669</v>
      </c>
      <c r="GW360">
        <v>1.0394392969999999</v>
      </c>
      <c r="GX360">
        <v>1.1861470599999999</v>
      </c>
      <c r="GY360">
        <v>1.014767516</v>
      </c>
      <c r="GZ360">
        <v>0.84929048100000004</v>
      </c>
      <c r="HA360">
        <v>0.85082877999999995</v>
      </c>
      <c r="HB360">
        <v>0.85417924599999995</v>
      </c>
      <c r="HC360">
        <v>1.0603230189999999</v>
      </c>
      <c r="HD360">
        <v>0.876894536</v>
      </c>
      <c r="HE360">
        <v>0.89130980900000001</v>
      </c>
      <c r="HF360">
        <v>0.95165718200000005</v>
      </c>
      <c r="HG360">
        <v>1.0550995350000001</v>
      </c>
      <c r="HH360">
        <v>1.0550995350000001</v>
      </c>
      <c r="HI360">
        <v>0.87125230200000003</v>
      </c>
    </row>
    <row r="361" spans="2:217" x14ac:dyDescent="0.3">
      <c r="B361">
        <f>IF(ISNUMBER(MATCH(C361,A:A,0)),1,0)</f>
        <v>0</v>
      </c>
      <c r="C361" s="3">
        <v>347</v>
      </c>
      <c r="D361" t="s">
        <v>535</v>
      </c>
      <c r="E361">
        <v>1.0271792360000001</v>
      </c>
      <c r="F361">
        <v>1.026017644</v>
      </c>
      <c r="G361">
        <v>1.0207452619999999</v>
      </c>
      <c r="H361">
        <v>1.181011652</v>
      </c>
      <c r="I361">
        <v>1.0142000959999999</v>
      </c>
      <c r="J361">
        <v>0.96458823000000005</v>
      </c>
      <c r="K361">
        <v>1.1260885410000001</v>
      </c>
      <c r="L361">
        <v>0.98172698899999999</v>
      </c>
      <c r="M361">
        <v>1.2428188769999999</v>
      </c>
      <c r="N361">
        <v>0.92574962199999999</v>
      </c>
      <c r="O361">
        <v>0.90220021900000003</v>
      </c>
      <c r="P361">
        <v>1.0746300470000001</v>
      </c>
      <c r="Q361">
        <v>1.0832991759999999</v>
      </c>
      <c r="R361">
        <v>1.2861548920000001</v>
      </c>
      <c r="S361">
        <v>0.93240166800000002</v>
      </c>
      <c r="T361">
        <v>1.1659378359999999</v>
      </c>
      <c r="U361">
        <v>1.1387439859999999</v>
      </c>
      <c r="V361">
        <v>1.216675153</v>
      </c>
      <c r="W361">
        <v>1.22086099</v>
      </c>
      <c r="X361">
        <v>1.002834113</v>
      </c>
      <c r="Y361">
        <v>1.09148464</v>
      </c>
      <c r="Z361">
        <v>1.020635137</v>
      </c>
      <c r="AA361">
        <v>1.057311817</v>
      </c>
      <c r="AB361">
        <v>0.481582858</v>
      </c>
      <c r="AC361">
        <v>1.1849275880000001</v>
      </c>
      <c r="AD361">
        <v>0.98806700400000003</v>
      </c>
      <c r="AE361">
        <v>1.115685737</v>
      </c>
      <c r="AF361">
        <v>1.3348562260000001</v>
      </c>
      <c r="AG361">
        <v>1.0391264870000001</v>
      </c>
      <c r="AH361">
        <v>1.0696658939999999</v>
      </c>
      <c r="AI361">
        <v>1.1008415810000001</v>
      </c>
      <c r="AJ361">
        <v>1.073743589</v>
      </c>
      <c r="AK361">
        <v>1.129879909</v>
      </c>
      <c r="AL361">
        <v>1.453490113</v>
      </c>
      <c r="AM361">
        <v>1.2972136359999999</v>
      </c>
      <c r="AN361">
        <v>0.60550052499999996</v>
      </c>
      <c r="AO361">
        <v>0.96071198300000005</v>
      </c>
      <c r="AP361">
        <v>0.49609314599999998</v>
      </c>
      <c r="AQ361">
        <v>1.0249908679999999</v>
      </c>
      <c r="AR361">
        <v>1.0248093760000001</v>
      </c>
      <c r="AS361">
        <v>1.0146400769999999</v>
      </c>
      <c r="AT361">
        <v>0.77285299299999999</v>
      </c>
      <c r="AU361">
        <v>1.6089402079999999</v>
      </c>
      <c r="AV361">
        <v>0.85883569599999998</v>
      </c>
      <c r="AW361">
        <v>1.0765846370000001</v>
      </c>
      <c r="AX361">
        <v>1.0730533440000001</v>
      </c>
      <c r="AY361">
        <v>0.84309794999999998</v>
      </c>
      <c r="AZ361">
        <v>1.0615808600000001</v>
      </c>
      <c r="BA361">
        <v>0.93574228999999998</v>
      </c>
      <c r="BB361">
        <v>0.95672043399999995</v>
      </c>
      <c r="BC361">
        <v>1.21569656</v>
      </c>
      <c r="BD361">
        <v>1.1562464290000001</v>
      </c>
      <c r="BE361">
        <v>0.91926633300000005</v>
      </c>
      <c r="BF361">
        <v>0.99428687599999999</v>
      </c>
      <c r="BG361">
        <v>1.159155768</v>
      </c>
      <c r="BH361">
        <v>0.93502256900000003</v>
      </c>
      <c r="BI361">
        <v>0.73040946200000001</v>
      </c>
      <c r="BJ361">
        <v>1.321136994</v>
      </c>
      <c r="BK361">
        <v>0.90843569899999999</v>
      </c>
      <c r="BL361">
        <v>1.006156909</v>
      </c>
      <c r="BM361">
        <v>1.0745879899999999</v>
      </c>
      <c r="BN361">
        <v>1.169796319</v>
      </c>
      <c r="BO361">
        <v>0.64302864699999995</v>
      </c>
      <c r="BP361">
        <v>1.211647382</v>
      </c>
      <c r="BQ361">
        <v>1.1048607619999999</v>
      </c>
      <c r="BR361">
        <v>0.94585616299999997</v>
      </c>
      <c r="BS361">
        <v>1.1760162649999999</v>
      </c>
      <c r="BT361">
        <v>1.134842847</v>
      </c>
      <c r="BU361">
        <v>0.88186186</v>
      </c>
      <c r="BV361">
        <v>0.879830687</v>
      </c>
      <c r="BW361">
        <v>0.956231053</v>
      </c>
      <c r="BX361">
        <v>1.03408009</v>
      </c>
      <c r="BY361">
        <v>0.89606354399999999</v>
      </c>
      <c r="BZ361">
        <v>0.94830829999999999</v>
      </c>
      <c r="CA361">
        <v>1.198538796</v>
      </c>
      <c r="CB361">
        <v>0.91987578299999995</v>
      </c>
      <c r="CC361">
        <v>1.1925289539999999</v>
      </c>
      <c r="CD361">
        <v>0.82589447199999999</v>
      </c>
      <c r="CE361">
        <v>1.1493831299999999</v>
      </c>
      <c r="CF361">
        <v>0.94587697400000004</v>
      </c>
      <c r="CG361">
        <v>0.95692663099999997</v>
      </c>
      <c r="CH361">
        <v>1.242361627</v>
      </c>
      <c r="CI361">
        <v>0.99372290100000005</v>
      </c>
      <c r="CJ361">
        <v>1.3027638669999999</v>
      </c>
      <c r="CK361">
        <v>0.91268810700000003</v>
      </c>
      <c r="CL361">
        <v>0.89229652199999998</v>
      </c>
      <c r="CM361">
        <v>0.70565969200000001</v>
      </c>
      <c r="CN361">
        <v>0.91932433000000002</v>
      </c>
      <c r="CO361">
        <v>1.0086255390000001</v>
      </c>
      <c r="CP361">
        <v>1.229611343</v>
      </c>
      <c r="CQ361">
        <v>1.034405961</v>
      </c>
      <c r="CR361">
        <v>1.161517833</v>
      </c>
      <c r="CS361">
        <v>1.1485026899999999</v>
      </c>
      <c r="CT361">
        <v>0.85925964899999996</v>
      </c>
      <c r="CU361">
        <v>1.0680018410000001</v>
      </c>
      <c r="CV361">
        <v>1.141302094</v>
      </c>
      <c r="CW361">
        <v>0.98511511299999999</v>
      </c>
      <c r="CX361">
        <v>0.95204616900000005</v>
      </c>
      <c r="CY361">
        <v>1.025552147</v>
      </c>
      <c r="CZ361">
        <v>1.2310198459999999</v>
      </c>
      <c r="DA361">
        <v>0.82111973400000005</v>
      </c>
      <c r="DB361">
        <v>1.094165187</v>
      </c>
      <c r="DC361">
        <v>0.89666611399999996</v>
      </c>
      <c r="DD361">
        <v>1.029679231</v>
      </c>
      <c r="DE361">
        <v>0.92685156999999996</v>
      </c>
      <c r="DF361">
        <v>1.136783758</v>
      </c>
      <c r="DG361">
        <v>1.1642408070000001</v>
      </c>
      <c r="DH361">
        <v>1.0572308859999999</v>
      </c>
      <c r="DI361">
        <v>0.94377301999999996</v>
      </c>
      <c r="DJ361">
        <v>1.1239866949999999</v>
      </c>
      <c r="DK361">
        <v>0.77856811599999998</v>
      </c>
      <c r="DL361">
        <v>1.0171150849999999</v>
      </c>
      <c r="DM361">
        <v>1.1575850839999999</v>
      </c>
      <c r="DN361">
        <v>1.037242008</v>
      </c>
      <c r="DO361">
        <v>0.99411446999999997</v>
      </c>
      <c r="DP361">
        <v>0.83724006200000001</v>
      </c>
      <c r="DQ361">
        <v>1.0899324079999999</v>
      </c>
      <c r="DR361">
        <v>0.93857666399999995</v>
      </c>
      <c r="DS361">
        <v>1.0868738840000001</v>
      </c>
      <c r="DT361">
        <v>0.219261766</v>
      </c>
      <c r="DU361">
        <v>0.933357451</v>
      </c>
      <c r="DV361">
        <v>1.0370322219999999</v>
      </c>
      <c r="DW361">
        <v>1.2269436970000001</v>
      </c>
      <c r="DX361">
        <v>0.84061651000000004</v>
      </c>
      <c r="DY361">
        <v>1.185870024</v>
      </c>
      <c r="DZ361">
        <v>0.94550018000000002</v>
      </c>
      <c r="EA361">
        <v>0.96595060499999996</v>
      </c>
      <c r="EB361">
        <v>1.194338729</v>
      </c>
      <c r="EC361">
        <v>0.93501195100000001</v>
      </c>
      <c r="ED361">
        <v>1.1250823489999999</v>
      </c>
      <c r="EE361">
        <v>1.147510649</v>
      </c>
      <c r="EF361">
        <v>0.85306373700000004</v>
      </c>
      <c r="EG361">
        <v>0.98086726199999996</v>
      </c>
      <c r="EH361">
        <v>1.218180357</v>
      </c>
      <c r="EI361">
        <v>1.1260114560000001</v>
      </c>
      <c r="EJ361">
        <v>1.0427281589999999</v>
      </c>
      <c r="EK361">
        <v>0.93376071599999999</v>
      </c>
      <c r="EL361">
        <v>0.97599815400000001</v>
      </c>
      <c r="EM361">
        <v>0.95978102600000004</v>
      </c>
      <c r="EN361">
        <v>1.2960487439999999</v>
      </c>
      <c r="EO361">
        <v>0.96598838899999995</v>
      </c>
      <c r="EP361">
        <v>0.87888236399999997</v>
      </c>
      <c r="EQ361">
        <v>1.043911008</v>
      </c>
      <c r="ER361">
        <v>0.86419314400000002</v>
      </c>
      <c r="ES361">
        <v>1.2430183100000001</v>
      </c>
      <c r="ET361">
        <v>0.97476789600000002</v>
      </c>
      <c r="EU361">
        <v>0.95120976199999996</v>
      </c>
      <c r="EV361">
        <v>1.2622424379999999</v>
      </c>
      <c r="EW361">
        <v>1.0356209510000001</v>
      </c>
      <c r="EX361">
        <v>1.6474954020000001</v>
      </c>
      <c r="EY361">
        <v>1.263519139</v>
      </c>
      <c r="EZ361">
        <v>0.99592683299999996</v>
      </c>
      <c r="FA361">
        <v>1.200214498</v>
      </c>
      <c r="FB361">
        <v>0.982517376</v>
      </c>
      <c r="FC361">
        <v>1.5144716300000001</v>
      </c>
      <c r="FD361">
        <v>1.1138678550000001</v>
      </c>
      <c r="FE361">
        <v>1.23590369</v>
      </c>
      <c r="FF361">
        <v>1.2340962129999999</v>
      </c>
      <c r="FG361">
        <v>1.0097087250000001</v>
      </c>
      <c r="FH361">
        <v>1.2799237960000001</v>
      </c>
      <c r="FI361">
        <v>1.1232560069999999</v>
      </c>
      <c r="FJ361">
        <v>1.082942173</v>
      </c>
      <c r="FK361">
        <v>1.1513295290000001</v>
      </c>
      <c r="FL361">
        <v>1.190776177</v>
      </c>
      <c r="FM361">
        <v>1.022184105</v>
      </c>
      <c r="FN361">
        <v>1.145868659</v>
      </c>
      <c r="FO361">
        <v>1.016378284</v>
      </c>
      <c r="FP361">
        <v>1.1940269530000001</v>
      </c>
      <c r="FQ361">
        <v>1.2137225030000001</v>
      </c>
      <c r="FR361">
        <v>1.033271542</v>
      </c>
      <c r="FS361">
        <v>1.0625209710000001</v>
      </c>
      <c r="FT361">
        <v>1.043681745</v>
      </c>
      <c r="FU361">
        <v>1.0606927289999999</v>
      </c>
      <c r="FV361">
        <v>1.0709193109999999</v>
      </c>
      <c r="FW361">
        <v>1.152738423</v>
      </c>
      <c r="FX361">
        <v>1.041233042</v>
      </c>
      <c r="FY361">
        <v>1.2908393579999999</v>
      </c>
      <c r="FZ361">
        <v>1.22611552</v>
      </c>
      <c r="GA361">
        <v>1.065439298</v>
      </c>
      <c r="GB361">
        <v>0.84962296100000001</v>
      </c>
      <c r="GC361">
        <v>1.1251037239999999</v>
      </c>
      <c r="GD361">
        <v>1.021380876</v>
      </c>
      <c r="GE361">
        <v>1.321702207</v>
      </c>
      <c r="GF361">
        <v>1.1382105250000001</v>
      </c>
      <c r="GG361">
        <v>1.193115097</v>
      </c>
      <c r="GH361">
        <v>1.0638511690000001</v>
      </c>
      <c r="GI361">
        <v>1.157128819</v>
      </c>
      <c r="GJ361">
        <v>0.897281361</v>
      </c>
      <c r="GK361">
        <v>1.1671058409999999</v>
      </c>
      <c r="GL361">
        <v>0.94789623700000003</v>
      </c>
      <c r="GM361">
        <v>1.1360355529999999</v>
      </c>
      <c r="GN361">
        <v>0.78206669500000003</v>
      </c>
      <c r="GO361">
        <v>1.3154980940000001</v>
      </c>
      <c r="GP361">
        <v>1.2076701860000001</v>
      </c>
      <c r="GQ361">
        <v>1.0882113010000001</v>
      </c>
      <c r="GR361">
        <v>1.26422681</v>
      </c>
      <c r="GS361">
        <v>1.1268955709999999</v>
      </c>
      <c r="GT361">
        <v>1.1108942939999999</v>
      </c>
      <c r="GU361">
        <v>0.92690940899999996</v>
      </c>
      <c r="GV361">
        <v>1.1538532370000001</v>
      </c>
      <c r="GW361">
        <v>0.95640127900000005</v>
      </c>
      <c r="GX361">
        <v>1.0585632730000001</v>
      </c>
      <c r="GY361">
        <v>1.0103074750000001</v>
      </c>
      <c r="GZ361">
        <v>1.062517819</v>
      </c>
      <c r="HA361">
        <v>1.043757523</v>
      </c>
      <c r="HB361">
        <v>1.025552147</v>
      </c>
      <c r="HC361">
        <v>0.80395088999999997</v>
      </c>
      <c r="HD361">
        <v>0.84806213200000002</v>
      </c>
      <c r="HE361">
        <v>1.068878722</v>
      </c>
      <c r="HF361">
        <v>1.033214622</v>
      </c>
      <c r="HG361">
        <v>1.152581662</v>
      </c>
      <c r="HH361">
        <v>1.152581662</v>
      </c>
      <c r="HI361">
        <v>0.84422723399999999</v>
      </c>
    </row>
    <row r="362" spans="2:217" x14ac:dyDescent="0.3">
      <c r="B362">
        <f>IF(ISNUMBER(MATCH(C362,A:A,0)),1,0)</f>
        <v>0</v>
      </c>
      <c r="C362">
        <v>348</v>
      </c>
      <c r="D362" t="s">
        <v>536</v>
      </c>
      <c r="E362">
        <v>1.1027906629999999</v>
      </c>
      <c r="F362">
        <v>1.098612173</v>
      </c>
      <c r="G362">
        <v>1.0243942800000001</v>
      </c>
      <c r="H362">
        <v>1.0366095280000001</v>
      </c>
      <c r="I362">
        <v>1.0394757130000001</v>
      </c>
      <c r="J362">
        <v>0.82596604200000001</v>
      </c>
      <c r="K362">
        <v>0.90576820800000002</v>
      </c>
      <c r="L362">
        <v>0.84261349200000002</v>
      </c>
      <c r="M362">
        <v>0.81984828399999998</v>
      </c>
      <c r="N362">
        <v>1.1402454209999999</v>
      </c>
      <c r="O362">
        <v>1.1388197250000001</v>
      </c>
      <c r="P362">
        <v>0.91139331000000001</v>
      </c>
      <c r="Q362">
        <v>0.88393373099999994</v>
      </c>
      <c r="R362">
        <v>1.086875362</v>
      </c>
      <c r="S362">
        <v>1.010711753</v>
      </c>
      <c r="T362">
        <v>0.98678447199999997</v>
      </c>
      <c r="U362">
        <v>1.1945418320000001</v>
      </c>
      <c r="V362">
        <v>0.91682856099999999</v>
      </c>
      <c r="W362">
        <v>1.102866369</v>
      </c>
      <c r="X362">
        <v>0.88552289299999998</v>
      </c>
      <c r="Y362">
        <v>0.799389656</v>
      </c>
      <c r="Z362">
        <v>1.1307382189999999</v>
      </c>
      <c r="AA362">
        <v>1.0448680619999999</v>
      </c>
      <c r="AB362">
        <v>0</v>
      </c>
      <c r="AC362">
        <v>0.759241269</v>
      </c>
      <c r="AD362">
        <v>0.78983866199999997</v>
      </c>
      <c r="AE362">
        <v>0.91501459399999996</v>
      </c>
      <c r="AF362">
        <v>0.96393570200000001</v>
      </c>
      <c r="AG362">
        <v>0.89715373600000003</v>
      </c>
      <c r="AH362">
        <v>0.98040257900000005</v>
      </c>
      <c r="AI362">
        <v>1.3497449939999999</v>
      </c>
      <c r="AJ362">
        <v>1.040659598</v>
      </c>
      <c r="AK362">
        <v>0.92330600699999998</v>
      </c>
      <c r="AL362">
        <v>1.488728142</v>
      </c>
      <c r="AM362">
        <v>0.78116273300000005</v>
      </c>
      <c r="AN362">
        <v>1.27000348</v>
      </c>
      <c r="AO362">
        <v>0.96105570600000001</v>
      </c>
      <c r="AP362">
        <v>0</v>
      </c>
      <c r="AQ362">
        <v>1.056896565</v>
      </c>
      <c r="AR362">
        <v>0.73245885300000002</v>
      </c>
      <c r="AS362">
        <v>1.0258097749999999</v>
      </c>
      <c r="AT362">
        <v>1.088474648</v>
      </c>
      <c r="AU362">
        <v>0.81237909500000005</v>
      </c>
      <c r="AV362">
        <v>1.245014289</v>
      </c>
      <c r="AW362">
        <v>0.89427493000000002</v>
      </c>
      <c r="AX362">
        <v>1.2697986990000001</v>
      </c>
      <c r="AY362">
        <v>1.0048745750000001</v>
      </c>
      <c r="AZ362">
        <v>0.95041978299999996</v>
      </c>
      <c r="BA362">
        <v>1.048969279</v>
      </c>
      <c r="BB362">
        <v>0.77235300699999998</v>
      </c>
      <c r="BC362">
        <v>0.98886117600000001</v>
      </c>
      <c r="BD362">
        <v>1.014268765</v>
      </c>
      <c r="BE362">
        <v>0.73777223400000003</v>
      </c>
      <c r="BF362">
        <v>1.149498388</v>
      </c>
      <c r="BG362">
        <v>1.0291399649999999</v>
      </c>
      <c r="BH362">
        <v>0.96510238299999995</v>
      </c>
      <c r="BI362">
        <v>1.0725488519999999</v>
      </c>
      <c r="BJ362">
        <v>0.93870355999999999</v>
      </c>
      <c r="BK362">
        <v>0.727446343</v>
      </c>
      <c r="BL362">
        <v>1.121721011</v>
      </c>
      <c r="BM362">
        <v>1.213998704</v>
      </c>
      <c r="BN362">
        <v>1.055091056</v>
      </c>
      <c r="BO362">
        <v>0.37487929599999997</v>
      </c>
      <c r="BP362">
        <v>0.97272526500000001</v>
      </c>
      <c r="BQ362">
        <v>0.92836617499999996</v>
      </c>
      <c r="BR362">
        <v>0.86992656199999996</v>
      </c>
      <c r="BS362">
        <v>0.96515967800000002</v>
      </c>
      <c r="BT362">
        <v>1.0290708550000001</v>
      </c>
      <c r="BU362">
        <v>0.85507149400000004</v>
      </c>
      <c r="BV362">
        <v>0.741427591</v>
      </c>
      <c r="BW362">
        <v>0.92022664399999998</v>
      </c>
      <c r="BX362">
        <v>0.87408454400000002</v>
      </c>
      <c r="BY362">
        <v>1.09118044</v>
      </c>
      <c r="BZ362">
        <v>0.70682852299999999</v>
      </c>
      <c r="CA362">
        <v>0.71913015999999996</v>
      </c>
      <c r="CB362">
        <v>1.0279090099999999</v>
      </c>
      <c r="CC362">
        <v>0.895633872</v>
      </c>
      <c r="CD362">
        <v>0.94399290700000005</v>
      </c>
      <c r="CE362">
        <v>0.576558554</v>
      </c>
      <c r="CF362">
        <v>1.362794405</v>
      </c>
      <c r="CG362">
        <v>0.96612156400000004</v>
      </c>
      <c r="CH362">
        <v>0.968795093</v>
      </c>
      <c r="CI362">
        <v>1.0111713579999999</v>
      </c>
      <c r="CJ362">
        <v>0.90283001799999996</v>
      </c>
      <c r="CK362">
        <v>0.85723269599999996</v>
      </c>
      <c r="CL362">
        <v>1.010305276</v>
      </c>
      <c r="CM362">
        <v>1.792343215</v>
      </c>
      <c r="CN362">
        <v>1.221628178</v>
      </c>
      <c r="CO362">
        <v>0.90896000099999996</v>
      </c>
      <c r="CP362">
        <v>1.2116747160000001</v>
      </c>
      <c r="CQ362">
        <v>0.92144269199999995</v>
      </c>
      <c r="CR362">
        <v>0.37665275500000001</v>
      </c>
      <c r="CS362">
        <v>1.192392422</v>
      </c>
      <c r="CT362">
        <v>0.96007735999999999</v>
      </c>
      <c r="CU362">
        <v>0.90148294299999998</v>
      </c>
      <c r="CV362">
        <v>0.96367887299999999</v>
      </c>
      <c r="CW362">
        <v>0.934808525</v>
      </c>
      <c r="CX362">
        <v>0.79933273000000005</v>
      </c>
      <c r="CY362">
        <v>0.86797341500000003</v>
      </c>
      <c r="CZ362">
        <v>0.91096494900000002</v>
      </c>
      <c r="DA362">
        <v>1.1445563809999999</v>
      </c>
      <c r="DB362">
        <v>0.95579262200000004</v>
      </c>
      <c r="DC362">
        <v>0.91670078300000002</v>
      </c>
      <c r="DD362">
        <v>1.004142764</v>
      </c>
      <c r="DE362">
        <v>0.56408742899999997</v>
      </c>
      <c r="DF362">
        <v>0.68759747199999999</v>
      </c>
      <c r="DG362">
        <v>1.0052845610000001</v>
      </c>
      <c r="DH362">
        <v>1.1676651090000001</v>
      </c>
      <c r="DI362">
        <v>1.240128516</v>
      </c>
      <c r="DJ362">
        <v>1.0056758649999999</v>
      </c>
      <c r="DK362">
        <v>0.85667870499999998</v>
      </c>
      <c r="DL362">
        <v>0.92470541900000003</v>
      </c>
      <c r="DM362">
        <v>1.488241516</v>
      </c>
      <c r="DN362">
        <v>1.1616990620000001</v>
      </c>
      <c r="DO362">
        <v>1.0373890130000001</v>
      </c>
      <c r="DP362">
        <v>1.0879593240000001</v>
      </c>
      <c r="DQ362">
        <v>1.013515926</v>
      </c>
      <c r="DR362">
        <v>1.270301049</v>
      </c>
      <c r="DS362">
        <v>0.98704913500000002</v>
      </c>
      <c r="DT362">
        <v>2.0484767530000001</v>
      </c>
      <c r="DU362">
        <v>0.82554424500000001</v>
      </c>
      <c r="DV362">
        <v>0.84359234299999997</v>
      </c>
      <c r="DW362">
        <v>0.92691904199999997</v>
      </c>
      <c r="DX362">
        <v>3.0089604999999998E-2</v>
      </c>
      <c r="DY362">
        <v>0.82139925700000005</v>
      </c>
      <c r="DZ362">
        <v>1.0042876540000001</v>
      </c>
      <c r="EA362">
        <v>0.82790888900000004</v>
      </c>
      <c r="EB362">
        <v>1.042060582</v>
      </c>
      <c r="EC362">
        <v>0.95413657100000004</v>
      </c>
      <c r="ED362">
        <v>1.07617067</v>
      </c>
      <c r="EE362">
        <v>1.0028060190000001</v>
      </c>
      <c r="EF362">
        <v>6.1535799000000002E-2</v>
      </c>
      <c r="EG362">
        <v>1.1130964940000001</v>
      </c>
      <c r="EH362">
        <v>0.92962878800000004</v>
      </c>
      <c r="EI362">
        <v>0.81825078299999998</v>
      </c>
      <c r="EJ362">
        <v>0.94662066499999997</v>
      </c>
      <c r="EK362">
        <v>0.93931218900000002</v>
      </c>
      <c r="EL362">
        <v>1.0018763390000001</v>
      </c>
      <c r="EM362">
        <v>0.953614619</v>
      </c>
      <c r="EN362">
        <v>0.96523376900000002</v>
      </c>
      <c r="EO362">
        <v>0.83385282500000002</v>
      </c>
      <c r="EP362">
        <v>0.89978648999999999</v>
      </c>
      <c r="EQ362">
        <v>1.186261233</v>
      </c>
      <c r="ER362">
        <v>1.0612834330000001</v>
      </c>
      <c r="ES362">
        <v>0.20380541199999999</v>
      </c>
      <c r="ET362">
        <v>0.87672429200000002</v>
      </c>
      <c r="EU362">
        <v>1.199688434</v>
      </c>
      <c r="EV362">
        <v>1.0256140869999999</v>
      </c>
      <c r="EW362">
        <v>1.5581963940000001</v>
      </c>
      <c r="EX362">
        <v>1.0582485210000001</v>
      </c>
      <c r="EY362">
        <v>0.98810053099999995</v>
      </c>
      <c r="EZ362">
        <v>0.97522746500000002</v>
      </c>
      <c r="FA362">
        <v>1.0500366139999999</v>
      </c>
      <c r="FB362">
        <v>0.90429652299999996</v>
      </c>
      <c r="FC362">
        <v>1.289617783</v>
      </c>
      <c r="FD362">
        <v>1.051656159</v>
      </c>
      <c r="FE362">
        <v>1.0665724249999999</v>
      </c>
      <c r="FF362">
        <v>0.98674947099999999</v>
      </c>
      <c r="FG362">
        <v>0.84381157399999995</v>
      </c>
      <c r="FH362">
        <v>0.97302226599999997</v>
      </c>
      <c r="FI362">
        <v>0.88178541799999999</v>
      </c>
      <c r="FJ362">
        <v>0.89030400499999995</v>
      </c>
      <c r="FK362">
        <v>1.0220036800000001</v>
      </c>
      <c r="FL362">
        <v>1.005252233</v>
      </c>
      <c r="FM362">
        <v>0.84291667100000001</v>
      </c>
      <c r="FN362">
        <v>0.96669451799999995</v>
      </c>
      <c r="FO362">
        <v>1.0727165439999999</v>
      </c>
      <c r="FP362">
        <v>1.0445282739999999</v>
      </c>
      <c r="FQ362">
        <v>1.049608748</v>
      </c>
      <c r="FR362">
        <v>0.87104791000000004</v>
      </c>
      <c r="FS362">
        <v>0.97069754699999999</v>
      </c>
      <c r="FT362">
        <v>1.035657238</v>
      </c>
      <c r="FU362">
        <v>1.0201862100000001</v>
      </c>
      <c r="FV362">
        <v>0.89390831800000004</v>
      </c>
      <c r="FW362">
        <v>0.93429377499999999</v>
      </c>
      <c r="FX362">
        <v>0.85806020900000002</v>
      </c>
      <c r="FY362">
        <v>1.3409504430000001</v>
      </c>
      <c r="FZ362">
        <v>0.93077925100000003</v>
      </c>
      <c r="GA362">
        <v>1.064087698</v>
      </c>
      <c r="GB362">
        <v>0.914501271</v>
      </c>
      <c r="GC362">
        <v>0.85658139499999997</v>
      </c>
      <c r="GD362">
        <v>0.88529051700000005</v>
      </c>
      <c r="GE362">
        <v>0.98568917899999997</v>
      </c>
      <c r="GF362">
        <v>0.99460544100000003</v>
      </c>
      <c r="GG362">
        <v>1.4927949810000001</v>
      </c>
      <c r="GH362">
        <v>0.982213958</v>
      </c>
      <c r="GI362">
        <v>0.96413278199999997</v>
      </c>
      <c r="GJ362">
        <v>0.96651389600000004</v>
      </c>
      <c r="GK362">
        <v>0.98097116699999998</v>
      </c>
      <c r="GL362">
        <v>1.0501974380000001</v>
      </c>
      <c r="GM362">
        <v>1.0303075239999999</v>
      </c>
      <c r="GN362">
        <v>1.3799677349999999</v>
      </c>
      <c r="GO362">
        <v>1.188419868</v>
      </c>
      <c r="GP362">
        <v>0.99774981699999998</v>
      </c>
      <c r="GQ362">
        <v>0.82172569799999995</v>
      </c>
      <c r="GR362">
        <v>1.017933489</v>
      </c>
      <c r="GS362">
        <v>1.063608611</v>
      </c>
      <c r="GT362">
        <v>1.063359239</v>
      </c>
      <c r="GU362">
        <v>0.84682162599999999</v>
      </c>
      <c r="GV362">
        <v>0.94191237100000003</v>
      </c>
      <c r="GW362">
        <v>0.777721365</v>
      </c>
      <c r="GX362">
        <v>0.99774706999999996</v>
      </c>
      <c r="GY362">
        <v>0.55099156000000005</v>
      </c>
      <c r="GZ362">
        <v>0.97998421000000002</v>
      </c>
      <c r="HA362">
        <v>0.88884137100000005</v>
      </c>
      <c r="HB362">
        <v>0.86797341500000003</v>
      </c>
      <c r="HC362">
        <v>0.91840887199999999</v>
      </c>
      <c r="HD362">
        <v>0.85882344200000005</v>
      </c>
      <c r="HE362">
        <v>0.94687410400000005</v>
      </c>
      <c r="HF362">
        <v>0.80451162399999998</v>
      </c>
      <c r="HG362">
        <v>0.91271480199999999</v>
      </c>
      <c r="HH362">
        <v>0.91271480199999999</v>
      </c>
      <c r="HI362">
        <v>0.793155359</v>
      </c>
    </row>
    <row r="363" spans="2:217" x14ac:dyDescent="0.3">
      <c r="B363">
        <f>IF(ISNUMBER(MATCH(C363,A:A,0)),1,0)</f>
        <v>0</v>
      </c>
      <c r="C363" s="3">
        <v>349</v>
      </c>
      <c r="D363" t="s">
        <v>537</v>
      </c>
      <c r="E363">
        <v>0.99047610399999997</v>
      </c>
      <c r="F363">
        <v>0.88399855199999999</v>
      </c>
      <c r="G363">
        <v>0.82276231799999999</v>
      </c>
      <c r="H363">
        <v>0.91305019300000001</v>
      </c>
      <c r="I363">
        <v>0.82575430500000002</v>
      </c>
      <c r="J363">
        <v>0.94056274900000003</v>
      </c>
      <c r="K363">
        <v>0.89942498699999995</v>
      </c>
      <c r="L363">
        <v>1.082257077</v>
      </c>
      <c r="M363">
        <v>1.5675454170000001</v>
      </c>
      <c r="N363">
        <v>1.0349484410000001</v>
      </c>
      <c r="O363">
        <v>0.99299824699999995</v>
      </c>
      <c r="P363">
        <v>0.87458990299999995</v>
      </c>
      <c r="Q363">
        <v>1.0655977619999999</v>
      </c>
      <c r="R363">
        <v>1.325933507</v>
      </c>
      <c r="S363">
        <v>0.915475382</v>
      </c>
      <c r="T363">
        <v>0.93128643499999997</v>
      </c>
      <c r="U363">
        <v>1.0999998390000001</v>
      </c>
      <c r="V363">
        <v>1.011636202</v>
      </c>
      <c r="W363">
        <v>1.0350333519999999</v>
      </c>
      <c r="X363">
        <v>1.1864915199999999</v>
      </c>
      <c r="Y363">
        <v>1.0075529160000001</v>
      </c>
      <c r="Z363">
        <v>1.0259703929999999</v>
      </c>
      <c r="AA363">
        <v>1.158643595</v>
      </c>
      <c r="AB363">
        <v>0</v>
      </c>
      <c r="AC363">
        <v>1.264356383</v>
      </c>
      <c r="AD363">
        <v>0.94372677199999999</v>
      </c>
      <c r="AE363">
        <v>1.195723297</v>
      </c>
      <c r="AF363">
        <v>1.2659407300000001</v>
      </c>
      <c r="AG363">
        <v>0.93828041699999998</v>
      </c>
      <c r="AH363">
        <v>0.92393465299999999</v>
      </c>
      <c r="AI363">
        <v>0.92538752700000004</v>
      </c>
      <c r="AJ363">
        <v>1.037672476</v>
      </c>
      <c r="AK363">
        <v>0.91788988199999999</v>
      </c>
      <c r="AL363">
        <v>0.86782278800000001</v>
      </c>
      <c r="AM363">
        <v>0.80615615500000004</v>
      </c>
      <c r="AN363">
        <v>0.91660464500000005</v>
      </c>
      <c r="AO363">
        <v>0.93546834400000001</v>
      </c>
      <c r="AP363">
        <v>0</v>
      </c>
      <c r="AQ363">
        <v>1.3580337499999999</v>
      </c>
      <c r="AR363">
        <v>0.95889898299999998</v>
      </c>
      <c r="AS363">
        <v>1.063573452</v>
      </c>
      <c r="AT363">
        <v>0.93280125999999997</v>
      </c>
      <c r="AU363">
        <v>0.84963895700000003</v>
      </c>
      <c r="AV363">
        <v>0.69109620800000005</v>
      </c>
      <c r="AW363">
        <v>0.91762317000000004</v>
      </c>
      <c r="AX363">
        <v>0.86898973099999999</v>
      </c>
      <c r="AY363">
        <v>1.3283473269999999</v>
      </c>
      <c r="AZ363">
        <v>1.01999364</v>
      </c>
      <c r="BA363">
        <v>1.0178217940000001</v>
      </c>
      <c r="BB363">
        <v>1.026483214</v>
      </c>
      <c r="BC363">
        <v>0.77443166500000005</v>
      </c>
      <c r="BD363">
        <v>0.96160028200000003</v>
      </c>
      <c r="BE363">
        <v>1.2642621620000001</v>
      </c>
      <c r="BF363">
        <v>1.4995987850000001</v>
      </c>
      <c r="BG363">
        <v>0.841717088</v>
      </c>
      <c r="BH363">
        <v>0.81092770999999997</v>
      </c>
      <c r="BI363">
        <v>1.859412455</v>
      </c>
      <c r="BJ363">
        <v>1.280027018</v>
      </c>
      <c r="BK363">
        <v>0.85876763899999997</v>
      </c>
      <c r="BL363">
        <v>0.99284835699999996</v>
      </c>
      <c r="BM363">
        <v>1.179419448</v>
      </c>
      <c r="BN363">
        <v>0.87904466999999997</v>
      </c>
      <c r="BO363">
        <v>0.95067977199999998</v>
      </c>
      <c r="BP363">
        <v>0.94535857899999998</v>
      </c>
      <c r="BQ363">
        <v>1.1705158280000001</v>
      </c>
      <c r="BR363">
        <v>1.3208866859999999</v>
      </c>
      <c r="BS363">
        <v>0.68865341999999996</v>
      </c>
      <c r="BT363">
        <v>1.043523448</v>
      </c>
      <c r="BU363">
        <v>1.0511031770000001</v>
      </c>
      <c r="BV363">
        <v>0.81755707899999996</v>
      </c>
      <c r="BW363">
        <v>0.98286353699999995</v>
      </c>
      <c r="BX363">
        <v>0.93962710800000004</v>
      </c>
      <c r="BY363">
        <v>0.90220936100000004</v>
      </c>
      <c r="BZ363">
        <v>0.96075881399999996</v>
      </c>
      <c r="CA363">
        <v>0.94843177400000001</v>
      </c>
      <c r="CB363">
        <v>1.172850546</v>
      </c>
      <c r="CC363">
        <v>0.44683298700000001</v>
      </c>
      <c r="CD363">
        <v>0.88309188000000005</v>
      </c>
      <c r="CE363">
        <v>1.0493367920000001</v>
      </c>
      <c r="CF363">
        <v>0.99142430100000001</v>
      </c>
      <c r="CG363">
        <v>1.3363149089999999</v>
      </c>
      <c r="CH363">
        <v>0.803400102</v>
      </c>
      <c r="CI363">
        <v>0.98643614999999996</v>
      </c>
      <c r="CJ363">
        <v>0.78239163300000003</v>
      </c>
      <c r="CK363">
        <v>0.76018572699999998</v>
      </c>
      <c r="CL363">
        <v>0.91674315299999998</v>
      </c>
      <c r="CM363">
        <v>0.39464499199999997</v>
      </c>
      <c r="CN363">
        <v>1.0839047260000001</v>
      </c>
      <c r="CO363">
        <v>0.96182610400000002</v>
      </c>
      <c r="CP363">
        <v>1.1106299399999999</v>
      </c>
      <c r="CQ363">
        <v>0.934413355</v>
      </c>
      <c r="CR363">
        <v>1.1459726E-2</v>
      </c>
      <c r="CS363">
        <v>1.2671972949999999</v>
      </c>
      <c r="CT363">
        <v>0.69585285100000005</v>
      </c>
      <c r="CU363">
        <v>0.96643589500000004</v>
      </c>
      <c r="CV363">
        <v>0.89227131199999998</v>
      </c>
      <c r="CW363">
        <v>1.060087274</v>
      </c>
      <c r="CX363">
        <v>0.79785891600000003</v>
      </c>
      <c r="CY363">
        <v>0.96172509900000003</v>
      </c>
      <c r="CZ363">
        <v>1.2384629549999999</v>
      </c>
      <c r="DA363">
        <v>0.722300626</v>
      </c>
      <c r="DB363">
        <v>0.97553200100000004</v>
      </c>
      <c r="DC363">
        <v>1.155962127</v>
      </c>
      <c r="DD363">
        <v>1.2079685170000001</v>
      </c>
      <c r="DE363">
        <v>0.78853639600000003</v>
      </c>
      <c r="DF363">
        <v>0.84027367900000005</v>
      </c>
      <c r="DG363">
        <v>0.88111790700000003</v>
      </c>
      <c r="DH363">
        <v>1.1027058430000001</v>
      </c>
      <c r="DI363">
        <v>1.406326306</v>
      </c>
      <c r="DJ363">
        <v>0.95736847999999997</v>
      </c>
      <c r="DK363">
        <v>1.2086697909999999</v>
      </c>
      <c r="DL363">
        <v>0.87827564999999996</v>
      </c>
      <c r="DM363">
        <v>0.86633288399999997</v>
      </c>
      <c r="DN363">
        <v>0.94881090700000004</v>
      </c>
      <c r="DO363">
        <v>1.080775662</v>
      </c>
      <c r="DP363">
        <v>1.196477137</v>
      </c>
      <c r="DQ363">
        <v>0.84844012899999999</v>
      </c>
      <c r="DR363">
        <v>1.0775577300000001</v>
      </c>
      <c r="DS363">
        <v>0.86609935199999999</v>
      </c>
      <c r="DT363">
        <v>0.40364097799999998</v>
      </c>
      <c r="DU363">
        <v>1.8987345019999999</v>
      </c>
      <c r="DV363">
        <v>0.79064874799999996</v>
      </c>
      <c r="DW363">
        <v>1.334303904</v>
      </c>
      <c r="DX363">
        <v>0</v>
      </c>
      <c r="DY363">
        <v>0.74811678599999998</v>
      </c>
      <c r="DZ363">
        <v>1.343901518</v>
      </c>
      <c r="EA363">
        <v>0.97486426000000004</v>
      </c>
      <c r="EB363">
        <v>0.91185930999999998</v>
      </c>
      <c r="EC363">
        <v>1.1062108900000001</v>
      </c>
      <c r="ED363">
        <v>1.004193758</v>
      </c>
      <c r="EE363">
        <v>0.94555399299999998</v>
      </c>
      <c r="EF363">
        <v>0</v>
      </c>
      <c r="EG363">
        <v>0.99468393899999996</v>
      </c>
      <c r="EH363">
        <v>0.99886573999999995</v>
      </c>
      <c r="EI363">
        <v>2.199593138</v>
      </c>
      <c r="EJ363">
        <v>1.2605758680000001</v>
      </c>
      <c r="EK363">
        <v>1.17831456</v>
      </c>
      <c r="EL363">
        <v>0.94278371900000002</v>
      </c>
      <c r="EM363">
        <v>0.73120832300000005</v>
      </c>
      <c r="EN363">
        <v>1.2062039490000001</v>
      </c>
      <c r="EO363">
        <v>0.79997825600000005</v>
      </c>
      <c r="EP363">
        <v>0.90659468899999995</v>
      </c>
      <c r="EQ363">
        <v>1.1617171550000001</v>
      </c>
      <c r="ER363">
        <v>1.1899652119999999</v>
      </c>
      <c r="ES363">
        <v>0</v>
      </c>
      <c r="ET363">
        <v>1.129648894</v>
      </c>
      <c r="EU363">
        <v>1.231792384</v>
      </c>
      <c r="EV363">
        <v>0.98427119299999999</v>
      </c>
      <c r="EW363">
        <v>0.84981532599999998</v>
      </c>
      <c r="EX363">
        <v>0.24752529000000001</v>
      </c>
      <c r="EY363">
        <v>0.77887069399999997</v>
      </c>
      <c r="EZ363">
        <v>1.1079048629999999</v>
      </c>
      <c r="FA363">
        <v>1.1956512079999999</v>
      </c>
      <c r="FB363">
        <v>1.619354307</v>
      </c>
      <c r="FC363">
        <v>1.0196025870000001</v>
      </c>
      <c r="FD363">
        <v>0.88979897200000002</v>
      </c>
      <c r="FE363">
        <v>0.77408755799999995</v>
      </c>
      <c r="FF363">
        <v>0.80189700500000005</v>
      </c>
      <c r="FG363">
        <v>1.0555835499999999</v>
      </c>
      <c r="FH363">
        <v>1.046299417</v>
      </c>
      <c r="FI363">
        <v>1.2620045200000001</v>
      </c>
      <c r="FJ363">
        <v>1.186893899</v>
      </c>
      <c r="FK363">
        <v>0.958536524</v>
      </c>
      <c r="FL363">
        <v>0.83067749300000004</v>
      </c>
      <c r="FM363">
        <v>1.0072056149999999</v>
      </c>
      <c r="FN363">
        <v>1.443517366</v>
      </c>
      <c r="FO363">
        <v>0.86983867800000003</v>
      </c>
      <c r="FP363">
        <v>0.89564082</v>
      </c>
      <c r="FQ363">
        <v>0.86881044600000001</v>
      </c>
      <c r="FR363">
        <v>1.0057781240000001</v>
      </c>
      <c r="FS363">
        <v>0.70427328499999997</v>
      </c>
      <c r="FT363">
        <v>0.920264411</v>
      </c>
      <c r="FU363">
        <v>1.0630349809999999</v>
      </c>
      <c r="FV363">
        <v>1.1427474360000001</v>
      </c>
      <c r="FW363">
        <v>0.81432796200000002</v>
      </c>
      <c r="FX363">
        <v>0.89800025299999997</v>
      </c>
      <c r="FY363">
        <v>0.55559484699999995</v>
      </c>
      <c r="FZ363">
        <v>0.80824155200000003</v>
      </c>
      <c r="GA363">
        <v>0.84491257600000003</v>
      </c>
      <c r="GB363">
        <v>0.97211397300000002</v>
      </c>
      <c r="GC363">
        <v>0.90467498300000004</v>
      </c>
      <c r="GD363">
        <v>0.97828636199999996</v>
      </c>
      <c r="GE363">
        <v>1.0983402680000001</v>
      </c>
      <c r="GF363">
        <v>1.044996982</v>
      </c>
      <c r="GG363">
        <v>0.80890578000000002</v>
      </c>
      <c r="GH363">
        <v>1.0325626640000001</v>
      </c>
      <c r="GI363">
        <v>1.1711700759999999</v>
      </c>
      <c r="GJ363">
        <v>0.79751172100000001</v>
      </c>
      <c r="GK363">
        <v>0.95590664299999994</v>
      </c>
      <c r="GL363">
        <v>0.91009101999999997</v>
      </c>
      <c r="GM363">
        <v>0.98087660700000001</v>
      </c>
      <c r="GN363">
        <v>0.33443107100000002</v>
      </c>
      <c r="GO363">
        <v>1.0795934700000001</v>
      </c>
      <c r="GP363">
        <v>0.90287324400000002</v>
      </c>
      <c r="GQ363">
        <v>0.92961293</v>
      </c>
      <c r="GR363">
        <v>0.75510935400000001</v>
      </c>
      <c r="GS363">
        <v>1.014257355</v>
      </c>
      <c r="GT363">
        <v>0.69968711500000003</v>
      </c>
      <c r="GU363">
        <v>1.0888686400000001</v>
      </c>
      <c r="GV363">
        <v>0.788862548</v>
      </c>
      <c r="GW363">
        <v>0.98473880800000002</v>
      </c>
      <c r="GX363">
        <v>1.1056260979999999</v>
      </c>
      <c r="GY363">
        <v>1.031802916</v>
      </c>
      <c r="GZ363">
        <v>1.1333311500000001</v>
      </c>
      <c r="HA363">
        <v>0.88755209499999999</v>
      </c>
      <c r="HB363">
        <v>0.96172509900000003</v>
      </c>
      <c r="HC363">
        <v>0.92287791900000005</v>
      </c>
      <c r="HD363">
        <v>1.067964787</v>
      </c>
      <c r="HE363">
        <v>0.92265207599999999</v>
      </c>
      <c r="HF363">
        <v>0.99006679799999997</v>
      </c>
      <c r="HG363">
        <v>0.96588882200000004</v>
      </c>
      <c r="HH363">
        <v>0.96588882200000004</v>
      </c>
      <c r="HI363">
        <v>1.035785999</v>
      </c>
    </row>
    <row r="364" spans="2:217" x14ac:dyDescent="0.3">
      <c r="B364">
        <f>IF(ISNUMBER(MATCH(C364,A:A,0)),1,0)</f>
        <v>0</v>
      </c>
      <c r="C364">
        <v>350</v>
      </c>
      <c r="D364" t="s">
        <v>538</v>
      </c>
      <c r="E364">
        <v>0.858464754</v>
      </c>
      <c r="F364">
        <v>0.81510861099999998</v>
      </c>
      <c r="G364">
        <v>0.79740047199999997</v>
      </c>
      <c r="H364">
        <v>0.97057366300000003</v>
      </c>
      <c r="I364">
        <v>0.86605604199999997</v>
      </c>
      <c r="J364">
        <v>1.1404052410000001</v>
      </c>
      <c r="K364">
        <v>0.88744871700000005</v>
      </c>
      <c r="L364">
        <v>0.935685031</v>
      </c>
      <c r="M364">
        <v>0.78972302000000005</v>
      </c>
      <c r="N364">
        <v>1.1012939340000001</v>
      </c>
      <c r="O364">
        <v>0.50060942900000005</v>
      </c>
      <c r="P364">
        <v>0.85960743900000003</v>
      </c>
      <c r="Q364">
        <v>1.0369844880000001</v>
      </c>
      <c r="R364">
        <v>0.75996585500000002</v>
      </c>
      <c r="S364">
        <v>1.088335958</v>
      </c>
      <c r="T364">
        <v>1.0823313960000001</v>
      </c>
      <c r="U364">
        <v>0.96322653499999999</v>
      </c>
      <c r="V364">
        <v>0.93094812999999998</v>
      </c>
      <c r="W364">
        <v>1.0420422810000001</v>
      </c>
      <c r="X364">
        <v>1.021795528</v>
      </c>
      <c r="Y364">
        <v>1.1405014760000001</v>
      </c>
      <c r="Z364">
        <v>1.404430133</v>
      </c>
      <c r="AA364">
        <v>1.073418465</v>
      </c>
      <c r="AB364">
        <v>0</v>
      </c>
      <c r="AC364">
        <v>0.99278794999999997</v>
      </c>
      <c r="AD364">
        <v>1.0272452030000001</v>
      </c>
      <c r="AE364">
        <v>1.0152141969999999</v>
      </c>
      <c r="AF364">
        <v>0.81169427500000002</v>
      </c>
      <c r="AG364">
        <v>0.972659159</v>
      </c>
      <c r="AH364">
        <v>0.93576072899999996</v>
      </c>
      <c r="AI364">
        <v>0.87704339099999995</v>
      </c>
      <c r="AJ364">
        <v>0.90402868700000005</v>
      </c>
      <c r="AK364">
        <v>1.0588957590000001</v>
      </c>
      <c r="AL364">
        <v>1.154299781</v>
      </c>
      <c r="AM364">
        <v>0.77205853000000002</v>
      </c>
      <c r="AN364">
        <v>1.3009532420000001</v>
      </c>
      <c r="AO364">
        <v>1.0028314519999999</v>
      </c>
      <c r="AP364">
        <v>0</v>
      </c>
      <c r="AQ364">
        <v>1.0935941600000001</v>
      </c>
      <c r="AR364">
        <v>1.144622813</v>
      </c>
      <c r="AS364">
        <v>0.95751893099999996</v>
      </c>
      <c r="AT364">
        <v>1.181998112</v>
      </c>
      <c r="AU364">
        <v>1.0973505969999999</v>
      </c>
      <c r="AV364">
        <v>1.1362258649999999</v>
      </c>
      <c r="AW364">
        <v>0.94573331900000002</v>
      </c>
      <c r="AX364">
        <v>1.1844050800000001</v>
      </c>
      <c r="AY364">
        <v>1.073381978</v>
      </c>
      <c r="AZ364">
        <v>1.1164503809999999</v>
      </c>
      <c r="BA364">
        <v>0.98109029999999997</v>
      </c>
      <c r="BB364">
        <v>1.090231272</v>
      </c>
      <c r="BC364">
        <v>0.97818921000000003</v>
      </c>
      <c r="BD364">
        <v>0.92564660200000004</v>
      </c>
      <c r="BE364">
        <v>0.98886250899999995</v>
      </c>
      <c r="BF364">
        <v>0.73140735499999998</v>
      </c>
      <c r="BG364">
        <v>0.60481434300000003</v>
      </c>
      <c r="BH364">
        <v>0.85578116500000001</v>
      </c>
      <c r="BI364">
        <v>1.249510447</v>
      </c>
      <c r="BJ364">
        <v>0.67299921200000001</v>
      </c>
      <c r="BK364">
        <v>0.71207650300000003</v>
      </c>
      <c r="BL364">
        <v>0.78207326799999999</v>
      </c>
      <c r="BM364">
        <v>1.0945498300000001</v>
      </c>
      <c r="BN364">
        <v>1.123882034</v>
      </c>
      <c r="BO364">
        <v>0</v>
      </c>
      <c r="BP364">
        <v>0.53803586400000003</v>
      </c>
      <c r="BQ364">
        <v>1.0982630790000001</v>
      </c>
      <c r="BR364">
        <v>1.3296615789999999</v>
      </c>
      <c r="BS364">
        <v>0.73531102500000001</v>
      </c>
      <c r="BT364">
        <v>0.88924820100000002</v>
      </c>
      <c r="BU364">
        <v>1.110188427</v>
      </c>
      <c r="BV364">
        <v>0.95898630200000001</v>
      </c>
      <c r="BW364">
        <v>1.0565471319999999</v>
      </c>
      <c r="BX364">
        <v>1.0669944069999999</v>
      </c>
      <c r="BY364">
        <v>0.56766174599999997</v>
      </c>
      <c r="BZ364">
        <v>1.0442584020000001</v>
      </c>
      <c r="CA364">
        <v>1.358880892</v>
      </c>
      <c r="CB364">
        <v>0.71283811799999997</v>
      </c>
      <c r="CC364">
        <v>0</v>
      </c>
      <c r="CD364">
        <v>1.7372202189999999</v>
      </c>
      <c r="CE364">
        <v>1.094840955</v>
      </c>
      <c r="CF364">
        <v>1.0759626170000001</v>
      </c>
      <c r="CG364">
        <v>1.0447322130000001</v>
      </c>
      <c r="CH364">
        <v>1.0740274379999999</v>
      </c>
      <c r="CI364">
        <v>0.97423479099999999</v>
      </c>
      <c r="CJ364">
        <v>0.14932483699999999</v>
      </c>
      <c r="CK364">
        <v>0.54391656700000002</v>
      </c>
      <c r="CL364">
        <v>1.116020732</v>
      </c>
      <c r="CM364">
        <v>0</v>
      </c>
      <c r="CN364">
        <v>0.87733533900000005</v>
      </c>
      <c r="CO364">
        <v>0.997556585</v>
      </c>
      <c r="CP364">
        <v>0.54537406200000005</v>
      </c>
      <c r="CQ364">
        <v>1.0284491929999999</v>
      </c>
      <c r="CR364">
        <v>0</v>
      </c>
      <c r="CS364">
        <v>0.67298887399999996</v>
      </c>
      <c r="CT364">
        <v>2.8065830999999999E-2</v>
      </c>
      <c r="CU364">
        <v>1.2210562229999999</v>
      </c>
      <c r="CV364">
        <v>0.97927339099999999</v>
      </c>
      <c r="CW364">
        <v>1.0803436769999999</v>
      </c>
      <c r="CX364">
        <v>0.86321861700000002</v>
      </c>
      <c r="CY364">
        <v>1.090085881</v>
      </c>
      <c r="CZ364">
        <v>1.0952687590000001</v>
      </c>
      <c r="DA364">
        <v>0.98093597399999999</v>
      </c>
      <c r="DB364">
        <v>0.94522473500000004</v>
      </c>
      <c r="DC364">
        <v>1.102273064</v>
      </c>
      <c r="DD364">
        <v>1.095221239</v>
      </c>
      <c r="DE364">
        <v>1.26819784</v>
      </c>
      <c r="DF364">
        <v>1.2881545569999999</v>
      </c>
      <c r="DG364">
        <v>1.036186399</v>
      </c>
      <c r="DH364">
        <v>1.2345069420000001</v>
      </c>
      <c r="DI364">
        <v>0.93540899499999997</v>
      </c>
      <c r="DJ364">
        <v>0.86230702199999998</v>
      </c>
      <c r="DK364">
        <v>1.0985910029999999</v>
      </c>
      <c r="DL364">
        <v>1.0632976199999999</v>
      </c>
      <c r="DM364">
        <v>0.95807308300000005</v>
      </c>
      <c r="DN364">
        <v>0.80033948600000004</v>
      </c>
      <c r="DO364">
        <v>1.097466297</v>
      </c>
      <c r="DP364">
        <v>0.89875765699999999</v>
      </c>
      <c r="DQ364">
        <v>1.310056033</v>
      </c>
      <c r="DR364">
        <v>1.21863235</v>
      </c>
      <c r="DS364">
        <v>1.047263075</v>
      </c>
      <c r="DT364">
        <v>2.645669571</v>
      </c>
      <c r="DU364">
        <v>7.2022775999999997E-2</v>
      </c>
      <c r="DV364">
        <v>1.4173972290000001</v>
      </c>
      <c r="DW364">
        <v>1.2309170819999999</v>
      </c>
      <c r="DX364">
        <v>0</v>
      </c>
      <c r="DY364">
        <v>0.88452068900000003</v>
      </c>
      <c r="DZ364">
        <v>1.357172287</v>
      </c>
      <c r="EA364">
        <v>1.049139059</v>
      </c>
      <c r="EB364">
        <v>0.98702311099999995</v>
      </c>
      <c r="EC364">
        <v>1.0087330720000001</v>
      </c>
      <c r="ED364">
        <v>1.008365993</v>
      </c>
      <c r="EE364">
        <v>1.045883334</v>
      </c>
      <c r="EF364">
        <v>0</v>
      </c>
      <c r="EG364">
        <v>0.95132360000000005</v>
      </c>
      <c r="EH364">
        <v>0.91326174999999998</v>
      </c>
      <c r="EI364">
        <v>3.165952844</v>
      </c>
      <c r="EJ364">
        <v>1.3880446369999999</v>
      </c>
      <c r="EK364">
        <v>1.00264289</v>
      </c>
      <c r="EL364">
        <v>0.705580027</v>
      </c>
      <c r="EM364">
        <v>0.88281673900000002</v>
      </c>
      <c r="EN364">
        <v>1.053004085</v>
      </c>
      <c r="EO364">
        <v>1.4797247650000001</v>
      </c>
      <c r="EP364">
        <v>1.515581691</v>
      </c>
      <c r="EQ364">
        <v>0.88442717999999998</v>
      </c>
      <c r="ER364">
        <v>0.67087702199999999</v>
      </c>
      <c r="ES364">
        <v>0</v>
      </c>
      <c r="ET364">
        <v>1.258073376</v>
      </c>
      <c r="EU364">
        <v>0.82822985500000001</v>
      </c>
      <c r="EV364">
        <v>1.0109586699999999</v>
      </c>
      <c r="EW364">
        <v>1.3844449969999999</v>
      </c>
      <c r="EX364">
        <v>1.5972535E-2</v>
      </c>
      <c r="EY364">
        <v>1.010034227</v>
      </c>
      <c r="EZ364">
        <v>0.99770267499999998</v>
      </c>
      <c r="FA364">
        <v>0.95008090499999998</v>
      </c>
      <c r="FB364">
        <v>0.86299292999999999</v>
      </c>
      <c r="FC364">
        <v>0.75791264899999999</v>
      </c>
      <c r="FD364">
        <v>1.0555964529999999</v>
      </c>
      <c r="FE364">
        <v>0.84441932600000003</v>
      </c>
      <c r="FF364">
        <v>0.96774418799999995</v>
      </c>
      <c r="FG364">
        <v>1.1220415509999999</v>
      </c>
      <c r="FH364">
        <v>0.86928413000000004</v>
      </c>
      <c r="FI364">
        <v>0.91071162299999997</v>
      </c>
      <c r="FJ364">
        <v>1.151876109</v>
      </c>
      <c r="FK364">
        <v>0.81764921199999996</v>
      </c>
      <c r="FL364">
        <v>0.92108205499999996</v>
      </c>
      <c r="FM364">
        <v>1.0371406830000001</v>
      </c>
      <c r="FN364">
        <v>0.71185833399999998</v>
      </c>
      <c r="FO364">
        <v>0.80125801900000004</v>
      </c>
      <c r="FP364">
        <v>1.0009495079999999</v>
      </c>
      <c r="FQ364">
        <v>0.92316705300000002</v>
      </c>
      <c r="FR364">
        <v>0.90860437599999999</v>
      </c>
      <c r="FS364">
        <v>0.81814935</v>
      </c>
      <c r="FT364">
        <v>0.36926518699999999</v>
      </c>
      <c r="FU364">
        <v>0.98850696100000002</v>
      </c>
      <c r="FV364">
        <v>0.98846169399999995</v>
      </c>
      <c r="FW364">
        <v>0.95468785099999998</v>
      </c>
      <c r="FX364">
        <v>1.0880213379999999</v>
      </c>
      <c r="FY364">
        <v>0</v>
      </c>
      <c r="FZ364">
        <v>1.036189096</v>
      </c>
      <c r="GA364">
        <v>1.8246609E-2</v>
      </c>
      <c r="GB364">
        <v>0.29120263000000002</v>
      </c>
      <c r="GC364">
        <v>0.97219038099999999</v>
      </c>
      <c r="GD364">
        <v>1.133203358</v>
      </c>
      <c r="GE364">
        <v>0.88141886999999997</v>
      </c>
      <c r="GF364">
        <v>1.074971436</v>
      </c>
      <c r="GG364">
        <v>0.96646017100000003</v>
      </c>
      <c r="GH364">
        <v>0.43289067399999998</v>
      </c>
      <c r="GI364">
        <v>1.0511623539999999</v>
      </c>
      <c r="GJ364">
        <v>0.75923344199999998</v>
      </c>
      <c r="GK364">
        <v>1.049993355</v>
      </c>
      <c r="GL364">
        <v>0.88647242900000001</v>
      </c>
      <c r="GM364">
        <v>1.1079407610000001</v>
      </c>
      <c r="GN364">
        <v>0</v>
      </c>
      <c r="GO364">
        <v>0.92037846599999995</v>
      </c>
      <c r="GP364">
        <v>1.0793622709999999</v>
      </c>
      <c r="GQ364">
        <v>0.97565808499999995</v>
      </c>
      <c r="GR364">
        <v>0.95294021100000004</v>
      </c>
      <c r="GS364">
        <v>1.0138703389999999</v>
      </c>
      <c r="GT364">
        <v>1.0342090939999999</v>
      </c>
      <c r="GU364">
        <v>1.1398667200000001</v>
      </c>
      <c r="GV364">
        <v>1.0411802969999999</v>
      </c>
      <c r="GW364">
        <v>1.167217285</v>
      </c>
      <c r="GX364">
        <v>0.890141038</v>
      </c>
      <c r="GY364">
        <v>0.96332380200000001</v>
      </c>
      <c r="GZ364">
        <v>0.95336660600000001</v>
      </c>
      <c r="HA364">
        <v>1.0425921600000001</v>
      </c>
      <c r="HB364">
        <v>1.090085881</v>
      </c>
      <c r="HC364">
        <v>1.1038769960000001</v>
      </c>
      <c r="HD364">
        <v>0.97159956700000005</v>
      </c>
      <c r="HE364">
        <v>0.82794846200000005</v>
      </c>
      <c r="HF364">
        <v>1.03248373</v>
      </c>
      <c r="HG364">
        <v>1.0549220290000001</v>
      </c>
      <c r="HH364">
        <v>1.0549220290000001</v>
      </c>
      <c r="HI364">
        <v>0.81930118100000004</v>
      </c>
    </row>
    <row r="365" spans="2:217" x14ac:dyDescent="0.3">
      <c r="B365">
        <f>IF(ISNUMBER(MATCH(C365,A:A,0)),1,0)</f>
        <v>0</v>
      </c>
      <c r="C365" s="3">
        <v>351</v>
      </c>
      <c r="D365" t="s">
        <v>539</v>
      </c>
      <c r="E365">
        <v>0.85622461299999997</v>
      </c>
      <c r="F365">
        <v>0.66550384200000001</v>
      </c>
      <c r="G365">
        <v>1.313578259</v>
      </c>
      <c r="H365">
        <v>0.85029217300000004</v>
      </c>
      <c r="I365">
        <v>1.0269551050000001</v>
      </c>
      <c r="J365">
        <v>1.09580652</v>
      </c>
      <c r="K365">
        <v>1.2314339160000001</v>
      </c>
      <c r="L365">
        <v>1.0262466480000001</v>
      </c>
      <c r="M365">
        <v>0.82061048400000003</v>
      </c>
      <c r="N365">
        <v>1.1099474009999999</v>
      </c>
      <c r="O365">
        <v>1.317198297</v>
      </c>
      <c r="P365">
        <v>0.94581116600000004</v>
      </c>
      <c r="Q365">
        <v>0.96849693999999997</v>
      </c>
      <c r="R365">
        <v>0.83152262399999999</v>
      </c>
      <c r="S365">
        <v>1.0825669609999999</v>
      </c>
      <c r="T365">
        <v>0.89863163099999999</v>
      </c>
      <c r="U365">
        <v>1.1149934749999999</v>
      </c>
      <c r="V365">
        <v>1.1134124679999999</v>
      </c>
      <c r="W365">
        <v>0.91868797499999999</v>
      </c>
      <c r="X365">
        <v>0.93984932099999996</v>
      </c>
      <c r="Y365">
        <v>1.243799112</v>
      </c>
      <c r="Z365">
        <v>1.0654324070000001</v>
      </c>
      <c r="AA365">
        <v>0.97345563599999996</v>
      </c>
      <c r="AB365">
        <v>0</v>
      </c>
      <c r="AC365">
        <v>1.0858505190000001</v>
      </c>
      <c r="AD365">
        <v>1.1737385170000001</v>
      </c>
      <c r="AE365">
        <v>0.90601363700000004</v>
      </c>
      <c r="AF365">
        <v>0.78558947300000004</v>
      </c>
      <c r="AG365">
        <v>0.891708151</v>
      </c>
      <c r="AH365">
        <v>1.0870634880000001</v>
      </c>
      <c r="AI365">
        <v>3.1526868E-2</v>
      </c>
      <c r="AJ365">
        <v>1.082075474</v>
      </c>
      <c r="AK365">
        <v>1.344210173</v>
      </c>
      <c r="AL365">
        <v>0.59700741499999999</v>
      </c>
      <c r="AM365">
        <v>0.88335056199999995</v>
      </c>
      <c r="AN365">
        <v>0.80637829400000005</v>
      </c>
      <c r="AO365">
        <v>0.97626696700000004</v>
      </c>
      <c r="AP365">
        <v>0</v>
      </c>
      <c r="AQ365">
        <v>0.448986677</v>
      </c>
      <c r="AR365">
        <v>1.111090124</v>
      </c>
      <c r="AS365">
        <v>0.99852080499999996</v>
      </c>
      <c r="AT365">
        <v>0.97772288100000004</v>
      </c>
      <c r="AU365">
        <v>0.85835801199999995</v>
      </c>
      <c r="AV365">
        <v>0.98647975600000004</v>
      </c>
      <c r="AW365">
        <v>0.99839122499999999</v>
      </c>
      <c r="AX365">
        <v>0.65048605900000001</v>
      </c>
      <c r="AY365">
        <v>0.71450644699999999</v>
      </c>
      <c r="AZ365">
        <v>0.927247143</v>
      </c>
      <c r="BA365">
        <v>1.479611134</v>
      </c>
      <c r="BB365">
        <v>1.103634902</v>
      </c>
      <c r="BC365">
        <v>0.84498790800000001</v>
      </c>
      <c r="BD365">
        <v>0.67318299800000003</v>
      </c>
      <c r="BE365">
        <v>1.2581081750000001</v>
      </c>
      <c r="BF365">
        <v>0.55028613599999998</v>
      </c>
      <c r="BG365">
        <v>0.31806812400000001</v>
      </c>
      <c r="BH365">
        <v>1.3048436450000001</v>
      </c>
      <c r="BI365">
        <v>1.379986076</v>
      </c>
      <c r="BJ365">
        <v>0.68757437600000004</v>
      </c>
      <c r="BK365">
        <v>1.184175931</v>
      </c>
      <c r="BL365">
        <v>0.459319321</v>
      </c>
      <c r="BM365">
        <v>1.0463899029999999</v>
      </c>
      <c r="BN365">
        <v>0.80634453699999997</v>
      </c>
      <c r="BO365">
        <v>0</v>
      </c>
      <c r="BP365">
        <v>0</v>
      </c>
      <c r="BQ365">
        <v>1.101915435</v>
      </c>
      <c r="BR365">
        <v>1.0312592570000001</v>
      </c>
      <c r="BS365">
        <v>1.2852131659999999</v>
      </c>
      <c r="BT365">
        <v>0.94757349800000001</v>
      </c>
      <c r="BU365">
        <v>1.1467784839999999</v>
      </c>
      <c r="BV365">
        <v>1.0290004720000001</v>
      </c>
      <c r="BW365">
        <v>1.0700567160000001</v>
      </c>
      <c r="BX365">
        <v>1.022743679</v>
      </c>
      <c r="BY365">
        <v>0</v>
      </c>
      <c r="BZ365">
        <v>1.175296516</v>
      </c>
      <c r="CA365">
        <v>1.113763638</v>
      </c>
      <c r="CB365">
        <v>1.1245489150000001</v>
      </c>
      <c r="CC365">
        <v>0</v>
      </c>
      <c r="CD365">
        <v>2.043142939</v>
      </c>
      <c r="CE365">
        <v>1.425299162</v>
      </c>
      <c r="CF365">
        <v>0.32916585300000001</v>
      </c>
      <c r="CG365">
        <v>0</v>
      </c>
      <c r="CH365">
        <v>0.94227859400000002</v>
      </c>
      <c r="CI365">
        <v>0.96913229000000001</v>
      </c>
      <c r="CJ365">
        <v>0</v>
      </c>
      <c r="CK365">
        <v>9.2954725000000002E-2</v>
      </c>
      <c r="CL365">
        <v>1.337377802</v>
      </c>
      <c r="CM365">
        <v>0</v>
      </c>
      <c r="CN365">
        <v>1.4665097359999999</v>
      </c>
      <c r="CO365">
        <v>1.1445895610000001</v>
      </c>
      <c r="CP365">
        <v>0</v>
      </c>
      <c r="CQ365">
        <v>1.0430813130000001</v>
      </c>
      <c r="CR365">
        <v>0</v>
      </c>
      <c r="CS365">
        <v>0.85476561500000003</v>
      </c>
      <c r="CT365">
        <v>0</v>
      </c>
      <c r="CU365">
        <v>1.1078152649999999</v>
      </c>
      <c r="CV365">
        <v>0.28071752700000002</v>
      </c>
      <c r="CW365">
        <v>0.96207765300000003</v>
      </c>
      <c r="CX365">
        <v>1.1136054520000001</v>
      </c>
      <c r="CY365">
        <v>0.98474119100000002</v>
      </c>
      <c r="CZ365">
        <v>0.77301890500000003</v>
      </c>
      <c r="DA365">
        <v>0</v>
      </c>
      <c r="DB365">
        <v>0.78661129200000002</v>
      </c>
      <c r="DC365">
        <v>1.024947748</v>
      </c>
      <c r="DD365">
        <v>1.1984937250000001</v>
      </c>
      <c r="DE365">
        <v>1.3457517830000001</v>
      </c>
      <c r="DF365">
        <v>1.2510560500000001</v>
      </c>
      <c r="DG365">
        <v>0.72065745599999997</v>
      </c>
      <c r="DH365">
        <v>0.90498697500000003</v>
      </c>
      <c r="DI365">
        <v>1.103708686</v>
      </c>
      <c r="DJ365">
        <v>0.90979818800000001</v>
      </c>
      <c r="DK365">
        <v>1.1533667160000001</v>
      </c>
      <c r="DL365">
        <v>1.2184733270000001</v>
      </c>
      <c r="DM365">
        <v>0.66710812600000002</v>
      </c>
      <c r="DN365">
        <v>0.76038352799999998</v>
      </c>
      <c r="DO365">
        <v>0.93501890700000001</v>
      </c>
      <c r="DP365">
        <v>1.434850781</v>
      </c>
      <c r="DQ365">
        <v>1.1311241030000001</v>
      </c>
      <c r="DR365">
        <v>1.0279655480000001</v>
      </c>
      <c r="DS365">
        <v>1.1233587810000001</v>
      </c>
      <c r="DT365">
        <v>0</v>
      </c>
      <c r="DU365">
        <v>0</v>
      </c>
      <c r="DV365">
        <v>0.88944217199999998</v>
      </c>
      <c r="DW365">
        <v>0.97570880599999998</v>
      </c>
      <c r="DX365">
        <v>0</v>
      </c>
      <c r="DY365">
        <v>0.96679187499999997</v>
      </c>
      <c r="DZ365">
        <v>1.1041632960000001</v>
      </c>
      <c r="EA365">
        <v>1.0423449739999999</v>
      </c>
      <c r="EB365">
        <v>0.84037914300000005</v>
      </c>
      <c r="EC365">
        <v>1.020407042</v>
      </c>
      <c r="ED365">
        <v>0.80917407200000002</v>
      </c>
      <c r="EE365">
        <v>0.930493138</v>
      </c>
      <c r="EF365">
        <v>0</v>
      </c>
      <c r="EG365">
        <v>0.77603830299999998</v>
      </c>
      <c r="EH365">
        <v>0</v>
      </c>
      <c r="EI365">
        <v>0</v>
      </c>
      <c r="EJ365">
        <v>0.80001137200000005</v>
      </c>
      <c r="EK365">
        <v>1.061754716</v>
      </c>
      <c r="EL365">
        <v>0.994841486</v>
      </c>
      <c r="EM365">
        <v>0.82212212100000004</v>
      </c>
      <c r="EN365">
        <v>0</v>
      </c>
      <c r="EO365">
        <v>1.5249080800000001</v>
      </c>
      <c r="EP365">
        <v>1.2407584140000001</v>
      </c>
      <c r="EQ365">
        <v>0.74607164999999998</v>
      </c>
      <c r="ER365">
        <v>0.99046513300000005</v>
      </c>
      <c r="ES365">
        <v>0</v>
      </c>
      <c r="ET365">
        <v>1.026881317</v>
      </c>
      <c r="EU365">
        <v>0.22107618800000001</v>
      </c>
      <c r="EV365">
        <v>1.0747659190000001</v>
      </c>
      <c r="EW365">
        <v>0.84234111199999995</v>
      </c>
      <c r="EX365">
        <v>0</v>
      </c>
      <c r="EY365">
        <v>0.94362475999999995</v>
      </c>
      <c r="EZ365">
        <v>0.97600954699999998</v>
      </c>
      <c r="FA365">
        <v>0.83336583099999995</v>
      </c>
      <c r="FB365">
        <v>1.4208415E-2</v>
      </c>
      <c r="FC365">
        <v>0.211112613</v>
      </c>
      <c r="FD365">
        <v>0.84637421800000001</v>
      </c>
      <c r="FE365">
        <v>0.91248994999999999</v>
      </c>
      <c r="FF365">
        <v>0.87109603899999999</v>
      </c>
      <c r="FG365">
        <v>1.0016736900000001</v>
      </c>
      <c r="FH365">
        <v>0.94261326899999998</v>
      </c>
      <c r="FI365">
        <v>0.86967096499999996</v>
      </c>
      <c r="FJ365">
        <v>1.1198998769999999</v>
      </c>
      <c r="FK365">
        <v>0.83819297500000001</v>
      </c>
      <c r="FL365">
        <v>0.86836058900000002</v>
      </c>
      <c r="FM365">
        <v>1.0301022150000001</v>
      </c>
      <c r="FN365">
        <v>1.2610747E-2</v>
      </c>
      <c r="FO365">
        <v>0.72867049800000006</v>
      </c>
      <c r="FP365">
        <v>0.845088917</v>
      </c>
      <c r="FQ365">
        <v>0.84645757200000005</v>
      </c>
      <c r="FR365">
        <v>0.85853722399999999</v>
      </c>
      <c r="FS365">
        <v>0.93666668799999997</v>
      </c>
      <c r="FT365">
        <v>0</v>
      </c>
      <c r="FU365">
        <v>1.1128533469999999</v>
      </c>
      <c r="FV365">
        <v>0.57484178600000002</v>
      </c>
      <c r="FW365">
        <v>1.127103857</v>
      </c>
      <c r="FX365">
        <v>1.1188316519999999</v>
      </c>
      <c r="FY365">
        <v>0</v>
      </c>
      <c r="FZ365">
        <v>0.86865329300000005</v>
      </c>
      <c r="GA365">
        <v>0</v>
      </c>
      <c r="GB365">
        <v>0</v>
      </c>
      <c r="GC365">
        <v>0.99693251900000002</v>
      </c>
      <c r="GD365">
        <v>1.213691469</v>
      </c>
      <c r="GE365">
        <v>0.93373388999999996</v>
      </c>
      <c r="GF365">
        <v>0.709266807</v>
      </c>
      <c r="GG365">
        <v>0.97145993799999997</v>
      </c>
      <c r="GH365">
        <v>0</v>
      </c>
      <c r="GI365">
        <v>0.901306096</v>
      </c>
      <c r="GJ365">
        <v>1.4042934949999999</v>
      </c>
      <c r="GK365">
        <v>0.96547338400000005</v>
      </c>
      <c r="GL365">
        <v>1.04140101</v>
      </c>
      <c r="GM365">
        <v>0.99575984699999998</v>
      </c>
      <c r="GN365">
        <v>0</v>
      </c>
      <c r="GO365">
        <v>0.77183716199999997</v>
      </c>
      <c r="GP365">
        <v>0.88616016200000003</v>
      </c>
      <c r="GQ365">
        <v>1.1682774760000001</v>
      </c>
      <c r="GR365">
        <v>0.88747511700000004</v>
      </c>
      <c r="GS365">
        <v>1.14175052</v>
      </c>
      <c r="GT365">
        <v>0.59440134300000003</v>
      </c>
      <c r="GU365">
        <v>0.88070994899999999</v>
      </c>
      <c r="GV365">
        <v>1.122724233</v>
      </c>
      <c r="GW365">
        <v>1.1817194849999999</v>
      </c>
      <c r="GX365">
        <v>1.1217293509999999</v>
      </c>
      <c r="GY365">
        <v>1.0379821170000001</v>
      </c>
      <c r="GZ365">
        <v>0.81637320199999996</v>
      </c>
      <c r="HA365">
        <v>0.85031587399999997</v>
      </c>
      <c r="HB365">
        <v>0.98474119100000002</v>
      </c>
      <c r="HC365">
        <v>0.91218602299999996</v>
      </c>
      <c r="HD365">
        <v>1.066239564</v>
      </c>
      <c r="HE365">
        <v>1.220439829</v>
      </c>
      <c r="HF365">
        <v>0.84619559799999999</v>
      </c>
      <c r="HG365">
        <v>1.005404545</v>
      </c>
      <c r="HH365">
        <v>1.005404545</v>
      </c>
      <c r="HI365">
        <v>1.0376483359999999</v>
      </c>
    </row>
    <row r="366" spans="2:217" x14ac:dyDescent="0.3">
      <c r="B366">
        <f>IF(ISNUMBER(MATCH(C366,A:A,0)),1,0)</f>
        <v>0</v>
      </c>
      <c r="C366">
        <v>352</v>
      </c>
      <c r="D366" t="s">
        <v>540</v>
      </c>
      <c r="E366">
        <v>0.87907366799999997</v>
      </c>
      <c r="F366">
        <v>1.59189924</v>
      </c>
      <c r="G366">
        <v>1.162048395</v>
      </c>
      <c r="H366">
        <v>1.2456818549999999</v>
      </c>
      <c r="I366">
        <v>1.59189924</v>
      </c>
      <c r="J366">
        <v>1.002650697</v>
      </c>
      <c r="K366">
        <v>1.5606979729999999</v>
      </c>
      <c r="L366">
        <v>1.638517703</v>
      </c>
      <c r="M366">
        <v>0.71299106099999998</v>
      </c>
      <c r="N366">
        <v>1.1135999940000001</v>
      </c>
      <c r="O366">
        <v>0.89459629500000004</v>
      </c>
      <c r="P366">
        <v>0.92694639000000001</v>
      </c>
      <c r="Q366">
        <v>0.93874826</v>
      </c>
      <c r="R366">
        <v>1.9903133980000001</v>
      </c>
      <c r="S366">
        <v>1.293264229</v>
      </c>
      <c r="T366">
        <v>1.383849696</v>
      </c>
      <c r="U366">
        <v>1.302125599</v>
      </c>
      <c r="V366">
        <v>1.349714343</v>
      </c>
      <c r="W366">
        <v>1.1814536040000001</v>
      </c>
      <c r="X366">
        <v>1.037786256</v>
      </c>
      <c r="Y366">
        <v>0.74093701999999995</v>
      </c>
      <c r="Z366">
        <v>1.309231759</v>
      </c>
      <c r="AA366">
        <v>0.89989913200000005</v>
      </c>
      <c r="AB366">
        <v>1.5600952370000001</v>
      </c>
      <c r="AC366">
        <v>1.0984755960000001</v>
      </c>
      <c r="AD366">
        <v>0.98398315300000005</v>
      </c>
      <c r="AE366">
        <v>1.3059846660000001</v>
      </c>
      <c r="AF366">
        <v>1.3910537949999999</v>
      </c>
      <c r="AG366">
        <v>1.333170328</v>
      </c>
      <c r="AH366">
        <v>0.82244152199999998</v>
      </c>
      <c r="AI366">
        <v>1.1082212259999999</v>
      </c>
      <c r="AJ366">
        <v>1.016207273</v>
      </c>
      <c r="AK366">
        <v>0.97041373799999997</v>
      </c>
      <c r="AL366">
        <v>1.2670530799999999</v>
      </c>
      <c r="AM366">
        <v>1.194765088</v>
      </c>
      <c r="AN366">
        <v>2.0228717430000001</v>
      </c>
      <c r="AO366">
        <v>1.3158859780000001</v>
      </c>
      <c r="AP366">
        <v>0.861453052</v>
      </c>
      <c r="AQ366">
        <v>0.765996644</v>
      </c>
      <c r="AR366">
        <v>0.93374696400000001</v>
      </c>
      <c r="AS366">
        <v>1.3867796539999999</v>
      </c>
      <c r="AT366">
        <v>1.5928747240000001</v>
      </c>
      <c r="AU366">
        <v>1.681966174</v>
      </c>
      <c r="AV366">
        <v>1.590387939</v>
      </c>
      <c r="AW366">
        <v>1.415140216</v>
      </c>
      <c r="AX366">
        <v>1.5438473079999999</v>
      </c>
      <c r="AY366">
        <v>1.165137361</v>
      </c>
      <c r="AZ366">
        <v>1.2232908140000001</v>
      </c>
      <c r="BA366">
        <v>1.182629699</v>
      </c>
      <c r="BB366">
        <v>1.129759873</v>
      </c>
      <c r="BC366">
        <v>1.231509062</v>
      </c>
      <c r="BD366">
        <v>0.92047671399999997</v>
      </c>
      <c r="BE366">
        <v>1.212575478</v>
      </c>
      <c r="BF366">
        <v>1.3888825950000001</v>
      </c>
      <c r="BG366">
        <v>1.038292937</v>
      </c>
      <c r="BH366">
        <v>1.142482505</v>
      </c>
      <c r="BI366">
        <v>1.124300445</v>
      </c>
      <c r="BJ366">
        <v>1.461945091</v>
      </c>
      <c r="BK366">
        <v>0.93693607700000003</v>
      </c>
      <c r="BL366">
        <v>1.1786922740000001</v>
      </c>
      <c r="BM366">
        <v>0.89068122000000005</v>
      </c>
      <c r="BN366">
        <v>1.0718639000000001</v>
      </c>
      <c r="BO366">
        <v>2.0775009469999999</v>
      </c>
      <c r="BP366">
        <v>0.95599171999999999</v>
      </c>
      <c r="BQ366">
        <v>1.3731473249999999</v>
      </c>
      <c r="BR366">
        <v>1.1616093359999999</v>
      </c>
      <c r="BS366">
        <v>1.016709809</v>
      </c>
      <c r="BT366">
        <v>1.602534305</v>
      </c>
      <c r="BU366">
        <v>1.0182815039999999</v>
      </c>
      <c r="BV366">
        <v>1.362929125</v>
      </c>
      <c r="BW366">
        <v>1.485380887</v>
      </c>
      <c r="BX366">
        <v>1.2403648469999999</v>
      </c>
      <c r="BY366">
        <v>1.4177818849999999</v>
      </c>
      <c r="BZ366">
        <v>1.5376782609999999</v>
      </c>
      <c r="CA366">
        <v>1.0320514789999999</v>
      </c>
      <c r="CB366">
        <v>1.9748631219999999</v>
      </c>
      <c r="CC366">
        <v>1.1748989540000001</v>
      </c>
      <c r="CD366">
        <v>1.061940627</v>
      </c>
      <c r="CE366">
        <v>1.0036170390000001</v>
      </c>
      <c r="CF366">
        <v>2.1535899920000001</v>
      </c>
      <c r="CG366">
        <v>1.3535433610000001</v>
      </c>
      <c r="CH366">
        <v>1.2004035399999999</v>
      </c>
      <c r="CI366">
        <v>1.6023102250000001</v>
      </c>
      <c r="CJ366">
        <v>1.043754539</v>
      </c>
      <c r="CK366">
        <v>1.508875526</v>
      </c>
      <c r="CL366">
        <v>1.481602783</v>
      </c>
      <c r="CM366">
        <v>2.0907381009999999</v>
      </c>
      <c r="CN366">
        <v>1.9338862160000001</v>
      </c>
      <c r="CO366">
        <v>1.079748041</v>
      </c>
      <c r="CP366">
        <v>1.1505395279999999</v>
      </c>
      <c r="CQ366">
        <v>1.0800441620000001</v>
      </c>
      <c r="CR366">
        <v>1.5745028430000001</v>
      </c>
      <c r="CS366">
        <v>1.230556006</v>
      </c>
      <c r="CT366">
        <v>2.0284476480000002</v>
      </c>
      <c r="CU366">
        <v>0.80689026500000005</v>
      </c>
      <c r="CV366">
        <v>1.1586387579999999</v>
      </c>
      <c r="CW366">
        <v>0.926112669</v>
      </c>
      <c r="CX366">
        <v>1.2812796019999999</v>
      </c>
      <c r="CY366">
        <v>1.423866844</v>
      </c>
      <c r="CZ366">
        <v>0.93469638399999999</v>
      </c>
      <c r="DA366">
        <v>1.6678219299999999</v>
      </c>
      <c r="DB366">
        <v>0.92235031099999998</v>
      </c>
      <c r="DC366">
        <v>1.2436202430000001</v>
      </c>
      <c r="DD366">
        <v>1.278891671</v>
      </c>
      <c r="DE366">
        <v>1.2368162890000001</v>
      </c>
      <c r="DF366">
        <v>1.161454961</v>
      </c>
      <c r="DG366">
        <v>1.2441566420000001</v>
      </c>
      <c r="DH366">
        <v>0.66397277600000004</v>
      </c>
      <c r="DI366">
        <v>1.2266843030000001</v>
      </c>
      <c r="DJ366">
        <v>0.78780306</v>
      </c>
      <c r="DK366">
        <v>1.1060459760000001</v>
      </c>
      <c r="DL366">
        <v>0.92433693100000003</v>
      </c>
      <c r="DM366">
        <v>1.4033305709999999</v>
      </c>
      <c r="DN366">
        <v>1.2470175750000001</v>
      </c>
      <c r="DO366">
        <v>0.77259160100000002</v>
      </c>
      <c r="DP366">
        <v>1.0226314750000001</v>
      </c>
      <c r="DQ366">
        <v>1.4277165329999999</v>
      </c>
      <c r="DR366">
        <v>1.211999595</v>
      </c>
      <c r="DS366">
        <v>0.93050365300000004</v>
      </c>
      <c r="DT366">
        <v>2.659956625</v>
      </c>
      <c r="DU366">
        <v>1.645738242</v>
      </c>
      <c r="DV366">
        <v>1.2170922790000001</v>
      </c>
      <c r="DW366">
        <v>0.83682469599999998</v>
      </c>
      <c r="DX366">
        <v>1.6080205519999999</v>
      </c>
      <c r="DY366">
        <v>1.0492097250000001</v>
      </c>
      <c r="DZ366">
        <v>1.046300424</v>
      </c>
      <c r="EA366">
        <v>0.97980876100000003</v>
      </c>
      <c r="EB366">
        <v>1.2377312039999999</v>
      </c>
      <c r="EC366">
        <v>1.21399166</v>
      </c>
      <c r="ED366">
        <v>1.3861517539999999</v>
      </c>
      <c r="EE366">
        <v>1.203870166</v>
      </c>
      <c r="EF366">
        <v>1.2235159369999999</v>
      </c>
      <c r="EG366">
        <v>1.017679537</v>
      </c>
      <c r="EH366">
        <v>0.94045010299999998</v>
      </c>
      <c r="EI366">
        <v>0.81624508100000004</v>
      </c>
      <c r="EJ366">
        <v>1.4997691440000001</v>
      </c>
      <c r="EK366">
        <v>1.4402293909999999</v>
      </c>
      <c r="EL366">
        <v>1.1330692490000001</v>
      </c>
      <c r="EM366">
        <v>1.598236293</v>
      </c>
      <c r="EN366">
        <v>1.867382493</v>
      </c>
      <c r="EO366">
        <v>1.439551464</v>
      </c>
      <c r="EP366">
        <v>1.0575544160000001</v>
      </c>
      <c r="EQ366">
        <v>1.009669492</v>
      </c>
      <c r="ER366">
        <v>1.3356426239999999</v>
      </c>
      <c r="ES366">
        <v>1.2594299040000001</v>
      </c>
      <c r="ET366">
        <v>1.3605179300000001</v>
      </c>
      <c r="EU366">
        <v>1.419522078</v>
      </c>
      <c r="EV366">
        <v>1.0572606369999999</v>
      </c>
      <c r="EW366">
        <v>0.99298935099999996</v>
      </c>
      <c r="EX366">
        <v>1.86116462</v>
      </c>
      <c r="EY366">
        <v>1.1671702390000001</v>
      </c>
      <c r="EZ366">
        <v>1.2371711009999999</v>
      </c>
      <c r="FA366">
        <v>1.7496871409999999</v>
      </c>
      <c r="FB366">
        <v>0.78971281100000001</v>
      </c>
      <c r="FC366">
        <v>1.271430134</v>
      </c>
      <c r="FD366">
        <v>1.211935926</v>
      </c>
      <c r="FE366">
        <v>1.0182315289999999</v>
      </c>
      <c r="FF366">
        <v>1.1232084419999999</v>
      </c>
      <c r="FG366">
        <v>1.298921851</v>
      </c>
      <c r="FH366">
        <v>1.3310962550000001</v>
      </c>
      <c r="FI366">
        <v>1.141238403</v>
      </c>
      <c r="FJ366">
        <v>1.014810108</v>
      </c>
      <c r="FK366">
        <v>1.299053564</v>
      </c>
      <c r="FL366">
        <v>1.1603558359999999</v>
      </c>
      <c r="FM366">
        <v>1.2658294720000001</v>
      </c>
      <c r="FN366">
        <v>1.1082212259999999</v>
      </c>
      <c r="FO366">
        <v>1.533434132</v>
      </c>
      <c r="FP366">
        <v>1.220805989</v>
      </c>
      <c r="FQ366">
        <v>1.2371776720000001</v>
      </c>
      <c r="FR366">
        <v>1.039054937</v>
      </c>
      <c r="FS366">
        <v>1.2860757970000001</v>
      </c>
      <c r="FT366">
        <v>0.85722226800000001</v>
      </c>
      <c r="FU366">
        <v>1.0494236749999999</v>
      </c>
      <c r="FV366">
        <v>0.962739805</v>
      </c>
      <c r="FW366">
        <v>0.97154042399999996</v>
      </c>
      <c r="FX366">
        <v>1.17856399</v>
      </c>
      <c r="FY366">
        <v>1.4256040860000001</v>
      </c>
      <c r="FZ366">
        <v>1.1596296079999999</v>
      </c>
      <c r="GA366">
        <v>0.94575335699999996</v>
      </c>
      <c r="GB366">
        <v>1.5412447199999999</v>
      </c>
      <c r="GC366">
        <v>1.374308791</v>
      </c>
      <c r="GD366">
        <v>0.76534866000000001</v>
      </c>
      <c r="GE366">
        <v>1.40384368</v>
      </c>
      <c r="GF366">
        <v>1.310447844</v>
      </c>
      <c r="GG366">
        <v>0.99809911900000003</v>
      </c>
      <c r="GH366">
        <v>0.89639484300000005</v>
      </c>
      <c r="GI366">
        <v>1.1090909360000001</v>
      </c>
      <c r="GJ366">
        <v>1.621183067</v>
      </c>
      <c r="GK366">
        <v>1.477045114</v>
      </c>
      <c r="GL366">
        <v>0.87794037300000005</v>
      </c>
      <c r="GM366">
        <v>1.281398265</v>
      </c>
      <c r="GN366">
        <v>1.1363233530000001</v>
      </c>
      <c r="GO366">
        <v>1.450138769</v>
      </c>
      <c r="GP366">
        <v>1.372097627</v>
      </c>
      <c r="GQ366">
        <v>1.349621395</v>
      </c>
      <c r="GR366">
        <v>1.135184891</v>
      </c>
      <c r="GS366">
        <v>1.340646953</v>
      </c>
      <c r="GT366">
        <v>1.1931217839999999</v>
      </c>
      <c r="GU366">
        <v>1.124309177</v>
      </c>
      <c r="GV366">
        <v>0.97154042399999996</v>
      </c>
      <c r="GW366">
        <v>0.99166314899999997</v>
      </c>
      <c r="GX366">
        <v>1.028156531</v>
      </c>
      <c r="GY366">
        <v>1.594168091</v>
      </c>
      <c r="GZ366">
        <v>1.4410112450000001</v>
      </c>
      <c r="HA366">
        <v>1.514350122</v>
      </c>
      <c r="HB366">
        <v>1.423866844</v>
      </c>
      <c r="HC366">
        <v>1.3769190330000001</v>
      </c>
      <c r="HD366">
        <v>1.0142300559999999</v>
      </c>
      <c r="HE366">
        <v>1.5234734000000001</v>
      </c>
      <c r="HF366">
        <v>1.2970414720000001</v>
      </c>
      <c r="HG366">
        <v>1.305544971</v>
      </c>
      <c r="HH366">
        <v>1.305544971</v>
      </c>
      <c r="HI366">
        <v>1.122770386</v>
      </c>
    </row>
    <row r="367" spans="2:217" x14ac:dyDescent="0.3">
      <c r="B367">
        <f>IF(ISNUMBER(MATCH(C367,A:A,0)),1,0)</f>
        <v>0</v>
      </c>
      <c r="C367" s="3">
        <v>353</v>
      </c>
      <c r="D367" t="s">
        <v>541</v>
      </c>
      <c r="E367">
        <v>1.122524734</v>
      </c>
      <c r="F367">
        <v>1.3012924889999999</v>
      </c>
      <c r="G367">
        <v>0.94721871400000002</v>
      </c>
      <c r="H367">
        <v>1.0044441909999999</v>
      </c>
      <c r="I367">
        <v>1.3012924889999999</v>
      </c>
      <c r="J367">
        <v>1.2331114430000001</v>
      </c>
      <c r="K367">
        <v>0.97239369099999995</v>
      </c>
      <c r="L367">
        <v>1.2355739699999999</v>
      </c>
      <c r="M367">
        <v>1.02671983</v>
      </c>
      <c r="N367">
        <v>1.005355105</v>
      </c>
      <c r="O367">
        <v>0.99290654199999995</v>
      </c>
      <c r="P367">
        <v>1.0232958409999999</v>
      </c>
      <c r="Q367">
        <v>1.1168408599999999</v>
      </c>
      <c r="R367">
        <v>0.98162351199999998</v>
      </c>
      <c r="S367">
        <v>0.87198305300000001</v>
      </c>
      <c r="T367">
        <v>1.2218619470000001</v>
      </c>
      <c r="U367">
        <v>1.062220503</v>
      </c>
      <c r="V367">
        <v>0.89005890799999998</v>
      </c>
      <c r="W367">
        <v>1.008170115</v>
      </c>
      <c r="X367">
        <v>1.091886946</v>
      </c>
      <c r="Y367">
        <v>1.0232366980000001</v>
      </c>
      <c r="Z367">
        <v>0.81075684400000003</v>
      </c>
      <c r="AA367">
        <v>0.73186083099999999</v>
      </c>
      <c r="AB367">
        <v>1.2488186640000001</v>
      </c>
      <c r="AC367">
        <v>1.030967779</v>
      </c>
      <c r="AD367">
        <v>1.0532958370000001</v>
      </c>
      <c r="AE367">
        <v>1.08068666</v>
      </c>
      <c r="AF367">
        <v>0.65732382300000003</v>
      </c>
      <c r="AG367">
        <v>1.1368319229999999</v>
      </c>
      <c r="AH367">
        <v>1.210454396</v>
      </c>
      <c r="AI367">
        <v>0.82372137999999995</v>
      </c>
      <c r="AJ367">
        <v>1.0977429160000001</v>
      </c>
      <c r="AK367">
        <v>0.89864378300000003</v>
      </c>
      <c r="AL367">
        <v>0.98188656699999999</v>
      </c>
      <c r="AM367">
        <v>1.143385804</v>
      </c>
      <c r="AN367">
        <v>0.82407154699999996</v>
      </c>
      <c r="AO367">
        <v>1.353332126</v>
      </c>
      <c r="AP367">
        <v>1.5131059389999999</v>
      </c>
      <c r="AQ367">
        <v>0.95189815700000002</v>
      </c>
      <c r="AR367">
        <v>1.259867257</v>
      </c>
      <c r="AS367">
        <v>1.11750635</v>
      </c>
      <c r="AT367">
        <v>1.0291157980000001</v>
      </c>
      <c r="AU367">
        <v>1.0884679580000001</v>
      </c>
      <c r="AV367">
        <v>1.4141999810000001</v>
      </c>
      <c r="AW367">
        <v>1.1736380019999999</v>
      </c>
      <c r="AX367">
        <v>0.99348962799999996</v>
      </c>
      <c r="AY367">
        <v>1.400548226</v>
      </c>
      <c r="AZ367">
        <v>1.2972981159999999</v>
      </c>
      <c r="BA367">
        <v>0.86849836199999997</v>
      </c>
      <c r="BB367">
        <v>1.284832349</v>
      </c>
      <c r="BC367">
        <v>1.1407545640000001</v>
      </c>
      <c r="BD367">
        <v>0.97829144099999998</v>
      </c>
      <c r="BE367">
        <v>1.173351765</v>
      </c>
      <c r="BF367">
        <v>1.0589348009999999</v>
      </c>
      <c r="BG367">
        <v>1.1540974580000001</v>
      </c>
      <c r="BH367">
        <v>1.284404938</v>
      </c>
      <c r="BI367">
        <v>0.72204840400000003</v>
      </c>
      <c r="BJ367">
        <v>0.94665517200000004</v>
      </c>
      <c r="BK367">
        <v>0.92350608199999995</v>
      </c>
      <c r="BL367">
        <v>1.338578829</v>
      </c>
      <c r="BM367">
        <v>0.865027722</v>
      </c>
      <c r="BN367">
        <v>0.82680545400000005</v>
      </c>
      <c r="BO367">
        <v>0.80675538999999996</v>
      </c>
      <c r="BP367">
        <v>0.98280074399999995</v>
      </c>
      <c r="BQ367">
        <v>1.1068727199999999</v>
      </c>
      <c r="BR367">
        <v>1.092362592</v>
      </c>
      <c r="BS367">
        <v>1.199040645</v>
      </c>
      <c r="BT367">
        <v>1.1101639809999999</v>
      </c>
      <c r="BU367">
        <v>1.1731770319999999</v>
      </c>
      <c r="BV367">
        <v>1.1972790499999999</v>
      </c>
      <c r="BW367">
        <v>1.0800653710000001</v>
      </c>
      <c r="BX367">
        <v>1.225380191</v>
      </c>
      <c r="BY367">
        <v>1.17920365</v>
      </c>
      <c r="BZ367">
        <v>1.0549216219999999</v>
      </c>
      <c r="CA367">
        <v>1.09728743</v>
      </c>
      <c r="CB367">
        <v>0.87461224699999995</v>
      </c>
      <c r="CC367">
        <v>1.328090896</v>
      </c>
      <c r="CD367">
        <v>1.2666909500000001</v>
      </c>
      <c r="CE367">
        <v>1.0358039189999999</v>
      </c>
      <c r="CF367">
        <v>0.73152928299999997</v>
      </c>
      <c r="CG367">
        <v>1.108476587</v>
      </c>
      <c r="CH367">
        <v>1.0675011830000001</v>
      </c>
      <c r="CI367">
        <v>1.476066989</v>
      </c>
      <c r="CJ367">
        <v>1.048717841</v>
      </c>
      <c r="CK367">
        <v>1.5144776440000001</v>
      </c>
      <c r="CL367">
        <v>0.85184778299999997</v>
      </c>
      <c r="CM367">
        <v>0.62854278600000002</v>
      </c>
      <c r="CN367">
        <v>0.86156475799999999</v>
      </c>
      <c r="CO367">
        <v>1.1622650409999999</v>
      </c>
      <c r="CP367">
        <v>1.057058665</v>
      </c>
      <c r="CQ367">
        <v>1.1357558130000001</v>
      </c>
      <c r="CR367">
        <v>1.2331189929999999</v>
      </c>
      <c r="CS367">
        <v>0.71540718700000006</v>
      </c>
      <c r="CT367">
        <v>1.167944748</v>
      </c>
      <c r="CU367">
        <v>1.0155033739999999</v>
      </c>
      <c r="CV367">
        <v>0.95935480500000003</v>
      </c>
      <c r="CW367">
        <v>1.2305723660000001</v>
      </c>
      <c r="CX367">
        <v>0.90643685600000001</v>
      </c>
      <c r="CY367">
        <v>1.1381095480000001</v>
      </c>
      <c r="CZ367">
        <v>1.1199684759999999</v>
      </c>
      <c r="DA367">
        <v>1.4162733489999999</v>
      </c>
      <c r="DB367">
        <v>1.109369592</v>
      </c>
      <c r="DC367">
        <v>1.1812530189999999</v>
      </c>
      <c r="DD367">
        <v>0.87283067299999995</v>
      </c>
      <c r="DE367">
        <v>1.3010176280000001</v>
      </c>
      <c r="DF367">
        <v>1.2172354510000001</v>
      </c>
      <c r="DG367">
        <v>1.096458318</v>
      </c>
      <c r="DH367">
        <v>0.93150088900000005</v>
      </c>
      <c r="DI367">
        <v>1.102656844</v>
      </c>
      <c r="DJ367">
        <v>1.090747168</v>
      </c>
      <c r="DK367">
        <v>0.98067067299999999</v>
      </c>
      <c r="DL367">
        <v>0.98776685900000005</v>
      </c>
      <c r="DM367">
        <v>0.95042686300000001</v>
      </c>
      <c r="DN367">
        <v>0.94544425899999995</v>
      </c>
      <c r="DO367">
        <v>0.92983394900000005</v>
      </c>
      <c r="DP367">
        <v>0.87502426700000002</v>
      </c>
      <c r="DQ367">
        <v>1.2073916389999999</v>
      </c>
      <c r="DR367">
        <v>1.154342644</v>
      </c>
      <c r="DS367">
        <v>1.075255758</v>
      </c>
      <c r="DT367">
        <v>9.3633919999999995E-2</v>
      </c>
      <c r="DU367">
        <v>1.04478994</v>
      </c>
      <c r="DV367">
        <v>1.058182132</v>
      </c>
      <c r="DW367">
        <v>1.0199799000000001</v>
      </c>
      <c r="DX367">
        <v>1.103881825</v>
      </c>
      <c r="DY367">
        <v>1.1251575949999999</v>
      </c>
      <c r="DZ367">
        <v>1.2232850580000001</v>
      </c>
      <c r="EA367">
        <v>1.2685959760000001</v>
      </c>
      <c r="EB367">
        <v>1.015991203</v>
      </c>
      <c r="EC367">
        <v>1.010050973</v>
      </c>
      <c r="ED367">
        <v>1.065345097</v>
      </c>
      <c r="EE367">
        <v>0.96653075799999999</v>
      </c>
      <c r="EF367">
        <v>1.099333578</v>
      </c>
      <c r="EG367">
        <v>1.214928365</v>
      </c>
      <c r="EH367">
        <v>0.99501943699999995</v>
      </c>
      <c r="EI367">
        <v>0.96916795300000003</v>
      </c>
      <c r="EJ367">
        <v>1.2041820080000001</v>
      </c>
      <c r="EK367">
        <v>1.026885032</v>
      </c>
      <c r="EL367">
        <v>0.99955904399999995</v>
      </c>
      <c r="EM367">
        <v>1.4665503799999999</v>
      </c>
      <c r="EN367">
        <v>1.041047643</v>
      </c>
      <c r="EO367">
        <v>1.370443203</v>
      </c>
      <c r="EP367">
        <v>1.0375504040000001</v>
      </c>
      <c r="EQ367">
        <v>0.99587298300000004</v>
      </c>
      <c r="ER367">
        <v>1.262014551</v>
      </c>
      <c r="ES367">
        <v>1.130153204</v>
      </c>
      <c r="ET367">
        <v>1.081506353</v>
      </c>
      <c r="EU367">
        <v>0.89205195699999995</v>
      </c>
      <c r="EV367">
        <v>1.1806631489999999</v>
      </c>
      <c r="EW367">
        <v>0.99045963999999997</v>
      </c>
      <c r="EX367">
        <v>1.286541994</v>
      </c>
      <c r="EY367">
        <v>1.06812233</v>
      </c>
      <c r="EZ367">
        <v>1.1065524840000001</v>
      </c>
      <c r="FA367">
        <v>0.88576077399999997</v>
      </c>
      <c r="FB367">
        <v>0.62319704399999998</v>
      </c>
      <c r="FC367">
        <v>0.80070524300000001</v>
      </c>
      <c r="FD367">
        <v>1.1944332179999999</v>
      </c>
      <c r="FE367">
        <v>1.0710640440000001</v>
      </c>
      <c r="FF367">
        <v>1.0784648020000001</v>
      </c>
      <c r="FG367">
        <v>1.1083708160000001</v>
      </c>
      <c r="FH367">
        <v>0.80994446499999995</v>
      </c>
      <c r="FI367">
        <v>1.2579017750000001</v>
      </c>
      <c r="FJ367">
        <v>0.94054247000000002</v>
      </c>
      <c r="FK367">
        <v>1.116483377</v>
      </c>
      <c r="FL367">
        <v>1.127685796</v>
      </c>
      <c r="FM367">
        <v>1.140752969</v>
      </c>
      <c r="FN367">
        <v>0.82372137999999995</v>
      </c>
      <c r="FO367">
        <v>1.266858042</v>
      </c>
      <c r="FP367">
        <v>1.0157933809999999</v>
      </c>
      <c r="FQ367">
        <v>1.2131838290000001</v>
      </c>
      <c r="FR367">
        <v>1.1876430899999999</v>
      </c>
      <c r="FS367">
        <v>1.1818883</v>
      </c>
      <c r="FT367">
        <v>1.140826356</v>
      </c>
      <c r="FU367">
        <v>0.93268116999999995</v>
      </c>
      <c r="FV367">
        <v>1.132973614</v>
      </c>
      <c r="FW367">
        <v>0.98965793800000001</v>
      </c>
      <c r="FX367">
        <v>1.1727276980000001</v>
      </c>
      <c r="FY367">
        <v>0.93348620299999996</v>
      </c>
      <c r="FZ367">
        <v>1.1301795889999999</v>
      </c>
      <c r="GA367">
        <v>1.079352482</v>
      </c>
      <c r="GB367">
        <v>1.361575006</v>
      </c>
      <c r="GC367">
        <v>1.1075400099999999</v>
      </c>
      <c r="GD367">
        <v>1.164263096</v>
      </c>
      <c r="GE367">
        <v>0.776754053</v>
      </c>
      <c r="GF367">
        <v>0.75493546700000003</v>
      </c>
      <c r="GG367">
        <v>1.0037069080000001</v>
      </c>
      <c r="GH367">
        <v>1.1076260979999999</v>
      </c>
      <c r="GI367">
        <v>1.028617581</v>
      </c>
      <c r="GJ367">
        <v>0.84651984599999996</v>
      </c>
      <c r="GK367">
        <v>1.04751113</v>
      </c>
      <c r="GL367">
        <v>1.034863968</v>
      </c>
      <c r="GM367">
        <v>1.1169247449999999</v>
      </c>
      <c r="GN367">
        <v>1.535425461</v>
      </c>
      <c r="GO367">
        <v>0.68206698099999996</v>
      </c>
      <c r="GP367">
        <v>1.11454257</v>
      </c>
      <c r="GQ367">
        <v>1.0831638020000001</v>
      </c>
      <c r="GR367">
        <v>1.043736008</v>
      </c>
      <c r="GS367">
        <v>1.1912001189999999</v>
      </c>
      <c r="GT367">
        <v>1.016363404</v>
      </c>
      <c r="GU367">
        <v>1.0765755109999999</v>
      </c>
      <c r="GV367">
        <v>0.98965793800000001</v>
      </c>
      <c r="GW367">
        <v>1.250407847</v>
      </c>
      <c r="GX367">
        <v>0.89954383900000001</v>
      </c>
      <c r="GY367">
        <v>0.99169559399999996</v>
      </c>
      <c r="GZ367">
        <v>1.2005023370000001</v>
      </c>
      <c r="HA367">
        <v>1.239738617</v>
      </c>
      <c r="HB367">
        <v>1.1381095480000001</v>
      </c>
      <c r="HC367">
        <v>1.130642645</v>
      </c>
      <c r="HD367">
        <v>0.76207890099999998</v>
      </c>
      <c r="HE367">
        <v>1.1342089500000001</v>
      </c>
      <c r="HF367">
        <v>1.1631810229999999</v>
      </c>
      <c r="HG367">
        <v>1.093332494</v>
      </c>
      <c r="HH367">
        <v>1.093332494</v>
      </c>
      <c r="HI367">
        <v>1.0121654419999999</v>
      </c>
    </row>
    <row r="368" spans="2:217" x14ac:dyDescent="0.3">
      <c r="B368">
        <f>IF(ISNUMBER(MATCH(C368,A:A,0)),1,0)</f>
        <v>0</v>
      </c>
      <c r="C368">
        <v>354</v>
      </c>
      <c r="D368" t="s">
        <v>542</v>
      </c>
      <c r="E368">
        <v>1.0380099869999999</v>
      </c>
      <c r="F368">
        <v>1.1102654949999999</v>
      </c>
      <c r="G368">
        <v>1.3416112060000001</v>
      </c>
      <c r="H368">
        <v>1.311355914</v>
      </c>
      <c r="I368">
        <v>1.137130178</v>
      </c>
      <c r="J368">
        <v>1.035038084</v>
      </c>
      <c r="K368">
        <v>1.0612722299999999</v>
      </c>
      <c r="L368">
        <v>1.1955342390000001</v>
      </c>
      <c r="M368">
        <v>1.171628677</v>
      </c>
      <c r="N368">
        <v>0.99755370300000001</v>
      </c>
      <c r="O368">
        <v>1.241419375</v>
      </c>
      <c r="P368">
        <v>1.0823851760000001</v>
      </c>
      <c r="Q368">
        <v>1.0885946099999999</v>
      </c>
      <c r="R368">
        <v>0.99067434700000001</v>
      </c>
      <c r="S368">
        <v>1.1009501020000001</v>
      </c>
      <c r="T368">
        <v>1.1307545919999999</v>
      </c>
      <c r="U368">
        <v>0.89310165799999996</v>
      </c>
      <c r="V368">
        <v>1.2049038240000001</v>
      </c>
      <c r="W368">
        <v>1.012064498</v>
      </c>
      <c r="X368">
        <v>1.0385783239999999</v>
      </c>
      <c r="Y368">
        <v>1.120056003</v>
      </c>
      <c r="Z368">
        <v>1.0961043589999999</v>
      </c>
      <c r="AA368">
        <v>0.52726421899999998</v>
      </c>
      <c r="AB368">
        <v>1.523719898</v>
      </c>
      <c r="AC368">
        <v>1.165589381</v>
      </c>
      <c r="AD368">
        <v>1.089735057</v>
      </c>
      <c r="AE368">
        <v>1.126250373</v>
      </c>
      <c r="AF368">
        <v>1.1421968840000001</v>
      </c>
      <c r="AG368">
        <v>1.074243388</v>
      </c>
      <c r="AH368">
        <v>1.157132636</v>
      </c>
      <c r="AI368">
        <v>1.002092462</v>
      </c>
      <c r="AJ368">
        <v>1.070958904</v>
      </c>
      <c r="AK368">
        <v>1.087524162</v>
      </c>
      <c r="AL368">
        <v>0.86741596799999998</v>
      </c>
      <c r="AM368">
        <v>1.2612555640000001</v>
      </c>
      <c r="AN368">
        <v>1.468158192</v>
      </c>
      <c r="AO368">
        <v>1.0686078859999999</v>
      </c>
      <c r="AP368">
        <v>0.94061713899999999</v>
      </c>
      <c r="AQ368">
        <v>1.018997017</v>
      </c>
      <c r="AR368">
        <v>1.278918859</v>
      </c>
      <c r="AS368">
        <v>1.043964533</v>
      </c>
      <c r="AT368">
        <v>1.3741590379999999</v>
      </c>
      <c r="AU368">
        <v>0.94956778900000005</v>
      </c>
      <c r="AV368">
        <v>1.1960902899999999</v>
      </c>
      <c r="AW368">
        <v>1.0341499750000001</v>
      </c>
      <c r="AX368">
        <v>0.99751844499999998</v>
      </c>
      <c r="AY368">
        <v>1.0227733020000001</v>
      </c>
      <c r="AZ368">
        <v>1.030660511</v>
      </c>
      <c r="BA368">
        <v>1.235095966</v>
      </c>
      <c r="BB368">
        <v>1.0697719889999999</v>
      </c>
      <c r="BC368">
        <v>1.1877648270000001</v>
      </c>
      <c r="BD368">
        <v>1.1831425069999999</v>
      </c>
      <c r="BE368">
        <v>1.111425919</v>
      </c>
      <c r="BF368">
        <v>1.2009871009999999</v>
      </c>
      <c r="BG368">
        <v>1.0265368429999999</v>
      </c>
      <c r="BH368">
        <v>0.950306926</v>
      </c>
      <c r="BI368">
        <v>1.600095118</v>
      </c>
      <c r="BJ368">
        <v>1.1319041489999999</v>
      </c>
      <c r="BK368">
        <v>1.3405058889999999</v>
      </c>
      <c r="BL368">
        <v>1.0091507900000001</v>
      </c>
      <c r="BM368">
        <v>0.93299491099999998</v>
      </c>
      <c r="BN368">
        <v>1.091912649</v>
      </c>
      <c r="BO368">
        <v>1.698877959</v>
      </c>
      <c r="BP368">
        <v>1.0912547130000001</v>
      </c>
      <c r="BQ368">
        <v>1.063454055</v>
      </c>
      <c r="BR368">
        <v>1.2427618920000001</v>
      </c>
      <c r="BS368">
        <v>1.2235591939999999</v>
      </c>
      <c r="BT368">
        <v>0.96866182300000003</v>
      </c>
      <c r="BU368">
        <v>1.0931446119999999</v>
      </c>
      <c r="BV368">
        <v>1.1656433610000001</v>
      </c>
      <c r="BW368">
        <v>1.3956030699999999</v>
      </c>
      <c r="BX368">
        <v>1.072417087</v>
      </c>
      <c r="BY368">
        <v>1.176900574</v>
      </c>
      <c r="BZ368">
        <v>0.98971063199999998</v>
      </c>
      <c r="CA368">
        <v>1.326872493</v>
      </c>
      <c r="CB368">
        <v>1.3228108510000001</v>
      </c>
      <c r="CC368">
        <v>0.90674033099999995</v>
      </c>
      <c r="CD368">
        <v>0.94705326400000001</v>
      </c>
      <c r="CE368">
        <v>1.3037186160000001</v>
      </c>
      <c r="CF368">
        <v>1.372290282</v>
      </c>
      <c r="CG368">
        <v>1.1133394759999999</v>
      </c>
      <c r="CH368">
        <v>1.149897105</v>
      </c>
      <c r="CI368">
        <v>0.93454529200000003</v>
      </c>
      <c r="CJ368">
        <v>1.148004373</v>
      </c>
      <c r="CK368">
        <v>0.943642168</v>
      </c>
      <c r="CL368">
        <v>1.3579431390000001</v>
      </c>
      <c r="CM368">
        <v>1.5618456060000001</v>
      </c>
      <c r="CN368">
        <v>1.263080964</v>
      </c>
      <c r="CO368">
        <v>1.2511461479999999</v>
      </c>
      <c r="CP368">
        <v>0.94495036300000002</v>
      </c>
      <c r="CQ368">
        <v>0.99165109799999995</v>
      </c>
      <c r="CR368">
        <v>1.1070772310000001</v>
      </c>
      <c r="CS368">
        <v>1.0287801320000001</v>
      </c>
      <c r="CT368">
        <v>0.93035131500000001</v>
      </c>
      <c r="CU368">
        <v>1.0535900279999999</v>
      </c>
      <c r="CV368">
        <v>1.2042473069999999</v>
      </c>
      <c r="CW368">
        <v>1.0822667589999999</v>
      </c>
      <c r="CX368">
        <v>1.191549368</v>
      </c>
      <c r="CY368">
        <v>0.99722467599999998</v>
      </c>
      <c r="CZ368">
        <v>1.2088093630000001</v>
      </c>
      <c r="DA368">
        <v>1.117170795</v>
      </c>
      <c r="DB368">
        <v>1.07516462</v>
      </c>
      <c r="DC368">
        <v>1.162141869</v>
      </c>
      <c r="DD368">
        <v>1.1742411720000001</v>
      </c>
      <c r="DE368">
        <v>1.134599626</v>
      </c>
      <c r="DF368">
        <v>1.240722788</v>
      </c>
      <c r="DG368">
        <v>1.1540341919999999</v>
      </c>
      <c r="DH368">
        <v>1.114558951</v>
      </c>
      <c r="DI368">
        <v>1.100001566</v>
      </c>
      <c r="DJ368">
        <v>1.041410714</v>
      </c>
      <c r="DK368">
        <v>1.3184611289999999</v>
      </c>
      <c r="DL368">
        <v>1.1662599300000001</v>
      </c>
      <c r="DM368">
        <v>1.2228370879999999</v>
      </c>
      <c r="DN368">
        <v>1.2104806400000001</v>
      </c>
      <c r="DO368">
        <v>1.0322729340000001</v>
      </c>
      <c r="DP368">
        <v>1.148174281</v>
      </c>
      <c r="DQ368">
        <v>0.93915475400000004</v>
      </c>
      <c r="DR368">
        <v>0.93620593100000005</v>
      </c>
      <c r="DS368">
        <v>1.0880420019999999</v>
      </c>
      <c r="DT368">
        <v>2.5067920410000002</v>
      </c>
      <c r="DU368">
        <v>0.569732707</v>
      </c>
      <c r="DV368">
        <v>1.229073613</v>
      </c>
      <c r="DW368">
        <v>1.1607668179999999</v>
      </c>
      <c r="DX368">
        <v>0.95151339599999996</v>
      </c>
      <c r="DY368">
        <v>1.1744362020000001</v>
      </c>
      <c r="DZ368">
        <v>1.0191007299999999</v>
      </c>
      <c r="EA368">
        <v>1.23851716</v>
      </c>
      <c r="EB368">
        <v>1.311818114</v>
      </c>
      <c r="EC368">
        <v>1.1421712500000001</v>
      </c>
      <c r="ED368">
        <v>1.196357194</v>
      </c>
      <c r="EE368">
        <v>1.337682426</v>
      </c>
      <c r="EF368">
        <v>0.79712678000000003</v>
      </c>
      <c r="EG368">
        <v>1.0730729699999999</v>
      </c>
      <c r="EH368">
        <v>1.1292308630000001</v>
      </c>
      <c r="EI368">
        <v>1.0684457329999999</v>
      </c>
      <c r="EJ368">
        <v>0.80818126599999995</v>
      </c>
      <c r="EK368">
        <v>1.113781165</v>
      </c>
      <c r="EL368">
        <v>1.0396248809999999</v>
      </c>
      <c r="EM368">
        <v>1.093127593</v>
      </c>
      <c r="EN368">
        <v>0.96709435499999996</v>
      </c>
      <c r="EO368">
        <v>0.97383597300000002</v>
      </c>
      <c r="EP368">
        <v>0.89279151099999998</v>
      </c>
      <c r="EQ368">
        <v>1.019393912</v>
      </c>
      <c r="ER368">
        <v>1.149225634</v>
      </c>
      <c r="ES368">
        <v>0.91593160500000004</v>
      </c>
      <c r="ET368">
        <v>1.149616835</v>
      </c>
      <c r="EU368">
        <v>1.1794158770000001</v>
      </c>
      <c r="EV368">
        <v>1.06229771</v>
      </c>
      <c r="EW368">
        <v>0.954437427</v>
      </c>
      <c r="EX368">
        <v>0.75932495</v>
      </c>
      <c r="EY368">
        <v>1.1449467929999999</v>
      </c>
      <c r="EZ368">
        <v>1.0390592789999999</v>
      </c>
      <c r="FA368">
        <v>1.101209919</v>
      </c>
      <c r="FB368">
        <v>0.754755976</v>
      </c>
      <c r="FC368">
        <v>1.3171377</v>
      </c>
      <c r="FD368">
        <v>1.2656854559999999</v>
      </c>
      <c r="FE368">
        <v>1.3017618870000001</v>
      </c>
      <c r="FF368">
        <v>1.177836423</v>
      </c>
      <c r="FG368">
        <v>1.0512481840000001</v>
      </c>
      <c r="FH368">
        <v>1.158122538</v>
      </c>
      <c r="FI368">
        <v>1.178051381</v>
      </c>
      <c r="FJ368">
        <v>1.0784357440000001</v>
      </c>
      <c r="FK368">
        <v>1.1363628960000001</v>
      </c>
      <c r="FL368">
        <v>1.216356869</v>
      </c>
      <c r="FM368">
        <v>1.0470036979999999</v>
      </c>
      <c r="FN368">
        <v>1.000691013</v>
      </c>
      <c r="FO368">
        <v>1.1163970990000001</v>
      </c>
      <c r="FP368">
        <v>1.300818359</v>
      </c>
      <c r="FQ368">
        <v>1.209273636</v>
      </c>
      <c r="FR368">
        <v>1.113236662</v>
      </c>
      <c r="FS368">
        <v>1.1856408570000001</v>
      </c>
      <c r="FT368">
        <v>1.100157276</v>
      </c>
      <c r="FU368">
        <v>1.1473240330000001</v>
      </c>
      <c r="FV368">
        <v>1.08001331</v>
      </c>
      <c r="FW368">
        <v>1.105711245</v>
      </c>
      <c r="FX368">
        <v>1.0057194350000001</v>
      </c>
      <c r="FY368">
        <v>1.144233118</v>
      </c>
      <c r="FZ368">
        <v>1.2317677950000001</v>
      </c>
      <c r="GA368">
        <v>1.000465859</v>
      </c>
      <c r="GB368">
        <v>1.0761994720000001</v>
      </c>
      <c r="GC368">
        <v>0.92179430699999998</v>
      </c>
      <c r="GD368">
        <v>1.128944384</v>
      </c>
      <c r="GE368">
        <v>1.166360437</v>
      </c>
      <c r="GF368">
        <v>1.188552506</v>
      </c>
      <c r="GG368">
        <v>1.2895509999999999</v>
      </c>
      <c r="GH368">
        <v>1.049677663</v>
      </c>
      <c r="GI368">
        <v>1.1163333719999999</v>
      </c>
      <c r="GJ368">
        <v>1.2863502579999999</v>
      </c>
      <c r="GK368">
        <v>0.954920035</v>
      </c>
      <c r="GL368">
        <v>1.207311142</v>
      </c>
      <c r="GM368">
        <v>1.2665470720000001</v>
      </c>
      <c r="GN368">
        <v>1.1768363310000001</v>
      </c>
      <c r="GO368">
        <v>1.1438639070000001</v>
      </c>
      <c r="GP368">
        <v>1.1535776470000001</v>
      </c>
      <c r="GQ368">
        <v>1.0177367340000001</v>
      </c>
      <c r="GR368">
        <v>1.1441158039999999</v>
      </c>
      <c r="GS368">
        <v>1.236888682</v>
      </c>
      <c r="GT368">
        <v>1.3468364399999999</v>
      </c>
      <c r="GU368">
        <v>1.1171188670000001</v>
      </c>
      <c r="GV368">
        <v>1.105711245</v>
      </c>
      <c r="GW368">
        <v>1.057270368</v>
      </c>
      <c r="GX368">
        <v>1.191199162</v>
      </c>
      <c r="GY368">
        <v>1.1216718029999999</v>
      </c>
      <c r="GZ368">
        <v>0.95629467000000001</v>
      </c>
      <c r="HA368">
        <v>0.94869843499999995</v>
      </c>
      <c r="HB368">
        <v>0.99722467599999998</v>
      </c>
      <c r="HC368">
        <v>1.1565824499999999</v>
      </c>
      <c r="HD368">
        <v>0.80159297500000004</v>
      </c>
      <c r="HE368">
        <v>0.93220396599999999</v>
      </c>
      <c r="HF368">
        <v>1.0833715070000001</v>
      </c>
      <c r="HG368">
        <v>1.0814009469999999</v>
      </c>
      <c r="HH368">
        <v>1.0814009469999999</v>
      </c>
      <c r="HI368">
        <v>0.90614370700000002</v>
      </c>
    </row>
    <row r="369" spans="2:217" x14ac:dyDescent="0.3">
      <c r="B369">
        <f>IF(ISNUMBER(MATCH(C369,A:A,0)),1,0)</f>
        <v>0</v>
      </c>
      <c r="C369" s="3">
        <v>355</v>
      </c>
      <c r="D369" t="s">
        <v>543</v>
      </c>
      <c r="E369">
        <v>1.034206999</v>
      </c>
      <c r="F369">
        <v>0.96990377400000005</v>
      </c>
      <c r="G369">
        <v>1.1384572550000001</v>
      </c>
      <c r="H369">
        <v>1.1773483810000001</v>
      </c>
      <c r="I369">
        <v>0.93992758799999998</v>
      </c>
      <c r="J369">
        <v>0.95913366300000003</v>
      </c>
      <c r="K369">
        <v>1.069219108</v>
      </c>
      <c r="L369">
        <v>0.87760025500000005</v>
      </c>
      <c r="M369">
        <v>0.971331736</v>
      </c>
      <c r="N369">
        <v>0.99264975099999997</v>
      </c>
      <c r="O369">
        <v>1.0307256499999999</v>
      </c>
      <c r="P369">
        <v>0.99047980499999999</v>
      </c>
      <c r="Q369">
        <v>1.127451186</v>
      </c>
      <c r="R369">
        <v>1.4009444049999999</v>
      </c>
      <c r="S369">
        <v>0.80585861800000003</v>
      </c>
      <c r="T369">
        <v>1.15264582</v>
      </c>
      <c r="U369">
        <v>1.090140578</v>
      </c>
      <c r="V369">
        <v>1.043252152</v>
      </c>
      <c r="W369">
        <v>1.159369549</v>
      </c>
      <c r="X369">
        <v>1.068435767</v>
      </c>
      <c r="Y369">
        <v>1.010051687</v>
      </c>
      <c r="Z369">
        <v>1.1278599</v>
      </c>
      <c r="AA369">
        <v>1.0659245340000001</v>
      </c>
      <c r="AB369">
        <v>0.38973561600000001</v>
      </c>
      <c r="AC369">
        <v>1.233736545</v>
      </c>
      <c r="AD369">
        <v>0.95851480499999997</v>
      </c>
      <c r="AE369">
        <v>1.119725968</v>
      </c>
      <c r="AF369">
        <v>1.3535012209999999</v>
      </c>
      <c r="AG369">
        <v>1.0570030610000001</v>
      </c>
      <c r="AH369">
        <v>1.064890194</v>
      </c>
      <c r="AI369">
        <v>1.0821651349999999</v>
      </c>
      <c r="AJ369">
        <v>1.07632828</v>
      </c>
      <c r="AK369">
        <v>1.122714534</v>
      </c>
      <c r="AL369">
        <v>1.2602046339999999</v>
      </c>
      <c r="AM369">
        <v>1.3790194</v>
      </c>
      <c r="AN369">
        <v>0.74847742699999997</v>
      </c>
      <c r="AO369">
        <v>0.97143349300000004</v>
      </c>
      <c r="AP369">
        <v>0.51294282999999996</v>
      </c>
      <c r="AQ369">
        <v>1.1325236000000001</v>
      </c>
      <c r="AR369">
        <v>1.0396165719999999</v>
      </c>
      <c r="AS369">
        <v>0.99193574900000003</v>
      </c>
      <c r="AT369">
        <v>0.74110840499999997</v>
      </c>
      <c r="AU369">
        <v>1.264580727</v>
      </c>
      <c r="AV369">
        <v>0.82898592299999996</v>
      </c>
      <c r="AW369">
        <v>1.1363084670000001</v>
      </c>
      <c r="AX369">
        <v>0.91140991699999996</v>
      </c>
      <c r="AY369">
        <v>0.86888583200000002</v>
      </c>
      <c r="AZ369">
        <v>1.075957386</v>
      </c>
      <c r="BA369">
        <v>0.93500276100000002</v>
      </c>
      <c r="BB369">
        <v>0.96314562699999995</v>
      </c>
      <c r="BC369">
        <v>1.2117553169999999</v>
      </c>
      <c r="BD369">
        <v>1.1340664279999999</v>
      </c>
      <c r="BE369">
        <v>0.92153142600000004</v>
      </c>
      <c r="BF369">
        <v>0.99096658800000004</v>
      </c>
      <c r="BG369">
        <v>1.202860348</v>
      </c>
      <c r="BH369">
        <v>1.1324763799999999</v>
      </c>
      <c r="BI369">
        <v>0.82135865100000005</v>
      </c>
      <c r="BJ369">
        <v>1.2708140210000001</v>
      </c>
      <c r="BK369">
        <v>1.3321927090000001</v>
      </c>
      <c r="BL369">
        <v>0.96913508000000004</v>
      </c>
      <c r="BM369">
        <v>1.1765622659999999</v>
      </c>
      <c r="BN369">
        <v>1.1642634089999999</v>
      </c>
      <c r="BO369">
        <v>0.63038912499999999</v>
      </c>
      <c r="BP369">
        <v>1.1977044539999999</v>
      </c>
      <c r="BQ369">
        <v>1.1187445540000001</v>
      </c>
      <c r="BR369">
        <v>1.160234615</v>
      </c>
      <c r="BS369">
        <v>1.142433308</v>
      </c>
      <c r="BT369">
        <v>1.090862467</v>
      </c>
      <c r="BU369">
        <v>0.92486907100000004</v>
      </c>
      <c r="BV369">
        <v>0.96886328399999999</v>
      </c>
      <c r="BW369">
        <v>0.85329505800000005</v>
      </c>
      <c r="BX369">
        <v>1.0279165349999999</v>
      </c>
      <c r="BY369">
        <v>0.77906316499999995</v>
      </c>
      <c r="BZ369">
        <v>1.0494621980000001</v>
      </c>
      <c r="CA369">
        <v>1.205388076</v>
      </c>
      <c r="CB369">
        <v>0.96931543099999995</v>
      </c>
      <c r="CC369">
        <v>1.0096567510000001</v>
      </c>
      <c r="CD369">
        <v>1.120636803</v>
      </c>
      <c r="CE369">
        <v>1.1490551879999999</v>
      </c>
      <c r="CF369">
        <v>0.99236071999999997</v>
      </c>
      <c r="CG369">
        <v>0.90763479000000002</v>
      </c>
      <c r="CH369">
        <v>1.2323060809999999</v>
      </c>
      <c r="CI369">
        <v>0.97943965600000005</v>
      </c>
      <c r="CJ369">
        <v>1.3820343260000001</v>
      </c>
      <c r="CK369">
        <v>0.91256214400000002</v>
      </c>
      <c r="CL369">
        <v>0.88882724899999999</v>
      </c>
      <c r="CM369">
        <v>0.68353254699999999</v>
      </c>
      <c r="CN369">
        <v>0.85004226999999999</v>
      </c>
      <c r="CO369">
        <v>1.051239536</v>
      </c>
      <c r="CP369">
        <v>1.261860389</v>
      </c>
      <c r="CQ369">
        <v>1.0326471960000001</v>
      </c>
      <c r="CR369">
        <v>0.98132983500000004</v>
      </c>
      <c r="CS369">
        <v>1.1784575740000001</v>
      </c>
      <c r="CT369">
        <v>0.79772355500000003</v>
      </c>
      <c r="CU369">
        <v>1.0920617829999999</v>
      </c>
      <c r="CV369">
        <v>1.135694832</v>
      </c>
      <c r="CW369">
        <v>0.97937811500000005</v>
      </c>
      <c r="CX369">
        <v>0.91255320399999995</v>
      </c>
      <c r="CY369">
        <v>1.096031583</v>
      </c>
      <c r="CZ369">
        <v>0.98280089299999995</v>
      </c>
      <c r="DA369">
        <v>0.87904389900000002</v>
      </c>
      <c r="DB369">
        <v>1.224813529</v>
      </c>
      <c r="DC369">
        <v>0.90709257399999998</v>
      </c>
      <c r="DD369">
        <v>1.0098704919999999</v>
      </c>
      <c r="DE369">
        <v>1.0836327480000001</v>
      </c>
      <c r="DF369">
        <v>1.172404617</v>
      </c>
      <c r="DG369">
        <v>1.151748582</v>
      </c>
      <c r="DH369">
        <v>1.004313639</v>
      </c>
      <c r="DI369">
        <v>0.92205549200000003</v>
      </c>
      <c r="DJ369">
        <v>1.125407008</v>
      </c>
      <c r="DK369">
        <v>0.80424360699999997</v>
      </c>
      <c r="DL369">
        <v>1.034057416</v>
      </c>
      <c r="DM369">
        <v>0.92584955199999996</v>
      </c>
      <c r="DN369">
        <v>1.038046072</v>
      </c>
      <c r="DO369">
        <v>0.959061787</v>
      </c>
      <c r="DP369">
        <v>0.92487818300000002</v>
      </c>
      <c r="DQ369">
        <v>1.1503995499999999</v>
      </c>
      <c r="DR369">
        <v>0.985893028</v>
      </c>
      <c r="DS369">
        <v>1.0395515420000001</v>
      </c>
      <c r="DT369">
        <v>0.131781073</v>
      </c>
      <c r="DU369">
        <v>1.314953354</v>
      </c>
      <c r="DV369">
        <v>1.035388497</v>
      </c>
      <c r="DW369">
        <v>1.0246197990000001</v>
      </c>
      <c r="DX369">
        <v>0.57098972400000003</v>
      </c>
      <c r="DY369">
        <v>1.2358391</v>
      </c>
      <c r="DZ369">
        <v>1.0848994599999999</v>
      </c>
      <c r="EA369">
        <v>0.99401537699999998</v>
      </c>
      <c r="EB369">
        <v>1.190103409</v>
      </c>
      <c r="EC369">
        <v>0.93039249800000001</v>
      </c>
      <c r="ED369">
        <v>1.1251303130000001</v>
      </c>
      <c r="EE369">
        <v>1.1408825490000001</v>
      </c>
      <c r="EF369">
        <v>1.053930923</v>
      </c>
      <c r="EG369">
        <v>0.97205230200000003</v>
      </c>
      <c r="EH369">
        <v>1.1330169320000001</v>
      </c>
      <c r="EI369">
        <v>1.2027776450000001</v>
      </c>
      <c r="EJ369">
        <v>1.033363298</v>
      </c>
      <c r="EK369">
        <v>0.94746122499999996</v>
      </c>
      <c r="EL369">
        <v>1.003827789</v>
      </c>
      <c r="EM369">
        <v>0.96522598000000004</v>
      </c>
      <c r="EN369">
        <v>1.3217035340000001</v>
      </c>
      <c r="EO369">
        <v>1.113881305</v>
      </c>
      <c r="EP369">
        <v>1.0219744879999999</v>
      </c>
      <c r="EQ369">
        <v>1.079798179</v>
      </c>
      <c r="ER369">
        <v>0.82752456200000002</v>
      </c>
      <c r="ES369">
        <v>1.2172366109999999</v>
      </c>
      <c r="ET369">
        <v>1.093271823</v>
      </c>
      <c r="EU369">
        <v>1.052447229</v>
      </c>
      <c r="EV369">
        <v>1.0897080159999999</v>
      </c>
      <c r="EW369">
        <v>0.91990027200000002</v>
      </c>
      <c r="EX369">
        <v>1.4507208540000001</v>
      </c>
      <c r="EY369">
        <v>1.2525904160000001</v>
      </c>
      <c r="EZ369">
        <v>1.0299277520000001</v>
      </c>
      <c r="FA369">
        <v>1.1758388719999999</v>
      </c>
      <c r="FB369">
        <v>0.95008409199999999</v>
      </c>
      <c r="FC369">
        <v>0.99077545099999997</v>
      </c>
      <c r="FD369">
        <v>1.1119932610000001</v>
      </c>
      <c r="FE369">
        <v>1.3130159610000001</v>
      </c>
      <c r="FF369">
        <v>1.2259979249999999</v>
      </c>
      <c r="FG369">
        <v>1.0037364230000001</v>
      </c>
      <c r="FH369">
        <v>1.285771564</v>
      </c>
      <c r="FI369">
        <v>1.079373728</v>
      </c>
      <c r="FJ369">
        <v>1.05635174</v>
      </c>
      <c r="FK369">
        <v>1.1725547300000001</v>
      </c>
      <c r="FL369">
        <v>1.1753754430000001</v>
      </c>
      <c r="FM369">
        <v>1.022967798</v>
      </c>
      <c r="FN369">
        <v>1.167823211</v>
      </c>
      <c r="FO369">
        <v>0.95430223199999997</v>
      </c>
      <c r="FP369">
        <v>1.188960757</v>
      </c>
      <c r="FQ369">
        <v>1.205380817</v>
      </c>
      <c r="FR369">
        <v>1.0861347750000001</v>
      </c>
      <c r="FS369">
        <v>1.0794365829999999</v>
      </c>
      <c r="FT369">
        <v>1.0308948149999999</v>
      </c>
      <c r="FU369">
        <v>1.0568257379999999</v>
      </c>
      <c r="FV369">
        <v>1.063392181</v>
      </c>
      <c r="FW369">
        <v>1.146618884</v>
      </c>
      <c r="FX369">
        <v>1.034475499</v>
      </c>
      <c r="FY369">
        <v>1.167527625</v>
      </c>
      <c r="FZ369">
        <v>1.1915317590000001</v>
      </c>
      <c r="GA369">
        <v>1.0485101080000001</v>
      </c>
      <c r="GB369">
        <v>0.84463592600000004</v>
      </c>
      <c r="GC369">
        <v>1.0133968790000001</v>
      </c>
      <c r="GD369">
        <v>1.0101607379999999</v>
      </c>
      <c r="GE369">
        <v>1.339704056</v>
      </c>
      <c r="GF369">
        <v>1.1730287660000001</v>
      </c>
      <c r="GG369">
        <v>1.1622673990000001</v>
      </c>
      <c r="GH369">
        <v>1.034142482</v>
      </c>
      <c r="GI369">
        <v>1.194216669</v>
      </c>
      <c r="GJ369">
        <v>0.805784481</v>
      </c>
      <c r="GK369">
        <v>1.2027405609999999</v>
      </c>
      <c r="GL369">
        <v>0.952543166</v>
      </c>
      <c r="GM369">
        <v>1.117971008</v>
      </c>
      <c r="GN369">
        <v>0.58476724499999999</v>
      </c>
      <c r="GO369">
        <v>1.326128653</v>
      </c>
      <c r="GP369">
        <v>1.19438157</v>
      </c>
      <c r="GQ369">
        <v>1.051485687</v>
      </c>
      <c r="GR369">
        <v>1.259380331</v>
      </c>
      <c r="GS369">
        <v>1.1171840449999999</v>
      </c>
      <c r="GT369">
        <v>1.102994249</v>
      </c>
      <c r="GU369">
        <v>0.86703815699999998</v>
      </c>
      <c r="GV369">
        <v>1.1466230079999999</v>
      </c>
      <c r="GW369">
        <v>0.96823027299999997</v>
      </c>
      <c r="GX369">
        <v>1.051054782</v>
      </c>
      <c r="GY369">
        <v>1.1793919020000001</v>
      </c>
      <c r="GZ369">
        <v>1.0916303869999999</v>
      </c>
      <c r="HA369">
        <v>1.0689493720000001</v>
      </c>
      <c r="HB369">
        <v>1.096031583</v>
      </c>
      <c r="HC369">
        <v>0.92691310199999999</v>
      </c>
      <c r="HD369">
        <v>0.89148602799999999</v>
      </c>
      <c r="HE369">
        <v>1.0456167240000001</v>
      </c>
      <c r="HF369">
        <v>1.075414688</v>
      </c>
      <c r="HG369">
        <v>1.138582676</v>
      </c>
      <c r="HH369">
        <v>1.138582676</v>
      </c>
      <c r="HI369">
        <v>0.98000915799999999</v>
      </c>
    </row>
    <row r="370" spans="2:217" x14ac:dyDescent="0.3">
      <c r="B370">
        <f>IF(ISNUMBER(MATCH(C370,A:A,0)),1,0)</f>
        <v>0</v>
      </c>
      <c r="C370">
        <v>356</v>
      </c>
      <c r="D370" t="s">
        <v>544</v>
      </c>
      <c r="E370">
        <v>1.1445317850000001</v>
      </c>
      <c r="F370">
        <v>1.0605238239999999</v>
      </c>
      <c r="G370">
        <v>0.98031475099999998</v>
      </c>
      <c r="H370">
        <v>1.035072105</v>
      </c>
      <c r="I370">
        <v>1.0145886820000001</v>
      </c>
      <c r="J370">
        <v>0.82095343399999998</v>
      </c>
      <c r="K370">
        <v>0.77277385499999995</v>
      </c>
      <c r="L370">
        <v>0.82599006500000005</v>
      </c>
      <c r="M370">
        <v>0.86846307899999997</v>
      </c>
      <c r="N370">
        <v>1.112548895</v>
      </c>
      <c r="O370">
        <v>1.1624331800000001</v>
      </c>
      <c r="P370">
        <v>0.76384501800000004</v>
      </c>
      <c r="Q370">
        <v>0.97891353400000003</v>
      </c>
      <c r="R370">
        <v>0.999534967</v>
      </c>
      <c r="S370">
        <v>1.105592006</v>
      </c>
      <c r="T370">
        <v>0.97326206299999996</v>
      </c>
      <c r="U370">
        <v>1.2853277700000001</v>
      </c>
      <c r="V370">
        <v>1.1563684030000001</v>
      </c>
      <c r="W370">
        <v>1.028506777</v>
      </c>
      <c r="X370">
        <v>0.98390580900000002</v>
      </c>
      <c r="Y370">
        <v>0.87812780800000001</v>
      </c>
      <c r="Z370">
        <v>1.081134584</v>
      </c>
      <c r="AA370">
        <v>1.3045065739999999</v>
      </c>
      <c r="AB370">
        <v>0</v>
      </c>
      <c r="AC370">
        <v>0.96076132400000003</v>
      </c>
      <c r="AD370">
        <v>0.74051069700000005</v>
      </c>
      <c r="AE370">
        <v>0.97988760100000005</v>
      </c>
      <c r="AF370">
        <v>0.95804722600000003</v>
      </c>
      <c r="AG370">
        <v>0.99656660200000002</v>
      </c>
      <c r="AH370">
        <v>0.97100748299999995</v>
      </c>
      <c r="AI370">
        <v>1.33216125</v>
      </c>
      <c r="AJ370">
        <v>1.029032328</v>
      </c>
      <c r="AK370">
        <v>0.92416800300000002</v>
      </c>
      <c r="AL370">
        <v>1.260722777</v>
      </c>
      <c r="AM370">
        <v>0.800988845</v>
      </c>
      <c r="AN370">
        <v>1.2776483030000001</v>
      </c>
      <c r="AO370">
        <v>0.94963383300000004</v>
      </c>
      <c r="AP370">
        <v>0</v>
      </c>
      <c r="AQ370">
        <v>1.111728464</v>
      </c>
      <c r="AR370">
        <v>0.72019260200000002</v>
      </c>
      <c r="AS370">
        <v>1.0106986790000001</v>
      </c>
      <c r="AT370">
        <v>1.0362762750000001</v>
      </c>
      <c r="AU370">
        <v>0.802470986</v>
      </c>
      <c r="AV370">
        <v>1.199463951</v>
      </c>
      <c r="AW370">
        <v>0.93522640599999995</v>
      </c>
      <c r="AX370">
        <v>1.1763913640000001</v>
      </c>
      <c r="AY370">
        <v>0.87628883899999999</v>
      </c>
      <c r="AZ370">
        <v>0.95066632399999995</v>
      </c>
      <c r="BA370">
        <v>1.060491877</v>
      </c>
      <c r="BB370">
        <v>0.77667748400000003</v>
      </c>
      <c r="BC370">
        <v>0.98439401299999996</v>
      </c>
      <c r="BD370">
        <v>0.99740753800000004</v>
      </c>
      <c r="BE370">
        <v>0.758912476</v>
      </c>
      <c r="BF370">
        <v>1.0130441240000001</v>
      </c>
      <c r="BG370">
        <v>1.0425426790000001</v>
      </c>
      <c r="BH370">
        <v>1.091273959</v>
      </c>
      <c r="BI370">
        <v>1.007636414</v>
      </c>
      <c r="BJ370">
        <v>0.92086195999999998</v>
      </c>
      <c r="BK370">
        <v>0.89510838999999998</v>
      </c>
      <c r="BL370">
        <v>0.98083097900000005</v>
      </c>
      <c r="BM370">
        <v>1.2600209200000001</v>
      </c>
      <c r="BN370">
        <v>1.059089835</v>
      </c>
      <c r="BO370">
        <v>1.2377755130000001</v>
      </c>
      <c r="BP370">
        <v>0.95375607900000003</v>
      </c>
      <c r="BQ370">
        <v>0.93128322399999997</v>
      </c>
      <c r="BR370">
        <v>0.777897163</v>
      </c>
      <c r="BS370">
        <v>0.92047396699999995</v>
      </c>
      <c r="BT370">
        <v>1.025198244</v>
      </c>
      <c r="BU370">
        <v>0.89105272999999996</v>
      </c>
      <c r="BV370">
        <v>0.90714976800000002</v>
      </c>
      <c r="BW370">
        <v>0.88657650099999996</v>
      </c>
      <c r="BX370">
        <v>0.86223818100000005</v>
      </c>
      <c r="BY370">
        <v>1.009664398</v>
      </c>
      <c r="BZ370">
        <v>0.77387708200000005</v>
      </c>
      <c r="CA370">
        <v>0.65788599699999994</v>
      </c>
      <c r="CB370">
        <v>0.93899114400000006</v>
      </c>
      <c r="CC370">
        <v>0.75616638199999997</v>
      </c>
      <c r="CD370">
        <v>0.73366030800000004</v>
      </c>
      <c r="CE370">
        <v>0.61395407300000004</v>
      </c>
      <c r="CF370">
        <v>1.138387332</v>
      </c>
      <c r="CG370">
        <v>0.83580716899999996</v>
      </c>
      <c r="CH370">
        <v>0.96731799600000001</v>
      </c>
      <c r="CI370">
        <v>0.99418436899999996</v>
      </c>
      <c r="CJ370">
        <v>0.83545486000000002</v>
      </c>
      <c r="CK370">
        <v>0.89312931399999995</v>
      </c>
      <c r="CL370">
        <v>1.1004732829999999</v>
      </c>
      <c r="CM370">
        <v>1.222980502</v>
      </c>
      <c r="CN370">
        <v>1.157443676</v>
      </c>
      <c r="CO370">
        <v>0.88320062600000004</v>
      </c>
      <c r="CP370">
        <v>1.2129184559999999</v>
      </c>
      <c r="CQ370">
        <v>0.91327437099999997</v>
      </c>
      <c r="CR370">
        <v>0.24429888799999999</v>
      </c>
      <c r="CS370">
        <v>1.1678593239999999</v>
      </c>
      <c r="CT370">
        <v>0.80259493500000001</v>
      </c>
      <c r="CU370">
        <v>0.91894564199999995</v>
      </c>
      <c r="CV370">
        <v>0.95766311000000004</v>
      </c>
      <c r="CW370">
        <v>0.94056871200000003</v>
      </c>
      <c r="CX370">
        <v>0.97108680599999997</v>
      </c>
      <c r="CY370">
        <v>0.89601493899999995</v>
      </c>
      <c r="CZ370">
        <v>0.71815256500000002</v>
      </c>
      <c r="DA370">
        <v>1.0801437760000001</v>
      </c>
      <c r="DB370">
        <v>1.076868036</v>
      </c>
      <c r="DC370">
        <v>0.96837367299999999</v>
      </c>
      <c r="DD370">
        <v>1.1581143140000001</v>
      </c>
      <c r="DE370">
        <v>0.62003221399999997</v>
      </c>
      <c r="DF370">
        <v>0.68196413300000003</v>
      </c>
      <c r="DG370">
        <v>1.003256903</v>
      </c>
      <c r="DH370">
        <v>0.99454353799999995</v>
      </c>
      <c r="DI370">
        <v>0.96256484799999997</v>
      </c>
      <c r="DJ370">
        <v>1.1071125100000001</v>
      </c>
      <c r="DK370">
        <v>0.87075851000000004</v>
      </c>
      <c r="DL370">
        <v>0.83061357800000002</v>
      </c>
      <c r="DM370">
        <v>1.0722337200000001</v>
      </c>
      <c r="DN370">
        <v>1.09094168</v>
      </c>
      <c r="DO370">
        <v>1.1012674410000001</v>
      </c>
      <c r="DP370">
        <v>1.00903392</v>
      </c>
      <c r="DQ370">
        <v>0.97237558800000001</v>
      </c>
      <c r="DR370">
        <v>1.1883571850000001</v>
      </c>
      <c r="DS370">
        <v>0.99227598500000003</v>
      </c>
      <c r="DT370">
        <v>2.444391655</v>
      </c>
      <c r="DU370">
        <v>0.621876184</v>
      </c>
      <c r="DV370">
        <v>0.84564755400000002</v>
      </c>
      <c r="DW370">
        <v>0.84276522300000001</v>
      </c>
      <c r="DX370" s="2">
        <v>7.4200000000000001E-5</v>
      </c>
      <c r="DY370">
        <v>0.851240522</v>
      </c>
      <c r="DZ370">
        <v>0.93937648100000004</v>
      </c>
      <c r="EA370">
        <v>0.88482623100000002</v>
      </c>
      <c r="EB370">
        <v>1.038732083</v>
      </c>
      <c r="EC370">
        <v>0.96058202199999998</v>
      </c>
      <c r="ED370">
        <v>1.066691246</v>
      </c>
      <c r="EE370">
        <v>0.99936850200000005</v>
      </c>
      <c r="EF370">
        <v>0.71432362699999996</v>
      </c>
      <c r="EG370">
        <v>1.0838640660000001</v>
      </c>
      <c r="EH370">
        <v>0.94250944299999995</v>
      </c>
      <c r="EI370">
        <v>0.81586375099999997</v>
      </c>
      <c r="EJ370">
        <v>0.97689102400000005</v>
      </c>
      <c r="EK370">
        <v>0.90537869900000001</v>
      </c>
      <c r="EL370">
        <v>1.008776726</v>
      </c>
      <c r="EM370">
        <v>0.95329510900000003</v>
      </c>
      <c r="EN370">
        <v>0.90261833700000005</v>
      </c>
      <c r="EO370">
        <v>0.97852293099999998</v>
      </c>
      <c r="EP370">
        <v>1.0935894070000001</v>
      </c>
      <c r="EQ370">
        <v>1.1924634629999999</v>
      </c>
      <c r="ER370">
        <v>1.0582680259999999</v>
      </c>
      <c r="ES370">
        <v>0.33267343900000002</v>
      </c>
      <c r="ET370">
        <v>1.001180583</v>
      </c>
      <c r="EU370">
        <v>1.247367133</v>
      </c>
      <c r="EV370">
        <v>1.0620819109999999</v>
      </c>
      <c r="EW370">
        <v>1.372269755</v>
      </c>
      <c r="EX370">
        <v>0.81226549000000003</v>
      </c>
      <c r="EY370">
        <v>0.98446993500000002</v>
      </c>
      <c r="EZ370">
        <v>1.008993348</v>
      </c>
      <c r="FA370">
        <v>1.021302669</v>
      </c>
      <c r="FB370">
        <v>0.90064206400000002</v>
      </c>
      <c r="FC370">
        <v>1.259500804</v>
      </c>
      <c r="FD370">
        <v>1.0545454910000001</v>
      </c>
      <c r="FE370">
        <v>1.0492105</v>
      </c>
      <c r="FF370">
        <v>0.98350833599999998</v>
      </c>
      <c r="FG370">
        <v>0.77477133300000001</v>
      </c>
      <c r="FH370">
        <v>0.96492338600000005</v>
      </c>
      <c r="FI370">
        <v>0.95160445599999999</v>
      </c>
      <c r="FJ370">
        <v>0.88766130099999996</v>
      </c>
      <c r="FK370">
        <v>0.96056415299999998</v>
      </c>
      <c r="FL370">
        <v>0.99953332500000003</v>
      </c>
      <c r="FM370">
        <v>0.83546211699999995</v>
      </c>
      <c r="FN370">
        <v>0.95810572500000002</v>
      </c>
      <c r="FO370">
        <v>1.031005009</v>
      </c>
      <c r="FP370">
        <v>1.0391130879999999</v>
      </c>
      <c r="FQ370">
        <v>1.0527182079999999</v>
      </c>
      <c r="FR370">
        <v>0.97745248200000001</v>
      </c>
      <c r="FS370">
        <v>1.09724697</v>
      </c>
      <c r="FT370">
        <v>1.022344793</v>
      </c>
      <c r="FU370">
        <v>1.0064680500000001</v>
      </c>
      <c r="FV370">
        <v>0.90284678500000004</v>
      </c>
      <c r="FW370">
        <v>0.93965304699999996</v>
      </c>
      <c r="FX370">
        <v>0.84720363200000004</v>
      </c>
      <c r="FY370">
        <v>1.0241499810000001</v>
      </c>
      <c r="FZ370">
        <v>0.91412120900000005</v>
      </c>
      <c r="GA370">
        <v>1.048505209</v>
      </c>
      <c r="GB370">
        <v>0.88382216300000005</v>
      </c>
      <c r="GC370">
        <v>0.70860045000000005</v>
      </c>
      <c r="GD370">
        <v>0.87127886799999998</v>
      </c>
      <c r="GE370">
        <v>0.97875201199999995</v>
      </c>
      <c r="GF370">
        <v>1.0291133910000001</v>
      </c>
      <c r="GG370">
        <v>1.1425598260000001</v>
      </c>
      <c r="GH370">
        <v>0.98992361200000001</v>
      </c>
      <c r="GI370">
        <v>0.978994323</v>
      </c>
      <c r="GJ370">
        <v>1.0849619180000001</v>
      </c>
      <c r="GK370">
        <v>1.0204051359999999</v>
      </c>
      <c r="GL370">
        <v>1.072416187</v>
      </c>
      <c r="GM370">
        <v>1.0099087330000001</v>
      </c>
      <c r="GN370">
        <v>1.043763928</v>
      </c>
      <c r="GO370">
        <v>1.1770119320000001</v>
      </c>
      <c r="GP370">
        <v>0.99284282400000001</v>
      </c>
      <c r="GQ370">
        <v>0.82673334499999995</v>
      </c>
      <c r="GR370">
        <v>1.012381062</v>
      </c>
      <c r="GS370">
        <v>1.0485931429999999</v>
      </c>
      <c r="GT370">
        <v>1.0598619419999999</v>
      </c>
      <c r="GU370">
        <v>0.80203106800000001</v>
      </c>
      <c r="GV370">
        <v>0.93912511600000004</v>
      </c>
      <c r="GW370">
        <v>0.78707300899999999</v>
      </c>
      <c r="GX370">
        <v>0.98495078800000002</v>
      </c>
      <c r="GY370">
        <v>0.81071444800000003</v>
      </c>
      <c r="GZ370">
        <v>0.91714752200000005</v>
      </c>
      <c r="HA370">
        <v>0.914533716</v>
      </c>
      <c r="HB370">
        <v>0.89601493899999995</v>
      </c>
      <c r="HC370">
        <v>0.99984722500000001</v>
      </c>
      <c r="HD370">
        <v>0.83131461200000001</v>
      </c>
      <c r="HE370">
        <v>1.0585525769999999</v>
      </c>
      <c r="HF370">
        <v>0.81604878400000003</v>
      </c>
      <c r="HG370">
        <v>0.90208908200000004</v>
      </c>
      <c r="HH370">
        <v>0.90208908200000004</v>
      </c>
      <c r="HI370">
        <v>0.93811346699999998</v>
      </c>
    </row>
    <row r="371" spans="2:217" x14ac:dyDescent="0.3">
      <c r="B371">
        <f>IF(ISNUMBER(MATCH(C371,A:A,0)),1,0)</f>
        <v>0</v>
      </c>
      <c r="C371" s="3">
        <v>357</v>
      </c>
      <c r="D371" t="s">
        <v>545</v>
      </c>
      <c r="E371">
        <v>1.0155895989999999</v>
      </c>
      <c r="F371">
        <v>0.81067079900000005</v>
      </c>
      <c r="G371">
        <v>0.81693075699999995</v>
      </c>
      <c r="H371">
        <v>0.91082958199999997</v>
      </c>
      <c r="I371">
        <v>0.786806228</v>
      </c>
      <c r="J371">
        <v>0.93551771500000003</v>
      </c>
      <c r="K371">
        <v>0.91674556100000004</v>
      </c>
      <c r="L371">
        <v>0.99421055199999997</v>
      </c>
      <c r="M371">
        <v>1.2601121900000001</v>
      </c>
      <c r="N371">
        <v>0.94366891399999997</v>
      </c>
      <c r="O371">
        <v>0.95979144999999999</v>
      </c>
      <c r="P371">
        <v>0.81300991899999997</v>
      </c>
      <c r="Q371">
        <v>0.893016068</v>
      </c>
      <c r="R371">
        <v>1.127845472</v>
      </c>
      <c r="S371">
        <v>0.964420104</v>
      </c>
      <c r="T371">
        <v>0.93058719999999995</v>
      </c>
      <c r="U371">
        <v>1.2205290360000001</v>
      </c>
      <c r="V371">
        <v>1.05177623</v>
      </c>
      <c r="W371">
        <v>0.97001936600000005</v>
      </c>
      <c r="X371">
        <v>0.99285784799999999</v>
      </c>
      <c r="Y371">
        <v>1.003465016</v>
      </c>
      <c r="Z371">
        <v>1.05433201</v>
      </c>
      <c r="AA371">
        <v>1.5617521510000001</v>
      </c>
      <c r="AB371">
        <v>0</v>
      </c>
      <c r="AC371">
        <v>1.2082640819999999</v>
      </c>
      <c r="AD371">
        <v>0.77640625299999999</v>
      </c>
      <c r="AE371">
        <v>1.1819305609999999</v>
      </c>
      <c r="AF371">
        <v>1.2331075499999999</v>
      </c>
      <c r="AG371">
        <v>0.96613783399999997</v>
      </c>
      <c r="AH371">
        <v>0.91006907100000001</v>
      </c>
      <c r="AI371">
        <v>0.863766904</v>
      </c>
      <c r="AJ371">
        <v>1.023190917</v>
      </c>
      <c r="AK371">
        <v>0.90894332700000002</v>
      </c>
      <c r="AL371">
        <v>0.98612405800000003</v>
      </c>
      <c r="AM371">
        <v>0.65435862199999995</v>
      </c>
      <c r="AN371">
        <v>0.76207307300000005</v>
      </c>
      <c r="AO371">
        <v>0.92130805400000004</v>
      </c>
      <c r="AP371">
        <v>0</v>
      </c>
      <c r="AQ371">
        <v>1.140630904</v>
      </c>
      <c r="AR371">
        <v>0.86429697100000002</v>
      </c>
      <c r="AS371">
        <v>1.0157514700000001</v>
      </c>
      <c r="AT371">
        <v>0.84053697599999999</v>
      </c>
      <c r="AU371">
        <v>0.98844020200000005</v>
      </c>
      <c r="AV371">
        <v>0.694883154</v>
      </c>
      <c r="AW371">
        <v>0.90874825199999998</v>
      </c>
      <c r="AX371">
        <v>1.0175206619999999</v>
      </c>
      <c r="AY371">
        <v>1.0372249929999999</v>
      </c>
      <c r="AZ371">
        <v>1.0127559589999999</v>
      </c>
      <c r="BA371">
        <v>1.02633759</v>
      </c>
      <c r="BB371">
        <v>1.0413339669999999</v>
      </c>
      <c r="BC371">
        <v>0.77273043699999999</v>
      </c>
      <c r="BD371">
        <v>0.97868278799999997</v>
      </c>
      <c r="BE371">
        <v>1.146683997</v>
      </c>
      <c r="BF371">
        <v>1.2383487449999999</v>
      </c>
      <c r="BG371">
        <v>0.84081353000000003</v>
      </c>
      <c r="BH371">
        <v>1.0833707349999999</v>
      </c>
      <c r="BI371">
        <v>1.361111347</v>
      </c>
      <c r="BJ371">
        <v>1.1765843330000001</v>
      </c>
      <c r="BK371">
        <v>0.87139510899999995</v>
      </c>
      <c r="BL371">
        <v>0.87255704599999995</v>
      </c>
      <c r="BM371">
        <v>1.0724808939999999</v>
      </c>
      <c r="BN371">
        <v>0.87379342800000004</v>
      </c>
      <c r="BO371">
        <v>9.1430304000000004E-2</v>
      </c>
      <c r="BP371">
        <v>0.95497398899999997</v>
      </c>
      <c r="BQ371">
        <v>1.1716839480000001</v>
      </c>
      <c r="BR371">
        <v>1.1086963480000001</v>
      </c>
      <c r="BS371">
        <v>0.69148140499999999</v>
      </c>
      <c r="BT371">
        <v>0.99152404500000002</v>
      </c>
      <c r="BU371">
        <v>1.0442264720000001</v>
      </c>
      <c r="BV371">
        <v>0.76945644300000005</v>
      </c>
      <c r="BW371">
        <v>0.904326462</v>
      </c>
      <c r="BX371">
        <v>0.94189414199999999</v>
      </c>
      <c r="BY371">
        <v>0.81036218000000004</v>
      </c>
      <c r="BZ371">
        <v>0.97392193599999999</v>
      </c>
      <c r="CA371">
        <v>0.87475691300000002</v>
      </c>
      <c r="CB371">
        <v>1.04884862</v>
      </c>
      <c r="CC371">
        <v>0.33051482799999998</v>
      </c>
      <c r="CD371">
        <v>0.84038937899999999</v>
      </c>
      <c r="CE371">
        <v>0.87369222000000002</v>
      </c>
      <c r="CF371">
        <v>0.69485502499999996</v>
      </c>
      <c r="CG371">
        <v>1.0705552970000001</v>
      </c>
      <c r="CH371">
        <v>0.79917751299999995</v>
      </c>
      <c r="CI371">
        <v>0.97189234000000002</v>
      </c>
      <c r="CJ371">
        <v>0.49905091099999999</v>
      </c>
      <c r="CK371">
        <v>0.85912186000000001</v>
      </c>
      <c r="CL371">
        <v>0.69271423499999996</v>
      </c>
      <c r="CM371">
        <v>0.23855111000000001</v>
      </c>
      <c r="CN371">
        <v>0.85566731799999995</v>
      </c>
      <c r="CO371">
        <v>0.93654214199999997</v>
      </c>
      <c r="CP371">
        <v>1.0426749470000001</v>
      </c>
      <c r="CQ371">
        <v>0.92885023700000002</v>
      </c>
      <c r="CR371" s="2">
        <v>3.1199999999999999E-5</v>
      </c>
      <c r="CS371">
        <v>1.1958775559999999</v>
      </c>
      <c r="CT371">
        <v>0.40751913299999998</v>
      </c>
      <c r="CU371">
        <v>0.94777831700000004</v>
      </c>
      <c r="CV371">
        <v>0.89936520799999997</v>
      </c>
      <c r="CW371">
        <v>1.056897883</v>
      </c>
      <c r="CX371">
        <v>0.91800229899999997</v>
      </c>
      <c r="CY371">
        <v>1.038324684</v>
      </c>
      <c r="CZ371">
        <v>1.0125174159999999</v>
      </c>
      <c r="DA371">
        <v>0.64770733999999996</v>
      </c>
      <c r="DB371">
        <v>1.092326388</v>
      </c>
      <c r="DC371">
        <v>1.1846546090000001</v>
      </c>
      <c r="DD371">
        <v>1.185420353</v>
      </c>
      <c r="DE371">
        <v>0.62597252299999995</v>
      </c>
      <c r="DF371">
        <v>0.82820973799999997</v>
      </c>
      <c r="DG371">
        <v>0.87552366000000004</v>
      </c>
      <c r="DH371">
        <v>1.011715524</v>
      </c>
      <c r="DI371">
        <v>1.1699557350000001</v>
      </c>
      <c r="DJ371">
        <v>1.1567074509999999</v>
      </c>
      <c r="DK371">
        <v>1.2218830140000001</v>
      </c>
      <c r="DL371">
        <v>0.86302610700000004</v>
      </c>
      <c r="DM371">
        <v>1.033751297</v>
      </c>
      <c r="DN371">
        <v>0.92666705500000002</v>
      </c>
      <c r="DO371">
        <v>1.1932655809999999</v>
      </c>
      <c r="DP371">
        <v>1.2021021059999999</v>
      </c>
      <c r="DQ371">
        <v>0.61995454500000002</v>
      </c>
      <c r="DR371">
        <v>0.856944661</v>
      </c>
      <c r="DS371">
        <v>0.920539891</v>
      </c>
      <c r="DT371">
        <v>0.24259697599999999</v>
      </c>
      <c r="DU371">
        <v>0.805735337</v>
      </c>
      <c r="DV371">
        <v>0.78919143899999999</v>
      </c>
      <c r="DW371">
        <v>0.995381407</v>
      </c>
      <c r="DX371">
        <v>0</v>
      </c>
      <c r="DY371">
        <v>0.77819558499999997</v>
      </c>
      <c r="DZ371">
        <v>0.95291279799999995</v>
      </c>
      <c r="EA371">
        <v>0.94660268199999997</v>
      </c>
      <c r="EB371">
        <v>0.91165331800000005</v>
      </c>
      <c r="EC371">
        <v>1.106431932</v>
      </c>
      <c r="ED371">
        <v>0.98207204199999998</v>
      </c>
      <c r="EE371">
        <v>0.95044407600000003</v>
      </c>
      <c r="EF371">
        <v>0</v>
      </c>
      <c r="EG371">
        <v>0.967441989</v>
      </c>
      <c r="EH371">
        <v>1.123533203</v>
      </c>
      <c r="EI371">
        <v>0.98127927400000003</v>
      </c>
      <c r="EJ371">
        <v>1.0114127900000001</v>
      </c>
      <c r="EK371">
        <v>1.130238885</v>
      </c>
      <c r="EL371">
        <v>1.0179334470000001</v>
      </c>
      <c r="EM371">
        <v>0.85643144999999998</v>
      </c>
      <c r="EN371">
        <v>0.97539565900000003</v>
      </c>
      <c r="EO371">
        <v>0.72486570100000003</v>
      </c>
      <c r="EP371">
        <v>1.0052676739999999</v>
      </c>
      <c r="EQ371">
        <v>1.0136443070000001</v>
      </c>
      <c r="ER371">
        <v>1.201408823</v>
      </c>
      <c r="ES371">
        <v>0</v>
      </c>
      <c r="ET371">
        <v>0.99822554900000005</v>
      </c>
      <c r="EU371">
        <v>0.65566147299999999</v>
      </c>
      <c r="EV371">
        <v>0.91373366300000003</v>
      </c>
      <c r="EW371">
        <v>0.85372147200000004</v>
      </c>
      <c r="EX371">
        <v>0.153659458</v>
      </c>
      <c r="EY371">
        <v>0.77360178999999996</v>
      </c>
      <c r="EZ371">
        <v>1.1227028100000001</v>
      </c>
      <c r="FA371">
        <v>1.146968483</v>
      </c>
      <c r="FB371">
        <v>1.5756504499999999</v>
      </c>
      <c r="FC371">
        <v>1.104437758</v>
      </c>
      <c r="FD371">
        <v>0.89113368100000001</v>
      </c>
      <c r="FE371">
        <v>0.77490800500000001</v>
      </c>
      <c r="FF371">
        <v>0.79471994400000001</v>
      </c>
      <c r="FG371">
        <v>1.00542569</v>
      </c>
      <c r="FH371">
        <v>1.023514096</v>
      </c>
      <c r="FI371">
        <v>1.0131176850000001</v>
      </c>
      <c r="FJ371">
        <v>1.070333727</v>
      </c>
      <c r="FK371">
        <v>0.91030148899999996</v>
      </c>
      <c r="FL371">
        <v>0.82764127899999995</v>
      </c>
      <c r="FM371">
        <v>1.0146604640000001</v>
      </c>
      <c r="FN371">
        <v>1.356770265</v>
      </c>
      <c r="FO371">
        <v>0.79316366800000004</v>
      </c>
      <c r="FP371">
        <v>0.89745644199999997</v>
      </c>
      <c r="FQ371">
        <v>0.86318361399999999</v>
      </c>
      <c r="FR371">
        <v>1.0301809449999999</v>
      </c>
      <c r="FS371">
        <v>0.63016711999999997</v>
      </c>
      <c r="FT371">
        <v>0.88499036200000003</v>
      </c>
      <c r="FU371">
        <v>1.0577368170000001</v>
      </c>
      <c r="FV371">
        <v>1.155638486</v>
      </c>
      <c r="FW371">
        <v>0.815493362</v>
      </c>
      <c r="FX371">
        <v>0.89767326599999997</v>
      </c>
      <c r="FY371">
        <v>0.48235999099999999</v>
      </c>
      <c r="FZ371">
        <v>0.80638323499999998</v>
      </c>
      <c r="GA371">
        <v>0.83952576800000001</v>
      </c>
      <c r="GB371">
        <v>0.72462686499999995</v>
      </c>
      <c r="GC371">
        <v>0.84513802299999996</v>
      </c>
      <c r="GD371">
        <v>0.96806882699999997</v>
      </c>
      <c r="GE371">
        <v>1.0745531690000001</v>
      </c>
      <c r="GF371">
        <v>0.98671215400000001</v>
      </c>
      <c r="GG371">
        <v>0.91668113500000004</v>
      </c>
      <c r="GH371">
        <v>1.030311035</v>
      </c>
      <c r="GI371">
        <v>1.0193355289999999</v>
      </c>
      <c r="GJ371">
        <v>0.88673674300000005</v>
      </c>
      <c r="GK371">
        <v>0.93952959199999997</v>
      </c>
      <c r="GL371">
        <v>0.88898171100000001</v>
      </c>
      <c r="GM371">
        <v>0.97324308299999995</v>
      </c>
      <c r="GN371">
        <v>0.210730323</v>
      </c>
      <c r="GO371">
        <v>1.0646240570000001</v>
      </c>
      <c r="GP371">
        <v>0.90128613099999999</v>
      </c>
      <c r="GQ371">
        <v>0.93999531599999997</v>
      </c>
      <c r="GR371">
        <v>0.75319376500000002</v>
      </c>
      <c r="GS371">
        <v>1.0075993569999999</v>
      </c>
      <c r="GT371">
        <v>0.69921604599999998</v>
      </c>
      <c r="GU371">
        <v>0.97192270400000003</v>
      </c>
      <c r="GV371">
        <v>0.79263527899999997</v>
      </c>
      <c r="GW371">
        <v>1.000686419</v>
      </c>
      <c r="GX371">
        <v>1.098934761</v>
      </c>
      <c r="GY371">
        <v>1.1350969390000001</v>
      </c>
      <c r="GZ371">
        <v>1.0018816699999999</v>
      </c>
      <c r="HA371">
        <v>0.92121400499999995</v>
      </c>
      <c r="HB371">
        <v>1.038324684</v>
      </c>
      <c r="HC371">
        <v>1.009546821</v>
      </c>
      <c r="HD371">
        <v>0.96768760600000003</v>
      </c>
      <c r="HE371">
        <v>0.99147098700000003</v>
      </c>
      <c r="HF371">
        <v>0.99912839499999995</v>
      </c>
      <c r="HG371">
        <v>0.95950844000000002</v>
      </c>
      <c r="HH371">
        <v>0.95950844000000002</v>
      </c>
      <c r="HI371">
        <v>1.1244845530000001</v>
      </c>
    </row>
    <row r="372" spans="2:217" x14ac:dyDescent="0.3">
      <c r="B372">
        <f>IF(ISNUMBER(MATCH(C372,A:A,0)),1,0)</f>
        <v>0</v>
      </c>
      <c r="C372">
        <v>358</v>
      </c>
      <c r="D372" t="s">
        <v>546</v>
      </c>
      <c r="E372">
        <v>0.85765955100000002</v>
      </c>
      <c r="F372">
        <v>0.72988435799999996</v>
      </c>
      <c r="G372">
        <v>0.72710053200000002</v>
      </c>
      <c r="H372">
        <v>0.97056352999999995</v>
      </c>
      <c r="I372">
        <v>0.77567741199999996</v>
      </c>
      <c r="J372">
        <v>1.153480759</v>
      </c>
      <c r="K372">
        <v>0.89712920699999998</v>
      </c>
      <c r="L372">
        <v>0.89047826299999999</v>
      </c>
      <c r="M372">
        <v>1.1568020370000001</v>
      </c>
      <c r="N372">
        <v>0.98587076100000004</v>
      </c>
      <c r="O372">
        <v>0.77112968500000001</v>
      </c>
      <c r="P372">
        <v>0.81884141600000004</v>
      </c>
      <c r="Q372">
        <v>0.77049219099999999</v>
      </c>
      <c r="R372">
        <v>0.53566022899999999</v>
      </c>
      <c r="S372">
        <v>1.132792233</v>
      </c>
      <c r="T372">
        <v>1.077816068</v>
      </c>
      <c r="U372">
        <v>0.99111972400000004</v>
      </c>
      <c r="V372">
        <v>0.98264580300000004</v>
      </c>
      <c r="W372">
        <v>0.86075305400000002</v>
      </c>
      <c r="X372">
        <v>0.87923871200000003</v>
      </c>
      <c r="Y372">
        <v>1.0776389150000001</v>
      </c>
      <c r="Z372">
        <v>1.0998785470000001</v>
      </c>
      <c r="AA372">
        <v>1.356647138</v>
      </c>
      <c r="AB372">
        <v>0</v>
      </c>
      <c r="AC372">
        <v>0.89721898200000005</v>
      </c>
      <c r="AD372">
        <v>0.82175546899999996</v>
      </c>
      <c r="AE372">
        <v>0.90975726800000001</v>
      </c>
      <c r="AF372">
        <v>0.79922178200000005</v>
      </c>
      <c r="AG372">
        <v>0.99233517400000004</v>
      </c>
      <c r="AH372">
        <v>0.93017785100000006</v>
      </c>
      <c r="AI372">
        <v>0.87071832199999999</v>
      </c>
      <c r="AJ372">
        <v>0.90275415999999997</v>
      </c>
      <c r="AK372">
        <v>1.0171653060000001</v>
      </c>
      <c r="AL372">
        <v>1.0654004589999999</v>
      </c>
      <c r="AM372">
        <v>0.69442748499999996</v>
      </c>
      <c r="AN372">
        <v>1.05219799</v>
      </c>
      <c r="AO372">
        <v>0.99252844100000004</v>
      </c>
      <c r="AP372">
        <v>0</v>
      </c>
      <c r="AQ372">
        <v>0.96651147100000001</v>
      </c>
      <c r="AR372">
        <v>1.052418318</v>
      </c>
      <c r="AS372">
        <v>0.92446563000000004</v>
      </c>
      <c r="AT372">
        <v>0.97612947800000005</v>
      </c>
      <c r="AU372">
        <v>1.0663720880000001</v>
      </c>
      <c r="AV372">
        <v>1.1018912190000001</v>
      </c>
      <c r="AW372">
        <v>0.91442855899999997</v>
      </c>
      <c r="AX372">
        <v>1.0645148360000001</v>
      </c>
      <c r="AY372">
        <v>0.82740561700000004</v>
      </c>
      <c r="AZ372">
        <v>1.098584212</v>
      </c>
      <c r="BA372">
        <v>0.95102444600000002</v>
      </c>
      <c r="BB372">
        <v>1.1055868019999999</v>
      </c>
      <c r="BC372">
        <v>0.97868662699999998</v>
      </c>
      <c r="BD372">
        <v>0.93640537999999995</v>
      </c>
      <c r="BE372">
        <v>0.95717428100000002</v>
      </c>
      <c r="BF372">
        <v>0.58893999200000002</v>
      </c>
      <c r="BG372">
        <v>0.56530418400000004</v>
      </c>
      <c r="BH372">
        <v>0.54432354400000005</v>
      </c>
      <c r="BI372">
        <v>1.375558721</v>
      </c>
      <c r="BJ372">
        <v>0.73262945300000004</v>
      </c>
      <c r="BK372">
        <v>0.70469927700000001</v>
      </c>
      <c r="BL372">
        <v>0.69367207600000003</v>
      </c>
      <c r="BM372">
        <v>1.0121323550000001</v>
      </c>
      <c r="BN372">
        <v>1.124726468</v>
      </c>
      <c r="BO372">
        <v>0</v>
      </c>
      <c r="BP372">
        <v>0.475183507</v>
      </c>
      <c r="BQ372">
        <v>1.0913092419999999</v>
      </c>
      <c r="BR372">
        <v>1.1156382010000001</v>
      </c>
      <c r="BS372">
        <v>0.679578134</v>
      </c>
      <c r="BT372">
        <v>0.81453472400000004</v>
      </c>
      <c r="BU372">
        <v>1.0656904439999999</v>
      </c>
      <c r="BV372">
        <v>0.98660869600000001</v>
      </c>
      <c r="BW372">
        <v>1.088809498</v>
      </c>
      <c r="BX372">
        <v>1.0899520069999999</v>
      </c>
      <c r="BY372">
        <v>0.46119844500000001</v>
      </c>
      <c r="BZ372">
        <v>1.0094881550000001</v>
      </c>
      <c r="CA372">
        <v>1.2592865209999999</v>
      </c>
      <c r="CB372">
        <v>0.67513543799999998</v>
      </c>
      <c r="CC372">
        <v>0</v>
      </c>
      <c r="CD372">
        <v>0.92749067799999996</v>
      </c>
      <c r="CE372">
        <v>1.052602391</v>
      </c>
      <c r="CF372">
        <v>0.79824660400000003</v>
      </c>
      <c r="CG372">
        <v>0.83811141899999997</v>
      </c>
      <c r="CH372">
        <v>1.0712625520000001</v>
      </c>
      <c r="CI372">
        <v>0.96286359499999996</v>
      </c>
      <c r="CJ372">
        <v>8.3238650999999997E-2</v>
      </c>
      <c r="CK372">
        <v>0.488062096</v>
      </c>
      <c r="CL372">
        <v>0.84291614199999998</v>
      </c>
      <c r="CM372">
        <v>0</v>
      </c>
      <c r="CN372">
        <v>0.76185659299999997</v>
      </c>
      <c r="CO372">
        <v>0.93859755499999997</v>
      </c>
      <c r="CP372">
        <v>0.46024361600000002</v>
      </c>
      <c r="CQ372">
        <v>1.0356269419999999</v>
      </c>
      <c r="CR372">
        <v>0</v>
      </c>
      <c r="CS372">
        <v>0.64488627099999996</v>
      </c>
      <c r="CT372" s="2">
        <v>6.5300000000000002E-5</v>
      </c>
      <c r="CU372">
        <v>1.1667250769999999</v>
      </c>
      <c r="CV372">
        <v>0.95905645100000003</v>
      </c>
      <c r="CW372">
        <v>1.0681623499999999</v>
      </c>
      <c r="CX372">
        <v>1.0140879890000001</v>
      </c>
      <c r="CY372">
        <v>1.0859760780000001</v>
      </c>
      <c r="CZ372">
        <v>1.0290553060000001</v>
      </c>
      <c r="DA372">
        <v>0.86162453000000006</v>
      </c>
      <c r="DB372">
        <v>1.022965503</v>
      </c>
      <c r="DC372">
        <v>1.124292506</v>
      </c>
      <c r="DD372">
        <v>0.91549974300000003</v>
      </c>
      <c r="DE372">
        <v>1.0677601320000001</v>
      </c>
      <c r="DF372">
        <v>1.171631364</v>
      </c>
      <c r="DG372">
        <v>1.036337579</v>
      </c>
      <c r="DH372">
        <v>1.178945819</v>
      </c>
      <c r="DI372">
        <v>1.025736604</v>
      </c>
      <c r="DJ372">
        <v>1.054451338</v>
      </c>
      <c r="DK372">
        <v>1.0813992429999999</v>
      </c>
      <c r="DL372">
        <v>0.98826689599999995</v>
      </c>
      <c r="DM372">
        <v>0.93333645200000004</v>
      </c>
      <c r="DN372">
        <v>0.80519836899999997</v>
      </c>
      <c r="DO372">
        <v>1.078328543</v>
      </c>
      <c r="DP372">
        <v>0.932505574</v>
      </c>
      <c r="DQ372">
        <v>1.1716179819999999</v>
      </c>
      <c r="DR372">
        <v>1.0101698450000001</v>
      </c>
      <c r="DS372">
        <v>1.079567801</v>
      </c>
      <c r="DT372">
        <v>1.8515879850000001</v>
      </c>
      <c r="DU372" s="2">
        <v>1.07E-4</v>
      </c>
      <c r="DV372">
        <v>1.3998307539999999</v>
      </c>
      <c r="DW372">
        <v>1.1618239880000001</v>
      </c>
      <c r="DX372">
        <v>0</v>
      </c>
      <c r="DY372">
        <v>0.83859767399999996</v>
      </c>
      <c r="DZ372">
        <v>0.93501386799999997</v>
      </c>
      <c r="EA372">
        <v>0.91109880600000004</v>
      </c>
      <c r="EB372">
        <v>0.98606190199999999</v>
      </c>
      <c r="EC372">
        <v>0.98476293000000004</v>
      </c>
      <c r="ED372">
        <v>0.994601717</v>
      </c>
      <c r="EE372">
        <v>1.0469869810000001</v>
      </c>
      <c r="EF372">
        <v>0</v>
      </c>
      <c r="EG372">
        <v>0.89660336500000004</v>
      </c>
      <c r="EH372">
        <v>0.74003417599999999</v>
      </c>
      <c r="EI372">
        <v>0.97656212099999995</v>
      </c>
      <c r="EJ372">
        <v>0.78199241100000005</v>
      </c>
      <c r="EK372">
        <v>0.91985371100000002</v>
      </c>
      <c r="EL372">
        <v>0.80551610299999998</v>
      </c>
      <c r="EM372">
        <v>0.997322712</v>
      </c>
      <c r="EN372">
        <v>0.71905429600000004</v>
      </c>
      <c r="EO372">
        <v>0.84778334799999999</v>
      </c>
      <c r="EP372">
        <v>0.994740442</v>
      </c>
      <c r="EQ372">
        <v>0.70143135199999995</v>
      </c>
      <c r="ER372">
        <v>0.732956834</v>
      </c>
      <c r="ES372">
        <v>0</v>
      </c>
      <c r="ET372">
        <v>0.94494419799999996</v>
      </c>
      <c r="EU372">
        <v>0.64173677799999995</v>
      </c>
      <c r="EV372">
        <v>1.100092965</v>
      </c>
      <c r="EW372">
        <v>1.2175858049999999</v>
      </c>
      <c r="EX372" s="2">
        <v>4.3399999999999998E-5</v>
      </c>
      <c r="EY372">
        <v>1.0082116830000001</v>
      </c>
      <c r="EZ372">
        <v>1.0061013889999999</v>
      </c>
      <c r="FA372">
        <v>0.93724764999999999</v>
      </c>
      <c r="FB372">
        <v>2.1185112570000002</v>
      </c>
      <c r="FC372">
        <v>0.84706591600000003</v>
      </c>
      <c r="FD372">
        <v>1.0429800840000001</v>
      </c>
      <c r="FE372">
        <v>0.84119195899999999</v>
      </c>
      <c r="FF372">
        <v>0.965401069</v>
      </c>
      <c r="FG372">
        <v>1.068785216</v>
      </c>
      <c r="FH372">
        <v>0.81589850200000003</v>
      </c>
      <c r="FI372">
        <v>0.82541776099999997</v>
      </c>
      <c r="FJ372">
        <v>0.95834083800000003</v>
      </c>
      <c r="FK372">
        <v>0.75357771600000001</v>
      </c>
      <c r="FL372">
        <v>0.92043909499999998</v>
      </c>
      <c r="FM372">
        <v>1.05782438</v>
      </c>
      <c r="FN372">
        <v>0.68300377999999995</v>
      </c>
      <c r="FO372">
        <v>0.712904969</v>
      </c>
      <c r="FP372">
        <v>0.998922745</v>
      </c>
      <c r="FQ372">
        <v>0.92756258999999996</v>
      </c>
      <c r="FR372">
        <v>0.91635616099999995</v>
      </c>
      <c r="FS372">
        <v>0.96922549499999999</v>
      </c>
      <c r="FT372">
        <v>0.314608151</v>
      </c>
      <c r="FU372">
        <v>0.98989384999999996</v>
      </c>
      <c r="FV372">
        <v>0.96130097299999995</v>
      </c>
      <c r="FW372">
        <v>0.97159179500000004</v>
      </c>
      <c r="FX372">
        <v>1.094291498</v>
      </c>
      <c r="FY372">
        <v>0</v>
      </c>
      <c r="FZ372">
        <v>1.070291332</v>
      </c>
      <c r="GA372" s="2">
        <v>6.6099999999999994E-5</v>
      </c>
      <c r="GB372">
        <v>0.18778540199999999</v>
      </c>
      <c r="GC372">
        <v>1.135784672</v>
      </c>
      <c r="GD372">
        <v>1.134143039</v>
      </c>
      <c r="GE372">
        <v>0.85514190099999998</v>
      </c>
      <c r="GF372">
        <v>1.0240231280000001</v>
      </c>
      <c r="GG372">
        <v>0.90004356900000004</v>
      </c>
      <c r="GH372">
        <v>0.37574221699999999</v>
      </c>
      <c r="GI372">
        <v>0.94621792999999998</v>
      </c>
      <c r="GJ372">
        <v>0.836315853</v>
      </c>
      <c r="GK372">
        <v>0.95235930400000002</v>
      </c>
      <c r="GL372">
        <v>0.91022619800000004</v>
      </c>
      <c r="GM372">
        <v>1.1035520560000001</v>
      </c>
      <c r="GN372">
        <v>0</v>
      </c>
      <c r="GO372">
        <v>0.88822759799999995</v>
      </c>
      <c r="GP372">
        <v>1.0730865409999999</v>
      </c>
      <c r="GQ372">
        <v>0.95039131600000004</v>
      </c>
      <c r="GR372">
        <v>0.95383280400000003</v>
      </c>
      <c r="GS372">
        <v>1.014670126</v>
      </c>
      <c r="GT372">
        <v>1.0446104629999999</v>
      </c>
      <c r="GU372">
        <v>1.1591582010000001</v>
      </c>
      <c r="GV372">
        <v>1.0454938410000001</v>
      </c>
      <c r="GW372">
        <v>1.1766302909999999</v>
      </c>
      <c r="GX372">
        <v>0.90057248199999995</v>
      </c>
      <c r="GY372">
        <v>0.92266084900000001</v>
      </c>
      <c r="GZ372">
        <v>0.93936839800000005</v>
      </c>
      <c r="HA372">
        <v>1.0542598329999999</v>
      </c>
      <c r="HB372">
        <v>1.0859760780000001</v>
      </c>
      <c r="HC372">
        <v>1.16837043</v>
      </c>
      <c r="HD372">
        <v>1.043156129</v>
      </c>
      <c r="HE372">
        <v>0.76384856800000001</v>
      </c>
      <c r="HF372">
        <v>1.039574869</v>
      </c>
      <c r="HG372">
        <v>1.046852353</v>
      </c>
      <c r="HH372">
        <v>1.046852353</v>
      </c>
      <c r="HI372">
        <v>0.94577827699999995</v>
      </c>
    </row>
    <row r="373" spans="2:217" x14ac:dyDescent="0.3">
      <c r="B373">
        <f>IF(ISNUMBER(MATCH(C373,A:A,0)),1,0)</f>
        <v>0</v>
      </c>
      <c r="C373" s="3">
        <v>359</v>
      </c>
      <c r="D373" t="s">
        <v>547</v>
      </c>
      <c r="E373">
        <v>0.80787642000000004</v>
      </c>
      <c r="F373">
        <v>0.58432056200000004</v>
      </c>
      <c r="G373">
        <v>1.2017495090000001</v>
      </c>
      <c r="H373">
        <v>0.85143221000000002</v>
      </c>
      <c r="I373">
        <v>0.91490224600000003</v>
      </c>
      <c r="J373">
        <v>1.1063019270000001</v>
      </c>
      <c r="K373">
        <v>1.1563420250000001</v>
      </c>
      <c r="L373">
        <v>0.913413056</v>
      </c>
      <c r="M373">
        <v>1.2720671670000001</v>
      </c>
      <c r="N373">
        <v>1.023739669</v>
      </c>
      <c r="O373">
        <v>0.40812600599999999</v>
      </c>
      <c r="P373">
        <v>0.87781027599999994</v>
      </c>
      <c r="Q373">
        <v>0.97809409999999997</v>
      </c>
      <c r="R373">
        <v>0.60127308000000002</v>
      </c>
      <c r="S373">
        <v>1.0261129179999999</v>
      </c>
      <c r="T373">
        <v>0.88982691700000005</v>
      </c>
      <c r="U373">
        <v>0.97309826099999996</v>
      </c>
      <c r="V373">
        <v>1.043752786</v>
      </c>
      <c r="W373">
        <v>0.88812920699999998</v>
      </c>
      <c r="X373">
        <v>1.0260398550000001</v>
      </c>
      <c r="Y373">
        <v>1.1300676110000001</v>
      </c>
      <c r="Z373">
        <v>0.92183975699999998</v>
      </c>
      <c r="AA373">
        <v>0.70943606599999998</v>
      </c>
      <c r="AB373">
        <v>0</v>
      </c>
      <c r="AC373">
        <v>0.78907508800000004</v>
      </c>
      <c r="AD373">
        <v>1.0029999780000001</v>
      </c>
      <c r="AE373">
        <v>0.76527836900000001</v>
      </c>
      <c r="AF373">
        <v>0.796178583</v>
      </c>
      <c r="AG373">
        <v>0.95624176699999996</v>
      </c>
      <c r="AH373">
        <v>1.077583835</v>
      </c>
      <c r="AI373" s="2">
        <v>1.12E-4</v>
      </c>
      <c r="AJ373">
        <v>1.080538107</v>
      </c>
      <c r="AK373">
        <v>1.3452427950000001</v>
      </c>
      <c r="AL373">
        <v>0.69095602899999997</v>
      </c>
      <c r="AM373">
        <v>0.78578224200000002</v>
      </c>
      <c r="AN373">
        <v>0.65932799600000003</v>
      </c>
      <c r="AO373">
        <v>0.96782915400000002</v>
      </c>
      <c r="AP373">
        <v>0</v>
      </c>
      <c r="AQ373">
        <v>0.453913234</v>
      </c>
      <c r="AR373">
        <v>1.032723268</v>
      </c>
      <c r="AS373">
        <v>0.99204420699999996</v>
      </c>
      <c r="AT373">
        <v>0.82704539600000004</v>
      </c>
      <c r="AU373">
        <v>0.97640614199999998</v>
      </c>
      <c r="AV373">
        <v>0.96376799599999996</v>
      </c>
      <c r="AW373">
        <v>0.91741903800000002</v>
      </c>
      <c r="AX373">
        <v>0.77400493800000003</v>
      </c>
      <c r="AY373">
        <v>0.55160051200000004</v>
      </c>
      <c r="AZ373">
        <v>0.91968669000000003</v>
      </c>
      <c r="BA373">
        <v>1.4385144480000001</v>
      </c>
      <c r="BB373">
        <v>1.1004533910000001</v>
      </c>
      <c r="BC373">
        <v>0.85558216600000003</v>
      </c>
      <c r="BD373">
        <v>0.713778252</v>
      </c>
      <c r="BE373">
        <v>1.2157607770000001</v>
      </c>
      <c r="BF373">
        <v>0.47907534000000002</v>
      </c>
      <c r="BG373">
        <v>0.26945106800000002</v>
      </c>
      <c r="BH373">
        <v>0.84311672100000001</v>
      </c>
      <c r="BI373">
        <v>1.115688899</v>
      </c>
      <c r="BJ373">
        <v>0.79836612299999998</v>
      </c>
      <c r="BK373">
        <v>0.75974152299999997</v>
      </c>
      <c r="BL373">
        <v>0.359599683</v>
      </c>
      <c r="BM373">
        <v>0.98402305499999998</v>
      </c>
      <c r="BN373">
        <v>0.803253404</v>
      </c>
      <c r="BO373">
        <v>0</v>
      </c>
      <c r="BP373">
        <v>0</v>
      </c>
      <c r="BQ373">
        <v>1.072969158</v>
      </c>
      <c r="BR373">
        <v>1.1624695650000001</v>
      </c>
      <c r="BS373">
        <v>0.91021699300000003</v>
      </c>
      <c r="BT373">
        <v>0.92395859599999997</v>
      </c>
      <c r="BU373">
        <v>1.0674815769999999</v>
      </c>
      <c r="BV373">
        <v>0.99139954900000005</v>
      </c>
      <c r="BW373">
        <v>1.004042259</v>
      </c>
      <c r="BX373">
        <v>1.035109018</v>
      </c>
      <c r="BY373">
        <v>0</v>
      </c>
      <c r="BZ373">
        <v>1.1879926169999999</v>
      </c>
      <c r="CA373">
        <v>1.0221607189999999</v>
      </c>
      <c r="CB373">
        <v>1.0477586729999999</v>
      </c>
      <c r="CC373">
        <v>0</v>
      </c>
      <c r="CD373">
        <v>1.050567786</v>
      </c>
      <c r="CE373">
        <v>1.319611986</v>
      </c>
      <c r="CF373">
        <v>0.219234552</v>
      </c>
      <c r="CG373">
        <v>0</v>
      </c>
      <c r="CH373">
        <v>0.94322782100000002</v>
      </c>
      <c r="CI373">
        <v>0.96093600000000001</v>
      </c>
      <c r="CJ373">
        <v>0</v>
      </c>
      <c r="CK373">
        <v>5.0728458999999997E-2</v>
      </c>
      <c r="CL373">
        <v>0.91805094899999995</v>
      </c>
      <c r="CM373">
        <v>0</v>
      </c>
      <c r="CN373">
        <v>1.258791735</v>
      </c>
      <c r="CO373">
        <v>0.93576480100000003</v>
      </c>
      <c r="CP373">
        <v>0</v>
      </c>
      <c r="CQ373">
        <v>1.0491617980000001</v>
      </c>
      <c r="CR373">
        <v>0</v>
      </c>
      <c r="CS373">
        <v>0.77108732999999996</v>
      </c>
      <c r="CT373">
        <v>0</v>
      </c>
      <c r="CU373">
        <v>1.060650874</v>
      </c>
      <c r="CV373">
        <v>0.26604212399999999</v>
      </c>
      <c r="CW373">
        <v>0.95960146000000002</v>
      </c>
      <c r="CX373">
        <v>0.679579771</v>
      </c>
      <c r="CY373">
        <v>0.95724824600000002</v>
      </c>
      <c r="CZ373">
        <v>1.1166051219999999</v>
      </c>
      <c r="DA373">
        <v>0</v>
      </c>
      <c r="DB373">
        <v>0.79443745399999999</v>
      </c>
      <c r="DC373">
        <v>0.88091495099999995</v>
      </c>
      <c r="DD373">
        <v>0.87790846700000003</v>
      </c>
      <c r="DE373">
        <v>1.1692182330000001</v>
      </c>
      <c r="DF373">
        <v>1.0547701</v>
      </c>
      <c r="DG373">
        <v>0.72751977199999995</v>
      </c>
      <c r="DH373">
        <v>1.186178658</v>
      </c>
      <c r="DI373">
        <v>1.086172149</v>
      </c>
      <c r="DJ373">
        <v>1.0891946349999999</v>
      </c>
      <c r="DK373">
        <v>1.144493481</v>
      </c>
      <c r="DL373">
        <v>1.1876471470000001</v>
      </c>
      <c r="DM373">
        <v>0.85181136099999999</v>
      </c>
      <c r="DN373">
        <v>0.80960070799999995</v>
      </c>
      <c r="DO373">
        <v>0.88182139900000001</v>
      </c>
      <c r="DP373">
        <v>1.2102643099999999</v>
      </c>
      <c r="DQ373">
        <v>0.98692039899999995</v>
      </c>
      <c r="DR373">
        <v>1.0173457050000001</v>
      </c>
      <c r="DS373">
        <v>1.0257394470000001</v>
      </c>
      <c r="DT373">
        <v>0</v>
      </c>
      <c r="DU373">
        <v>0</v>
      </c>
      <c r="DV373">
        <v>0.88891916299999996</v>
      </c>
      <c r="DW373">
        <v>1.175404728</v>
      </c>
      <c r="DX373">
        <v>0</v>
      </c>
      <c r="DY373">
        <v>0.88632078199999997</v>
      </c>
      <c r="DZ373">
        <v>0.98720023999999995</v>
      </c>
      <c r="EA373">
        <v>0.91234260099999998</v>
      </c>
      <c r="EB373">
        <v>0.84055252800000002</v>
      </c>
      <c r="EC373">
        <v>1.0048299940000001</v>
      </c>
      <c r="ED373">
        <v>0.82169439700000002</v>
      </c>
      <c r="EE373">
        <v>0.92735101600000003</v>
      </c>
      <c r="EF373">
        <v>0</v>
      </c>
      <c r="EG373">
        <v>0.65805880900000002</v>
      </c>
      <c r="EH373">
        <v>0</v>
      </c>
      <c r="EI373">
        <v>0</v>
      </c>
      <c r="EJ373">
        <v>0.27741796299999999</v>
      </c>
      <c r="EK373">
        <v>0.96958257199999998</v>
      </c>
      <c r="EL373">
        <v>1.0267660830000001</v>
      </c>
      <c r="EM373">
        <v>0.755509502</v>
      </c>
      <c r="EN373">
        <v>0</v>
      </c>
      <c r="EO373">
        <v>1.368752014</v>
      </c>
      <c r="EP373">
        <v>0.96958202900000001</v>
      </c>
      <c r="EQ373">
        <v>0.59457259699999998</v>
      </c>
      <c r="ER373">
        <v>1.062715587</v>
      </c>
      <c r="ES373">
        <v>0</v>
      </c>
      <c r="ET373">
        <v>0.89824042999999998</v>
      </c>
      <c r="EU373">
        <v>0.27997368</v>
      </c>
      <c r="EV373">
        <v>0.97398332700000001</v>
      </c>
      <c r="EW373">
        <v>0.90177908100000004</v>
      </c>
      <c r="EX373">
        <v>0</v>
      </c>
      <c r="EY373">
        <v>0.94619198199999999</v>
      </c>
      <c r="EZ373">
        <v>0.96929147400000004</v>
      </c>
      <c r="FA373">
        <v>0.81166079400000002</v>
      </c>
      <c r="FB373">
        <v>1.424987419</v>
      </c>
      <c r="FC373">
        <v>0.21675017599999999</v>
      </c>
      <c r="FD373">
        <v>0.85448151299999997</v>
      </c>
      <c r="FE373">
        <v>0.82550083699999999</v>
      </c>
      <c r="FF373">
        <v>0.88016779700000003</v>
      </c>
      <c r="FG373">
        <v>0.94088615499999995</v>
      </c>
      <c r="FH373">
        <v>0.897463609</v>
      </c>
      <c r="FI373">
        <v>0.81131608399999999</v>
      </c>
      <c r="FJ373">
        <v>1.0366841819999999</v>
      </c>
      <c r="FK373">
        <v>0.75377936599999995</v>
      </c>
      <c r="FL373">
        <v>0.86100911000000002</v>
      </c>
      <c r="FM373">
        <v>1.0373754959999999</v>
      </c>
      <c r="FN373" s="2">
        <v>4.4700000000000002E-5</v>
      </c>
      <c r="FO373">
        <v>0.63197498200000002</v>
      </c>
      <c r="FP373">
        <v>0.84424053200000004</v>
      </c>
      <c r="FQ373">
        <v>0.840228592</v>
      </c>
      <c r="FR373">
        <v>0.86450766300000004</v>
      </c>
      <c r="FS373">
        <v>1.03451654</v>
      </c>
      <c r="FT373">
        <v>0</v>
      </c>
      <c r="FU373">
        <v>1.1136334720000001</v>
      </c>
      <c r="FV373">
        <v>0.54846372600000004</v>
      </c>
      <c r="FW373">
        <v>1.108295678</v>
      </c>
      <c r="FX373">
        <v>1.1264722840000001</v>
      </c>
      <c r="FY373">
        <v>0</v>
      </c>
      <c r="FZ373">
        <v>0.89823645500000004</v>
      </c>
      <c r="GA373">
        <v>0</v>
      </c>
      <c r="GB373">
        <v>0</v>
      </c>
      <c r="GC373">
        <v>0.96433963099999997</v>
      </c>
      <c r="GD373">
        <v>1.2038450780000001</v>
      </c>
      <c r="GE373">
        <v>0.88896421999999997</v>
      </c>
      <c r="GF373">
        <v>0.68111163299999999</v>
      </c>
      <c r="GG373">
        <v>0.945010923</v>
      </c>
      <c r="GH373">
        <v>0</v>
      </c>
      <c r="GI373">
        <v>0.89336557599999999</v>
      </c>
      <c r="GJ373">
        <v>1.2440617439999999</v>
      </c>
      <c r="GK373">
        <v>0.82232577900000003</v>
      </c>
      <c r="GL373">
        <v>1.0708490100000001</v>
      </c>
      <c r="GM373">
        <v>0.989161073</v>
      </c>
      <c r="GN373">
        <v>0</v>
      </c>
      <c r="GO373">
        <v>0.73965870499999997</v>
      </c>
      <c r="GP373">
        <v>0.87814845699999999</v>
      </c>
      <c r="GQ373">
        <v>1.140161577</v>
      </c>
      <c r="GR373">
        <v>0.900565281</v>
      </c>
      <c r="GS373">
        <v>1.140735536</v>
      </c>
      <c r="GT373">
        <v>0.61703679199999995</v>
      </c>
      <c r="GU373">
        <v>0.89082003399999998</v>
      </c>
      <c r="GV373">
        <v>1.1082794760000001</v>
      </c>
      <c r="GW373">
        <v>1.1688851039999999</v>
      </c>
      <c r="GX373">
        <v>1.1187400519999999</v>
      </c>
      <c r="GY373">
        <v>0.92716191299999995</v>
      </c>
      <c r="GZ373">
        <v>0.83280819699999997</v>
      </c>
      <c r="HA373">
        <v>0.89274041400000004</v>
      </c>
      <c r="HB373">
        <v>0.95724824600000002</v>
      </c>
      <c r="HC373">
        <v>0.95989992000000002</v>
      </c>
      <c r="HD373">
        <v>1.032920949</v>
      </c>
      <c r="HE373">
        <v>1.0843213620000001</v>
      </c>
      <c r="HF373">
        <v>0.94890143599999999</v>
      </c>
      <c r="HG373">
        <v>0.98123050199999995</v>
      </c>
      <c r="HH373">
        <v>0.98123050199999995</v>
      </c>
      <c r="HI373">
        <v>0.98233214899999999</v>
      </c>
    </row>
    <row r="374" spans="2:217" x14ac:dyDescent="0.3">
      <c r="B374">
        <f>IF(ISNUMBER(MATCH(C374,A:A,0)),1,0)</f>
        <v>0</v>
      </c>
      <c r="C374">
        <v>360</v>
      </c>
      <c r="D374" t="s">
        <v>548</v>
      </c>
      <c r="E374">
        <v>0.71963054900000001</v>
      </c>
      <c r="F374">
        <v>0.45234459100000002</v>
      </c>
      <c r="G374">
        <v>0.63222635599999999</v>
      </c>
      <c r="H374">
        <v>1.228813401</v>
      </c>
      <c r="I374">
        <v>0.45304698999999998</v>
      </c>
      <c r="J374">
        <v>1.0611483580000001</v>
      </c>
      <c r="K374">
        <v>0.83014048500000004</v>
      </c>
      <c r="L374">
        <v>1.0229855569999999</v>
      </c>
      <c r="M374">
        <v>1.488646184</v>
      </c>
      <c r="N374">
        <v>0.59822063000000003</v>
      </c>
      <c r="O374">
        <v>1.3211842140000001</v>
      </c>
      <c r="P374">
        <v>0.52326762900000001</v>
      </c>
      <c r="Q374">
        <v>0.52254408699999999</v>
      </c>
      <c r="R374">
        <v>0.56712065099999998</v>
      </c>
      <c r="S374">
        <v>1.054703809</v>
      </c>
      <c r="T374">
        <v>0.93805785900000005</v>
      </c>
      <c r="U374">
        <v>0.591388515</v>
      </c>
      <c r="V374">
        <v>0.62352826500000003</v>
      </c>
      <c r="W374">
        <v>0.900150754</v>
      </c>
      <c r="X374">
        <v>0.54157116400000005</v>
      </c>
      <c r="Y374">
        <v>0.56469908199999996</v>
      </c>
      <c r="Z374">
        <v>0.58815028599999997</v>
      </c>
      <c r="AA374">
        <v>0.58301440199999999</v>
      </c>
      <c r="AB374">
        <v>0.77722482400000004</v>
      </c>
      <c r="AC374">
        <v>0.70210136400000001</v>
      </c>
      <c r="AD374">
        <v>0.52637548499999998</v>
      </c>
      <c r="AE374">
        <v>0.70252696299999995</v>
      </c>
      <c r="AF374">
        <v>0.70187894299999998</v>
      </c>
      <c r="AG374">
        <v>0.73602942999999998</v>
      </c>
      <c r="AH374">
        <v>1.030104715</v>
      </c>
      <c r="AI374">
        <v>0.60145028099999998</v>
      </c>
      <c r="AJ374">
        <v>0.97373095099999996</v>
      </c>
      <c r="AK374">
        <v>0.74880753600000005</v>
      </c>
      <c r="AL374">
        <v>0.594903501</v>
      </c>
      <c r="AM374">
        <v>0.85771331200000001</v>
      </c>
      <c r="AN374">
        <v>0.522770921</v>
      </c>
      <c r="AO374">
        <v>0.85712990200000005</v>
      </c>
      <c r="AP374">
        <v>1.2283202200000001</v>
      </c>
      <c r="AQ374">
        <v>1.2471145850000001</v>
      </c>
      <c r="AR374">
        <v>0.89277408700000005</v>
      </c>
      <c r="AS374">
        <v>0.56480948500000006</v>
      </c>
      <c r="AT374">
        <v>0.70224165699999996</v>
      </c>
      <c r="AU374">
        <v>0.72326194200000005</v>
      </c>
      <c r="AV374">
        <v>0.67973082600000001</v>
      </c>
      <c r="AW374">
        <v>0.45702767</v>
      </c>
      <c r="AX374">
        <v>0.73363459200000003</v>
      </c>
      <c r="AY374">
        <v>0.52415930399999999</v>
      </c>
      <c r="AZ374">
        <v>0.86557297099999997</v>
      </c>
      <c r="BA374">
        <v>0.61511860799999996</v>
      </c>
      <c r="BB374">
        <v>1.0920962380000001</v>
      </c>
      <c r="BC374">
        <v>0.71760917599999996</v>
      </c>
      <c r="BD374">
        <v>1.0648007589999999</v>
      </c>
      <c r="BE374">
        <v>0.74184946200000002</v>
      </c>
      <c r="BF374">
        <v>0.67030750500000003</v>
      </c>
      <c r="BG374">
        <v>0.84728721799999995</v>
      </c>
      <c r="BH374">
        <v>0.96785407199999995</v>
      </c>
      <c r="BI374">
        <v>1.2210515070000001</v>
      </c>
      <c r="BJ374">
        <v>0.65085741200000002</v>
      </c>
      <c r="BK374">
        <v>0.61576489000000001</v>
      </c>
      <c r="BL374">
        <v>0.78351322400000001</v>
      </c>
      <c r="BM374">
        <v>0.65572841299999995</v>
      </c>
      <c r="BN374">
        <v>0.58239348400000002</v>
      </c>
      <c r="BO374">
        <v>1.0542883080000001</v>
      </c>
      <c r="BP374">
        <v>0.76139266999999999</v>
      </c>
      <c r="BQ374">
        <v>1.1269697510000001</v>
      </c>
      <c r="BR374">
        <v>0.70312240000000004</v>
      </c>
      <c r="BS374">
        <v>0.63608397100000003</v>
      </c>
      <c r="BT374">
        <v>0.77837321999999998</v>
      </c>
      <c r="BU374">
        <v>0.54569943700000001</v>
      </c>
      <c r="BV374">
        <v>0.80591086499999998</v>
      </c>
      <c r="BW374">
        <v>0.73178563100000005</v>
      </c>
      <c r="BX374">
        <v>1.04509652</v>
      </c>
      <c r="BY374">
        <v>0.48874040000000002</v>
      </c>
      <c r="BZ374">
        <v>0.53413260500000004</v>
      </c>
      <c r="CA374">
        <v>0.76307010200000003</v>
      </c>
      <c r="CB374">
        <v>0.50613814099999999</v>
      </c>
      <c r="CC374">
        <v>0.80055353699999998</v>
      </c>
      <c r="CD374">
        <v>0.95751991199999997</v>
      </c>
      <c r="CE374">
        <v>1.134206075</v>
      </c>
      <c r="CF374">
        <v>0.66233706199999998</v>
      </c>
      <c r="CG374">
        <v>0.71488326099999999</v>
      </c>
      <c r="CH374">
        <v>0.57671029799999995</v>
      </c>
      <c r="CI374">
        <v>0.73823213600000004</v>
      </c>
      <c r="CJ374">
        <v>0.727431465</v>
      </c>
      <c r="CK374">
        <v>0.84906763699999999</v>
      </c>
      <c r="CL374">
        <v>0.62773510200000004</v>
      </c>
      <c r="CM374">
        <v>0.53735643799999999</v>
      </c>
      <c r="CN374">
        <v>0.88853397300000003</v>
      </c>
      <c r="CO374">
        <v>0.58228310800000005</v>
      </c>
      <c r="CP374">
        <v>0.76296933199999994</v>
      </c>
      <c r="CQ374">
        <v>0.71167760099999999</v>
      </c>
      <c r="CR374">
        <v>0.75150375899999999</v>
      </c>
      <c r="CS374">
        <v>0.627316294</v>
      </c>
      <c r="CT374">
        <v>0.71660168300000004</v>
      </c>
      <c r="CU374">
        <v>0.492363098</v>
      </c>
      <c r="CV374">
        <v>0.52819664399999999</v>
      </c>
      <c r="CW374">
        <v>1.0829420839999999</v>
      </c>
      <c r="CX374">
        <v>0.55862195000000003</v>
      </c>
      <c r="CY374">
        <v>1.001737857</v>
      </c>
      <c r="CZ374">
        <v>1.067650099</v>
      </c>
      <c r="DA374">
        <v>0.70408507799999998</v>
      </c>
      <c r="DB374">
        <v>0.57580508200000002</v>
      </c>
      <c r="DC374">
        <v>0.50059910500000004</v>
      </c>
      <c r="DD374">
        <v>0.58083173300000002</v>
      </c>
      <c r="DE374">
        <v>0.49533164499999999</v>
      </c>
      <c r="DF374">
        <v>0.59895275800000003</v>
      </c>
      <c r="DG374">
        <v>0.51872438099999996</v>
      </c>
      <c r="DH374">
        <v>0.59639168399999998</v>
      </c>
      <c r="DI374">
        <v>0.56661495900000003</v>
      </c>
      <c r="DJ374">
        <v>0.72825019400000002</v>
      </c>
      <c r="DK374">
        <v>0.51789708899999998</v>
      </c>
      <c r="DL374">
        <v>0.59974922399999997</v>
      </c>
      <c r="DM374">
        <v>0.66864700799999999</v>
      </c>
      <c r="DN374">
        <v>0.70117008300000006</v>
      </c>
      <c r="DO374">
        <v>0.54515666699999998</v>
      </c>
      <c r="DP374">
        <v>0.56830950599999996</v>
      </c>
      <c r="DQ374">
        <v>0.54209088299999997</v>
      </c>
      <c r="DR374">
        <v>0.53302160200000004</v>
      </c>
      <c r="DS374">
        <v>0.56486750100000005</v>
      </c>
      <c r="DT374">
        <v>1.0357142859999999</v>
      </c>
      <c r="DU374">
        <v>0.66821907199999997</v>
      </c>
      <c r="DV374">
        <v>0.66424899500000001</v>
      </c>
      <c r="DW374">
        <v>1.2645030719999999</v>
      </c>
      <c r="DX374">
        <v>0.58726797600000002</v>
      </c>
      <c r="DY374">
        <v>0.56617450899999999</v>
      </c>
      <c r="DZ374">
        <v>0.99527907199999999</v>
      </c>
      <c r="EA374">
        <v>0.54410062999999997</v>
      </c>
      <c r="EB374">
        <v>1.1092828939999999</v>
      </c>
      <c r="EC374">
        <v>0.60862311199999997</v>
      </c>
      <c r="ED374">
        <v>0.742270388</v>
      </c>
      <c r="EE374">
        <v>0.73431067699999997</v>
      </c>
      <c r="EF374">
        <v>0.63497738699999995</v>
      </c>
      <c r="EG374">
        <v>0.85281954900000001</v>
      </c>
      <c r="EH374">
        <v>0.74664571400000002</v>
      </c>
      <c r="EI374">
        <v>0.98566173000000001</v>
      </c>
      <c r="EJ374">
        <v>1.0016041760000001</v>
      </c>
      <c r="EK374">
        <v>0.53959757399999997</v>
      </c>
      <c r="EL374">
        <v>0.66880234800000005</v>
      </c>
      <c r="EM374">
        <v>0.79080475500000003</v>
      </c>
      <c r="EN374">
        <v>0.83661159200000002</v>
      </c>
      <c r="EO374">
        <v>0.60709514399999998</v>
      </c>
      <c r="EP374">
        <v>0.61315126099999995</v>
      </c>
      <c r="EQ374">
        <v>0.71109634899999996</v>
      </c>
      <c r="ER374">
        <v>1.1023130640000001</v>
      </c>
      <c r="ES374">
        <v>0.72421434299999998</v>
      </c>
      <c r="ET374">
        <v>0.65370719899999996</v>
      </c>
      <c r="EU374">
        <v>0.90953213899999996</v>
      </c>
      <c r="EV374">
        <v>0.67475700500000002</v>
      </c>
      <c r="EW374">
        <v>0.660240783</v>
      </c>
      <c r="EX374">
        <v>0.65206014700000003</v>
      </c>
      <c r="EY374">
        <v>0.68096774199999999</v>
      </c>
      <c r="EZ374">
        <v>0.91014627400000003</v>
      </c>
      <c r="FA374">
        <v>0.84265498699999997</v>
      </c>
      <c r="FB374">
        <v>0.64904599799999996</v>
      </c>
      <c r="FC374">
        <v>1.0120196829999999</v>
      </c>
      <c r="FD374">
        <v>0.97942997099999995</v>
      </c>
      <c r="FE374">
        <v>0.72758327499999997</v>
      </c>
      <c r="FF374">
        <v>0.65263141999999996</v>
      </c>
      <c r="FG374">
        <v>0.90491966999999995</v>
      </c>
      <c r="FH374">
        <v>0.78516682800000004</v>
      </c>
      <c r="FI374">
        <v>0.86833725799999995</v>
      </c>
      <c r="FJ374">
        <v>0.55556707400000005</v>
      </c>
      <c r="FK374">
        <v>0.98168758899999997</v>
      </c>
      <c r="FL374">
        <v>0.74900761800000004</v>
      </c>
      <c r="FM374">
        <v>1.035288779</v>
      </c>
      <c r="FN374">
        <v>0.60145028099999998</v>
      </c>
      <c r="FO374">
        <v>0.46122142599999999</v>
      </c>
      <c r="FP374">
        <v>0.85007142000000002</v>
      </c>
      <c r="FQ374">
        <v>0.884625094</v>
      </c>
      <c r="FR374">
        <v>0.66377529999999996</v>
      </c>
      <c r="FS374">
        <v>0.62831250199999999</v>
      </c>
      <c r="FT374">
        <v>0.90334410300000001</v>
      </c>
      <c r="FU374">
        <v>0.81707220999999997</v>
      </c>
      <c r="FV374">
        <v>0.76303317500000001</v>
      </c>
      <c r="FW374">
        <v>0.75729734199999998</v>
      </c>
      <c r="FX374">
        <v>0.98648374999999999</v>
      </c>
      <c r="FY374">
        <v>0.85965206400000005</v>
      </c>
      <c r="FZ374">
        <v>1.164840393</v>
      </c>
      <c r="GA374">
        <v>0.55092592600000001</v>
      </c>
      <c r="GB374">
        <v>0.89654189399999995</v>
      </c>
      <c r="GC374">
        <v>0.46322891300000002</v>
      </c>
      <c r="GD374">
        <v>0.99470922900000003</v>
      </c>
      <c r="GE374">
        <v>0.79376444199999996</v>
      </c>
      <c r="GF374">
        <v>0.60719051899999998</v>
      </c>
      <c r="GG374">
        <v>0.75487302599999995</v>
      </c>
      <c r="GH374">
        <v>0.77033748300000005</v>
      </c>
      <c r="GI374">
        <v>0.70563647799999996</v>
      </c>
      <c r="GJ374">
        <v>0.55864570199999997</v>
      </c>
      <c r="GK374">
        <v>0.597120812</v>
      </c>
      <c r="GL374">
        <v>0.75751737900000005</v>
      </c>
      <c r="GM374">
        <v>0.84728928999999997</v>
      </c>
      <c r="GN374">
        <v>0.79650306299999996</v>
      </c>
      <c r="GO374">
        <v>0.90348767299999999</v>
      </c>
      <c r="GP374">
        <v>0.75523716900000004</v>
      </c>
      <c r="GQ374">
        <v>0.84235294100000002</v>
      </c>
      <c r="GR374">
        <v>0.72541633400000005</v>
      </c>
      <c r="GS374">
        <v>1.066407326</v>
      </c>
      <c r="GT374">
        <v>0.60787069800000004</v>
      </c>
      <c r="GU374">
        <v>0.50139655400000005</v>
      </c>
      <c r="GV374">
        <v>0.75729734199999998</v>
      </c>
      <c r="GW374">
        <v>1.0873297959999999</v>
      </c>
      <c r="GX374">
        <v>0.82488401300000003</v>
      </c>
      <c r="GY374">
        <v>0.80853688700000004</v>
      </c>
      <c r="GZ374">
        <v>0.55624254100000003</v>
      </c>
      <c r="HA374">
        <v>1.0877513729999999</v>
      </c>
      <c r="HB374">
        <v>1.001737857</v>
      </c>
      <c r="HC374">
        <v>0.88255725799999996</v>
      </c>
      <c r="HD374">
        <v>0.6271871</v>
      </c>
      <c r="HE374">
        <v>0.72465840500000001</v>
      </c>
      <c r="HF374">
        <v>1.0037609890000001</v>
      </c>
      <c r="HG374">
        <v>0.97057394600000002</v>
      </c>
      <c r="HH374">
        <v>0.97057394600000002</v>
      </c>
      <c r="HI374">
        <v>1.0375707519999999</v>
      </c>
    </row>
    <row r="375" spans="2:217" x14ac:dyDescent="0.3">
      <c r="B375">
        <f>IF(ISNUMBER(MATCH(C375,A:A,0)),1,0)</f>
        <v>0</v>
      </c>
      <c r="C375" s="3">
        <v>361</v>
      </c>
      <c r="D375" t="s">
        <v>549</v>
      </c>
      <c r="E375">
        <v>0.37578943599999998</v>
      </c>
      <c r="F375">
        <v>0.46460257700000002</v>
      </c>
      <c r="G375">
        <v>0.59719364600000002</v>
      </c>
      <c r="H375">
        <v>0.63245260199999997</v>
      </c>
      <c r="I375">
        <v>0.462903226</v>
      </c>
      <c r="J375">
        <v>0.84685250400000001</v>
      </c>
      <c r="K375">
        <v>1.01161707</v>
      </c>
      <c r="L375">
        <v>0.84644640199999999</v>
      </c>
      <c r="M375">
        <v>0.62887320099999999</v>
      </c>
      <c r="N375">
        <v>0.44958041300000001</v>
      </c>
      <c r="O375">
        <v>0.76826649599999997</v>
      </c>
      <c r="P375">
        <v>0.57902568899999995</v>
      </c>
      <c r="Q375">
        <v>0.59317193599999996</v>
      </c>
      <c r="R375">
        <v>0.56725813800000002</v>
      </c>
      <c r="S375">
        <v>1.0553002659999999</v>
      </c>
      <c r="T375">
        <v>0.74548093400000004</v>
      </c>
      <c r="U375">
        <v>0.45070347300000002</v>
      </c>
      <c r="V375">
        <v>0.46203446999999997</v>
      </c>
      <c r="W375">
        <v>0.98077386899999996</v>
      </c>
      <c r="X375">
        <v>0.58560510200000004</v>
      </c>
      <c r="Y375">
        <v>0.61041482400000002</v>
      </c>
      <c r="Z375">
        <v>0.73682513900000002</v>
      </c>
      <c r="AA375">
        <v>0.39735608300000003</v>
      </c>
      <c r="AB375">
        <v>0.40300546399999998</v>
      </c>
      <c r="AC375">
        <v>0.52382985699999995</v>
      </c>
      <c r="AD375">
        <v>0.57370536500000002</v>
      </c>
      <c r="AE375">
        <v>0.493900913</v>
      </c>
      <c r="AF375">
        <v>1.0065233739999999</v>
      </c>
      <c r="AG375">
        <v>0.61976640500000002</v>
      </c>
      <c r="AH375">
        <v>0.71988430199999998</v>
      </c>
      <c r="AI375">
        <v>0.62437136100000001</v>
      </c>
      <c r="AJ375">
        <v>0.79152512100000005</v>
      </c>
      <c r="AK375">
        <v>0.688957496</v>
      </c>
      <c r="AL375">
        <v>0.62558927799999997</v>
      </c>
      <c r="AM375">
        <v>0.79359360199999995</v>
      </c>
      <c r="AN375">
        <v>0.60697734699999994</v>
      </c>
      <c r="AO375">
        <v>0.49299627899999998</v>
      </c>
      <c r="AP375">
        <v>0.95528239000000004</v>
      </c>
      <c r="AQ375">
        <v>0.79505831400000004</v>
      </c>
      <c r="AR375">
        <v>0.55410474099999996</v>
      </c>
      <c r="AS375">
        <v>0.57078085700000003</v>
      </c>
      <c r="AT375">
        <v>0.664643553</v>
      </c>
      <c r="AU375">
        <v>0.44996252599999997</v>
      </c>
      <c r="AV375">
        <v>0.41759724799999998</v>
      </c>
      <c r="AW375">
        <v>0.488881754</v>
      </c>
      <c r="AX375">
        <v>0.428920623</v>
      </c>
      <c r="AY375">
        <v>0.58393945599999997</v>
      </c>
      <c r="AZ375">
        <v>0.53118930399999997</v>
      </c>
      <c r="BA375">
        <v>0.54213329399999999</v>
      </c>
      <c r="BB375">
        <v>0.86032870900000002</v>
      </c>
      <c r="BC375">
        <v>0.52349194099999996</v>
      </c>
      <c r="BD375">
        <v>0.50020161299999999</v>
      </c>
      <c r="BE375">
        <v>0.51905990800000001</v>
      </c>
      <c r="BF375">
        <v>0.42758870300000001</v>
      </c>
      <c r="BG375">
        <v>0.447652312</v>
      </c>
      <c r="BH375">
        <v>0.77089223600000001</v>
      </c>
      <c r="BI375">
        <v>0.46531004599999998</v>
      </c>
      <c r="BJ375">
        <v>0.944695701</v>
      </c>
      <c r="BK375">
        <v>0.75440130500000002</v>
      </c>
      <c r="BL375">
        <v>0.52653354500000005</v>
      </c>
      <c r="BM375">
        <v>0.49141026999999998</v>
      </c>
      <c r="BN375">
        <v>0.74891454000000002</v>
      </c>
      <c r="BO375">
        <v>0.93682308299999995</v>
      </c>
      <c r="BP375">
        <v>0.46540623399999997</v>
      </c>
      <c r="BQ375">
        <v>1.0820739109999999</v>
      </c>
      <c r="BR375">
        <v>0.88142226800000001</v>
      </c>
      <c r="BS375">
        <v>0.449898252</v>
      </c>
      <c r="BT375">
        <v>1.052932073</v>
      </c>
      <c r="BU375">
        <v>0.57664207999999995</v>
      </c>
      <c r="BV375">
        <v>0.42725218700000001</v>
      </c>
      <c r="BW375">
        <v>0.58654774700000001</v>
      </c>
      <c r="BX375">
        <v>0.889144724</v>
      </c>
      <c r="BY375">
        <v>0.48706719799999998</v>
      </c>
      <c r="BZ375">
        <v>0.53719743900000005</v>
      </c>
      <c r="CA375">
        <v>0.354189535</v>
      </c>
      <c r="CB375">
        <v>0.50863842199999998</v>
      </c>
      <c r="CC375">
        <v>0.44783774399999998</v>
      </c>
      <c r="CD375">
        <v>0.88656021900000004</v>
      </c>
      <c r="CE375">
        <v>0.52330322399999996</v>
      </c>
      <c r="CF375">
        <v>0.65317694400000004</v>
      </c>
      <c r="CG375">
        <v>0.83392699999999997</v>
      </c>
      <c r="CH375">
        <v>0.49676601199999998</v>
      </c>
      <c r="CI375">
        <v>0.63448875900000001</v>
      </c>
      <c r="CJ375">
        <v>0.71906408200000005</v>
      </c>
      <c r="CK375">
        <v>0.39725919100000001</v>
      </c>
      <c r="CL375">
        <v>0.49980704199999998</v>
      </c>
      <c r="CM375">
        <v>0.55645859399999997</v>
      </c>
      <c r="CN375">
        <v>0.79019406199999997</v>
      </c>
      <c r="CO375">
        <v>0.69937141599999997</v>
      </c>
      <c r="CP375">
        <v>0.524645798</v>
      </c>
      <c r="CQ375">
        <v>0.33215472400000001</v>
      </c>
      <c r="CR375">
        <v>0.57190977399999998</v>
      </c>
      <c r="CS375">
        <v>0.73219990899999998</v>
      </c>
      <c r="CT375">
        <v>0.50298014000000002</v>
      </c>
      <c r="CU375">
        <v>0.62463618499999995</v>
      </c>
      <c r="CV375">
        <v>0.44300436999999998</v>
      </c>
      <c r="CW375">
        <v>0.83126294000000001</v>
      </c>
      <c r="CX375">
        <v>0.52502186500000003</v>
      </c>
      <c r="CY375">
        <v>0.91329605700000005</v>
      </c>
      <c r="CZ375">
        <v>0.524122274</v>
      </c>
      <c r="DA375">
        <v>0.38250447700000001</v>
      </c>
      <c r="DB375">
        <v>0.68497742800000005</v>
      </c>
      <c r="DC375">
        <v>0.370640631</v>
      </c>
      <c r="DD375">
        <v>0.54862508799999998</v>
      </c>
      <c r="DE375">
        <v>0.54988194599999995</v>
      </c>
      <c r="DF375">
        <v>0.56748941500000005</v>
      </c>
      <c r="DG375">
        <v>0.42231529200000001</v>
      </c>
      <c r="DH375">
        <v>0.47965128099999998</v>
      </c>
      <c r="DI375">
        <v>0.61510552399999996</v>
      </c>
      <c r="DJ375">
        <v>0.61917808200000002</v>
      </c>
      <c r="DK375">
        <v>0.51696008199999999</v>
      </c>
      <c r="DL375">
        <v>0.52876640699999999</v>
      </c>
      <c r="DM375">
        <v>0.422482419</v>
      </c>
      <c r="DN375">
        <v>0.58195515600000003</v>
      </c>
      <c r="DO375">
        <v>0.36730854899999998</v>
      </c>
      <c r="DP375">
        <v>0.67668977799999996</v>
      </c>
      <c r="DQ375">
        <v>0.46531566400000002</v>
      </c>
      <c r="DR375">
        <v>0.62622125699999998</v>
      </c>
      <c r="DS375">
        <v>0.55227982399999997</v>
      </c>
      <c r="DT375">
        <v>0.51002506299999995</v>
      </c>
      <c r="DU375">
        <v>0.54439090499999998</v>
      </c>
      <c r="DV375">
        <v>0.51405967399999997</v>
      </c>
      <c r="DW375">
        <v>0.73858905200000002</v>
      </c>
      <c r="DX375">
        <v>0.55604613400000003</v>
      </c>
      <c r="DY375">
        <v>0.681271819</v>
      </c>
      <c r="DZ375">
        <v>0.97808815999999998</v>
      </c>
      <c r="EA375">
        <v>0.61507876399999994</v>
      </c>
      <c r="EB375">
        <v>0.68758211499999999</v>
      </c>
      <c r="EC375">
        <v>0.46510033099999998</v>
      </c>
      <c r="ED375">
        <v>0.65547957000000001</v>
      </c>
      <c r="EE375">
        <v>0.40737349699999997</v>
      </c>
      <c r="EF375">
        <v>0.69357861700000001</v>
      </c>
      <c r="EG375">
        <v>0.44744123200000002</v>
      </c>
      <c r="EH375">
        <v>0.42490330100000001</v>
      </c>
      <c r="EI375">
        <v>0.68404035500000004</v>
      </c>
      <c r="EJ375">
        <v>1.2302470160000001</v>
      </c>
      <c r="EK375">
        <v>0.60589198</v>
      </c>
      <c r="EL375">
        <v>0.39287063300000002</v>
      </c>
      <c r="EM375">
        <v>0.37174359099999998</v>
      </c>
      <c r="EN375">
        <v>0.59913346000000001</v>
      </c>
      <c r="EO375">
        <v>0.44437937500000002</v>
      </c>
      <c r="EP375">
        <v>0.63106751400000005</v>
      </c>
      <c r="EQ375">
        <v>0.40518647400000002</v>
      </c>
      <c r="ER375">
        <v>0.86091596299999995</v>
      </c>
      <c r="ES375">
        <v>0.62907672100000001</v>
      </c>
      <c r="ET375">
        <v>0.50092455499999999</v>
      </c>
      <c r="EU375">
        <v>0.46958150700000001</v>
      </c>
      <c r="EV375">
        <v>0.548730524</v>
      </c>
      <c r="EW375">
        <v>0.45526356600000001</v>
      </c>
      <c r="EX375">
        <v>0.52886997199999997</v>
      </c>
      <c r="EY375">
        <v>0.53765476199999995</v>
      </c>
      <c r="EZ375">
        <v>1.151462947</v>
      </c>
      <c r="FA375">
        <v>1.3294609159999999</v>
      </c>
      <c r="FB375">
        <v>0.50410614200000003</v>
      </c>
      <c r="FC375">
        <v>0.60088196100000002</v>
      </c>
      <c r="FD375">
        <v>0.66700903600000006</v>
      </c>
      <c r="FE375">
        <v>0.66609147099999999</v>
      </c>
      <c r="FF375">
        <v>0.56068843499999999</v>
      </c>
      <c r="FG375">
        <v>0.87754582800000003</v>
      </c>
      <c r="FH375">
        <v>1.106416214</v>
      </c>
      <c r="FI375">
        <v>0.56548455600000003</v>
      </c>
      <c r="FJ375">
        <v>0.60818756399999996</v>
      </c>
      <c r="FK375">
        <v>0.714527786</v>
      </c>
      <c r="FL375">
        <v>0.57833128</v>
      </c>
      <c r="FM375">
        <v>0.93903228900000002</v>
      </c>
      <c r="FN375">
        <v>0.63792419099999997</v>
      </c>
      <c r="FO375">
        <v>0.44841236499999998</v>
      </c>
      <c r="FP375">
        <v>0.39754901599999998</v>
      </c>
      <c r="FQ375">
        <v>0.51443480799999997</v>
      </c>
      <c r="FR375">
        <v>0.45225521299999999</v>
      </c>
      <c r="FS375">
        <v>0.49374662699999999</v>
      </c>
      <c r="FT375">
        <v>0.59670436199999999</v>
      </c>
      <c r="FU375">
        <v>0.65012993100000005</v>
      </c>
      <c r="FV375">
        <v>0.58630122699999998</v>
      </c>
      <c r="FW375">
        <v>0.68163944099999996</v>
      </c>
      <c r="FX375">
        <v>0.86169197399999997</v>
      </c>
      <c r="FY375">
        <v>0.89752976200000001</v>
      </c>
      <c r="FZ375">
        <v>0.69284879799999999</v>
      </c>
      <c r="GA375">
        <v>0.47379839800000001</v>
      </c>
      <c r="GB375">
        <v>0.49645977899999999</v>
      </c>
      <c r="GC375">
        <v>0.48190079499999999</v>
      </c>
      <c r="GD375">
        <v>0.63520052000000005</v>
      </c>
      <c r="GE375">
        <v>1.2118659810000001</v>
      </c>
      <c r="GF375">
        <v>0.73864870699999996</v>
      </c>
      <c r="GG375">
        <v>0.56444175799999996</v>
      </c>
      <c r="GH375">
        <v>0.50702358400000003</v>
      </c>
      <c r="GI375">
        <v>0.58672714800000003</v>
      </c>
      <c r="GJ375">
        <v>0.47614868199999999</v>
      </c>
      <c r="GK375">
        <v>0.58487752800000004</v>
      </c>
      <c r="GL375">
        <v>0.54500147700000001</v>
      </c>
      <c r="GM375">
        <v>0.54750906899999996</v>
      </c>
      <c r="GN375">
        <v>0.38990361800000001</v>
      </c>
      <c r="GO375">
        <v>1.3537576790000001</v>
      </c>
      <c r="GP375">
        <v>0.60203097000000005</v>
      </c>
      <c r="GQ375">
        <v>1.305133289</v>
      </c>
      <c r="GR375">
        <v>0.53749223800000001</v>
      </c>
      <c r="GS375">
        <v>0.81380387399999998</v>
      </c>
      <c r="GT375">
        <v>0.33305136000000002</v>
      </c>
      <c r="GU375">
        <v>0.52456674700000006</v>
      </c>
      <c r="GV375">
        <v>0.68281645700000004</v>
      </c>
      <c r="GW375">
        <v>0.84544820700000001</v>
      </c>
      <c r="GX375">
        <v>0.66347794400000004</v>
      </c>
      <c r="GY375">
        <v>0.64569878800000002</v>
      </c>
      <c r="GZ375">
        <v>0.604910159</v>
      </c>
      <c r="HA375">
        <v>0.85223137299999996</v>
      </c>
      <c r="HB375">
        <v>0.91329605700000005</v>
      </c>
      <c r="HC375">
        <v>0.65686753200000003</v>
      </c>
      <c r="HD375">
        <v>0.36525238399999999</v>
      </c>
      <c r="HE375">
        <v>0.96196989300000002</v>
      </c>
      <c r="HF375">
        <v>0.611953992</v>
      </c>
      <c r="HG375">
        <v>0.85901385100000005</v>
      </c>
      <c r="HH375">
        <v>0.85901385100000005</v>
      </c>
      <c r="HI375">
        <v>0.83298144399999996</v>
      </c>
    </row>
    <row r="376" spans="2:217" x14ac:dyDescent="0.3">
      <c r="B376">
        <f>IF(ISNUMBER(MATCH(C376,A:A,0)),1,0)</f>
        <v>0</v>
      </c>
      <c r="C376">
        <v>362</v>
      </c>
      <c r="D376" t="s">
        <v>550</v>
      </c>
      <c r="E376">
        <v>0.86887738599999997</v>
      </c>
      <c r="F376">
        <v>0.75521152999999996</v>
      </c>
      <c r="G376">
        <v>1.040799453</v>
      </c>
      <c r="H376">
        <v>0.86399121800000001</v>
      </c>
      <c r="I376">
        <v>0.757718365</v>
      </c>
      <c r="J376">
        <v>0.90449790299999999</v>
      </c>
      <c r="K376">
        <v>1.0187186450000001</v>
      </c>
      <c r="L376">
        <v>0.85096429500000004</v>
      </c>
      <c r="M376">
        <v>1.0647915720000001</v>
      </c>
      <c r="N376">
        <v>0.85066282000000004</v>
      </c>
      <c r="O376">
        <v>0.68454634199999997</v>
      </c>
      <c r="P376">
        <v>0.80351039899999999</v>
      </c>
      <c r="Q376">
        <v>0.99790546000000002</v>
      </c>
      <c r="R376">
        <v>0.93584056199999999</v>
      </c>
      <c r="S376">
        <v>1.1201880879999999</v>
      </c>
      <c r="T376">
        <v>0.93811224800000004</v>
      </c>
      <c r="U376">
        <v>0.68015351599999996</v>
      </c>
      <c r="V376">
        <v>0.81698489900000004</v>
      </c>
      <c r="W376">
        <v>1.057160804</v>
      </c>
      <c r="X376">
        <v>0.83036381400000003</v>
      </c>
      <c r="Y376">
        <v>0.83848279299999995</v>
      </c>
      <c r="Z376">
        <v>1.118767724</v>
      </c>
      <c r="AA376">
        <v>0.51695064000000002</v>
      </c>
      <c r="AB376">
        <v>1.211211944</v>
      </c>
      <c r="AC376">
        <v>0.81187542999999995</v>
      </c>
      <c r="AD376">
        <v>0.93565116100000001</v>
      </c>
      <c r="AE376">
        <v>0.953614301</v>
      </c>
      <c r="AF376">
        <v>0.97946988499999998</v>
      </c>
      <c r="AG376">
        <v>0.89304366000000002</v>
      </c>
      <c r="AH376">
        <v>0.92437035700000003</v>
      </c>
      <c r="AI376">
        <v>0.91655925100000002</v>
      </c>
      <c r="AJ376">
        <v>0.88841403900000004</v>
      </c>
      <c r="AK376">
        <v>0.98536726699999999</v>
      </c>
      <c r="AL376">
        <v>1.3237145290000001</v>
      </c>
      <c r="AM376">
        <v>0.83339400600000002</v>
      </c>
      <c r="AN376">
        <v>0.92346209999999995</v>
      </c>
      <c r="AO376">
        <v>0.53654729800000001</v>
      </c>
      <c r="AP376">
        <v>0.81257175299999995</v>
      </c>
      <c r="AQ376">
        <v>0.68895894400000002</v>
      </c>
      <c r="AR376">
        <v>0.94087918800000003</v>
      </c>
      <c r="AS376">
        <v>0.79861300099999999</v>
      </c>
      <c r="AT376">
        <v>0.88189452199999996</v>
      </c>
      <c r="AU376">
        <v>1.096818705</v>
      </c>
      <c r="AV376">
        <v>1.0494735070000001</v>
      </c>
      <c r="AW376">
        <v>0.84777318400000001</v>
      </c>
      <c r="AX376">
        <v>1.0231358850000001</v>
      </c>
      <c r="AY376">
        <v>1.2408054239999999</v>
      </c>
      <c r="AZ376">
        <v>0.83078206799999998</v>
      </c>
      <c r="BA376">
        <v>0.84721637299999997</v>
      </c>
      <c r="BB376">
        <v>0.89317876799999996</v>
      </c>
      <c r="BC376">
        <v>0.89692351699999995</v>
      </c>
      <c r="BD376">
        <v>0.88853989799999999</v>
      </c>
      <c r="BE376">
        <v>0.73728397700000003</v>
      </c>
      <c r="BF376">
        <v>0.76941808599999995</v>
      </c>
      <c r="BG376">
        <v>0.90414948100000003</v>
      </c>
      <c r="BH376">
        <v>0.92468134400000002</v>
      </c>
      <c r="BI376">
        <v>0.92237823799999996</v>
      </c>
      <c r="BJ376">
        <v>0.92167504200000006</v>
      </c>
      <c r="BK376">
        <v>0.92733658100000005</v>
      </c>
      <c r="BL376">
        <v>1.407927661</v>
      </c>
      <c r="BM376">
        <v>0.65693864999999996</v>
      </c>
      <c r="BN376">
        <v>0.85213761099999996</v>
      </c>
      <c r="BO376">
        <v>1.1425241799999999</v>
      </c>
      <c r="BP376">
        <v>0.97457843600000005</v>
      </c>
      <c r="BQ376">
        <v>0.87212678700000001</v>
      </c>
      <c r="BR376">
        <v>1.085781747</v>
      </c>
      <c r="BS376">
        <v>0.76870360299999996</v>
      </c>
      <c r="BT376">
        <v>0.91652366200000002</v>
      </c>
      <c r="BU376">
        <v>0.70262323800000004</v>
      </c>
      <c r="BV376">
        <v>0.92297611700000004</v>
      </c>
      <c r="BW376">
        <v>0.66447627799999998</v>
      </c>
      <c r="BX376">
        <v>0.96036292499999998</v>
      </c>
      <c r="BY376">
        <v>0.65902348399999999</v>
      </c>
      <c r="BZ376">
        <v>0.755778952</v>
      </c>
      <c r="CA376">
        <v>0.65439831299999995</v>
      </c>
      <c r="CB376">
        <v>1.05689952</v>
      </c>
      <c r="CC376">
        <v>0.72135857299999995</v>
      </c>
      <c r="CD376">
        <v>0.85998385099999997</v>
      </c>
      <c r="CE376">
        <v>1.030898458</v>
      </c>
      <c r="CF376">
        <v>0.870955441</v>
      </c>
      <c r="CG376">
        <v>1.153808546</v>
      </c>
      <c r="CH376">
        <v>0.89923332199999995</v>
      </c>
      <c r="CI376">
        <v>0.79386079700000001</v>
      </c>
      <c r="CJ376">
        <v>0.87004690399999995</v>
      </c>
      <c r="CK376">
        <v>0.85519979199999996</v>
      </c>
      <c r="CL376">
        <v>0.9407702</v>
      </c>
      <c r="CM376">
        <v>0.94899354999999996</v>
      </c>
      <c r="CN376">
        <v>0.94978554000000004</v>
      </c>
      <c r="CO376">
        <v>0.80316229699999997</v>
      </c>
      <c r="CP376">
        <v>1.072021036</v>
      </c>
      <c r="CQ376">
        <v>0.49438062999999999</v>
      </c>
      <c r="CR376">
        <v>1.0463054190000001</v>
      </c>
      <c r="CS376">
        <v>0.847373614</v>
      </c>
      <c r="CT376">
        <v>1.366266813</v>
      </c>
      <c r="CU376">
        <v>1.06684523</v>
      </c>
      <c r="CV376">
        <v>0.71701326399999998</v>
      </c>
      <c r="CW376">
        <v>0.87497201999999996</v>
      </c>
      <c r="CX376">
        <v>0.97309257599999999</v>
      </c>
      <c r="CY376">
        <v>0.92378225899999999</v>
      </c>
      <c r="CZ376">
        <v>0.88766234899999996</v>
      </c>
      <c r="DA376">
        <v>1.013988296</v>
      </c>
      <c r="DB376">
        <v>0.77479548499999995</v>
      </c>
      <c r="DC376">
        <v>0.62804008099999997</v>
      </c>
      <c r="DD376">
        <v>0.75318685100000005</v>
      </c>
      <c r="DE376">
        <v>0.75765832499999997</v>
      </c>
      <c r="DF376">
        <v>1.02278786</v>
      </c>
      <c r="DG376">
        <v>0.75742764100000004</v>
      </c>
      <c r="DH376">
        <v>0.71449509099999997</v>
      </c>
      <c r="DI376">
        <v>0.73075717799999995</v>
      </c>
      <c r="DJ376">
        <v>0.81377403500000001</v>
      </c>
      <c r="DK376">
        <v>1.0973492309999999</v>
      </c>
      <c r="DL376">
        <v>0.75465509900000005</v>
      </c>
      <c r="DM376">
        <v>0.79365033399999996</v>
      </c>
      <c r="DN376">
        <v>0.89469280600000001</v>
      </c>
      <c r="DO376">
        <v>0.50449598500000004</v>
      </c>
      <c r="DP376">
        <v>1.028262808</v>
      </c>
      <c r="DQ376">
        <v>0.63417183700000002</v>
      </c>
      <c r="DR376">
        <v>0.86353857300000003</v>
      </c>
      <c r="DS376">
        <v>0.86914340099999998</v>
      </c>
      <c r="DT376">
        <v>0.90977443599999996</v>
      </c>
      <c r="DU376">
        <v>0.75404306600000004</v>
      </c>
      <c r="DV376">
        <v>0.88315465400000004</v>
      </c>
      <c r="DW376">
        <v>0.93157204400000004</v>
      </c>
      <c r="DX376">
        <v>1.344875525</v>
      </c>
      <c r="DY376">
        <v>0.86912202199999999</v>
      </c>
      <c r="DZ376">
        <v>0.93007746000000002</v>
      </c>
      <c r="EA376">
        <v>0.75462665399999995</v>
      </c>
      <c r="EB376">
        <v>0.67304345700000001</v>
      </c>
      <c r="EC376">
        <v>0.82945494900000005</v>
      </c>
      <c r="ED376">
        <v>0.94632599799999995</v>
      </c>
      <c r="EE376">
        <v>0.667912485</v>
      </c>
      <c r="EF376">
        <v>1.1499991270000001</v>
      </c>
      <c r="EG376">
        <v>0.74865479599999996</v>
      </c>
      <c r="EH376">
        <v>0.92053407600000003</v>
      </c>
      <c r="EI376">
        <v>0.85904626500000003</v>
      </c>
      <c r="EJ376">
        <v>1.0583883839999999</v>
      </c>
      <c r="EK376">
        <v>0.69553958000000005</v>
      </c>
      <c r="EL376">
        <v>0.75370838900000003</v>
      </c>
      <c r="EM376">
        <v>0.740256892</v>
      </c>
      <c r="EN376">
        <v>0.84594248699999997</v>
      </c>
      <c r="EO376">
        <v>0.88847549000000003</v>
      </c>
      <c r="EP376">
        <v>0.98163229500000004</v>
      </c>
      <c r="EQ376">
        <v>0.83852653799999999</v>
      </c>
      <c r="ER376">
        <v>1.106518425</v>
      </c>
      <c r="ES376">
        <v>1.0552741640000001</v>
      </c>
      <c r="ET376">
        <v>0.83802588099999997</v>
      </c>
      <c r="EU376">
        <v>0.94904342799999997</v>
      </c>
      <c r="EV376">
        <v>0.81628721999999998</v>
      </c>
      <c r="EW376">
        <v>1.041872159</v>
      </c>
      <c r="EX376">
        <v>0.64839688799999995</v>
      </c>
      <c r="EY376">
        <v>0.84875776400000003</v>
      </c>
      <c r="EZ376">
        <v>0.93528578200000001</v>
      </c>
      <c r="FA376">
        <v>0.62845834499999997</v>
      </c>
      <c r="FB376">
        <v>0.74997630400000004</v>
      </c>
      <c r="FC376">
        <v>1.1222098439999999</v>
      </c>
      <c r="FD376">
        <v>1.0446006750000001</v>
      </c>
      <c r="FE376">
        <v>0.83369380800000004</v>
      </c>
      <c r="FF376">
        <v>0.77944243800000002</v>
      </c>
      <c r="FG376">
        <v>0.96229589299999996</v>
      </c>
      <c r="FH376">
        <v>0.65627597699999995</v>
      </c>
      <c r="FI376">
        <v>0.95459749199999999</v>
      </c>
      <c r="FJ376">
        <v>0.86550675700000002</v>
      </c>
      <c r="FK376">
        <v>0.79992524300000001</v>
      </c>
      <c r="FL376">
        <v>0.82644604099999996</v>
      </c>
      <c r="FM376">
        <v>0.94953683700000002</v>
      </c>
      <c r="FN376">
        <v>0.81687720200000002</v>
      </c>
      <c r="FO376">
        <v>0.60368453099999997</v>
      </c>
      <c r="FP376">
        <v>0.64152843599999998</v>
      </c>
      <c r="FQ376">
        <v>0.76668639999999999</v>
      </c>
      <c r="FR376">
        <v>0.84518675099999996</v>
      </c>
      <c r="FS376">
        <v>0.93428386900000004</v>
      </c>
      <c r="FT376">
        <v>0.79354950400000002</v>
      </c>
      <c r="FU376">
        <v>0.79382952399999995</v>
      </c>
      <c r="FV376">
        <v>1.28615189</v>
      </c>
      <c r="FW376">
        <v>1.006267268</v>
      </c>
      <c r="FX376">
        <v>0.87798712199999995</v>
      </c>
      <c r="FY376">
        <v>0.85488779000000004</v>
      </c>
      <c r="FZ376">
        <v>0.88288220399999995</v>
      </c>
      <c r="GA376">
        <v>0.82885514000000005</v>
      </c>
      <c r="GB376">
        <v>0.90030986599999996</v>
      </c>
      <c r="GC376">
        <v>0.84920096499999997</v>
      </c>
      <c r="GD376">
        <v>1.013856275</v>
      </c>
      <c r="GE376">
        <v>0.65863041300000003</v>
      </c>
      <c r="GF376">
        <v>0.91793040299999995</v>
      </c>
      <c r="GG376">
        <v>1.1189289899999999</v>
      </c>
      <c r="GH376">
        <v>0.98037907099999999</v>
      </c>
      <c r="GI376">
        <v>0.86895567100000004</v>
      </c>
      <c r="GJ376">
        <v>1.133253061</v>
      </c>
      <c r="GK376">
        <v>0.73080792400000005</v>
      </c>
      <c r="GL376">
        <v>0.81546834700000004</v>
      </c>
      <c r="GM376">
        <v>0.664197437</v>
      </c>
      <c r="GN376">
        <v>0.79095745200000001</v>
      </c>
      <c r="GO376">
        <v>0.85841852100000005</v>
      </c>
      <c r="GP376">
        <v>0.88396265799999996</v>
      </c>
      <c r="GQ376">
        <v>1.0659229210000001</v>
      </c>
      <c r="GR376">
        <v>0.86393842700000001</v>
      </c>
      <c r="GS376">
        <v>0.83945799700000001</v>
      </c>
      <c r="GT376">
        <v>0.63846578399999998</v>
      </c>
      <c r="GU376">
        <v>0.77662988799999999</v>
      </c>
      <c r="GV376">
        <v>0.98467355000000001</v>
      </c>
      <c r="GW376">
        <v>0.88520392199999998</v>
      </c>
      <c r="GX376">
        <v>0.84052011199999999</v>
      </c>
      <c r="GY376">
        <v>0.92905866699999995</v>
      </c>
      <c r="GZ376">
        <v>1.0559513570000001</v>
      </c>
      <c r="HA376">
        <v>0.98176645699999998</v>
      </c>
      <c r="HB376">
        <v>0.92378225899999999</v>
      </c>
      <c r="HC376">
        <v>0.73698487999999995</v>
      </c>
      <c r="HD376">
        <v>0.44796818300000002</v>
      </c>
      <c r="HE376">
        <v>0.87534718600000005</v>
      </c>
      <c r="HF376">
        <v>0.866121786</v>
      </c>
      <c r="HG376">
        <v>0.79039594199999996</v>
      </c>
      <c r="HH376">
        <v>0.79039594199999996</v>
      </c>
      <c r="HI376">
        <v>0.89359819900000004</v>
      </c>
    </row>
    <row r="377" spans="2:217" x14ac:dyDescent="0.3">
      <c r="B377">
        <f>IF(ISNUMBER(MATCH(C377,A:A,0)),1,0)</f>
        <v>0</v>
      </c>
      <c r="C377" s="3">
        <v>363</v>
      </c>
      <c r="D377" t="s">
        <v>551</v>
      </c>
      <c r="E377">
        <v>1.0366415840000001</v>
      </c>
      <c r="F377">
        <v>1.073491668</v>
      </c>
      <c r="G377">
        <v>1.1194907999999999</v>
      </c>
      <c r="H377">
        <v>1.0531335209999999</v>
      </c>
      <c r="I377">
        <v>1.0821764869999999</v>
      </c>
      <c r="J377">
        <v>0.93012860600000002</v>
      </c>
      <c r="K377">
        <v>1.0024186749999999</v>
      </c>
      <c r="L377">
        <v>1.041333745</v>
      </c>
      <c r="M377">
        <v>0.93775843199999998</v>
      </c>
      <c r="N377">
        <v>1.178976477</v>
      </c>
      <c r="O377">
        <v>0.97075097399999999</v>
      </c>
      <c r="P377">
        <v>1.134586466</v>
      </c>
      <c r="Q377">
        <v>1.2239759859999999</v>
      </c>
      <c r="R377">
        <v>1.6451880940000001</v>
      </c>
      <c r="S377">
        <v>0.81892575999999995</v>
      </c>
      <c r="T377">
        <v>0.88917188300000005</v>
      </c>
      <c r="U377">
        <v>0.84418698299999995</v>
      </c>
      <c r="V377">
        <v>1.1161685189999999</v>
      </c>
      <c r="W377">
        <v>1.0364198039999999</v>
      </c>
      <c r="X377">
        <v>1.4913933720000001</v>
      </c>
      <c r="Y377">
        <v>1.237762984</v>
      </c>
      <c r="Z377">
        <v>0.95562648900000002</v>
      </c>
      <c r="AA377">
        <v>0.93581698599999996</v>
      </c>
      <c r="AB377">
        <v>1.871584699</v>
      </c>
      <c r="AC377">
        <v>1.1996525419999999</v>
      </c>
      <c r="AD377">
        <v>0.77263190100000001</v>
      </c>
      <c r="AE377">
        <v>1.105088734</v>
      </c>
      <c r="AF377">
        <v>0.89850313599999998</v>
      </c>
      <c r="AG377">
        <v>0.86737348700000005</v>
      </c>
      <c r="AH377">
        <v>0.87315442300000001</v>
      </c>
      <c r="AI377">
        <v>0.83045458500000002</v>
      </c>
      <c r="AJ377">
        <v>0.80761594299999995</v>
      </c>
      <c r="AK377">
        <v>1.1190674759999999</v>
      </c>
      <c r="AL377">
        <v>0.62404574599999996</v>
      </c>
      <c r="AM377">
        <v>1.277981958</v>
      </c>
      <c r="AN377">
        <v>1.5510466650000001</v>
      </c>
      <c r="AO377">
        <v>1.020985</v>
      </c>
      <c r="AP377">
        <v>1.396231064</v>
      </c>
      <c r="AQ377">
        <v>0.74880749099999999</v>
      </c>
      <c r="AR377">
        <v>1.3340455419999999</v>
      </c>
      <c r="AS377">
        <v>0.84114676300000002</v>
      </c>
      <c r="AT377">
        <v>1.0983628969999999</v>
      </c>
      <c r="AU377">
        <v>1.231632456</v>
      </c>
      <c r="AV377">
        <v>0.76349695799999995</v>
      </c>
      <c r="AW377">
        <v>1.5478654350000001</v>
      </c>
      <c r="AX377">
        <v>0.94495691000000004</v>
      </c>
      <c r="AY377">
        <v>0.73229654899999996</v>
      </c>
      <c r="AZ377">
        <v>0.72013189399999999</v>
      </c>
      <c r="BA377">
        <v>0.807077775</v>
      </c>
      <c r="BB377">
        <v>0.949647193</v>
      </c>
      <c r="BC377">
        <v>0.63757026400000005</v>
      </c>
      <c r="BD377">
        <v>0.69068678500000003</v>
      </c>
      <c r="BE377">
        <v>1.618026033</v>
      </c>
      <c r="BF377">
        <v>0.88878200500000004</v>
      </c>
      <c r="BG377">
        <v>0.74817807400000003</v>
      </c>
      <c r="BH377">
        <v>1.5168018539999999</v>
      </c>
      <c r="BI377">
        <v>0.98202418700000005</v>
      </c>
      <c r="BJ377">
        <v>0.88729458100000003</v>
      </c>
      <c r="BK377">
        <v>1.4007250710000001</v>
      </c>
      <c r="BL377">
        <v>0.74267310900000005</v>
      </c>
      <c r="BM377">
        <v>1.294513509</v>
      </c>
      <c r="BN377">
        <v>1.493331067</v>
      </c>
      <c r="BO377">
        <v>1.8725710149999999</v>
      </c>
      <c r="BP377">
        <v>0.69025917699999995</v>
      </c>
      <c r="BQ377">
        <v>0.98058250599999996</v>
      </c>
      <c r="BR377">
        <v>1.1096923350000001</v>
      </c>
      <c r="BS377">
        <v>1.1276103900000001</v>
      </c>
      <c r="BT377">
        <v>0.94109712199999995</v>
      </c>
      <c r="BU377">
        <v>1.1364965460000001</v>
      </c>
      <c r="BV377">
        <v>1.1641689959999999</v>
      </c>
      <c r="BW377">
        <v>0.98494142200000001</v>
      </c>
      <c r="BX377">
        <v>0.97439095600000003</v>
      </c>
      <c r="BY377">
        <v>1.0117333310000001</v>
      </c>
      <c r="BZ377">
        <v>1.796861515</v>
      </c>
      <c r="CA377">
        <v>0.82551342999999999</v>
      </c>
      <c r="CB377">
        <v>1.2140428670000001</v>
      </c>
      <c r="CC377">
        <v>1.2954099130000001</v>
      </c>
      <c r="CD377">
        <v>1.439206939</v>
      </c>
      <c r="CE377">
        <v>0.78612559299999996</v>
      </c>
      <c r="CF377">
        <v>1.381275896</v>
      </c>
      <c r="CG377">
        <v>1.5409577590000001</v>
      </c>
      <c r="CH377">
        <v>0.86307572600000004</v>
      </c>
      <c r="CI377">
        <v>0.89746461099999997</v>
      </c>
      <c r="CJ377">
        <v>1.851328793</v>
      </c>
      <c r="CK377">
        <v>0.85943083600000003</v>
      </c>
      <c r="CL377">
        <v>1.2968593319999999</v>
      </c>
      <c r="CM377">
        <v>1.857428826</v>
      </c>
      <c r="CN377">
        <v>0.63921182499999996</v>
      </c>
      <c r="CO377">
        <v>1.098412535</v>
      </c>
      <c r="CP377">
        <v>1.0028436860000001</v>
      </c>
      <c r="CQ377">
        <v>0.80513773899999996</v>
      </c>
      <c r="CR377">
        <v>1.112781955</v>
      </c>
      <c r="CS377">
        <v>0.83131988800000001</v>
      </c>
      <c r="CT377">
        <v>1.0625470960000001</v>
      </c>
      <c r="CU377">
        <v>1.0509874189999999</v>
      </c>
      <c r="CV377">
        <v>1.0636618929999999</v>
      </c>
      <c r="CW377">
        <v>0.95920975799999997</v>
      </c>
      <c r="CX377">
        <v>0.90034842599999998</v>
      </c>
      <c r="CY377">
        <v>0.922122891</v>
      </c>
      <c r="CZ377">
        <v>1.3459215</v>
      </c>
      <c r="DA377">
        <v>0.92016789799999998</v>
      </c>
      <c r="DB377">
        <v>1.280013209</v>
      </c>
      <c r="DC377">
        <v>1.0222055029999999</v>
      </c>
      <c r="DD377">
        <v>1.411007538</v>
      </c>
      <c r="DE377">
        <v>1.166915267</v>
      </c>
      <c r="DF377">
        <v>1.2685236</v>
      </c>
      <c r="DG377">
        <v>0.76570969799999999</v>
      </c>
      <c r="DH377">
        <v>1.214435594</v>
      </c>
      <c r="DI377">
        <v>1.127220841</v>
      </c>
      <c r="DJ377">
        <v>1.0553521640000001</v>
      </c>
      <c r="DK377">
        <v>0.74982400800000004</v>
      </c>
      <c r="DL377">
        <v>1.169107831</v>
      </c>
      <c r="DM377">
        <v>1.236153944</v>
      </c>
      <c r="DN377">
        <v>0.96910136300000005</v>
      </c>
      <c r="DO377">
        <v>0.86875326900000005</v>
      </c>
      <c r="DP377">
        <v>0.59022714899999995</v>
      </c>
      <c r="DQ377">
        <v>1.5290646569999999</v>
      </c>
      <c r="DR377">
        <v>0.72345498399999997</v>
      </c>
      <c r="DS377">
        <v>0.94746472900000001</v>
      </c>
      <c r="DT377">
        <v>2.1582892419999999</v>
      </c>
      <c r="DU377">
        <v>0.71111962900000003</v>
      </c>
      <c r="DV377">
        <v>0.64124573900000004</v>
      </c>
      <c r="DW377">
        <v>1.497790341</v>
      </c>
      <c r="DX377">
        <v>1.082852766</v>
      </c>
      <c r="DY377">
        <v>1.2289499420000001</v>
      </c>
      <c r="DZ377">
        <v>1.027328032</v>
      </c>
      <c r="EA377">
        <v>1.111243896</v>
      </c>
      <c r="EB377">
        <v>0.99154211999999997</v>
      </c>
      <c r="EC377">
        <v>1.1541282980000001</v>
      </c>
      <c r="ED377">
        <v>0.97376140600000005</v>
      </c>
      <c r="EE377">
        <v>0.90389495099999995</v>
      </c>
      <c r="EF377">
        <v>1.588283828</v>
      </c>
      <c r="EG377">
        <v>1.218637135</v>
      </c>
      <c r="EH377">
        <v>0.65921245699999997</v>
      </c>
      <c r="EI377">
        <v>1.165095182</v>
      </c>
      <c r="EJ377">
        <v>0.85386455400000005</v>
      </c>
      <c r="EK377">
        <v>1.831790507</v>
      </c>
      <c r="EL377">
        <v>1.071101372</v>
      </c>
      <c r="EM377">
        <v>0.83609040700000004</v>
      </c>
      <c r="EN377">
        <v>0.71325231499999997</v>
      </c>
      <c r="EO377">
        <v>1.164761607</v>
      </c>
      <c r="EP377">
        <v>1.078088956</v>
      </c>
      <c r="EQ377">
        <v>0.77102271300000003</v>
      </c>
      <c r="ER377">
        <v>0.81576786099999998</v>
      </c>
      <c r="ES377">
        <v>1.7544587700000001</v>
      </c>
      <c r="ET377">
        <v>0.99183540699999995</v>
      </c>
      <c r="EU377">
        <v>1.1909868130000001</v>
      </c>
      <c r="EV377">
        <v>1.1563068439999999</v>
      </c>
      <c r="EW377">
        <v>0.880755548</v>
      </c>
      <c r="EX377">
        <v>0.91688698700000004</v>
      </c>
      <c r="EY377">
        <v>0.82293910999999997</v>
      </c>
      <c r="EZ377">
        <v>0.79654324600000004</v>
      </c>
      <c r="FA377">
        <v>0.77195972700000004</v>
      </c>
      <c r="FB377">
        <v>1.246954452</v>
      </c>
      <c r="FC377">
        <v>1.001106617</v>
      </c>
      <c r="FD377">
        <v>0.96493201900000003</v>
      </c>
      <c r="FE377">
        <v>1.104545581</v>
      </c>
      <c r="FF377">
        <v>0.84494638099999997</v>
      </c>
      <c r="FG377">
        <v>0.99549807099999998</v>
      </c>
      <c r="FH377">
        <v>0.839407299</v>
      </c>
      <c r="FI377">
        <v>1.303040014</v>
      </c>
      <c r="FJ377">
        <v>1.4836745060000001</v>
      </c>
      <c r="FK377">
        <v>1.247971323</v>
      </c>
      <c r="FL377">
        <v>0.89331265400000004</v>
      </c>
      <c r="FM377">
        <v>1.012701745</v>
      </c>
      <c r="FN377">
        <v>0.90332559899999998</v>
      </c>
      <c r="FO377">
        <v>0.94676207899999998</v>
      </c>
      <c r="FP377">
        <v>0.97039518000000002</v>
      </c>
      <c r="FQ377">
        <v>0.68620099800000001</v>
      </c>
      <c r="FR377">
        <v>1.342127091</v>
      </c>
      <c r="FS377">
        <v>1.0921818249999999</v>
      </c>
      <c r="FT377">
        <v>1.212464475</v>
      </c>
      <c r="FU377">
        <v>1.336532571</v>
      </c>
      <c r="FV377">
        <v>1.0155587429999999</v>
      </c>
      <c r="FW377">
        <v>1.077386578</v>
      </c>
      <c r="FX377">
        <v>0.92385602300000003</v>
      </c>
      <c r="FY377">
        <v>1.2554929340000001</v>
      </c>
      <c r="FZ377">
        <v>0.72128445900000004</v>
      </c>
      <c r="GA377">
        <v>1.063112957</v>
      </c>
      <c r="GB377">
        <v>1.476383175</v>
      </c>
      <c r="GC377">
        <v>1.197223293</v>
      </c>
      <c r="GD377">
        <v>0.810188617</v>
      </c>
      <c r="GE377">
        <v>0.87648052700000001</v>
      </c>
      <c r="GF377">
        <v>0.87304217699999997</v>
      </c>
      <c r="GG377">
        <v>1.0055752600000001</v>
      </c>
      <c r="GH377">
        <v>0.92196407400000002</v>
      </c>
      <c r="GI377">
        <v>1.4867730370000001</v>
      </c>
      <c r="GJ377">
        <v>0.67279701000000003</v>
      </c>
      <c r="GK377">
        <v>1.3533213479999999</v>
      </c>
      <c r="GL377">
        <v>1.3155406119999999</v>
      </c>
      <c r="GM377">
        <v>0.66475277200000005</v>
      </c>
      <c r="GN377">
        <v>1.01697058</v>
      </c>
      <c r="GO377">
        <v>0.96428392500000004</v>
      </c>
      <c r="GP377">
        <v>0.78892744299999995</v>
      </c>
      <c r="GQ377">
        <v>0.86111111100000004</v>
      </c>
      <c r="GR377">
        <v>0.59453908099999997</v>
      </c>
      <c r="GS377">
        <v>0.65289102899999996</v>
      </c>
      <c r="GT377">
        <v>1.005376738</v>
      </c>
      <c r="GU377">
        <v>0.87591290399999999</v>
      </c>
      <c r="GV377">
        <v>1.18655482</v>
      </c>
      <c r="GW377">
        <v>0.91242459499999995</v>
      </c>
      <c r="GX377">
        <v>1.3443945509999999</v>
      </c>
      <c r="GY377">
        <v>0.85214817799999998</v>
      </c>
      <c r="GZ377">
        <v>0.83314680299999999</v>
      </c>
      <c r="HA377">
        <v>0.888734939</v>
      </c>
      <c r="HB377">
        <v>0.922122891</v>
      </c>
      <c r="HC377">
        <v>1.3226874070000001</v>
      </c>
      <c r="HD377">
        <v>0.80697839800000004</v>
      </c>
      <c r="HE377">
        <v>0.78570418500000005</v>
      </c>
      <c r="HF377">
        <v>1.1559529630000001</v>
      </c>
      <c r="HG377">
        <v>1.1627073029999999</v>
      </c>
      <c r="HH377">
        <v>1.1627073029999999</v>
      </c>
      <c r="HI377">
        <v>0.97142790999999995</v>
      </c>
    </row>
    <row r="378" spans="2:217" x14ac:dyDescent="0.3">
      <c r="B378">
        <f>IF(ISNUMBER(MATCH(C378,A:A,0)),1,0)</f>
        <v>0</v>
      </c>
      <c r="C378">
        <v>364</v>
      </c>
      <c r="D378" t="s">
        <v>552</v>
      </c>
      <c r="E378">
        <v>0.99442393299999998</v>
      </c>
      <c r="F378">
        <v>0.96086053299999996</v>
      </c>
      <c r="G378">
        <v>1.5219488320000001</v>
      </c>
      <c r="H378">
        <v>0.540528813</v>
      </c>
      <c r="I378">
        <v>1.006113094</v>
      </c>
      <c r="J378">
        <v>0.96993449300000001</v>
      </c>
      <c r="K378">
        <v>1.108130839</v>
      </c>
      <c r="L378">
        <v>1.1932182469999999</v>
      </c>
      <c r="M378">
        <v>0.61287239900000001</v>
      </c>
      <c r="N378">
        <v>1.2808493219999999</v>
      </c>
      <c r="O378">
        <v>1.478773927</v>
      </c>
      <c r="P378">
        <v>1.1696790050000001</v>
      </c>
      <c r="Q378">
        <v>1.162982881</v>
      </c>
      <c r="R378">
        <v>1.09535307</v>
      </c>
      <c r="S378">
        <v>0.87246934899999995</v>
      </c>
      <c r="T378">
        <v>0.66698344899999995</v>
      </c>
      <c r="U378">
        <v>0.99970581700000005</v>
      </c>
      <c r="V378">
        <v>0.93786122699999996</v>
      </c>
      <c r="W378">
        <v>0.78159650700000005</v>
      </c>
      <c r="X378">
        <v>1.503519179</v>
      </c>
      <c r="Y378">
        <v>1.432875656</v>
      </c>
      <c r="Z378">
        <v>1.513651976</v>
      </c>
      <c r="AA378">
        <v>1.1643267939999999</v>
      </c>
      <c r="AB378">
        <v>0</v>
      </c>
      <c r="AC378">
        <v>1.427736879</v>
      </c>
      <c r="AD378">
        <v>0.36871569300000001</v>
      </c>
      <c r="AE378">
        <v>1.5197370729999999</v>
      </c>
      <c r="AF378">
        <v>1.109410129</v>
      </c>
      <c r="AG378">
        <v>1.2801993490000001</v>
      </c>
      <c r="AH378">
        <v>1.10643362</v>
      </c>
      <c r="AI378">
        <v>0.90710664299999999</v>
      </c>
      <c r="AJ378">
        <v>0.99711103899999998</v>
      </c>
      <c r="AK378">
        <v>1.2679570680000001</v>
      </c>
      <c r="AL378">
        <v>0.72350363299999998</v>
      </c>
      <c r="AM378">
        <v>1.1200506809999999</v>
      </c>
      <c r="AN378">
        <v>1.3352003720000001</v>
      </c>
      <c r="AO378">
        <v>0.65762690899999998</v>
      </c>
      <c r="AP378">
        <v>0</v>
      </c>
      <c r="AQ378">
        <v>1.2557598839999999</v>
      </c>
      <c r="AR378">
        <v>1.360001434</v>
      </c>
      <c r="AS378">
        <v>1.111080552</v>
      </c>
      <c r="AT378">
        <v>0.78911388199999999</v>
      </c>
      <c r="AU378">
        <v>1.7292945399999999</v>
      </c>
      <c r="AV378">
        <v>1.762610416</v>
      </c>
      <c r="AW378">
        <v>1.3163937990000001</v>
      </c>
      <c r="AX378">
        <v>1.7420532929999999</v>
      </c>
      <c r="AY378">
        <v>2.3481496700000002</v>
      </c>
      <c r="AZ378">
        <v>1.449921131</v>
      </c>
      <c r="BA378">
        <v>0.68690655499999997</v>
      </c>
      <c r="BB378">
        <v>0.96268534800000005</v>
      </c>
      <c r="BC378">
        <v>0.84006983400000002</v>
      </c>
      <c r="BD378">
        <v>0.327024708</v>
      </c>
      <c r="BE378">
        <v>1.8351727929999999</v>
      </c>
      <c r="BF378">
        <v>0.86723087899999995</v>
      </c>
      <c r="BG378">
        <v>0.94362231699999999</v>
      </c>
      <c r="BH378">
        <v>0.81013481099999995</v>
      </c>
      <c r="BI378">
        <v>2.8712256649999999</v>
      </c>
      <c r="BJ378">
        <v>1.2299796750000001</v>
      </c>
      <c r="BK378">
        <v>1.36370434</v>
      </c>
      <c r="BL378">
        <v>1.040630156</v>
      </c>
      <c r="BM378">
        <v>1.6649560539999999</v>
      </c>
      <c r="BN378">
        <v>1.2627858709999999</v>
      </c>
      <c r="BO378">
        <v>0.81557612899999998</v>
      </c>
      <c r="BP378">
        <v>1.499467723</v>
      </c>
      <c r="BQ378">
        <v>0.89163859700000003</v>
      </c>
      <c r="BR378">
        <v>1.0210583550000001</v>
      </c>
      <c r="BS378">
        <v>1.1030384440000001</v>
      </c>
      <c r="BT378">
        <v>1.3713129500000001</v>
      </c>
      <c r="BU378">
        <v>1.2910627299999999</v>
      </c>
      <c r="BV378">
        <v>1.0785223749999999</v>
      </c>
      <c r="BW378">
        <v>1.2990230869999999</v>
      </c>
      <c r="BX378">
        <v>1.0157530640000001</v>
      </c>
      <c r="BY378">
        <v>1.3389677099999999</v>
      </c>
      <c r="BZ378">
        <v>1.550436393</v>
      </c>
      <c r="CA378">
        <v>1.0901961849999999</v>
      </c>
      <c r="CB378">
        <v>1.3058308380000001</v>
      </c>
      <c r="CC378">
        <v>2.1307889480000002</v>
      </c>
      <c r="CD378">
        <v>0.891226768</v>
      </c>
      <c r="CE378">
        <v>1.3297067869999999</v>
      </c>
      <c r="CF378">
        <v>0.97168230600000005</v>
      </c>
      <c r="CG378">
        <v>0.808223103</v>
      </c>
      <c r="CH378">
        <v>0.93665141500000004</v>
      </c>
      <c r="CI378">
        <v>0.75170100100000004</v>
      </c>
      <c r="CJ378">
        <v>1.3331063379999999</v>
      </c>
      <c r="CK378">
        <v>1.0883633290000001</v>
      </c>
      <c r="CL378">
        <v>1.193098231</v>
      </c>
      <c r="CM378">
        <v>0.69963199600000003</v>
      </c>
      <c r="CN378">
        <v>1.2190231410000001</v>
      </c>
      <c r="CO378">
        <v>1.489174309</v>
      </c>
      <c r="CP378">
        <v>1.2385325309999999</v>
      </c>
      <c r="CQ378">
        <v>0.71735125899999996</v>
      </c>
      <c r="CR378">
        <v>1.571094403</v>
      </c>
      <c r="CS378">
        <v>0.84611288600000001</v>
      </c>
      <c r="CT378">
        <v>1.0084410699999999</v>
      </c>
      <c r="CU378">
        <v>1.876412457</v>
      </c>
      <c r="CV378">
        <v>0.82677569200000001</v>
      </c>
      <c r="CW378">
        <v>1.01707036</v>
      </c>
      <c r="CX378">
        <v>0.73676525500000001</v>
      </c>
      <c r="CY378">
        <v>0.701116615</v>
      </c>
      <c r="CZ378">
        <v>1.693902974</v>
      </c>
      <c r="DA378">
        <v>0.91590391900000001</v>
      </c>
      <c r="DB378">
        <v>1.5690688479999999</v>
      </c>
      <c r="DC378">
        <v>1.6072333830000001</v>
      </c>
      <c r="DD378">
        <v>1.4434184969999999</v>
      </c>
      <c r="DE378">
        <v>1.4248962009999999</v>
      </c>
      <c r="DF378">
        <v>1.7613263320000001</v>
      </c>
      <c r="DG378">
        <v>0.62829185300000001</v>
      </c>
      <c r="DH378">
        <v>1.164726412</v>
      </c>
      <c r="DI378">
        <v>1.433479655</v>
      </c>
      <c r="DJ378">
        <v>0.89195042400000002</v>
      </c>
      <c r="DK378">
        <v>2.304921964</v>
      </c>
      <c r="DL378">
        <v>1.0849816990000001</v>
      </c>
      <c r="DM378">
        <v>1.599025038</v>
      </c>
      <c r="DN378">
        <v>0.97932360600000001</v>
      </c>
      <c r="DO378">
        <v>0.84146756499999997</v>
      </c>
      <c r="DP378">
        <v>0.68798656400000002</v>
      </c>
      <c r="DQ378">
        <v>1.0383674730000001</v>
      </c>
      <c r="DR378">
        <v>1.2441853570000001</v>
      </c>
      <c r="DS378">
        <v>1.395903452</v>
      </c>
      <c r="DT378">
        <v>0.48015872999999998</v>
      </c>
      <c r="DU378">
        <v>1.100527029</v>
      </c>
      <c r="DV378">
        <v>0.71224961799999997</v>
      </c>
      <c r="DW378">
        <v>0.57005230799999995</v>
      </c>
      <c r="DX378">
        <v>2.5691115519999999</v>
      </c>
      <c r="DY378">
        <v>1.4684268009999999</v>
      </c>
      <c r="DZ378">
        <v>1.095054797</v>
      </c>
      <c r="EA378">
        <v>1.795353551</v>
      </c>
      <c r="EB378">
        <v>0.63629333099999996</v>
      </c>
      <c r="EC378">
        <v>1.095446414</v>
      </c>
      <c r="ED378">
        <v>1.0534945529999999</v>
      </c>
      <c r="EE378">
        <v>0.86551340700000001</v>
      </c>
      <c r="EF378">
        <v>0.895489549</v>
      </c>
      <c r="EG378">
        <v>0.56303827799999995</v>
      </c>
      <c r="EH378">
        <v>1.7211541450000001</v>
      </c>
      <c r="EI378">
        <v>1.663387457</v>
      </c>
      <c r="EJ378">
        <v>0.840816008</v>
      </c>
      <c r="EK378">
        <v>1.7357041799999999</v>
      </c>
      <c r="EL378">
        <v>0.964462504</v>
      </c>
      <c r="EM378">
        <v>1.0008088580000001</v>
      </c>
      <c r="EN378">
        <v>1.18557895</v>
      </c>
      <c r="EO378">
        <v>1.187289198</v>
      </c>
      <c r="EP378">
        <v>0.75119219599999998</v>
      </c>
      <c r="EQ378">
        <v>1.3763113039999999</v>
      </c>
      <c r="ER378">
        <v>0.68330204800000005</v>
      </c>
      <c r="ES378">
        <v>1.019389605</v>
      </c>
      <c r="ET378">
        <v>1.411703446</v>
      </c>
      <c r="EU378">
        <v>1.255663652</v>
      </c>
      <c r="EV378">
        <v>1.5663803789999999</v>
      </c>
      <c r="EW378">
        <v>0.82003706300000001</v>
      </c>
      <c r="EX378">
        <v>1.0892701389999999</v>
      </c>
      <c r="EY378">
        <v>0.83573491499999997</v>
      </c>
      <c r="EZ378">
        <v>0.98820279499999997</v>
      </c>
      <c r="FA378">
        <v>1.449429131</v>
      </c>
      <c r="FB378">
        <v>0.71416490300000002</v>
      </c>
      <c r="FC378">
        <v>0.53489223299999999</v>
      </c>
      <c r="FD378">
        <v>0.85699883300000002</v>
      </c>
      <c r="FE378">
        <v>1.039501094</v>
      </c>
      <c r="FF378">
        <v>1.0409046850000001</v>
      </c>
      <c r="FG378">
        <v>0.90257315900000001</v>
      </c>
      <c r="FH378">
        <v>1.061641885</v>
      </c>
      <c r="FI378">
        <v>1.5577049940000001</v>
      </c>
      <c r="FJ378">
        <v>0.95489438999999998</v>
      </c>
      <c r="FK378">
        <v>1.316440058</v>
      </c>
      <c r="FL378">
        <v>0.854933261</v>
      </c>
      <c r="FM378">
        <v>1.0141358300000001</v>
      </c>
      <c r="FN378">
        <v>0.9609162</v>
      </c>
      <c r="FO378">
        <v>0.97975030500000004</v>
      </c>
      <c r="FP378">
        <v>0.69442257600000001</v>
      </c>
      <c r="FQ378">
        <v>0.67342604299999997</v>
      </c>
      <c r="FR378">
        <v>1.0063718399999999</v>
      </c>
      <c r="FS378">
        <v>1.3945196719999999</v>
      </c>
      <c r="FT378">
        <v>0.95170338499999996</v>
      </c>
      <c r="FU378">
        <v>1.07193687</v>
      </c>
      <c r="FV378">
        <v>0.848887367</v>
      </c>
      <c r="FW378">
        <v>1.356050674</v>
      </c>
      <c r="FX378">
        <v>1.1046184189999999</v>
      </c>
      <c r="FY378">
        <v>1.247445938</v>
      </c>
      <c r="FZ378">
        <v>0.49077567900000002</v>
      </c>
      <c r="GA378">
        <v>1.3140576319999999</v>
      </c>
      <c r="GB378">
        <v>0.58386748399999999</v>
      </c>
      <c r="GC378">
        <v>0.94683483300000004</v>
      </c>
      <c r="GD378">
        <v>1.134865869</v>
      </c>
      <c r="GE378">
        <v>1.2509480900000001</v>
      </c>
      <c r="GF378">
        <v>1.1688246799999999</v>
      </c>
      <c r="GG378">
        <v>1.3888924300000001</v>
      </c>
      <c r="GH378">
        <v>1.171992983</v>
      </c>
      <c r="GI378">
        <v>1.473437549</v>
      </c>
      <c r="GJ378">
        <v>1.934858462</v>
      </c>
      <c r="GK378">
        <v>1.4738267389999999</v>
      </c>
      <c r="GL378">
        <v>1.408493116</v>
      </c>
      <c r="GM378">
        <v>0.68298289499999998</v>
      </c>
      <c r="GN378">
        <v>1.5537915790000001</v>
      </c>
      <c r="GO378">
        <v>1.0636534179999999</v>
      </c>
      <c r="GP378">
        <v>0.682728055</v>
      </c>
      <c r="GQ378">
        <v>0.76820728299999996</v>
      </c>
      <c r="GR378">
        <v>0.87186479900000002</v>
      </c>
      <c r="GS378">
        <v>0.69450924000000003</v>
      </c>
      <c r="GT378">
        <v>0.82691022800000002</v>
      </c>
      <c r="GU378">
        <v>1.2590790190000001</v>
      </c>
      <c r="GV378">
        <v>1.241725867</v>
      </c>
      <c r="GW378">
        <v>1.032719341</v>
      </c>
      <c r="GX378">
        <v>0.91739964600000001</v>
      </c>
      <c r="GY378">
        <v>1.3536234469999999</v>
      </c>
      <c r="GZ378">
        <v>0.66681080000000004</v>
      </c>
      <c r="HA378">
        <v>0.92773439400000002</v>
      </c>
      <c r="HB378">
        <v>0.701116615</v>
      </c>
      <c r="HC378">
        <v>0.86788681599999995</v>
      </c>
      <c r="HD378">
        <v>0.61940142399999998</v>
      </c>
      <c r="HE378">
        <v>0.84887916399999996</v>
      </c>
      <c r="HF378">
        <v>0.63851833999999996</v>
      </c>
      <c r="HG378">
        <v>1.429315347</v>
      </c>
      <c r="HH378">
        <v>1.429315347</v>
      </c>
      <c r="HI378">
        <v>1.505215011</v>
      </c>
    </row>
    <row r="379" spans="2:217" x14ac:dyDescent="0.3">
      <c r="B379">
        <f>IF(ISNUMBER(MATCH(C379,A:A,0)),1,0)</f>
        <v>0</v>
      </c>
      <c r="C379" s="3">
        <v>365</v>
      </c>
      <c r="D379" t="s">
        <v>553</v>
      </c>
      <c r="E379">
        <v>1.497618058</v>
      </c>
      <c r="F379">
        <v>1.242921044</v>
      </c>
      <c r="G379">
        <v>1.0005512160000001</v>
      </c>
      <c r="H379">
        <v>0.82375321800000001</v>
      </c>
      <c r="I379">
        <v>1.250592685</v>
      </c>
      <c r="J379">
        <v>0.88678959400000001</v>
      </c>
      <c r="K379">
        <v>0.82747324099999997</v>
      </c>
      <c r="L379">
        <v>1.118930846</v>
      </c>
      <c r="M379">
        <v>0.58970999599999996</v>
      </c>
      <c r="N379">
        <v>1.3631000790000001</v>
      </c>
      <c r="O379">
        <v>1.0060958820000001</v>
      </c>
      <c r="P379">
        <v>1.712742942</v>
      </c>
      <c r="Q379">
        <v>0.94362379799999996</v>
      </c>
      <c r="R379">
        <v>1.4262555050000001</v>
      </c>
      <c r="S379">
        <v>0.99384199200000001</v>
      </c>
      <c r="T379">
        <v>0.83688443800000001</v>
      </c>
      <c r="U379">
        <v>1.3555876179999999</v>
      </c>
      <c r="V379">
        <v>0.74051124999999995</v>
      </c>
      <c r="W379">
        <v>1.0285263529999999</v>
      </c>
      <c r="X379">
        <v>0.86475687000000001</v>
      </c>
      <c r="Y379">
        <v>1.3506628599999999</v>
      </c>
      <c r="Z379">
        <v>1.3162109959999999</v>
      </c>
      <c r="AA379">
        <v>1.847124572</v>
      </c>
      <c r="AB379">
        <v>0</v>
      </c>
      <c r="AC379">
        <v>1.6125783069999999</v>
      </c>
      <c r="AD379">
        <v>0.78303515700000004</v>
      </c>
      <c r="AE379">
        <v>0.95172825500000002</v>
      </c>
      <c r="AF379">
        <v>1.481584376</v>
      </c>
      <c r="AG379">
        <v>1.4234486690000001</v>
      </c>
      <c r="AH379">
        <v>1.1145284200000001</v>
      </c>
      <c r="AI379">
        <v>0.86888700699999999</v>
      </c>
      <c r="AJ379">
        <v>0.92796156500000004</v>
      </c>
      <c r="AK379">
        <v>0.97398706099999999</v>
      </c>
      <c r="AL379">
        <v>1.095437853</v>
      </c>
      <c r="AM379">
        <v>0.96297535899999998</v>
      </c>
      <c r="AN379">
        <v>1.6008019360000001</v>
      </c>
      <c r="AO379">
        <v>0.623686454</v>
      </c>
      <c r="AP379">
        <v>0</v>
      </c>
      <c r="AQ379">
        <v>1.3620291609999999</v>
      </c>
      <c r="AR379">
        <v>1.562531509</v>
      </c>
      <c r="AS379">
        <v>0.918159214</v>
      </c>
      <c r="AT379">
        <v>1.2956175299999999</v>
      </c>
      <c r="AU379">
        <v>0.94153095099999995</v>
      </c>
      <c r="AV379">
        <v>0.91519699899999996</v>
      </c>
      <c r="AW379">
        <v>1.046409607</v>
      </c>
      <c r="AX379">
        <v>2.1539577790000002</v>
      </c>
      <c r="AY379">
        <v>1.2389219920000001</v>
      </c>
      <c r="AZ379">
        <v>0.895445559</v>
      </c>
      <c r="BA379">
        <v>1.2157508210000001</v>
      </c>
      <c r="BB379">
        <v>0.84001540200000002</v>
      </c>
      <c r="BC379">
        <v>0.81538284000000005</v>
      </c>
      <c r="BD379">
        <v>0.59737903199999998</v>
      </c>
      <c r="BE379">
        <v>1.104751423</v>
      </c>
      <c r="BF379">
        <v>1.335782458</v>
      </c>
      <c r="BG379">
        <v>1.71335138</v>
      </c>
      <c r="BH379">
        <v>1.4170813170000001</v>
      </c>
      <c r="BI379">
        <v>0.33528601800000002</v>
      </c>
      <c r="BJ379">
        <v>0.88576975800000002</v>
      </c>
      <c r="BK379">
        <v>1.308625873</v>
      </c>
      <c r="BL379">
        <v>1.3828238719999999</v>
      </c>
      <c r="BM379">
        <v>1.2699675429999999</v>
      </c>
      <c r="BN379">
        <v>1.167182663</v>
      </c>
      <c r="BO379">
        <v>1.0569265E-2</v>
      </c>
      <c r="BP379">
        <v>0.93786407800000005</v>
      </c>
      <c r="BQ379">
        <v>0.85364080499999995</v>
      </c>
      <c r="BR379">
        <v>0.99137861900000002</v>
      </c>
      <c r="BS379">
        <v>1.4079686659999999</v>
      </c>
      <c r="BT379">
        <v>1.159361984</v>
      </c>
      <c r="BU379">
        <v>1.493721071</v>
      </c>
      <c r="BV379">
        <v>0.78193439399999998</v>
      </c>
      <c r="BW379">
        <v>1.380198442</v>
      </c>
      <c r="BX379">
        <v>0.88631844199999998</v>
      </c>
      <c r="BY379">
        <v>2.36335154</v>
      </c>
      <c r="BZ379">
        <v>1.451746357</v>
      </c>
      <c r="CA379">
        <v>0.79441915100000005</v>
      </c>
      <c r="CB379">
        <v>1.2237056399999999</v>
      </c>
      <c r="CC379">
        <v>1.7567202909999999</v>
      </c>
      <c r="CD379">
        <v>1.072032417</v>
      </c>
      <c r="CE379">
        <v>0.74379292100000005</v>
      </c>
      <c r="CF379">
        <v>1.0103371830000001</v>
      </c>
      <c r="CG379">
        <v>0.98220397000000004</v>
      </c>
      <c r="CH379">
        <v>1.0762523129999999</v>
      </c>
      <c r="CI379">
        <v>0.82877816199999998</v>
      </c>
      <c r="CJ379">
        <v>0.41218289299999999</v>
      </c>
      <c r="CK379">
        <v>1.4827415370000001</v>
      </c>
      <c r="CL379">
        <v>0.98878317000000004</v>
      </c>
      <c r="CM379">
        <v>1.0985765119999999</v>
      </c>
      <c r="CN379">
        <v>0.96771400600000002</v>
      </c>
      <c r="CO379">
        <v>1.534047063</v>
      </c>
      <c r="CP379">
        <v>1.223381002</v>
      </c>
      <c r="CQ379">
        <v>0.31228877300000002</v>
      </c>
      <c r="CR379">
        <v>0.97443608999999998</v>
      </c>
      <c r="CS379">
        <v>0.84331735900000004</v>
      </c>
      <c r="CT379">
        <v>1.100075245</v>
      </c>
      <c r="CU379">
        <v>1.605267105</v>
      </c>
      <c r="CV379">
        <v>1.4252425849999999</v>
      </c>
      <c r="CW379">
        <v>1.0024889589999999</v>
      </c>
      <c r="CX379">
        <v>1.2301477860000001</v>
      </c>
      <c r="CY379">
        <v>0.81182434000000003</v>
      </c>
      <c r="CZ379">
        <v>1.2850286849999999</v>
      </c>
      <c r="DA379">
        <v>2.1424983119999998</v>
      </c>
      <c r="DB379">
        <v>0.95500863999999996</v>
      </c>
      <c r="DC379">
        <v>0.96324226400000001</v>
      </c>
      <c r="DD379">
        <v>0.88104711999999996</v>
      </c>
      <c r="DE379">
        <v>2.244052639</v>
      </c>
      <c r="DF379">
        <v>1.633077487</v>
      </c>
      <c r="DG379">
        <v>1.2243575369999999</v>
      </c>
      <c r="DH379">
        <v>1.0015328059999999</v>
      </c>
      <c r="DI379">
        <v>2.2168854699999998</v>
      </c>
      <c r="DJ379">
        <v>1.258107678</v>
      </c>
      <c r="DK379">
        <v>0.94078428000000003</v>
      </c>
      <c r="DL379">
        <v>1.051097154</v>
      </c>
      <c r="DM379">
        <v>1.2055754380000001</v>
      </c>
      <c r="DN379">
        <v>1.2718096409999999</v>
      </c>
      <c r="DO379">
        <v>1.166878471</v>
      </c>
      <c r="DP379">
        <v>1.247153787</v>
      </c>
      <c r="DQ379">
        <v>0.83230680700000004</v>
      </c>
      <c r="DR379">
        <v>1.2181692019999999</v>
      </c>
      <c r="DS379">
        <v>1.641415225</v>
      </c>
      <c r="DT379">
        <v>1.928571429</v>
      </c>
      <c r="DU379">
        <v>2.0661797919999998</v>
      </c>
      <c r="DV379">
        <v>0.64131201800000004</v>
      </c>
      <c r="DW379">
        <v>0.94951968200000003</v>
      </c>
      <c r="DX379">
        <v>0</v>
      </c>
      <c r="DY379">
        <v>0.90020449899999999</v>
      </c>
      <c r="DZ379">
        <v>0.95998548800000005</v>
      </c>
      <c r="EA379">
        <v>1.834101773</v>
      </c>
      <c r="EB379">
        <v>0.69255736099999998</v>
      </c>
      <c r="EC379">
        <v>1.190362838</v>
      </c>
      <c r="ED379">
        <v>0.97085169100000002</v>
      </c>
      <c r="EE379">
        <v>0.92990914000000002</v>
      </c>
      <c r="EF379">
        <v>0</v>
      </c>
      <c r="EG379">
        <v>1.1591076</v>
      </c>
      <c r="EH379">
        <v>0.96413574300000005</v>
      </c>
      <c r="EI379">
        <v>0.83053007099999998</v>
      </c>
      <c r="EJ379">
        <v>1.086326592</v>
      </c>
      <c r="EK379">
        <v>1.0057534939999999</v>
      </c>
      <c r="EL379">
        <v>1.6832009139999999</v>
      </c>
      <c r="EM379">
        <v>1.201073235</v>
      </c>
      <c r="EN379">
        <v>1.474922968</v>
      </c>
      <c r="EO379">
        <v>1.147316183</v>
      </c>
      <c r="EP379">
        <v>1.176871558</v>
      </c>
      <c r="EQ379">
        <v>1.902563336</v>
      </c>
      <c r="ER379">
        <v>1.458925174</v>
      </c>
      <c r="ES379">
        <v>0</v>
      </c>
      <c r="ET379">
        <v>1.477414319</v>
      </c>
      <c r="EU379">
        <v>0.56451114499999999</v>
      </c>
      <c r="EV379">
        <v>1.201031848</v>
      </c>
      <c r="EW379">
        <v>0.883745954</v>
      </c>
      <c r="EX379">
        <v>2.2089453300000002</v>
      </c>
      <c r="EY379">
        <v>1.0001950909999999</v>
      </c>
      <c r="EZ379">
        <v>1.0891748379999999</v>
      </c>
      <c r="FA379">
        <v>1.30978332</v>
      </c>
      <c r="FB379">
        <v>1.225384</v>
      </c>
      <c r="FC379">
        <v>0.64648997799999997</v>
      </c>
      <c r="FD379">
        <v>1.1627434169999999</v>
      </c>
      <c r="FE379">
        <v>0.92760240000000005</v>
      </c>
      <c r="FF379">
        <v>1.1410643650000001</v>
      </c>
      <c r="FG379">
        <v>0.85626466400000001</v>
      </c>
      <c r="FH379">
        <v>1.135724162</v>
      </c>
      <c r="FI379">
        <v>0.88194505899999998</v>
      </c>
      <c r="FJ379">
        <v>1.304027184</v>
      </c>
      <c r="FK379">
        <v>0.96170355399999996</v>
      </c>
      <c r="FL379">
        <v>0.84928136099999996</v>
      </c>
      <c r="FM379">
        <v>0.85149316799999997</v>
      </c>
      <c r="FN379">
        <v>1.130531924</v>
      </c>
      <c r="FO379">
        <v>1.320163419</v>
      </c>
      <c r="FP379">
        <v>0.639837345</v>
      </c>
      <c r="FQ379">
        <v>1.140754176</v>
      </c>
      <c r="FR379">
        <v>1.198950121</v>
      </c>
      <c r="FS379">
        <v>1.4711420200000001</v>
      </c>
      <c r="FT379">
        <v>1.5848973</v>
      </c>
      <c r="FU379">
        <v>0.98171998299999996</v>
      </c>
      <c r="FV379">
        <v>0.91779620900000003</v>
      </c>
      <c r="FW379">
        <v>1.50620983</v>
      </c>
      <c r="FX379">
        <v>0.85893075799999996</v>
      </c>
      <c r="FY379">
        <v>1.263368839</v>
      </c>
      <c r="FZ379">
        <v>1.068359311</v>
      </c>
      <c r="GA379">
        <v>2.6332641049999999</v>
      </c>
      <c r="GB379">
        <v>1.3979177</v>
      </c>
      <c r="GC379">
        <v>0.87443632500000001</v>
      </c>
      <c r="GD379">
        <v>0.88624258099999997</v>
      </c>
      <c r="GE379">
        <v>1.0893841280000001</v>
      </c>
      <c r="GF379">
        <v>1.4021922760000001</v>
      </c>
      <c r="GG379">
        <v>1.402374113</v>
      </c>
      <c r="GH379">
        <v>1.6564577970000001</v>
      </c>
      <c r="GI379">
        <v>1.239048769</v>
      </c>
      <c r="GJ379">
        <v>1.8243227179999999</v>
      </c>
      <c r="GK379">
        <v>1.2514720070000001</v>
      </c>
      <c r="GL379">
        <v>1.040091391</v>
      </c>
      <c r="GM379">
        <v>0.65121554000000004</v>
      </c>
      <c r="GN379">
        <v>3.3705512909999999</v>
      </c>
      <c r="GO379">
        <v>1.272527172</v>
      </c>
      <c r="GP379">
        <v>0.76212341500000003</v>
      </c>
      <c r="GQ379">
        <v>0.69660552399999998</v>
      </c>
      <c r="GR379">
        <v>0.87056165600000002</v>
      </c>
      <c r="GS379">
        <v>0.61880072600000002</v>
      </c>
      <c r="GT379">
        <v>1.0321640459999999</v>
      </c>
      <c r="GU379">
        <v>1.103197816</v>
      </c>
      <c r="GV379">
        <v>1.271507658</v>
      </c>
      <c r="GW379">
        <v>0.85871216299999997</v>
      </c>
      <c r="GX379">
        <v>1.0366954740000001</v>
      </c>
      <c r="GY379">
        <v>1.7999890329999999</v>
      </c>
      <c r="GZ379">
        <v>0.65926267299999997</v>
      </c>
      <c r="HA379">
        <v>0.78441126999999999</v>
      </c>
      <c r="HB379">
        <v>0.81182434000000003</v>
      </c>
      <c r="HC379">
        <v>1.8650506570000001</v>
      </c>
      <c r="HD379">
        <v>0.69838592600000005</v>
      </c>
      <c r="HE379">
        <v>1.1357803360000001</v>
      </c>
      <c r="HF379">
        <v>1.4279176060000001</v>
      </c>
      <c r="HG379">
        <v>1.1226446219999999</v>
      </c>
      <c r="HH379">
        <v>1.1226446219999999</v>
      </c>
      <c r="HI379">
        <v>1.5272019610000001</v>
      </c>
    </row>
    <row r="380" spans="2:217" x14ac:dyDescent="0.3">
      <c r="B380">
        <f>IF(ISNUMBER(MATCH(C380,A:A,0)),1,0)</f>
        <v>0</v>
      </c>
      <c r="C380">
        <v>366</v>
      </c>
      <c r="D380" t="s">
        <v>554</v>
      </c>
      <c r="E380">
        <v>1.7937556990000001</v>
      </c>
      <c r="F380">
        <v>1.505083755</v>
      </c>
      <c r="G380">
        <v>2.9587473929999999</v>
      </c>
      <c r="H380">
        <v>0.71539621200000003</v>
      </c>
      <c r="I380">
        <v>1.131958976</v>
      </c>
      <c r="J380">
        <v>0.86063499799999998</v>
      </c>
      <c r="K380">
        <v>0.91470781099999998</v>
      </c>
      <c r="L380">
        <v>1.0230207090000001</v>
      </c>
      <c r="M380">
        <v>0.63042751399999997</v>
      </c>
      <c r="N380">
        <v>0.55959127900000005</v>
      </c>
      <c r="O380">
        <v>1.1182447879999999</v>
      </c>
      <c r="P380">
        <v>1.6339677319999999</v>
      </c>
      <c r="Q380">
        <v>1.2495576500000001</v>
      </c>
      <c r="R380">
        <v>1.4591178600000001</v>
      </c>
      <c r="S380">
        <v>0.94733765000000003</v>
      </c>
      <c r="T380">
        <v>0.95499880299999995</v>
      </c>
      <c r="U380">
        <v>1.4101443579999999</v>
      </c>
      <c r="V380">
        <v>1.214463566</v>
      </c>
      <c r="W380">
        <v>0.83894472399999998</v>
      </c>
      <c r="X380">
        <v>0.98314854200000001</v>
      </c>
      <c r="Y380">
        <v>1.1553072579999999</v>
      </c>
      <c r="Z380">
        <v>0.47872068600000001</v>
      </c>
      <c r="AA380">
        <v>1.8668367130000001</v>
      </c>
      <c r="AB380">
        <v>0</v>
      </c>
      <c r="AC380">
        <v>2.1284337189999998</v>
      </c>
      <c r="AD380">
        <v>0.53398171000000005</v>
      </c>
      <c r="AE380">
        <v>0.93193714800000005</v>
      </c>
      <c r="AF380">
        <v>0.57152999599999998</v>
      </c>
      <c r="AG380">
        <v>0.80452959800000001</v>
      </c>
      <c r="AH380">
        <v>0.89746755499999997</v>
      </c>
      <c r="AI380">
        <v>1.105736405</v>
      </c>
      <c r="AJ380">
        <v>0.77594339800000001</v>
      </c>
      <c r="AK380">
        <v>0.644052018</v>
      </c>
      <c r="AL380">
        <v>1.885463559</v>
      </c>
      <c r="AM380">
        <v>1.07693729</v>
      </c>
      <c r="AN380">
        <v>0.75331051199999999</v>
      </c>
      <c r="AO380">
        <v>0.84808721200000003</v>
      </c>
      <c r="AP380">
        <v>0</v>
      </c>
      <c r="AQ380">
        <v>1.5991499499999999</v>
      </c>
      <c r="AR380">
        <v>1.3452025649999999</v>
      </c>
      <c r="AS380">
        <v>0.51381334000000001</v>
      </c>
      <c r="AT380">
        <v>1.109831797</v>
      </c>
      <c r="AU380">
        <v>0.27248799499999998</v>
      </c>
      <c r="AV380">
        <v>3.3488184919999999</v>
      </c>
      <c r="AW380">
        <v>1.6980131270000001</v>
      </c>
      <c r="AX380">
        <v>1.674415926</v>
      </c>
      <c r="AY380">
        <v>0.60682630199999998</v>
      </c>
      <c r="AZ380">
        <v>1.17892682</v>
      </c>
      <c r="BA380">
        <v>1.4007920300000001</v>
      </c>
      <c r="BB380">
        <v>0.88603725899999997</v>
      </c>
      <c r="BC380">
        <v>0.98458998399999997</v>
      </c>
      <c r="BD380">
        <v>2.871248247</v>
      </c>
      <c r="BE380">
        <v>1.741181664</v>
      </c>
      <c r="BF380">
        <v>1.8023985199999999</v>
      </c>
      <c r="BG380">
        <v>1.572401774</v>
      </c>
      <c r="BH380">
        <v>1.2207415989999999</v>
      </c>
      <c r="BI380">
        <v>0.67350618299999998</v>
      </c>
      <c r="BJ380">
        <v>0.95609994399999998</v>
      </c>
      <c r="BK380">
        <v>1.8080299959999999</v>
      </c>
      <c r="BL380">
        <v>0.27134657099999998</v>
      </c>
      <c r="BM380">
        <v>0.880875784</v>
      </c>
      <c r="BN380">
        <v>1.0731795239999999</v>
      </c>
      <c r="BO380">
        <v>0</v>
      </c>
      <c r="BP380">
        <v>4.2010730709999997</v>
      </c>
      <c r="BQ380">
        <v>0.75975070899999997</v>
      </c>
      <c r="BR380">
        <v>0.95477629900000005</v>
      </c>
      <c r="BS380">
        <v>0.91654532600000005</v>
      </c>
      <c r="BT380">
        <v>0.61843525200000005</v>
      </c>
      <c r="BU380">
        <v>1.6503656259999999</v>
      </c>
      <c r="BV380">
        <v>0.67259937700000005</v>
      </c>
      <c r="BW380">
        <v>1.0267222250000001</v>
      </c>
      <c r="BX380">
        <v>0.85075198200000002</v>
      </c>
      <c r="BY380">
        <v>0.97861618699999997</v>
      </c>
      <c r="BZ380">
        <v>1.727744248</v>
      </c>
      <c r="CA380">
        <v>1.102676193</v>
      </c>
      <c r="CB380">
        <v>1.012428221</v>
      </c>
      <c r="CC380">
        <v>0</v>
      </c>
      <c r="CD380">
        <v>1.219945203</v>
      </c>
      <c r="CE380">
        <v>1.477262981</v>
      </c>
      <c r="CF380">
        <v>0.92621760500000005</v>
      </c>
      <c r="CG380">
        <v>0.69301847999999999</v>
      </c>
      <c r="CH380">
        <v>0.96121504599999996</v>
      </c>
      <c r="CI380">
        <v>0.74032464099999995</v>
      </c>
      <c r="CJ380">
        <v>0.284965951</v>
      </c>
      <c r="CK380">
        <v>1.634621965</v>
      </c>
      <c r="CL380">
        <v>1.791899441</v>
      </c>
      <c r="CM380">
        <v>0</v>
      </c>
      <c r="CN380">
        <v>0.85716410499999995</v>
      </c>
      <c r="CO380">
        <v>1.239717942</v>
      </c>
      <c r="CP380">
        <v>1.4156888679999999</v>
      </c>
      <c r="CQ380">
        <v>0.512442803</v>
      </c>
      <c r="CR380">
        <v>0</v>
      </c>
      <c r="CS380">
        <v>1.6890974439999999</v>
      </c>
      <c r="CT380">
        <v>1.8084957930000001</v>
      </c>
      <c r="CU380">
        <v>0.63354541799999997</v>
      </c>
      <c r="CV380">
        <v>2.164130831</v>
      </c>
      <c r="CW380">
        <v>1.04158102</v>
      </c>
      <c r="CX380">
        <v>1.4399193729999999</v>
      </c>
      <c r="CY380">
        <v>1.2657385729999999</v>
      </c>
      <c r="CZ380">
        <v>0.92886675699999999</v>
      </c>
      <c r="DA380">
        <v>1.2008102629999999</v>
      </c>
      <c r="DB380">
        <v>1.0973883360000001</v>
      </c>
      <c r="DC380">
        <v>0.75805947399999996</v>
      </c>
      <c r="DD380">
        <v>1.2418451589999999</v>
      </c>
      <c r="DE380">
        <v>1.9352508559999999</v>
      </c>
      <c r="DF380">
        <v>0.45152377100000002</v>
      </c>
      <c r="DG380">
        <v>0.91987644400000002</v>
      </c>
      <c r="DH380">
        <v>1.3336340179999999</v>
      </c>
      <c r="DI380">
        <v>1.4878945720000001</v>
      </c>
      <c r="DJ380">
        <v>1.511635166</v>
      </c>
      <c r="DK380">
        <v>1.4763614270000001</v>
      </c>
      <c r="DL380">
        <v>0.77035036999999995</v>
      </c>
      <c r="DM380">
        <v>0.96730977900000004</v>
      </c>
      <c r="DN380">
        <v>1.849106567</v>
      </c>
      <c r="DO380">
        <v>1.018702601</v>
      </c>
      <c r="DP380">
        <v>1.608301277</v>
      </c>
      <c r="DQ380">
        <v>0.89208513099999998</v>
      </c>
      <c r="DR380">
        <v>1.5072758550000001</v>
      </c>
      <c r="DS380">
        <v>1.306696157</v>
      </c>
      <c r="DT380">
        <v>1.178571429</v>
      </c>
      <c r="DU380">
        <v>7.6109019729999998</v>
      </c>
      <c r="DV380">
        <v>0.82791476500000005</v>
      </c>
      <c r="DW380">
        <v>0.90949508999999995</v>
      </c>
      <c r="DX380">
        <v>0</v>
      </c>
      <c r="DY380">
        <v>1.4237772049999999</v>
      </c>
      <c r="DZ380">
        <v>0.90423747300000001</v>
      </c>
      <c r="EA380">
        <v>1.471512216</v>
      </c>
      <c r="EB380">
        <v>1.0493071380000001</v>
      </c>
      <c r="EC380">
        <v>0.73632217</v>
      </c>
      <c r="ED380">
        <v>1.0894945469999999</v>
      </c>
      <c r="EE380">
        <v>1.3448938969999999</v>
      </c>
      <c r="EF380">
        <v>0</v>
      </c>
      <c r="EG380">
        <v>1.6500747609999999</v>
      </c>
      <c r="EH380">
        <v>3.480294877</v>
      </c>
      <c r="EI380" s="2">
        <v>7.5199999999999998E-5</v>
      </c>
      <c r="EJ380">
        <v>0.97234062200000004</v>
      </c>
      <c r="EK380">
        <v>0.93436333900000001</v>
      </c>
      <c r="EL380">
        <v>1.8375915140000001</v>
      </c>
      <c r="EM380">
        <v>1.2804971199999999</v>
      </c>
      <c r="EN380">
        <v>1.5718157180000001</v>
      </c>
      <c r="EO380">
        <v>0.98263739400000005</v>
      </c>
      <c r="EP380">
        <v>1.296291863</v>
      </c>
      <c r="EQ380">
        <v>0.88812804599999995</v>
      </c>
      <c r="ER380">
        <v>1.0722303580000001</v>
      </c>
      <c r="ES380">
        <v>0</v>
      </c>
      <c r="ET380">
        <v>1.821678433</v>
      </c>
      <c r="EU380">
        <v>1.981904643</v>
      </c>
      <c r="EV380">
        <v>1.0705378459999999</v>
      </c>
      <c r="EW380">
        <v>0.68679001299999998</v>
      </c>
      <c r="EX380">
        <v>1.582527998</v>
      </c>
      <c r="EY380">
        <v>1.0646041310000001</v>
      </c>
      <c r="EZ380">
        <v>1.026245147</v>
      </c>
      <c r="FA380">
        <v>0.96506631799999998</v>
      </c>
      <c r="FB380">
        <v>2.0609090069999998</v>
      </c>
      <c r="FC380">
        <v>0.62025159900000004</v>
      </c>
      <c r="FD380">
        <v>1.1516395349999999</v>
      </c>
      <c r="FE380">
        <v>0.89938640000000003</v>
      </c>
      <c r="FF380">
        <v>0.75307221700000004</v>
      </c>
      <c r="FG380">
        <v>1.2421701590000001</v>
      </c>
      <c r="FH380">
        <v>1.0432985459999999</v>
      </c>
      <c r="FI380">
        <v>1.695132372</v>
      </c>
      <c r="FJ380">
        <v>1.1156435629999999</v>
      </c>
      <c r="FK380">
        <v>1.1687164720000001</v>
      </c>
      <c r="FL380">
        <v>1.247744403</v>
      </c>
      <c r="FM380">
        <v>1.028486306</v>
      </c>
      <c r="FN380">
        <v>1.7395622340000001</v>
      </c>
      <c r="FO380">
        <v>1.7569922920000001</v>
      </c>
      <c r="FP380">
        <v>1.266589269</v>
      </c>
      <c r="FQ380">
        <v>1.0151947459999999</v>
      </c>
      <c r="FR380">
        <v>1.6119249280000001</v>
      </c>
      <c r="FS380">
        <v>1.1317992349999999</v>
      </c>
      <c r="FT380">
        <v>2.3205169630000002</v>
      </c>
      <c r="FU380">
        <v>0.81035252099999999</v>
      </c>
      <c r="FV380">
        <v>2.028880332</v>
      </c>
      <c r="FW380">
        <v>1.1507223870000001</v>
      </c>
      <c r="FX380">
        <v>0.95862807800000005</v>
      </c>
      <c r="FY380">
        <v>0</v>
      </c>
      <c r="FZ380">
        <v>1.0123235349999999</v>
      </c>
      <c r="GA380">
        <v>4.2897196260000001</v>
      </c>
      <c r="GB380">
        <v>1.930657592</v>
      </c>
      <c r="GC380">
        <v>1.7984696929999999</v>
      </c>
      <c r="GD380">
        <v>1.1168367530000001</v>
      </c>
      <c r="GE380">
        <v>0.94505358500000003</v>
      </c>
      <c r="GF380">
        <v>0.94163694099999995</v>
      </c>
      <c r="GG380">
        <v>2.4387834540000002</v>
      </c>
      <c r="GH380">
        <v>3.3904965300000001</v>
      </c>
      <c r="GI380">
        <v>1.2284216210000001</v>
      </c>
      <c r="GJ380">
        <v>0.77865790400000001</v>
      </c>
      <c r="GK380">
        <v>1.2010422629999999</v>
      </c>
      <c r="GL380">
        <v>1.2238629649999999</v>
      </c>
      <c r="GM380">
        <v>0.91424443899999996</v>
      </c>
      <c r="GN380">
        <v>0</v>
      </c>
      <c r="GO380">
        <v>1.312920243</v>
      </c>
      <c r="GP380">
        <v>1.2716009420000001</v>
      </c>
      <c r="GQ380">
        <v>1.056149733</v>
      </c>
      <c r="GR380">
        <v>1.058034355</v>
      </c>
      <c r="GS380">
        <v>0.69031216699999998</v>
      </c>
      <c r="GT380">
        <v>1.36094194</v>
      </c>
      <c r="GU380">
        <v>0.96419696499999996</v>
      </c>
      <c r="GV380">
        <v>1.119274393</v>
      </c>
      <c r="GW380">
        <v>0.92528853700000002</v>
      </c>
      <c r="GX380">
        <v>0.87839637699999995</v>
      </c>
      <c r="GY380">
        <v>1.256515466</v>
      </c>
      <c r="GZ380">
        <v>0.81143200999999998</v>
      </c>
      <c r="HA380">
        <v>1.212335342</v>
      </c>
      <c r="HB380">
        <v>1.2657385729999999</v>
      </c>
      <c r="HC380">
        <v>1.5241957859999999</v>
      </c>
      <c r="HD380">
        <v>0.91763253</v>
      </c>
      <c r="HE380">
        <v>1.052755302</v>
      </c>
      <c r="HF380">
        <v>1.6480228750000001</v>
      </c>
      <c r="HG380">
        <v>0.97134284199999998</v>
      </c>
      <c r="HH380">
        <v>0.97134284199999998</v>
      </c>
      <c r="HI380">
        <v>1.4132113260000001</v>
      </c>
    </row>
    <row r="381" spans="2:217" x14ac:dyDescent="0.3">
      <c r="B381">
        <f>IF(ISNUMBER(MATCH(C381,A:A,0)),1,0)</f>
        <v>0</v>
      </c>
      <c r="C381" s="3">
        <v>367</v>
      </c>
      <c r="D381" t="s">
        <v>555</v>
      </c>
      <c r="E381">
        <v>0.92353200499999999</v>
      </c>
      <c r="F381">
        <v>2.0908645369999999</v>
      </c>
      <c r="G381">
        <v>0.40738866400000001</v>
      </c>
      <c r="H381">
        <v>1.061272159</v>
      </c>
      <c r="I381">
        <v>2.0916063559999998</v>
      </c>
      <c r="J381">
        <v>1.109144884</v>
      </c>
      <c r="K381">
        <v>1.415953571</v>
      </c>
      <c r="L381">
        <v>1.0636582130000001</v>
      </c>
      <c r="M381">
        <v>1.780407353</v>
      </c>
      <c r="N381">
        <v>0.77775199699999997</v>
      </c>
      <c r="O381">
        <v>0.71583808999999998</v>
      </c>
      <c r="P381">
        <v>0.74354921399999996</v>
      </c>
      <c r="Q381">
        <v>0.89558269899999998</v>
      </c>
      <c r="R381">
        <v>7.1043192000000005E-2</v>
      </c>
      <c r="S381">
        <v>1.2426073070000001</v>
      </c>
      <c r="T381">
        <v>1.0794304729999999</v>
      </c>
      <c r="U381">
        <v>1.035149783</v>
      </c>
      <c r="V381">
        <v>1.238450182</v>
      </c>
      <c r="W381">
        <v>2.1006207510000001</v>
      </c>
      <c r="X381">
        <v>0.84957309800000003</v>
      </c>
      <c r="Y381">
        <v>0.81443755299999998</v>
      </c>
      <c r="Z381">
        <v>1.0254461260000001</v>
      </c>
      <c r="AA381">
        <v>1.039126717</v>
      </c>
      <c r="AB381">
        <v>0</v>
      </c>
      <c r="AC381">
        <v>1.64733062</v>
      </c>
      <c r="AD381">
        <v>0.80950569100000003</v>
      </c>
      <c r="AE381">
        <v>0.48651027400000002</v>
      </c>
      <c r="AF381">
        <v>0.79468493100000004</v>
      </c>
      <c r="AG381">
        <v>1.5078794129999999</v>
      </c>
      <c r="AH381">
        <v>1.386402664</v>
      </c>
      <c r="AI381">
        <v>8.5382830629999997</v>
      </c>
      <c r="AJ381">
        <v>0.94580841299999996</v>
      </c>
      <c r="AK381">
        <v>0.59668027800000001</v>
      </c>
      <c r="AL381">
        <v>0.56266213799999998</v>
      </c>
      <c r="AM381">
        <v>1.2118224280000001</v>
      </c>
      <c r="AN381">
        <v>0.71202871300000004</v>
      </c>
      <c r="AO381">
        <v>0.90017865100000005</v>
      </c>
      <c r="AP381">
        <v>0</v>
      </c>
      <c r="AQ381">
        <v>1.3241860729999999</v>
      </c>
      <c r="AR381">
        <v>0.39825364499999999</v>
      </c>
      <c r="AS381">
        <v>1.299372572</v>
      </c>
      <c r="AT381">
        <v>1.347047554</v>
      </c>
      <c r="AU381">
        <v>0.69468848500000002</v>
      </c>
      <c r="AV381">
        <v>0.707386399</v>
      </c>
      <c r="AW381">
        <v>1.5630079560000001</v>
      </c>
      <c r="AX381">
        <v>1.640967724</v>
      </c>
      <c r="AY381">
        <v>0.103965482</v>
      </c>
      <c r="AZ381">
        <v>0.81553456400000002</v>
      </c>
      <c r="BA381">
        <v>1.317894651</v>
      </c>
      <c r="BB381">
        <v>1.0484617869999999</v>
      </c>
      <c r="BC381">
        <v>1.1456559609999999</v>
      </c>
      <c r="BD381">
        <v>1.792375367</v>
      </c>
      <c r="BE381">
        <v>0.37489516099999998</v>
      </c>
      <c r="BF381">
        <v>0.34066935199999998</v>
      </c>
      <c r="BG381">
        <v>1.894350896</v>
      </c>
      <c r="BH381">
        <v>0.54229432200000005</v>
      </c>
      <c r="BI381">
        <v>0.87506777499999999</v>
      </c>
      <c r="BJ381">
        <v>0.82610457999999998</v>
      </c>
      <c r="BK381">
        <v>1.101797717</v>
      </c>
      <c r="BL381">
        <v>4.2079591330000001</v>
      </c>
      <c r="BM381">
        <v>0.832837516</v>
      </c>
      <c r="BN381">
        <v>1.0127587810000001</v>
      </c>
      <c r="BO381">
        <v>0</v>
      </c>
      <c r="BP381">
        <v>0</v>
      </c>
      <c r="BQ381">
        <v>0.83855381299999998</v>
      </c>
      <c r="BR381">
        <v>0.97999827900000003</v>
      </c>
      <c r="BS381">
        <v>0.53163887600000004</v>
      </c>
      <c r="BT381">
        <v>0.88198330199999997</v>
      </c>
      <c r="BU381">
        <v>1.2876521379999999</v>
      </c>
      <c r="BV381">
        <v>0.35691417600000003</v>
      </c>
      <c r="BW381">
        <v>0.84087089800000003</v>
      </c>
      <c r="BX381">
        <v>1.1242202590000001</v>
      </c>
      <c r="BY381">
        <v>0</v>
      </c>
      <c r="BZ381">
        <v>0.26691825800000002</v>
      </c>
      <c r="CA381">
        <v>1.8711224950000001</v>
      </c>
      <c r="CB381">
        <v>0.471131044</v>
      </c>
      <c r="CC381">
        <v>0</v>
      </c>
      <c r="CD381">
        <v>0.46864763799999998</v>
      </c>
      <c r="CE381">
        <v>0.59065908499999997</v>
      </c>
      <c r="CF381">
        <v>1.586572833</v>
      </c>
      <c r="CG381">
        <v>0</v>
      </c>
      <c r="CH381">
        <v>1.196359994</v>
      </c>
      <c r="CI381">
        <v>0.79462006399999996</v>
      </c>
      <c r="CJ381">
        <v>0</v>
      </c>
      <c r="CK381">
        <v>3.3705412250000002</v>
      </c>
      <c r="CL381">
        <v>1.910165603</v>
      </c>
      <c r="CM381">
        <v>0</v>
      </c>
      <c r="CN381">
        <v>1.73050821</v>
      </c>
      <c r="CO381">
        <v>0.89890031800000003</v>
      </c>
      <c r="CP381">
        <v>0</v>
      </c>
      <c r="CQ381">
        <v>1.147964432</v>
      </c>
      <c r="CR381">
        <v>0</v>
      </c>
      <c r="CS381">
        <v>3.7437699680000001</v>
      </c>
      <c r="CT381">
        <v>0</v>
      </c>
      <c r="CU381">
        <v>0.116629952</v>
      </c>
      <c r="CV381">
        <v>1.2446555560000001</v>
      </c>
      <c r="CW381">
        <v>1.109242708</v>
      </c>
      <c r="CX381">
        <v>0.41524867799999998</v>
      </c>
      <c r="CY381">
        <v>1.3116466840000001</v>
      </c>
      <c r="CZ381">
        <v>0.83210344199999997</v>
      </c>
      <c r="DA381">
        <v>0</v>
      </c>
      <c r="DB381">
        <v>1.0957381390000001</v>
      </c>
      <c r="DC381">
        <v>0.67806327200000005</v>
      </c>
      <c r="DD381">
        <v>1.25183343</v>
      </c>
      <c r="DE381">
        <v>0.82720295700000002</v>
      </c>
      <c r="DF381">
        <v>0.45412521900000002</v>
      </c>
      <c r="DG381">
        <v>1.1335293769999999</v>
      </c>
      <c r="DH381">
        <v>0.94674783699999998</v>
      </c>
      <c r="DI381">
        <v>0.629582329</v>
      </c>
      <c r="DJ381">
        <v>1.8589604049999999</v>
      </c>
      <c r="DK381">
        <v>0.55336949199999996</v>
      </c>
      <c r="DL381">
        <v>0.83335521099999998</v>
      </c>
      <c r="DM381">
        <v>0.38235352</v>
      </c>
      <c r="DN381">
        <v>1.9859728480000001</v>
      </c>
      <c r="DO381">
        <v>1.130035742</v>
      </c>
      <c r="DP381">
        <v>1.48239605</v>
      </c>
      <c r="DQ381">
        <v>1.2591788900000001</v>
      </c>
      <c r="DR381">
        <v>1.6018631759999999</v>
      </c>
      <c r="DS381">
        <v>1.2081406429999999</v>
      </c>
      <c r="DT381">
        <v>0</v>
      </c>
      <c r="DU381">
        <v>0</v>
      </c>
      <c r="DV381">
        <v>0.60726819499999996</v>
      </c>
      <c r="DW381">
        <v>0.73088136100000001</v>
      </c>
      <c r="DX381">
        <v>0</v>
      </c>
      <c r="DY381">
        <v>1.500316</v>
      </c>
      <c r="DZ381">
        <v>1.0863255469999999</v>
      </c>
      <c r="EA381">
        <v>0.63001971199999995</v>
      </c>
      <c r="EB381">
        <v>1.083111822</v>
      </c>
      <c r="EC381">
        <v>0.87580110799999999</v>
      </c>
      <c r="ED381">
        <v>0.73768100599999997</v>
      </c>
      <c r="EE381">
        <v>1.0313759920000001</v>
      </c>
      <c r="EF381">
        <v>0</v>
      </c>
      <c r="EG381">
        <v>2.0794762019999999</v>
      </c>
      <c r="EH381">
        <v>0</v>
      </c>
      <c r="EI381">
        <v>0</v>
      </c>
      <c r="EJ381">
        <v>0.99839562199999998</v>
      </c>
      <c r="EK381">
        <v>0.64578454799999996</v>
      </c>
      <c r="EL381">
        <v>1.347079038</v>
      </c>
      <c r="EM381">
        <v>1.428624736</v>
      </c>
      <c r="EN381">
        <v>0</v>
      </c>
      <c r="EO381">
        <v>1.0306268089999999</v>
      </c>
      <c r="EP381">
        <v>0.97403530699999996</v>
      </c>
      <c r="EQ381">
        <v>0.12770468600000001</v>
      </c>
      <c r="ER381">
        <v>1.1049332629999999</v>
      </c>
      <c r="ES381">
        <v>0</v>
      </c>
      <c r="ET381">
        <v>1.3854320819999999</v>
      </c>
      <c r="EU381">
        <v>1.402270989</v>
      </c>
      <c r="EV381">
        <v>0.876919852</v>
      </c>
      <c r="EW381">
        <v>0.90372877900000004</v>
      </c>
      <c r="EX381">
        <v>0</v>
      </c>
      <c r="EY381">
        <v>1.3465492960000001</v>
      </c>
      <c r="EZ381">
        <v>0.98586533899999995</v>
      </c>
      <c r="FA381">
        <v>1.0774932610000001</v>
      </c>
      <c r="FB381">
        <v>3.0170618500000002</v>
      </c>
      <c r="FC381">
        <v>4.4723048800000003</v>
      </c>
      <c r="FD381">
        <v>0.63955112700000005</v>
      </c>
      <c r="FE381">
        <v>1.0776621689999999</v>
      </c>
      <c r="FF381">
        <v>1.1848746219999999</v>
      </c>
      <c r="FG381">
        <v>1.155651346</v>
      </c>
      <c r="FH381">
        <v>0.88052530399999995</v>
      </c>
      <c r="FI381">
        <v>1.082121302</v>
      </c>
      <c r="FJ381">
        <v>0.83760943099999996</v>
      </c>
      <c r="FK381">
        <v>0.72609705999999996</v>
      </c>
      <c r="FL381">
        <v>1.258331962</v>
      </c>
      <c r="FM381">
        <v>1.1308115379999999</v>
      </c>
      <c r="FN381">
        <v>3.4153132249999998</v>
      </c>
      <c r="FO381">
        <v>2.9837850179999998</v>
      </c>
      <c r="FP381">
        <v>1.1277790729999999</v>
      </c>
      <c r="FQ381">
        <v>1.1432680340000001</v>
      </c>
      <c r="FR381">
        <v>1.6627203690000001</v>
      </c>
      <c r="FS381">
        <v>1.1471984630000001</v>
      </c>
      <c r="FT381">
        <v>0</v>
      </c>
      <c r="FU381">
        <v>0.88269745600000005</v>
      </c>
      <c r="FV381">
        <v>0.58649289100000002</v>
      </c>
      <c r="FW381">
        <v>1.7062179310000001</v>
      </c>
      <c r="FX381">
        <v>0.99658359799999996</v>
      </c>
      <c r="FY381">
        <v>0</v>
      </c>
      <c r="FZ381">
        <v>1.4571924080000001</v>
      </c>
      <c r="GA381">
        <v>0</v>
      </c>
      <c r="GB381">
        <v>0</v>
      </c>
      <c r="GC381">
        <v>1.774189512</v>
      </c>
      <c r="GD381">
        <v>1.288248794</v>
      </c>
      <c r="GE381">
        <v>0.77280424800000003</v>
      </c>
      <c r="GF381">
        <v>1.3334781659999999</v>
      </c>
      <c r="GG381">
        <v>1.3528784970000001</v>
      </c>
      <c r="GH381">
        <v>0</v>
      </c>
      <c r="GI381">
        <v>1.3510698109999999</v>
      </c>
      <c r="GJ381">
        <v>0.50543560700000001</v>
      </c>
      <c r="GK381">
        <v>1.167333996</v>
      </c>
      <c r="GL381">
        <v>1.1279396399999999</v>
      </c>
      <c r="GM381">
        <v>0.84850478100000004</v>
      </c>
      <c r="GN381">
        <v>0</v>
      </c>
      <c r="GO381">
        <v>0.662497267</v>
      </c>
      <c r="GP381">
        <v>0.88806169199999996</v>
      </c>
      <c r="GQ381">
        <v>0.94968107700000004</v>
      </c>
      <c r="GR381">
        <v>1.152754195</v>
      </c>
      <c r="GS381">
        <v>0.97451413099999995</v>
      </c>
      <c r="GT381">
        <v>1.9333401670000001</v>
      </c>
      <c r="GU381">
        <v>1.1906875720000001</v>
      </c>
      <c r="GV381">
        <v>0.78311504200000004</v>
      </c>
      <c r="GW381">
        <v>1.01425542</v>
      </c>
      <c r="GX381">
        <v>1.0384508779999999</v>
      </c>
      <c r="GY381">
        <v>0.92586550899999998</v>
      </c>
      <c r="GZ381">
        <v>1.0232958000000001</v>
      </c>
      <c r="HA381">
        <v>1.116617693</v>
      </c>
      <c r="HB381">
        <v>1.3116466840000001</v>
      </c>
      <c r="HC381">
        <v>0.75387942200000002</v>
      </c>
      <c r="HD381">
        <v>1.124475627</v>
      </c>
      <c r="HE381">
        <v>0.62675408300000002</v>
      </c>
      <c r="HF381">
        <v>0.98012651200000001</v>
      </c>
      <c r="HG381">
        <v>1.328646405</v>
      </c>
      <c r="HH381">
        <v>1.328646405</v>
      </c>
      <c r="HI381">
        <v>1.348898548</v>
      </c>
    </row>
    <row r="382" spans="2:217" x14ac:dyDescent="0.3">
      <c r="B382">
        <f>IF(ISNUMBER(MATCH(C382,A:A,0)),1,0)</f>
        <v>0</v>
      </c>
      <c r="C382">
        <v>368</v>
      </c>
      <c r="D382" t="s">
        <v>556</v>
      </c>
      <c r="E382">
        <v>157.2935028</v>
      </c>
      <c r="F382">
        <v>109.0839225</v>
      </c>
      <c r="G382">
        <v>124.0915644</v>
      </c>
      <c r="H382">
        <v>294.84695799999997</v>
      </c>
      <c r="I382">
        <v>116.1450778</v>
      </c>
      <c r="J382">
        <v>293.78749870000001</v>
      </c>
      <c r="K382">
        <v>83.346583269999996</v>
      </c>
      <c r="L382">
        <v>98.256151880000004</v>
      </c>
      <c r="M382">
        <v>67.266235359999996</v>
      </c>
      <c r="N382">
        <v>143.5888449</v>
      </c>
      <c r="O382">
        <v>55.527000970000003</v>
      </c>
      <c r="P382">
        <v>170.78169800000001</v>
      </c>
      <c r="Q382">
        <v>164.02932860000001</v>
      </c>
      <c r="R382">
        <v>75.836317320000006</v>
      </c>
      <c r="S382">
        <v>141.87141919999999</v>
      </c>
      <c r="T382">
        <v>1003.832049</v>
      </c>
      <c r="U382">
        <v>157.67602919999999</v>
      </c>
      <c r="V382">
        <v>103.6257971</v>
      </c>
      <c r="W382">
        <v>70.611922899999996</v>
      </c>
      <c r="X382">
        <v>199.5245122</v>
      </c>
      <c r="Y382">
        <v>143.02087130000001</v>
      </c>
      <c r="Z382">
        <v>150.9522479</v>
      </c>
      <c r="AA382">
        <v>118.0801958</v>
      </c>
      <c r="AB382">
        <v>17.137057859999999</v>
      </c>
      <c r="AC382">
        <v>141.5911184</v>
      </c>
      <c r="AD382">
        <v>174.46002089999999</v>
      </c>
      <c r="AE382">
        <v>127.7774077</v>
      </c>
      <c r="AF382">
        <v>296.30055140000002</v>
      </c>
      <c r="AG382">
        <v>335.28892730000001</v>
      </c>
      <c r="AH382">
        <v>139.8538259</v>
      </c>
      <c r="AI382">
        <v>68.177732599999999</v>
      </c>
      <c r="AJ382">
        <v>337.9700259</v>
      </c>
      <c r="AK382">
        <v>125.8690742</v>
      </c>
      <c r="AL382">
        <v>89.459743290000006</v>
      </c>
      <c r="AM382">
        <v>149.34189660000001</v>
      </c>
      <c r="AN382">
        <v>146.0049645</v>
      </c>
      <c r="AO382">
        <v>292.91300560000002</v>
      </c>
      <c r="AP382">
        <v>9.1493811340000004</v>
      </c>
      <c r="AQ382">
        <v>49.543090730000003</v>
      </c>
      <c r="AR382">
        <v>101.0700174</v>
      </c>
      <c r="AS382">
        <v>363.6753994</v>
      </c>
      <c r="AT382">
        <v>87.264687379999998</v>
      </c>
      <c r="AU382">
        <v>106.4009298</v>
      </c>
      <c r="AV382">
        <v>542.50075630000003</v>
      </c>
      <c r="AW382">
        <v>179.0746833</v>
      </c>
      <c r="AX382">
        <v>97.760930290000005</v>
      </c>
      <c r="AY382">
        <v>55.454810479999999</v>
      </c>
      <c r="AZ382">
        <v>176.79760999999999</v>
      </c>
      <c r="BA382">
        <v>104.2124178</v>
      </c>
      <c r="BB382">
        <v>485.0244151</v>
      </c>
      <c r="BC382">
        <v>185.2717351</v>
      </c>
      <c r="BD382">
        <v>97.563407639999994</v>
      </c>
      <c r="BE382">
        <v>83.426011759999994</v>
      </c>
      <c r="BF382">
        <v>87.177939710000004</v>
      </c>
      <c r="BG382">
        <v>67.295028389999999</v>
      </c>
      <c r="BH382">
        <v>84.385556019999996</v>
      </c>
      <c r="BI382">
        <v>288.06217839999999</v>
      </c>
      <c r="BJ382">
        <v>174.3875166</v>
      </c>
      <c r="BK382">
        <v>123.60896839999999</v>
      </c>
      <c r="BL382">
        <v>45.526467050000001</v>
      </c>
      <c r="BM382">
        <v>110.5649184</v>
      </c>
      <c r="BN382">
        <v>156.9314287</v>
      </c>
      <c r="BO382">
        <v>31.819687299999998</v>
      </c>
      <c r="BP382">
        <v>51.960776160000002</v>
      </c>
      <c r="BQ382">
        <v>204.88342560000001</v>
      </c>
      <c r="BR382">
        <v>270.9076791</v>
      </c>
      <c r="BS382">
        <v>146.64410789999999</v>
      </c>
      <c r="BT382">
        <v>201.37682119999999</v>
      </c>
      <c r="BU382">
        <v>183.6409204</v>
      </c>
      <c r="BV382">
        <v>116.44005540000001</v>
      </c>
      <c r="BW382">
        <v>121.1226813</v>
      </c>
      <c r="BX382">
        <v>542.97144279999998</v>
      </c>
      <c r="BY382">
        <v>68.961171010000001</v>
      </c>
      <c r="BZ382">
        <v>120.5213511</v>
      </c>
      <c r="CA382">
        <v>103.41747340000001</v>
      </c>
      <c r="CB382">
        <v>147.95128009999999</v>
      </c>
      <c r="CC382">
        <v>27.70216112</v>
      </c>
      <c r="CD382">
        <v>51.572918970000003</v>
      </c>
      <c r="CE382">
        <v>99.649067329999994</v>
      </c>
      <c r="CF382">
        <v>77.642640279999995</v>
      </c>
      <c r="CG382">
        <v>57.040375130000001</v>
      </c>
      <c r="CH382">
        <v>267.96679369999998</v>
      </c>
      <c r="CI382">
        <v>285.34456069999999</v>
      </c>
      <c r="CJ382">
        <v>36.448942719999998</v>
      </c>
      <c r="CK382">
        <v>48.100616940000002</v>
      </c>
      <c r="CL382">
        <v>63.228173959999999</v>
      </c>
      <c r="CM382">
        <v>48.23618793</v>
      </c>
      <c r="CN382">
        <v>86.330358279999999</v>
      </c>
      <c r="CO382">
        <v>142.17619680000001</v>
      </c>
      <c r="CP382">
        <v>50.633974250000001</v>
      </c>
      <c r="CQ382">
        <v>243.1576244</v>
      </c>
      <c r="CR382">
        <v>32.891656390000001</v>
      </c>
      <c r="CS382">
        <v>82.278691280000004</v>
      </c>
      <c r="CT382">
        <v>44.658090020000003</v>
      </c>
      <c r="CU382">
        <v>90.185633690000003</v>
      </c>
      <c r="CV382">
        <v>100.4821317</v>
      </c>
      <c r="CW382">
        <v>242.46610419999999</v>
      </c>
      <c r="CX382">
        <v>122.9640816</v>
      </c>
      <c r="CY382">
        <v>254.10700879999999</v>
      </c>
      <c r="CZ382">
        <v>84.686382429999995</v>
      </c>
      <c r="DA382">
        <v>63.581886820000001</v>
      </c>
      <c r="DB382">
        <v>209.54174370000001</v>
      </c>
      <c r="DC382">
        <v>200.70231219999999</v>
      </c>
      <c r="DD382">
        <v>148.8212618</v>
      </c>
      <c r="DE382">
        <v>99.428037259999996</v>
      </c>
      <c r="DF382">
        <v>207.71181970000001</v>
      </c>
      <c r="DG382">
        <v>212.35348949999999</v>
      </c>
      <c r="DH382">
        <v>126.5618896</v>
      </c>
      <c r="DI382">
        <v>162.2093394</v>
      </c>
      <c r="DJ382">
        <v>294.4618653</v>
      </c>
      <c r="DK382">
        <v>213.86241319999999</v>
      </c>
      <c r="DL382">
        <v>235.1398059</v>
      </c>
      <c r="DM382">
        <v>106.996748</v>
      </c>
      <c r="DN382">
        <v>212.17772400000001</v>
      </c>
      <c r="DO382">
        <v>177.60917900000001</v>
      </c>
      <c r="DP382">
        <v>86.371377609999996</v>
      </c>
      <c r="DQ382">
        <v>85.522637860000003</v>
      </c>
      <c r="DR382">
        <v>205.29115160000001</v>
      </c>
      <c r="DS382">
        <v>117.02598829999999</v>
      </c>
      <c r="DT382">
        <v>71.508201159999999</v>
      </c>
      <c r="DU382">
        <v>30.405598579999999</v>
      </c>
      <c r="DV382">
        <v>310.79140690000003</v>
      </c>
      <c r="DW382">
        <v>77.626909589999997</v>
      </c>
      <c r="DX382">
        <v>22.213117199999999</v>
      </c>
      <c r="DY382">
        <v>137.16253950000001</v>
      </c>
      <c r="DZ382">
        <v>103.1612468</v>
      </c>
      <c r="EA382">
        <v>124.95462910000001</v>
      </c>
      <c r="EB382">
        <v>310.50125739999999</v>
      </c>
      <c r="EC382">
        <v>186.3365192</v>
      </c>
      <c r="ED382">
        <v>443.9160493</v>
      </c>
      <c r="EE382">
        <v>340.85408009999998</v>
      </c>
      <c r="EF382">
        <v>26.05446298</v>
      </c>
      <c r="EG382">
        <v>79.354739710000004</v>
      </c>
      <c r="EH382">
        <v>52.533705070000003</v>
      </c>
      <c r="EI382">
        <v>41.71959975</v>
      </c>
      <c r="EJ382">
        <v>59.436011739999998</v>
      </c>
      <c r="EK382">
        <v>100.4950499</v>
      </c>
      <c r="EL382">
        <v>230.38126729999999</v>
      </c>
      <c r="EM382">
        <v>108.3968946</v>
      </c>
      <c r="EN382">
        <v>68.364265970000005</v>
      </c>
      <c r="EO382">
        <v>116.42191269999999</v>
      </c>
      <c r="EP382">
        <v>164.2742586</v>
      </c>
      <c r="EQ382">
        <v>87.853840610000006</v>
      </c>
      <c r="ER382">
        <v>185.42839860000001</v>
      </c>
      <c r="ES382">
        <v>26.38277605</v>
      </c>
      <c r="ET382">
        <v>376.00706450000001</v>
      </c>
      <c r="EU382">
        <v>59.85942249</v>
      </c>
      <c r="EV382">
        <v>295.23373450000003</v>
      </c>
      <c r="EW382">
        <v>149.0183384</v>
      </c>
      <c r="EX382">
        <v>48.163458609999999</v>
      </c>
      <c r="EY382">
        <v>267.10748130000002</v>
      </c>
      <c r="EZ382">
        <v>282.45311340000001</v>
      </c>
      <c r="FA382">
        <v>122.171449</v>
      </c>
      <c r="FB382">
        <v>72.037999069999998</v>
      </c>
      <c r="FC382">
        <v>47.531766300000001</v>
      </c>
      <c r="FD382">
        <v>369.87680319999998</v>
      </c>
      <c r="FE382">
        <v>228.15017639999999</v>
      </c>
      <c r="FF382">
        <v>210.69756240000001</v>
      </c>
      <c r="FG382">
        <v>237.49820740000001</v>
      </c>
      <c r="FH382">
        <v>185.84050719999999</v>
      </c>
      <c r="FI382">
        <v>118.33101259999999</v>
      </c>
      <c r="FJ382">
        <v>268.11521449999998</v>
      </c>
      <c r="FK382">
        <v>164.7297839</v>
      </c>
      <c r="FL382">
        <v>260.31583810000001</v>
      </c>
      <c r="FM382">
        <v>542.35431489999996</v>
      </c>
      <c r="FN382">
        <v>67.833981300000005</v>
      </c>
      <c r="FO382">
        <v>107.55688000000001</v>
      </c>
      <c r="FP382">
        <v>323.49632819999999</v>
      </c>
      <c r="FQ382">
        <v>286.52345400000002</v>
      </c>
      <c r="FR382">
        <v>190.5683813</v>
      </c>
      <c r="FS382">
        <v>199.62972740000001</v>
      </c>
      <c r="FT382">
        <v>49.599861189999999</v>
      </c>
      <c r="FU382">
        <v>235.66771639999999</v>
      </c>
      <c r="FV382">
        <v>54.365977979999997</v>
      </c>
      <c r="FW382">
        <v>129.4766454</v>
      </c>
      <c r="FX382">
        <v>178.6334531</v>
      </c>
      <c r="FY382">
        <v>28.608408709999999</v>
      </c>
      <c r="FZ382">
        <v>154.10488050000001</v>
      </c>
      <c r="GA382">
        <v>38.604680559999998</v>
      </c>
      <c r="GB382">
        <v>49.214963109999999</v>
      </c>
      <c r="GC382">
        <v>265.2922317</v>
      </c>
      <c r="GD382">
        <v>128.80280329999999</v>
      </c>
      <c r="GE382">
        <v>203.43215839999999</v>
      </c>
      <c r="GF382">
        <v>189.7195763</v>
      </c>
      <c r="GG382">
        <v>166.7048814</v>
      </c>
      <c r="GH382">
        <v>44.474176010000001</v>
      </c>
      <c r="GI382">
        <v>237.67778129999999</v>
      </c>
      <c r="GJ382">
        <v>112.7058952</v>
      </c>
      <c r="GK382">
        <v>108.3140427</v>
      </c>
      <c r="GL382">
        <v>181.3226229</v>
      </c>
      <c r="GM382">
        <v>885.97042590000001</v>
      </c>
      <c r="GN382">
        <v>28.3607701</v>
      </c>
      <c r="GO382">
        <v>73.614962219999995</v>
      </c>
      <c r="GP382">
        <v>533.3121046</v>
      </c>
      <c r="GQ382">
        <v>229.04575159999999</v>
      </c>
      <c r="GR382">
        <v>179.96291790000001</v>
      </c>
      <c r="GS382">
        <v>771.37685269999997</v>
      </c>
      <c r="GT382">
        <v>168.05042109999999</v>
      </c>
      <c r="GU382">
        <v>209.78334599999999</v>
      </c>
      <c r="GV382">
        <v>131.7366931</v>
      </c>
      <c r="GW382">
        <v>277.31716399999999</v>
      </c>
      <c r="GX382">
        <v>224.27404290000001</v>
      </c>
      <c r="GY382">
        <v>160.58530139999999</v>
      </c>
      <c r="GZ382">
        <v>360.05958079999999</v>
      </c>
      <c r="HA382">
        <v>188.41746760000001</v>
      </c>
      <c r="HB382">
        <v>254.10700879999999</v>
      </c>
      <c r="HC382">
        <v>353.16668909999999</v>
      </c>
      <c r="HD382">
        <v>332.86009580000001</v>
      </c>
      <c r="HE382">
        <v>502.9492616</v>
      </c>
      <c r="HF382">
        <v>197.34138970000001</v>
      </c>
      <c r="HG382">
        <v>183.07153299999999</v>
      </c>
      <c r="HH382">
        <v>183.07153299999999</v>
      </c>
      <c r="HI382">
        <v>352.32746220000001</v>
      </c>
    </row>
    <row r="383" spans="2:217" x14ac:dyDescent="0.3">
      <c r="B383">
        <f>IF(ISNUMBER(MATCH(C383,A:A,0)),1,0)</f>
        <v>0</v>
      </c>
      <c r="C383" s="3">
        <v>369</v>
      </c>
      <c r="D383" t="s">
        <v>557</v>
      </c>
      <c r="E383">
        <v>78.851830050000004</v>
      </c>
      <c r="F383">
        <v>54.234698029999997</v>
      </c>
      <c r="G383">
        <v>62.36721077</v>
      </c>
      <c r="H383">
        <v>147.54847899999999</v>
      </c>
      <c r="I383">
        <v>56.712101660000002</v>
      </c>
      <c r="J383">
        <v>147.761484</v>
      </c>
      <c r="K383">
        <v>42.028870439999999</v>
      </c>
      <c r="L383">
        <v>49.835828069999998</v>
      </c>
      <c r="M383">
        <v>33.896112590000001</v>
      </c>
      <c r="N383">
        <v>71.868322770000006</v>
      </c>
      <c r="O383">
        <v>28.18929558</v>
      </c>
      <c r="P383">
        <v>85.950372810000005</v>
      </c>
      <c r="Q383">
        <v>82.78462227</v>
      </c>
      <c r="R383">
        <v>38.453872949999997</v>
      </c>
      <c r="S383">
        <v>69.613915890000001</v>
      </c>
      <c r="T383">
        <v>502.4805705</v>
      </c>
      <c r="U383">
        <v>79.498326079999998</v>
      </c>
      <c r="V383">
        <v>52.40762763</v>
      </c>
      <c r="W383">
        <v>35.479437869999998</v>
      </c>
      <c r="X383">
        <v>100.6572141</v>
      </c>
      <c r="Y383">
        <v>71.655378720000002</v>
      </c>
      <c r="Z383">
        <v>76.549653370000001</v>
      </c>
      <c r="AA383">
        <v>59.807955020000001</v>
      </c>
      <c r="AB383">
        <v>8.7649575019999997</v>
      </c>
      <c r="AC383">
        <v>71.201002040000006</v>
      </c>
      <c r="AD383">
        <v>87.539534250000003</v>
      </c>
      <c r="AE383">
        <v>64.531561010000004</v>
      </c>
      <c r="AF383">
        <v>149.02527570000001</v>
      </c>
      <c r="AG383">
        <v>168.0841102</v>
      </c>
      <c r="AH383">
        <v>70.122395339999997</v>
      </c>
      <c r="AI383">
        <v>34.32778252</v>
      </c>
      <c r="AJ383">
        <v>169.70159079999999</v>
      </c>
      <c r="AK383">
        <v>63.277587359999998</v>
      </c>
      <c r="AL383">
        <v>45.047983119999998</v>
      </c>
      <c r="AM383">
        <v>75.116766679999998</v>
      </c>
      <c r="AN383">
        <v>73.809418399999998</v>
      </c>
      <c r="AO383">
        <v>147.08150280000001</v>
      </c>
      <c r="AP383">
        <v>4.7662066730000001</v>
      </c>
      <c r="AQ383">
        <v>24.817760539999998</v>
      </c>
      <c r="AR383">
        <v>50.874294399999997</v>
      </c>
      <c r="AS383">
        <v>182.1523454</v>
      </c>
      <c r="AT383">
        <v>44.275200830000003</v>
      </c>
      <c r="AU383">
        <v>53.44038415</v>
      </c>
      <c r="AV383">
        <v>271.50062509999998</v>
      </c>
      <c r="AW383">
        <v>89.669049659999999</v>
      </c>
      <c r="AX383">
        <v>49.436178810000001</v>
      </c>
      <c r="AY383">
        <v>27.99526238</v>
      </c>
      <c r="AZ383">
        <v>88.33888322</v>
      </c>
      <c r="BA383">
        <v>52.205258260000001</v>
      </c>
      <c r="BB383">
        <v>243.96386380000001</v>
      </c>
      <c r="BC383">
        <v>92.88586755</v>
      </c>
      <c r="BD383">
        <v>49.031703819999997</v>
      </c>
      <c r="BE383">
        <v>42.034434449999999</v>
      </c>
      <c r="BF383">
        <v>43.902078109999998</v>
      </c>
      <c r="BG383">
        <v>33.968942769999998</v>
      </c>
      <c r="BH383">
        <v>42.478492289999998</v>
      </c>
      <c r="BI383">
        <v>144.5260135</v>
      </c>
      <c r="BJ383">
        <v>87.883908250000005</v>
      </c>
      <c r="BK383">
        <v>62.272584459999997</v>
      </c>
      <c r="BL383">
        <v>23.084662099999999</v>
      </c>
      <c r="BM383">
        <v>55.728887759999999</v>
      </c>
      <c r="BN383">
        <v>78.360295249999993</v>
      </c>
      <c r="BO383">
        <v>17.296039579999999</v>
      </c>
      <c r="BP383">
        <v>26.175230989999999</v>
      </c>
      <c r="BQ383">
        <v>103.5309278</v>
      </c>
      <c r="BR383">
        <v>136.07899610000001</v>
      </c>
      <c r="BS383">
        <v>74.146807879999997</v>
      </c>
      <c r="BT383">
        <v>100.9708593</v>
      </c>
      <c r="BU383">
        <v>92.016888760000001</v>
      </c>
      <c r="BV383">
        <v>58.589998119999997</v>
      </c>
      <c r="BW383">
        <v>61.257496279999998</v>
      </c>
      <c r="BX383">
        <v>272.54167589999997</v>
      </c>
      <c r="BY383">
        <v>33.392368570000002</v>
      </c>
      <c r="BZ383">
        <v>60.827421180000002</v>
      </c>
      <c r="CA383">
        <v>52.030165269999998</v>
      </c>
      <c r="CB383">
        <v>74.323688799999999</v>
      </c>
      <c r="CC383">
        <v>14.08026632</v>
      </c>
      <c r="CD383">
        <v>25.971030840000001</v>
      </c>
      <c r="CE383">
        <v>50.217390809999998</v>
      </c>
      <c r="CF383">
        <v>39.402777360000002</v>
      </c>
      <c r="CG383">
        <v>27.982583649999999</v>
      </c>
      <c r="CH383">
        <v>134.58981460000001</v>
      </c>
      <c r="CI383">
        <v>142.9937089</v>
      </c>
      <c r="CJ383">
        <v>18.37509712</v>
      </c>
      <c r="CK383">
        <v>24.371737039999999</v>
      </c>
      <c r="CL383">
        <v>32.078372690000002</v>
      </c>
      <c r="CM383">
        <v>24.5745541</v>
      </c>
      <c r="CN383">
        <v>43.897322000000003</v>
      </c>
      <c r="CO383">
        <v>71.258561349999994</v>
      </c>
      <c r="CP383">
        <v>25.638415699999999</v>
      </c>
      <c r="CQ383">
        <v>121.5299795</v>
      </c>
      <c r="CR383">
        <v>16.86690669</v>
      </c>
      <c r="CS383">
        <v>41.501413569999997</v>
      </c>
      <c r="CT383">
        <v>22.989759299999999</v>
      </c>
      <c r="CU383">
        <v>45.342816839999998</v>
      </c>
      <c r="CV383">
        <v>50.616065839999997</v>
      </c>
      <c r="CW383">
        <v>122.36195189999999</v>
      </c>
      <c r="CX383">
        <v>61.747677179999997</v>
      </c>
      <c r="CY383">
        <v>127.3921533</v>
      </c>
      <c r="CZ383">
        <v>42.312320870000001</v>
      </c>
      <c r="DA383">
        <v>32.237371979999999</v>
      </c>
      <c r="DB383">
        <v>104.352638</v>
      </c>
      <c r="DC383">
        <v>101.1904418</v>
      </c>
      <c r="DD383">
        <v>75.179994379999997</v>
      </c>
      <c r="DE383">
        <v>49.864592520000002</v>
      </c>
      <c r="DF383">
        <v>104.33805270000001</v>
      </c>
      <c r="DG383">
        <v>106.4086954</v>
      </c>
      <c r="DH383">
        <v>63.715659209999998</v>
      </c>
      <c r="DI383">
        <v>81.639037470000005</v>
      </c>
      <c r="DJ383">
        <v>147.76664690000001</v>
      </c>
      <c r="DK383">
        <v>106.67138250000001</v>
      </c>
      <c r="DL383">
        <v>118.3005355</v>
      </c>
      <c r="DM383">
        <v>53.936556490000001</v>
      </c>
      <c r="DN383">
        <v>106.279464</v>
      </c>
      <c r="DO383">
        <v>89.233199119999995</v>
      </c>
      <c r="DP383">
        <v>43.778385309999997</v>
      </c>
      <c r="DQ383">
        <v>43.60060464</v>
      </c>
      <c r="DR383">
        <v>102.93969610000001</v>
      </c>
      <c r="DS383">
        <v>58.780851300000002</v>
      </c>
      <c r="DT383">
        <v>36.032262830000001</v>
      </c>
      <c r="DU383">
        <v>15.88137072</v>
      </c>
      <c r="DV383">
        <v>155.4943418</v>
      </c>
      <c r="DW383">
        <v>38.869454040000001</v>
      </c>
      <c r="DX383">
        <v>11.300554910000001</v>
      </c>
      <c r="DY383">
        <v>68.803265199999998</v>
      </c>
      <c r="DZ383">
        <v>51.903933129999999</v>
      </c>
      <c r="EA383">
        <v>62.846307979999999</v>
      </c>
      <c r="EB383">
        <v>155.50062869999999</v>
      </c>
      <c r="EC383">
        <v>92.587713809999997</v>
      </c>
      <c r="ED383">
        <v>221.2863284</v>
      </c>
      <c r="EE383">
        <v>169.98842379999999</v>
      </c>
      <c r="EF383">
        <v>13.5867553</v>
      </c>
      <c r="EG383">
        <v>40.070227000000003</v>
      </c>
      <c r="EH383">
        <v>26.408400879999999</v>
      </c>
      <c r="EI383">
        <v>21.16320971</v>
      </c>
      <c r="EJ383">
        <v>30.088773379999999</v>
      </c>
      <c r="EK383">
        <v>50.679014700000003</v>
      </c>
      <c r="EL383">
        <v>115.7620622</v>
      </c>
      <c r="EM383">
        <v>55.05559015</v>
      </c>
      <c r="EN383">
        <v>34.289009219999997</v>
      </c>
      <c r="EO383">
        <v>58.798703379999999</v>
      </c>
      <c r="EP383">
        <v>82.781580489999996</v>
      </c>
      <c r="EQ383">
        <v>44.194777449999997</v>
      </c>
      <c r="ER383">
        <v>93.154742209999995</v>
      </c>
      <c r="ES383">
        <v>13.687776749999999</v>
      </c>
      <c r="ET383">
        <v>189.01750430000001</v>
      </c>
      <c r="EU383">
        <v>29.17592205</v>
      </c>
      <c r="EV383">
        <v>148.18998830000001</v>
      </c>
      <c r="EW383">
        <v>75.110400839999997</v>
      </c>
      <c r="EX383">
        <v>24.671015019999999</v>
      </c>
      <c r="EY383">
        <v>134.3037406</v>
      </c>
      <c r="EZ383">
        <v>141.27334529999999</v>
      </c>
      <c r="FA383">
        <v>61.507954609999999</v>
      </c>
      <c r="FB383">
        <v>36.719315420000001</v>
      </c>
      <c r="FC383">
        <v>23.946730809999998</v>
      </c>
      <c r="FD383">
        <v>185.81340159999999</v>
      </c>
      <c r="FE383">
        <v>114.8667549</v>
      </c>
      <c r="FF383">
        <v>105.8302904</v>
      </c>
      <c r="FG383">
        <v>118.63177090000001</v>
      </c>
      <c r="FH383">
        <v>92.949611399999995</v>
      </c>
      <c r="FI383">
        <v>59.553351849999999</v>
      </c>
      <c r="FJ383">
        <v>134.78266669999999</v>
      </c>
      <c r="FK383">
        <v>80.946265760000003</v>
      </c>
      <c r="FL383">
        <v>130.90791909999999</v>
      </c>
      <c r="FM383">
        <v>272.6336847</v>
      </c>
      <c r="FN383">
        <v>34.139687950000003</v>
      </c>
      <c r="FO383">
        <v>53.537132769999999</v>
      </c>
      <c r="FP383">
        <v>162.1231641</v>
      </c>
      <c r="FQ383">
        <v>143.88672700000001</v>
      </c>
      <c r="FR383">
        <v>96.125577210000003</v>
      </c>
      <c r="FS383">
        <v>100.5236982</v>
      </c>
      <c r="FT383">
        <v>25.024965720000001</v>
      </c>
      <c r="FU383">
        <v>118.45885819999999</v>
      </c>
      <c r="FV383">
        <v>27.432988989999998</v>
      </c>
      <c r="FW383">
        <v>65.113322690000004</v>
      </c>
      <c r="FX383">
        <v>90.099993100000006</v>
      </c>
      <c r="FY383">
        <v>14.59720948</v>
      </c>
      <c r="FZ383">
        <v>76.346225200000006</v>
      </c>
      <c r="GA383">
        <v>19.151469240000001</v>
      </c>
      <c r="GB383">
        <v>25.071767269999999</v>
      </c>
      <c r="GC383">
        <v>133.30599050000001</v>
      </c>
      <c r="GD383">
        <v>64.765014190000002</v>
      </c>
      <c r="GE383">
        <v>101.78737460000001</v>
      </c>
      <c r="GF383">
        <v>95.204446020000006</v>
      </c>
      <c r="GG383">
        <v>83.735826799999998</v>
      </c>
      <c r="GH383">
        <v>22.337545129999999</v>
      </c>
      <c r="GI383">
        <v>118.86253240000001</v>
      </c>
      <c r="GJ383">
        <v>57.212191269999998</v>
      </c>
      <c r="GK383">
        <v>54.549878470000003</v>
      </c>
      <c r="GL383">
        <v>91.049410499999993</v>
      </c>
      <c r="GM383">
        <v>443.87326560000002</v>
      </c>
      <c r="GN383">
        <v>14.57324219</v>
      </c>
      <c r="GO383">
        <v>37.182481109999998</v>
      </c>
      <c r="GP383">
        <v>267.26899609999998</v>
      </c>
      <c r="GQ383">
        <v>114.5603638</v>
      </c>
      <c r="GR383">
        <v>89.888584069999993</v>
      </c>
      <c r="GS383">
        <v>387.3666126</v>
      </c>
      <c r="GT383">
        <v>84.222312400000007</v>
      </c>
      <c r="GU383">
        <v>105.0702959</v>
      </c>
      <c r="GV383">
        <v>66.243346529999997</v>
      </c>
      <c r="GW383">
        <v>139.9611324</v>
      </c>
      <c r="GX383">
        <v>112.76202139999999</v>
      </c>
      <c r="GY383">
        <v>80.698211560000004</v>
      </c>
      <c r="GZ383">
        <v>180.70310449999999</v>
      </c>
      <c r="HA383">
        <v>94.641643279999997</v>
      </c>
      <c r="HB383">
        <v>127.3921533</v>
      </c>
      <c r="HC383">
        <v>177.17724269999999</v>
      </c>
      <c r="HD383">
        <v>167.77353529999999</v>
      </c>
      <c r="HE383">
        <v>252.09749640000001</v>
      </c>
      <c r="HF383">
        <v>99.228604860000004</v>
      </c>
      <c r="HG383">
        <v>91.154135749999995</v>
      </c>
      <c r="HH383">
        <v>91.154135749999995</v>
      </c>
      <c r="HI383">
        <v>177.33074790000001</v>
      </c>
    </row>
    <row r="384" spans="2:217" x14ac:dyDescent="0.3">
      <c r="B384">
        <f>IF(ISNUMBER(MATCH(C384,A:A,0)),1,0)</f>
        <v>0</v>
      </c>
      <c r="C384">
        <v>370</v>
      </c>
      <c r="D384" t="s">
        <v>558</v>
      </c>
      <c r="E384">
        <v>110.5461372</v>
      </c>
      <c r="F384">
        <v>77.055364749999995</v>
      </c>
      <c r="G384">
        <v>95.845788670000005</v>
      </c>
      <c r="H384">
        <v>216.85575779999999</v>
      </c>
      <c r="I384">
        <v>82.936825339999999</v>
      </c>
      <c r="J384">
        <v>219.28295600000001</v>
      </c>
      <c r="K384">
        <v>66.772840130000006</v>
      </c>
      <c r="L384">
        <v>73.09641766</v>
      </c>
      <c r="M384">
        <v>51.038251899999999</v>
      </c>
      <c r="N384">
        <v>108.7611404</v>
      </c>
      <c r="O384">
        <v>42.852612809999997</v>
      </c>
      <c r="P384">
        <v>136.70495030000001</v>
      </c>
      <c r="Q384">
        <v>126.7737399</v>
      </c>
      <c r="R384">
        <v>52.36603101</v>
      </c>
      <c r="S384">
        <v>100.5422861</v>
      </c>
      <c r="T384">
        <v>789.55439060000003</v>
      </c>
      <c r="U384">
        <v>114.28037860000001</v>
      </c>
      <c r="V384">
        <v>78.128448700000007</v>
      </c>
      <c r="W384">
        <v>51.635109479999997</v>
      </c>
      <c r="X384">
        <v>154.9293758</v>
      </c>
      <c r="Y384">
        <v>100.84703380000001</v>
      </c>
      <c r="Z384">
        <v>108.30961310000001</v>
      </c>
      <c r="AA384">
        <v>82.324462839999995</v>
      </c>
      <c r="AB384">
        <v>12.99394646</v>
      </c>
      <c r="AC384">
        <v>110.914196</v>
      </c>
      <c r="AD384">
        <v>125.7621254</v>
      </c>
      <c r="AE384">
        <v>91.519951250000005</v>
      </c>
      <c r="AF384">
        <v>233.9441702</v>
      </c>
      <c r="AG384">
        <v>266.41953169999999</v>
      </c>
      <c r="AH384">
        <v>103.4132591</v>
      </c>
      <c r="AI384">
        <v>48.100748449999998</v>
      </c>
      <c r="AJ384">
        <v>253.62488490000001</v>
      </c>
      <c r="AK384">
        <v>96.663477630000003</v>
      </c>
      <c r="AL384">
        <v>63.839593790000002</v>
      </c>
      <c r="AM384">
        <v>115.9329956</v>
      </c>
      <c r="AN384">
        <v>96.038850539999999</v>
      </c>
      <c r="AO384">
        <v>236.9798754</v>
      </c>
      <c r="AP384">
        <v>6.8864921319999999</v>
      </c>
      <c r="AQ384">
        <v>36.50139961</v>
      </c>
      <c r="AR384">
        <v>79.153313949999998</v>
      </c>
      <c r="AS384">
        <v>287.16389229999999</v>
      </c>
      <c r="AT384">
        <v>65.425787979999996</v>
      </c>
      <c r="AU384">
        <v>80.35680687</v>
      </c>
      <c r="AV384">
        <v>440.39884499999999</v>
      </c>
      <c r="AW384">
        <v>133.72188969999999</v>
      </c>
      <c r="AX384">
        <v>74.566447699999998</v>
      </c>
      <c r="AY384">
        <v>41.207161339999999</v>
      </c>
      <c r="AZ384">
        <v>127.23836</v>
      </c>
      <c r="BA384">
        <v>73.274990680000002</v>
      </c>
      <c r="BB384">
        <v>351.3600252</v>
      </c>
      <c r="BC384">
        <v>137.9288335</v>
      </c>
      <c r="BD384">
        <v>73.906631419999997</v>
      </c>
      <c r="BE384">
        <v>64.889037650000006</v>
      </c>
      <c r="BF384">
        <v>60.944919859999999</v>
      </c>
      <c r="BG384">
        <v>50.004305379999998</v>
      </c>
      <c r="BH384">
        <v>64.26297898</v>
      </c>
      <c r="BI384">
        <v>199.33770920000001</v>
      </c>
      <c r="BJ384">
        <v>136.08131800000001</v>
      </c>
      <c r="BK384">
        <v>98.902327630000002</v>
      </c>
      <c r="BL384">
        <v>35.559037340000003</v>
      </c>
      <c r="BM384">
        <v>77.712920190000006</v>
      </c>
      <c r="BN384">
        <v>119.6118008</v>
      </c>
      <c r="BO384">
        <v>24.653159339999998</v>
      </c>
      <c r="BP384">
        <v>37.327889229999997</v>
      </c>
      <c r="BQ384">
        <v>148.23284860000001</v>
      </c>
      <c r="BR384">
        <v>197.5468947</v>
      </c>
      <c r="BS384">
        <v>116.4727048</v>
      </c>
      <c r="BT384">
        <v>161.42353309999999</v>
      </c>
      <c r="BU384">
        <v>127.6248131</v>
      </c>
      <c r="BV384">
        <v>92.316837829999997</v>
      </c>
      <c r="BW384">
        <v>90.661375179999993</v>
      </c>
      <c r="BX384">
        <v>404.29693049999997</v>
      </c>
      <c r="BY384">
        <v>48.306802470000001</v>
      </c>
      <c r="BZ384">
        <v>94.064477310000001</v>
      </c>
      <c r="CA384">
        <v>77.229194980000003</v>
      </c>
      <c r="CB384">
        <v>114.5071949</v>
      </c>
      <c r="CC384">
        <v>21.394015060000001</v>
      </c>
      <c r="CD384">
        <v>39.508339149999998</v>
      </c>
      <c r="CE384">
        <v>74.042981490000003</v>
      </c>
      <c r="CF384">
        <v>55.318962159999998</v>
      </c>
      <c r="CG384">
        <v>41.739089470000003</v>
      </c>
      <c r="CH384">
        <v>200.53307419999999</v>
      </c>
      <c r="CI384">
        <v>228.33304720000001</v>
      </c>
      <c r="CJ384">
        <v>28.046699369999999</v>
      </c>
      <c r="CK384">
        <v>39.517038020000001</v>
      </c>
      <c r="CL384">
        <v>49.057473860000002</v>
      </c>
      <c r="CM384">
        <v>33.927642759999998</v>
      </c>
      <c r="CN384">
        <v>65.203700749999996</v>
      </c>
      <c r="CO384">
        <v>106.14872339999999</v>
      </c>
      <c r="CP384">
        <v>35.473040279999999</v>
      </c>
      <c r="CQ384">
        <v>189.48355359999999</v>
      </c>
      <c r="CR384">
        <v>23.342164619999998</v>
      </c>
      <c r="CS384">
        <v>55.392722110000001</v>
      </c>
      <c r="CT384">
        <v>34.845031489999997</v>
      </c>
      <c r="CU384">
        <v>68.577797849999996</v>
      </c>
      <c r="CV384">
        <v>71.492708269999994</v>
      </c>
      <c r="CW384">
        <v>180.1991017</v>
      </c>
      <c r="CX384">
        <v>94.821051359999998</v>
      </c>
      <c r="CY384">
        <v>190.14732459999999</v>
      </c>
      <c r="CZ384">
        <v>63.028187119999998</v>
      </c>
      <c r="DA384">
        <v>45.604079890000001</v>
      </c>
      <c r="DB384">
        <v>162.01768039999999</v>
      </c>
      <c r="DC384">
        <v>146.7797195</v>
      </c>
      <c r="DD384">
        <v>97.917458139999994</v>
      </c>
      <c r="DE384">
        <v>77.418475760000007</v>
      </c>
      <c r="DF384">
        <v>162.18168990000001</v>
      </c>
      <c r="DG384">
        <v>159.42809560000001</v>
      </c>
      <c r="DH384">
        <v>96.147019790000002</v>
      </c>
      <c r="DI384">
        <v>123.496655</v>
      </c>
      <c r="DJ384">
        <v>234.0473131</v>
      </c>
      <c r="DK384">
        <v>149.0123767</v>
      </c>
      <c r="DL384">
        <v>181.94562389999999</v>
      </c>
      <c r="DM384">
        <v>82.555433579999999</v>
      </c>
      <c r="DN384">
        <v>161.90348130000001</v>
      </c>
      <c r="DO384">
        <v>128.0790035</v>
      </c>
      <c r="DP384">
        <v>67.620298930000004</v>
      </c>
      <c r="DQ384">
        <v>67.833916549999998</v>
      </c>
      <c r="DR384">
        <v>157.55608609999999</v>
      </c>
      <c r="DS384">
        <v>89.393421119999999</v>
      </c>
      <c r="DT384">
        <v>46.701101710000003</v>
      </c>
      <c r="DU384">
        <v>23.895245030000002</v>
      </c>
      <c r="DV384">
        <v>245.83232709999999</v>
      </c>
      <c r="DW384">
        <v>57.77276268</v>
      </c>
      <c r="DX384">
        <v>16.483676719999998</v>
      </c>
      <c r="DY384">
        <v>109.4231783</v>
      </c>
      <c r="DZ384">
        <v>78.586617180000005</v>
      </c>
      <c r="EA384">
        <v>93.460358240000005</v>
      </c>
      <c r="EB384">
        <v>228.0155365</v>
      </c>
      <c r="EC384">
        <v>138.44068300000001</v>
      </c>
      <c r="ED384">
        <v>315.40984630000003</v>
      </c>
      <c r="EE384">
        <v>249.83520010000001</v>
      </c>
      <c r="EF384">
        <v>19.338079090000001</v>
      </c>
      <c r="EG384">
        <v>61.872783830000003</v>
      </c>
      <c r="EH384">
        <v>37.616500219999999</v>
      </c>
      <c r="EI384">
        <v>29.299116990000002</v>
      </c>
      <c r="EJ384">
        <v>45.780245440000002</v>
      </c>
      <c r="EK384">
        <v>77.500966950000006</v>
      </c>
      <c r="EL384">
        <v>176.6805138</v>
      </c>
      <c r="EM384">
        <v>88.643944039999994</v>
      </c>
      <c r="EN384">
        <v>47.770974389999999</v>
      </c>
      <c r="EO384">
        <v>86.467416510000007</v>
      </c>
      <c r="EP384">
        <v>116.9920027</v>
      </c>
      <c r="EQ384">
        <v>60.622367009999998</v>
      </c>
      <c r="ER384">
        <v>141.6153056</v>
      </c>
      <c r="ES384">
        <v>19.16865687</v>
      </c>
      <c r="ET384">
        <v>296.60331450000001</v>
      </c>
      <c r="EU384">
        <v>43.293905879999997</v>
      </c>
      <c r="EV384">
        <v>227.8884563</v>
      </c>
      <c r="EW384">
        <v>114.847089</v>
      </c>
      <c r="EX384">
        <v>34.344144780000001</v>
      </c>
      <c r="EY384">
        <v>200.05703539999999</v>
      </c>
      <c r="EZ384">
        <v>218.04677390000001</v>
      </c>
      <c r="FA384">
        <v>90.882856050000001</v>
      </c>
      <c r="FB384">
        <v>58.347408420000001</v>
      </c>
      <c r="FC384">
        <v>34.260150009999997</v>
      </c>
      <c r="FD384">
        <v>275.25028989999998</v>
      </c>
      <c r="FE384">
        <v>167.93474749999999</v>
      </c>
      <c r="FF384">
        <v>156.71440910000001</v>
      </c>
      <c r="FG384">
        <v>181.70274939999999</v>
      </c>
      <c r="FH384">
        <v>141.672087</v>
      </c>
      <c r="FI384">
        <v>88.383481059999994</v>
      </c>
      <c r="FJ384">
        <v>206.56595369999999</v>
      </c>
      <c r="FK384">
        <v>115.31343649999999</v>
      </c>
      <c r="FL384">
        <v>194.34437819999999</v>
      </c>
      <c r="FM384">
        <v>400.42765850000001</v>
      </c>
      <c r="FN384">
        <v>47.802807479999998</v>
      </c>
      <c r="FO384">
        <v>76.802735150000004</v>
      </c>
      <c r="FP384">
        <v>237.91771550000001</v>
      </c>
      <c r="FQ384">
        <v>211.04051609999999</v>
      </c>
      <c r="FR384">
        <v>147.22947139999999</v>
      </c>
      <c r="FS384">
        <v>155.92677739999999</v>
      </c>
      <c r="FT384">
        <v>35.642809800000002</v>
      </c>
      <c r="FU384">
        <v>181.11632019999999</v>
      </c>
      <c r="FV384">
        <v>42.063358350000001</v>
      </c>
      <c r="FW384">
        <v>101.72690849999999</v>
      </c>
      <c r="FX384">
        <v>134.36740810000001</v>
      </c>
      <c r="FY384">
        <v>20.585425270000002</v>
      </c>
      <c r="FZ384">
        <v>112.31695860000001</v>
      </c>
      <c r="GA384">
        <v>28.334041379999999</v>
      </c>
      <c r="GB384">
        <v>39.626438540000002</v>
      </c>
      <c r="GC384">
        <v>208.85709539999999</v>
      </c>
      <c r="GD384">
        <v>97.457413029999998</v>
      </c>
      <c r="GE384">
        <v>154.59889459999999</v>
      </c>
      <c r="GF384">
        <v>142.4102001</v>
      </c>
      <c r="GG384">
        <v>130.82699500000001</v>
      </c>
      <c r="GH384">
        <v>32.556141889999999</v>
      </c>
      <c r="GI384">
        <v>166.31599550000001</v>
      </c>
      <c r="GJ384">
        <v>89.551359520000005</v>
      </c>
      <c r="GK384">
        <v>80.438852319999995</v>
      </c>
      <c r="GL384">
        <v>138.7280174</v>
      </c>
      <c r="GM384">
        <v>662.54909710000004</v>
      </c>
      <c r="GN384">
        <v>22.007431860000001</v>
      </c>
      <c r="GO384">
        <v>50.501736870000002</v>
      </c>
      <c r="GP384">
        <v>407.43072059999997</v>
      </c>
      <c r="GQ384">
        <v>181.82891699999999</v>
      </c>
      <c r="GR384">
        <v>133.6080915</v>
      </c>
      <c r="GS384">
        <v>538.18527870000003</v>
      </c>
      <c r="GT384">
        <v>123.23176049999999</v>
      </c>
      <c r="GU384">
        <v>167.87533569999999</v>
      </c>
      <c r="GV384">
        <v>104.4837067</v>
      </c>
      <c r="GW384">
        <v>190.74662480000001</v>
      </c>
      <c r="GX384">
        <v>174.9176081</v>
      </c>
      <c r="GY384">
        <v>116.6940458</v>
      </c>
      <c r="GZ384">
        <v>294.31795849999997</v>
      </c>
      <c r="HA384">
        <v>148.36357240000001</v>
      </c>
      <c r="HB384">
        <v>190.14732459999999</v>
      </c>
      <c r="HC384">
        <v>246.636799</v>
      </c>
      <c r="HD384">
        <v>245.6931246</v>
      </c>
      <c r="HE384">
        <v>412.56962449999997</v>
      </c>
      <c r="HF384">
        <v>149.50441259999999</v>
      </c>
      <c r="HG384">
        <v>136.74294380000001</v>
      </c>
      <c r="HH384">
        <v>136.74294380000001</v>
      </c>
      <c r="HI384">
        <v>252.203723</v>
      </c>
    </row>
    <row r="385" spans="2:217" x14ac:dyDescent="0.3">
      <c r="B385">
        <f>IF(ISNUMBER(MATCH(C385,A:A,0)),1,0)</f>
        <v>0</v>
      </c>
      <c r="C385" s="3">
        <v>371</v>
      </c>
      <c r="D385" t="s">
        <v>559</v>
      </c>
      <c r="E385">
        <v>158.02077560000001</v>
      </c>
      <c r="F385">
        <v>109.3220178</v>
      </c>
      <c r="G385">
        <v>124.66675239999999</v>
      </c>
      <c r="H385">
        <v>295.08082889999997</v>
      </c>
      <c r="I385">
        <v>116.383173</v>
      </c>
      <c r="J385">
        <v>296.11682619999999</v>
      </c>
      <c r="K385">
        <v>84.069797550000004</v>
      </c>
      <c r="L385">
        <v>99.539765329999994</v>
      </c>
      <c r="M385">
        <v>67.934092500000006</v>
      </c>
      <c r="N385">
        <v>144.4051714</v>
      </c>
      <c r="O385">
        <v>56.501690439999997</v>
      </c>
      <c r="P385">
        <v>171.799014</v>
      </c>
      <c r="Q385">
        <v>165.43533880000001</v>
      </c>
      <c r="R385">
        <v>76.764888749999997</v>
      </c>
      <c r="S385">
        <v>142.98411429999999</v>
      </c>
      <c r="T385">
        <v>1006.40855</v>
      </c>
      <c r="U385">
        <v>158.924994</v>
      </c>
      <c r="V385">
        <v>104.8341305</v>
      </c>
      <c r="W385">
        <v>71.013708609999995</v>
      </c>
      <c r="X385">
        <v>201.1712349</v>
      </c>
      <c r="Y385">
        <v>143.9792046</v>
      </c>
      <c r="Z385">
        <v>152.9203852</v>
      </c>
      <c r="AA385">
        <v>119.4696515</v>
      </c>
      <c r="AB385">
        <v>17.398962619999999</v>
      </c>
      <c r="AC385">
        <v>143.01591629999999</v>
      </c>
      <c r="AD385">
        <v>175.02748120000001</v>
      </c>
      <c r="AE385">
        <v>128.93455059999999</v>
      </c>
      <c r="AF385">
        <v>297.93388470000002</v>
      </c>
      <c r="AG385">
        <v>336.21257259999999</v>
      </c>
      <c r="AH385">
        <v>141.12655319999999</v>
      </c>
      <c r="AI385">
        <v>68.883304980000005</v>
      </c>
      <c r="AJ385">
        <v>340.04145449999999</v>
      </c>
      <c r="AK385">
        <v>126.6690742</v>
      </c>
      <c r="AL385">
        <v>90.303908280000002</v>
      </c>
      <c r="AM385">
        <v>150.23345090000001</v>
      </c>
      <c r="AN385">
        <v>147.4351633</v>
      </c>
      <c r="AO385">
        <v>294.05883899999998</v>
      </c>
      <c r="AP385">
        <v>9.3553285240000008</v>
      </c>
      <c r="AQ385">
        <v>50.063498889999998</v>
      </c>
      <c r="AR385">
        <v>101.66875690000001</v>
      </c>
      <c r="AS385">
        <v>364.3941494</v>
      </c>
      <c r="AT385">
        <v>88.389687379999998</v>
      </c>
      <c r="AU385">
        <v>107.5080727</v>
      </c>
      <c r="AV385">
        <v>543.48394949999999</v>
      </c>
      <c r="AW385">
        <v>179.66699499999999</v>
      </c>
      <c r="AX385">
        <v>99.254195249999995</v>
      </c>
      <c r="AY385">
        <v>55.908107190000003</v>
      </c>
      <c r="AZ385">
        <v>177.72152310000001</v>
      </c>
      <c r="BA385">
        <v>104.7762456</v>
      </c>
      <c r="BB385">
        <v>488.3140669</v>
      </c>
      <c r="BC385">
        <v>185.7282568</v>
      </c>
      <c r="BD385">
        <v>98.004584109999996</v>
      </c>
      <c r="BE385">
        <v>83.977032159999993</v>
      </c>
      <c r="BF385">
        <v>87.848107769999999</v>
      </c>
      <c r="BG385">
        <v>67.838984440000004</v>
      </c>
      <c r="BH385">
        <v>84.893492530000003</v>
      </c>
      <c r="BI385">
        <v>289.51217839999998</v>
      </c>
      <c r="BJ385">
        <v>175.68565330000001</v>
      </c>
      <c r="BK385">
        <v>124.7452466</v>
      </c>
      <c r="BL385">
        <v>46.05244107</v>
      </c>
      <c r="BM385">
        <v>111.36848980000001</v>
      </c>
      <c r="BN385">
        <v>157.4768833</v>
      </c>
      <c r="BO385">
        <v>34.180471619999999</v>
      </c>
      <c r="BP385">
        <v>52.480006930000002</v>
      </c>
      <c r="BQ385">
        <v>206.88877869999999</v>
      </c>
      <c r="BR385">
        <v>272.4093024</v>
      </c>
      <c r="BS385">
        <v>148.47131870000001</v>
      </c>
      <c r="BT385">
        <v>201.99696359999999</v>
      </c>
      <c r="BU385">
        <v>184.0010394</v>
      </c>
      <c r="BV385">
        <v>117.7317221</v>
      </c>
      <c r="BW385">
        <v>122.3914783</v>
      </c>
      <c r="BX385">
        <v>545.88019650000001</v>
      </c>
      <c r="BY385">
        <v>69.190762840000005</v>
      </c>
      <c r="BZ385">
        <v>121.5679013</v>
      </c>
      <c r="CA385">
        <v>103.988902</v>
      </c>
      <c r="CB385">
        <v>148.8762801</v>
      </c>
      <c r="CC385">
        <v>28.059303969999998</v>
      </c>
      <c r="CD385">
        <v>52.190628439999998</v>
      </c>
      <c r="CE385">
        <v>100.35207490000001</v>
      </c>
      <c r="CF385">
        <v>78.640376149999994</v>
      </c>
      <c r="CG385">
        <v>57.194221280000001</v>
      </c>
      <c r="CH385">
        <v>269.25989709999999</v>
      </c>
      <c r="CI385">
        <v>285.92619330000002</v>
      </c>
      <c r="CJ385">
        <v>36.720371290000003</v>
      </c>
      <c r="CK385">
        <v>48.600616940000002</v>
      </c>
      <c r="CL385">
        <v>64.024092330000002</v>
      </c>
      <c r="CM385">
        <v>48.984273039999998</v>
      </c>
      <c r="CN385">
        <v>87.611608279999999</v>
      </c>
      <c r="CO385">
        <v>142.87284109999999</v>
      </c>
      <c r="CP385">
        <v>51.169688530000002</v>
      </c>
      <c r="CQ385">
        <v>243.52718960000001</v>
      </c>
      <c r="CR385">
        <v>33.526670520000003</v>
      </c>
      <c r="CS385">
        <v>83.206247619999999</v>
      </c>
      <c r="CT385">
        <v>45.739258849999999</v>
      </c>
      <c r="CU385">
        <v>90.626810160000005</v>
      </c>
      <c r="CV385">
        <v>101.1487984</v>
      </c>
      <c r="CW385">
        <v>244.7779146</v>
      </c>
      <c r="CX385">
        <v>123.89971559999999</v>
      </c>
      <c r="CY385">
        <v>255.14857549999999</v>
      </c>
      <c r="CZ385">
        <v>85.433231169999999</v>
      </c>
      <c r="DA385">
        <v>64.325934439999997</v>
      </c>
      <c r="DB385">
        <v>210.0464187</v>
      </c>
      <c r="DC385">
        <v>202.24659790000001</v>
      </c>
      <c r="DD385">
        <v>150.29988800000001</v>
      </c>
      <c r="DE385">
        <v>99.8521444</v>
      </c>
      <c r="DF385">
        <v>208.59896259999999</v>
      </c>
      <c r="DG385">
        <v>212.98348949999999</v>
      </c>
      <c r="DH385">
        <v>127.9136872</v>
      </c>
      <c r="DI385">
        <v>163.4539067</v>
      </c>
      <c r="DJ385">
        <v>295.4641694</v>
      </c>
      <c r="DK385">
        <v>214.64019089999999</v>
      </c>
      <c r="DL385">
        <v>237.30080749999999</v>
      </c>
      <c r="DM385">
        <v>108.3595155</v>
      </c>
      <c r="DN385">
        <v>213.05684489999999</v>
      </c>
      <c r="DO385">
        <v>178.6064318</v>
      </c>
      <c r="DP385">
        <v>87.592586019999999</v>
      </c>
      <c r="DQ385">
        <v>86.991387860000003</v>
      </c>
      <c r="DR385">
        <v>206.26932619999999</v>
      </c>
      <c r="DS385">
        <v>117.50813119999999</v>
      </c>
      <c r="DT385">
        <v>72.022486880000002</v>
      </c>
      <c r="DU385">
        <v>31.515988190000002</v>
      </c>
      <c r="DV385">
        <v>311.41017540000001</v>
      </c>
      <c r="DW385">
        <v>78.216195299999995</v>
      </c>
      <c r="DX385">
        <v>22.60597434</v>
      </c>
      <c r="DY385">
        <v>137.7375395</v>
      </c>
      <c r="DZ385">
        <v>103.8695802</v>
      </c>
      <c r="EA385">
        <v>125.96465689999999</v>
      </c>
      <c r="EB385">
        <v>310.97000739999999</v>
      </c>
      <c r="EC385">
        <v>187.16985260000001</v>
      </c>
      <c r="ED385">
        <v>445.6575459</v>
      </c>
      <c r="EE385">
        <v>341.67760950000002</v>
      </c>
      <c r="EF385">
        <v>26.92483335</v>
      </c>
      <c r="EG385">
        <v>80.035692089999998</v>
      </c>
      <c r="EH385">
        <v>52.978760020000003</v>
      </c>
      <c r="EI385">
        <v>42.616926679999999</v>
      </c>
      <c r="EJ385">
        <v>60.08177774</v>
      </c>
      <c r="EK385">
        <v>101.25298739999999</v>
      </c>
      <c r="EL385">
        <v>231.43621229999999</v>
      </c>
      <c r="EM385">
        <v>109.88260889999999</v>
      </c>
      <c r="EN385">
        <v>68.792837399999996</v>
      </c>
      <c r="EO385">
        <v>117.6004841</v>
      </c>
      <c r="EP385">
        <v>165.85759200000001</v>
      </c>
      <c r="EQ385">
        <v>88.330031079999998</v>
      </c>
      <c r="ER385">
        <v>186.36346349999999</v>
      </c>
      <c r="ES385">
        <v>27.15068578</v>
      </c>
      <c r="ET385">
        <v>378.60004259999999</v>
      </c>
      <c r="EU385">
        <v>61.22879966</v>
      </c>
      <c r="EV385">
        <v>297.72451790000002</v>
      </c>
      <c r="EW385">
        <v>150.44201870000001</v>
      </c>
      <c r="EX385">
        <v>49.145601470000003</v>
      </c>
      <c r="EY385">
        <v>268.50403299999999</v>
      </c>
      <c r="EZ385">
        <v>282.69801139999998</v>
      </c>
      <c r="FA385">
        <v>122.98911819999999</v>
      </c>
      <c r="FB385">
        <v>73.377022150000002</v>
      </c>
      <c r="FC385">
        <v>48.16939352</v>
      </c>
      <c r="FD385">
        <v>371.52386200000001</v>
      </c>
      <c r="FE385">
        <v>229.62041450000001</v>
      </c>
      <c r="FF385">
        <v>211.75525469999999</v>
      </c>
      <c r="FG385">
        <v>237.9063707</v>
      </c>
      <c r="FH385">
        <v>186.65354679999999</v>
      </c>
      <c r="FI385">
        <v>119.7189996</v>
      </c>
      <c r="FJ385">
        <v>269.92233279999999</v>
      </c>
      <c r="FK385">
        <v>165.2535934</v>
      </c>
      <c r="FL385">
        <v>261.71238990000001</v>
      </c>
      <c r="FM385">
        <v>545.44937140000002</v>
      </c>
      <c r="FN385">
        <v>68.565115039999995</v>
      </c>
      <c r="FO385">
        <v>107.7949753</v>
      </c>
      <c r="FP385">
        <v>324.20087369999999</v>
      </c>
      <c r="FQ385">
        <v>287.68724709999998</v>
      </c>
      <c r="FR385">
        <v>192.1109233</v>
      </c>
      <c r="FS385">
        <v>201.27103030000001</v>
      </c>
      <c r="FT385">
        <v>50.2736339</v>
      </c>
      <c r="FU385">
        <v>236.8251238</v>
      </c>
      <c r="FV385">
        <v>54.782644650000002</v>
      </c>
      <c r="FW385">
        <v>130.14769799999999</v>
      </c>
      <c r="FX385">
        <v>180.22869019999999</v>
      </c>
      <c r="FY385">
        <v>29.15223988</v>
      </c>
      <c r="FZ385">
        <v>154.38549280000001</v>
      </c>
      <c r="GA385">
        <v>38.83195328</v>
      </c>
      <c r="GB385">
        <v>49.97470337</v>
      </c>
      <c r="GC385">
        <v>266.58015060000002</v>
      </c>
      <c r="GD385">
        <v>130.017089</v>
      </c>
      <c r="GE385">
        <v>204.26110560000001</v>
      </c>
      <c r="GF385">
        <v>190.8479926</v>
      </c>
      <c r="GG385">
        <v>167.9770316</v>
      </c>
      <c r="GH385">
        <v>44.955964790000003</v>
      </c>
      <c r="GI385">
        <v>239.15754329999999</v>
      </c>
      <c r="GJ385">
        <v>114.2334395</v>
      </c>
      <c r="GK385">
        <v>109.01245539999999</v>
      </c>
      <c r="GL385">
        <v>182.46262290000001</v>
      </c>
      <c r="GM385">
        <v>889.41282420000005</v>
      </c>
      <c r="GN385">
        <v>28.971881209999999</v>
      </c>
      <c r="GO385">
        <v>74.264962220000001</v>
      </c>
      <c r="GP385">
        <v>535.23283630000003</v>
      </c>
      <c r="GQ385">
        <v>229.5209069</v>
      </c>
      <c r="GR385">
        <v>180.37596139999999</v>
      </c>
      <c r="GS385">
        <v>774.60595249999994</v>
      </c>
      <c r="GT385">
        <v>168.66998630000001</v>
      </c>
      <c r="GU385">
        <v>210.42568560000001</v>
      </c>
      <c r="GV385">
        <v>132.40774569999999</v>
      </c>
      <c r="GW385">
        <v>279.88188819999999</v>
      </c>
      <c r="GX385">
        <v>225.42788909999999</v>
      </c>
      <c r="GY385">
        <v>161.59084949999999</v>
      </c>
      <c r="GZ385">
        <v>361.83773209999998</v>
      </c>
      <c r="HA385">
        <v>189.29752869999999</v>
      </c>
      <c r="HB385">
        <v>255.14857549999999</v>
      </c>
      <c r="HC385">
        <v>354.6464264</v>
      </c>
      <c r="HD385">
        <v>335.38422359999998</v>
      </c>
      <c r="HE385">
        <v>504.46539239999998</v>
      </c>
      <c r="HF385">
        <v>198.45491910000001</v>
      </c>
      <c r="HG385">
        <v>183.52986630000001</v>
      </c>
      <c r="HH385">
        <v>183.52986630000001</v>
      </c>
      <c r="HI385">
        <v>354.52812249999999</v>
      </c>
    </row>
    <row r="386" spans="2:217" x14ac:dyDescent="0.3">
      <c r="B386">
        <f>IF(ISNUMBER(MATCH(C386,A:A,0)),1,0)</f>
        <v>0</v>
      </c>
      <c r="C386">
        <v>372</v>
      </c>
      <c r="D386" t="s">
        <v>560</v>
      </c>
      <c r="E386">
        <v>7.1827625260000003</v>
      </c>
      <c r="F386">
        <v>6.0734454319999998</v>
      </c>
      <c r="G386">
        <v>6.56140802</v>
      </c>
      <c r="H386">
        <v>9.5187364169999995</v>
      </c>
      <c r="I386">
        <v>6.4657318349999997</v>
      </c>
      <c r="J386">
        <v>9.2536508200000007</v>
      </c>
      <c r="K386">
        <v>5.2543623469999998</v>
      </c>
      <c r="L386">
        <v>5.8552803129999997</v>
      </c>
      <c r="M386">
        <v>4.5289394999999999</v>
      </c>
      <c r="N386">
        <v>6.8764367350000004</v>
      </c>
      <c r="O386">
        <v>4.0358350319999996</v>
      </c>
      <c r="P386">
        <v>7.809046092</v>
      </c>
      <c r="Q386">
        <v>7.1928408170000004</v>
      </c>
      <c r="R386">
        <v>5.11765925</v>
      </c>
      <c r="S386">
        <v>6.8087673459999998</v>
      </c>
      <c r="T386">
        <v>18.637195370000001</v>
      </c>
      <c r="U386">
        <v>6.9097823480000002</v>
      </c>
      <c r="V386">
        <v>5.8241183599999999</v>
      </c>
      <c r="W386">
        <v>4.4383567880000001</v>
      </c>
      <c r="X386">
        <v>8.0468493970000008</v>
      </c>
      <c r="Y386">
        <v>5.9991335250000004</v>
      </c>
      <c r="Z386">
        <v>6.3716827150000004</v>
      </c>
      <c r="AA386">
        <v>5.6890310260000003</v>
      </c>
      <c r="AB386">
        <v>2.8998271039999999</v>
      </c>
      <c r="AC386">
        <v>6.8102817289999997</v>
      </c>
      <c r="AD386">
        <v>7.2928117160000001</v>
      </c>
      <c r="AE386">
        <v>6.4467275290000003</v>
      </c>
      <c r="AF386">
        <v>9.93112949</v>
      </c>
      <c r="AG386">
        <v>11.59353699</v>
      </c>
      <c r="AH386">
        <v>6.4148433259999997</v>
      </c>
      <c r="AI386">
        <v>4.3052065620000004</v>
      </c>
      <c r="AJ386">
        <v>9.7154701279999998</v>
      </c>
      <c r="AK386">
        <v>6.3334537089999996</v>
      </c>
      <c r="AL386">
        <v>5.3119946049999998</v>
      </c>
      <c r="AM386">
        <v>7.153973852</v>
      </c>
      <c r="AN386">
        <v>7.020722063</v>
      </c>
      <c r="AO386">
        <v>12.25245162</v>
      </c>
      <c r="AP386">
        <v>1.5592214209999999</v>
      </c>
      <c r="AQ386">
        <v>3.5759642060000001</v>
      </c>
      <c r="AR386">
        <v>5.9805151089999997</v>
      </c>
      <c r="AS386">
        <v>11.387317169999999</v>
      </c>
      <c r="AT386">
        <v>5.5243554609999999</v>
      </c>
      <c r="AU386">
        <v>5.9726707049999996</v>
      </c>
      <c r="AV386">
        <v>15.98482205</v>
      </c>
      <c r="AW386">
        <v>7.8116084780000001</v>
      </c>
      <c r="AX386">
        <v>5.8384820729999998</v>
      </c>
      <c r="AY386">
        <v>4.3006236299999996</v>
      </c>
      <c r="AZ386">
        <v>7.7270227419999999</v>
      </c>
      <c r="BA386">
        <v>5.8209025319999999</v>
      </c>
      <c r="BB386">
        <v>11.356141089999999</v>
      </c>
      <c r="BC386">
        <v>8.0751416020000004</v>
      </c>
      <c r="BD386">
        <v>5.7649755359999997</v>
      </c>
      <c r="BE386">
        <v>5.9983594399999998</v>
      </c>
      <c r="BF386">
        <v>5.167535751</v>
      </c>
      <c r="BG386">
        <v>5.2183834180000002</v>
      </c>
      <c r="BH386">
        <v>4.7163051400000002</v>
      </c>
      <c r="BI386">
        <v>8.2717765249999999</v>
      </c>
      <c r="BJ386">
        <v>7.6385066640000003</v>
      </c>
      <c r="BK386">
        <v>6.5655392959999999</v>
      </c>
      <c r="BL386">
        <v>4.1865855520000004</v>
      </c>
      <c r="BM386">
        <v>5.5684244899999999</v>
      </c>
      <c r="BN386">
        <v>7.1580401489999996</v>
      </c>
      <c r="BO386">
        <v>2.848372635</v>
      </c>
      <c r="BP386">
        <v>4.0369236099999997</v>
      </c>
      <c r="BQ386">
        <v>7.9572607199999998</v>
      </c>
      <c r="BR386">
        <v>8.2548273460000008</v>
      </c>
      <c r="BS386">
        <v>7.0700627980000004</v>
      </c>
      <c r="BT386">
        <v>8.4165401509999995</v>
      </c>
      <c r="BU386">
        <v>7.6667099759999999</v>
      </c>
      <c r="BV386">
        <v>6.5406512279999998</v>
      </c>
      <c r="BW386">
        <v>6.441656751</v>
      </c>
      <c r="BX386">
        <v>12.69488829</v>
      </c>
      <c r="BY386">
        <v>4.9421973460000004</v>
      </c>
      <c r="BZ386">
        <v>6.398310597</v>
      </c>
      <c r="CA386">
        <v>5.77716122</v>
      </c>
      <c r="CB386">
        <v>7.4438140060000002</v>
      </c>
      <c r="CC386">
        <v>3.1177004419999998</v>
      </c>
      <c r="CD386">
        <v>3.7279020310000002</v>
      </c>
      <c r="CE386">
        <v>5.2816881499999999</v>
      </c>
      <c r="CF386">
        <v>4.9150235100000002</v>
      </c>
      <c r="CG386">
        <v>4.3995554830000003</v>
      </c>
      <c r="CH386">
        <v>9.2848240390000001</v>
      </c>
      <c r="CI386">
        <v>13.61553301</v>
      </c>
      <c r="CJ386">
        <v>3.672037129</v>
      </c>
      <c r="CK386">
        <v>5.4000685490000002</v>
      </c>
      <c r="CL386">
        <v>4.573149452</v>
      </c>
      <c r="CM386">
        <v>3.7680210029999999</v>
      </c>
      <c r="CN386">
        <v>5.475725518</v>
      </c>
      <c r="CO386">
        <v>6.4942200489999999</v>
      </c>
      <c r="CP386">
        <v>4.2641407109999996</v>
      </c>
      <c r="CQ386">
        <v>10.58813868</v>
      </c>
      <c r="CR386">
        <v>3.3526670520000001</v>
      </c>
      <c r="CS386">
        <v>4.6225693120000004</v>
      </c>
      <c r="CT386">
        <v>4.1581144410000004</v>
      </c>
      <c r="CU386">
        <v>5.3309888330000001</v>
      </c>
      <c r="CV386">
        <v>5.619377686</v>
      </c>
      <c r="CW386">
        <v>8.1592638179999994</v>
      </c>
      <c r="CX386">
        <v>6.5210376649999997</v>
      </c>
      <c r="CY386">
        <v>9.1124491239999994</v>
      </c>
      <c r="CZ386">
        <v>5.0254841859999999</v>
      </c>
      <c r="DA386">
        <v>5.3604945370000001</v>
      </c>
      <c r="DB386">
        <v>7.7794969890000001</v>
      </c>
      <c r="DC386">
        <v>8.0898639170000006</v>
      </c>
      <c r="DD386">
        <v>6.5347777389999999</v>
      </c>
      <c r="DE386">
        <v>6.240759025</v>
      </c>
      <c r="DF386">
        <v>8.3439585039999997</v>
      </c>
      <c r="DG386">
        <v>8.5193395810000005</v>
      </c>
      <c r="DH386">
        <v>6.0911279609999998</v>
      </c>
      <c r="DI386">
        <v>7.1066915960000001</v>
      </c>
      <c r="DJ386">
        <v>9.5311022399999992</v>
      </c>
      <c r="DK386">
        <v>7.9496367010000002</v>
      </c>
      <c r="DL386">
        <v>8.1827864669999997</v>
      </c>
      <c r="DM386">
        <v>5.7031323970000001</v>
      </c>
      <c r="DN386">
        <v>8.1944940339999999</v>
      </c>
      <c r="DO386">
        <v>6.8694781459999996</v>
      </c>
      <c r="DP386">
        <v>5.1525050600000002</v>
      </c>
      <c r="DQ386">
        <v>5.4369617410000002</v>
      </c>
      <c r="DR386">
        <v>7.6396046750000002</v>
      </c>
      <c r="DS386">
        <v>5.8754065579999999</v>
      </c>
      <c r="DT386">
        <v>4.8014991250000003</v>
      </c>
      <c r="DU386">
        <v>2.8650898360000001</v>
      </c>
      <c r="DV386">
        <v>11.5337102</v>
      </c>
      <c r="DW386">
        <v>4.6009526650000003</v>
      </c>
      <c r="DX386">
        <v>2.825746793</v>
      </c>
      <c r="DY386">
        <v>6.8868769729999997</v>
      </c>
      <c r="DZ386">
        <v>5.7705322309999998</v>
      </c>
      <c r="EA386">
        <v>5.9983169949999997</v>
      </c>
      <c r="EB386">
        <v>9.7178127300000003</v>
      </c>
      <c r="EC386">
        <v>7.7987438569999998</v>
      </c>
      <c r="ED386">
        <v>10.610893949999999</v>
      </c>
      <c r="EE386">
        <v>10.049341460000001</v>
      </c>
      <c r="EF386">
        <v>2.9916481500000001</v>
      </c>
      <c r="EG386">
        <v>5.3357128060000001</v>
      </c>
      <c r="EH386">
        <v>4.0752892320000003</v>
      </c>
      <c r="EI386">
        <v>3.278225129</v>
      </c>
      <c r="EJ386">
        <v>4.6216752100000003</v>
      </c>
      <c r="EK386">
        <v>5.9560580810000001</v>
      </c>
      <c r="EL386">
        <v>8.9013927810000002</v>
      </c>
      <c r="EM386">
        <v>7.325507258</v>
      </c>
      <c r="EN386">
        <v>4.58618916</v>
      </c>
      <c r="EO386">
        <v>6.5333602290000004</v>
      </c>
      <c r="EP386">
        <v>6.9107329990000004</v>
      </c>
      <c r="EQ386">
        <v>4.9072239489999996</v>
      </c>
      <c r="ER386">
        <v>8.4710665219999992</v>
      </c>
      <c r="ES386">
        <v>3.0167428649999999</v>
      </c>
      <c r="ET386">
        <v>11.47272856</v>
      </c>
      <c r="EU386">
        <v>3.6016940970000002</v>
      </c>
      <c r="EV386">
        <v>9.6040167069999995</v>
      </c>
      <c r="EW386">
        <v>7.1639056549999998</v>
      </c>
      <c r="EX386">
        <v>4.0954667889999996</v>
      </c>
      <c r="EY386">
        <v>9.2587597590000001</v>
      </c>
      <c r="EZ386">
        <v>10.09635755</v>
      </c>
      <c r="FA386">
        <v>6.4731114830000003</v>
      </c>
      <c r="FB386">
        <v>5.2412158680000003</v>
      </c>
      <c r="FC386">
        <v>3.7053379629999998</v>
      </c>
      <c r="FD386">
        <v>10.927172410000001</v>
      </c>
      <c r="FE386">
        <v>8.2007290899999994</v>
      </c>
      <c r="FF386">
        <v>8.1444328749999997</v>
      </c>
      <c r="FG386">
        <v>8.4966560960000006</v>
      </c>
      <c r="FH386">
        <v>7.4661418719999997</v>
      </c>
      <c r="FI386">
        <v>5.4417727090000003</v>
      </c>
      <c r="FJ386">
        <v>8.9974110920000001</v>
      </c>
      <c r="FK386">
        <v>6.8855663920000003</v>
      </c>
      <c r="FL386">
        <v>9.0245651670000004</v>
      </c>
      <c r="FM386">
        <v>12.396576619999999</v>
      </c>
      <c r="FN386">
        <v>4.2853196899999997</v>
      </c>
      <c r="FO386">
        <v>5.988609737</v>
      </c>
      <c r="FP386">
        <v>9.8242688989999998</v>
      </c>
      <c r="FQ386">
        <v>9.9202499</v>
      </c>
      <c r="FR386">
        <v>8.0046218049999993</v>
      </c>
      <c r="FS386">
        <v>8.3862929279999996</v>
      </c>
      <c r="FT386">
        <v>3.8672026079999999</v>
      </c>
      <c r="FU386">
        <v>8.7713008800000001</v>
      </c>
      <c r="FV386">
        <v>4.5652203870000001</v>
      </c>
      <c r="FW386">
        <v>6.8498788429999999</v>
      </c>
      <c r="FX386">
        <v>7.5095287559999999</v>
      </c>
      <c r="FY386">
        <v>2.6502036260000001</v>
      </c>
      <c r="FZ386">
        <v>7.3516901319999999</v>
      </c>
      <c r="GA386">
        <v>3.5301775709999998</v>
      </c>
      <c r="GB386">
        <v>4.5431548519999998</v>
      </c>
      <c r="GC386">
        <v>9.8733389099999993</v>
      </c>
      <c r="GD386">
        <v>6.191289952</v>
      </c>
      <c r="GE386">
        <v>7.856196368</v>
      </c>
      <c r="GF386">
        <v>7.3403074070000001</v>
      </c>
      <c r="GG386">
        <v>7.3033492000000004</v>
      </c>
      <c r="GH386">
        <v>3.7463304000000002</v>
      </c>
      <c r="GI386">
        <v>7.9719181079999997</v>
      </c>
      <c r="GJ386">
        <v>6.3463021949999998</v>
      </c>
      <c r="GK386">
        <v>6.0562475200000003</v>
      </c>
      <c r="GL386">
        <v>7.2985049169999998</v>
      </c>
      <c r="GM386">
        <v>15.334703859999999</v>
      </c>
      <c r="GN386">
        <v>3.2190979120000001</v>
      </c>
      <c r="GO386">
        <v>4.9509974809999999</v>
      </c>
      <c r="GP386">
        <v>13.054459420000001</v>
      </c>
      <c r="GQ386">
        <v>9.9791698649999994</v>
      </c>
      <c r="GR386">
        <v>7.8424331040000004</v>
      </c>
      <c r="GS386">
        <v>14.08374459</v>
      </c>
      <c r="GT386">
        <v>7.3334776650000002</v>
      </c>
      <c r="GU386">
        <v>9.1489428509999993</v>
      </c>
      <c r="GV386">
        <v>6.9688287210000004</v>
      </c>
      <c r="GW386">
        <v>8.4812693390000007</v>
      </c>
      <c r="GX386">
        <v>8.6703034250000002</v>
      </c>
      <c r="GY386">
        <v>6.7329520619999998</v>
      </c>
      <c r="GZ386">
        <v>12.06125774</v>
      </c>
      <c r="HA386">
        <v>8.6044331209999996</v>
      </c>
      <c r="HB386">
        <v>9.1124491239999994</v>
      </c>
      <c r="HC386">
        <v>9.5850385530000004</v>
      </c>
      <c r="HD386">
        <v>10.16315829</v>
      </c>
      <c r="HE386">
        <v>13.63419979</v>
      </c>
      <c r="HF386">
        <v>7.9381967649999998</v>
      </c>
      <c r="HG386">
        <v>7.6470777639999996</v>
      </c>
      <c r="HH386">
        <v>7.6470777639999996</v>
      </c>
      <c r="HI386">
        <v>10.129374930000001</v>
      </c>
    </row>
    <row r="387" spans="2:217" x14ac:dyDescent="0.3">
      <c r="B387">
        <f>IF(ISNUMBER(MATCH(C387,A:A,0)),1,0)</f>
        <v>0</v>
      </c>
      <c r="C387" s="3">
        <v>373</v>
      </c>
      <c r="D387" t="s">
        <v>561</v>
      </c>
      <c r="E387">
        <v>78.851830050000004</v>
      </c>
      <c r="F387">
        <v>54.234698029999997</v>
      </c>
      <c r="G387">
        <v>62.36721077</v>
      </c>
      <c r="H387">
        <v>147.54847899999999</v>
      </c>
      <c r="I387">
        <v>56.712101660000002</v>
      </c>
      <c r="J387">
        <v>147.761484</v>
      </c>
      <c r="K387">
        <v>42.028870439999999</v>
      </c>
      <c r="L387">
        <v>49.835828069999998</v>
      </c>
      <c r="M387">
        <v>33.896112590000001</v>
      </c>
      <c r="N387">
        <v>71.868322770000006</v>
      </c>
      <c r="O387">
        <v>28.18929558</v>
      </c>
      <c r="P387">
        <v>85.950372810000005</v>
      </c>
      <c r="Q387">
        <v>82.78462227</v>
      </c>
      <c r="R387">
        <v>38.453872949999997</v>
      </c>
      <c r="S387">
        <v>69.613915890000001</v>
      </c>
      <c r="T387">
        <v>502.4805705</v>
      </c>
      <c r="U387">
        <v>79.498326079999998</v>
      </c>
      <c r="V387">
        <v>52.40762763</v>
      </c>
      <c r="W387">
        <v>35.479437869999998</v>
      </c>
      <c r="X387">
        <v>100.6572141</v>
      </c>
      <c r="Y387">
        <v>71.655378720000002</v>
      </c>
      <c r="Z387">
        <v>76.549653370000001</v>
      </c>
      <c r="AA387">
        <v>59.807955020000001</v>
      </c>
      <c r="AB387">
        <v>8.7653861319999997</v>
      </c>
      <c r="AC387">
        <v>71.201002040000006</v>
      </c>
      <c r="AD387">
        <v>87.539534250000003</v>
      </c>
      <c r="AE387">
        <v>64.531561010000004</v>
      </c>
      <c r="AF387">
        <v>149.02527570000001</v>
      </c>
      <c r="AG387">
        <v>168.0841102</v>
      </c>
      <c r="AH387">
        <v>70.122395339999997</v>
      </c>
      <c r="AI387">
        <v>34.32778252</v>
      </c>
      <c r="AJ387">
        <v>169.70159079999999</v>
      </c>
      <c r="AK387">
        <v>63.277587359999998</v>
      </c>
      <c r="AL387">
        <v>45.047983119999998</v>
      </c>
      <c r="AM387">
        <v>75.116766679999998</v>
      </c>
      <c r="AN387">
        <v>73.809418399999998</v>
      </c>
      <c r="AO387">
        <v>147.08150280000001</v>
      </c>
      <c r="AP387">
        <v>4.8019637160000004</v>
      </c>
      <c r="AQ387">
        <v>24.817760539999998</v>
      </c>
      <c r="AR387">
        <v>50.874294399999997</v>
      </c>
      <c r="AS387">
        <v>182.1523454</v>
      </c>
      <c r="AT387">
        <v>44.275200830000003</v>
      </c>
      <c r="AU387">
        <v>53.44038415</v>
      </c>
      <c r="AV387">
        <v>271.50062509999998</v>
      </c>
      <c r="AW387">
        <v>89.669049659999999</v>
      </c>
      <c r="AX387">
        <v>49.436178810000001</v>
      </c>
      <c r="AY387">
        <v>27.99526238</v>
      </c>
      <c r="AZ387">
        <v>88.33888322</v>
      </c>
      <c r="BA387">
        <v>52.205258260000001</v>
      </c>
      <c r="BB387">
        <v>243.96386380000001</v>
      </c>
      <c r="BC387">
        <v>92.88586755</v>
      </c>
      <c r="BD387">
        <v>49.031703819999997</v>
      </c>
      <c r="BE387">
        <v>42.034434449999999</v>
      </c>
      <c r="BF387">
        <v>43.902078109999998</v>
      </c>
      <c r="BG387">
        <v>33.968942769999998</v>
      </c>
      <c r="BH387">
        <v>42.478492289999998</v>
      </c>
      <c r="BI387">
        <v>144.5260135</v>
      </c>
      <c r="BJ387">
        <v>87.883908250000005</v>
      </c>
      <c r="BK387">
        <v>62.272584459999997</v>
      </c>
      <c r="BL387">
        <v>23.084662099999999</v>
      </c>
      <c r="BM387">
        <v>55.728887759999999</v>
      </c>
      <c r="BN387">
        <v>78.360295249999993</v>
      </c>
      <c r="BO387">
        <v>17.296039830000002</v>
      </c>
      <c r="BP387">
        <v>26.175230989999999</v>
      </c>
      <c r="BQ387">
        <v>103.5309278</v>
      </c>
      <c r="BR387">
        <v>136.07899610000001</v>
      </c>
      <c r="BS387">
        <v>74.146807879999997</v>
      </c>
      <c r="BT387">
        <v>100.9708593</v>
      </c>
      <c r="BU387">
        <v>92.016888760000001</v>
      </c>
      <c r="BV387">
        <v>58.589998119999997</v>
      </c>
      <c r="BW387">
        <v>61.257496279999998</v>
      </c>
      <c r="BX387">
        <v>272.54167589999997</v>
      </c>
      <c r="BY387">
        <v>33.392368570000002</v>
      </c>
      <c r="BZ387">
        <v>60.827421180000002</v>
      </c>
      <c r="CA387">
        <v>52.030165269999998</v>
      </c>
      <c r="CB387">
        <v>74.323688799999999</v>
      </c>
      <c r="CC387">
        <v>14.080270179999999</v>
      </c>
      <c r="CD387">
        <v>25.971030849999998</v>
      </c>
      <c r="CE387">
        <v>50.217390809999998</v>
      </c>
      <c r="CF387">
        <v>39.402777360000002</v>
      </c>
      <c r="CG387">
        <v>27.982583649999999</v>
      </c>
      <c r="CH387">
        <v>134.58981460000001</v>
      </c>
      <c r="CI387">
        <v>142.9937089</v>
      </c>
      <c r="CJ387">
        <v>18.37509717</v>
      </c>
      <c r="CK387">
        <v>24.371737039999999</v>
      </c>
      <c r="CL387">
        <v>32.078372690000002</v>
      </c>
      <c r="CM387">
        <v>24.5745541</v>
      </c>
      <c r="CN387">
        <v>43.897322000000003</v>
      </c>
      <c r="CO387">
        <v>71.258561349999994</v>
      </c>
      <c r="CP387">
        <v>25.638415699999999</v>
      </c>
      <c r="CQ387">
        <v>121.5299795</v>
      </c>
      <c r="CR387">
        <v>16.86690694</v>
      </c>
      <c r="CS387">
        <v>41.501413569999997</v>
      </c>
      <c r="CT387">
        <v>22.989759299999999</v>
      </c>
      <c r="CU387">
        <v>45.342816839999998</v>
      </c>
      <c r="CV387">
        <v>50.616065839999997</v>
      </c>
      <c r="CW387">
        <v>122.36195189999999</v>
      </c>
      <c r="CX387">
        <v>61.747677179999997</v>
      </c>
      <c r="CY387">
        <v>127.3921533</v>
      </c>
      <c r="CZ387">
        <v>42.312320870000001</v>
      </c>
      <c r="DA387">
        <v>32.237371979999999</v>
      </c>
      <c r="DB387">
        <v>104.352638</v>
      </c>
      <c r="DC387">
        <v>101.1904418</v>
      </c>
      <c r="DD387">
        <v>75.179994379999997</v>
      </c>
      <c r="DE387">
        <v>49.864592520000002</v>
      </c>
      <c r="DF387">
        <v>104.33805270000001</v>
      </c>
      <c r="DG387">
        <v>106.4086954</v>
      </c>
      <c r="DH387">
        <v>63.715659209999998</v>
      </c>
      <c r="DI387">
        <v>81.639037470000005</v>
      </c>
      <c r="DJ387">
        <v>147.76664690000001</v>
      </c>
      <c r="DK387">
        <v>106.67138250000001</v>
      </c>
      <c r="DL387">
        <v>118.3005355</v>
      </c>
      <c r="DM387">
        <v>53.936556490000001</v>
      </c>
      <c r="DN387">
        <v>106.279464</v>
      </c>
      <c r="DO387">
        <v>89.233199119999995</v>
      </c>
      <c r="DP387">
        <v>43.778385309999997</v>
      </c>
      <c r="DQ387">
        <v>43.60060464</v>
      </c>
      <c r="DR387">
        <v>102.93969610000001</v>
      </c>
      <c r="DS387">
        <v>58.780851300000002</v>
      </c>
      <c r="DT387">
        <v>36.032262830000001</v>
      </c>
      <c r="DU387">
        <v>15.881371529999999</v>
      </c>
      <c r="DV387">
        <v>155.4943418</v>
      </c>
      <c r="DW387">
        <v>38.869454040000001</v>
      </c>
      <c r="DX387">
        <v>11.30061751</v>
      </c>
      <c r="DY387">
        <v>68.803265199999998</v>
      </c>
      <c r="DZ387">
        <v>51.903933129999999</v>
      </c>
      <c r="EA387">
        <v>62.846307979999999</v>
      </c>
      <c r="EB387">
        <v>155.50062869999999</v>
      </c>
      <c r="EC387">
        <v>92.587713809999997</v>
      </c>
      <c r="ED387">
        <v>221.2863284</v>
      </c>
      <c r="EE387">
        <v>169.98842379999999</v>
      </c>
      <c r="EF387">
        <v>13.5867618</v>
      </c>
      <c r="EG387">
        <v>40.070227000000003</v>
      </c>
      <c r="EH387">
        <v>26.408400879999999</v>
      </c>
      <c r="EI387">
        <v>21.163209720000001</v>
      </c>
      <c r="EJ387">
        <v>30.088773379999999</v>
      </c>
      <c r="EK387">
        <v>50.679014700000003</v>
      </c>
      <c r="EL387">
        <v>115.7620622</v>
      </c>
      <c r="EM387">
        <v>55.05559015</v>
      </c>
      <c r="EN387">
        <v>34.289009219999997</v>
      </c>
      <c r="EO387">
        <v>58.798703379999999</v>
      </c>
      <c r="EP387">
        <v>82.781580489999996</v>
      </c>
      <c r="EQ387">
        <v>44.194777449999997</v>
      </c>
      <c r="ER387">
        <v>93.154742209999995</v>
      </c>
      <c r="ES387">
        <v>13.687782439999999</v>
      </c>
      <c r="ET387">
        <v>189.01750430000001</v>
      </c>
      <c r="EU387">
        <v>29.17592205</v>
      </c>
      <c r="EV387">
        <v>148.18998830000001</v>
      </c>
      <c r="EW387">
        <v>75.110400839999997</v>
      </c>
      <c r="EX387">
        <v>24.671015019999999</v>
      </c>
      <c r="EY387">
        <v>134.3037406</v>
      </c>
      <c r="EZ387">
        <v>141.27334529999999</v>
      </c>
      <c r="FA387">
        <v>61.507954609999999</v>
      </c>
      <c r="FB387">
        <v>36.719315420000001</v>
      </c>
      <c r="FC387">
        <v>23.946730809999998</v>
      </c>
      <c r="FD387">
        <v>185.81340159999999</v>
      </c>
      <c r="FE387">
        <v>114.8667549</v>
      </c>
      <c r="FF387">
        <v>105.8302904</v>
      </c>
      <c r="FG387">
        <v>118.63177090000001</v>
      </c>
      <c r="FH387">
        <v>92.949611399999995</v>
      </c>
      <c r="FI387">
        <v>59.553351849999999</v>
      </c>
      <c r="FJ387">
        <v>134.78266669999999</v>
      </c>
      <c r="FK387">
        <v>80.946265760000003</v>
      </c>
      <c r="FL387">
        <v>130.90791909999999</v>
      </c>
      <c r="FM387">
        <v>272.6336847</v>
      </c>
      <c r="FN387">
        <v>34.139687950000003</v>
      </c>
      <c r="FO387">
        <v>53.537132769999999</v>
      </c>
      <c r="FP387">
        <v>162.1231641</v>
      </c>
      <c r="FQ387">
        <v>143.88672700000001</v>
      </c>
      <c r="FR387">
        <v>96.125577210000003</v>
      </c>
      <c r="FS387">
        <v>100.5236982</v>
      </c>
      <c r="FT387">
        <v>25.024965720000001</v>
      </c>
      <c r="FU387">
        <v>118.45885819999999</v>
      </c>
      <c r="FV387">
        <v>27.432988989999998</v>
      </c>
      <c r="FW387">
        <v>65.113322690000004</v>
      </c>
      <c r="FX387">
        <v>90.099993100000006</v>
      </c>
      <c r="FY387">
        <v>14.597212710000001</v>
      </c>
      <c r="FZ387">
        <v>76.346225200000006</v>
      </c>
      <c r="GA387">
        <v>19.15146927</v>
      </c>
      <c r="GB387">
        <v>25.071767269999999</v>
      </c>
      <c r="GC387">
        <v>133.30599050000001</v>
      </c>
      <c r="GD387">
        <v>64.765014190000002</v>
      </c>
      <c r="GE387">
        <v>101.78737460000001</v>
      </c>
      <c r="GF387">
        <v>95.204446020000006</v>
      </c>
      <c r="GG387">
        <v>83.735826799999998</v>
      </c>
      <c r="GH387">
        <v>22.337545129999999</v>
      </c>
      <c r="GI387">
        <v>118.86253240000001</v>
      </c>
      <c r="GJ387">
        <v>57.212191269999998</v>
      </c>
      <c r="GK387">
        <v>54.549878470000003</v>
      </c>
      <c r="GL387">
        <v>91.049410499999993</v>
      </c>
      <c r="GM387">
        <v>443.87326560000002</v>
      </c>
      <c r="GN387">
        <v>14.57324438</v>
      </c>
      <c r="GO387">
        <v>37.182481109999998</v>
      </c>
      <c r="GP387">
        <v>267.26899609999998</v>
      </c>
      <c r="GQ387">
        <v>114.5603638</v>
      </c>
      <c r="GR387">
        <v>89.888584069999993</v>
      </c>
      <c r="GS387">
        <v>387.3666126</v>
      </c>
      <c r="GT387">
        <v>84.222312400000007</v>
      </c>
      <c r="GU387">
        <v>105.0702959</v>
      </c>
      <c r="GV387">
        <v>66.243346529999997</v>
      </c>
      <c r="GW387">
        <v>139.9611324</v>
      </c>
      <c r="GX387">
        <v>112.76202139999999</v>
      </c>
      <c r="GY387">
        <v>80.698211560000004</v>
      </c>
      <c r="GZ387">
        <v>180.70310449999999</v>
      </c>
      <c r="HA387">
        <v>94.641643279999997</v>
      </c>
      <c r="HB387">
        <v>127.3921533</v>
      </c>
      <c r="HC387">
        <v>177.17724269999999</v>
      </c>
      <c r="HD387">
        <v>167.77353529999999</v>
      </c>
      <c r="HE387">
        <v>252.09749640000001</v>
      </c>
      <c r="HF387">
        <v>99.228604860000004</v>
      </c>
      <c r="HG387">
        <v>91.154135749999995</v>
      </c>
      <c r="HH387">
        <v>91.154135749999995</v>
      </c>
      <c r="HI387">
        <v>177.33074790000001</v>
      </c>
    </row>
    <row r="388" spans="2:217" x14ac:dyDescent="0.3">
      <c r="B388">
        <f>IF(ISNUMBER(MATCH(C388,A:A,0)),1,0)</f>
        <v>0</v>
      </c>
      <c r="C388">
        <v>374</v>
      </c>
      <c r="D388" t="s">
        <v>562</v>
      </c>
      <c r="E388">
        <v>1</v>
      </c>
      <c r="F388">
        <v>0.53571428600000004</v>
      </c>
      <c r="G388">
        <v>0.64285714299999996</v>
      </c>
      <c r="H388">
        <v>0.25</v>
      </c>
      <c r="I388">
        <v>0.53571428600000004</v>
      </c>
      <c r="J388">
        <v>2.75</v>
      </c>
      <c r="K388">
        <v>0.96428571399999996</v>
      </c>
      <c r="L388">
        <v>1.678571429</v>
      </c>
      <c r="M388">
        <v>0.91071428600000004</v>
      </c>
      <c r="N388">
        <v>1.1428571430000001</v>
      </c>
      <c r="O388">
        <v>1.557773109</v>
      </c>
      <c r="P388">
        <v>1.119047619</v>
      </c>
      <c r="Q388">
        <v>1.5399159659999999</v>
      </c>
      <c r="R388">
        <v>1.071428571</v>
      </c>
      <c r="S388">
        <v>1.557773109</v>
      </c>
      <c r="T388">
        <v>3.25</v>
      </c>
      <c r="U388">
        <v>1.5119047619999999</v>
      </c>
      <c r="V388">
        <v>1.553571429</v>
      </c>
      <c r="W388">
        <v>0.53571428600000004</v>
      </c>
      <c r="X388">
        <v>1.7899159659999999</v>
      </c>
      <c r="Y388">
        <v>1.6428571430000001</v>
      </c>
      <c r="Z388">
        <v>2.1470588240000001</v>
      </c>
      <c r="AA388">
        <v>1.5357142859999999</v>
      </c>
      <c r="AB388">
        <v>0.39285714300000002</v>
      </c>
      <c r="AC388">
        <v>2.3077731090000002</v>
      </c>
      <c r="AD388">
        <v>0.61904761900000005</v>
      </c>
      <c r="AE388">
        <v>1.2857142859999999</v>
      </c>
      <c r="AF388">
        <v>1.75</v>
      </c>
      <c r="AG388">
        <v>1.071428571</v>
      </c>
      <c r="AH388">
        <v>1.75</v>
      </c>
      <c r="AI388">
        <v>1</v>
      </c>
      <c r="AJ388">
        <v>2.5</v>
      </c>
      <c r="AK388">
        <v>1</v>
      </c>
      <c r="AL388">
        <v>1.2678571430000001</v>
      </c>
      <c r="AM388">
        <v>1.321428571</v>
      </c>
      <c r="AN388">
        <v>1.928571429</v>
      </c>
      <c r="AO388">
        <v>1.25</v>
      </c>
      <c r="AP388">
        <v>1.053571429</v>
      </c>
      <c r="AQ388">
        <v>0.91071428600000004</v>
      </c>
      <c r="AR388">
        <v>0.678571429</v>
      </c>
      <c r="AS388">
        <v>0.821428571</v>
      </c>
      <c r="AT388">
        <v>1.2857142859999999</v>
      </c>
      <c r="AU388">
        <v>1.6607142859999999</v>
      </c>
      <c r="AV388">
        <v>1.2857142859999999</v>
      </c>
      <c r="AW388">
        <v>0.78571428600000004</v>
      </c>
      <c r="AX388">
        <v>2.3077731090000002</v>
      </c>
      <c r="AY388">
        <v>0.53571428600000004</v>
      </c>
      <c r="AZ388">
        <v>1.25</v>
      </c>
      <c r="BA388">
        <v>0.75</v>
      </c>
      <c r="BB388">
        <v>4</v>
      </c>
      <c r="BC388">
        <v>0.5</v>
      </c>
      <c r="BD388">
        <v>0.5</v>
      </c>
      <c r="BE388">
        <v>0.64285714299999996</v>
      </c>
      <c r="BF388">
        <v>1.0357142859999999</v>
      </c>
      <c r="BG388">
        <v>0.64285714299999996</v>
      </c>
      <c r="BH388">
        <v>0.571428571</v>
      </c>
      <c r="BI388">
        <v>1.75</v>
      </c>
      <c r="BJ388">
        <v>1.571428571</v>
      </c>
      <c r="BK388">
        <v>1.6607142859999999</v>
      </c>
      <c r="BL388">
        <v>0.64285714299999996</v>
      </c>
      <c r="BM388">
        <v>0.89285714299999996</v>
      </c>
      <c r="BN388">
        <v>0.75</v>
      </c>
      <c r="BO388">
        <v>3.541176471</v>
      </c>
      <c r="BP388">
        <v>0.75</v>
      </c>
      <c r="BQ388">
        <v>2.25</v>
      </c>
      <c r="BR388">
        <v>1.9821428569999999</v>
      </c>
      <c r="BS388">
        <v>2.2571428569999998</v>
      </c>
      <c r="BT388">
        <v>0.821428571</v>
      </c>
      <c r="BU388">
        <v>0.39285714300000002</v>
      </c>
      <c r="BV388">
        <v>1.6607142859999999</v>
      </c>
      <c r="BW388">
        <v>1.6071428569999999</v>
      </c>
      <c r="BX388">
        <v>3.75</v>
      </c>
      <c r="BY388">
        <v>0.53571428600000004</v>
      </c>
      <c r="BZ388">
        <v>1.3256302520000001</v>
      </c>
      <c r="CA388">
        <v>0.64285714299999996</v>
      </c>
      <c r="CB388">
        <v>1.321428571</v>
      </c>
      <c r="CC388">
        <v>0.64285714299999996</v>
      </c>
      <c r="CD388">
        <v>1.053571429</v>
      </c>
      <c r="CE388">
        <v>0.78571428600000004</v>
      </c>
      <c r="CF388">
        <v>1.321428571</v>
      </c>
      <c r="CG388">
        <v>0.28571428599999998</v>
      </c>
      <c r="CH388">
        <v>1.5</v>
      </c>
      <c r="CI388">
        <v>0.64285714299999996</v>
      </c>
      <c r="CJ388">
        <v>0.678571429</v>
      </c>
      <c r="CK388">
        <v>0.64285714299999996</v>
      </c>
      <c r="CL388">
        <v>0.928571429</v>
      </c>
      <c r="CM388">
        <v>1.071428571</v>
      </c>
      <c r="CN388">
        <v>1.4642857140000001</v>
      </c>
      <c r="CO388">
        <v>0.928571429</v>
      </c>
      <c r="CP388">
        <v>0.64285714299999996</v>
      </c>
      <c r="CQ388">
        <v>0.5</v>
      </c>
      <c r="CR388">
        <v>1.0357142859999999</v>
      </c>
      <c r="CS388">
        <v>1.25</v>
      </c>
      <c r="CT388">
        <v>1.321428571</v>
      </c>
      <c r="CU388">
        <v>0.5</v>
      </c>
      <c r="CV388">
        <v>0.75</v>
      </c>
      <c r="CW388">
        <v>2.75</v>
      </c>
      <c r="CX388">
        <v>1.553571429</v>
      </c>
      <c r="CY388">
        <v>1.3256302520000001</v>
      </c>
      <c r="CZ388">
        <v>1.4107142859999999</v>
      </c>
      <c r="DA388">
        <v>0.89285714299999996</v>
      </c>
      <c r="DB388">
        <v>0.821428571</v>
      </c>
      <c r="DC388">
        <v>1.678571429</v>
      </c>
      <c r="DD388">
        <v>1.7899159659999999</v>
      </c>
      <c r="DE388">
        <v>0.678571429</v>
      </c>
      <c r="DF388">
        <v>0.96428571399999996</v>
      </c>
      <c r="DG388">
        <v>0.75</v>
      </c>
      <c r="DH388">
        <v>1.7678571430000001</v>
      </c>
      <c r="DI388">
        <v>1.6607142859999999</v>
      </c>
      <c r="DJ388">
        <v>1.071428571</v>
      </c>
      <c r="DK388">
        <v>1</v>
      </c>
      <c r="DL388">
        <v>3.9107142860000002</v>
      </c>
      <c r="DM388">
        <v>2.1964285710000002</v>
      </c>
      <c r="DN388">
        <v>1.1428571430000001</v>
      </c>
      <c r="DO388">
        <v>1.178571429</v>
      </c>
      <c r="DP388">
        <v>1.7678571430000001</v>
      </c>
      <c r="DQ388">
        <v>1.678571429</v>
      </c>
      <c r="DR388">
        <v>1.553571429</v>
      </c>
      <c r="DS388">
        <v>0.53571428600000004</v>
      </c>
      <c r="DT388">
        <v>0.85714285700000004</v>
      </c>
      <c r="DU388">
        <v>1.3571428569999999</v>
      </c>
      <c r="DV388">
        <v>0.75</v>
      </c>
      <c r="DW388">
        <v>0.91071428600000004</v>
      </c>
      <c r="DX388">
        <v>0.78571428600000004</v>
      </c>
      <c r="DY388">
        <v>0.821428571</v>
      </c>
      <c r="DZ388">
        <v>0.91071428600000004</v>
      </c>
      <c r="EA388">
        <v>1.3256302520000001</v>
      </c>
      <c r="EB388">
        <v>0.5</v>
      </c>
      <c r="EC388">
        <v>1.25</v>
      </c>
      <c r="ED388">
        <v>2.2857142860000002</v>
      </c>
      <c r="EE388">
        <v>1</v>
      </c>
      <c r="EF388">
        <v>1.119047619</v>
      </c>
      <c r="EG388">
        <v>0.78571428600000004</v>
      </c>
      <c r="EH388">
        <v>0.64285714299999996</v>
      </c>
      <c r="EI388">
        <v>1.9267084189999999</v>
      </c>
      <c r="EJ388">
        <v>0.93277310899999999</v>
      </c>
      <c r="EK388">
        <v>0.89285714299999996</v>
      </c>
      <c r="EL388">
        <v>1.1428571430000001</v>
      </c>
      <c r="EM388">
        <v>1.7142857140000001</v>
      </c>
      <c r="EN388">
        <v>0.71428571399999996</v>
      </c>
      <c r="EO388">
        <v>1.7678571430000001</v>
      </c>
      <c r="EP388">
        <v>1.9</v>
      </c>
      <c r="EQ388">
        <v>0.53571428600000004</v>
      </c>
      <c r="ER388">
        <v>1.1428571430000001</v>
      </c>
      <c r="ES388">
        <v>1.0119047619999999</v>
      </c>
      <c r="ET388">
        <v>2.9506302519999998</v>
      </c>
      <c r="EU388">
        <v>3.3256302519999998</v>
      </c>
      <c r="EV388">
        <v>3.3571428569999999</v>
      </c>
      <c r="EW388">
        <v>2.1428571430000001</v>
      </c>
      <c r="EX388">
        <v>1.178571429</v>
      </c>
      <c r="EY388">
        <v>1.5</v>
      </c>
      <c r="EZ388">
        <v>0.28571428599999998</v>
      </c>
      <c r="FA388">
        <v>1.0357142859999999</v>
      </c>
      <c r="FB388">
        <v>2.125</v>
      </c>
      <c r="FC388">
        <v>1.1607142859999999</v>
      </c>
      <c r="FD388">
        <v>1.75</v>
      </c>
      <c r="FE388">
        <v>1.5833333329999999</v>
      </c>
      <c r="FF388">
        <v>1.25</v>
      </c>
      <c r="FG388">
        <v>0.571428571</v>
      </c>
      <c r="FH388">
        <v>1.1428571430000001</v>
      </c>
      <c r="FI388">
        <v>1.696428571</v>
      </c>
      <c r="FJ388">
        <v>2.3928571430000001</v>
      </c>
      <c r="FK388">
        <v>0.78571428600000004</v>
      </c>
      <c r="FL388">
        <v>1.5</v>
      </c>
      <c r="FM388">
        <v>3.75</v>
      </c>
      <c r="FN388">
        <v>1</v>
      </c>
      <c r="FO388">
        <v>0.53571428600000004</v>
      </c>
      <c r="FP388">
        <v>0.75</v>
      </c>
      <c r="FQ388">
        <v>1.25</v>
      </c>
      <c r="FR388">
        <v>1.682773109</v>
      </c>
      <c r="FS388">
        <v>2.1607142860000002</v>
      </c>
      <c r="FT388">
        <v>1</v>
      </c>
      <c r="FU388">
        <v>1.25</v>
      </c>
      <c r="FV388">
        <v>0.5</v>
      </c>
      <c r="FW388">
        <v>0.75</v>
      </c>
      <c r="FX388">
        <v>2</v>
      </c>
      <c r="FY388">
        <v>1.196428571</v>
      </c>
      <c r="FZ388">
        <v>0.39285714300000002</v>
      </c>
      <c r="GA388">
        <v>0.5</v>
      </c>
      <c r="GB388">
        <v>0.928571429</v>
      </c>
      <c r="GC388">
        <v>1.5119047619999999</v>
      </c>
      <c r="GD388">
        <v>1.5</v>
      </c>
      <c r="GE388">
        <v>1.1428571430000001</v>
      </c>
      <c r="GF388">
        <v>1.3928571430000001</v>
      </c>
      <c r="GG388">
        <v>1.9506302520000001</v>
      </c>
      <c r="GH388">
        <v>0.75</v>
      </c>
      <c r="GI388">
        <v>2.0178571430000001</v>
      </c>
      <c r="GJ388">
        <v>1.7184873949999999</v>
      </c>
      <c r="GK388">
        <v>0.78571428600000004</v>
      </c>
      <c r="GL388">
        <v>1.5</v>
      </c>
      <c r="GM388">
        <v>4</v>
      </c>
      <c r="GN388">
        <v>0.78571428600000004</v>
      </c>
      <c r="GO388">
        <v>0.75</v>
      </c>
      <c r="GP388">
        <v>2.25</v>
      </c>
      <c r="GQ388">
        <v>0.64285714299999996</v>
      </c>
      <c r="GR388">
        <v>0.5</v>
      </c>
      <c r="GS388">
        <v>3.5</v>
      </c>
      <c r="GT388">
        <v>0.75</v>
      </c>
      <c r="GU388">
        <v>0.86904761900000005</v>
      </c>
      <c r="GV388">
        <v>0.75</v>
      </c>
      <c r="GW388">
        <v>3</v>
      </c>
      <c r="GX388">
        <v>1.25</v>
      </c>
      <c r="GY388">
        <v>1.5042016810000001</v>
      </c>
      <c r="GZ388">
        <v>2.222689076</v>
      </c>
      <c r="HA388">
        <v>1.0756302520000001</v>
      </c>
      <c r="HB388">
        <v>1.3256302520000001</v>
      </c>
      <c r="HC388">
        <v>1.861344538</v>
      </c>
      <c r="HD388">
        <v>2.6869747899999998</v>
      </c>
      <c r="HE388">
        <v>2.1512605040000001</v>
      </c>
      <c r="HF388">
        <v>1.3256302520000001</v>
      </c>
      <c r="HG388">
        <v>0.78571428600000004</v>
      </c>
      <c r="HH388">
        <v>0.78571428600000004</v>
      </c>
      <c r="HI388">
        <v>2.3340336129999999</v>
      </c>
    </row>
    <row r="389" spans="2:217" x14ac:dyDescent="0.3">
      <c r="B389">
        <f>IF(ISNUMBER(MATCH(C389,A:A,0)),1,0)</f>
        <v>0</v>
      </c>
      <c r="C389" s="3">
        <v>375</v>
      </c>
      <c r="D389" t="s">
        <v>563</v>
      </c>
      <c r="E389" s="2">
        <v>5.5500000000000002E-17</v>
      </c>
      <c r="F389">
        <v>1.1568010000000001E-3</v>
      </c>
      <c r="G389">
        <v>4.0919210000000001E-3</v>
      </c>
      <c r="H389">
        <v>1.3369607E-2</v>
      </c>
      <c r="I389">
        <v>6.9551307000000007E-2</v>
      </c>
      <c r="J389">
        <v>6.3400612999999995E-2</v>
      </c>
      <c r="K389">
        <v>0.25507967300000001</v>
      </c>
      <c r="L389">
        <v>5.1491764000000002E-2</v>
      </c>
      <c r="M389" s="2">
        <v>2.2200000000000001E-16</v>
      </c>
      <c r="N389">
        <v>0.52879631299999996</v>
      </c>
      <c r="O389">
        <v>8.1251564999999998E-2</v>
      </c>
      <c r="P389">
        <v>0.20108266499999999</v>
      </c>
      <c r="Q389">
        <v>0.224824946</v>
      </c>
      <c r="R389">
        <v>4.0985900999999998E-2</v>
      </c>
      <c r="S389">
        <v>0.589195896</v>
      </c>
      <c r="T389">
        <v>0.103497068</v>
      </c>
      <c r="U389">
        <v>0.14621007699999999</v>
      </c>
      <c r="V389">
        <v>0.103518544</v>
      </c>
      <c r="W389">
        <v>0.14976339299999999</v>
      </c>
      <c r="X389">
        <v>0.25956202</v>
      </c>
      <c r="Y389">
        <v>0.115134447</v>
      </c>
      <c r="Z389">
        <v>0.10888400500000001</v>
      </c>
      <c r="AA389">
        <v>0.122839563</v>
      </c>
      <c r="AB389">
        <v>0.110958315</v>
      </c>
      <c r="AC389">
        <v>0.16579328400000001</v>
      </c>
      <c r="AD389" s="2">
        <v>5.3300000000000005E-4</v>
      </c>
      <c r="AE389">
        <v>3.079119E-3</v>
      </c>
      <c r="AF389" s="2">
        <v>6.3800000000000001E-16</v>
      </c>
      <c r="AG389">
        <v>0.12667815499999999</v>
      </c>
      <c r="AH389">
        <v>0.13130371800000001</v>
      </c>
      <c r="AI389">
        <v>0.132672541</v>
      </c>
      <c r="AJ389">
        <v>6.1814937E-2</v>
      </c>
      <c r="AK389">
        <v>0.13900166</v>
      </c>
      <c r="AL389">
        <v>3.9745714000000001E-2</v>
      </c>
      <c r="AM389">
        <v>0.14504138699999999</v>
      </c>
      <c r="AN389" s="2">
        <v>1.67E-16</v>
      </c>
      <c r="AO389">
        <v>0.48618448399999997</v>
      </c>
      <c r="AP389">
        <v>0.22971556600000001</v>
      </c>
      <c r="AQ389">
        <v>0.122085587</v>
      </c>
      <c r="AR389">
        <v>3.7426284999999997E-2</v>
      </c>
      <c r="AS389">
        <v>0.170034454</v>
      </c>
      <c r="AT389">
        <v>0.16439978299999999</v>
      </c>
      <c r="AU389">
        <v>0.25737316999999998</v>
      </c>
      <c r="AV389" s="2">
        <v>6.7100000000000005E-4</v>
      </c>
      <c r="AW389">
        <v>0.26121355699999999</v>
      </c>
      <c r="AX389">
        <v>0.33560868399999999</v>
      </c>
      <c r="AY389">
        <v>1.0712551000000001E-2</v>
      </c>
      <c r="AZ389">
        <v>0.36031745999999998</v>
      </c>
      <c r="BA389">
        <v>0.35191358099999998</v>
      </c>
      <c r="BB389">
        <v>0.36751093400000001</v>
      </c>
      <c r="BC389">
        <v>2.5587437000000001E-2</v>
      </c>
      <c r="BD389" s="2">
        <v>5.0000000000000004E-16</v>
      </c>
      <c r="BE389">
        <v>0.32073677299999998</v>
      </c>
      <c r="BF389">
        <v>9.3768610000000002E-2</v>
      </c>
      <c r="BG389">
        <v>0.16381187699999999</v>
      </c>
      <c r="BH389" s="2">
        <v>1.19E-15</v>
      </c>
      <c r="BI389" s="2">
        <v>3.3299999999999999E-16</v>
      </c>
      <c r="BJ389">
        <v>0.16995045</v>
      </c>
      <c r="BK389">
        <v>0.109773181</v>
      </c>
      <c r="BL389">
        <v>0.15036790999999999</v>
      </c>
      <c r="BM389">
        <v>0.31273051600000001</v>
      </c>
      <c r="BN389">
        <v>2.3768040000000001E-2</v>
      </c>
      <c r="BO389">
        <v>0.121106557</v>
      </c>
      <c r="BP389">
        <v>2.6641042E-2</v>
      </c>
      <c r="BQ389">
        <v>1.8672525999999998E-2</v>
      </c>
      <c r="BR389">
        <v>0.29107419699999998</v>
      </c>
      <c r="BS389">
        <v>2.6713979999999998E-2</v>
      </c>
      <c r="BT389">
        <v>1.5750179999999999E-2</v>
      </c>
      <c r="BU389">
        <v>0.210235331</v>
      </c>
      <c r="BV389">
        <v>0.43100935099999999</v>
      </c>
      <c r="BW389">
        <v>7.5083312999999999E-2</v>
      </c>
      <c r="BX389">
        <v>7.9625820999999999E-2</v>
      </c>
      <c r="BY389">
        <v>9.2488501000000001E-2</v>
      </c>
      <c r="BZ389">
        <v>0.27552014800000002</v>
      </c>
      <c r="CA389">
        <v>2.7961529999999998E-2</v>
      </c>
      <c r="CB389">
        <v>0.53245872999999999</v>
      </c>
      <c r="CC389">
        <v>9.8718938000000006E-2</v>
      </c>
      <c r="CD389">
        <v>2.6249806000000001E-2</v>
      </c>
      <c r="CE389">
        <v>1.9914392999999999E-2</v>
      </c>
      <c r="CF389">
        <v>0.22374913900000001</v>
      </c>
      <c r="CG389">
        <v>8.7310822999999996E-2</v>
      </c>
      <c r="CH389">
        <v>0.12991935800000001</v>
      </c>
      <c r="CI389">
        <v>0.121272776</v>
      </c>
      <c r="CJ389">
        <v>0.157040085</v>
      </c>
      <c r="CK389">
        <v>0.12387669900000001</v>
      </c>
      <c r="CL389">
        <v>0.249610942</v>
      </c>
      <c r="CM389">
        <v>0.11348464900000001</v>
      </c>
      <c r="CN389">
        <v>0.42261208900000002</v>
      </c>
      <c r="CO389">
        <v>0.14991373199999999</v>
      </c>
      <c r="CP389">
        <v>0.15516170400000001</v>
      </c>
      <c r="CQ389">
        <v>0.434219733</v>
      </c>
      <c r="CR389">
        <v>3.0669252000000001E-2</v>
      </c>
      <c r="CS389">
        <v>0.145101279</v>
      </c>
      <c r="CT389">
        <v>0.159826933</v>
      </c>
      <c r="CU389">
        <v>0.12217932300000001</v>
      </c>
      <c r="CV389">
        <v>8.8460928999999994E-2</v>
      </c>
      <c r="CW389">
        <v>0.124626006</v>
      </c>
      <c r="CX389">
        <v>0.11162859</v>
      </c>
      <c r="CY389">
        <v>0.662430568</v>
      </c>
      <c r="CZ389">
        <v>7.3273443999999993E-2</v>
      </c>
      <c r="DA389">
        <v>0.13820671300000001</v>
      </c>
      <c r="DB389">
        <v>0.172473551</v>
      </c>
      <c r="DC389">
        <v>0.108980959</v>
      </c>
      <c r="DD389">
        <v>3.4710314999999999E-2</v>
      </c>
      <c r="DE389">
        <v>0.140120039</v>
      </c>
      <c r="DF389">
        <v>1.8873468000000001E-2</v>
      </c>
      <c r="DG389">
        <v>0.10030554699999999</v>
      </c>
      <c r="DH389">
        <v>4.0716682999999997E-2</v>
      </c>
      <c r="DI389">
        <v>3.9584749000000002E-2</v>
      </c>
      <c r="DJ389">
        <v>1.4113611999999999E-2</v>
      </c>
      <c r="DK389">
        <v>0.17607318699999999</v>
      </c>
      <c r="DL389">
        <v>0.16712553699999999</v>
      </c>
      <c r="DM389">
        <v>0.100555099</v>
      </c>
      <c r="DN389">
        <v>1.6664266E-2</v>
      </c>
      <c r="DO389">
        <v>0.16868329100000001</v>
      </c>
      <c r="DP389">
        <v>3.2274447999999997E-2</v>
      </c>
      <c r="DQ389">
        <v>7.4361708999999998E-2</v>
      </c>
      <c r="DR389">
        <v>0.121464935</v>
      </c>
      <c r="DS389">
        <v>3.5023039999999999E-3</v>
      </c>
      <c r="DT389" s="2">
        <v>4.4400000000000002E-16</v>
      </c>
      <c r="DU389">
        <v>1.5862940999999998E-2</v>
      </c>
      <c r="DV389">
        <v>0.33185597300000003</v>
      </c>
      <c r="DW389">
        <v>0.161519247</v>
      </c>
      <c r="DX389">
        <v>3.2319520000000002E-3</v>
      </c>
      <c r="DY389">
        <v>0.13019832200000001</v>
      </c>
      <c r="DZ389">
        <v>4.2941069999999998E-2</v>
      </c>
      <c r="EA389">
        <v>6.8983912999999994E-2</v>
      </c>
      <c r="EB389">
        <v>3.4535125E-2</v>
      </c>
      <c r="EC389">
        <v>0.183194668</v>
      </c>
      <c r="ED389">
        <v>0.29747490300000001</v>
      </c>
      <c r="EE389">
        <v>1.1700237E-2</v>
      </c>
      <c r="EF389">
        <v>1.3579147999999999E-2</v>
      </c>
      <c r="EG389">
        <v>0.28087055</v>
      </c>
      <c r="EH389">
        <v>9.4388930000000003E-3</v>
      </c>
      <c r="EI389">
        <v>9.0424866000000007E-2</v>
      </c>
      <c r="EJ389">
        <v>0.20790757700000001</v>
      </c>
      <c r="EK389">
        <v>0.21210034799999999</v>
      </c>
      <c r="EL389">
        <v>0.32659523800000001</v>
      </c>
      <c r="EM389">
        <v>8.5523327999999996E-2</v>
      </c>
      <c r="EN389">
        <v>0.37963713999999998</v>
      </c>
      <c r="EO389">
        <v>0.11942285699999999</v>
      </c>
      <c r="EP389">
        <v>0.11293505400000001</v>
      </c>
      <c r="EQ389" s="2">
        <v>8.0499999999999997E-16</v>
      </c>
      <c r="ER389">
        <v>0.30720930299999999</v>
      </c>
      <c r="ES389">
        <v>3.2000951999999999E-2</v>
      </c>
      <c r="ET389">
        <v>7.8541521000000003E-2</v>
      </c>
      <c r="EU389">
        <v>0.116393025</v>
      </c>
      <c r="EV389">
        <v>0.28429315199999999</v>
      </c>
      <c r="EW389">
        <v>2.6977253999999999E-2</v>
      </c>
      <c r="EX389">
        <v>0.31289270000000002</v>
      </c>
      <c r="EY389">
        <v>0.14268133399999999</v>
      </c>
      <c r="EZ389">
        <v>0.311877978</v>
      </c>
      <c r="FA389">
        <v>0.30476240199999999</v>
      </c>
      <c r="FB389">
        <v>9.7180470000000005E-2</v>
      </c>
      <c r="FC389">
        <v>9.7904797000000002E-2</v>
      </c>
      <c r="FD389">
        <v>0.280270992</v>
      </c>
      <c r="FE389">
        <v>5.1868382999999997E-2</v>
      </c>
      <c r="FF389">
        <v>2.7936658E-2</v>
      </c>
      <c r="FG389">
        <v>0.40965688500000003</v>
      </c>
      <c r="FH389">
        <v>1.711375E-3</v>
      </c>
      <c r="FI389">
        <v>1.4334855000000001E-2</v>
      </c>
      <c r="FJ389">
        <v>0.201547474</v>
      </c>
      <c r="FK389">
        <v>0.18415095300000001</v>
      </c>
      <c r="FL389">
        <v>6.2198248999999997E-2</v>
      </c>
      <c r="FM389">
        <v>0.13632154799999999</v>
      </c>
      <c r="FN389">
        <v>0.146045446</v>
      </c>
      <c r="FO389">
        <v>2.7820458999999999E-2</v>
      </c>
      <c r="FP389">
        <v>7.2893240999999998E-2</v>
      </c>
      <c r="FQ389">
        <v>0.200384956</v>
      </c>
      <c r="FR389">
        <v>7.9377823E-2</v>
      </c>
      <c r="FS389">
        <v>0.20617769</v>
      </c>
      <c r="FT389">
        <v>5.9813432E-2</v>
      </c>
      <c r="FU389" s="2">
        <v>9.9900000000000006E-16</v>
      </c>
      <c r="FV389">
        <v>0.220111638</v>
      </c>
      <c r="FW389">
        <v>0.106565567</v>
      </c>
      <c r="FX389">
        <v>6.9424160999999998E-2</v>
      </c>
      <c r="FY389" s="2">
        <v>5.0299999999999997E-4</v>
      </c>
      <c r="FZ389">
        <v>1.6872772000000001E-2</v>
      </c>
      <c r="GA389">
        <v>4.7474028000000001E-2</v>
      </c>
      <c r="GB389">
        <v>0.108286858</v>
      </c>
      <c r="GC389">
        <v>6.2701837999999996E-2</v>
      </c>
      <c r="GD389">
        <v>0.110974394</v>
      </c>
      <c r="GE389">
        <v>4.6534460000000003E-3</v>
      </c>
      <c r="GF389">
        <v>1.5958752E-2</v>
      </c>
      <c r="GG389">
        <v>0.30643268499999998</v>
      </c>
      <c r="GH389">
        <v>2.6403553E-2</v>
      </c>
      <c r="GI389">
        <v>0.19729059600000001</v>
      </c>
      <c r="GJ389">
        <v>2.1107345999999999E-2</v>
      </c>
      <c r="GK389">
        <v>3.8360281000000003E-2</v>
      </c>
      <c r="GL389" s="2">
        <v>1.4399999999999999E-15</v>
      </c>
      <c r="GM389">
        <v>0.107562727</v>
      </c>
      <c r="GN389">
        <v>5.7600086000000002E-2</v>
      </c>
      <c r="GO389">
        <v>0.15426756999999999</v>
      </c>
      <c r="GP389">
        <v>0.28509554599999998</v>
      </c>
      <c r="GQ389">
        <v>0.174251251</v>
      </c>
      <c r="GR389">
        <v>3.4382169999999999E-3</v>
      </c>
      <c r="GS389">
        <v>8.0230161999999994E-2</v>
      </c>
      <c r="GT389">
        <v>1.3890838000000001E-2</v>
      </c>
      <c r="GU389">
        <v>0.102935043</v>
      </c>
      <c r="GV389">
        <v>6.8757793999999997E-2</v>
      </c>
      <c r="GW389">
        <v>0.226980089</v>
      </c>
      <c r="GX389" s="2">
        <v>5.5500000000000005E-16</v>
      </c>
      <c r="GY389">
        <v>0.23754430000000001</v>
      </c>
      <c r="GZ389">
        <v>3.3368701000000001E-2</v>
      </c>
      <c r="HA389">
        <v>0.44051917400000001</v>
      </c>
      <c r="HB389">
        <v>0.662430568</v>
      </c>
      <c r="HC389">
        <v>0.341839477</v>
      </c>
      <c r="HD389">
        <v>0.64179741599999995</v>
      </c>
      <c r="HE389">
        <v>1.061017E-3</v>
      </c>
      <c r="HF389">
        <v>0.24034998099999999</v>
      </c>
      <c r="HG389">
        <v>0.227778651</v>
      </c>
      <c r="HH389">
        <v>0.227778651</v>
      </c>
      <c r="HI389">
        <v>0.45033439600000003</v>
      </c>
    </row>
    <row r="390" spans="2:217" x14ac:dyDescent="0.3">
      <c r="B390">
        <f>IF(ISNUMBER(MATCH(C390,A:A,0)),1,0)</f>
        <v>0</v>
      </c>
      <c r="C390">
        <v>376</v>
      </c>
      <c r="D390" t="s">
        <v>564</v>
      </c>
      <c r="E390" s="2">
        <v>2.5200000000000001E-18</v>
      </c>
      <c r="F390" s="2">
        <v>6.4300000000000004E-5</v>
      </c>
      <c r="G390" s="2">
        <v>2.1499999999999999E-4</v>
      </c>
      <c r="H390" s="2">
        <v>4.3100000000000001E-4</v>
      </c>
      <c r="I390">
        <v>3.863961E-3</v>
      </c>
      <c r="J390">
        <v>1.9812689999999999E-3</v>
      </c>
      <c r="K390">
        <v>1.5942479999999998E-2</v>
      </c>
      <c r="L390">
        <v>3.0289269999999998E-3</v>
      </c>
      <c r="M390" s="2">
        <v>1.4800000000000001E-17</v>
      </c>
      <c r="N390">
        <v>2.5180777000000001E-2</v>
      </c>
      <c r="O390">
        <v>5.8036829999999996E-3</v>
      </c>
      <c r="P390">
        <v>9.1401209999999993E-3</v>
      </c>
      <c r="Q390">
        <v>9.774998E-3</v>
      </c>
      <c r="R390">
        <v>2.7323930000000001E-3</v>
      </c>
      <c r="S390">
        <v>2.8056946999999999E-2</v>
      </c>
      <c r="T390">
        <v>1.916612E-3</v>
      </c>
      <c r="U390">
        <v>6.35696E-3</v>
      </c>
      <c r="V390">
        <v>5.7510299999999999E-3</v>
      </c>
      <c r="W390">
        <v>9.3602119999999997E-3</v>
      </c>
      <c r="X390">
        <v>1.0382481000000001E-2</v>
      </c>
      <c r="Y390">
        <v>4.7972689999999998E-3</v>
      </c>
      <c r="Z390">
        <v>4.536834E-3</v>
      </c>
      <c r="AA390">
        <v>5.8495029999999998E-3</v>
      </c>
      <c r="AB390">
        <v>1.8493051999999999E-2</v>
      </c>
      <c r="AC390">
        <v>7.8949180000000008E-3</v>
      </c>
      <c r="AD390" s="2">
        <v>2.2200000000000001E-5</v>
      </c>
      <c r="AE390" s="2">
        <v>1.54E-4</v>
      </c>
      <c r="AF390" s="2">
        <v>2.1299999999999999E-17</v>
      </c>
      <c r="AG390">
        <v>4.3682119999999998E-3</v>
      </c>
      <c r="AH390">
        <v>5.9683510000000002E-3</v>
      </c>
      <c r="AI390">
        <v>8.2920340000000002E-3</v>
      </c>
      <c r="AJ390">
        <v>1.7661409999999999E-3</v>
      </c>
      <c r="AK390">
        <v>6.9500830000000001E-3</v>
      </c>
      <c r="AL390">
        <v>2.3379830000000001E-3</v>
      </c>
      <c r="AM390">
        <v>6.906733E-3</v>
      </c>
      <c r="AN390" s="2">
        <v>7.9300000000000002E-18</v>
      </c>
      <c r="AO390">
        <v>2.0257687E-2</v>
      </c>
      <c r="AP390">
        <v>3.8285927999999997E-2</v>
      </c>
      <c r="AQ390">
        <v>8.7203990000000002E-3</v>
      </c>
      <c r="AR390">
        <v>2.201546E-3</v>
      </c>
      <c r="AS390">
        <v>5.3135769999999999E-3</v>
      </c>
      <c r="AT390">
        <v>1.0274986E-2</v>
      </c>
      <c r="AU390">
        <v>1.4298508999999999E-2</v>
      </c>
      <c r="AV390" s="2">
        <v>1.9700000000000001E-5</v>
      </c>
      <c r="AW390">
        <v>1.1357111E-2</v>
      </c>
      <c r="AX390">
        <v>1.9741687000000001E-2</v>
      </c>
      <c r="AY390" s="2">
        <v>8.2399999999999997E-4</v>
      </c>
      <c r="AZ390">
        <v>1.5665977000000001E-2</v>
      </c>
      <c r="BA390">
        <v>1.9550755E-2</v>
      </c>
      <c r="BB390">
        <v>8.5467660000000008E-3</v>
      </c>
      <c r="BC390">
        <v>1.1124970000000001E-3</v>
      </c>
      <c r="BD390" s="2">
        <v>2.9400000000000001E-17</v>
      </c>
      <c r="BE390">
        <v>2.2909769E-2</v>
      </c>
      <c r="BF390">
        <v>5.5158009999999999E-3</v>
      </c>
      <c r="BG390">
        <v>1.2600914E-2</v>
      </c>
      <c r="BH390" s="2">
        <v>6.63E-17</v>
      </c>
      <c r="BI390" s="2">
        <v>9.5200000000000002E-18</v>
      </c>
      <c r="BJ390">
        <v>7.3891499999999997E-3</v>
      </c>
      <c r="BK390">
        <v>5.7775359999999998E-3</v>
      </c>
      <c r="BL390">
        <v>1.3669809999999999E-2</v>
      </c>
      <c r="BM390">
        <v>1.5636526000000001E-2</v>
      </c>
      <c r="BN390">
        <v>1.080365E-3</v>
      </c>
      <c r="BO390">
        <v>1.0092212999999999E-2</v>
      </c>
      <c r="BP390">
        <v>2.0493109999999998E-3</v>
      </c>
      <c r="BQ390" s="2">
        <v>7.18E-4</v>
      </c>
      <c r="BR390">
        <v>8.8204300000000006E-3</v>
      </c>
      <c r="BS390">
        <v>1.2720940000000001E-3</v>
      </c>
      <c r="BT390" s="2">
        <v>6.5600000000000001E-4</v>
      </c>
      <c r="BU390">
        <v>8.7598050000000007E-3</v>
      </c>
      <c r="BV390">
        <v>2.3944963999999999E-2</v>
      </c>
      <c r="BW390">
        <v>3.9517529999999997E-3</v>
      </c>
      <c r="BX390">
        <v>1.851763E-3</v>
      </c>
      <c r="BY390">
        <v>6.6063220000000004E-3</v>
      </c>
      <c r="BZ390">
        <v>1.450106E-2</v>
      </c>
      <c r="CA390">
        <v>1.553418E-3</v>
      </c>
      <c r="CB390">
        <v>2.6622936E-2</v>
      </c>
      <c r="CC390">
        <v>1.0968771E-2</v>
      </c>
      <c r="CD390">
        <v>1.8749859999999999E-3</v>
      </c>
      <c r="CE390">
        <v>1.0481259999999999E-3</v>
      </c>
      <c r="CF390">
        <v>1.3984320999999999E-2</v>
      </c>
      <c r="CG390">
        <v>6.716217E-3</v>
      </c>
      <c r="CH390">
        <v>4.4799779999999999E-3</v>
      </c>
      <c r="CI390">
        <v>5.774894E-3</v>
      </c>
      <c r="CJ390">
        <v>1.5704007999999998E-2</v>
      </c>
      <c r="CK390">
        <v>1.3764078000000001E-2</v>
      </c>
      <c r="CL390">
        <v>1.7829352999999999E-2</v>
      </c>
      <c r="CM390">
        <v>8.7295879999999999E-3</v>
      </c>
      <c r="CN390">
        <v>2.6413256E-2</v>
      </c>
      <c r="CO390">
        <v>6.8142610000000003E-3</v>
      </c>
      <c r="CP390">
        <v>1.2930142E-2</v>
      </c>
      <c r="CQ390">
        <v>1.8879119E-2</v>
      </c>
      <c r="CR390">
        <v>3.0669249999999999E-3</v>
      </c>
      <c r="CS390">
        <v>8.0611820000000001E-3</v>
      </c>
      <c r="CT390">
        <v>1.4529721000000001E-2</v>
      </c>
      <c r="CU390">
        <v>7.1870190000000002E-3</v>
      </c>
      <c r="CV390">
        <v>4.914496E-3</v>
      </c>
      <c r="CW390">
        <v>4.1542000000000003E-3</v>
      </c>
      <c r="CX390">
        <v>5.8751890000000003E-3</v>
      </c>
      <c r="CY390">
        <v>2.3658235E-2</v>
      </c>
      <c r="CZ390">
        <v>4.3102030000000003E-3</v>
      </c>
      <c r="DA390">
        <v>1.1517226E-2</v>
      </c>
      <c r="DB390">
        <v>6.3879089999999998E-3</v>
      </c>
      <c r="DC390">
        <v>4.3592379999999997E-3</v>
      </c>
      <c r="DD390">
        <v>1.509144E-3</v>
      </c>
      <c r="DE390">
        <v>8.7575020000000003E-3</v>
      </c>
      <c r="DF390" s="2">
        <v>7.5500000000000003E-4</v>
      </c>
      <c r="DG390">
        <v>4.0122220000000002E-3</v>
      </c>
      <c r="DH390">
        <v>1.93889E-3</v>
      </c>
      <c r="DI390">
        <v>1.721076E-3</v>
      </c>
      <c r="DJ390" s="2">
        <v>4.55E-4</v>
      </c>
      <c r="DK390">
        <v>6.5212289999999999E-3</v>
      </c>
      <c r="DL390">
        <v>5.7629500000000002E-3</v>
      </c>
      <c r="DM390">
        <v>5.2923739999999999E-3</v>
      </c>
      <c r="DN390" s="2">
        <v>6.4099999999999997E-4</v>
      </c>
      <c r="DO390">
        <v>6.4878189999999997E-3</v>
      </c>
      <c r="DP390">
        <v>1.8984970000000001E-3</v>
      </c>
      <c r="DQ390">
        <v>4.6476069999999998E-3</v>
      </c>
      <c r="DR390">
        <v>4.4987009999999999E-3</v>
      </c>
      <c r="DS390" s="2">
        <v>1.75E-4</v>
      </c>
      <c r="DT390" s="2">
        <v>2.9600000000000003E-17</v>
      </c>
      <c r="DU390">
        <v>1.442086E-3</v>
      </c>
      <c r="DV390">
        <v>1.2290962000000001E-2</v>
      </c>
      <c r="DW390">
        <v>9.5011320000000007E-3</v>
      </c>
      <c r="DX390" s="2">
        <v>4.0400000000000001E-4</v>
      </c>
      <c r="DY390">
        <v>6.5099160000000001E-3</v>
      </c>
      <c r="DZ390">
        <v>2.3856149999999998E-3</v>
      </c>
      <c r="EA390">
        <v>3.2849480000000002E-3</v>
      </c>
      <c r="EB390">
        <v>1.079223E-3</v>
      </c>
      <c r="EC390">
        <v>7.6331109999999997E-3</v>
      </c>
      <c r="ED390">
        <v>7.0827360000000001E-3</v>
      </c>
      <c r="EE390" s="2">
        <v>3.4400000000000001E-4</v>
      </c>
      <c r="EF390">
        <v>1.5087939999999999E-3</v>
      </c>
      <c r="EG390">
        <v>1.8724702999999999E-2</v>
      </c>
      <c r="EH390" s="2">
        <v>7.2599999999999997E-4</v>
      </c>
      <c r="EI390">
        <v>6.9557589999999997E-3</v>
      </c>
      <c r="EJ390">
        <v>1.5992890999999999E-2</v>
      </c>
      <c r="EK390">
        <v>1.2476490999999999E-2</v>
      </c>
      <c r="EL390">
        <v>1.2561355E-2</v>
      </c>
      <c r="EM390">
        <v>5.7015549999999996E-3</v>
      </c>
      <c r="EN390">
        <v>2.5309142999999999E-2</v>
      </c>
      <c r="EO390">
        <v>6.6346030000000002E-3</v>
      </c>
      <c r="EP390">
        <v>4.7056270000000004E-3</v>
      </c>
      <c r="EQ390" s="2">
        <v>4.4699999999999998E-17</v>
      </c>
      <c r="ER390">
        <v>1.3964058999999999E-2</v>
      </c>
      <c r="ES390">
        <v>3.5556609999999999E-3</v>
      </c>
      <c r="ET390">
        <v>2.3800459999999998E-3</v>
      </c>
      <c r="EU390">
        <v>6.8466489999999998E-3</v>
      </c>
      <c r="EV390">
        <v>9.1707469999999999E-3</v>
      </c>
      <c r="EW390">
        <v>1.2846310000000001E-3</v>
      </c>
      <c r="EX390">
        <v>2.6074391999999998E-2</v>
      </c>
      <c r="EY390">
        <v>4.920046E-3</v>
      </c>
      <c r="EZ390">
        <v>1.1138499E-2</v>
      </c>
      <c r="FA390">
        <v>1.6040125999999998E-2</v>
      </c>
      <c r="FB390">
        <v>6.9414619999999998E-3</v>
      </c>
      <c r="FC390">
        <v>7.5311379999999997E-3</v>
      </c>
      <c r="FD390">
        <v>8.2432640000000001E-3</v>
      </c>
      <c r="FE390">
        <v>1.8524419999999999E-3</v>
      </c>
      <c r="FF390">
        <v>1.0744870000000001E-3</v>
      </c>
      <c r="FG390">
        <v>1.4630603000000001E-2</v>
      </c>
      <c r="FH390" s="2">
        <v>6.8499999999999998E-5</v>
      </c>
      <c r="FI390" s="2">
        <v>6.5200000000000002E-4</v>
      </c>
      <c r="FJ390">
        <v>6.7182489999999999E-3</v>
      </c>
      <c r="FK390">
        <v>7.6729559999999999E-3</v>
      </c>
      <c r="FL390">
        <v>2.1447670000000001E-3</v>
      </c>
      <c r="FM390">
        <v>3.0982169999999999E-3</v>
      </c>
      <c r="FN390">
        <v>9.1278399999999999E-3</v>
      </c>
      <c r="FO390">
        <v>1.5455810000000001E-3</v>
      </c>
      <c r="FP390">
        <v>2.2088860000000002E-3</v>
      </c>
      <c r="FQ390">
        <v>6.909826E-3</v>
      </c>
      <c r="FR390">
        <v>3.3074089999999999E-3</v>
      </c>
      <c r="FS390">
        <v>8.5907369999999993E-3</v>
      </c>
      <c r="FT390">
        <v>4.601033E-3</v>
      </c>
      <c r="FU390" s="2">
        <v>3.6999999999999997E-17</v>
      </c>
      <c r="FV390">
        <v>1.8342636999999998E-2</v>
      </c>
      <c r="FW390">
        <v>5.6087139999999999E-3</v>
      </c>
      <c r="FX390">
        <v>2.8926730000000001E-3</v>
      </c>
      <c r="FY390" s="2">
        <v>4.5800000000000002E-5</v>
      </c>
      <c r="FZ390" s="2">
        <v>8.03E-4</v>
      </c>
      <c r="GA390">
        <v>4.3158210000000001E-3</v>
      </c>
      <c r="GB390">
        <v>9.8442600000000005E-3</v>
      </c>
      <c r="GC390">
        <v>2.3222899999999999E-3</v>
      </c>
      <c r="GD390">
        <v>5.2844950000000002E-3</v>
      </c>
      <c r="GE390" s="2">
        <v>1.7899999999999999E-4</v>
      </c>
      <c r="GF390" s="2">
        <v>6.1399999999999996E-4</v>
      </c>
      <c r="GG390">
        <v>1.3323160000000001E-2</v>
      </c>
      <c r="GH390">
        <v>2.200296E-3</v>
      </c>
      <c r="GI390">
        <v>6.5763530000000001E-3</v>
      </c>
      <c r="GJ390">
        <v>1.17263E-3</v>
      </c>
      <c r="GK390">
        <v>2.131127E-3</v>
      </c>
      <c r="GL390" s="2">
        <v>5.7700000000000006E-17</v>
      </c>
      <c r="GM390">
        <v>1.8545300000000001E-3</v>
      </c>
      <c r="GN390">
        <v>6.4000100000000002E-3</v>
      </c>
      <c r="GO390">
        <v>1.0284504999999999E-2</v>
      </c>
      <c r="GP390">
        <v>6.9535500000000002E-3</v>
      </c>
      <c r="GQ390">
        <v>7.5761409999999998E-3</v>
      </c>
      <c r="GR390" s="2">
        <v>1.4899999999999999E-4</v>
      </c>
      <c r="GS390">
        <v>1.4587300000000001E-3</v>
      </c>
      <c r="GT390" s="2">
        <v>6.0400000000000004E-4</v>
      </c>
      <c r="GU390">
        <v>4.4754369999999996E-3</v>
      </c>
      <c r="GV390">
        <v>3.6188309999999999E-3</v>
      </c>
      <c r="GW390">
        <v>6.8781850000000002E-3</v>
      </c>
      <c r="GX390" s="2">
        <v>2.14E-17</v>
      </c>
      <c r="GY390">
        <v>9.8976789999999995E-3</v>
      </c>
      <c r="GZ390">
        <v>1.1122899999999999E-3</v>
      </c>
      <c r="HA390">
        <v>2.0023599E-2</v>
      </c>
      <c r="HB390">
        <v>2.3658235E-2</v>
      </c>
      <c r="HC390">
        <v>9.2389050000000004E-3</v>
      </c>
      <c r="HD390">
        <v>1.9448407000000001E-2</v>
      </c>
      <c r="HE390" s="2">
        <v>2.87E-5</v>
      </c>
      <c r="HF390">
        <v>9.6139989999999998E-3</v>
      </c>
      <c r="HG390">
        <v>9.4907770000000006E-3</v>
      </c>
      <c r="HH390">
        <v>9.4907770000000006E-3</v>
      </c>
      <c r="HI390">
        <v>1.2866697E-2</v>
      </c>
    </row>
    <row r="391" spans="2:217" x14ac:dyDescent="0.3">
      <c r="B391">
        <f>IF(ISNUMBER(MATCH(C391,A:A,0)),1,0)</f>
        <v>0</v>
      </c>
      <c r="C391" s="3">
        <v>377</v>
      </c>
      <c r="D391" t="s">
        <v>565</v>
      </c>
      <c r="E391">
        <v>-82.345885050000007</v>
      </c>
      <c r="F391">
        <v>-12.17177472</v>
      </c>
      <c r="G391">
        <v>-10.447607319999999</v>
      </c>
      <c r="H391">
        <v>-13.375790889999999</v>
      </c>
      <c r="I391">
        <v>-4.7982430239999996</v>
      </c>
      <c r="J391">
        <v>-8.8265016000000003</v>
      </c>
      <c r="K391">
        <v>-2.1858869410000001</v>
      </c>
      <c r="L391">
        <v>-5.042766791</v>
      </c>
      <c r="M391">
        <v>-54.06548008</v>
      </c>
      <c r="N391">
        <v>-1.338019123</v>
      </c>
      <c r="O391">
        <v>-3.51428728</v>
      </c>
      <c r="P391">
        <v>-3.5288862110000001</v>
      </c>
      <c r="Q391">
        <v>-3.4325963499999999</v>
      </c>
      <c r="R391">
        <v>-4.7917907389999996</v>
      </c>
      <c r="S391">
        <v>-1.110892776</v>
      </c>
      <c r="T391">
        <v>-12.248344769999999</v>
      </c>
      <c r="U391">
        <v>-4.4222348560000002</v>
      </c>
      <c r="V391">
        <v>-4.0824081239999996</v>
      </c>
      <c r="W391">
        <v>-3.0379177789999998</v>
      </c>
      <c r="X391">
        <v>-3.371899016</v>
      </c>
      <c r="Y391">
        <v>-5.1879713450000002</v>
      </c>
      <c r="Z391">
        <v>-5.321933134</v>
      </c>
      <c r="AA391">
        <v>-4.4034399009999996</v>
      </c>
      <c r="AB391">
        <v>-1.319160415</v>
      </c>
      <c r="AC391">
        <v>-3.773728448</v>
      </c>
      <c r="AD391">
        <v>-18.0901231</v>
      </c>
      <c r="AE391">
        <v>-11.566223620000001</v>
      </c>
      <c r="AF391">
        <v>-104.9628021</v>
      </c>
      <c r="AG391">
        <v>-5.991706293</v>
      </c>
      <c r="AH391">
        <v>-4.466532795</v>
      </c>
      <c r="AI391">
        <v>-3.2317940570000001</v>
      </c>
      <c r="AJ391">
        <v>-9.7426358630000003</v>
      </c>
      <c r="AK391">
        <v>-3.9465388080000001</v>
      </c>
      <c r="AL391">
        <v>-5.4829305430000002</v>
      </c>
      <c r="AM391">
        <v>-4.0545459140000002</v>
      </c>
      <c r="AN391">
        <v>-76.295804469999993</v>
      </c>
      <c r="AO391">
        <v>-1.730801112</v>
      </c>
      <c r="AP391">
        <v>-0.88254804399999998</v>
      </c>
      <c r="AQ391">
        <v>-2.9442461230000001</v>
      </c>
      <c r="AR391">
        <v>-5.5851494209999997</v>
      </c>
      <c r="AS391">
        <v>-5.6696134120000004</v>
      </c>
      <c r="AT391">
        <v>-2.8887265900000001</v>
      </c>
      <c r="AU391">
        <v>-2.4430108060000002</v>
      </c>
      <c r="AV391">
        <v>-24.84205854</v>
      </c>
      <c r="AW391">
        <v>-3.0875590559999999</v>
      </c>
      <c r="AX391">
        <v>-1.8560760279999999</v>
      </c>
      <c r="AY391">
        <v>-5.8972409880000001</v>
      </c>
      <c r="AZ391">
        <v>-2.3477705439999998</v>
      </c>
      <c r="BA391">
        <v>-1.8798653540000001</v>
      </c>
      <c r="BB391">
        <v>-4.3043094980000003</v>
      </c>
      <c r="BC391">
        <v>-8.4310037330000007</v>
      </c>
      <c r="BD391">
        <v>-59.895629390000003</v>
      </c>
      <c r="BE391">
        <v>-1.59198832</v>
      </c>
      <c r="BF391">
        <v>-4.0237727169999999</v>
      </c>
      <c r="BG391">
        <v>-2.3517475839999999</v>
      </c>
      <c r="BH391">
        <v>-61.85141067</v>
      </c>
      <c r="BI391">
        <v>-124.733659</v>
      </c>
      <c r="BJ391">
        <v>-4.07617121</v>
      </c>
      <c r="BK391">
        <v>-4.1977441600000001</v>
      </c>
      <c r="BL391">
        <v>-2.084137278</v>
      </c>
      <c r="BM391">
        <v>-2.3248268639999998</v>
      </c>
      <c r="BN391">
        <v>-8.2267095809999997</v>
      </c>
      <c r="BO391">
        <v>-2.5333013790000001</v>
      </c>
      <c r="BP391">
        <v>-4.7128930359999996</v>
      </c>
      <c r="BQ391">
        <v>-10.349825279999999</v>
      </c>
      <c r="BR391">
        <v>-4.0727843420000003</v>
      </c>
      <c r="BS391">
        <v>-7.6073933040000004</v>
      </c>
      <c r="BT391">
        <v>-9.9621683220000001</v>
      </c>
      <c r="BU391">
        <v>-3.742866609</v>
      </c>
      <c r="BV391">
        <v>-1.5149258880000001</v>
      </c>
      <c r="BW391">
        <v>-4.9193981969999996</v>
      </c>
      <c r="BX391">
        <v>-10.88079248</v>
      </c>
      <c r="BY391">
        <v>-3.3329393359999999</v>
      </c>
      <c r="BZ391">
        <v>-2.4492795919999999</v>
      </c>
      <c r="CA391">
        <v>-6.4384661410000001</v>
      </c>
      <c r="CB391">
        <v>-1.2604997739999999</v>
      </c>
      <c r="CC391">
        <v>-2.0839306249999998</v>
      </c>
      <c r="CD391">
        <v>-5.0961353330000003</v>
      </c>
      <c r="CE391">
        <v>-7.4409938560000004</v>
      </c>
      <c r="CF391">
        <v>-2.3955676330000002</v>
      </c>
      <c r="CG391">
        <v>-3.1697651050000002</v>
      </c>
      <c r="CH391">
        <v>-5.9184399000000001</v>
      </c>
      <c r="CI391">
        <v>-4.4303971390000001</v>
      </c>
      <c r="CJ391">
        <v>-1.851254188</v>
      </c>
      <c r="CK391">
        <v>-1.8796217159999999</v>
      </c>
      <c r="CL391">
        <v>-1.942992525</v>
      </c>
      <c r="CM391">
        <v>-2.8289140100000001</v>
      </c>
      <c r="CN391">
        <v>-1.3780809089999999</v>
      </c>
      <c r="CO391">
        <v>-4.1749295999999996</v>
      </c>
      <c r="CP391">
        <v>-2.235944945</v>
      </c>
      <c r="CQ391">
        <v>-1.918670522</v>
      </c>
      <c r="CR391">
        <v>-3.484494706</v>
      </c>
      <c r="CS391">
        <v>-3.4745819490000001</v>
      </c>
      <c r="CT391">
        <v>-2.0170300910000001</v>
      </c>
      <c r="CU391">
        <v>-3.5738512650000001</v>
      </c>
      <c r="CV391">
        <v>-4.3653497400000001</v>
      </c>
      <c r="CW391">
        <v>-6.2473139460000002</v>
      </c>
      <c r="CX391">
        <v>-4.1658983530000002</v>
      </c>
      <c r="CY391">
        <v>-1.153150685</v>
      </c>
      <c r="CZ391">
        <v>-4.4430469390000003</v>
      </c>
      <c r="DA391">
        <v>-2.374805753</v>
      </c>
      <c r="DB391">
        <v>-4.7452807349999997</v>
      </c>
      <c r="DC391">
        <v>-5.5414552459999999</v>
      </c>
      <c r="DD391">
        <v>-7.7296522870000004</v>
      </c>
      <c r="DE391">
        <v>-3.1444092879999999</v>
      </c>
      <c r="DF391">
        <v>-9.9249953449999992</v>
      </c>
      <c r="DG391">
        <v>-5.7488357040000002</v>
      </c>
      <c r="DH391">
        <v>-6.722346462</v>
      </c>
      <c r="DI391">
        <v>-7.4274161599999999</v>
      </c>
      <c r="DJ391">
        <v>-13.207908209999999</v>
      </c>
      <c r="DK391">
        <v>-4.6895099489999996</v>
      </c>
      <c r="DL391">
        <v>-5.1881290839999998</v>
      </c>
      <c r="DM391">
        <v>-4.3643939630000004</v>
      </c>
      <c r="DN391">
        <v>-10.645670389999999</v>
      </c>
      <c r="DO391">
        <v>-4.6273040840000004</v>
      </c>
      <c r="DP391">
        <v>-5.836915072</v>
      </c>
      <c r="DQ391">
        <v>-4.1581026169999999</v>
      </c>
      <c r="DR391">
        <v>-5.6919500799999998</v>
      </c>
      <c r="DS391">
        <v>-11.308668219999999</v>
      </c>
      <c r="DT391">
        <v>-53.025759309999998</v>
      </c>
      <c r="DU391">
        <v>-4.5581466070000003</v>
      </c>
      <c r="DV391">
        <v>-2.9782463950000002</v>
      </c>
      <c r="DW391">
        <v>-3.099322645</v>
      </c>
      <c r="DX391">
        <v>-4.5877352440000001</v>
      </c>
      <c r="DY391">
        <v>-4.0773928699999997</v>
      </c>
      <c r="DZ391">
        <v>-5.6662678099999999</v>
      </c>
      <c r="EA391">
        <v>-5.6151520960000001</v>
      </c>
      <c r="EB391">
        <v>-10.770490730000001</v>
      </c>
      <c r="EC391">
        <v>-4.0732942400000001</v>
      </c>
      <c r="ED391">
        <v>-5.0921867509999998</v>
      </c>
      <c r="EE391">
        <v>-15.123697160000001</v>
      </c>
      <c r="EF391">
        <v>-3.8692979059999999</v>
      </c>
      <c r="EG391">
        <v>-1.9047920869999999</v>
      </c>
      <c r="EH391">
        <v>-6.0617914979999998</v>
      </c>
      <c r="EI391">
        <v>-3.124206773</v>
      </c>
      <c r="EJ391">
        <v>-2.041860132</v>
      </c>
      <c r="EK391">
        <v>-2.6361828190000001</v>
      </c>
      <c r="EL391">
        <v>-2.9094875650000001</v>
      </c>
      <c r="EM391">
        <v>-3.6884491549999998</v>
      </c>
      <c r="EN391">
        <v>-1.4528090650000001</v>
      </c>
      <c r="EO391">
        <v>-3.825152391</v>
      </c>
      <c r="EP391">
        <v>-5.2342616910000004</v>
      </c>
      <c r="EQ391">
        <v>-62.560438380000001</v>
      </c>
      <c r="ER391">
        <v>-2.59649719</v>
      </c>
      <c r="ES391">
        <v>-3.0977906559999999</v>
      </c>
      <c r="ET391">
        <v>-8.3956219539999992</v>
      </c>
      <c r="EU391">
        <v>-3.6563305430000002</v>
      </c>
      <c r="EV391">
        <v>-3.8990229730000001</v>
      </c>
      <c r="EW391">
        <v>-7.5867985669999998</v>
      </c>
      <c r="EX391">
        <v>-1.3942739500000001</v>
      </c>
      <c r="EY391">
        <v>-5.6467105540000002</v>
      </c>
      <c r="EZ391">
        <v>-3.262401138</v>
      </c>
      <c r="FA391">
        <v>-2.2576233530000001</v>
      </c>
      <c r="FB391">
        <v>-3.263659713</v>
      </c>
      <c r="FC391">
        <v>-3.0208876560000002</v>
      </c>
      <c r="FD391">
        <v>-4.3247942689999999</v>
      </c>
      <c r="FE391">
        <v>-8.2853284170000006</v>
      </c>
      <c r="FF391">
        <v>-9.3023204600000007</v>
      </c>
      <c r="FG391">
        <v>-2.49881894</v>
      </c>
      <c r="FH391">
        <v>-15.92614474</v>
      </c>
      <c r="FI391">
        <v>-9.3391347899999992</v>
      </c>
      <c r="FJ391">
        <v>-4.8051909689999999</v>
      </c>
      <c r="FK391">
        <v>-4.0607987120000004</v>
      </c>
      <c r="FL391">
        <v>-8.0545424659999991</v>
      </c>
      <c r="FM391">
        <v>-8.7680509870000005</v>
      </c>
      <c r="FN391">
        <v>-3.0781398929999999</v>
      </c>
      <c r="FO391">
        <v>-6.4475704589999996</v>
      </c>
      <c r="FP391">
        <v>-8.6419058940000006</v>
      </c>
      <c r="FQ391">
        <v>-4.6617934449999998</v>
      </c>
      <c r="FR391">
        <v>-6.0804870019999999</v>
      </c>
      <c r="FS391">
        <v>-3.7896405849999999</v>
      </c>
      <c r="FT391">
        <v>-3.661482532</v>
      </c>
      <c r="FU391">
        <v>-93.256855180000002</v>
      </c>
      <c r="FV391">
        <v>-1.8163444959999999</v>
      </c>
      <c r="FW391">
        <v>-4.254090175</v>
      </c>
      <c r="FX391">
        <v>-6.4020487780000002</v>
      </c>
      <c r="FY391">
        <v>-8.3536144540000006</v>
      </c>
      <c r="FZ391">
        <v>-8.5723136120000003</v>
      </c>
      <c r="GA391">
        <v>-3.3523297360000002</v>
      </c>
      <c r="GB391">
        <v>-2.4452686250000002</v>
      </c>
      <c r="GC391">
        <v>-7.4772842089999996</v>
      </c>
      <c r="GD391">
        <v>-4.616757164</v>
      </c>
      <c r="GE391">
        <v>-13.962382760000001</v>
      </c>
      <c r="GF391">
        <v>-10.758144440000001</v>
      </c>
      <c r="GG391">
        <v>-2.7203414929999998</v>
      </c>
      <c r="GH391">
        <v>-4.3611080280000003</v>
      </c>
      <c r="GI391">
        <v>-4.8692325969999999</v>
      </c>
      <c r="GJ391">
        <v>-6.9446414719999998</v>
      </c>
      <c r="GK391">
        <v>-5.8693188789999997</v>
      </c>
      <c r="GL391">
        <v>-85.429628030000003</v>
      </c>
      <c r="GM391">
        <v>-12.93215032</v>
      </c>
      <c r="GN391">
        <v>-2.5688080929999999</v>
      </c>
      <c r="GO391">
        <v>-2.803600077</v>
      </c>
      <c r="GP391">
        <v>-5.1452167160000002</v>
      </c>
      <c r="GQ391">
        <v>-4.01869122</v>
      </c>
      <c r="GR391">
        <v>-13.04744535</v>
      </c>
      <c r="GS391">
        <v>-13.875706640000001</v>
      </c>
      <c r="GT391">
        <v>-9.8360093620000004</v>
      </c>
      <c r="GU391">
        <v>-5.2294114299999999</v>
      </c>
      <c r="GV391">
        <v>-5.0866138479999998</v>
      </c>
      <c r="GW391">
        <v>-4.8935468310000001</v>
      </c>
      <c r="GX391">
        <v>-91.331142909999997</v>
      </c>
      <c r="GY391">
        <v>-3.4497627479999999</v>
      </c>
      <c r="GZ391">
        <v>-10.20041076</v>
      </c>
      <c r="HA391">
        <v>-1.803562876</v>
      </c>
      <c r="HB391">
        <v>-1.153150685</v>
      </c>
      <c r="HC391">
        <v>-3.9716318660000001</v>
      </c>
      <c r="HD391">
        <v>-1.463492504</v>
      </c>
      <c r="HE391">
        <v>-25.339551830000001</v>
      </c>
      <c r="HF391">
        <v>-3.5641479070000002</v>
      </c>
      <c r="HG391">
        <v>-3.550514277</v>
      </c>
      <c r="HH391">
        <v>-3.550514277</v>
      </c>
      <c r="HI391">
        <v>-2.792177047</v>
      </c>
    </row>
    <row r="392" spans="2:217" x14ac:dyDescent="0.3">
      <c r="B392">
        <f>IF(ISNUMBER(MATCH(C392,A:A,0)),1,0)</f>
        <v>0</v>
      </c>
      <c r="C392">
        <v>378</v>
      </c>
      <c r="D392" t="s">
        <v>566</v>
      </c>
      <c r="E392" s="2">
        <v>10000000</v>
      </c>
      <c r="F392">
        <v>158.11893699999999</v>
      </c>
      <c r="G392">
        <v>135.92096409999999</v>
      </c>
      <c r="H392">
        <v>397.94765740000003</v>
      </c>
      <c r="I392">
        <v>173.03755749999999</v>
      </c>
      <c r="J392">
        <v>781.72769879999998</v>
      </c>
      <c r="K392">
        <v>206.83644090000001</v>
      </c>
      <c r="L392">
        <v>108.7441597</v>
      </c>
      <c r="M392">
        <v>2000072.3559999999</v>
      </c>
      <c r="N392">
        <v>303.34063350000002</v>
      </c>
      <c r="O392">
        <v>90.031253609999993</v>
      </c>
      <c r="P392">
        <v>259.41396580000003</v>
      </c>
      <c r="Q392">
        <v>184.93846049999999</v>
      </c>
      <c r="R392">
        <v>129.24312950000001</v>
      </c>
      <c r="S392">
        <v>161.0689553</v>
      </c>
      <c r="T392">
        <v>898.93352059999995</v>
      </c>
      <c r="U392">
        <v>375.91814950000003</v>
      </c>
      <c r="V392">
        <v>230.976868</v>
      </c>
      <c r="W392">
        <v>183.16096020000001</v>
      </c>
      <c r="X392">
        <v>207.8921417</v>
      </c>
      <c r="Y392">
        <v>209.7337862</v>
      </c>
      <c r="Z392">
        <v>1081.124272</v>
      </c>
      <c r="AA392">
        <v>211.80960930000001</v>
      </c>
      <c r="AB392">
        <v>15.12701238</v>
      </c>
      <c r="AC392">
        <v>194.65134470000001</v>
      </c>
      <c r="AD392">
        <v>945.08829839999999</v>
      </c>
      <c r="AE392">
        <v>254.1325655</v>
      </c>
      <c r="AF392">
        <v>3000167.4840000002</v>
      </c>
      <c r="AG392">
        <v>310.07536049999999</v>
      </c>
      <c r="AH392">
        <v>208.018135</v>
      </c>
      <c r="AI392">
        <v>122.9048251</v>
      </c>
      <c r="AJ392">
        <v>583.54124660000002</v>
      </c>
      <c r="AK392">
        <v>1318.3050330000001</v>
      </c>
      <c r="AL392">
        <v>1003.754745</v>
      </c>
      <c r="AM392">
        <v>167.6130776</v>
      </c>
      <c r="AN392">
        <v>172.24400969999999</v>
      </c>
      <c r="AO392">
        <v>209.41844380000001</v>
      </c>
      <c r="AP392">
        <v>39.2149286</v>
      </c>
      <c r="AQ392">
        <v>94.668223639999994</v>
      </c>
      <c r="AR392">
        <v>131.96113030000001</v>
      </c>
      <c r="AS392">
        <v>369.05282590000002</v>
      </c>
      <c r="AT392">
        <v>98.53115124</v>
      </c>
      <c r="AU392">
        <v>169.94734800000001</v>
      </c>
      <c r="AV392">
        <v>342.06375050000003</v>
      </c>
      <c r="AW392">
        <v>219.43516299999999</v>
      </c>
      <c r="AX392">
        <v>233.5363917</v>
      </c>
      <c r="AY392">
        <v>67.237287159999994</v>
      </c>
      <c r="AZ392">
        <v>341.94878660000001</v>
      </c>
      <c r="BA392">
        <v>177.61749950000001</v>
      </c>
      <c r="BB392">
        <v>625.63222959999996</v>
      </c>
      <c r="BC392">
        <v>268.67789749999997</v>
      </c>
      <c r="BD392">
        <v>4000058.605</v>
      </c>
      <c r="BE392">
        <v>243.39238560000001</v>
      </c>
      <c r="BF392">
        <v>686.2126495</v>
      </c>
      <c r="BG392">
        <v>96.438803559999997</v>
      </c>
      <c r="BH392">
        <v>131.5888889</v>
      </c>
      <c r="BI392">
        <v>4000226</v>
      </c>
      <c r="BJ392">
        <v>211.54170300000001</v>
      </c>
      <c r="BK392">
        <v>195.8211148</v>
      </c>
      <c r="BL392">
        <v>104.9060759</v>
      </c>
      <c r="BM392">
        <v>176.69987359999999</v>
      </c>
      <c r="BN392">
        <v>193.3301563</v>
      </c>
      <c r="BO392">
        <v>63.112188840000002</v>
      </c>
      <c r="BP392">
        <v>101.8871881</v>
      </c>
      <c r="BQ392">
        <v>209.12324849999999</v>
      </c>
      <c r="BR392">
        <v>455.28006579999999</v>
      </c>
      <c r="BS392">
        <v>158.27551840000001</v>
      </c>
      <c r="BT392">
        <v>254.1468386</v>
      </c>
      <c r="BU392">
        <v>544.44508129999997</v>
      </c>
      <c r="BV392">
        <v>130.55697889999999</v>
      </c>
      <c r="BW392">
        <v>171.05402100000001</v>
      </c>
      <c r="BX392">
        <v>616.40624749999995</v>
      </c>
      <c r="BY392">
        <v>155.24856130000001</v>
      </c>
      <c r="BZ392">
        <v>162.76476719999999</v>
      </c>
      <c r="CA392">
        <v>126.2101188</v>
      </c>
      <c r="CB392">
        <v>164.63461219999999</v>
      </c>
      <c r="CC392">
        <v>69.233605220000001</v>
      </c>
      <c r="CD392">
        <v>121.9468394</v>
      </c>
      <c r="CE392">
        <v>203.1353293</v>
      </c>
      <c r="CF392">
        <v>163.090834</v>
      </c>
      <c r="CG392">
        <v>90.477967899999996</v>
      </c>
      <c r="CH392">
        <v>478.88019109999999</v>
      </c>
      <c r="CI392">
        <v>178.51673479999999</v>
      </c>
      <c r="CJ392">
        <v>49.143841459999997</v>
      </c>
      <c r="CK392">
        <v>40.039435099999999</v>
      </c>
      <c r="CL392">
        <v>105.42958969999999</v>
      </c>
      <c r="CM392">
        <v>155.11371410000001</v>
      </c>
      <c r="CN392">
        <v>126.0945555</v>
      </c>
      <c r="CO392">
        <v>506.20188969999998</v>
      </c>
      <c r="CP392">
        <v>97.304869569999994</v>
      </c>
      <c r="CQ392">
        <v>423.86338239999998</v>
      </c>
      <c r="CR392">
        <v>66.62955796</v>
      </c>
      <c r="CS392">
        <v>145.98628099999999</v>
      </c>
      <c r="CT392">
        <v>70.822795819999996</v>
      </c>
      <c r="CU392">
        <v>129.0057406</v>
      </c>
      <c r="CV392">
        <v>117.112109</v>
      </c>
      <c r="CW392">
        <v>517.27932759999999</v>
      </c>
      <c r="CX392">
        <v>124.50634479999999</v>
      </c>
      <c r="CY392">
        <v>283.2692558</v>
      </c>
      <c r="CZ392">
        <v>143.21767840000001</v>
      </c>
      <c r="DA392">
        <v>78.830818890000003</v>
      </c>
      <c r="DB392">
        <v>660.28362509999999</v>
      </c>
      <c r="DC392">
        <v>277.31648259999997</v>
      </c>
      <c r="DD392">
        <v>189.65274109999999</v>
      </c>
      <c r="DE392">
        <v>127.3399005</v>
      </c>
      <c r="DF392">
        <v>337.73162559999997</v>
      </c>
      <c r="DG392">
        <v>244.04444179999999</v>
      </c>
      <c r="DH392">
        <v>150.39358680000001</v>
      </c>
      <c r="DI392">
        <v>277.59446259999999</v>
      </c>
      <c r="DJ392">
        <v>643.21493069999997</v>
      </c>
      <c r="DK392">
        <v>271.45374709999999</v>
      </c>
      <c r="DL392">
        <v>387.35301229999999</v>
      </c>
      <c r="DM392">
        <v>149.3814175</v>
      </c>
      <c r="DN392">
        <v>229.1502515</v>
      </c>
      <c r="DO392">
        <v>360.17362850000001</v>
      </c>
      <c r="DP392">
        <v>110.8588951</v>
      </c>
      <c r="DQ392">
        <v>101.9757199</v>
      </c>
      <c r="DR392">
        <v>310.35243229999998</v>
      </c>
      <c r="DS392">
        <v>166.93015740000001</v>
      </c>
      <c r="DT392">
        <v>95.427239510000007</v>
      </c>
      <c r="DU392">
        <v>61.21309024</v>
      </c>
      <c r="DV392">
        <v>411.38762159999999</v>
      </c>
      <c r="DW392">
        <v>121.3045154</v>
      </c>
      <c r="DX392">
        <v>28.97815237</v>
      </c>
      <c r="DY392">
        <v>166.7310913</v>
      </c>
      <c r="DZ392">
        <v>168.1404708</v>
      </c>
      <c r="EA392">
        <v>213.46127809999999</v>
      </c>
      <c r="EB392">
        <v>378.67609010000001</v>
      </c>
      <c r="EC392">
        <v>248.20079380000001</v>
      </c>
      <c r="ED392">
        <v>659.88847109999995</v>
      </c>
      <c r="EE392">
        <v>456.3925102</v>
      </c>
      <c r="EF392">
        <v>34.698419579999999</v>
      </c>
      <c r="EG392">
        <v>84.38914321</v>
      </c>
      <c r="EH392">
        <v>107.06607510000001</v>
      </c>
      <c r="EI392">
        <v>97.114713249999994</v>
      </c>
      <c r="EJ392">
        <v>74.251373670000007</v>
      </c>
      <c r="EK392">
        <v>116.3050372</v>
      </c>
      <c r="EL392">
        <v>225.4505273</v>
      </c>
      <c r="EM392">
        <v>84.274323179999996</v>
      </c>
      <c r="EN392">
        <v>101.9241662</v>
      </c>
      <c r="EO392">
        <v>175.14301399999999</v>
      </c>
      <c r="EP392">
        <v>350.24177259999999</v>
      </c>
      <c r="EQ392">
        <v>5000083.1780000003</v>
      </c>
      <c r="ER392">
        <v>171.80428950000001</v>
      </c>
      <c r="ES392">
        <v>120.8191861</v>
      </c>
      <c r="ET392">
        <v>376.55803359999999</v>
      </c>
      <c r="EU392">
        <v>102.8354253</v>
      </c>
      <c r="EV392">
        <v>371.1133337</v>
      </c>
      <c r="EW392">
        <v>393.39396449999998</v>
      </c>
      <c r="EX392">
        <v>133.11509380000001</v>
      </c>
      <c r="EY392">
        <v>533.0879774</v>
      </c>
      <c r="EZ392">
        <v>301.03149810000002</v>
      </c>
      <c r="FA392">
        <v>122.408621</v>
      </c>
      <c r="FB392">
        <v>78.706394290000006</v>
      </c>
      <c r="FC392">
        <v>198.550837</v>
      </c>
      <c r="FD392">
        <v>532.06912179999995</v>
      </c>
      <c r="FE392">
        <v>287.82726789999998</v>
      </c>
      <c r="FF392">
        <v>303.70549199999999</v>
      </c>
      <c r="FG392">
        <v>326.71554359999999</v>
      </c>
      <c r="FH392">
        <v>642.91326730000003</v>
      </c>
      <c r="FI392">
        <v>160.92400019999999</v>
      </c>
      <c r="FJ392">
        <v>410.47875110000001</v>
      </c>
      <c r="FK392">
        <v>277.00575629999997</v>
      </c>
      <c r="FL392">
        <v>312.66645039999997</v>
      </c>
      <c r="FM392">
        <v>593.42689350000001</v>
      </c>
      <c r="FN392">
        <v>124.61199929999999</v>
      </c>
      <c r="FO392">
        <v>152.4549691</v>
      </c>
      <c r="FP392">
        <v>380.72189839999999</v>
      </c>
      <c r="FQ392">
        <v>694.23846679999997</v>
      </c>
      <c r="FR392">
        <v>511.65709079999999</v>
      </c>
      <c r="FS392">
        <v>267.2687305</v>
      </c>
      <c r="FT392">
        <v>166.2071454</v>
      </c>
      <c r="FU392">
        <v>5000144.5360000003</v>
      </c>
      <c r="FV392">
        <v>56.489820190000003</v>
      </c>
      <c r="FW392">
        <v>159.98325259999999</v>
      </c>
      <c r="FX392">
        <v>190.30603410000001</v>
      </c>
      <c r="FY392">
        <v>60.177522709999998</v>
      </c>
      <c r="FZ392">
        <v>212.7535417</v>
      </c>
      <c r="GA392">
        <v>62.622664329999999</v>
      </c>
      <c r="GB392">
        <v>58.157850250000003</v>
      </c>
      <c r="GC392">
        <v>275.79896029999998</v>
      </c>
      <c r="GD392">
        <v>224.98077050000001</v>
      </c>
      <c r="GE392">
        <v>283.69706209999998</v>
      </c>
      <c r="GF392">
        <v>248.44490730000001</v>
      </c>
      <c r="GG392">
        <v>181.60652820000001</v>
      </c>
      <c r="GH392">
        <v>123.3792117</v>
      </c>
      <c r="GI392">
        <v>709.39323879999995</v>
      </c>
      <c r="GJ392">
        <v>356.89661619999998</v>
      </c>
      <c r="GK392">
        <v>145.8325485</v>
      </c>
      <c r="GL392">
        <v>2000143.821</v>
      </c>
      <c r="GM392">
        <v>927.69142429999999</v>
      </c>
      <c r="GN392">
        <v>58.999075390000002</v>
      </c>
      <c r="GO392">
        <v>113.9127467</v>
      </c>
      <c r="GP392">
        <v>666.13035660000003</v>
      </c>
      <c r="GQ392">
        <v>302.68971169999998</v>
      </c>
      <c r="GR392">
        <v>402.32304290000002</v>
      </c>
      <c r="GS392">
        <v>2702.172356</v>
      </c>
      <c r="GT392">
        <v>204.7248079</v>
      </c>
      <c r="GU392">
        <v>259.09229690000001</v>
      </c>
      <c r="GV392">
        <v>158.08529849999999</v>
      </c>
      <c r="GW392">
        <v>294.01769589999998</v>
      </c>
      <c r="GX392">
        <v>3000183.2340000002</v>
      </c>
      <c r="GY392">
        <v>366.23217799999998</v>
      </c>
      <c r="GZ392">
        <v>299.91627749999998</v>
      </c>
      <c r="HA392">
        <v>280.85953460000002</v>
      </c>
      <c r="HB392">
        <v>283.2692558</v>
      </c>
      <c r="HC392">
        <v>357.18049400000001</v>
      </c>
      <c r="HD392">
        <v>572.01594650000004</v>
      </c>
      <c r="HE392">
        <v>1585.6768950000001</v>
      </c>
      <c r="HF392">
        <v>263.99061360000002</v>
      </c>
      <c r="HG392">
        <v>260.52586100000002</v>
      </c>
      <c r="HH392">
        <v>260.52586100000002</v>
      </c>
      <c r="HI392">
        <v>596.06563600000004</v>
      </c>
    </row>
    <row r="393" spans="2:217" x14ac:dyDescent="0.3">
      <c r="B393">
        <f>IF(ISNUMBER(MATCH(C393,A:A,0)),1,0)</f>
        <v>0</v>
      </c>
      <c r="C393" s="3">
        <v>379</v>
      </c>
      <c r="D393" t="s">
        <v>567</v>
      </c>
      <c r="E393">
        <v>454547.9938</v>
      </c>
      <c r="F393">
        <v>8.7843853890000005</v>
      </c>
      <c r="G393">
        <v>7.1537349529999998</v>
      </c>
      <c r="H393">
        <v>12.83702121</v>
      </c>
      <c r="I393">
        <v>9.6131976399999992</v>
      </c>
      <c r="J393">
        <v>24.428990590000002</v>
      </c>
      <c r="K393">
        <v>12.92727756</v>
      </c>
      <c r="L393">
        <v>6.3967152780000003</v>
      </c>
      <c r="M393">
        <v>133338.15710000001</v>
      </c>
      <c r="N393">
        <v>14.44479207</v>
      </c>
      <c r="O393">
        <v>6.4308038290000002</v>
      </c>
      <c r="P393">
        <v>11.791543900000001</v>
      </c>
      <c r="Q393">
        <v>8.040802631</v>
      </c>
      <c r="R393">
        <v>8.6162086329999994</v>
      </c>
      <c r="S393">
        <v>7.6699502539999997</v>
      </c>
      <c r="T393">
        <v>16.646917049999999</v>
      </c>
      <c r="U393">
        <v>16.344267370000001</v>
      </c>
      <c r="V393">
        <v>12.832048220000001</v>
      </c>
      <c r="W393">
        <v>11.44756001</v>
      </c>
      <c r="X393">
        <v>8.3156856670000003</v>
      </c>
      <c r="Y393">
        <v>8.7389077589999999</v>
      </c>
      <c r="Z393">
        <v>45.04684468</v>
      </c>
      <c r="AA393">
        <v>10.086171869999999</v>
      </c>
      <c r="AB393">
        <v>2.5211687299999999</v>
      </c>
      <c r="AC393">
        <v>9.2691116509999993</v>
      </c>
      <c r="AD393">
        <v>39.378679099999999</v>
      </c>
      <c r="AE393">
        <v>12.70662827</v>
      </c>
      <c r="AF393">
        <v>100005.5828</v>
      </c>
      <c r="AG393">
        <v>10.69225381</v>
      </c>
      <c r="AH393">
        <v>9.4553697719999992</v>
      </c>
      <c r="AI393">
        <v>7.6815515679999997</v>
      </c>
      <c r="AJ393">
        <v>16.67260705</v>
      </c>
      <c r="AK393">
        <v>65.915251659999996</v>
      </c>
      <c r="AL393">
        <v>59.044396740000003</v>
      </c>
      <c r="AM393">
        <v>7.9815751260000001</v>
      </c>
      <c r="AN393">
        <v>8.2020956999999992</v>
      </c>
      <c r="AO393">
        <v>8.7257684940000004</v>
      </c>
      <c r="AP393">
        <v>6.5358214329999997</v>
      </c>
      <c r="AQ393">
        <v>6.7620159739999997</v>
      </c>
      <c r="AR393">
        <v>7.7624194270000002</v>
      </c>
      <c r="AS393">
        <v>11.532900809999999</v>
      </c>
      <c r="AT393">
        <v>6.1581969519999999</v>
      </c>
      <c r="AU393">
        <v>9.4415193360000007</v>
      </c>
      <c r="AV393">
        <v>10.060698540000001</v>
      </c>
      <c r="AW393">
        <v>9.5406592610000001</v>
      </c>
      <c r="AX393">
        <v>13.737434800000001</v>
      </c>
      <c r="AY393">
        <v>5.1720990120000003</v>
      </c>
      <c r="AZ393">
        <v>14.867338549999999</v>
      </c>
      <c r="BA393">
        <v>9.8676388619999997</v>
      </c>
      <c r="BB393">
        <v>14.54958673</v>
      </c>
      <c r="BC393">
        <v>11.681647720000001</v>
      </c>
      <c r="BD393">
        <v>235297.565</v>
      </c>
      <c r="BE393">
        <v>17.3851704</v>
      </c>
      <c r="BF393">
        <v>40.36544997</v>
      </c>
      <c r="BG393">
        <v>7.4183695050000003</v>
      </c>
      <c r="BH393">
        <v>7.3104938280000002</v>
      </c>
      <c r="BI393">
        <v>114292.17140000001</v>
      </c>
      <c r="BJ393">
        <v>9.1974653479999997</v>
      </c>
      <c r="BK393">
        <v>10.306374460000001</v>
      </c>
      <c r="BL393">
        <v>9.5369159870000004</v>
      </c>
      <c r="BM393">
        <v>8.8349936790000001</v>
      </c>
      <c r="BN393">
        <v>8.7877343779999997</v>
      </c>
      <c r="BO393">
        <v>5.2593490699999998</v>
      </c>
      <c r="BP393">
        <v>7.8374760080000003</v>
      </c>
      <c r="BQ393">
        <v>8.0432018660000004</v>
      </c>
      <c r="BR393">
        <v>13.79636563</v>
      </c>
      <c r="BS393">
        <v>7.5369294480000004</v>
      </c>
      <c r="BT393">
        <v>10.589451609999999</v>
      </c>
      <c r="BU393">
        <v>22.685211720000002</v>
      </c>
      <c r="BV393">
        <v>7.253165493</v>
      </c>
      <c r="BW393">
        <v>9.0028432079999998</v>
      </c>
      <c r="BX393">
        <v>14.33502901</v>
      </c>
      <c r="BY393">
        <v>11.08918295</v>
      </c>
      <c r="BZ393">
        <v>8.5665666960000006</v>
      </c>
      <c r="CA393">
        <v>7.0116732649999998</v>
      </c>
      <c r="CB393">
        <v>8.2317306119999998</v>
      </c>
      <c r="CC393">
        <v>7.6926228019999998</v>
      </c>
      <c r="CD393">
        <v>8.7104885270000008</v>
      </c>
      <c r="CE393">
        <v>10.691333119999999</v>
      </c>
      <c r="CF393">
        <v>10.19317713</v>
      </c>
      <c r="CG393">
        <v>6.9598436850000001</v>
      </c>
      <c r="CH393">
        <v>16.513110040000001</v>
      </c>
      <c r="CI393">
        <v>8.5007968930000004</v>
      </c>
      <c r="CJ393">
        <v>4.9143841459999997</v>
      </c>
      <c r="CK393">
        <v>4.4488261219999998</v>
      </c>
      <c r="CL393">
        <v>7.5306849820000004</v>
      </c>
      <c r="CM393">
        <v>11.93182416</v>
      </c>
      <c r="CN393">
        <v>7.8809097210000001</v>
      </c>
      <c r="CO393">
        <v>23.009176799999999</v>
      </c>
      <c r="CP393">
        <v>8.1087391310000001</v>
      </c>
      <c r="CQ393">
        <v>18.428842710000001</v>
      </c>
      <c r="CR393">
        <v>6.6629557960000003</v>
      </c>
      <c r="CS393">
        <v>8.1103489450000001</v>
      </c>
      <c r="CT393">
        <v>6.4384359839999998</v>
      </c>
      <c r="CU393">
        <v>7.5885729749999999</v>
      </c>
      <c r="CV393">
        <v>6.5062282759999999</v>
      </c>
      <c r="CW393">
        <v>17.242644250000001</v>
      </c>
      <c r="CX393">
        <v>6.5529655160000004</v>
      </c>
      <c r="CY393">
        <v>10.116759139999999</v>
      </c>
      <c r="CZ393">
        <v>8.4245693159999995</v>
      </c>
      <c r="DA393">
        <v>6.5692349080000003</v>
      </c>
      <c r="DB393">
        <v>24.454949079999999</v>
      </c>
      <c r="DC393">
        <v>11.092659299999999</v>
      </c>
      <c r="DD393">
        <v>8.2457713530000003</v>
      </c>
      <c r="DE393">
        <v>7.9587437809999999</v>
      </c>
      <c r="DF393">
        <v>13.509265020000001</v>
      </c>
      <c r="DG393">
        <v>9.7617776729999992</v>
      </c>
      <c r="DH393">
        <v>7.1615993700000002</v>
      </c>
      <c r="DI393">
        <v>12.069324460000001</v>
      </c>
      <c r="DJ393">
        <v>20.748868730000002</v>
      </c>
      <c r="DK393">
        <v>10.053842489999999</v>
      </c>
      <c r="DL393">
        <v>13.35700042</v>
      </c>
      <c r="DM393">
        <v>7.862179867</v>
      </c>
      <c r="DN393">
        <v>8.8134712109999995</v>
      </c>
      <c r="DO393">
        <v>13.852831869999999</v>
      </c>
      <c r="DP393">
        <v>6.5211114769999998</v>
      </c>
      <c r="DQ393">
        <v>6.3734824940000001</v>
      </c>
      <c r="DR393">
        <v>11.494534529999999</v>
      </c>
      <c r="DS393">
        <v>8.3465078699999999</v>
      </c>
      <c r="DT393">
        <v>6.3618159670000001</v>
      </c>
      <c r="DU393">
        <v>5.564826386</v>
      </c>
      <c r="DV393">
        <v>15.23657858</v>
      </c>
      <c r="DW393">
        <v>7.1355597289999997</v>
      </c>
      <c r="DX393">
        <v>3.6222690470000001</v>
      </c>
      <c r="DY393">
        <v>8.3365545650000001</v>
      </c>
      <c r="DZ393">
        <v>9.3411372660000005</v>
      </c>
      <c r="EA393">
        <v>10.164822770000001</v>
      </c>
      <c r="EB393">
        <v>11.83362782</v>
      </c>
      <c r="EC393">
        <v>10.341699739999999</v>
      </c>
      <c r="ED393">
        <v>15.71163026</v>
      </c>
      <c r="EE393">
        <v>13.423309120000001</v>
      </c>
      <c r="EF393">
        <v>3.855379954</v>
      </c>
      <c r="EG393">
        <v>5.6259428810000003</v>
      </c>
      <c r="EH393">
        <v>8.2358519300000008</v>
      </c>
      <c r="EI393">
        <v>7.4703625579999997</v>
      </c>
      <c r="EJ393">
        <v>5.7116441279999997</v>
      </c>
      <c r="EK393">
        <v>6.8414727769999999</v>
      </c>
      <c r="EL393">
        <v>8.6711741260000004</v>
      </c>
      <c r="EM393">
        <v>5.6182882120000004</v>
      </c>
      <c r="EN393">
        <v>6.7949444120000004</v>
      </c>
      <c r="EO393">
        <v>9.7301674439999992</v>
      </c>
      <c r="EP393">
        <v>14.593407190000001</v>
      </c>
      <c r="EQ393">
        <v>277782.39880000002</v>
      </c>
      <c r="ER393">
        <v>7.8092858869999997</v>
      </c>
      <c r="ES393">
        <v>13.42435401</v>
      </c>
      <c r="ET393">
        <v>11.410849499999999</v>
      </c>
      <c r="EU393">
        <v>6.0491426629999996</v>
      </c>
      <c r="EV393">
        <v>11.97139786</v>
      </c>
      <c r="EW393">
        <v>18.733045929999999</v>
      </c>
      <c r="EX393">
        <v>11.092924480000001</v>
      </c>
      <c r="EY393">
        <v>18.38234405</v>
      </c>
      <c r="EZ393">
        <v>10.75112493</v>
      </c>
      <c r="FA393">
        <v>6.4425590020000003</v>
      </c>
      <c r="FB393">
        <v>5.6218853060000002</v>
      </c>
      <c r="FC393">
        <v>15.27314131</v>
      </c>
      <c r="FD393">
        <v>15.649091820000001</v>
      </c>
      <c r="FE393">
        <v>10.279545280000001</v>
      </c>
      <c r="FF393">
        <v>11.680980460000001</v>
      </c>
      <c r="FG393">
        <v>11.668412269999999</v>
      </c>
      <c r="FH393">
        <v>25.716530689999999</v>
      </c>
      <c r="FI393">
        <v>7.3147272809999997</v>
      </c>
      <c r="FJ393">
        <v>13.68262504</v>
      </c>
      <c r="FK393">
        <v>11.54190651</v>
      </c>
      <c r="FL393">
        <v>10.781601739999999</v>
      </c>
      <c r="FM393">
        <v>13.486974849999999</v>
      </c>
      <c r="FN393">
        <v>7.7882499589999998</v>
      </c>
      <c r="FO393">
        <v>8.4697205059999998</v>
      </c>
      <c r="FP393">
        <v>11.537027220000001</v>
      </c>
      <c r="FQ393">
        <v>23.939257470000001</v>
      </c>
      <c r="FR393">
        <v>21.319045450000001</v>
      </c>
      <c r="FS393">
        <v>11.1361971</v>
      </c>
      <c r="FT393">
        <v>12.78516503</v>
      </c>
      <c r="FU393">
        <v>185190.53839999999</v>
      </c>
      <c r="FV393">
        <v>4.7074850159999997</v>
      </c>
      <c r="FW393">
        <v>8.4201711899999996</v>
      </c>
      <c r="FX393">
        <v>7.9294180870000002</v>
      </c>
      <c r="FY393">
        <v>5.4706838830000004</v>
      </c>
      <c r="FZ393">
        <v>10.131121029999999</v>
      </c>
      <c r="GA393">
        <v>5.6929694839999998</v>
      </c>
      <c r="GB393">
        <v>5.2870772959999996</v>
      </c>
      <c r="GC393">
        <v>10.21477631</v>
      </c>
      <c r="GD393">
        <v>10.713370019999999</v>
      </c>
      <c r="GE393">
        <v>10.91142546</v>
      </c>
      <c r="GF393">
        <v>9.5555733570000001</v>
      </c>
      <c r="GG393">
        <v>7.8959360089999997</v>
      </c>
      <c r="GH393">
        <v>10.28160097</v>
      </c>
      <c r="GI393">
        <v>23.646441289999999</v>
      </c>
      <c r="GJ393">
        <v>19.827589790000001</v>
      </c>
      <c r="GK393">
        <v>8.1018082529999997</v>
      </c>
      <c r="GL393">
        <v>80005.752859999993</v>
      </c>
      <c r="GM393">
        <v>15.99467973</v>
      </c>
      <c r="GN393">
        <v>6.5554528220000003</v>
      </c>
      <c r="GO393">
        <v>7.5941831129999997</v>
      </c>
      <c r="GP393">
        <v>16.247081869999999</v>
      </c>
      <c r="GQ393">
        <v>13.16042225</v>
      </c>
      <c r="GR393">
        <v>17.492306209999999</v>
      </c>
      <c r="GS393">
        <v>49.130406479999998</v>
      </c>
      <c r="GT393">
        <v>8.9010786060000004</v>
      </c>
      <c r="GU393">
        <v>11.26488247</v>
      </c>
      <c r="GV393">
        <v>8.3202788680000008</v>
      </c>
      <c r="GW393">
        <v>8.9096271490000003</v>
      </c>
      <c r="GX393">
        <v>115391.6629</v>
      </c>
      <c r="GY393">
        <v>15.259674090000001</v>
      </c>
      <c r="GZ393">
        <v>9.9972092499999992</v>
      </c>
      <c r="HA393">
        <v>12.76634248</v>
      </c>
      <c r="HB393">
        <v>10.116759139999999</v>
      </c>
      <c r="HC393">
        <v>9.6535268639999998</v>
      </c>
      <c r="HD393">
        <v>17.333816559999999</v>
      </c>
      <c r="HE393">
        <v>42.856132289999998</v>
      </c>
      <c r="HF393">
        <v>10.559624550000001</v>
      </c>
      <c r="HG393">
        <v>10.85524421</v>
      </c>
      <c r="HH393">
        <v>10.85524421</v>
      </c>
      <c r="HI393">
        <v>17.030446739999999</v>
      </c>
    </row>
    <row r="394" spans="2:217" x14ac:dyDescent="0.3">
      <c r="B394">
        <f>IF(ISNUMBER(MATCH(C394,A:A,0)),1,0)</f>
        <v>0</v>
      </c>
      <c r="C394">
        <v>380</v>
      </c>
      <c r="D394" t="s">
        <v>568</v>
      </c>
      <c r="E394">
        <v>35.459822719999998</v>
      </c>
      <c r="F394">
        <v>9.1140255280000009</v>
      </c>
      <c r="G394">
        <v>9.3329397840000006</v>
      </c>
      <c r="H394">
        <v>18.557593499999999</v>
      </c>
      <c r="I394">
        <v>9.2763156000000002</v>
      </c>
      <c r="J394">
        <v>21.316820700000001</v>
      </c>
      <c r="K394">
        <v>8.5310853439999992</v>
      </c>
      <c r="L394">
        <v>7.97129654</v>
      </c>
      <c r="M394">
        <v>21.763040870000001</v>
      </c>
      <c r="N394">
        <v>12.001198390000001</v>
      </c>
      <c r="O394">
        <v>6.3002196210000001</v>
      </c>
      <c r="P394">
        <v>12.228535239999999</v>
      </c>
      <c r="Q394">
        <v>12.00605318</v>
      </c>
      <c r="R394">
        <v>7.2925430330000003</v>
      </c>
      <c r="S394">
        <v>10.671848389999999</v>
      </c>
      <c r="T394">
        <v>36.726529050000003</v>
      </c>
      <c r="U394">
        <v>13.637554290000001</v>
      </c>
      <c r="V394">
        <v>9.7961716209999992</v>
      </c>
      <c r="W394">
        <v>8.3365845289999996</v>
      </c>
      <c r="X394">
        <v>13.34254849</v>
      </c>
      <c r="Y394">
        <v>12.8300137</v>
      </c>
      <c r="Z394">
        <v>16.76581625</v>
      </c>
      <c r="AA394">
        <v>11.24694438</v>
      </c>
      <c r="AB394">
        <v>1.6298892270000001</v>
      </c>
      <c r="AC394">
        <v>11.069540959999999</v>
      </c>
      <c r="AD394">
        <v>16.443068069999999</v>
      </c>
      <c r="AE394">
        <v>11.075712080000001</v>
      </c>
      <c r="AF394">
        <v>44.742536020000003</v>
      </c>
      <c r="AG394">
        <v>16.63676456</v>
      </c>
      <c r="AH394">
        <v>11.74277558</v>
      </c>
      <c r="AI394">
        <v>7.6982564419999999</v>
      </c>
      <c r="AJ394">
        <v>22.29190298</v>
      </c>
      <c r="AK394">
        <v>14.36820425</v>
      </c>
      <c r="AL394">
        <v>11.749555089999999</v>
      </c>
      <c r="AM394">
        <v>10.75548225</v>
      </c>
      <c r="AN394">
        <v>10.81271548</v>
      </c>
      <c r="AO394">
        <v>12.8264025</v>
      </c>
      <c r="AP394">
        <v>2.2014345039999998</v>
      </c>
      <c r="AQ394">
        <v>6.3705297549999997</v>
      </c>
      <c r="AR394">
        <v>8.3002625999999999</v>
      </c>
      <c r="AS394">
        <v>18.915007339999999</v>
      </c>
      <c r="AT394">
        <v>7.344596407</v>
      </c>
      <c r="AU394">
        <v>9.2438796090000004</v>
      </c>
      <c r="AV394">
        <v>19.838990219999999</v>
      </c>
      <c r="AW394">
        <v>12.399430649999999</v>
      </c>
      <c r="AX394">
        <v>9.2706744600000004</v>
      </c>
      <c r="AY394">
        <v>5.470696351</v>
      </c>
      <c r="AZ394">
        <v>13.419720249999999</v>
      </c>
      <c r="BA394">
        <v>9.3233382460000005</v>
      </c>
      <c r="BB394">
        <v>27.68667963</v>
      </c>
      <c r="BC394">
        <v>12.86508049</v>
      </c>
      <c r="BD394">
        <v>25.843093270000001</v>
      </c>
      <c r="BE394">
        <v>7.6925448550000004</v>
      </c>
      <c r="BF394">
        <v>11.103018860000001</v>
      </c>
      <c r="BG394">
        <v>5.939581241</v>
      </c>
      <c r="BH394">
        <v>8.7834286519999996</v>
      </c>
      <c r="BI394">
        <v>53.20651496</v>
      </c>
      <c r="BJ394">
        <v>12.31517096</v>
      </c>
      <c r="BK394">
        <v>10.02668297</v>
      </c>
      <c r="BL394">
        <v>5.1183719779999999</v>
      </c>
      <c r="BM394">
        <v>10.348905329999999</v>
      </c>
      <c r="BN394">
        <v>11.58167864</v>
      </c>
      <c r="BO394">
        <v>4.9738967020000002</v>
      </c>
      <c r="BP394">
        <v>6.0110260630000001</v>
      </c>
      <c r="BQ394">
        <v>13.89160184</v>
      </c>
      <c r="BR394">
        <v>20.199012100000001</v>
      </c>
      <c r="BS394">
        <v>10.63510833</v>
      </c>
      <c r="BT394">
        <v>13.290989290000001</v>
      </c>
      <c r="BU394">
        <v>15.11944098</v>
      </c>
      <c r="BV394">
        <v>8.7692575519999991</v>
      </c>
      <c r="BW394">
        <v>9.7697608949999992</v>
      </c>
      <c r="BX394">
        <v>27.622796829999999</v>
      </c>
      <c r="BY394">
        <v>7.0630384350000002</v>
      </c>
      <c r="BZ394">
        <v>9.6753814239999993</v>
      </c>
      <c r="CA394">
        <v>8.7083066290000009</v>
      </c>
      <c r="CB394">
        <v>10.20745709</v>
      </c>
      <c r="CC394">
        <v>3.8137377319999999</v>
      </c>
      <c r="CD394">
        <v>6.7250192899999996</v>
      </c>
      <c r="CE394">
        <v>10.09635757</v>
      </c>
      <c r="CF394">
        <v>8.1508916950000003</v>
      </c>
      <c r="CG394">
        <v>5.8566382839999998</v>
      </c>
      <c r="CH394">
        <v>17.89720629</v>
      </c>
      <c r="CI394">
        <v>10.88783293</v>
      </c>
      <c r="CJ394">
        <v>3.894751538</v>
      </c>
      <c r="CK394">
        <v>3.3208783610000001</v>
      </c>
      <c r="CL394">
        <v>6.521260668</v>
      </c>
      <c r="CM394">
        <v>6.5574060340000004</v>
      </c>
      <c r="CN394">
        <v>7.7392513059999999</v>
      </c>
      <c r="CO394">
        <v>13.69925828</v>
      </c>
      <c r="CP394">
        <v>5.4934188419999996</v>
      </c>
      <c r="CQ394">
        <v>13.91364574</v>
      </c>
      <c r="CR394">
        <v>4.1991482920000003</v>
      </c>
      <c r="CS394">
        <v>8.9703227729999995</v>
      </c>
      <c r="CT394">
        <v>4.6861990159999998</v>
      </c>
      <c r="CU394">
        <v>8.2617567370000007</v>
      </c>
      <c r="CV394">
        <v>8.5736370100000006</v>
      </c>
      <c r="CW394">
        <v>18.74574904</v>
      </c>
      <c r="CX394">
        <v>9.1662776860000008</v>
      </c>
      <c r="CY394">
        <v>15.809914060000001</v>
      </c>
      <c r="CZ394">
        <v>8.4394216889999996</v>
      </c>
      <c r="DA394">
        <v>5.2407648279999997</v>
      </c>
      <c r="DB394">
        <v>17.53020759</v>
      </c>
      <c r="DC394">
        <v>14.062898479999999</v>
      </c>
      <c r="DD394">
        <v>12.063947860000001</v>
      </c>
      <c r="DE394">
        <v>7.7549758290000002</v>
      </c>
      <c r="DF394">
        <v>14.555628929999999</v>
      </c>
      <c r="DG394">
        <v>13.743375869999999</v>
      </c>
      <c r="DH394">
        <v>10.527837119999999</v>
      </c>
      <c r="DI394">
        <v>12.940170950000001</v>
      </c>
      <c r="DJ394">
        <v>20.046084690000001</v>
      </c>
      <c r="DK394">
        <v>15.13023776</v>
      </c>
      <c r="DL394">
        <v>17.282075720000002</v>
      </c>
      <c r="DM394">
        <v>9.512355479</v>
      </c>
      <c r="DN394">
        <v>14.12938256</v>
      </c>
      <c r="DO394">
        <v>15.30512416</v>
      </c>
      <c r="DP394">
        <v>8.0040389009999995</v>
      </c>
      <c r="DQ394">
        <v>7.3995755919999997</v>
      </c>
      <c r="DR394">
        <v>15.491813029999999</v>
      </c>
      <c r="DS394">
        <v>10.235151009999999</v>
      </c>
      <c r="DT394">
        <v>6.837546101</v>
      </c>
      <c r="DU394">
        <v>4.5257971650000002</v>
      </c>
      <c r="DV394">
        <v>16.252746900000002</v>
      </c>
      <c r="DW394">
        <v>8.1571168679999992</v>
      </c>
      <c r="DX394">
        <v>2.693233744</v>
      </c>
      <c r="DY394">
        <v>10.232764570000001</v>
      </c>
      <c r="DZ394">
        <v>9.2246395779999997</v>
      </c>
      <c r="EA394">
        <v>11.263256439999999</v>
      </c>
      <c r="EB394">
        <v>18.99737983</v>
      </c>
      <c r="EC394">
        <v>13.23417137</v>
      </c>
      <c r="ED394">
        <v>27.266697520000001</v>
      </c>
      <c r="EE394">
        <v>20.819400900000002</v>
      </c>
      <c r="EF394">
        <v>3.1920247270000002</v>
      </c>
      <c r="EG394">
        <v>6.6531581380000002</v>
      </c>
      <c r="EH394">
        <v>6.0754800180000004</v>
      </c>
      <c r="EI394">
        <v>5.9486607579999999</v>
      </c>
      <c r="EJ394">
        <v>5.5996931620000003</v>
      </c>
      <c r="EK394">
        <v>8.0855678300000005</v>
      </c>
      <c r="EL394">
        <v>14.087061930000001</v>
      </c>
      <c r="EM394">
        <v>6.6511158449999996</v>
      </c>
      <c r="EN394">
        <v>6.936343602</v>
      </c>
      <c r="EO394">
        <v>9.2980851530000006</v>
      </c>
      <c r="EP394">
        <v>14.060696869999999</v>
      </c>
      <c r="EQ394">
        <v>27.764937190000001</v>
      </c>
      <c r="ER394">
        <v>11.321983149999999</v>
      </c>
      <c r="ES394">
        <v>4.3148655890000001</v>
      </c>
      <c r="ET394">
        <v>19.572538179999999</v>
      </c>
      <c r="EU394">
        <v>7.8763208259999997</v>
      </c>
      <c r="EV394">
        <v>18.34117324</v>
      </c>
      <c r="EW394">
        <v>12.547104279999999</v>
      </c>
      <c r="EX394">
        <v>5.8694569449999996</v>
      </c>
      <c r="EY394">
        <v>18.208190770000002</v>
      </c>
      <c r="EZ394">
        <v>15.980201729999999</v>
      </c>
      <c r="FA394">
        <v>9.1339931219999997</v>
      </c>
      <c r="FB394">
        <v>6.1120141610000003</v>
      </c>
      <c r="FC394">
        <v>6.878358725</v>
      </c>
      <c r="FD394">
        <v>21.341029590000002</v>
      </c>
      <c r="FE394">
        <v>15.8546095</v>
      </c>
      <c r="FF394">
        <v>14.861751979999999</v>
      </c>
      <c r="FG394">
        <v>16.20945171</v>
      </c>
      <c r="FH394">
        <v>16.16502457</v>
      </c>
      <c r="FI394">
        <v>11.17805085</v>
      </c>
      <c r="FJ394">
        <v>18.051972490000001</v>
      </c>
      <c r="FK394">
        <v>13.49769189</v>
      </c>
      <c r="FL394">
        <v>16.660897210000002</v>
      </c>
      <c r="FM394">
        <v>28.098021719999998</v>
      </c>
      <c r="FN394">
        <v>7.7203278470000001</v>
      </c>
      <c r="FO394">
        <v>9.0483646820000008</v>
      </c>
      <c r="FP394">
        <v>19.608828299999999</v>
      </c>
      <c r="FQ394">
        <v>18.974164989999998</v>
      </c>
      <c r="FR394">
        <v>14.97037117</v>
      </c>
      <c r="FS394">
        <v>13.411811119999999</v>
      </c>
      <c r="FT394">
        <v>6.6472053359999999</v>
      </c>
      <c r="FU394">
        <v>41.647438919999999</v>
      </c>
      <c r="FV394">
        <v>4.8408725380000002</v>
      </c>
      <c r="FW394">
        <v>9.6426313629999996</v>
      </c>
      <c r="FX394">
        <v>12.596720360000001</v>
      </c>
      <c r="FY394">
        <v>4.5070287960000002</v>
      </c>
      <c r="FZ394">
        <v>11.25628227</v>
      </c>
      <c r="GA394">
        <v>4.550839989</v>
      </c>
      <c r="GB394">
        <v>4.4694769570000004</v>
      </c>
      <c r="GC394">
        <v>15.173114930000001</v>
      </c>
      <c r="GD394">
        <v>11.373631359999999</v>
      </c>
      <c r="GE394">
        <v>14.68455816</v>
      </c>
      <c r="GF394">
        <v>14.33957491</v>
      </c>
      <c r="GG394">
        <v>11.96423755</v>
      </c>
      <c r="GH394">
        <v>5.7783151610000001</v>
      </c>
      <c r="GI394">
        <v>19.693230029999999</v>
      </c>
      <c r="GJ394">
        <v>10.57940307</v>
      </c>
      <c r="GK394">
        <v>8.9684262639999996</v>
      </c>
      <c r="GL394">
        <v>36.271824119999998</v>
      </c>
      <c r="GM394">
        <v>39.629655130000003</v>
      </c>
      <c r="GN394">
        <v>3.669769595</v>
      </c>
      <c r="GO394">
        <v>7.1031491630000003</v>
      </c>
      <c r="GP394">
        <v>26.656090070000001</v>
      </c>
      <c r="GQ394">
        <v>13.139228920000001</v>
      </c>
      <c r="GR394">
        <v>13.79368732</v>
      </c>
      <c r="GS394">
        <v>43.459962179999998</v>
      </c>
      <c r="GT394">
        <v>12.23983336</v>
      </c>
      <c r="GU394">
        <v>12.781524020000001</v>
      </c>
      <c r="GV394">
        <v>9.6199560270000006</v>
      </c>
      <c r="GW394">
        <v>18.75601185</v>
      </c>
      <c r="GX394">
        <v>38.776878199999999</v>
      </c>
      <c r="GY394">
        <v>14.167842</v>
      </c>
      <c r="GZ394">
        <v>17.110510080000001</v>
      </c>
      <c r="HA394">
        <v>12.40328027</v>
      </c>
      <c r="HB394">
        <v>15.809914060000001</v>
      </c>
      <c r="HC394">
        <v>21.749492589999999</v>
      </c>
      <c r="HD394">
        <v>20.952250670000002</v>
      </c>
      <c r="HE394">
        <v>27.26443664</v>
      </c>
      <c r="HF394">
        <v>13.939783869999999</v>
      </c>
      <c r="HG394">
        <v>13.350485109999999</v>
      </c>
      <c r="HH394">
        <v>13.350485109999999</v>
      </c>
      <c r="HI394">
        <v>22.366227760000001</v>
      </c>
    </row>
    <row r="395" spans="2:217" x14ac:dyDescent="0.3">
      <c r="B395">
        <f>IF(ISNUMBER(MATCH(C395,A:A,0)),1,0)</f>
        <v>0</v>
      </c>
      <c r="C395" s="3">
        <v>381</v>
      </c>
      <c r="D395" t="s">
        <v>569</v>
      </c>
      <c r="E395">
        <v>157.30512100000001</v>
      </c>
      <c r="F395">
        <v>109.09743690000001</v>
      </c>
      <c r="G395">
        <v>124.117242</v>
      </c>
      <c r="H395">
        <v>294.85124289999999</v>
      </c>
      <c r="I395">
        <v>116.1585889</v>
      </c>
      <c r="J395">
        <v>293.9217615</v>
      </c>
      <c r="K395">
        <v>83.371869149999995</v>
      </c>
      <c r="L395">
        <v>98.297852019999993</v>
      </c>
      <c r="M395">
        <v>67.260811509999996</v>
      </c>
      <c r="N395">
        <v>143.61628490000001</v>
      </c>
      <c r="O395">
        <v>55.456358440000002</v>
      </c>
      <c r="P395">
        <v>170.60005079999999</v>
      </c>
      <c r="Q395">
        <v>163.99072090000001</v>
      </c>
      <c r="R395">
        <v>75.857294850000002</v>
      </c>
      <c r="S395">
        <v>141.8349393</v>
      </c>
      <c r="T395">
        <v>1004.099969</v>
      </c>
      <c r="U395">
        <v>157.55318740000001</v>
      </c>
      <c r="V395">
        <v>103.64965669999999</v>
      </c>
      <c r="W395">
        <v>70.62743055</v>
      </c>
      <c r="X395">
        <v>199.50460889999999</v>
      </c>
      <c r="Y395">
        <v>143.0265776</v>
      </c>
      <c r="Z395">
        <v>150.94137019999999</v>
      </c>
      <c r="AA395">
        <v>117.576339</v>
      </c>
      <c r="AB395">
        <v>17.14022202</v>
      </c>
      <c r="AC395">
        <v>141.5501084</v>
      </c>
      <c r="AD395">
        <v>174.27573609999999</v>
      </c>
      <c r="AE395">
        <v>127.8090653</v>
      </c>
      <c r="AF395">
        <v>296.36401519999998</v>
      </c>
      <c r="AG395">
        <v>335.36395340000001</v>
      </c>
      <c r="AH395">
        <v>139.897266</v>
      </c>
      <c r="AI395">
        <v>68.20794712</v>
      </c>
      <c r="AJ395">
        <v>338.08746330000002</v>
      </c>
      <c r="AK395">
        <v>125.89979700000001</v>
      </c>
      <c r="AL395">
        <v>89.482611489999996</v>
      </c>
      <c r="AM395">
        <v>149.37772810000001</v>
      </c>
      <c r="AN395">
        <v>146.05824369999999</v>
      </c>
      <c r="AO395">
        <v>292.960373</v>
      </c>
      <c r="AP395">
        <v>9.1536016109999991</v>
      </c>
      <c r="AQ395">
        <v>49.548035319999997</v>
      </c>
      <c r="AR395">
        <v>101.0877978</v>
      </c>
      <c r="AS395">
        <v>363.74535200000003</v>
      </c>
      <c r="AT395">
        <v>87.302988080000006</v>
      </c>
      <c r="AU395">
        <v>106.4297839</v>
      </c>
      <c r="AV395">
        <v>542.59740220000003</v>
      </c>
      <c r="AW395">
        <v>179.1029149</v>
      </c>
      <c r="AX395">
        <v>97.717210589999993</v>
      </c>
      <c r="AY395">
        <v>55.469586929999998</v>
      </c>
      <c r="AZ395">
        <v>176.82963860000001</v>
      </c>
      <c r="BA395">
        <v>104.2318645</v>
      </c>
      <c r="BB395">
        <v>485.28103929999997</v>
      </c>
      <c r="BC395">
        <v>185.27836260000001</v>
      </c>
      <c r="BD395">
        <v>97.571671699999996</v>
      </c>
      <c r="BE395">
        <v>83.448634330000004</v>
      </c>
      <c r="BF395">
        <v>87.198773489999994</v>
      </c>
      <c r="BG395">
        <v>67.302784310000007</v>
      </c>
      <c r="BH395">
        <v>84.402991439999994</v>
      </c>
      <c r="BI395">
        <v>288.02329839999999</v>
      </c>
      <c r="BJ395">
        <v>174.45022040000001</v>
      </c>
      <c r="BK395">
        <v>123.6437701</v>
      </c>
      <c r="BL395">
        <v>45.539517310000001</v>
      </c>
      <c r="BM395">
        <v>110.58962200000001</v>
      </c>
      <c r="BN395">
        <v>156.95372549999999</v>
      </c>
      <c r="BO395">
        <v>31.357331240000001</v>
      </c>
      <c r="BP395">
        <v>51.97130276</v>
      </c>
      <c r="BQ395">
        <v>204.98141089999999</v>
      </c>
      <c r="BR395">
        <v>270.93689990000001</v>
      </c>
      <c r="BS395">
        <v>146.67481789999999</v>
      </c>
      <c r="BT395">
        <v>201.42987650000001</v>
      </c>
      <c r="BU395">
        <v>183.6572377</v>
      </c>
      <c r="BV395">
        <v>116.4511329</v>
      </c>
      <c r="BW395">
        <v>121.1670386</v>
      </c>
      <c r="BX395">
        <v>543.24728479999999</v>
      </c>
      <c r="BY395">
        <v>68.973439479999996</v>
      </c>
      <c r="BZ395">
        <v>120.4709814</v>
      </c>
      <c r="CA395">
        <v>103.43641030000001</v>
      </c>
      <c r="CB395">
        <v>147.98653540000001</v>
      </c>
      <c r="CC395">
        <v>27.70924625</v>
      </c>
      <c r="CD395">
        <v>51.582776269999997</v>
      </c>
      <c r="CE395">
        <v>99.669064210000002</v>
      </c>
      <c r="CF395">
        <v>77.672873300000006</v>
      </c>
      <c r="CG395">
        <v>57.0488596</v>
      </c>
      <c r="CH395">
        <v>268.00166769999998</v>
      </c>
      <c r="CI395">
        <v>285.36018790000003</v>
      </c>
      <c r="CJ395">
        <v>36.457094900000001</v>
      </c>
      <c r="CK395">
        <v>48.107727359999998</v>
      </c>
      <c r="CL395">
        <v>63.256879519999998</v>
      </c>
      <c r="CM395">
        <v>48.25632839</v>
      </c>
      <c r="CN395">
        <v>86.37573123</v>
      </c>
      <c r="CO395">
        <v>142.21191189999999</v>
      </c>
      <c r="CP395">
        <v>50.650944979999998</v>
      </c>
      <c r="CQ395">
        <v>243.1638366</v>
      </c>
      <c r="CR395">
        <v>32.906152509999998</v>
      </c>
      <c r="CS395">
        <v>82.320159950000004</v>
      </c>
      <c r="CT395">
        <v>44.680017960000001</v>
      </c>
      <c r="CU395">
        <v>90.189558020000007</v>
      </c>
      <c r="CV395">
        <v>100.49612</v>
      </c>
      <c r="CW395">
        <v>242.54296819999999</v>
      </c>
      <c r="CX395">
        <v>122.9823258</v>
      </c>
      <c r="CY395">
        <v>254.08172099999999</v>
      </c>
      <c r="CZ395">
        <v>84.697895799999998</v>
      </c>
      <c r="DA395">
        <v>63.596555129999999</v>
      </c>
      <c r="DB395">
        <v>209.5840254</v>
      </c>
      <c r="DC395">
        <v>200.7546241</v>
      </c>
      <c r="DD395">
        <v>148.78227240000001</v>
      </c>
      <c r="DE395">
        <v>99.448713600000005</v>
      </c>
      <c r="DF395">
        <v>207.7603877</v>
      </c>
      <c r="DG395">
        <v>212.3831313</v>
      </c>
      <c r="DH395">
        <v>126.57636050000001</v>
      </c>
      <c r="DI395">
        <v>162.2344281</v>
      </c>
      <c r="DJ395">
        <v>294.505921</v>
      </c>
      <c r="DK395">
        <v>213.8707541</v>
      </c>
      <c r="DL395">
        <v>235.2040121</v>
      </c>
      <c r="DM395">
        <v>107.0355028</v>
      </c>
      <c r="DN395">
        <v>212.24830470000001</v>
      </c>
      <c r="DO395">
        <v>177.63357400000001</v>
      </c>
      <c r="DP395">
        <v>86.388398600000002</v>
      </c>
      <c r="DQ395">
        <v>85.570251150000004</v>
      </c>
      <c r="DR395">
        <v>205.31955869999999</v>
      </c>
      <c r="DS395">
        <v>117.032207</v>
      </c>
      <c r="DT395">
        <v>71.539310049999997</v>
      </c>
      <c r="DU395">
        <v>30.428440819999999</v>
      </c>
      <c r="DV395">
        <v>310.84206749999998</v>
      </c>
      <c r="DW395">
        <v>77.631047580000001</v>
      </c>
      <c r="DX395">
        <v>22.222370160000001</v>
      </c>
      <c r="DY395">
        <v>137.18944139999999</v>
      </c>
      <c r="DZ395">
        <v>103.1770669</v>
      </c>
      <c r="EA395">
        <v>124.89729699999999</v>
      </c>
      <c r="EB395">
        <v>310.50970580000001</v>
      </c>
      <c r="EC395">
        <v>186.376723</v>
      </c>
      <c r="ED395">
        <v>444.0333503</v>
      </c>
      <c r="EE395">
        <v>340.86676619999997</v>
      </c>
      <c r="EF395">
        <v>25.898250010000002</v>
      </c>
      <c r="EG395">
        <v>79.364222069999997</v>
      </c>
      <c r="EH395">
        <v>52.542253619999997</v>
      </c>
      <c r="EI395">
        <v>41.65373134</v>
      </c>
      <c r="EJ395">
        <v>59.379990360000001</v>
      </c>
      <c r="EK395">
        <v>100.5212172</v>
      </c>
      <c r="EL395">
        <v>230.44410579999999</v>
      </c>
      <c r="EM395">
        <v>108.4344596</v>
      </c>
      <c r="EN395">
        <v>68.383789219999997</v>
      </c>
      <c r="EO395">
        <v>116.4377946</v>
      </c>
      <c r="EP395">
        <v>164.2897644</v>
      </c>
      <c r="EQ395">
        <v>87.870480369999996</v>
      </c>
      <c r="ER395">
        <v>185.4830714</v>
      </c>
      <c r="ES395">
        <v>26.22587146</v>
      </c>
      <c r="ET395">
        <v>375.97972470000002</v>
      </c>
      <c r="EU395">
        <v>59.797458970000001</v>
      </c>
      <c r="EV395">
        <v>295.2850512</v>
      </c>
      <c r="EW395">
        <v>149.03730730000001</v>
      </c>
      <c r="EX395">
        <v>48.186371909999998</v>
      </c>
      <c r="EY395">
        <v>267.14381150000003</v>
      </c>
      <c r="EZ395">
        <v>282.49116240000001</v>
      </c>
      <c r="FA395">
        <v>122.2136649</v>
      </c>
      <c r="FB395">
        <v>71.518908510000003</v>
      </c>
      <c r="FC395">
        <v>47.543967330000001</v>
      </c>
      <c r="FD395">
        <v>369.90161380000001</v>
      </c>
      <c r="FE395">
        <v>228.01344979999999</v>
      </c>
      <c r="FF395">
        <v>210.7121635</v>
      </c>
      <c r="FG395">
        <v>237.54002539999999</v>
      </c>
      <c r="FH395">
        <v>185.8848902</v>
      </c>
      <c r="FI395">
        <v>118.343529</v>
      </c>
      <c r="FJ395">
        <v>268.17203710000001</v>
      </c>
      <c r="FK395">
        <v>164.74802299999999</v>
      </c>
      <c r="FL395">
        <v>260.33648240000002</v>
      </c>
      <c r="FM395">
        <v>542.63636299999996</v>
      </c>
      <c r="FN395">
        <v>67.858308410000006</v>
      </c>
      <c r="FO395">
        <v>107.57144820000001</v>
      </c>
      <c r="FP395">
        <v>323.5069866</v>
      </c>
      <c r="FQ395">
        <v>286.54150290000001</v>
      </c>
      <c r="FR395">
        <v>190.5138872</v>
      </c>
      <c r="FS395">
        <v>199.69124189999999</v>
      </c>
      <c r="FT395">
        <v>49.615720469999999</v>
      </c>
      <c r="FU395">
        <v>235.69909369999999</v>
      </c>
      <c r="FV395">
        <v>54.371545480000002</v>
      </c>
      <c r="FW395">
        <v>129.4925653</v>
      </c>
      <c r="FX395">
        <v>178.71717580000001</v>
      </c>
      <c r="FY395">
        <v>28.612481450000001</v>
      </c>
      <c r="FZ395">
        <v>154.1111166</v>
      </c>
      <c r="GA395">
        <v>38.61389767</v>
      </c>
      <c r="GB395">
        <v>49.226131379999998</v>
      </c>
      <c r="GC395">
        <v>265.14955700000002</v>
      </c>
      <c r="GD395">
        <v>128.84254559999999</v>
      </c>
      <c r="GE395">
        <v>203.48803520000001</v>
      </c>
      <c r="GF395">
        <v>189.7615582</v>
      </c>
      <c r="GG395">
        <v>166.64180150000001</v>
      </c>
      <c r="GH395">
        <v>44.485915890000001</v>
      </c>
      <c r="GI395">
        <v>237.70500920000001</v>
      </c>
      <c r="GJ395">
        <v>112.67355120000001</v>
      </c>
      <c r="GK395">
        <v>108.3439762</v>
      </c>
      <c r="GL395">
        <v>181.338933</v>
      </c>
      <c r="GM395">
        <v>886.22056929999997</v>
      </c>
      <c r="GN395">
        <v>28.369309340000001</v>
      </c>
      <c r="GO395">
        <v>73.642811190000003</v>
      </c>
      <c r="GP395">
        <v>533.42109530000005</v>
      </c>
      <c r="GQ395">
        <v>229.09101699999999</v>
      </c>
      <c r="GR395">
        <v>179.96950699999999</v>
      </c>
      <c r="GS395">
        <v>771.60179230000006</v>
      </c>
      <c r="GT395">
        <v>168.0590076</v>
      </c>
      <c r="GU395">
        <v>209.63763839999999</v>
      </c>
      <c r="GV395">
        <v>131.75316760000001</v>
      </c>
      <c r="GW395">
        <v>277.44469559999999</v>
      </c>
      <c r="GX395">
        <v>224.30534270000001</v>
      </c>
      <c r="GY395">
        <v>160.54596810000001</v>
      </c>
      <c r="GZ395">
        <v>360.00105439999999</v>
      </c>
      <c r="HA395">
        <v>188.3744969</v>
      </c>
      <c r="HB395">
        <v>254.08172099999999</v>
      </c>
      <c r="HC395">
        <v>353.1656504</v>
      </c>
      <c r="HD395">
        <v>332.20627469999999</v>
      </c>
      <c r="HE395">
        <v>502.8914719</v>
      </c>
      <c r="HF395">
        <v>197.30054390000001</v>
      </c>
      <c r="HG395">
        <v>183.0987456</v>
      </c>
      <c r="HH395">
        <v>183.0987456</v>
      </c>
      <c r="HI395">
        <v>352.14068170000002</v>
      </c>
    </row>
    <row r="396" spans="2:217" x14ac:dyDescent="0.3">
      <c r="B396">
        <f>IF(ISNUMBER(MATCH(C396,A:A,0)),1,0)</f>
        <v>0</v>
      </c>
      <c r="C396">
        <v>382</v>
      </c>
      <c r="D396" t="s">
        <v>570</v>
      </c>
      <c r="E396">
        <v>78.856170140000003</v>
      </c>
      <c r="F396">
        <v>54.242300710000002</v>
      </c>
      <c r="G396">
        <v>62.379136670000001</v>
      </c>
      <c r="H396">
        <v>147.55025430000001</v>
      </c>
      <c r="I396">
        <v>56.719781359999999</v>
      </c>
      <c r="J396">
        <v>147.82596340000001</v>
      </c>
      <c r="K396">
        <v>42.040626930000002</v>
      </c>
      <c r="L396">
        <v>49.854713959999998</v>
      </c>
      <c r="M396">
        <v>33.892659739999999</v>
      </c>
      <c r="N396">
        <v>71.879714579999998</v>
      </c>
      <c r="O396">
        <v>28.16012589</v>
      </c>
      <c r="P396">
        <v>85.875685660000002</v>
      </c>
      <c r="Q396">
        <v>82.771101299999998</v>
      </c>
      <c r="R396">
        <v>38.462913360000002</v>
      </c>
      <c r="S396">
        <v>69.597142300000002</v>
      </c>
      <c r="T396">
        <v>502.61367739999997</v>
      </c>
      <c r="U396">
        <v>79.452736029999997</v>
      </c>
      <c r="V396">
        <v>52.417932710000002</v>
      </c>
      <c r="W396">
        <v>35.486731640000002</v>
      </c>
      <c r="X396">
        <v>100.6526781</v>
      </c>
      <c r="Y396">
        <v>71.655999539999996</v>
      </c>
      <c r="Z396">
        <v>76.549074219999994</v>
      </c>
      <c r="AA396">
        <v>59.606985950000002</v>
      </c>
      <c r="AB396">
        <v>8.7659938910000008</v>
      </c>
      <c r="AC396">
        <v>71.185128309999996</v>
      </c>
      <c r="AD396">
        <v>87.464262730000002</v>
      </c>
      <c r="AE396">
        <v>64.545563979999997</v>
      </c>
      <c r="AF396">
        <v>149.0544371</v>
      </c>
      <c r="AG396">
        <v>168.12041730000001</v>
      </c>
      <c r="AH396">
        <v>70.142467679999996</v>
      </c>
      <c r="AI396">
        <v>34.340816779999997</v>
      </c>
      <c r="AJ396">
        <v>169.75728899999999</v>
      </c>
      <c r="AK396">
        <v>63.292396629999999</v>
      </c>
      <c r="AL396">
        <v>45.057305120000002</v>
      </c>
      <c r="AM396">
        <v>75.133468190000002</v>
      </c>
      <c r="AN396">
        <v>73.833768079999999</v>
      </c>
      <c r="AO396">
        <v>147.1033505</v>
      </c>
      <c r="AP396">
        <v>4.767306381</v>
      </c>
      <c r="AQ396">
        <v>24.81923823</v>
      </c>
      <c r="AR396">
        <v>50.882281939999999</v>
      </c>
      <c r="AS396">
        <v>182.18648300000001</v>
      </c>
      <c r="AT396">
        <v>44.292525380000001</v>
      </c>
      <c r="AU396">
        <v>53.453418679999999</v>
      </c>
      <c r="AV396">
        <v>271.54822610000002</v>
      </c>
      <c r="AW396">
        <v>89.681693609999996</v>
      </c>
      <c r="AX396">
        <v>49.418577120000002</v>
      </c>
      <c r="AY396">
        <v>28.001926430000001</v>
      </c>
      <c r="AZ396">
        <v>88.354308939999996</v>
      </c>
      <c r="BA396">
        <v>52.215193650000003</v>
      </c>
      <c r="BB396">
        <v>244.08768839999999</v>
      </c>
      <c r="BC396">
        <v>92.888446869999996</v>
      </c>
      <c r="BD396">
        <v>49.035101429999997</v>
      </c>
      <c r="BE396">
        <v>42.044832829999997</v>
      </c>
      <c r="BF396">
        <v>43.911604259999997</v>
      </c>
      <c r="BG396">
        <v>33.971907819999998</v>
      </c>
      <c r="BH396">
        <v>42.486496080000002</v>
      </c>
      <c r="BI396">
        <v>144.505067</v>
      </c>
      <c r="BJ396">
        <v>87.91331692</v>
      </c>
      <c r="BK396">
        <v>62.28794766</v>
      </c>
      <c r="BL396">
        <v>23.09027433</v>
      </c>
      <c r="BM396">
        <v>55.739959450000001</v>
      </c>
      <c r="BN396">
        <v>78.370371129999995</v>
      </c>
      <c r="BO396">
        <v>17.076649809999999</v>
      </c>
      <c r="BP396">
        <v>26.1805494</v>
      </c>
      <c r="BQ396">
        <v>103.57684380000001</v>
      </c>
      <c r="BR396">
        <v>136.0919715</v>
      </c>
      <c r="BS396">
        <v>74.127441379999993</v>
      </c>
      <c r="BT396">
        <v>100.99667359999999</v>
      </c>
      <c r="BU396">
        <v>92.024501740000005</v>
      </c>
      <c r="BV396">
        <v>58.594085280000002</v>
      </c>
      <c r="BW396">
        <v>61.277880789999998</v>
      </c>
      <c r="BX396">
        <v>272.67548859999999</v>
      </c>
      <c r="BY396">
        <v>33.397933960000003</v>
      </c>
      <c r="BZ396">
        <v>60.808638979999998</v>
      </c>
      <c r="CA396">
        <v>52.038720830000003</v>
      </c>
      <c r="CB396">
        <v>74.339356809999998</v>
      </c>
      <c r="CC396">
        <v>14.083148469999999</v>
      </c>
      <c r="CD396">
        <v>25.9748944</v>
      </c>
      <c r="CE396">
        <v>50.226297860000003</v>
      </c>
      <c r="CF396">
        <v>39.416249829999998</v>
      </c>
      <c r="CG396">
        <v>27.986816279999999</v>
      </c>
      <c r="CH396">
        <v>134.60505309999999</v>
      </c>
      <c r="CI396">
        <v>143.00060959999999</v>
      </c>
      <c r="CJ396">
        <v>18.378777759999998</v>
      </c>
      <c r="CK396">
        <v>24.374379350000002</v>
      </c>
      <c r="CL396">
        <v>32.091455609999997</v>
      </c>
      <c r="CM396">
        <v>24.583347320000001</v>
      </c>
      <c r="CN396">
        <v>43.918014429999999</v>
      </c>
      <c r="CO396">
        <v>71.276075759999998</v>
      </c>
      <c r="CP396">
        <v>25.645988160000002</v>
      </c>
      <c r="CQ396">
        <v>121.53235119999999</v>
      </c>
      <c r="CR396">
        <v>16.872710550000001</v>
      </c>
      <c r="CS396">
        <v>41.51969914</v>
      </c>
      <c r="CT396">
        <v>22.9989077</v>
      </c>
      <c r="CU396">
        <v>45.344044590000003</v>
      </c>
      <c r="CV396">
        <v>50.621958390000003</v>
      </c>
      <c r="CW396">
        <v>122.3973706</v>
      </c>
      <c r="CX396">
        <v>61.756299179999999</v>
      </c>
      <c r="CY396">
        <v>127.38494780000001</v>
      </c>
      <c r="CZ396">
        <v>42.317049390000001</v>
      </c>
      <c r="DA396">
        <v>32.243426020000001</v>
      </c>
      <c r="DB396">
        <v>104.3735965</v>
      </c>
      <c r="DC396">
        <v>101.21422630000001</v>
      </c>
      <c r="DD396">
        <v>75.166265989999999</v>
      </c>
      <c r="DE396">
        <v>49.874535510000001</v>
      </c>
      <c r="DF396">
        <v>104.3610771</v>
      </c>
      <c r="DG396">
        <v>106.4224188</v>
      </c>
      <c r="DH396">
        <v>63.720112239999999</v>
      </c>
      <c r="DI396">
        <v>81.649256829999999</v>
      </c>
      <c r="DJ396">
        <v>147.7872265</v>
      </c>
      <c r="DK396">
        <v>106.67654469999999</v>
      </c>
      <c r="DL396">
        <v>118.3293044</v>
      </c>
      <c r="DM396">
        <v>53.953657999999997</v>
      </c>
      <c r="DN396">
        <v>106.31263079999999</v>
      </c>
      <c r="DO396">
        <v>89.244696730000001</v>
      </c>
      <c r="DP396">
        <v>43.784388939999999</v>
      </c>
      <c r="DQ396">
        <v>43.622039790000002</v>
      </c>
      <c r="DR396">
        <v>102.95230239999999</v>
      </c>
      <c r="DS396">
        <v>58.783236469999999</v>
      </c>
      <c r="DT396">
        <v>36.047144449999998</v>
      </c>
      <c r="DU396">
        <v>15.890986529999999</v>
      </c>
      <c r="DV396">
        <v>155.5198891</v>
      </c>
      <c r="DW396">
        <v>38.870538799999999</v>
      </c>
      <c r="DX396">
        <v>11.3043145</v>
      </c>
      <c r="DY396">
        <v>68.81614252</v>
      </c>
      <c r="DZ396">
        <v>51.911245630000003</v>
      </c>
      <c r="EA396">
        <v>62.824725299999997</v>
      </c>
      <c r="EB396">
        <v>155.5041185</v>
      </c>
      <c r="EC396">
        <v>92.610104939999999</v>
      </c>
      <c r="ED396">
        <v>221.34155620000001</v>
      </c>
      <c r="EE396">
        <v>169.9934026</v>
      </c>
      <c r="EF396">
        <v>13.524785250000001</v>
      </c>
      <c r="EG396">
        <v>40.07387679</v>
      </c>
      <c r="EH396">
        <v>26.41291416</v>
      </c>
      <c r="EI396">
        <v>21.10502567</v>
      </c>
      <c r="EJ396">
        <v>30.067706810000001</v>
      </c>
      <c r="EK396">
        <v>50.69089615</v>
      </c>
      <c r="EL396">
        <v>115.7918341</v>
      </c>
      <c r="EM396">
        <v>55.072011400000001</v>
      </c>
      <c r="EN396">
        <v>34.298575370000002</v>
      </c>
      <c r="EO396">
        <v>58.80498626</v>
      </c>
      <c r="EP396">
        <v>82.754952739999993</v>
      </c>
      <c r="EQ396">
        <v>44.20237315</v>
      </c>
      <c r="ER396">
        <v>93.180436549999996</v>
      </c>
      <c r="ES396">
        <v>13.625703740000001</v>
      </c>
      <c r="ET396">
        <v>189.00852990000001</v>
      </c>
      <c r="EU396">
        <v>29.14498437</v>
      </c>
      <c r="EV396">
        <v>148.2110404</v>
      </c>
      <c r="EW396">
        <v>75.117288889999998</v>
      </c>
      <c r="EX396">
        <v>24.68083459</v>
      </c>
      <c r="EY396">
        <v>134.31970250000001</v>
      </c>
      <c r="EZ396">
        <v>141.2922552</v>
      </c>
      <c r="FA396">
        <v>61.527843969999999</v>
      </c>
      <c r="FB396">
        <v>36.510144879999999</v>
      </c>
      <c r="FC396">
        <v>23.951486020000001</v>
      </c>
      <c r="FD396">
        <v>185.82323640000001</v>
      </c>
      <c r="FE396">
        <v>114.8137833</v>
      </c>
      <c r="FF396">
        <v>105.83575980000001</v>
      </c>
      <c r="FG396">
        <v>118.6530568</v>
      </c>
      <c r="FH396">
        <v>92.969251439999994</v>
      </c>
      <c r="FI396">
        <v>59.558164640000001</v>
      </c>
      <c r="FJ396">
        <v>134.80811439999999</v>
      </c>
      <c r="FK396">
        <v>80.955422069999997</v>
      </c>
      <c r="FL396">
        <v>130.91603789999999</v>
      </c>
      <c r="FM396">
        <v>272.76969910000003</v>
      </c>
      <c r="FN396">
        <v>34.151713039999997</v>
      </c>
      <c r="FO396">
        <v>53.544762339999998</v>
      </c>
      <c r="FP396">
        <v>162.1273917</v>
      </c>
      <c r="FQ396">
        <v>143.8939154</v>
      </c>
      <c r="FR396">
        <v>96.103934550000005</v>
      </c>
      <c r="FS396">
        <v>100.5522232</v>
      </c>
      <c r="FT396">
        <v>25.03273269</v>
      </c>
      <c r="FU396">
        <v>118.4727108</v>
      </c>
      <c r="FV396">
        <v>27.43503832</v>
      </c>
      <c r="FW396">
        <v>65.120181040000006</v>
      </c>
      <c r="FX396">
        <v>90.140310029999995</v>
      </c>
      <c r="FY396">
        <v>14.598565000000001</v>
      </c>
      <c r="FZ396">
        <v>76.348806679999996</v>
      </c>
      <c r="GA396">
        <v>19.15576021</v>
      </c>
      <c r="GB396">
        <v>25.076081540000001</v>
      </c>
      <c r="GC396">
        <v>133.25048630000001</v>
      </c>
      <c r="GD396">
        <v>64.783651509999999</v>
      </c>
      <c r="GE396">
        <v>101.8137911</v>
      </c>
      <c r="GF396">
        <v>95.222719339999998</v>
      </c>
      <c r="GG396">
        <v>83.710205250000001</v>
      </c>
      <c r="GH396">
        <v>22.34361904</v>
      </c>
      <c r="GI396">
        <v>118.8749244</v>
      </c>
      <c r="GJ396">
        <v>57.201633899999997</v>
      </c>
      <c r="GK396">
        <v>54.563753869999999</v>
      </c>
      <c r="GL396">
        <v>91.057692110000005</v>
      </c>
      <c r="GM396">
        <v>443.99312049999997</v>
      </c>
      <c r="GN396">
        <v>14.576420430000001</v>
      </c>
      <c r="GO396">
        <v>37.195303969999998</v>
      </c>
      <c r="GP396">
        <v>267.32203079999999</v>
      </c>
      <c r="GQ396">
        <v>114.5830272</v>
      </c>
      <c r="GR396">
        <v>89.891146669999998</v>
      </c>
      <c r="GS396">
        <v>387.47439809999997</v>
      </c>
      <c r="GT396">
        <v>84.225504749999999</v>
      </c>
      <c r="GU396">
        <v>105.0146309</v>
      </c>
      <c r="GV396">
        <v>66.250482160000004</v>
      </c>
      <c r="GW396">
        <v>140.0216715</v>
      </c>
      <c r="GX396">
        <v>112.7758353</v>
      </c>
      <c r="GY396">
        <v>80.685473630000004</v>
      </c>
      <c r="GZ396">
        <v>180.6875689</v>
      </c>
      <c r="HA396">
        <v>94.626828930000002</v>
      </c>
      <c r="HB396">
        <v>127.38494780000001</v>
      </c>
      <c r="HC396">
        <v>177.18236759999999</v>
      </c>
      <c r="HD396">
        <v>167.5118885</v>
      </c>
      <c r="HE396">
        <v>252.08190239999999</v>
      </c>
      <c r="HF396">
        <v>99.214485879999998</v>
      </c>
      <c r="HG396">
        <v>91.167490090000001</v>
      </c>
      <c r="HH396">
        <v>91.167490090000001</v>
      </c>
      <c r="HI396">
        <v>177.25800090000001</v>
      </c>
    </row>
    <row r="397" spans="2:217" x14ac:dyDescent="0.3">
      <c r="B397">
        <f>IF(ISNUMBER(MATCH(C397,A:A,0)),1,0)</f>
        <v>0</v>
      </c>
      <c r="C397" s="3">
        <v>383</v>
      </c>
      <c r="D397" t="s">
        <v>571</v>
      </c>
      <c r="E397">
        <v>110.5504773</v>
      </c>
      <c r="F397">
        <v>77.065871799999996</v>
      </c>
      <c r="G397">
        <v>95.864121060000002</v>
      </c>
      <c r="H397">
        <v>216.8576984</v>
      </c>
      <c r="I397">
        <v>82.948154009999996</v>
      </c>
      <c r="J397">
        <v>219.38578899999999</v>
      </c>
      <c r="K397">
        <v>66.791523710000007</v>
      </c>
      <c r="L397">
        <v>73.125415489999995</v>
      </c>
      <c r="M397">
        <v>51.030922009999998</v>
      </c>
      <c r="N397">
        <v>108.77884400000001</v>
      </c>
      <c r="O397">
        <v>42.817259790000001</v>
      </c>
      <c r="P397">
        <v>136.62200970000001</v>
      </c>
      <c r="Q397">
        <v>126.7674942</v>
      </c>
      <c r="R397">
        <v>52.376685610000003</v>
      </c>
      <c r="S397">
        <v>100.5343628</v>
      </c>
      <c r="T397">
        <v>789.7630451</v>
      </c>
      <c r="U397">
        <v>114.2406579</v>
      </c>
      <c r="V397">
        <v>78.144954080000005</v>
      </c>
      <c r="W397">
        <v>51.645165759999998</v>
      </c>
      <c r="X397">
        <v>154.93518119999999</v>
      </c>
      <c r="Y397">
        <v>100.8518406</v>
      </c>
      <c r="Z397">
        <v>108.3173635</v>
      </c>
      <c r="AA397">
        <v>82.130032220000004</v>
      </c>
      <c r="AB397">
        <v>12.995410229999999</v>
      </c>
      <c r="AC397">
        <v>110.9069113</v>
      </c>
      <c r="AD397">
        <v>125.680415</v>
      </c>
      <c r="AE397">
        <v>91.536141319999999</v>
      </c>
      <c r="AF397">
        <v>233.9756069</v>
      </c>
      <c r="AG397">
        <v>266.48142739999997</v>
      </c>
      <c r="AH397">
        <v>103.44468790000001</v>
      </c>
      <c r="AI397">
        <v>48.118988590000001</v>
      </c>
      <c r="AJ397">
        <v>253.71201579999999</v>
      </c>
      <c r="AK397">
        <v>96.685400340000001</v>
      </c>
      <c r="AL397">
        <v>63.852670259999996</v>
      </c>
      <c r="AM397">
        <v>115.9596816</v>
      </c>
      <c r="AN397">
        <v>96.070545800000005</v>
      </c>
      <c r="AO397">
        <v>237.01394379999999</v>
      </c>
      <c r="AP397">
        <v>6.888726117</v>
      </c>
      <c r="AQ397">
        <v>36.504264059999997</v>
      </c>
      <c r="AR397">
        <v>79.166433010000006</v>
      </c>
      <c r="AS397">
        <v>287.22213490000001</v>
      </c>
      <c r="AT397">
        <v>65.453781930000005</v>
      </c>
      <c r="AU397">
        <v>80.377199379999993</v>
      </c>
      <c r="AV397">
        <v>440.47158350000001</v>
      </c>
      <c r="AW397">
        <v>133.74152659999999</v>
      </c>
      <c r="AX397">
        <v>74.555474840000002</v>
      </c>
      <c r="AY397">
        <v>41.218572180000002</v>
      </c>
      <c r="AZ397">
        <v>127.2610518</v>
      </c>
      <c r="BA397">
        <v>73.286644109999997</v>
      </c>
      <c r="BB397">
        <v>351.55828259999998</v>
      </c>
      <c r="BC397">
        <v>137.93177739999999</v>
      </c>
      <c r="BD397">
        <v>73.910587340000006</v>
      </c>
      <c r="BE397">
        <v>64.906787170000001</v>
      </c>
      <c r="BF397">
        <v>60.95855633</v>
      </c>
      <c r="BG397">
        <v>50.007999040000001</v>
      </c>
      <c r="BH397">
        <v>64.276983470000005</v>
      </c>
      <c r="BI397">
        <v>199.29637020000001</v>
      </c>
      <c r="BJ397">
        <v>136.1232138</v>
      </c>
      <c r="BK397">
        <v>98.926457900000003</v>
      </c>
      <c r="BL397">
        <v>35.567948170000001</v>
      </c>
      <c r="BM397">
        <v>77.728074090000007</v>
      </c>
      <c r="BN397">
        <v>119.6228418</v>
      </c>
      <c r="BO397">
        <v>24.34818683</v>
      </c>
      <c r="BP397">
        <v>37.335759400000001</v>
      </c>
      <c r="BQ397">
        <v>148.30278730000001</v>
      </c>
      <c r="BR397">
        <v>197.5598895</v>
      </c>
      <c r="BS397">
        <v>116.46163009999999</v>
      </c>
      <c r="BT397">
        <v>161.46435550000001</v>
      </c>
      <c r="BU397">
        <v>127.6374591</v>
      </c>
      <c r="BV397">
        <v>92.325852209999994</v>
      </c>
      <c r="BW397">
        <v>90.692057000000005</v>
      </c>
      <c r="BX397">
        <v>404.51397880000002</v>
      </c>
      <c r="BY397">
        <v>48.315083219999998</v>
      </c>
      <c r="BZ397">
        <v>94.050989009999995</v>
      </c>
      <c r="CA397">
        <v>77.243754789999997</v>
      </c>
      <c r="CB397">
        <v>114.52910180000001</v>
      </c>
      <c r="CC397">
        <v>21.398047200000001</v>
      </c>
      <c r="CD397">
        <v>39.515345089999997</v>
      </c>
      <c r="CE397">
        <v>74.057432210000002</v>
      </c>
      <c r="CF397">
        <v>55.337163369999999</v>
      </c>
      <c r="CG397">
        <v>41.746096190000003</v>
      </c>
      <c r="CH397">
        <v>200.5520142</v>
      </c>
      <c r="CI397">
        <v>228.34136860000001</v>
      </c>
      <c r="CJ397">
        <v>28.051708569999999</v>
      </c>
      <c r="CK397">
        <v>39.520421079999998</v>
      </c>
      <c r="CL397">
        <v>49.078652849999997</v>
      </c>
      <c r="CM397">
        <v>33.939646500000002</v>
      </c>
      <c r="CN397">
        <v>65.236176549999996</v>
      </c>
      <c r="CO397">
        <v>106.1760168</v>
      </c>
      <c r="CP397">
        <v>35.484945140000001</v>
      </c>
      <c r="CQ397">
        <v>189.4859198</v>
      </c>
      <c r="CR397">
        <v>23.35065981</v>
      </c>
      <c r="CS397">
        <v>55.416347999999999</v>
      </c>
      <c r="CT397">
        <v>34.858872509999998</v>
      </c>
      <c r="CU397">
        <v>68.579029349999999</v>
      </c>
      <c r="CV397">
        <v>71.502093369999997</v>
      </c>
      <c r="CW397">
        <v>180.24823409999999</v>
      </c>
      <c r="CX397">
        <v>94.831731259999998</v>
      </c>
      <c r="CY397">
        <v>190.15300740000001</v>
      </c>
      <c r="CZ397">
        <v>63.036057059999997</v>
      </c>
      <c r="DA397">
        <v>45.6120181</v>
      </c>
      <c r="DB397">
        <v>162.05527749999999</v>
      </c>
      <c r="DC397">
        <v>146.81159740000001</v>
      </c>
      <c r="DD397">
        <v>97.90078321</v>
      </c>
      <c r="DE397">
        <v>77.435880589999996</v>
      </c>
      <c r="DF397">
        <v>162.2184704</v>
      </c>
      <c r="DG397">
        <v>159.4471896</v>
      </c>
      <c r="DH397">
        <v>96.150640469999999</v>
      </c>
      <c r="DI397">
        <v>123.5090628</v>
      </c>
      <c r="DJ397">
        <v>234.08248029999999</v>
      </c>
      <c r="DK397">
        <v>149.01640760000001</v>
      </c>
      <c r="DL397">
        <v>181.9904895</v>
      </c>
      <c r="DM397">
        <v>82.581606789999995</v>
      </c>
      <c r="DN397">
        <v>161.95581039999999</v>
      </c>
      <c r="DO397">
        <v>128.09084709999999</v>
      </c>
      <c r="DP397">
        <v>67.626321930000003</v>
      </c>
      <c r="DQ397">
        <v>67.866611109999994</v>
      </c>
      <c r="DR397">
        <v>157.5741386</v>
      </c>
      <c r="DS397">
        <v>89.395462019999997</v>
      </c>
      <c r="DT397">
        <v>46.720542549999998</v>
      </c>
      <c r="DU397">
        <v>23.909702750000001</v>
      </c>
      <c r="DV397">
        <v>245.8731391</v>
      </c>
      <c r="DW397">
        <v>57.774372270000001</v>
      </c>
      <c r="DX397">
        <v>16.489849889999999</v>
      </c>
      <c r="DY397">
        <v>109.4456733</v>
      </c>
      <c r="DZ397">
        <v>78.598357739999997</v>
      </c>
      <c r="EA397">
        <v>93.441308190000001</v>
      </c>
      <c r="EB397">
        <v>228.01928889999999</v>
      </c>
      <c r="EC397">
        <v>138.4729116</v>
      </c>
      <c r="ED397">
        <v>315.48832909999999</v>
      </c>
      <c r="EE397">
        <v>249.84053979999999</v>
      </c>
      <c r="EF397">
        <v>19.257918849999999</v>
      </c>
      <c r="EG397">
        <v>61.877204280000001</v>
      </c>
      <c r="EH397">
        <v>37.623379479999997</v>
      </c>
      <c r="EI397">
        <v>29.235753079999999</v>
      </c>
      <c r="EJ397">
        <v>45.760729740000002</v>
      </c>
      <c r="EK397">
        <v>77.517479379999997</v>
      </c>
      <c r="EL397">
        <v>176.73395819999999</v>
      </c>
      <c r="EM397">
        <v>88.667531179999997</v>
      </c>
      <c r="EN397">
        <v>47.784746300000002</v>
      </c>
      <c r="EO397">
        <v>86.475932670000006</v>
      </c>
      <c r="EP397">
        <v>116.9703288</v>
      </c>
      <c r="EQ397">
        <v>60.632803070000001</v>
      </c>
      <c r="ER397">
        <v>141.6578457</v>
      </c>
      <c r="ES397">
        <v>19.08085865</v>
      </c>
      <c r="ET397">
        <v>296.60082560000001</v>
      </c>
      <c r="EU397">
        <v>43.26106231</v>
      </c>
      <c r="EV397">
        <v>227.92345069999999</v>
      </c>
      <c r="EW397">
        <v>114.855896</v>
      </c>
      <c r="EX397">
        <v>34.357839339999998</v>
      </c>
      <c r="EY397">
        <v>200.07674789999999</v>
      </c>
      <c r="EZ397">
        <v>218.08080630000001</v>
      </c>
      <c r="FA397">
        <v>90.907598640000003</v>
      </c>
      <c r="FB397">
        <v>58.09811603</v>
      </c>
      <c r="FC397">
        <v>34.266424139999998</v>
      </c>
      <c r="FD397">
        <v>275.2606609</v>
      </c>
      <c r="FE397">
        <v>167.8814959</v>
      </c>
      <c r="FF397">
        <v>156.7204193</v>
      </c>
      <c r="FG397">
        <v>181.73732939999999</v>
      </c>
      <c r="FH397">
        <v>141.69572239999999</v>
      </c>
      <c r="FI397">
        <v>88.39076575</v>
      </c>
      <c r="FJ397">
        <v>206.606315</v>
      </c>
      <c r="FK397">
        <v>115.32628510000001</v>
      </c>
      <c r="FL397">
        <v>194.35265759999999</v>
      </c>
      <c r="FM397">
        <v>400.64698429999999</v>
      </c>
      <c r="FN397">
        <v>47.81949728</v>
      </c>
      <c r="FO397">
        <v>76.813264450000005</v>
      </c>
      <c r="FP397">
        <v>237.92225880000001</v>
      </c>
      <c r="FQ397">
        <v>211.04826449999999</v>
      </c>
      <c r="FR397">
        <v>147.20989410000001</v>
      </c>
      <c r="FS397">
        <v>155.97364429999999</v>
      </c>
      <c r="FT397">
        <v>35.654547659999999</v>
      </c>
      <c r="FU397">
        <v>181.13149720000001</v>
      </c>
      <c r="FV397">
        <v>42.065742200000003</v>
      </c>
      <c r="FW397">
        <v>101.7344011</v>
      </c>
      <c r="FX397">
        <v>134.43367760000001</v>
      </c>
      <c r="FY397">
        <v>20.587100549999999</v>
      </c>
      <c r="FZ397">
        <v>112.319895</v>
      </c>
      <c r="GA397">
        <v>28.340919419999999</v>
      </c>
      <c r="GB397">
        <v>39.631913930000003</v>
      </c>
      <c r="GC397">
        <v>208.81181129999999</v>
      </c>
      <c r="GD397">
        <v>97.487798130000002</v>
      </c>
      <c r="GE397">
        <v>154.63329150000001</v>
      </c>
      <c r="GF397">
        <v>142.43330259999999</v>
      </c>
      <c r="GG397">
        <v>130.8001783</v>
      </c>
      <c r="GH397">
        <v>32.565844490000003</v>
      </c>
      <c r="GI397">
        <v>166.33585980000001</v>
      </c>
      <c r="GJ397">
        <v>89.549591730000003</v>
      </c>
      <c r="GK397">
        <v>80.459153959999995</v>
      </c>
      <c r="GL397">
        <v>138.73524689999999</v>
      </c>
      <c r="GM397">
        <v>662.72035289999997</v>
      </c>
      <c r="GN397">
        <v>22.011660689999999</v>
      </c>
      <c r="GO397">
        <v>50.515758949999999</v>
      </c>
      <c r="GP397">
        <v>407.5045877</v>
      </c>
      <c r="GQ397">
        <v>181.8621541</v>
      </c>
      <c r="GR397">
        <v>133.61099490000001</v>
      </c>
      <c r="GS397">
        <v>538.3116493</v>
      </c>
      <c r="GT397">
        <v>123.2353775</v>
      </c>
      <c r="GU397">
        <v>167.82664249999999</v>
      </c>
      <c r="GV397">
        <v>104.4919221</v>
      </c>
      <c r="GW397">
        <v>190.83868100000001</v>
      </c>
      <c r="GX397">
        <v>174.9327605</v>
      </c>
      <c r="GY397">
        <v>116.6914661</v>
      </c>
      <c r="GZ397">
        <v>294.3294416</v>
      </c>
      <c r="HA397">
        <v>148.35808119999999</v>
      </c>
      <c r="HB397">
        <v>190.15300740000001</v>
      </c>
      <c r="HC397">
        <v>246.65675540000001</v>
      </c>
      <c r="HD397">
        <v>245.45553699999999</v>
      </c>
      <c r="HE397">
        <v>412.5858111</v>
      </c>
      <c r="HF397">
        <v>149.49836579999999</v>
      </c>
      <c r="HG397">
        <v>136.76119510000001</v>
      </c>
      <c r="HH397">
        <v>136.76119510000001</v>
      </c>
      <c r="HI397">
        <v>252.1389379</v>
      </c>
    </row>
    <row r="398" spans="2:217" x14ac:dyDescent="0.3">
      <c r="B398">
        <f>IF(ISNUMBER(MATCH(C398,A:A,0)),1,0)</f>
        <v>0</v>
      </c>
      <c r="C398">
        <v>384</v>
      </c>
      <c r="D398" t="s">
        <v>572</v>
      </c>
      <c r="E398">
        <v>158.03025719999999</v>
      </c>
      <c r="F398">
        <v>109.3348884</v>
      </c>
      <c r="G398">
        <v>124.6907964</v>
      </c>
      <c r="H398">
        <v>295.08442689999998</v>
      </c>
      <c r="I398">
        <v>116.3960404</v>
      </c>
      <c r="J398">
        <v>296.24412810000001</v>
      </c>
      <c r="K398">
        <v>84.093194010000005</v>
      </c>
      <c r="L398">
        <v>99.577838470000003</v>
      </c>
      <c r="M398">
        <v>67.928408149999996</v>
      </c>
      <c r="N398">
        <v>144.4302581</v>
      </c>
      <c r="O398">
        <v>56.440259990000001</v>
      </c>
      <c r="P398">
        <v>171.64670580000001</v>
      </c>
      <c r="Q398">
        <v>165.4072912</v>
      </c>
      <c r="R398">
        <v>76.783355799999995</v>
      </c>
      <c r="S398">
        <v>142.95747059999999</v>
      </c>
      <c r="T398">
        <v>1006.669146</v>
      </c>
      <c r="U398">
        <v>158.82791080000001</v>
      </c>
      <c r="V398">
        <v>104.8562936</v>
      </c>
      <c r="W398">
        <v>71.028130000000004</v>
      </c>
      <c r="X398">
        <v>201.1612964</v>
      </c>
      <c r="Y398">
        <v>143.9846928</v>
      </c>
      <c r="Z398">
        <v>152.91841690000001</v>
      </c>
      <c r="AA398">
        <v>119.0580069</v>
      </c>
      <c r="AB398">
        <v>17.4013992</v>
      </c>
      <c r="AC398">
        <v>142.98282029999999</v>
      </c>
      <c r="AD398">
        <v>174.87412639999999</v>
      </c>
      <c r="AE398">
        <v>128.96292170000001</v>
      </c>
      <c r="AF398">
        <v>297.99255040000003</v>
      </c>
      <c r="AG398">
        <v>336.28510160000002</v>
      </c>
      <c r="AH398">
        <v>141.16625440000001</v>
      </c>
      <c r="AI398">
        <v>68.911036080000002</v>
      </c>
      <c r="AJ398">
        <v>340.15280660000002</v>
      </c>
      <c r="AK398">
        <v>126.6974469</v>
      </c>
      <c r="AL398">
        <v>90.324625510000004</v>
      </c>
      <c r="AM398">
        <v>150.26687620000001</v>
      </c>
      <c r="AN398">
        <v>147.48438429999999</v>
      </c>
      <c r="AO398">
        <v>294.10284030000003</v>
      </c>
      <c r="AP398">
        <v>9.3589791770000001</v>
      </c>
      <c r="AQ398">
        <v>50.068240490000001</v>
      </c>
      <c r="AR398">
        <v>101.6849443</v>
      </c>
      <c r="AS398">
        <v>364.46221000000003</v>
      </c>
      <c r="AT398">
        <v>88.424792920000002</v>
      </c>
      <c r="AU398">
        <v>107.5352211</v>
      </c>
      <c r="AV398">
        <v>543.57780309999998</v>
      </c>
      <c r="AW398">
        <v>179.69255889999999</v>
      </c>
      <c r="AX398">
        <v>99.21796037</v>
      </c>
      <c r="AY398">
        <v>55.921658110000003</v>
      </c>
      <c r="AZ398">
        <v>177.75083749999999</v>
      </c>
      <c r="BA398">
        <v>104.79450970000001</v>
      </c>
      <c r="BB398">
        <v>488.56207760000001</v>
      </c>
      <c r="BC398">
        <v>185.73354320000001</v>
      </c>
      <c r="BD398">
        <v>98.011552129999998</v>
      </c>
      <c r="BE398">
        <v>83.998089759999999</v>
      </c>
      <c r="BF398">
        <v>87.867053960000007</v>
      </c>
      <c r="BG398">
        <v>67.845195439999998</v>
      </c>
      <c r="BH398">
        <v>84.909658750000006</v>
      </c>
      <c r="BI398">
        <v>289.47267579999999</v>
      </c>
      <c r="BJ398">
        <v>175.7447507</v>
      </c>
      <c r="BK398">
        <v>124.7782977</v>
      </c>
      <c r="BL398">
        <v>46.063997499999999</v>
      </c>
      <c r="BM398">
        <v>111.3908892</v>
      </c>
      <c r="BN398">
        <v>157.49757769999999</v>
      </c>
      <c r="BO398">
        <v>33.752555770000001</v>
      </c>
      <c r="BP398">
        <v>52.48900819</v>
      </c>
      <c r="BQ398">
        <v>206.98111919999999</v>
      </c>
      <c r="BR398">
        <v>272.43605969999999</v>
      </c>
      <c r="BS398">
        <v>148.51587330000001</v>
      </c>
      <c r="BT398">
        <v>202.0484678</v>
      </c>
      <c r="BU398">
        <v>184.01635630000001</v>
      </c>
      <c r="BV398">
        <v>117.74080960000001</v>
      </c>
      <c r="BW398">
        <v>122.43240520000001</v>
      </c>
      <c r="BX398">
        <v>546.14798629999996</v>
      </c>
      <c r="BY398">
        <v>69.20241059</v>
      </c>
      <c r="BZ398">
        <v>121.5272585</v>
      </c>
      <c r="CA398">
        <v>104.00621599999999</v>
      </c>
      <c r="CB398">
        <v>148.9089936</v>
      </c>
      <c r="CC398">
        <v>28.065374769999998</v>
      </c>
      <c r="CD398">
        <v>52.199376579999999</v>
      </c>
      <c r="CE398">
        <v>100.37011870000001</v>
      </c>
      <c r="CF398">
        <v>78.667774969999996</v>
      </c>
      <c r="CG398">
        <v>57.202321329999997</v>
      </c>
      <c r="CH398">
        <v>269.29097239999999</v>
      </c>
      <c r="CI398">
        <v>285.94016859999999</v>
      </c>
      <c r="CJ398">
        <v>36.72780135</v>
      </c>
      <c r="CK398">
        <v>48.606307289999997</v>
      </c>
      <c r="CL398">
        <v>64.050620969999997</v>
      </c>
      <c r="CM398">
        <v>49.002305120000003</v>
      </c>
      <c r="CN398">
        <v>87.65349166</v>
      </c>
      <c r="CO398">
        <v>142.9071318</v>
      </c>
      <c r="CP398">
        <v>51.185137760000003</v>
      </c>
      <c r="CQ398">
        <v>243.5323161</v>
      </c>
      <c r="CR398">
        <v>33.538861689999997</v>
      </c>
      <c r="CS398">
        <v>83.244580560000003</v>
      </c>
      <c r="CT398">
        <v>45.758215870000001</v>
      </c>
      <c r="CU398">
        <v>90.629438449999995</v>
      </c>
      <c r="CV398">
        <v>101.16082830000001</v>
      </c>
      <c r="CW398">
        <v>244.84823270000001</v>
      </c>
      <c r="CX398">
        <v>123.9165964</v>
      </c>
      <c r="CY398">
        <v>255.1329681</v>
      </c>
      <c r="CZ398">
        <v>85.443778859999995</v>
      </c>
      <c r="DA398">
        <v>64.338469219999993</v>
      </c>
      <c r="DB398">
        <v>210.08735469999999</v>
      </c>
      <c r="DC398">
        <v>202.29454620000001</v>
      </c>
      <c r="DD398">
        <v>150.26984619999999</v>
      </c>
      <c r="DE398">
        <v>99.871692429999996</v>
      </c>
      <c r="DF398">
        <v>208.6452128</v>
      </c>
      <c r="DG398">
        <v>213.01128059999999</v>
      </c>
      <c r="DH398">
        <v>127.92452280000001</v>
      </c>
      <c r="DI398">
        <v>163.47568570000001</v>
      </c>
      <c r="DJ398">
        <v>295.50551539999998</v>
      </c>
      <c r="DK398">
        <v>214.64624699999999</v>
      </c>
      <c r="DL398">
        <v>237.36303100000001</v>
      </c>
      <c r="DM398">
        <v>108.3952019</v>
      </c>
      <c r="DN398">
        <v>213.1248913</v>
      </c>
      <c r="DO398">
        <v>178.6280563</v>
      </c>
      <c r="DP398">
        <v>87.606089639999993</v>
      </c>
      <c r="DQ398">
        <v>87.034851029999999</v>
      </c>
      <c r="DR398">
        <v>206.29636009999999</v>
      </c>
      <c r="DS398">
        <v>117.5130463</v>
      </c>
      <c r="DT398">
        <v>72.052310689999999</v>
      </c>
      <c r="DU398">
        <v>31.53587628</v>
      </c>
      <c r="DV398">
        <v>311.45949280000002</v>
      </c>
      <c r="DW398">
        <v>78.220103440000003</v>
      </c>
      <c r="DX398">
        <v>22.614135919999999</v>
      </c>
      <c r="DY398">
        <v>137.7629278</v>
      </c>
      <c r="DZ398">
        <v>103.885124</v>
      </c>
      <c r="EA398">
        <v>125.917946</v>
      </c>
      <c r="EB398">
        <v>310.97707869999999</v>
      </c>
      <c r="EC398">
        <v>187.2076083</v>
      </c>
      <c r="ED398">
        <v>445.76982650000002</v>
      </c>
      <c r="EE398">
        <v>341.68787630000003</v>
      </c>
      <c r="EF398">
        <v>26.7937215</v>
      </c>
      <c r="EG398">
        <v>80.04328271</v>
      </c>
      <c r="EH398">
        <v>52.986044550000003</v>
      </c>
      <c r="EI398">
        <v>42.573293</v>
      </c>
      <c r="EJ398">
        <v>60.0350416</v>
      </c>
      <c r="EK398">
        <v>101.2770515</v>
      </c>
      <c r="EL398">
        <v>231.49600960000001</v>
      </c>
      <c r="EM398">
        <v>109.91608100000001</v>
      </c>
      <c r="EN398">
        <v>68.81128975</v>
      </c>
      <c r="EO398">
        <v>117.6144087</v>
      </c>
      <c r="EP398">
        <v>165.88827610000001</v>
      </c>
      <c r="EQ398">
        <v>88.345383429999998</v>
      </c>
      <c r="ER398">
        <v>186.4154408</v>
      </c>
      <c r="ES398">
        <v>27.019284129999999</v>
      </c>
      <c r="ET398">
        <v>378.58126370000002</v>
      </c>
      <c r="EU398">
        <v>61.171297510000002</v>
      </c>
      <c r="EV398">
        <v>297.77205329999998</v>
      </c>
      <c r="EW398">
        <v>150.45884319999999</v>
      </c>
      <c r="EX398">
        <v>49.165786300000001</v>
      </c>
      <c r="EY398">
        <v>268.53626059999999</v>
      </c>
      <c r="EZ398">
        <v>282.7354484</v>
      </c>
      <c r="FA398">
        <v>123.029031</v>
      </c>
      <c r="FB398">
        <v>72.930425</v>
      </c>
      <c r="FC398">
        <v>48.180036919999999</v>
      </c>
      <c r="FD398">
        <v>371.54383410000003</v>
      </c>
      <c r="FE398">
        <v>229.51227259999999</v>
      </c>
      <c r="FF398">
        <v>211.76674869999999</v>
      </c>
      <c r="FG398">
        <v>237.94716879999999</v>
      </c>
      <c r="FH398">
        <v>186.69457650000001</v>
      </c>
      <c r="FI398">
        <v>119.7294394</v>
      </c>
      <c r="FJ398">
        <v>269.97626320000001</v>
      </c>
      <c r="FK398">
        <v>165.27037730000001</v>
      </c>
      <c r="FL398">
        <v>261.72893149999999</v>
      </c>
      <c r="FM398">
        <v>545.72281989999999</v>
      </c>
      <c r="FN398">
        <v>68.587771619999998</v>
      </c>
      <c r="FO398">
        <v>107.8088997</v>
      </c>
      <c r="FP398">
        <v>324.20946229999998</v>
      </c>
      <c r="FQ398">
        <v>287.70187720000001</v>
      </c>
      <c r="FR398">
        <v>192.06670389999999</v>
      </c>
      <c r="FS398">
        <v>201.32863599999999</v>
      </c>
      <c r="FT398">
        <v>50.28798681</v>
      </c>
      <c r="FU398">
        <v>236.85310100000001</v>
      </c>
      <c r="FV398">
        <v>54.786988110000003</v>
      </c>
      <c r="FW398">
        <v>130.16164660000001</v>
      </c>
      <c r="FX398">
        <v>180.30797290000001</v>
      </c>
      <c r="FY398">
        <v>29.155826640000001</v>
      </c>
      <c r="FZ398">
        <v>154.39094929999999</v>
      </c>
      <c r="GA398">
        <v>38.840502739999998</v>
      </c>
      <c r="GB398">
        <v>49.983793679999998</v>
      </c>
      <c r="GC398">
        <v>266.46403789999999</v>
      </c>
      <c r="GD398">
        <v>130.05326410000001</v>
      </c>
      <c r="GE398">
        <v>204.313739</v>
      </c>
      <c r="GF398">
        <v>190.88670049999999</v>
      </c>
      <c r="GG398">
        <v>167.92222079999999</v>
      </c>
      <c r="GH398">
        <v>44.966764070000004</v>
      </c>
      <c r="GI398">
        <v>239.18207949999999</v>
      </c>
      <c r="GJ398">
        <v>114.2110771</v>
      </c>
      <c r="GK398">
        <v>109.0404487</v>
      </c>
      <c r="GL398">
        <v>182.475584</v>
      </c>
      <c r="GM398">
        <v>889.65334780000001</v>
      </c>
      <c r="GN398">
        <v>28.978722739999998</v>
      </c>
      <c r="GO398">
        <v>74.290901700000006</v>
      </c>
      <c r="GP398">
        <v>535.33618449999994</v>
      </c>
      <c r="GQ398">
        <v>229.5648228</v>
      </c>
      <c r="GR398">
        <v>180.3813371</v>
      </c>
      <c r="GS398">
        <v>774.82189749999998</v>
      </c>
      <c r="GT398">
        <v>168.67675270000001</v>
      </c>
      <c r="GU398">
        <v>210.30437459999999</v>
      </c>
      <c r="GV398">
        <v>132.4222489</v>
      </c>
      <c r="GW398">
        <v>280.00213179999997</v>
      </c>
      <c r="GX398">
        <v>225.4557992</v>
      </c>
      <c r="GY398">
        <v>161.5608344</v>
      </c>
      <c r="GZ398">
        <v>361.79977539999999</v>
      </c>
      <c r="HA398">
        <v>189.26523940000001</v>
      </c>
      <c r="HB398">
        <v>255.1329681</v>
      </c>
      <c r="HC398">
        <v>354.65469339999999</v>
      </c>
      <c r="HD398">
        <v>334.85301920000001</v>
      </c>
      <c r="HE398">
        <v>504.42683310000001</v>
      </c>
      <c r="HF398">
        <v>198.42442260000001</v>
      </c>
      <c r="HG398">
        <v>183.55580560000001</v>
      </c>
      <c r="HH398">
        <v>183.55580560000001</v>
      </c>
      <c r="HI398">
        <v>354.38026919999999</v>
      </c>
    </row>
    <row r="399" spans="2:217" x14ac:dyDescent="0.3">
      <c r="B399">
        <f>IF(ISNUMBER(MATCH(C399,A:A,0)),1,0)</f>
        <v>0</v>
      </c>
      <c r="C399" s="3">
        <v>385</v>
      </c>
      <c r="D399" t="s">
        <v>573</v>
      </c>
      <c r="E399">
        <v>7.1831935089999996</v>
      </c>
      <c r="F399">
        <v>6.0741604660000004</v>
      </c>
      <c r="G399">
        <v>6.5626734930000001</v>
      </c>
      <c r="H399">
        <v>9.5188524799999996</v>
      </c>
      <c r="I399">
        <v>6.4664466909999998</v>
      </c>
      <c r="J399">
        <v>9.2576290019999998</v>
      </c>
      <c r="K399">
        <v>5.2558246249999998</v>
      </c>
      <c r="L399">
        <v>5.8575199099999997</v>
      </c>
      <c r="M399">
        <v>4.5285605440000003</v>
      </c>
      <c r="N399">
        <v>6.8776313399999998</v>
      </c>
      <c r="O399">
        <v>4.0314471420000002</v>
      </c>
      <c r="P399">
        <v>7.8021229920000001</v>
      </c>
      <c r="Q399">
        <v>7.1916213549999997</v>
      </c>
      <c r="R399">
        <v>5.1188903870000004</v>
      </c>
      <c r="S399">
        <v>6.8074985989999997</v>
      </c>
      <c r="T399">
        <v>18.64202122</v>
      </c>
      <c r="U399">
        <v>6.9055613390000001</v>
      </c>
      <c r="V399">
        <v>5.8253496470000004</v>
      </c>
      <c r="W399">
        <v>4.4392581250000003</v>
      </c>
      <c r="X399">
        <v>8.0464518569999992</v>
      </c>
      <c r="Y399">
        <v>5.9993621990000001</v>
      </c>
      <c r="Z399">
        <v>6.3716007049999996</v>
      </c>
      <c r="AA399">
        <v>5.6694288989999997</v>
      </c>
      <c r="AB399">
        <v>2.9002331990000001</v>
      </c>
      <c r="AC399">
        <v>6.8087057279999996</v>
      </c>
      <c r="AD399">
        <v>7.2864219309999996</v>
      </c>
      <c r="AE399">
        <v>6.4481460840000002</v>
      </c>
      <c r="AF399">
        <v>9.9330850119999994</v>
      </c>
      <c r="AG399">
        <v>11.596037989999999</v>
      </c>
      <c r="AH399">
        <v>6.4166479269999996</v>
      </c>
      <c r="AI399">
        <v>4.3069397550000001</v>
      </c>
      <c r="AJ399">
        <v>9.7186516180000009</v>
      </c>
      <c r="AK399">
        <v>6.334872345</v>
      </c>
      <c r="AL399">
        <v>5.3132132649999999</v>
      </c>
      <c r="AM399">
        <v>7.1555655339999999</v>
      </c>
      <c r="AN399">
        <v>7.0230659209999997</v>
      </c>
      <c r="AO399">
        <v>12.25428501</v>
      </c>
      <c r="AP399">
        <v>1.559829863</v>
      </c>
      <c r="AQ399">
        <v>3.5763028920000002</v>
      </c>
      <c r="AR399">
        <v>5.9814673139999996</v>
      </c>
      <c r="AS399">
        <v>11.389444060000001</v>
      </c>
      <c r="AT399">
        <v>5.5265495570000001</v>
      </c>
      <c r="AU399">
        <v>5.9741789509999998</v>
      </c>
      <c r="AV399">
        <v>15.987582440000001</v>
      </c>
      <c r="AW399">
        <v>7.8127199540000003</v>
      </c>
      <c r="AX399">
        <v>5.8363506100000002</v>
      </c>
      <c r="AY399">
        <v>4.3016660079999998</v>
      </c>
      <c r="AZ399">
        <v>7.7282972809999997</v>
      </c>
      <c r="BA399">
        <v>5.8219172070000003</v>
      </c>
      <c r="BB399">
        <v>11.36190878</v>
      </c>
      <c r="BC399">
        <v>8.0753714429999999</v>
      </c>
      <c r="BD399">
        <v>5.7653854200000003</v>
      </c>
      <c r="BE399">
        <v>5.999863554</v>
      </c>
      <c r="BF399">
        <v>5.1686502330000001</v>
      </c>
      <c r="BG399">
        <v>5.218861188</v>
      </c>
      <c r="BH399">
        <v>4.7172032640000001</v>
      </c>
      <c r="BI399">
        <v>8.2706478790000002</v>
      </c>
      <c r="BJ399">
        <v>7.6410761190000001</v>
      </c>
      <c r="BK399">
        <v>6.5672788280000001</v>
      </c>
      <c r="BL399">
        <v>4.1876361360000001</v>
      </c>
      <c r="BM399">
        <v>5.5695444609999996</v>
      </c>
      <c r="BN399">
        <v>7.1589808039999996</v>
      </c>
      <c r="BO399">
        <v>2.8127129809999998</v>
      </c>
      <c r="BP399">
        <v>4.0376160150000002</v>
      </c>
      <c r="BQ399">
        <v>7.9608122760000004</v>
      </c>
      <c r="BR399">
        <v>8.2556381739999996</v>
      </c>
      <c r="BS399">
        <v>7.0721844450000004</v>
      </c>
      <c r="BT399">
        <v>8.4186861579999999</v>
      </c>
      <c r="BU399">
        <v>7.6673481810000004</v>
      </c>
      <c r="BV399">
        <v>6.5411560900000003</v>
      </c>
      <c r="BW399">
        <v>6.4438108029999999</v>
      </c>
      <c r="BX399">
        <v>12.701115959999999</v>
      </c>
      <c r="BY399">
        <v>4.9430293279999997</v>
      </c>
      <c r="BZ399">
        <v>6.3961714980000002</v>
      </c>
      <c r="CA399">
        <v>5.778123109</v>
      </c>
      <c r="CB399">
        <v>7.4454496800000003</v>
      </c>
      <c r="CC399">
        <v>3.118374975</v>
      </c>
      <c r="CD399">
        <v>3.7285268980000001</v>
      </c>
      <c r="CE399">
        <v>5.2826378280000004</v>
      </c>
      <c r="CF399">
        <v>4.9167359360000003</v>
      </c>
      <c r="CG399">
        <v>4.400178564</v>
      </c>
      <c r="CH399">
        <v>9.2858955989999998</v>
      </c>
      <c r="CI399">
        <v>13.61619851</v>
      </c>
      <c r="CJ399">
        <v>3.672780135</v>
      </c>
      <c r="CK399">
        <v>5.40070081</v>
      </c>
      <c r="CL399">
        <v>4.5750443550000002</v>
      </c>
      <c r="CM399">
        <v>3.7694080859999999</v>
      </c>
      <c r="CN399">
        <v>5.478343228</v>
      </c>
      <c r="CO399">
        <v>6.4957787170000003</v>
      </c>
      <c r="CP399">
        <v>4.2654281459999996</v>
      </c>
      <c r="CQ399">
        <v>10.58836157</v>
      </c>
      <c r="CR399">
        <v>3.3538861689999999</v>
      </c>
      <c r="CS399">
        <v>4.6246989200000002</v>
      </c>
      <c r="CT399">
        <v>4.1598378059999996</v>
      </c>
      <c r="CU399">
        <v>5.3311434379999998</v>
      </c>
      <c r="CV399">
        <v>5.6200460139999997</v>
      </c>
      <c r="CW399">
        <v>8.1616077560000004</v>
      </c>
      <c r="CX399">
        <v>6.5219261279999996</v>
      </c>
      <c r="CY399">
        <v>9.1118917180000008</v>
      </c>
      <c r="CZ399">
        <v>5.0261046389999997</v>
      </c>
      <c r="DA399">
        <v>5.3615391020000001</v>
      </c>
      <c r="DB399">
        <v>7.7810131379999996</v>
      </c>
      <c r="DC399">
        <v>8.0917818500000003</v>
      </c>
      <c r="DD399">
        <v>6.5334715750000001</v>
      </c>
      <c r="DE399">
        <v>6.2419807770000002</v>
      </c>
      <c r="DF399">
        <v>8.3458085129999997</v>
      </c>
      <c r="DG399">
        <v>8.5204512230000002</v>
      </c>
      <c r="DH399">
        <v>6.09164394</v>
      </c>
      <c r="DI399">
        <v>7.107638509</v>
      </c>
      <c r="DJ399">
        <v>9.5324359790000006</v>
      </c>
      <c r="DK399">
        <v>7.9498610000000003</v>
      </c>
      <c r="DL399">
        <v>8.1849321039999996</v>
      </c>
      <c r="DM399">
        <v>5.7050106290000002</v>
      </c>
      <c r="DN399">
        <v>8.1971112030000004</v>
      </c>
      <c r="DO399">
        <v>6.8703098589999998</v>
      </c>
      <c r="DP399">
        <v>5.1532993899999999</v>
      </c>
      <c r="DQ399">
        <v>5.4396781890000003</v>
      </c>
      <c r="DR399">
        <v>7.6406059290000004</v>
      </c>
      <c r="DS399">
        <v>5.8756523170000001</v>
      </c>
      <c r="DT399">
        <v>4.8034873789999999</v>
      </c>
      <c r="DU399">
        <v>2.8668978439999999</v>
      </c>
      <c r="DV399">
        <v>11.53553677</v>
      </c>
      <c r="DW399">
        <v>4.6011825550000003</v>
      </c>
      <c r="DX399">
        <v>2.8267669889999998</v>
      </c>
      <c r="DY399">
        <v>6.888146388</v>
      </c>
      <c r="DZ399">
        <v>5.7713957760000003</v>
      </c>
      <c r="EA399">
        <v>5.9960926690000003</v>
      </c>
      <c r="EB399">
        <v>9.7180337100000003</v>
      </c>
      <c r="EC399">
        <v>7.8003170109999997</v>
      </c>
      <c r="ED399">
        <v>10.6135673</v>
      </c>
      <c r="EE399">
        <v>10.049643420000001</v>
      </c>
      <c r="EF399">
        <v>2.977080167</v>
      </c>
      <c r="EG399">
        <v>5.3362188479999997</v>
      </c>
      <c r="EH399">
        <v>4.0758495809999999</v>
      </c>
      <c r="EI399">
        <v>3.2748686920000001</v>
      </c>
      <c r="EJ399">
        <v>4.6180801230000004</v>
      </c>
      <c r="EK399">
        <v>5.9574736159999997</v>
      </c>
      <c r="EL399">
        <v>8.9036926770000004</v>
      </c>
      <c r="EM399">
        <v>7.3277387359999997</v>
      </c>
      <c r="EN399">
        <v>4.5874193170000002</v>
      </c>
      <c r="EO399">
        <v>6.5341338169999998</v>
      </c>
      <c r="EP399">
        <v>6.9120115039999996</v>
      </c>
      <c r="EQ399">
        <v>4.9080768570000002</v>
      </c>
      <c r="ER399">
        <v>8.4734291249999991</v>
      </c>
      <c r="ES399">
        <v>3.002142681</v>
      </c>
      <c r="ET399">
        <v>11.472159509999999</v>
      </c>
      <c r="EU399">
        <v>3.5983116179999999</v>
      </c>
      <c r="EV399">
        <v>9.6055501069999991</v>
      </c>
      <c r="EW399">
        <v>7.1647068210000002</v>
      </c>
      <c r="EX399">
        <v>4.0971488589999998</v>
      </c>
      <c r="EY399">
        <v>9.2598710539999995</v>
      </c>
      <c r="EZ399">
        <v>10.097694580000001</v>
      </c>
      <c r="FA399">
        <v>6.4752121569999996</v>
      </c>
      <c r="FB399">
        <v>5.2093160709999999</v>
      </c>
      <c r="FC399">
        <v>3.7061566859999999</v>
      </c>
      <c r="FD399">
        <v>10.927759829999999</v>
      </c>
      <c r="FE399">
        <v>8.1968668789999999</v>
      </c>
      <c r="FF399">
        <v>8.144874948</v>
      </c>
      <c r="FG399">
        <v>8.498113171</v>
      </c>
      <c r="FH399">
        <v>7.4677830619999996</v>
      </c>
      <c r="FI399">
        <v>5.4422472480000001</v>
      </c>
      <c r="FJ399">
        <v>8.9992087719999994</v>
      </c>
      <c r="FK399">
        <v>6.8862657220000001</v>
      </c>
      <c r="FL399">
        <v>9.0251355679999996</v>
      </c>
      <c r="FM399">
        <v>12.40279136</v>
      </c>
      <c r="FN399">
        <v>4.2867357269999999</v>
      </c>
      <c r="FO399">
        <v>5.9893833169999997</v>
      </c>
      <c r="FP399">
        <v>9.8245291600000009</v>
      </c>
      <c r="FQ399">
        <v>9.9207543860000005</v>
      </c>
      <c r="FR399">
        <v>8.0027793309999993</v>
      </c>
      <c r="FS399">
        <v>8.3886931649999994</v>
      </c>
      <c r="FT399">
        <v>3.8683066780000002</v>
      </c>
      <c r="FU399">
        <v>8.7723370749999994</v>
      </c>
      <c r="FV399">
        <v>4.565582343</v>
      </c>
      <c r="FW399">
        <v>6.8506129810000003</v>
      </c>
      <c r="FX399">
        <v>7.5128322040000004</v>
      </c>
      <c r="FY399">
        <v>2.6505296939999998</v>
      </c>
      <c r="FZ399">
        <v>7.3519499640000001</v>
      </c>
      <c r="GA399">
        <v>3.5309547939999999</v>
      </c>
      <c r="GB399">
        <v>4.5439812430000002</v>
      </c>
      <c r="GC399">
        <v>9.8690384400000006</v>
      </c>
      <c r="GD399">
        <v>6.1930125780000003</v>
      </c>
      <c r="GE399">
        <v>7.8582207290000001</v>
      </c>
      <c r="GF399">
        <v>7.3417961739999997</v>
      </c>
      <c r="GG399">
        <v>7.3009661240000003</v>
      </c>
      <c r="GH399">
        <v>3.7472303390000001</v>
      </c>
      <c r="GI399">
        <v>7.9727359839999998</v>
      </c>
      <c r="GJ399">
        <v>6.345059837</v>
      </c>
      <c r="GK399">
        <v>6.0578027040000002</v>
      </c>
      <c r="GL399">
        <v>7.2990233609999997</v>
      </c>
      <c r="GM399">
        <v>15.338850819999999</v>
      </c>
      <c r="GN399">
        <v>3.219858082</v>
      </c>
      <c r="GO399">
        <v>4.9527267799999999</v>
      </c>
      <c r="GP399">
        <v>13.05698011</v>
      </c>
      <c r="GQ399">
        <v>9.9810792530000008</v>
      </c>
      <c r="GR399">
        <v>7.8426668299999998</v>
      </c>
      <c r="GS399">
        <v>14.087670859999999</v>
      </c>
      <c r="GT399">
        <v>7.3337718560000003</v>
      </c>
      <c r="GU399">
        <v>9.1436684610000007</v>
      </c>
      <c r="GV399">
        <v>6.9695920459999998</v>
      </c>
      <c r="GW399">
        <v>8.4849130850000005</v>
      </c>
      <c r="GX399">
        <v>8.6713768919999996</v>
      </c>
      <c r="GY399">
        <v>6.7317014339999997</v>
      </c>
      <c r="GZ399">
        <v>12.059992510000001</v>
      </c>
      <c r="HA399">
        <v>8.6029654289999993</v>
      </c>
      <c r="HB399">
        <v>9.1118917180000008</v>
      </c>
      <c r="HC399">
        <v>9.5852619840000006</v>
      </c>
      <c r="HD399">
        <v>10.147061190000001</v>
      </c>
      <c r="HE399">
        <v>13.633157649999999</v>
      </c>
      <c r="HF399">
        <v>7.9369769039999998</v>
      </c>
      <c r="HG399">
        <v>7.6481585670000003</v>
      </c>
      <c r="HH399">
        <v>7.6481585670000003</v>
      </c>
      <c r="HI399">
        <v>10.125150550000001</v>
      </c>
    </row>
    <row r="400" spans="2:217" x14ac:dyDescent="0.3">
      <c r="B400">
        <f>IF(ISNUMBER(MATCH(C400,A:A,0)),1,0)</f>
        <v>0</v>
      </c>
      <c r="C400">
        <v>386</v>
      </c>
      <c r="D400" t="s">
        <v>574</v>
      </c>
      <c r="E400">
        <v>78.856170140000003</v>
      </c>
      <c r="F400">
        <v>54.242300710000002</v>
      </c>
      <c r="G400">
        <v>62.379136670000001</v>
      </c>
      <c r="H400">
        <v>147.55025430000001</v>
      </c>
      <c r="I400">
        <v>56.719781359999999</v>
      </c>
      <c r="J400">
        <v>147.82596340000001</v>
      </c>
      <c r="K400">
        <v>42.040626930000002</v>
      </c>
      <c r="L400">
        <v>49.854713959999998</v>
      </c>
      <c r="M400">
        <v>33.892659739999999</v>
      </c>
      <c r="N400">
        <v>71.879714579999998</v>
      </c>
      <c r="O400">
        <v>28.16012589</v>
      </c>
      <c r="P400">
        <v>85.875685660000002</v>
      </c>
      <c r="Q400">
        <v>82.771101299999998</v>
      </c>
      <c r="R400">
        <v>38.462913360000002</v>
      </c>
      <c r="S400">
        <v>69.597142300000002</v>
      </c>
      <c r="T400">
        <v>502.61367739999997</v>
      </c>
      <c r="U400">
        <v>79.452736029999997</v>
      </c>
      <c r="V400">
        <v>52.417932710000002</v>
      </c>
      <c r="W400">
        <v>35.486731640000002</v>
      </c>
      <c r="X400">
        <v>100.6526781</v>
      </c>
      <c r="Y400">
        <v>71.655999539999996</v>
      </c>
      <c r="Z400">
        <v>76.549074219999994</v>
      </c>
      <c r="AA400">
        <v>59.606985950000002</v>
      </c>
      <c r="AB400">
        <v>8.7664219499999998</v>
      </c>
      <c r="AC400">
        <v>71.185128309999996</v>
      </c>
      <c r="AD400">
        <v>87.464262730000002</v>
      </c>
      <c r="AE400">
        <v>64.545563979999997</v>
      </c>
      <c r="AF400">
        <v>149.0544371</v>
      </c>
      <c r="AG400">
        <v>168.12041730000001</v>
      </c>
      <c r="AH400">
        <v>70.142467679999996</v>
      </c>
      <c r="AI400">
        <v>34.340816779999997</v>
      </c>
      <c r="AJ400">
        <v>169.75728899999999</v>
      </c>
      <c r="AK400">
        <v>63.292396629999999</v>
      </c>
      <c r="AL400">
        <v>45.057305120000002</v>
      </c>
      <c r="AM400">
        <v>75.133468190000002</v>
      </c>
      <c r="AN400">
        <v>73.833768079999999</v>
      </c>
      <c r="AO400">
        <v>147.1033505</v>
      </c>
      <c r="AP400">
        <v>4.8030262959999996</v>
      </c>
      <c r="AQ400">
        <v>24.81923823</v>
      </c>
      <c r="AR400">
        <v>50.882281939999999</v>
      </c>
      <c r="AS400">
        <v>182.18648300000001</v>
      </c>
      <c r="AT400">
        <v>44.292525380000001</v>
      </c>
      <c r="AU400">
        <v>53.453418679999999</v>
      </c>
      <c r="AV400">
        <v>271.54822610000002</v>
      </c>
      <c r="AW400">
        <v>89.681693609999996</v>
      </c>
      <c r="AX400">
        <v>49.418577120000002</v>
      </c>
      <c r="AY400">
        <v>28.001926430000001</v>
      </c>
      <c r="AZ400">
        <v>88.354308939999996</v>
      </c>
      <c r="BA400">
        <v>52.215193650000003</v>
      </c>
      <c r="BB400">
        <v>244.08768839999999</v>
      </c>
      <c r="BC400">
        <v>92.888446869999996</v>
      </c>
      <c r="BD400">
        <v>49.035101429999997</v>
      </c>
      <c r="BE400">
        <v>42.044832829999997</v>
      </c>
      <c r="BF400">
        <v>43.911604259999997</v>
      </c>
      <c r="BG400">
        <v>33.971907819999998</v>
      </c>
      <c r="BH400">
        <v>42.486496080000002</v>
      </c>
      <c r="BI400">
        <v>144.505067</v>
      </c>
      <c r="BJ400">
        <v>87.91331692</v>
      </c>
      <c r="BK400">
        <v>62.28794766</v>
      </c>
      <c r="BL400">
        <v>23.09027433</v>
      </c>
      <c r="BM400">
        <v>55.739959450000001</v>
      </c>
      <c r="BN400">
        <v>78.370371129999995</v>
      </c>
      <c r="BO400">
        <v>17.07665012</v>
      </c>
      <c r="BP400">
        <v>26.1805494</v>
      </c>
      <c r="BQ400">
        <v>103.57684380000001</v>
      </c>
      <c r="BR400">
        <v>136.0919715</v>
      </c>
      <c r="BS400">
        <v>74.127441379999993</v>
      </c>
      <c r="BT400">
        <v>100.99667359999999</v>
      </c>
      <c r="BU400">
        <v>92.024501740000005</v>
      </c>
      <c r="BV400">
        <v>58.594085280000002</v>
      </c>
      <c r="BW400">
        <v>61.277880789999998</v>
      </c>
      <c r="BX400">
        <v>272.67548859999999</v>
      </c>
      <c r="BY400">
        <v>33.397933960000003</v>
      </c>
      <c r="BZ400">
        <v>60.808638979999998</v>
      </c>
      <c r="CA400">
        <v>52.038720830000003</v>
      </c>
      <c r="CB400">
        <v>74.339356809999998</v>
      </c>
      <c r="CC400">
        <v>14.08315232</v>
      </c>
      <c r="CD400">
        <v>25.9748944</v>
      </c>
      <c r="CE400">
        <v>50.226297860000003</v>
      </c>
      <c r="CF400">
        <v>39.416249829999998</v>
      </c>
      <c r="CG400">
        <v>27.986816279999999</v>
      </c>
      <c r="CH400">
        <v>134.60505309999999</v>
      </c>
      <c r="CI400">
        <v>143.00060959999999</v>
      </c>
      <c r="CJ400">
        <v>18.37877782</v>
      </c>
      <c r="CK400">
        <v>24.374379350000002</v>
      </c>
      <c r="CL400">
        <v>32.091455609999997</v>
      </c>
      <c r="CM400">
        <v>24.583347320000001</v>
      </c>
      <c r="CN400">
        <v>43.918014429999999</v>
      </c>
      <c r="CO400">
        <v>71.276075759999998</v>
      </c>
      <c r="CP400">
        <v>25.645988160000002</v>
      </c>
      <c r="CQ400">
        <v>121.53235119999999</v>
      </c>
      <c r="CR400">
        <v>16.872710810000001</v>
      </c>
      <c r="CS400">
        <v>41.51969914</v>
      </c>
      <c r="CT400">
        <v>22.9989077</v>
      </c>
      <c r="CU400">
        <v>45.344044590000003</v>
      </c>
      <c r="CV400">
        <v>50.621958390000003</v>
      </c>
      <c r="CW400">
        <v>122.3973706</v>
      </c>
      <c r="CX400">
        <v>61.756299179999999</v>
      </c>
      <c r="CY400">
        <v>127.38494780000001</v>
      </c>
      <c r="CZ400">
        <v>42.317049390000001</v>
      </c>
      <c r="DA400">
        <v>32.243426020000001</v>
      </c>
      <c r="DB400">
        <v>104.3735965</v>
      </c>
      <c r="DC400">
        <v>101.21422630000001</v>
      </c>
      <c r="DD400">
        <v>75.166265989999999</v>
      </c>
      <c r="DE400">
        <v>49.874535510000001</v>
      </c>
      <c r="DF400">
        <v>104.3610771</v>
      </c>
      <c r="DG400">
        <v>106.4224188</v>
      </c>
      <c r="DH400">
        <v>63.720112239999999</v>
      </c>
      <c r="DI400">
        <v>81.649256829999999</v>
      </c>
      <c r="DJ400">
        <v>147.7872265</v>
      </c>
      <c r="DK400">
        <v>106.67654469999999</v>
      </c>
      <c r="DL400">
        <v>118.3293044</v>
      </c>
      <c r="DM400">
        <v>53.953657999999997</v>
      </c>
      <c r="DN400">
        <v>106.31263079999999</v>
      </c>
      <c r="DO400">
        <v>89.244696730000001</v>
      </c>
      <c r="DP400">
        <v>43.784388939999999</v>
      </c>
      <c r="DQ400">
        <v>43.622039790000002</v>
      </c>
      <c r="DR400">
        <v>102.95230239999999</v>
      </c>
      <c r="DS400">
        <v>58.783236469999999</v>
      </c>
      <c r="DT400">
        <v>36.047144449999998</v>
      </c>
      <c r="DU400">
        <v>15.89098733</v>
      </c>
      <c r="DV400">
        <v>155.5198891</v>
      </c>
      <c r="DW400">
        <v>38.870538799999999</v>
      </c>
      <c r="DX400">
        <v>11.30437684</v>
      </c>
      <c r="DY400">
        <v>68.81614252</v>
      </c>
      <c r="DZ400">
        <v>51.911245630000003</v>
      </c>
      <c r="EA400">
        <v>62.824725299999997</v>
      </c>
      <c r="EB400">
        <v>155.5041185</v>
      </c>
      <c r="EC400">
        <v>92.610104939999999</v>
      </c>
      <c r="ED400">
        <v>221.34155620000001</v>
      </c>
      <c r="EE400">
        <v>169.9934026</v>
      </c>
      <c r="EF400">
        <v>13.524792209999999</v>
      </c>
      <c r="EG400">
        <v>40.07387679</v>
      </c>
      <c r="EH400">
        <v>26.41291416</v>
      </c>
      <c r="EI400">
        <v>21.105025680000001</v>
      </c>
      <c r="EJ400">
        <v>30.067706810000001</v>
      </c>
      <c r="EK400">
        <v>50.69089615</v>
      </c>
      <c r="EL400">
        <v>115.7918341</v>
      </c>
      <c r="EM400">
        <v>55.072011400000001</v>
      </c>
      <c r="EN400">
        <v>34.298575370000002</v>
      </c>
      <c r="EO400">
        <v>58.80498626</v>
      </c>
      <c r="EP400">
        <v>82.754952739999993</v>
      </c>
      <c r="EQ400">
        <v>44.20237315</v>
      </c>
      <c r="ER400">
        <v>93.180436549999996</v>
      </c>
      <c r="ES400">
        <v>13.62570983</v>
      </c>
      <c r="ET400">
        <v>189.00852990000001</v>
      </c>
      <c r="EU400">
        <v>29.14498437</v>
      </c>
      <c r="EV400">
        <v>148.2110404</v>
      </c>
      <c r="EW400">
        <v>75.117288889999998</v>
      </c>
      <c r="EX400">
        <v>24.68083459</v>
      </c>
      <c r="EY400">
        <v>134.31970250000001</v>
      </c>
      <c r="EZ400">
        <v>141.2922552</v>
      </c>
      <c r="FA400">
        <v>61.527843969999999</v>
      </c>
      <c r="FB400">
        <v>36.510144879999999</v>
      </c>
      <c r="FC400">
        <v>23.951486020000001</v>
      </c>
      <c r="FD400">
        <v>185.82323640000001</v>
      </c>
      <c r="FE400">
        <v>114.8137833</v>
      </c>
      <c r="FF400">
        <v>105.83575980000001</v>
      </c>
      <c r="FG400">
        <v>118.6530568</v>
      </c>
      <c r="FH400">
        <v>92.969251439999994</v>
      </c>
      <c r="FI400">
        <v>59.558164640000001</v>
      </c>
      <c r="FJ400">
        <v>134.80811439999999</v>
      </c>
      <c r="FK400">
        <v>80.955422069999997</v>
      </c>
      <c r="FL400">
        <v>130.91603789999999</v>
      </c>
      <c r="FM400">
        <v>272.76969910000003</v>
      </c>
      <c r="FN400">
        <v>34.151713039999997</v>
      </c>
      <c r="FO400">
        <v>53.544762339999998</v>
      </c>
      <c r="FP400">
        <v>162.1273917</v>
      </c>
      <c r="FQ400">
        <v>143.8939154</v>
      </c>
      <c r="FR400">
        <v>96.103934550000005</v>
      </c>
      <c r="FS400">
        <v>100.5522232</v>
      </c>
      <c r="FT400">
        <v>25.03273269</v>
      </c>
      <c r="FU400">
        <v>118.4727108</v>
      </c>
      <c r="FV400">
        <v>27.43503832</v>
      </c>
      <c r="FW400">
        <v>65.120181040000006</v>
      </c>
      <c r="FX400">
        <v>90.140310029999995</v>
      </c>
      <c r="FY400">
        <v>14.59856823</v>
      </c>
      <c r="FZ400">
        <v>76.348806679999996</v>
      </c>
      <c r="GA400">
        <v>19.15576025</v>
      </c>
      <c r="GB400">
        <v>25.076081540000001</v>
      </c>
      <c r="GC400">
        <v>133.25048630000001</v>
      </c>
      <c r="GD400">
        <v>64.783651509999999</v>
      </c>
      <c r="GE400">
        <v>101.8137911</v>
      </c>
      <c r="GF400">
        <v>95.222719339999998</v>
      </c>
      <c r="GG400">
        <v>83.710205250000001</v>
      </c>
      <c r="GH400">
        <v>22.34361904</v>
      </c>
      <c r="GI400">
        <v>118.8749244</v>
      </c>
      <c r="GJ400">
        <v>57.201633899999997</v>
      </c>
      <c r="GK400">
        <v>54.563753869999999</v>
      </c>
      <c r="GL400">
        <v>91.057692110000005</v>
      </c>
      <c r="GM400">
        <v>443.99312049999997</v>
      </c>
      <c r="GN400">
        <v>14.57642261</v>
      </c>
      <c r="GO400">
        <v>37.195303969999998</v>
      </c>
      <c r="GP400">
        <v>267.32203079999999</v>
      </c>
      <c r="GQ400">
        <v>114.5830272</v>
      </c>
      <c r="GR400">
        <v>89.891146669999998</v>
      </c>
      <c r="GS400">
        <v>387.47439809999997</v>
      </c>
      <c r="GT400">
        <v>84.225504749999999</v>
      </c>
      <c r="GU400">
        <v>105.0146309</v>
      </c>
      <c r="GV400">
        <v>66.250482160000004</v>
      </c>
      <c r="GW400">
        <v>140.0216715</v>
      </c>
      <c r="GX400">
        <v>112.7758353</v>
      </c>
      <c r="GY400">
        <v>80.685473630000004</v>
      </c>
      <c r="GZ400">
        <v>180.6875689</v>
      </c>
      <c r="HA400">
        <v>94.626828930000002</v>
      </c>
      <c r="HB400">
        <v>127.38494780000001</v>
      </c>
      <c r="HC400">
        <v>177.18236759999999</v>
      </c>
      <c r="HD400">
        <v>167.5118885</v>
      </c>
      <c r="HE400">
        <v>252.08190239999999</v>
      </c>
      <c r="HF400">
        <v>99.214485879999998</v>
      </c>
      <c r="HG400">
        <v>91.167490090000001</v>
      </c>
      <c r="HH400">
        <v>91.167490090000001</v>
      </c>
      <c r="HI400">
        <v>177.25800090000001</v>
      </c>
    </row>
    <row r="401" spans="2:217" x14ac:dyDescent="0.3">
      <c r="B401">
        <f>IF(ISNUMBER(MATCH(C401,A:A,0)),1,0)</f>
        <v>0</v>
      </c>
      <c r="C401" s="3">
        <v>387</v>
      </c>
      <c r="D401" t="s">
        <v>575</v>
      </c>
      <c r="E401">
        <v>0.99706231599999995</v>
      </c>
      <c r="F401">
        <v>0.53426593600000005</v>
      </c>
      <c r="G401">
        <v>0.64103133700000003</v>
      </c>
      <c r="H401">
        <v>0.24926557899999999</v>
      </c>
      <c r="I401">
        <v>0.53426593600000005</v>
      </c>
      <c r="J401">
        <v>2.74192137</v>
      </c>
      <c r="K401">
        <v>0.96176647199999998</v>
      </c>
      <c r="L401">
        <v>1.673828431</v>
      </c>
      <c r="M401">
        <v>0.91035905900000003</v>
      </c>
      <c r="N401">
        <v>1.1395624950000001</v>
      </c>
      <c r="O401">
        <v>1.5715438269999999</v>
      </c>
      <c r="P401">
        <v>1.1513204880000001</v>
      </c>
      <c r="Q401">
        <v>1.551481683</v>
      </c>
      <c r="R401">
        <v>1.0685318720000001</v>
      </c>
      <c r="S401">
        <v>1.5715438269999999</v>
      </c>
      <c r="T401">
        <v>3.2404525280000001</v>
      </c>
      <c r="U401">
        <v>1.5430862460000001</v>
      </c>
      <c r="V401">
        <v>1.5513903959999999</v>
      </c>
      <c r="W401">
        <v>0.53426593600000005</v>
      </c>
      <c r="X401">
        <v>1.800747262</v>
      </c>
      <c r="Y401">
        <v>1.642483162</v>
      </c>
      <c r="Z401">
        <v>2.1567782420000001</v>
      </c>
      <c r="AA401">
        <v>1.6376328550000001</v>
      </c>
      <c r="AB401">
        <v>0.39176575800000002</v>
      </c>
      <c r="AC401">
        <v>2.319340564</v>
      </c>
      <c r="AD401">
        <v>0.65278932999999995</v>
      </c>
      <c r="AE401">
        <v>1.282062673</v>
      </c>
      <c r="AF401">
        <v>1.744859054</v>
      </c>
      <c r="AG401">
        <v>1.0685318720000001</v>
      </c>
      <c r="AH401">
        <v>1.744859054</v>
      </c>
      <c r="AI401">
        <v>0.99706231599999995</v>
      </c>
      <c r="AJ401">
        <v>2.4926557909999998</v>
      </c>
      <c r="AK401">
        <v>0.99706231599999995</v>
      </c>
      <c r="AL401">
        <v>1.266390039</v>
      </c>
      <c r="AM401">
        <v>1.3177974509999999</v>
      </c>
      <c r="AN401">
        <v>1.92309401</v>
      </c>
      <c r="AO401">
        <v>1.2463278950000001</v>
      </c>
      <c r="AP401">
        <v>1.0528592379999999</v>
      </c>
      <c r="AQ401">
        <v>0.91035905900000003</v>
      </c>
      <c r="AR401">
        <v>0.67676611499999995</v>
      </c>
      <c r="AS401">
        <v>0.81926629299999998</v>
      </c>
      <c r="AT401">
        <v>1.282062673</v>
      </c>
      <c r="AU401">
        <v>1.658155797</v>
      </c>
      <c r="AV401">
        <v>1.282062673</v>
      </c>
      <c r="AW401">
        <v>0.78353151499999996</v>
      </c>
      <c r="AX401">
        <v>2.319340564</v>
      </c>
      <c r="AY401">
        <v>0.53426593600000005</v>
      </c>
      <c r="AZ401">
        <v>1.2463278950000001</v>
      </c>
      <c r="BA401">
        <v>0.74779673700000004</v>
      </c>
      <c r="BB401">
        <v>3.988249266</v>
      </c>
      <c r="BC401">
        <v>0.49853115799999997</v>
      </c>
      <c r="BD401">
        <v>0.49853115799999997</v>
      </c>
      <c r="BE401">
        <v>0.64103133700000003</v>
      </c>
      <c r="BF401">
        <v>1.032797094</v>
      </c>
      <c r="BG401">
        <v>0.64103133700000003</v>
      </c>
      <c r="BH401">
        <v>0.57000071399999996</v>
      </c>
      <c r="BI401">
        <v>1.7492485630000001</v>
      </c>
      <c r="BJ401">
        <v>1.5670630299999999</v>
      </c>
      <c r="BK401">
        <v>1.658155797</v>
      </c>
      <c r="BL401">
        <v>0.64103133700000003</v>
      </c>
      <c r="BM401">
        <v>0.89029691600000005</v>
      </c>
      <c r="BN401">
        <v>0.74779673700000004</v>
      </c>
      <c r="BO401">
        <v>3.592836793</v>
      </c>
      <c r="BP401">
        <v>0.74779673700000004</v>
      </c>
      <c r="BQ401">
        <v>2.243390212</v>
      </c>
      <c r="BR401">
        <v>1.9788909320000001</v>
      </c>
      <c r="BS401">
        <v>2.2742449699999998</v>
      </c>
      <c r="BT401">
        <v>0.81926629299999998</v>
      </c>
      <c r="BU401">
        <v>0.39176575800000002</v>
      </c>
      <c r="BV401">
        <v>1.658155797</v>
      </c>
      <c r="BW401">
        <v>1.602797808</v>
      </c>
      <c r="BX401">
        <v>3.7389836860000001</v>
      </c>
      <c r="BY401">
        <v>0.53426593600000005</v>
      </c>
      <c r="BZ401">
        <v>1.3379508819999999</v>
      </c>
      <c r="CA401">
        <v>0.64103133700000003</v>
      </c>
      <c r="CB401">
        <v>1.3177974509999999</v>
      </c>
      <c r="CC401">
        <v>0.64103133700000003</v>
      </c>
      <c r="CD401">
        <v>1.0528592379999999</v>
      </c>
      <c r="CE401">
        <v>0.78353151499999996</v>
      </c>
      <c r="CF401">
        <v>1.3177974509999999</v>
      </c>
      <c r="CG401">
        <v>0.28500035699999998</v>
      </c>
      <c r="CH401">
        <v>1.495593475</v>
      </c>
      <c r="CI401">
        <v>0.64103133700000003</v>
      </c>
      <c r="CJ401">
        <v>0.67676611499999995</v>
      </c>
      <c r="CK401">
        <v>0.64103133700000003</v>
      </c>
      <c r="CL401">
        <v>0.92603169399999996</v>
      </c>
      <c r="CM401">
        <v>1.0685318720000001</v>
      </c>
      <c r="CN401">
        <v>1.4602976299999999</v>
      </c>
      <c r="CO401">
        <v>0.92603169399999996</v>
      </c>
      <c r="CP401">
        <v>0.64103133700000003</v>
      </c>
      <c r="CQ401">
        <v>0.49853115799999997</v>
      </c>
      <c r="CR401">
        <v>1.032797094</v>
      </c>
      <c r="CS401">
        <v>1.2463278950000001</v>
      </c>
      <c r="CT401">
        <v>1.3177974509999999</v>
      </c>
      <c r="CU401">
        <v>0.49853115799999997</v>
      </c>
      <c r="CV401">
        <v>0.74779673700000004</v>
      </c>
      <c r="CW401">
        <v>2.74192137</v>
      </c>
      <c r="CX401">
        <v>1.5513903959999999</v>
      </c>
      <c r="CY401">
        <v>1.3379508819999999</v>
      </c>
      <c r="CZ401">
        <v>1.408890218</v>
      </c>
      <c r="DA401">
        <v>0.89029691600000005</v>
      </c>
      <c r="DB401">
        <v>0.81926629299999998</v>
      </c>
      <c r="DC401">
        <v>1.673828431</v>
      </c>
      <c r="DD401">
        <v>1.800747262</v>
      </c>
      <c r="DE401">
        <v>0.67676611499999995</v>
      </c>
      <c r="DF401">
        <v>0.96176647199999998</v>
      </c>
      <c r="DG401">
        <v>0.74779673700000004</v>
      </c>
      <c r="DH401">
        <v>1.7649211970000001</v>
      </c>
      <c r="DI401">
        <v>1.658155797</v>
      </c>
      <c r="DJ401">
        <v>1.0685318720000001</v>
      </c>
      <c r="DK401">
        <v>0.99706231599999995</v>
      </c>
      <c r="DL401">
        <v>3.9059355180000002</v>
      </c>
      <c r="DM401">
        <v>2.1924217330000002</v>
      </c>
      <c r="DN401">
        <v>1.1395624950000001</v>
      </c>
      <c r="DO401">
        <v>1.175297273</v>
      </c>
      <c r="DP401">
        <v>1.7649211970000001</v>
      </c>
      <c r="DQ401">
        <v>1.673828431</v>
      </c>
      <c r="DR401">
        <v>1.5513903959999999</v>
      </c>
      <c r="DS401">
        <v>0.53426593600000005</v>
      </c>
      <c r="DT401">
        <v>0.855001071</v>
      </c>
      <c r="DU401">
        <v>1.353532229</v>
      </c>
      <c r="DV401">
        <v>0.74779673700000004</v>
      </c>
      <c r="DW401">
        <v>0.91035905900000003</v>
      </c>
      <c r="DX401">
        <v>0.78353151499999996</v>
      </c>
      <c r="DY401">
        <v>0.81926629299999998</v>
      </c>
      <c r="DZ401">
        <v>0.91035905900000003</v>
      </c>
      <c r="EA401">
        <v>1.3379508819999999</v>
      </c>
      <c r="EB401">
        <v>0.49853115799999997</v>
      </c>
      <c r="EC401">
        <v>1.2463278950000001</v>
      </c>
      <c r="ED401">
        <v>2.2791249900000001</v>
      </c>
      <c r="EE401">
        <v>0.99706231599999995</v>
      </c>
      <c r="EF401">
        <v>1.1513204880000001</v>
      </c>
      <c r="EG401">
        <v>0.78353151499999996</v>
      </c>
      <c r="EH401">
        <v>0.64103133700000003</v>
      </c>
      <c r="EI401">
        <v>1.9583045290000001</v>
      </c>
      <c r="EJ401">
        <v>0.94618512399999999</v>
      </c>
      <c r="EK401">
        <v>0.89029691600000005</v>
      </c>
      <c r="EL401">
        <v>1.1395624950000001</v>
      </c>
      <c r="EM401">
        <v>1.7095632089999999</v>
      </c>
      <c r="EN401">
        <v>0.712500892</v>
      </c>
      <c r="EO401">
        <v>1.7649211970000001</v>
      </c>
      <c r="EP401">
        <v>1.918213991</v>
      </c>
      <c r="EQ401">
        <v>0.53426593600000005</v>
      </c>
      <c r="ER401">
        <v>1.1395624950000001</v>
      </c>
      <c r="ES401">
        <v>1.044555087</v>
      </c>
      <c r="ET401">
        <v>2.9603719009999998</v>
      </c>
      <c r="EU401">
        <v>3.3364650239999998</v>
      </c>
      <c r="EV401">
        <v>3.3520463710000001</v>
      </c>
      <c r="EW401">
        <v>2.1410143210000001</v>
      </c>
      <c r="EX401">
        <v>1.175297273</v>
      </c>
      <c r="EY401">
        <v>1.495593475</v>
      </c>
      <c r="EZ401">
        <v>0.28500035699999998</v>
      </c>
      <c r="FA401">
        <v>1.032797094</v>
      </c>
      <c r="FB401">
        <v>2.2272567790000002</v>
      </c>
      <c r="FC401">
        <v>1.1596246379999999</v>
      </c>
      <c r="FD401">
        <v>1.744859054</v>
      </c>
      <c r="FE401">
        <v>1.614116868</v>
      </c>
      <c r="FF401">
        <v>1.2463278950000001</v>
      </c>
      <c r="FG401">
        <v>0.57000071399999996</v>
      </c>
      <c r="FH401">
        <v>1.1395624950000001</v>
      </c>
      <c r="FI401">
        <v>1.693890575</v>
      </c>
      <c r="FJ401">
        <v>2.3902798999999999</v>
      </c>
      <c r="FK401">
        <v>0.78353151499999996</v>
      </c>
      <c r="FL401">
        <v>1.495593475</v>
      </c>
      <c r="FM401">
        <v>3.7389836860000001</v>
      </c>
      <c r="FN401">
        <v>0.99706231599999995</v>
      </c>
      <c r="FO401">
        <v>0.53426593600000005</v>
      </c>
      <c r="FP401">
        <v>0.74779673700000004</v>
      </c>
      <c r="FQ401">
        <v>1.2463278950000001</v>
      </c>
      <c r="FR401">
        <v>1.693981862</v>
      </c>
      <c r="FS401">
        <v>2.1566869550000001</v>
      </c>
      <c r="FT401">
        <v>0.99706231599999995</v>
      </c>
      <c r="FU401">
        <v>1.2463278950000001</v>
      </c>
      <c r="FV401">
        <v>0.49853115799999997</v>
      </c>
      <c r="FW401">
        <v>0.74779673700000004</v>
      </c>
      <c r="FX401">
        <v>1.994124633</v>
      </c>
      <c r="FY401">
        <v>1.1953594160000001</v>
      </c>
      <c r="FZ401">
        <v>0.39176575800000002</v>
      </c>
      <c r="GA401">
        <v>0.49853115799999997</v>
      </c>
      <c r="GB401">
        <v>0.92603169399999996</v>
      </c>
      <c r="GC401">
        <v>1.5430862460000001</v>
      </c>
      <c r="GD401">
        <v>1.495593475</v>
      </c>
      <c r="GE401">
        <v>1.1395624950000001</v>
      </c>
      <c r="GF401">
        <v>1.3888280740000001</v>
      </c>
      <c r="GG401">
        <v>1.9633095840000001</v>
      </c>
      <c r="GH401">
        <v>0.74779673700000004</v>
      </c>
      <c r="GI401">
        <v>2.0141867759999998</v>
      </c>
      <c r="GJ401">
        <v>1.7297166390000001</v>
      </c>
      <c r="GK401">
        <v>0.78353151499999996</v>
      </c>
      <c r="GL401">
        <v>1.495593475</v>
      </c>
      <c r="GM401">
        <v>3.988249266</v>
      </c>
      <c r="GN401">
        <v>0.78353151499999996</v>
      </c>
      <c r="GO401">
        <v>0.74779673700000004</v>
      </c>
      <c r="GP401">
        <v>2.243390212</v>
      </c>
      <c r="GQ401">
        <v>0.64103133700000003</v>
      </c>
      <c r="GR401">
        <v>0.49853115799999997</v>
      </c>
      <c r="GS401">
        <v>3.4897181069999998</v>
      </c>
      <c r="GT401">
        <v>0.74779673700000004</v>
      </c>
      <c r="GU401">
        <v>0.90205490899999996</v>
      </c>
      <c r="GV401">
        <v>0.74779673700000004</v>
      </c>
      <c r="GW401">
        <v>2.9911869489999998</v>
      </c>
      <c r="GX401">
        <v>1.2463278950000001</v>
      </c>
      <c r="GY401">
        <v>1.516185838</v>
      </c>
      <c r="GZ401">
        <v>2.2484012280000001</v>
      </c>
      <c r="HA401">
        <v>1.0886853030000001</v>
      </c>
      <c r="HB401">
        <v>1.3379508819999999</v>
      </c>
      <c r="HC401">
        <v>1.8722168180000001</v>
      </c>
      <c r="HD401">
        <v>2.8175022109999999</v>
      </c>
      <c r="HE401">
        <v>2.1773706050000001</v>
      </c>
      <c r="HF401">
        <v>1.3379508819999999</v>
      </c>
      <c r="HG401">
        <v>0.78353151499999996</v>
      </c>
      <c r="HH401">
        <v>0.78353151499999996</v>
      </c>
      <c r="HI401">
        <v>2.3753200589999999</v>
      </c>
    </row>
    <row r="402" spans="2:217" x14ac:dyDescent="0.3">
      <c r="B402">
        <f>IF(ISNUMBER(MATCH(C402,A:A,0)),1,0)</f>
        <v>0</v>
      </c>
      <c r="C402">
        <v>388</v>
      </c>
      <c r="D402" t="s">
        <v>576</v>
      </c>
      <c r="E402" s="2">
        <v>1.67E-16</v>
      </c>
      <c r="F402">
        <v>1.193827E-3</v>
      </c>
      <c r="G402">
        <v>4.0065980000000001E-3</v>
      </c>
      <c r="H402">
        <v>1.3400123E-2</v>
      </c>
      <c r="I402">
        <v>6.9497787000000005E-2</v>
      </c>
      <c r="J402">
        <v>6.3670767000000003E-2</v>
      </c>
      <c r="K402">
        <v>0.25506732900000001</v>
      </c>
      <c r="L402">
        <v>5.1576754000000002E-2</v>
      </c>
      <c r="M402" s="2">
        <v>9.4399999999999996E-16</v>
      </c>
      <c r="N402">
        <v>0.52887515600000001</v>
      </c>
      <c r="O402">
        <v>7.9377038999999996E-2</v>
      </c>
      <c r="P402">
        <v>0.199408848</v>
      </c>
      <c r="Q402">
        <v>0.22509337500000001</v>
      </c>
      <c r="R402">
        <v>4.0982261999999998E-2</v>
      </c>
      <c r="S402">
        <v>0.589780199</v>
      </c>
      <c r="T402">
        <v>0.103851523</v>
      </c>
      <c r="U402">
        <v>0.14573285899999999</v>
      </c>
      <c r="V402">
        <v>0.104227958</v>
      </c>
      <c r="W402">
        <v>0.150009906</v>
      </c>
      <c r="X402">
        <v>0.25999344699999999</v>
      </c>
      <c r="Y402">
        <v>0.11530414999999999</v>
      </c>
      <c r="Z402">
        <v>0.10927461400000001</v>
      </c>
      <c r="AA402">
        <v>0.124771516</v>
      </c>
      <c r="AB402">
        <v>0.11085323499999999</v>
      </c>
      <c r="AC402">
        <v>0.165016414</v>
      </c>
      <c r="AD402">
        <v>3.0248829999999999E-3</v>
      </c>
      <c r="AE402">
        <v>3.321811E-3</v>
      </c>
      <c r="AF402" s="2">
        <v>1.67E-16</v>
      </c>
      <c r="AG402">
        <v>0.126682239</v>
      </c>
      <c r="AH402">
        <v>0.131238827</v>
      </c>
      <c r="AI402">
        <v>0.13283033599999999</v>
      </c>
      <c r="AJ402">
        <v>6.1802893999999997E-2</v>
      </c>
      <c r="AK402">
        <v>0.138988363</v>
      </c>
      <c r="AL402">
        <v>3.9437345999999998E-2</v>
      </c>
      <c r="AM402">
        <v>0.14502927199999999</v>
      </c>
      <c r="AN402" s="2">
        <v>6.6599999999999998E-16</v>
      </c>
      <c r="AO402">
        <v>0.48601018800000001</v>
      </c>
      <c r="AP402">
        <v>0.22956591300000001</v>
      </c>
      <c r="AQ402">
        <v>0.12200744400000001</v>
      </c>
      <c r="AR402">
        <v>3.7372005999999999E-2</v>
      </c>
      <c r="AS402">
        <v>0.17010219500000001</v>
      </c>
      <c r="AT402">
        <v>0.164544315</v>
      </c>
      <c r="AU402">
        <v>0.25738582999999998</v>
      </c>
      <c r="AV402" s="2">
        <v>6.69E-4</v>
      </c>
      <c r="AW402">
        <v>0.26118206199999999</v>
      </c>
      <c r="AX402">
        <v>0.33681869599999997</v>
      </c>
      <c r="AY402">
        <v>1.0809716E-2</v>
      </c>
      <c r="AZ402">
        <v>0.36022285100000001</v>
      </c>
      <c r="BA402">
        <v>0.35169510599999998</v>
      </c>
      <c r="BB402">
        <v>0.36772923600000001</v>
      </c>
      <c r="BC402">
        <v>2.5612233000000002E-2</v>
      </c>
      <c r="BD402" s="2">
        <v>8.8800000000000003E-16</v>
      </c>
      <c r="BE402">
        <v>0.32084320300000002</v>
      </c>
      <c r="BF402">
        <v>9.3828605999999995E-2</v>
      </c>
      <c r="BG402">
        <v>0.16391647500000001</v>
      </c>
      <c r="BH402" s="2">
        <v>4.1600000000000001E-16</v>
      </c>
      <c r="BI402" s="2">
        <v>2.4699999999999999E-15</v>
      </c>
      <c r="BJ402">
        <v>0.16986699499999999</v>
      </c>
      <c r="BK402">
        <v>0.10970450900000001</v>
      </c>
      <c r="BL402">
        <v>0.15042510000000001</v>
      </c>
      <c r="BM402">
        <v>0.31304260499999997</v>
      </c>
      <c r="BN402">
        <v>2.3577482E-2</v>
      </c>
      <c r="BO402">
        <v>0.119941829</v>
      </c>
      <c r="BP402">
        <v>2.6620365999999999E-2</v>
      </c>
      <c r="BQ402">
        <v>1.8283437999999999E-2</v>
      </c>
      <c r="BR402">
        <v>0.29096783100000001</v>
      </c>
      <c r="BS402">
        <v>2.5780873999999999E-2</v>
      </c>
      <c r="BT402">
        <v>1.5798611000000001E-2</v>
      </c>
      <c r="BU402">
        <v>0.21042302099999999</v>
      </c>
      <c r="BV402">
        <v>0.43107698300000002</v>
      </c>
      <c r="BW402">
        <v>7.5107974999999993E-2</v>
      </c>
      <c r="BX402">
        <v>7.9954469E-2</v>
      </c>
      <c r="BY402">
        <v>9.2422358999999996E-2</v>
      </c>
      <c r="BZ402">
        <v>0.276524086</v>
      </c>
      <c r="CA402">
        <v>2.7906733E-2</v>
      </c>
      <c r="CB402">
        <v>0.532294351</v>
      </c>
      <c r="CC402">
        <v>9.8869319999999997E-2</v>
      </c>
      <c r="CD402">
        <v>2.6213518000000002E-2</v>
      </c>
      <c r="CE402">
        <v>1.9952912E-2</v>
      </c>
      <c r="CF402">
        <v>0.22370081</v>
      </c>
      <c r="CG402">
        <v>8.7400394000000006E-2</v>
      </c>
      <c r="CH402">
        <v>0.13015818200000001</v>
      </c>
      <c r="CI402">
        <v>0.121185947</v>
      </c>
      <c r="CJ402">
        <v>0.157198221</v>
      </c>
      <c r="CK402">
        <v>0.123826071</v>
      </c>
      <c r="CL402">
        <v>0.24992645099999999</v>
      </c>
      <c r="CM402">
        <v>0.113569934</v>
      </c>
      <c r="CN402">
        <v>0.42280088700000001</v>
      </c>
      <c r="CO402">
        <v>0.15008706799999999</v>
      </c>
      <c r="CP402">
        <v>0.155598666</v>
      </c>
      <c r="CQ402">
        <v>0.43418248700000001</v>
      </c>
      <c r="CR402">
        <v>3.0526167E-2</v>
      </c>
      <c r="CS402">
        <v>0.14522885699999999</v>
      </c>
      <c r="CT402">
        <v>0.15982496900000001</v>
      </c>
      <c r="CU402">
        <v>0.122166898</v>
      </c>
      <c r="CV402">
        <v>8.8547739E-2</v>
      </c>
      <c r="CW402">
        <v>0.124698199</v>
      </c>
      <c r="CX402">
        <v>0.11161611</v>
      </c>
      <c r="CY402">
        <v>0.66282261399999998</v>
      </c>
      <c r="CZ402">
        <v>7.3452502000000003E-2</v>
      </c>
      <c r="DA402">
        <v>0.137972921</v>
      </c>
      <c r="DB402">
        <v>0.17243486899999999</v>
      </c>
      <c r="DC402">
        <v>0.109179953</v>
      </c>
      <c r="DD402">
        <v>3.5954907000000001E-2</v>
      </c>
      <c r="DE402">
        <v>0.140116238</v>
      </c>
      <c r="DF402">
        <v>1.8880718000000001E-2</v>
      </c>
      <c r="DG402">
        <v>0.100563026</v>
      </c>
      <c r="DH402">
        <v>4.0903337999999997E-2</v>
      </c>
      <c r="DI402">
        <v>3.9568681000000001E-2</v>
      </c>
      <c r="DJ402">
        <v>1.4210996E-2</v>
      </c>
      <c r="DK402">
        <v>0.17599821700000001</v>
      </c>
      <c r="DL402">
        <v>0.16685946099999999</v>
      </c>
      <c r="DM402">
        <v>0.100559834</v>
      </c>
      <c r="DN402">
        <v>1.6530592E-2</v>
      </c>
      <c r="DO402">
        <v>0.16867960900000001</v>
      </c>
      <c r="DP402">
        <v>3.2450536000000002E-2</v>
      </c>
      <c r="DQ402">
        <v>7.4331962000000001E-2</v>
      </c>
      <c r="DR402">
        <v>0.121538457</v>
      </c>
      <c r="DS402">
        <v>3.5305720000000001E-3</v>
      </c>
      <c r="DT402" s="2">
        <v>6.6599999999999998E-16</v>
      </c>
      <c r="DU402">
        <v>1.6027231999999999E-2</v>
      </c>
      <c r="DV402">
        <v>0.33161827399999999</v>
      </c>
      <c r="DW402">
        <v>0.161521897</v>
      </c>
      <c r="DX402">
        <v>3.3481489999999999E-3</v>
      </c>
      <c r="DY402">
        <v>0.13023944600000001</v>
      </c>
      <c r="DZ402">
        <v>4.2853692999999998E-2</v>
      </c>
      <c r="EA402">
        <v>6.7937365999999999E-2</v>
      </c>
      <c r="EB402">
        <v>3.4541607000000002E-2</v>
      </c>
      <c r="EC402">
        <v>0.183304043</v>
      </c>
      <c r="ED402">
        <v>0.29763703200000002</v>
      </c>
      <c r="EE402">
        <v>1.1709805E-2</v>
      </c>
      <c r="EF402">
        <v>2.0515537E-2</v>
      </c>
      <c r="EG402">
        <v>0.28095257099999998</v>
      </c>
      <c r="EH402">
        <v>9.4781599999999994E-3</v>
      </c>
      <c r="EI402">
        <v>9.3511962000000004E-2</v>
      </c>
      <c r="EJ402">
        <v>0.20917414200000001</v>
      </c>
      <c r="EK402">
        <v>0.21202963499999999</v>
      </c>
      <c r="EL402">
        <v>0.32668204899999997</v>
      </c>
      <c r="EM402">
        <v>8.5336360999999999E-2</v>
      </c>
      <c r="EN402">
        <v>0.37964262300000001</v>
      </c>
      <c r="EO402">
        <v>0.119182171</v>
      </c>
      <c r="EP402">
        <v>0.113384519</v>
      </c>
      <c r="EQ402" s="2">
        <v>7.77E-16</v>
      </c>
      <c r="ER402">
        <v>0.30725597799999999</v>
      </c>
      <c r="ES402">
        <v>2.4248392000000001E-2</v>
      </c>
      <c r="ET402">
        <v>7.8217897999999994E-2</v>
      </c>
      <c r="EU402">
        <v>0.117890436</v>
      </c>
      <c r="EV402">
        <v>0.28435116199999999</v>
      </c>
      <c r="EW402">
        <v>2.6719636000000001E-2</v>
      </c>
      <c r="EX402">
        <v>0.312751801</v>
      </c>
      <c r="EY402">
        <v>0.14291469700000001</v>
      </c>
      <c r="EZ402">
        <v>0.31187009199999999</v>
      </c>
      <c r="FA402">
        <v>0.30462394599999998</v>
      </c>
      <c r="FB402">
        <v>9.0091189000000002E-2</v>
      </c>
      <c r="FC402">
        <v>9.8068585E-2</v>
      </c>
      <c r="FD402">
        <v>0.28026530399999999</v>
      </c>
      <c r="FE402">
        <v>5.2513913000000002E-2</v>
      </c>
      <c r="FF402">
        <v>2.7997165000000001E-2</v>
      </c>
      <c r="FG402">
        <v>0.40975163999999997</v>
      </c>
      <c r="FH402">
        <v>1.764942E-3</v>
      </c>
      <c r="FI402">
        <v>1.4571047E-2</v>
      </c>
      <c r="FJ402">
        <v>0.20148872800000001</v>
      </c>
      <c r="FK402">
        <v>0.184117431</v>
      </c>
      <c r="FL402">
        <v>6.2191004000000001E-2</v>
      </c>
      <c r="FM402">
        <v>0.13668524700000001</v>
      </c>
      <c r="FN402">
        <v>0.146077766</v>
      </c>
      <c r="FO402">
        <v>2.7779888999999999E-2</v>
      </c>
      <c r="FP402">
        <v>7.2888779000000001E-2</v>
      </c>
      <c r="FQ402">
        <v>0.200394182</v>
      </c>
      <c r="FR402">
        <v>7.8744679999999997E-2</v>
      </c>
      <c r="FS402">
        <v>0.20629625700000001</v>
      </c>
      <c r="FT402">
        <v>5.9846694999999998E-2</v>
      </c>
      <c r="FU402" s="2">
        <v>5.5500000000000002E-17</v>
      </c>
      <c r="FV402">
        <v>0.22009458000000001</v>
      </c>
      <c r="FW402">
        <v>0.106411081</v>
      </c>
      <c r="FX402">
        <v>6.9636615999999998E-2</v>
      </c>
      <c r="FY402" s="2">
        <v>7.8200000000000003E-4</v>
      </c>
      <c r="FZ402">
        <v>1.6900683E-2</v>
      </c>
      <c r="GA402">
        <v>4.7684044000000002E-2</v>
      </c>
      <c r="GB402">
        <v>0.10832744699999999</v>
      </c>
      <c r="GC402">
        <v>6.1428809000000001E-2</v>
      </c>
      <c r="GD402">
        <v>0.110905452</v>
      </c>
      <c r="GE402">
        <v>4.6075339999999999E-3</v>
      </c>
      <c r="GF402">
        <v>1.5932464E-2</v>
      </c>
      <c r="GG402">
        <v>0.305689088</v>
      </c>
      <c r="GH402">
        <v>2.6474369000000001E-2</v>
      </c>
      <c r="GI402">
        <v>0.19736135099999999</v>
      </c>
      <c r="GJ402">
        <v>2.2026585000000001E-2</v>
      </c>
      <c r="GK402">
        <v>3.8653289E-2</v>
      </c>
      <c r="GL402" s="2">
        <v>4.4400000000000002E-16</v>
      </c>
      <c r="GM402">
        <v>0.106960131</v>
      </c>
      <c r="GN402">
        <v>5.7749479999999999E-2</v>
      </c>
      <c r="GO402">
        <v>0.15387698399999999</v>
      </c>
      <c r="GP402">
        <v>0.28530820899999998</v>
      </c>
      <c r="GQ402">
        <v>0.174159589</v>
      </c>
      <c r="GR402">
        <v>3.4615499999999999E-3</v>
      </c>
      <c r="GS402">
        <v>7.9888431999999995E-2</v>
      </c>
      <c r="GT402">
        <v>1.3931024E-2</v>
      </c>
      <c r="GU402">
        <v>0.10407562300000001</v>
      </c>
      <c r="GV402">
        <v>6.8847990999999997E-2</v>
      </c>
      <c r="GW402">
        <v>0.22728332500000001</v>
      </c>
      <c r="GX402" s="2">
        <v>5.5500000000000002E-17</v>
      </c>
      <c r="GY402">
        <v>0.23872383999999999</v>
      </c>
      <c r="GZ402">
        <v>3.4038572000000003E-2</v>
      </c>
      <c r="HA402">
        <v>0.441081475</v>
      </c>
      <c r="HB402">
        <v>0.66282261399999998</v>
      </c>
      <c r="HC402">
        <v>0.34227061800000003</v>
      </c>
      <c r="HD402">
        <v>0.64527532300000001</v>
      </c>
      <c r="HE402">
        <v>1.058308E-3</v>
      </c>
      <c r="HF402">
        <v>0.24107510300000001</v>
      </c>
      <c r="HG402">
        <v>0.22775409099999999</v>
      </c>
      <c r="HH402">
        <v>0.22775409099999999</v>
      </c>
      <c r="HI402">
        <v>0.45141610399999998</v>
      </c>
    </row>
    <row r="403" spans="2:217" x14ac:dyDescent="0.3">
      <c r="B403">
        <f>IF(ISNUMBER(MATCH(C403,A:A,0)),1,0)</f>
        <v>0</v>
      </c>
      <c r="C403" s="3">
        <v>389</v>
      </c>
      <c r="D403" t="s">
        <v>577</v>
      </c>
      <c r="E403" s="2">
        <v>7.5700000000000005E-18</v>
      </c>
      <c r="F403" s="2">
        <v>6.6299999999999999E-5</v>
      </c>
      <c r="G403" s="2">
        <v>2.1100000000000001E-4</v>
      </c>
      <c r="H403" s="2">
        <v>4.3199999999999998E-4</v>
      </c>
      <c r="I403">
        <v>3.8609880000000001E-3</v>
      </c>
      <c r="J403">
        <v>1.9897109999999999E-3</v>
      </c>
      <c r="K403">
        <v>1.5941707999999999E-2</v>
      </c>
      <c r="L403">
        <v>3.0339270000000001E-3</v>
      </c>
      <c r="M403" s="2">
        <v>6.2899999999999997E-17</v>
      </c>
      <c r="N403">
        <v>2.5184531E-2</v>
      </c>
      <c r="O403">
        <v>5.6697880000000003E-3</v>
      </c>
      <c r="P403">
        <v>9.0640389999999994E-3</v>
      </c>
      <c r="Q403">
        <v>9.7866680000000001E-3</v>
      </c>
      <c r="R403">
        <v>2.7321509999999999E-3</v>
      </c>
      <c r="S403">
        <v>2.8084771000000001E-2</v>
      </c>
      <c r="T403">
        <v>1.923176E-3</v>
      </c>
      <c r="U403">
        <v>6.3362109999999996E-3</v>
      </c>
      <c r="V403">
        <v>5.7904419999999998E-3</v>
      </c>
      <c r="W403">
        <v>9.375619E-3</v>
      </c>
      <c r="X403">
        <v>1.0399738E-2</v>
      </c>
      <c r="Y403">
        <v>4.8043399999999998E-3</v>
      </c>
      <c r="Z403">
        <v>4.5531089999999996E-3</v>
      </c>
      <c r="AA403">
        <v>5.9415010000000001E-3</v>
      </c>
      <c r="AB403">
        <v>1.8475538999999999E-2</v>
      </c>
      <c r="AC403">
        <v>7.8579240000000005E-3</v>
      </c>
      <c r="AD403" s="2">
        <v>1.26E-4</v>
      </c>
      <c r="AE403" s="2">
        <v>1.66E-4</v>
      </c>
      <c r="AF403" s="2">
        <v>5.5499999999999997E-18</v>
      </c>
      <c r="AG403">
        <v>4.3683530000000002E-3</v>
      </c>
      <c r="AH403">
        <v>5.9654010000000004E-3</v>
      </c>
      <c r="AI403">
        <v>8.3018959999999996E-3</v>
      </c>
      <c r="AJ403">
        <v>1.7657969999999999E-3</v>
      </c>
      <c r="AK403">
        <v>6.9494179999999997E-3</v>
      </c>
      <c r="AL403">
        <v>2.3198440000000002E-3</v>
      </c>
      <c r="AM403">
        <v>6.9061560000000001E-3</v>
      </c>
      <c r="AN403" s="2">
        <v>3.1700000000000002E-17</v>
      </c>
      <c r="AO403">
        <v>2.0250424E-2</v>
      </c>
      <c r="AP403">
        <v>3.8260984999999997E-2</v>
      </c>
      <c r="AQ403">
        <v>8.7148169999999997E-3</v>
      </c>
      <c r="AR403">
        <v>2.1983530000000001E-3</v>
      </c>
      <c r="AS403">
        <v>5.3156940000000001E-3</v>
      </c>
      <c r="AT403">
        <v>1.028402E-2</v>
      </c>
      <c r="AU403">
        <v>1.4299213E-2</v>
      </c>
      <c r="AV403" s="2">
        <v>1.9700000000000001E-5</v>
      </c>
      <c r="AW403">
        <v>1.1355742E-2</v>
      </c>
      <c r="AX403">
        <v>1.9812863999999999E-2</v>
      </c>
      <c r="AY403" s="2">
        <v>8.3199999999999995E-4</v>
      </c>
      <c r="AZ403">
        <v>1.5661863000000002E-2</v>
      </c>
      <c r="BA403">
        <v>1.9538617000000001E-2</v>
      </c>
      <c r="BB403">
        <v>8.5518429999999999E-3</v>
      </c>
      <c r="BC403">
        <v>1.1135749999999999E-3</v>
      </c>
      <c r="BD403" s="2">
        <v>5.2200000000000003E-17</v>
      </c>
      <c r="BE403">
        <v>2.2917371999999998E-2</v>
      </c>
      <c r="BF403">
        <v>5.5193300000000002E-3</v>
      </c>
      <c r="BG403">
        <v>1.2608960000000001E-2</v>
      </c>
      <c r="BH403" s="2">
        <v>2.3099999999999999E-17</v>
      </c>
      <c r="BI403" s="2">
        <v>7.0600000000000003E-17</v>
      </c>
      <c r="BJ403">
        <v>7.3855220000000003E-3</v>
      </c>
      <c r="BK403">
        <v>5.7739219999999999E-3</v>
      </c>
      <c r="BL403">
        <v>1.3675009E-2</v>
      </c>
      <c r="BM403">
        <v>1.565213E-2</v>
      </c>
      <c r="BN403">
        <v>1.0717039999999999E-3</v>
      </c>
      <c r="BO403">
        <v>9.9951520000000002E-3</v>
      </c>
      <c r="BP403">
        <v>2.0477199999999998E-3</v>
      </c>
      <c r="BQ403" s="2">
        <v>7.0299999999999996E-4</v>
      </c>
      <c r="BR403">
        <v>8.8172070000000005E-3</v>
      </c>
      <c r="BS403">
        <v>1.2276609999999999E-3</v>
      </c>
      <c r="BT403" s="2">
        <v>6.5799999999999995E-4</v>
      </c>
      <c r="BU403">
        <v>8.7676260000000006E-3</v>
      </c>
      <c r="BV403">
        <v>2.3948720999999999E-2</v>
      </c>
      <c r="BW403">
        <v>3.953051E-3</v>
      </c>
      <c r="BX403">
        <v>1.8594060000000001E-3</v>
      </c>
      <c r="BY403">
        <v>6.6015969999999998E-3</v>
      </c>
      <c r="BZ403">
        <v>1.4553899E-2</v>
      </c>
      <c r="CA403">
        <v>1.550374E-3</v>
      </c>
      <c r="CB403">
        <v>2.6614717999999999E-2</v>
      </c>
      <c r="CC403">
        <v>1.0985480000000001E-2</v>
      </c>
      <c r="CD403">
        <v>1.8723940000000001E-3</v>
      </c>
      <c r="CE403">
        <v>1.0501530000000001E-3</v>
      </c>
      <c r="CF403">
        <v>1.3981301E-2</v>
      </c>
      <c r="CG403">
        <v>6.7231069999999999E-3</v>
      </c>
      <c r="CH403">
        <v>4.4882129999999996E-3</v>
      </c>
      <c r="CI403">
        <v>5.7707590000000003E-3</v>
      </c>
      <c r="CJ403">
        <v>1.5719822000000001E-2</v>
      </c>
      <c r="CK403">
        <v>1.3758451999999999E-2</v>
      </c>
      <c r="CL403">
        <v>1.7851888999999999E-2</v>
      </c>
      <c r="CM403">
        <v>8.7361490000000003E-3</v>
      </c>
      <c r="CN403">
        <v>2.6425054999999999E-2</v>
      </c>
      <c r="CO403">
        <v>6.8221389999999996E-3</v>
      </c>
      <c r="CP403">
        <v>1.2966554999999999E-2</v>
      </c>
      <c r="CQ403">
        <v>1.8877498999999999E-2</v>
      </c>
      <c r="CR403">
        <v>3.0526170000000001E-3</v>
      </c>
      <c r="CS403">
        <v>8.0682700000000006E-3</v>
      </c>
      <c r="CT403">
        <v>1.4529543000000001E-2</v>
      </c>
      <c r="CU403">
        <v>7.1862879999999999E-3</v>
      </c>
      <c r="CV403">
        <v>4.9193190000000001E-3</v>
      </c>
      <c r="CW403">
        <v>4.1566069999999997E-3</v>
      </c>
      <c r="CX403">
        <v>5.874532E-3</v>
      </c>
      <c r="CY403">
        <v>2.3672235999999999E-2</v>
      </c>
      <c r="CZ403">
        <v>4.320735E-3</v>
      </c>
      <c r="DA403">
        <v>1.1497743E-2</v>
      </c>
      <c r="DB403">
        <v>6.3864769999999998E-3</v>
      </c>
      <c r="DC403">
        <v>4.3671980000000001E-3</v>
      </c>
      <c r="DD403">
        <v>1.563257E-3</v>
      </c>
      <c r="DE403">
        <v>8.7572650000000002E-3</v>
      </c>
      <c r="DF403" s="2">
        <v>7.5500000000000003E-4</v>
      </c>
      <c r="DG403">
        <v>4.0225210000000003E-3</v>
      </c>
      <c r="DH403">
        <v>1.9477780000000001E-3</v>
      </c>
      <c r="DI403">
        <v>1.7203769999999999E-3</v>
      </c>
      <c r="DJ403" s="2">
        <v>4.5800000000000002E-4</v>
      </c>
      <c r="DK403">
        <v>6.5184520000000001E-3</v>
      </c>
      <c r="DL403">
        <v>5.753775E-3</v>
      </c>
      <c r="DM403">
        <v>5.2926229999999998E-3</v>
      </c>
      <c r="DN403" s="2">
        <v>6.3599999999999996E-4</v>
      </c>
      <c r="DO403">
        <v>6.4876769999999999E-3</v>
      </c>
      <c r="DP403">
        <v>1.9088550000000001E-3</v>
      </c>
      <c r="DQ403">
        <v>4.6457479999999999E-3</v>
      </c>
      <c r="DR403">
        <v>4.5014240000000004E-3</v>
      </c>
      <c r="DS403" s="2">
        <v>1.7699999999999999E-4</v>
      </c>
      <c r="DT403" s="2">
        <v>4.4399999999999998E-17</v>
      </c>
      <c r="DU403">
        <v>1.457021E-3</v>
      </c>
      <c r="DV403">
        <v>1.2282158E-2</v>
      </c>
      <c r="DW403">
        <v>9.5012880000000001E-3</v>
      </c>
      <c r="DX403" s="2">
        <v>4.1899999999999999E-4</v>
      </c>
      <c r="DY403">
        <v>6.5119720000000004E-3</v>
      </c>
      <c r="DZ403">
        <v>2.3807609999999999E-3</v>
      </c>
      <c r="EA403">
        <v>3.235113E-3</v>
      </c>
      <c r="EB403">
        <v>1.079425E-3</v>
      </c>
      <c r="EC403">
        <v>7.6376680000000002E-3</v>
      </c>
      <c r="ED403">
        <v>7.0865959999999997E-3</v>
      </c>
      <c r="EE403" s="2">
        <v>3.4400000000000001E-4</v>
      </c>
      <c r="EF403">
        <v>2.2795039999999999E-3</v>
      </c>
      <c r="EG403">
        <v>1.8730171E-2</v>
      </c>
      <c r="EH403" s="2">
        <v>7.2900000000000005E-4</v>
      </c>
      <c r="EI403">
        <v>7.1932280000000003E-3</v>
      </c>
      <c r="EJ403">
        <v>1.6090318999999999E-2</v>
      </c>
      <c r="EK403">
        <v>1.2472331E-2</v>
      </c>
      <c r="EL403">
        <v>1.2564694E-2</v>
      </c>
      <c r="EM403">
        <v>5.6890910000000003E-3</v>
      </c>
      <c r="EN403">
        <v>2.5309508000000001E-2</v>
      </c>
      <c r="EO403">
        <v>6.6212320000000003E-3</v>
      </c>
      <c r="EP403">
        <v>4.7243550000000004E-3</v>
      </c>
      <c r="EQ403" s="2">
        <v>4.3199999999999998E-17</v>
      </c>
      <c r="ER403">
        <v>1.3966180999999999E-2</v>
      </c>
      <c r="ES403">
        <v>2.6942659999999998E-3</v>
      </c>
      <c r="ET403">
        <v>2.3702390000000001E-3</v>
      </c>
      <c r="EU403">
        <v>6.9347319999999999E-3</v>
      </c>
      <c r="EV403">
        <v>9.1726180000000004E-3</v>
      </c>
      <c r="EW403">
        <v>1.272364E-3</v>
      </c>
      <c r="EX403">
        <v>2.606265E-2</v>
      </c>
      <c r="EY403">
        <v>4.9280929999999997E-3</v>
      </c>
      <c r="EZ403">
        <v>1.1138218E-2</v>
      </c>
      <c r="FA403">
        <v>1.6032839E-2</v>
      </c>
      <c r="FB403">
        <v>6.4350850000000001E-3</v>
      </c>
      <c r="FC403">
        <v>7.543737E-3</v>
      </c>
      <c r="FD403">
        <v>8.2430969999999996E-3</v>
      </c>
      <c r="FE403">
        <v>1.8754970000000001E-3</v>
      </c>
      <c r="FF403">
        <v>1.0768139999999999E-3</v>
      </c>
      <c r="FG403">
        <v>1.4633986999999999E-2</v>
      </c>
      <c r="FH403" s="2">
        <v>7.0599999999999995E-5</v>
      </c>
      <c r="FI403" s="2">
        <v>6.6200000000000005E-4</v>
      </c>
      <c r="FJ403">
        <v>6.7162910000000001E-3</v>
      </c>
      <c r="FK403">
        <v>7.67156E-3</v>
      </c>
      <c r="FL403">
        <v>2.1445169999999999E-3</v>
      </c>
      <c r="FM403">
        <v>3.1064830000000002E-3</v>
      </c>
      <c r="FN403">
        <v>9.1298600000000001E-3</v>
      </c>
      <c r="FO403">
        <v>1.5433269999999999E-3</v>
      </c>
      <c r="FP403">
        <v>2.2087510000000001E-3</v>
      </c>
      <c r="FQ403">
        <v>6.910144E-3</v>
      </c>
      <c r="FR403">
        <v>3.2810280000000001E-3</v>
      </c>
      <c r="FS403">
        <v>8.5956769999999995E-3</v>
      </c>
      <c r="FT403">
        <v>4.6035920000000001E-3</v>
      </c>
      <c r="FU403" s="2">
        <v>2.0599999999999998E-18</v>
      </c>
      <c r="FV403">
        <v>1.8341215000000001E-2</v>
      </c>
      <c r="FW403">
        <v>5.6005830000000001E-3</v>
      </c>
      <c r="FX403">
        <v>2.9015260000000002E-3</v>
      </c>
      <c r="FY403" s="2">
        <v>7.1099999999999994E-5</v>
      </c>
      <c r="FZ403" s="2">
        <v>8.0500000000000005E-4</v>
      </c>
      <c r="GA403">
        <v>4.3349130000000001E-3</v>
      </c>
      <c r="GB403">
        <v>9.8479499999999994E-3</v>
      </c>
      <c r="GC403">
        <v>2.2751410000000001E-3</v>
      </c>
      <c r="GD403">
        <v>5.2812120000000004E-3</v>
      </c>
      <c r="GE403" s="2">
        <v>1.7699999999999999E-4</v>
      </c>
      <c r="GF403" s="2">
        <v>6.1300000000000005E-4</v>
      </c>
      <c r="GG403">
        <v>1.329083E-2</v>
      </c>
      <c r="GH403">
        <v>2.206197E-3</v>
      </c>
      <c r="GI403">
        <v>6.5787119999999996E-3</v>
      </c>
      <c r="GJ403">
        <v>1.223699E-3</v>
      </c>
      <c r="GK403">
        <v>2.1474049999999998E-3</v>
      </c>
      <c r="GL403" s="2">
        <v>1.7800000000000001E-17</v>
      </c>
      <c r="GM403">
        <v>1.84414E-3</v>
      </c>
      <c r="GN403">
        <v>6.4166090000000002E-3</v>
      </c>
      <c r="GO403">
        <v>1.0258466000000001E-2</v>
      </c>
      <c r="GP403">
        <v>6.9587370000000004E-3</v>
      </c>
      <c r="GQ403">
        <v>7.572156E-3</v>
      </c>
      <c r="GR403" s="2">
        <v>1.5100000000000001E-4</v>
      </c>
      <c r="GS403">
        <v>1.452517E-3</v>
      </c>
      <c r="GT403" s="2">
        <v>6.0599999999999998E-4</v>
      </c>
      <c r="GU403">
        <v>4.525027E-3</v>
      </c>
      <c r="GV403">
        <v>3.6235780000000001E-3</v>
      </c>
      <c r="GW403">
        <v>6.8873729999999996E-3</v>
      </c>
      <c r="GX403" s="2">
        <v>2.1400000000000002E-18</v>
      </c>
      <c r="GY403">
        <v>9.9468270000000001E-3</v>
      </c>
      <c r="GZ403">
        <v>1.1346189999999999E-3</v>
      </c>
      <c r="HA403">
        <v>2.0049158000000001E-2</v>
      </c>
      <c r="HB403">
        <v>2.3672235999999999E-2</v>
      </c>
      <c r="HC403">
        <v>9.2505569999999995E-3</v>
      </c>
      <c r="HD403">
        <v>1.9553798000000001E-2</v>
      </c>
      <c r="HE403" s="2">
        <v>2.8600000000000001E-5</v>
      </c>
      <c r="HF403">
        <v>9.6430040000000002E-3</v>
      </c>
      <c r="HG403">
        <v>9.4897539999999996E-3</v>
      </c>
      <c r="HH403">
        <v>9.4897539999999996E-3</v>
      </c>
      <c r="HI403">
        <v>1.2897603000000001E-2</v>
      </c>
    </row>
    <row r="404" spans="2:217" x14ac:dyDescent="0.3">
      <c r="B404">
        <f>IF(ISNUMBER(MATCH(C404,A:A,0)),1,0)</f>
        <v>0</v>
      </c>
      <c r="C404">
        <v>390</v>
      </c>
      <c r="D404" t="s">
        <v>578</v>
      </c>
      <c r="E404">
        <v>-79.928938020000004</v>
      </c>
      <c r="F404">
        <v>-12.115063920000001</v>
      </c>
      <c r="G404">
        <v>-10.487644299999999</v>
      </c>
      <c r="H404">
        <v>-13.36872333</v>
      </c>
      <c r="I404">
        <v>-4.799628674</v>
      </c>
      <c r="J404">
        <v>-8.8128951620000002</v>
      </c>
      <c r="K404">
        <v>-2.1859643719999999</v>
      </c>
      <c r="L404">
        <v>-5.0399631649999996</v>
      </c>
      <c r="M404">
        <v>-51.895101609999998</v>
      </c>
      <c r="N404">
        <v>-1.337706039</v>
      </c>
      <c r="O404">
        <v>-3.5469645939999999</v>
      </c>
      <c r="P404">
        <v>-3.5472757079999999</v>
      </c>
      <c r="Q404">
        <v>-3.429851915</v>
      </c>
      <c r="R404">
        <v>-4.7919239259999999</v>
      </c>
      <c r="S404">
        <v>-1.108811247</v>
      </c>
      <c r="T404">
        <v>-12.229882549999999</v>
      </c>
      <c r="U404">
        <v>-4.4297541560000004</v>
      </c>
      <c r="V404">
        <v>-4.070114781</v>
      </c>
      <c r="W404">
        <v>-3.0352863110000001</v>
      </c>
      <c r="X404">
        <v>-3.367747134</v>
      </c>
      <c r="Y404">
        <v>-5.1844364619999999</v>
      </c>
      <c r="Z404">
        <v>-5.3133388119999996</v>
      </c>
      <c r="AA404">
        <v>-4.3706692790000004</v>
      </c>
      <c r="AB404">
        <v>-1.319728894</v>
      </c>
      <c r="AC404">
        <v>-3.7835916979999999</v>
      </c>
      <c r="AD404">
        <v>-13.9221187</v>
      </c>
      <c r="AE404">
        <v>-11.41449031</v>
      </c>
      <c r="AF404">
        <v>-108.9940064</v>
      </c>
      <c r="AG404">
        <v>-5.9916128009999996</v>
      </c>
      <c r="AH404">
        <v>-4.4676203169999997</v>
      </c>
      <c r="AI404">
        <v>-3.229892215</v>
      </c>
      <c r="AJ404">
        <v>-9.7433177769999997</v>
      </c>
      <c r="AK404">
        <v>-3.9467301450000001</v>
      </c>
      <c r="AL404">
        <v>-5.4961714720000003</v>
      </c>
      <c r="AM404">
        <v>-4.0547213360000001</v>
      </c>
      <c r="AN404">
        <v>-73.384586310000003</v>
      </c>
      <c r="AO404">
        <v>-1.7316616629999999</v>
      </c>
      <c r="AP404">
        <v>-0.88293905399999995</v>
      </c>
      <c r="AQ404">
        <v>-2.9451425100000002</v>
      </c>
      <c r="AR404">
        <v>-5.5876167089999997</v>
      </c>
      <c r="AS404">
        <v>-5.6683387930000002</v>
      </c>
      <c r="AT404">
        <v>-2.8873205620000002</v>
      </c>
      <c r="AU404">
        <v>-2.4429222610000001</v>
      </c>
      <c r="AV404">
        <v>-24.851161479999998</v>
      </c>
      <c r="AW404">
        <v>-3.087836389</v>
      </c>
      <c r="AX404">
        <v>-1.8499578270000001</v>
      </c>
      <c r="AY404">
        <v>-5.8855029109999997</v>
      </c>
      <c r="AZ404">
        <v>-2.3483745429999998</v>
      </c>
      <c r="BA404">
        <v>-1.8809831779999999</v>
      </c>
      <c r="BB404">
        <v>-4.3017560430000001</v>
      </c>
      <c r="BC404">
        <v>-8.4287759229999999</v>
      </c>
      <c r="BD404">
        <v>-58.917510350000001</v>
      </c>
      <c r="BE404">
        <v>-1.591523837</v>
      </c>
      <c r="BF404">
        <v>-4.0226853560000002</v>
      </c>
      <c r="BG404">
        <v>-2.3509177640000001</v>
      </c>
      <c r="BH404">
        <v>-63.747080510000004</v>
      </c>
      <c r="BI404">
        <v>-117.72060500000001</v>
      </c>
      <c r="BJ404">
        <v>-4.0773009269999996</v>
      </c>
      <c r="BK404">
        <v>-4.1989331429999996</v>
      </c>
      <c r="BL404">
        <v>-2.0837189920000001</v>
      </c>
      <c r="BM404">
        <v>-2.3228319590000002</v>
      </c>
      <c r="BN404">
        <v>-8.2444190309999996</v>
      </c>
      <c r="BO404">
        <v>-2.5448980909999999</v>
      </c>
      <c r="BP404">
        <v>-4.7139023260000004</v>
      </c>
      <c r="BQ404">
        <v>-10.40457511</v>
      </c>
      <c r="BR404">
        <v>-4.0739904630000003</v>
      </c>
      <c r="BS404">
        <v>-7.682057006</v>
      </c>
      <c r="BT404">
        <v>-9.9547998769999992</v>
      </c>
      <c r="BU404">
        <v>-3.7407249330000001</v>
      </c>
      <c r="BV404">
        <v>-1.514643462</v>
      </c>
      <c r="BW404">
        <v>-4.9187742160000001</v>
      </c>
      <c r="BX404">
        <v>-10.86308116</v>
      </c>
      <c r="BY404">
        <v>-3.3339408920000002</v>
      </c>
      <c r="BZ404">
        <v>-2.4423689670000002</v>
      </c>
      <c r="CA404">
        <v>-6.4419971030000003</v>
      </c>
      <c r="CB404">
        <v>-1.2611173010000001</v>
      </c>
      <c r="CC404">
        <v>-2.0825606699999999</v>
      </c>
      <c r="CD404">
        <v>-5.0980720599999998</v>
      </c>
      <c r="CE404">
        <v>-7.4373223880000001</v>
      </c>
      <c r="CF404">
        <v>-2.395913261</v>
      </c>
      <c r="CG404">
        <v>-3.168432133</v>
      </c>
      <c r="CH404">
        <v>-5.913113869</v>
      </c>
      <c r="CI404">
        <v>-4.4319012320000004</v>
      </c>
      <c r="CJ404">
        <v>-1.8502477129999999</v>
      </c>
      <c r="CK404">
        <v>-1.8799896190000001</v>
      </c>
      <c r="CL404">
        <v>-1.9412240380000001</v>
      </c>
      <c r="CM404">
        <v>-2.8279374169999998</v>
      </c>
      <c r="CN404">
        <v>-1.3773662840000001</v>
      </c>
      <c r="CO404">
        <v>-4.1723873459999998</v>
      </c>
      <c r="CP404">
        <v>-2.23257029</v>
      </c>
      <c r="CQ404">
        <v>-1.9188678219999999</v>
      </c>
      <c r="CR404">
        <v>-3.4891710370000002</v>
      </c>
      <c r="CS404">
        <v>-3.4730000240000001</v>
      </c>
      <c r="CT404">
        <v>-2.017043605</v>
      </c>
      <c r="CU404">
        <v>-3.574024155</v>
      </c>
      <c r="CV404">
        <v>-4.3635842059999996</v>
      </c>
      <c r="CW404">
        <v>-6.2455766129999999</v>
      </c>
      <c r="CX404">
        <v>-4.1661107819999996</v>
      </c>
      <c r="CY404">
        <v>-1.1514940499999999</v>
      </c>
      <c r="CZ404">
        <v>-4.4388977430000001</v>
      </c>
      <c r="DA404">
        <v>-2.376837407</v>
      </c>
      <c r="DB404">
        <v>-4.7458863569999998</v>
      </c>
      <c r="DC404">
        <v>-5.5368945380000003</v>
      </c>
      <c r="DD404">
        <v>-7.6486263250000004</v>
      </c>
      <c r="DE404">
        <v>-3.1444526829999999</v>
      </c>
      <c r="DF404">
        <v>-9.9240352719999994</v>
      </c>
      <c r="DG404">
        <v>-5.742426569</v>
      </c>
      <c r="DH404">
        <v>-6.712741587</v>
      </c>
      <c r="DI404">
        <v>-7.4283499070000003</v>
      </c>
      <c r="DJ404">
        <v>-13.18659156</v>
      </c>
      <c r="DK404">
        <v>-4.6906598170000002</v>
      </c>
      <c r="DL404">
        <v>-5.1927497840000001</v>
      </c>
      <c r="DM404">
        <v>-4.3643045000000003</v>
      </c>
      <c r="DN404">
        <v>-10.666610629999999</v>
      </c>
      <c r="DO404">
        <v>-4.6273608370000003</v>
      </c>
      <c r="DP404">
        <v>-5.8276651250000002</v>
      </c>
      <c r="DQ404">
        <v>-4.158742782</v>
      </c>
      <c r="DR404">
        <v>-5.6903162810000003</v>
      </c>
      <c r="DS404">
        <v>-11.29259092</v>
      </c>
      <c r="DT404">
        <v>-52.417561650000003</v>
      </c>
      <c r="DU404">
        <v>-4.5468126059999996</v>
      </c>
      <c r="DV404">
        <v>-2.9801810249999998</v>
      </c>
      <c r="DW404">
        <v>-3.0992947499999999</v>
      </c>
      <c r="DX404">
        <v>-4.559478146</v>
      </c>
      <c r="DY404">
        <v>-4.0767612680000003</v>
      </c>
      <c r="DZ404">
        <v>-5.6699341959999998</v>
      </c>
      <c r="EA404">
        <v>-5.6472550940000001</v>
      </c>
      <c r="EB404">
        <v>-10.76989019</v>
      </c>
      <c r="EC404">
        <v>-4.0718617640000003</v>
      </c>
      <c r="ED404">
        <v>-5.0898982979999996</v>
      </c>
      <c r="EE404">
        <v>-15.12091766</v>
      </c>
      <c r="EF404">
        <v>-3.497915495</v>
      </c>
      <c r="EG404">
        <v>-1.904354117</v>
      </c>
      <c r="EH404">
        <v>-6.0563945940000004</v>
      </c>
      <c r="EI404">
        <v>-3.0805656899999998</v>
      </c>
      <c r="EJ404">
        <v>-2.0339646070000001</v>
      </c>
      <c r="EK404">
        <v>-2.6367496859999999</v>
      </c>
      <c r="EL404">
        <v>-2.9087965640000002</v>
      </c>
      <c r="EM404">
        <v>-3.6917319609999999</v>
      </c>
      <c r="EN404">
        <v>-1.4527874030000001</v>
      </c>
      <c r="EO404">
        <v>-3.8287837969999998</v>
      </c>
      <c r="EP404">
        <v>-5.22472899</v>
      </c>
      <c r="EQ404">
        <v>-62.623602759999997</v>
      </c>
      <c r="ER404">
        <v>-2.59616296</v>
      </c>
      <c r="ES404">
        <v>-3.3474644900000001</v>
      </c>
      <c r="ET404">
        <v>-8.409247401</v>
      </c>
      <c r="EU404">
        <v>-3.634599315</v>
      </c>
      <c r="EV404">
        <v>-3.8983904900000002</v>
      </c>
      <c r="EW404">
        <v>-7.6069487650000003</v>
      </c>
      <c r="EX404">
        <v>-1.394814443</v>
      </c>
      <c r="EY404">
        <v>-5.6419713209999998</v>
      </c>
      <c r="EZ404">
        <v>-3.2624719369999999</v>
      </c>
      <c r="FA404">
        <v>-2.2584867329999998</v>
      </c>
      <c r="FB404">
        <v>-3.3697060720000001</v>
      </c>
      <c r="FC404">
        <v>-3.0187146629999999</v>
      </c>
      <c r="FD404">
        <v>-4.3248632799999998</v>
      </c>
      <c r="FE404">
        <v>-8.2506959529999992</v>
      </c>
      <c r="FF404">
        <v>-9.2966953070000002</v>
      </c>
      <c r="FG404">
        <v>-2.4981713659999998</v>
      </c>
      <c r="FH404">
        <v>-15.84909408</v>
      </c>
      <c r="FI404">
        <v>-9.3031813700000008</v>
      </c>
      <c r="FJ404">
        <v>-4.8060655189999997</v>
      </c>
      <c r="FK404">
        <v>-4.061235634</v>
      </c>
      <c r="FL404">
        <v>-8.0548802530000003</v>
      </c>
      <c r="FM404">
        <v>-8.7563276349999999</v>
      </c>
      <c r="FN404">
        <v>-3.077785848</v>
      </c>
      <c r="FO404">
        <v>-6.4501972700000003</v>
      </c>
      <c r="FP404">
        <v>-8.642107888</v>
      </c>
      <c r="FQ404">
        <v>-4.6616599350000003</v>
      </c>
      <c r="FR404">
        <v>-6.0997069509999999</v>
      </c>
      <c r="FS404">
        <v>-3.7882608069999999</v>
      </c>
      <c r="FT404">
        <v>-3.660759783</v>
      </c>
      <c r="FU404">
        <v>-101.0608589</v>
      </c>
      <c r="FV404">
        <v>-1.816437501</v>
      </c>
      <c r="FW404">
        <v>-4.2568465629999999</v>
      </c>
      <c r="FX404">
        <v>-6.394715412</v>
      </c>
      <c r="FY404">
        <v>-7.8695316709999998</v>
      </c>
      <c r="FZ404">
        <v>-8.5688426300000007</v>
      </c>
      <c r="GA404">
        <v>-3.3474742989999999</v>
      </c>
      <c r="GB404">
        <v>-2.4448563929999998</v>
      </c>
      <c r="GC404">
        <v>-7.532666152</v>
      </c>
      <c r="GD404">
        <v>-4.6180621730000002</v>
      </c>
      <c r="GE404">
        <v>-13.98816223</v>
      </c>
      <c r="GF404">
        <v>-10.762430910000001</v>
      </c>
      <c r="GG404">
        <v>-2.7259295130000001</v>
      </c>
      <c r="GH404">
        <v>-4.3578938550000004</v>
      </c>
      <c r="GI404">
        <v>-4.8681568869999996</v>
      </c>
      <c r="GJ404">
        <v>-6.8679092800000001</v>
      </c>
      <c r="GK404">
        <v>-5.8556221380000002</v>
      </c>
      <c r="GL404">
        <v>-88.376265520000004</v>
      </c>
      <c r="GM404">
        <v>-12.964734910000001</v>
      </c>
      <c r="GN404">
        <v>-2.566476845</v>
      </c>
      <c r="GO404">
        <v>-2.8074027039999998</v>
      </c>
      <c r="GP404">
        <v>-5.1421595169999996</v>
      </c>
      <c r="GQ404">
        <v>-4.0199014130000004</v>
      </c>
      <c r="GR404">
        <v>-13.03188918</v>
      </c>
      <c r="GS404">
        <v>-13.89918321</v>
      </c>
      <c r="GT404">
        <v>-9.8293651329999996</v>
      </c>
      <c r="GU404">
        <v>-5.2040662529999997</v>
      </c>
      <c r="GV404">
        <v>-5.0841230360000003</v>
      </c>
      <c r="GW404">
        <v>-4.8891411079999996</v>
      </c>
      <c r="GX404">
        <v>-97.317864150000005</v>
      </c>
      <c r="GY404">
        <v>-3.4378749000000002</v>
      </c>
      <c r="GZ404">
        <v>-10.140782809999999</v>
      </c>
      <c r="HA404">
        <v>-1.8007564739999999</v>
      </c>
      <c r="HB404">
        <v>-1.1514940499999999</v>
      </c>
      <c r="HC404">
        <v>-3.9669682270000002</v>
      </c>
      <c r="HD404">
        <v>-1.445658044</v>
      </c>
      <c r="HE404">
        <v>-25.349011050000001</v>
      </c>
      <c r="HF404">
        <v>-3.5566169109999999</v>
      </c>
      <c r="HG404">
        <v>-3.5507730749999999</v>
      </c>
      <c r="HH404">
        <v>-3.5507730749999999</v>
      </c>
      <c r="HI404">
        <v>-2.783780089</v>
      </c>
    </row>
    <row r="405" spans="2:217" x14ac:dyDescent="0.3">
      <c r="B405">
        <f>IF(ISNUMBER(MATCH(C405,A:A,0)),1,0)</f>
        <v>0</v>
      </c>
      <c r="C405" s="3">
        <v>391</v>
      </c>
      <c r="D405" t="s">
        <v>579</v>
      </c>
      <c r="E405" s="2">
        <v>10000000</v>
      </c>
      <c r="F405">
        <v>158.10031660000001</v>
      </c>
      <c r="G405">
        <v>135.89511279999999</v>
      </c>
      <c r="H405">
        <v>397.96136000000001</v>
      </c>
      <c r="I405">
        <v>173.0414069</v>
      </c>
      <c r="J405">
        <v>783.04628620000005</v>
      </c>
      <c r="K405">
        <v>207.12314359999999</v>
      </c>
      <c r="L405">
        <v>108.7542495</v>
      </c>
      <c r="M405">
        <v>2000072.3759999999</v>
      </c>
      <c r="N405">
        <v>303.36101239999999</v>
      </c>
      <c r="O405">
        <v>89.801357139999993</v>
      </c>
      <c r="P405">
        <v>260.73496469999998</v>
      </c>
      <c r="Q405">
        <v>184.93053789999999</v>
      </c>
      <c r="R405">
        <v>129.2350357</v>
      </c>
      <c r="S405">
        <v>161.0460491</v>
      </c>
      <c r="T405">
        <v>899.1706428</v>
      </c>
      <c r="U405">
        <v>374.74729029999997</v>
      </c>
      <c r="V405">
        <v>230.11464029999999</v>
      </c>
      <c r="W405">
        <v>182.99236139999999</v>
      </c>
      <c r="X405">
        <v>207.856675</v>
      </c>
      <c r="Y405">
        <v>209.72133830000001</v>
      </c>
      <c r="Z405">
        <v>1070.0365650000001</v>
      </c>
      <c r="AA405">
        <v>211.56834359999999</v>
      </c>
      <c r="AB405">
        <v>15.12703058</v>
      </c>
      <c r="AC405">
        <v>194.2250535</v>
      </c>
      <c r="AD405">
        <v>916.53522989999999</v>
      </c>
      <c r="AE405">
        <v>253.85431700000001</v>
      </c>
      <c r="AF405">
        <v>3000167.4870000002</v>
      </c>
      <c r="AG405">
        <v>310.09446609999998</v>
      </c>
      <c r="AH405">
        <v>208.1584393</v>
      </c>
      <c r="AI405">
        <v>122.98275630000001</v>
      </c>
      <c r="AJ405">
        <v>584.36466970000004</v>
      </c>
      <c r="AK405">
        <v>1113.726635</v>
      </c>
      <c r="AL405">
        <v>777.4833936</v>
      </c>
      <c r="AM405">
        <v>167.52137070000001</v>
      </c>
      <c r="AN405">
        <v>172.1090786</v>
      </c>
      <c r="AO405">
        <v>209.34262899999999</v>
      </c>
      <c r="AP405">
        <v>39.237657820000003</v>
      </c>
      <c r="AQ405">
        <v>94.680149099999994</v>
      </c>
      <c r="AR405">
        <v>131.88058040000001</v>
      </c>
      <c r="AS405">
        <v>369.0239823</v>
      </c>
      <c r="AT405">
        <v>98.527824210000006</v>
      </c>
      <c r="AU405">
        <v>169.92402340000001</v>
      </c>
      <c r="AV405">
        <v>342.097194</v>
      </c>
      <c r="AW405">
        <v>219.42431930000001</v>
      </c>
      <c r="AX405">
        <v>229.870992</v>
      </c>
      <c r="AY405">
        <v>67.236744150000007</v>
      </c>
      <c r="AZ405">
        <v>339.48739669999998</v>
      </c>
      <c r="BA405">
        <v>177.82406549999999</v>
      </c>
      <c r="BB405">
        <v>625.42881490000002</v>
      </c>
      <c r="BC405">
        <v>268.67117660000002</v>
      </c>
      <c r="BD405">
        <v>4000058.6060000001</v>
      </c>
      <c r="BE405">
        <v>241.2238878</v>
      </c>
      <c r="BF405">
        <v>684.97604179999996</v>
      </c>
      <c r="BG405">
        <v>96.473418769999995</v>
      </c>
      <c r="BH405">
        <v>131.5955396</v>
      </c>
      <c r="BI405">
        <v>4000226.0469999998</v>
      </c>
      <c r="BJ405">
        <v>211.44221909999999</v>
      </c>
      <c r="BK405">
        <v>195.63553630000001</v>
      </c>
      <c r="BL405">
        <v>104.65821440000001</v>
      </c>
      <c r="BM405">
        <v>176.73029</v>
      </c>
      <c r="BN405">
        <v>193.32248079999999</v>
      </c>
      <c r="BO405">
        <v>61.623780189999998</v>
      </c>
      <c r="BP405">
        <v>101.8556712</v>
      </c>
      <c r="BQ405">
        <v>209.05608810000001</v>
      </c>
      <c r="BR405">
        <v>453.77768079999998</v>
      </c>
      <c r="BS405">
        <v>158.311486</v>
      </c>
      <c r="BT405">
        <v>254.13450589999999</v>
      </c>
      <c r="BU405">
        <v>545.41264809999996</v>
      </c>
      <c r="BV405">
        <v>130.55118049999999</v>
      </c>
      <c r="BW405">
        <v>171.06064610000001</v>
      </c>
      <c r="BX405">
        <v>615.6754267</v>
      </c>
      <c r="BY405">
        <v>156.197215</v>
      </c>
      <c r="BZ405">
        <v>163.01054640000001</v>
      </c>
      <c r="CA405">
        <v>126.18743550000001</v>
      </c>
      <c r="CB405">
        <v>164.52250530000001</v>
      </c>
      <c r="CC405">
        <v>69.289013819999994</v>
      </c>
      <c r="CD405">
        <v>121.9209939</v>
      </c>
      <c r="CE405">
        <v>202.94702380000001</v>
      </c>
      <c r="CF405">
        <v>163.136212</v>
      </c>
      <c r="CG405">
        <v>90.542938759999998</v>
      </c>
      <c r="CH405">
        <v>479.66578370000002</v>
      </c>
      <c r="CI405">
        <v>178.5245893</v>
      </c>
      <c r="CJ405">
        <v>49.134318440000001</v>
      </c>
      <c r="CK405">
        <v>40.043410569999999</v>
      </c>
      <c r="CL405">
        <v>105.3524192</v>
      </c>
      <c r="CM405">
        <v>155.68683250000001</v>
      </c>
      <c r="CN405">
        <v>126.0270318</v>
      </c>
      <c r="CO405">
        <v>503.77728430000002</v>
      </c>
      <c r="CP405">
        <v>97.595529189999993</v>
      </c>
      <c r="CQ405">
        <v>423.72680730000002</v>
      </c>
      <c r="CR405">
        <v>66.798085799999996</v>
      </c>
      <c r="CS405">
        <v>146.03001420000001</v>
      </c>
      <c r="CT405">
        <v>70.803963960000004</v>
      </c>
      <c r="CU405">
        <v>129.00540369999999</v>
      </c>
      <c r="CV405">
        <v>117.1174381</v>
      </c>
      <c r="CW405">
        <v>517.18996360000006</v>
      </c>
      <c r="CX405">
        <v>124.5125159</v>
      </c>
      <c r="CY405">
        <v>283.24809210000001</v>
      </c>
      <c r="CZ405">
        <v>143.04124759999999</v>
      </c>
      <c r="DA405">
        <v>78.931787650000004</v>
      </c>
      <c r="DB405">
        <v>659.79225039999994</v>
      </c>
      <c r="DC405">
        <v>277.29589040000002</v>
      </c>
      <c r="DD405">
        <v>189.55482620000001</v>
      </c>
      <c r="DE405">
        <v>127.3900519</v>
      </c>
      <c r="DF405">
        <v>337.7683839</v>
      </c>
      <c r="DG405">
        <v>244.0392942</v>
      </c>
      <c r="DH405">
        <v>150.36772529999999</v>
      </c>
      <c r="DI405">
        <v>277.6362633</v>
      </c>
      <c r="DJ405">
        <v>647.23662609999997</v>
      </c>
      <c r="DK405">
        <v>271.46478619999999</v>
      </c>
      <c r="DL405">
        <v>386.18762679999998</v>
      </c>
      <c r="DM405">
        <v>149.32546600000001</v>
      </c>
      <c r="DN405">
        <v>229.10698959999999</v>
      </c>
      <c r="DO405">
        <v>360.73349990000003</v>
      </c>
      <c r="DP405">
        <v>110.88740199999999</v>
      </c>
      <c r="DQ405">
        <v>101.998723</v>
      </c>
      <c r="DR405">
        <v>310.26770850000003</v>
      </c>
      <c r="DS405">
        <v>166.93423430000001</v>
      </c>
      <c r="DT405">
        <v>95.398134749999997</v>
      </c>
      <c r="DU405">
        <v>61.233972000000001</v>
      </c>
      <c r="DV405">
        <v>412.97252609999998</v>
      </c>
      <c r="DW405">
        <v>121.307441</v>
      </c>
      <c r="DX405">
        <v>28.980427710000001</v>
      </c>
      <c r="DY405">
        <v>166.62518610000001</v>
      </c>
      <c r="DZ405">
        <v>168.03698600000001</v>
      </c>
      <c r="EA405">
        <v>213.36324730000001</v>
      </c>
      <c r="EB405">
        <v>378.67878639999998</v>
      </c>
      <c r="EC405">
        <v>248.32115010000001</v>
      </c>
      <c r="ED405">
        <v>659.60076200000003</v>
      </c>
      <c r="EE405">
        <v>456.39552040000001</v>
      </c>
      <c r="EF405">
        <v>34.377969270000001</v>
      </c>
      <c r="EG405">
        <v>84.389835849999997</v>
      </c>
      <c r="EH405">
        <v>107.0098524</v>
      </c>
      <c r="EI405">
        <v>97.370827469999995</v>
      </c>
      <c r="EJ405">
        <v>74.266311119999997</v>
      </c>
      <c r="EK405">
        <v>116.3204298</v>
      </c>
      <c r="EL405">
        <v>225.47812999999999</v>
      </c>
      <c r="EM405">
        <v>84.296923109999994</v>
      </c>
      <c r="EN405">
        <v>101.90561529999999</v>
      </c>
      <c r="EO405">
        <v>174.71246640000001</v>
      </c>
      <c r="EP405">
        <v>349.88506740000003</v>
      </c>
      <c r="EQ405">
        <v>5000083.18</v>
      </c>
      <c r="ER405">
        <v>171.75194619999999</v>
      </c>
      <c r="ES405">
        <v>103.76452980000001</v>
      </c>
      <c r="ET405">
        <v>376.61882530000003</v>
      </c>
      <c r="EU405">
        <v>102.8107491</v>
      </c>
      <c r="EV405">
        <v>371.10302039999999</v>
      </c>
      <c r="EW405">
        <v>399.57338479999999</v>
      </c>
      <c r="EX405">
        <v>133.3096688</v>
      </c>
      <c r="EY405">
        <v>534.43019370000002</v>
      </c>
      <c r="EZ405">
        <v>301.02239429999997</v>
      </c>
      <c r="FA405">
        <v>122.4152175</v>
      </c>
      <c r="FB405">
        <v>77.989495599999998</v>
      </c>
      <c r="FC405">
        <v>198.68487379999999</v>
      </c>
      <c r="FD405">
        <v>532.07250429999999</v>
      </c>
      <c r="FE405">
        <v>287.74315510000002</v>
      </c>
      <c r="FF405">
        <v>303.68537529999998</v>
      </c>
      <c r="FG405">
        <v>326.79287110000001</v>
      </c>
      <c r="FH405">
        <v>643.83178629999998</v>
      </c>
      <c r="FI405">
        <v>160.91933230000001</v>
      </c>
      <c r="FJ405">
        <v>411.18398079999997</v>
      </c>
      <c r="FK405">
        <v>277.00265589999998</v>
      </c>
      <c r="FL405">
        <v>312.66868829999999</v>
      </c>
      <c r="FM405">
        <v>593.258377</v>
      </c>
      <c r="FN405">
        <v>124.6529342</v>
      </c>
      <c r="FO405">
        <v>152.4443425</v>
      </c>
      <c r="FP405">
        <v>380.72335120000002</v>
      </c>
      <c r="FQ405">
        <v>694.43896010000003</v>
      </c>
      <c r="FR405">
        <v>512.52111309999998</v>
      </c>
      <c r="FS405">
        <v>266.70305839999997</v>
      </c>
      <c r="FT405">
        <v>165.8885646</v>
      </c>
      <c r="FU405">
        <v>5000144.5389999999</v>
      </c>
      <c r="FV405">
        <v>56.490737969999998</v>
      </c>
      <c r="FW405">
        <v>160.02885000000001</v>
      </c>
      <c r="FX405">
        <v>190.3023963</v>
      </c>
      <c r="FY405">
        <v>60.187795379999997</v>
      </c>
      <c r="FZ405">
        <v>212.7612311</v>
      </c>
      <c r="GA405">
        <v>62.572741319999999</v>
      </c>
      <c r="GB405">
        <v>58.15665989</v>
      </c>
      <c r="GC405">
        <v>275.64683719999999</v>
      </c>
      <c r="GD405">
        <v>224.76623910000001</v>
      </c>
      <c r="GE405">
        <v>283.6477423</v>
      </c>
      <c r="GF405">
        <v>248.3878646</v>
      </c>
      <c r="GG405">
        <v>181.60774459999999</v>
      </c>
      <c r="GH405">
        <v>123.1296971</v>
      </c>
      <c r="GI405">
        <v>709.43063859999995</v>
      </c>
      <c r="GJ405">
        <v>362.9399482</v>
      </c>
      <c r="GK405">
        <v>145.87901859999999</v>
      </c>
      <c r="GL405">
        <v>2000143.8230000001</v>
      </c>
      <c r="GM405">
        <v>927.01049620000003</v>
      </c>
      <c r="GN405">
        <v>59.024985389999998</v>
      </c>
      <c r="GO405">
        <v>113.9024507</v>
      </c>
      <c r="GP405">
        <v>666.76689239999996</v>
      </c>
      <c r="GQ405">
        <v>302.61694940000001</v>
      </c>
      <c r="GR405">
        <v>402.21619859999998</v>
      </c>
      <c r="GS405">
        <v>4338.8496580000001</v>
      </c>
      <c r="GT405">
        <v>204.7287877</v>
      </c>
      <c r="GU405">
        <v>259.62796880000002</v>
      </c>
      <c r="GV405">
        <v>158.06917949999999</v>
      </c>
      <c r="GW405">
        <v>293.91517160000001</v>
      </c>
      <c r="GX405">
        <v>3000183.2379999999</v>
      </c>
      <c r="GY405">
        <v>366.1153162</v>
      </c>
      <c r="GZ405">
        <v>300.14778819999998</v>
      </c>
      <c r="HA405">
        <v>280.55168479999998</v>
      </c>
      <c r="HB405">
        <v>283.24809210000001</v>
      </c>
      <c r="HC405">
        <v>357.20349770000001</v>
      </c>
      <c r="HD405">
        <v>556.3825865</v>
      </c>
      <c r="HE405">
        <v>1587.522209</v>
      </c>
      <c r="HF405">
        <v>264.18788649999999</v>
      </c>
      <c r="HG405">
        <v>260.40991300000002</v>
      </c>
      <c r="HH405">
        <v>260.40991300000002</v>
      </c>
      <c r="HI405">
        <v>593.50148009999998</v>
      </c>
    </row>
    <row r="406" spans="2:217" x14ac:dyDescent="0.3">
      <c r="B406">
        <f>IF(ISNUMBER(MATCH(C406,A:A,0)),1,0)</f>
        <v>0</v>
      </c>
      <c r="C406">
        <v>392</v>
      </c>
      <c r="D406" t="s">
        <v>580</v>
      </c>
      <c r="E406">
        <v>454547.9938</v>
      </c>
      <c r="F406">
        <v>8.7833509200000002</v>
      </c>
      <c r="G406">
        <v>7.1523743550000001</v>
      </c>
      <c r="H406">
        <v>12.837463229999999</v>
      </c>
      <c r="I406">
        <v>9.6134114919999991</v>
      </c>
      <c r="J406">
        <v>24.470196439999999</v>
      </c>
      <c r="K406">
        <v>12.945196470000001</v>
      </c>
      <c r="L406">
        <v>6.3973087929999997</v>
      </c>
      <c r="M406">
        <v>133338.15839999999</v>
      </c>
      <c r="N406">
        <v>14.44576249</v>
      </c>
      <c r="O406">
        <v>6.4143826529999997</v>
      </c>
      <c r="P406">
        <v>11.851589300000001</v>
      </c>
      <c r="Q406">
        <v>8.0404581690000008</v>
      </c>
      <c r="R406">
        <v>8.6156690499999993</v>
      </c>
      <c r="S406">
        <v>7.6688594830000003</v>
      </c>
      <c r="T406">
        <v>16.651308199999999</v>
      </c>
      <c r="U406">
        <v>16.293360450000002</v>
      </c>
      <c r="V406">
        <v>12.784146679999999</v>
      </c>
      <c r="W406">
        <v>11.43702259</v>
      </c>
      <c r="X406">
        <v>8.3142669990000009</v>
      </c>
      <c r="Y406">
        <v>8.7383890940000004</v>
      </c>
      <c r="Z406">
        <v>44.584856860000002</v>
      </c>
      <c r="AA406">
        <v>10.074683029999999</v>
      </c>
      <c r="AB406">
        <v>2.5211717629999999</v>
      </c>
      <c r="AC406">
        <v>9.2488120719999998</v>
      </c>
      <c r="AD406">
        <v>38.188967910000002</v>
      </c>
      <c r="AE406">
        <v>12.692715850000001</v>
      </c>
      <c r="AF406">
        <v>100005.58289999999</v>
      </c>
      <c r="AG406">
        <v>10.69291262</v>
      </c>
      <c r="AH406">
        <v>9.4617472409999994</v>
      </c>
      <c r="AI406">
        <v>7.6864222699999996</v>
      </c>
      <c r="AJ406">
        <v>16.696133419999999</v>
      </c>
      <c r="AK406">
        <v>55.686331770000002</v>
      </c>
      <c r="AL406">
        <v>45.734317269999998</v>
      </c>
      <c r="AM406">
        <v>7.9772081269999999</v>
      </c>
      <c r="AN406">
        <v>8.1956704089999999</v>
      </c>
      <c r="AO406">
        <v>8.7226095420000007</v>
      </c>
      <c r="AP406">
        <v>6.5396096369999999</v>
      </c>
      <c r="AQ406">
        <v>6.7628677929999998</v>
      </c>
      <c r="AR406">
        <v>7.7576812000000004</v>
      </c>
      <c r="AS406">
        <v>11.531999450000001</v>
      </c>
      <c r="AT406">
        <v>6.1579890129999999</v>
      </c>
      <c r="AU406">
        <v>9.4402235230000002</v>
      </c>
      <c r="AV406">
        <v>10.06168218</v>
      </c>
      <c r="AW406">
        <v>9.5401877959999997</v>
      </c>
      <c r="AX406">
        <v>13.521823059999999</v>
      </c>
      <c r="AY406">
        <v>5.1720572430000002</v>
      </c>
      <c r="AZ406">
        <v>14.760321599999999</v>
      </c>
      <c r="BA406">
        <v>9.8791147519999996</v>
      </c>
      <c r="BB406">
        <v>14.54485616</v>
      </c>
      <c r="BC406">
        <v>11.6813555</v>
      </c>
      <c r="BD406">
        <v>235297.565</v>
      </c>
      <c r="BE406">
        <v>17.230277699999998</v>
      </c>
      <c r="BF406">
        <v>40.292708339999997</v>
      </c>
      <c r="BG406">
        <v>7.4210322130000002</v>
      </c>
      <c r="BH406">
        <v>7.3108633120000004</v>
      </c>
      <c r="BI406">
        <v>114292.1728</v>
      </c>
      <c r="BJ406">
        <v>9.1931399599999999</v>
      </c>
      <c r="BK406">
        <v>10.296607180000001</v>
      </c>
      <c r="BL406">
        <v>9.5143831260000002</v>
      </c>
      <c r="BM406">
        <v>8.836514502</v>
      </c>
      <c r="BN406">
        <v>8.7873854910000002</v>
      </c>
      <c r="BO406">
        <v>5.1353150159999998</v>
      </c>
      <c r="BP406">
        <v>7.8350516289999996</v>
      </c>
      <c r="BQ406">
        <v>8.0406187750000004</v>
      </c>
      <c r="BR406">
        <v>13.750838809999999</v>
      </c>
      <c r="BS406">
        <v>7.5386421879999999</v>
      </c>
      <c r="BT406">
        <v>10.58893774</v>
      </c>
      <c r="BU406">
        <v>22.725527</v>
      </c>
      <c r="BV406">
        <v>7.2528433630000002</v>
      </c>
      <c r="BW406">
        <v>9.0031918980000007</v>
      </c>
      <c r="BX406">
        <v>14.31803318</v>
      </c>
      <c r="BY406">
        <v>11.156943930000001</v>
      </c>
      <c r="BZ406">
        <v>8.5795024420000008</v>
      </c>
      <c r="CA406">
        <v>7.0104130859999998</v>
      </c>
      <c r="CB406">
        <v>8.2261252650000003</v>
      </c>
      <c r="CC406">
        <v>7.6987793140000003</v>
      </c>
      <c r="CD406">
        <v>8.7086424180000002</v>
      </c>
      <c r="CE406">
        <v>10.681422299999999</v>
      </c>
      <c r="CF406">
        <v>10.19601325</v>
      </c>
      <c r="CG406">
        <v>6.9648414430000001</v>
      </c>
      <c r="CH406">
        <v>16.540199439999999</v>
      </c>
      <c r="CI406">
        <v>8.5011709199999999</v>
      </c>
      <c r="CJ406">
        <v>4.9134318439999998</v>
      </c>
      <c r="CK406">
        <v>4.4492678410000002</v>
      </c>
      <c r="CL406">
        <v>7.5251727969999997</v>
      </c>
      <c r="CM406">
        <v>11.97591019</v>
      </c>
      <c r="CN406">
        <v>7.8766894860000001</v>
      </c>
      <c r="CO406">
        <v>22.898967469999999</v>
      </c>
      <c r="CP406">
        <v>8.1329607660000001</v>
      </c>
      <c r="CQ406">
        <v>18.422904670000001</v>
      </c>
      <c r="CR406">
        <v>6.6798085800000004</v>
      </c>
      <c r="CS406">
        <v>8.1127785669999994</v>
      </c>
      <c r="CT406">
        <v>6.4367239969999996</v>
      </c>
      <c r="CU406">
        <v>7.5885531579999999</v>
      </c>
      <c r="CV406">
        <v>6.5065243410000004</v>
      </c>
      <c r="CW406">
        <v>17.23966545</v>
      </c>
      <c r="CX406">
        <v>6.5532903090000003</v>
      </c>
      <c r="CY406">
        <v>10.11600329</v>
      </c>
      <c r="CZ406">
        <v>8.4141910380000002</v>
      </c>
      <c r="DA406">
        <v>6.5776489710000003</v>
      </c>
      <c r="DB406">
        <v>24.436750010000001</v>
      </c>
      <c r="DC406">
        <v>11.091835619999999</v>
      </c>
      <c r="DD406">
        <v>8.2415141809999994</v>
      </c>
      <c r="DE406">
        <v>7.961878241</v>
      </c>
      <c r="DF406">
        <v>13.51073536</v>
      </c>
      <c r="DG406">
        <v>9.7615717689999997</v>
      </c>
      <c r="DH406">
        <v>7.1603678720000001</v>
      </c>
      <c r="DI406">
        <v>12.071141880000001</v>
      </c>
      <c r="DJ406">
        <v>20.878600840000001</v>
      </c>
      <c r="DK406">
        <v>10.05425134</v>
      </c>
      <c r="DL406">
        <v>13.31681472</v>
      </c>
      <c r="DM406">
        <v>7.8592350509999997</v>
      </c>
      <c r="DN406">
        <v>8.8118072939999994</v>
      </c>
      <c r="DO406">
        <v>13.87436538</v>
      </c>
      <c r="DP406">
        <v>6.5227883520000001</v>
      </c>
      <c r="DQ406">
        <v>6.3749201869999998</v>
      </c>
      <c r="DR406">
        <v>11.491396610000001</v>
      </c>
      <c r="DS406">
        <v>8.3467117169999998</v>
      </c>
      <c r="DT406">
        <v>6.3598756500000002</v>
      </c>
      <c r="DU406">
        <v>5.5667247270000004</v>
      </c>
      <c r="DV406">
        <v>15.295278740000001</v>
      </c>
      <c r="DW406">
        <v>7.1357318210000003</v>
      </c>
      <c r="DX406">
        <v>3.6225534640000001</v>
      </c>
      <c r="DY406">
        <v>8.3312593029999995</v>
      </c>
      <c r="DZ406">
        <v>9.3353881130000005</v>
      </c>
      <c r="EA406">
        <v>10.160154629999999</v>
      </c>
      <c r="EB406">
        <v>11.833712070000001</v>
      </c>
      <c r="EC406">
        <v>10.346714589999999</v>
      </c>
      <c r="ED406">
        <v>15.70478005</v>
      </c>
      <c r="EE406">
        <v>13.423397659999999</v>
      </c>
      <c r="EF406">
        <v>3.8197743640000001</v>
      </c>
      <c r="EG406">
        <v>5.6259890559999999</v>
      </c>
      <c r="EH406">
        <v>8.2315271039999995</v>
      </c>
      <c r="EI406">
        <v>7.4900636509999998</v>
      </c>
      <c r="EJ406">
        <v>5.7127931629999997</v>
      </c>
      <c r="EK406">
        <v>6.8423782209999997</v>
      </c>
      <c r="EL406">
        <v>8.6722357690000003</v>
      </c>
      <c r="EM406">
        <v>5.6197948740000001</v>
      </c>
      <c r="EN406">
        <v>6.7937076879999996</v>
      </c>
      <c r="EO406">
        <v>9.7062481310000006</v>
      </c>
      <c r="EP406">
        <v>14.578544470000001</v>
      </c>
      <c r="EQ406">
        <v>277782.39889999997</v>
      </c>
      <c r="ER406">
        <v>7.8069066469999999</v>
      </c>
      <c r="ES406">
        <v>11.5293922</v>
      </c>
      <c r="ET406">
        <v>11.41269168</v>
      </c>
      <c r="EU406">
        <v>6.047691124</v>
      </c>
      <c r="EV406">
        <v>11.971065169999999</v>
      </c>
      <c r="EW406">
        <v>19.027304040000001</v>
      </c>
      <c r="EX406">
        <v>11.109139069999999</v>
      </c>
      <c r="EY406">
        <v>18.428627370000001</v>
      </c>
      <c r="EZ406">
        <v>10.750799799999999</v>
      </c>
      <c r="FA406">
        <v>6.4429061829999998</v>
      </c>
      <c r="FB406">
        <v>5.570678257</v>
      </c>
      <c r="FC406">
        <v>15.283451830000001</v>
      </c>
      <c r="FD406">
        <v>15.6491913</v>
      </c>
      <c r="FE406">
        <v>10.276541249999999</v>
      </c>
      <c r="FF406">
        <v>11.680206739999999</v>
      </c>
      <c r="FG406">
        <v>11.67117397</v>
      </c>
      <c r="FH406">
        <v>25.75327145</v>
      </c>
      <c r="FI406">
        <v>7.3145151039999998</v>
      </c>
      <c r="FJ406">
        <v>13.70613269</v>
      </c>
      <c r="FK406">
        <v>11.54177733</v>
      </c>
      <c r="FL406">
        <v>10.78167891</v>
      </c>
      <c r="FM406">
        <v>13.48314493</v>
      </c>
      <c r="FN406">
        <v>7.790808384</v>
      </c>
      <c r="FO406">
        <v>8.4691301360000004</v>
      </c>
      <c r="FP406">
        <v>11.53707125</v>
      </c>
      <c r="FQ406">
        <v>23.946171039999999</v>
      </c>
      <c r="FR406">
        <v>21.355046380000001</v>
      </c>
      <c r="FS406">
        <v>11.11262743</v>
      </c>
      <c r="FT406">
        <v>12.76065882</v>
      </c>
      <c r="FU406">
        <v>185190.5385</v>
      </c>
      <c r="FV406">
        <v>4.7075614979999996</v>
      </c>
      <c r="FW406">
        <v>8.4225710510000003</v>
      </c>
      <c r="FX406">
        <v>7.9292665109999998</v>
      </c>
      <c r="FY406">
        <v>5.4716177620000002</v>
      </c>
      <c r="FZ406">
        <v>10.13148719</v>
      </c>
      <c r="GA406">
        <v>5.6884310290000002</v>
      </c>
      <c r="GB406">
        <v>5.2869690809999996</v>
      </c>
      <c r="GC406">
        <v>10.209142119999999</v>
      </c>
      <c r="GD406">
        <v>10.70315424</v>
      </c>
      <c r="GE406">
        <v>10.909528549999999</v>
      </c>
      <c r="GF406">
        <v>9.5533794069999995</v>
      </c>
      <c r="GG406">
        <v>7.8959888969999996</v>
      </c>
      <c r="GH406">
        <v>10.260808089999999</v>
      </c>
      <c r="GI406">
        <v>23.647687950000002</v>
      </c>
      <c r="GJ406">
        <v>20.163330460000001</v>
      </c>
      <c r="GK406">
        <v>8.1043899209999992</v>
      </c>
      <c r="GL406">
        <v>80005.752919999999</v>
      </c>
      <c r="GM406">
        <v>15.982939590000001</v>
      </c>
      <c r="GN406">
        <v>6.558331709</v>
      </c>
      <c r="GO406">
        <v>7.5934967100000001</v>
      </c>
      <c r="GP406">
        <v>16.262607129999999</v>
      </c>
      <c r="GQ406">
        <v>13.157258669999999</v>
      </c>
      <c r="GR406">
        <v>17.487660810000001</v>
      </c>
      <c r="GS406">
        <v>78.888175599999997</v>
      </c>
      <c r="GT406">
        <v>8.901251641</v>
      </c>
      <c r="GU406">
        <v>11.28817256</v>
      </c>
      <c r="GV406">
        <v>8.3194305019999994</v>
      </c>
      <c r="GW406">
        <v>8.9065203509999993</v>
      </c>
      <c r="GX406">
        <v>115391.663</v>
      </c>
      <c r="GY406">
        <v>15.25480484</v>
      </c>
      <c r="GZ406">
        <v>10.00492627</v>
      </c>
      <c r="HA406">
        <v>12.75234931</v>
      </c>
      <c r="HB406">
        <v>10.11600329</v>
      </c>
      <c r="HC406">
        <v>9.654148588</v>
      </c>
      <c r="HD406">
        <v>16.860078380000001</v>
      </c>
      <c r="HE406">
        <v>42.906005659999998</v>
      </c>
      <c r="HF406">
        <v>10.567515459999999</v>
      </c>
      <c r="HG406">
        <v>10.850413039999999</v>
      </c>
      <c r="HH406">
        <v>10.850413039999999</v>
      </c>
      <c r="HI406">
        <v>16.957185150000001</v>
      </c>
    </row>
    <row r="407" spans="2:217" x14ac:dyDescent="0.3">
      <c r="B407">
        <f>IF(ISNUMBER(MATCH(C407,A:A,0)),1,0)</f>
        <v>0</v>
      </c>
      <c r="C407" s="3">
        <v>393</v>
      </c>
      <c r="D407" t="s">
        <v>581</v>
      </c>
      <c r="E407">
        <v>35.459822719999998</v>
      </c>
      <c r="F407">
        <v>9.1138135439999992</v>
      </c>
      <c r="G407">
        <v>9.3325783809999994</v>
      </c>
      <c r="H407">
        <v>18.557700239999999</v>
      </c>
      <c r="I407">
        <v>9.2763556410000003</v>
      </c>
      <c r="J407">
        <v>21.322213789999999</v>
      </c>
      <c r="K407">
        <v>8.5333016209999997</v>
      </c>
      <c r="L407">
        <v>7.9714542660000003</v>
      </c>
      <c r="M407">
        <v>21.763040889999999</v>
      </c>
      <c r="N407">
        <v>12.00133947</v>
      </c>
      <c r="O407">
        <v>6.2966401230000004</v>
      </c>
      <c r="P407">
        <v>12.239709749999999</v>
      </c>
      <c r="Q407">
        <v>12.00595465</v>
      </c>
      <c r="R407">
        <v>7.2924490940000002</v>
      </c>
      <c r="S407">
        <v>10.67154972</v>
      </c>
      <c r="T407">
        <v>36.727953280000001</v>
      </c>
      <c r="U407">
        <v>13.630379380000001</v>
      </c>
      <c r="V407">
        <v>9.7894397180000006</v>
      </c>
      <c r="W407">
        <v>8.3351110570000007</v>
      </c>
      <c r="X407">
        <v>13.342121949999999</v>
      </c>
      <c r="Y407">
        <v>12.82987125</v>
      </c>
      <c r="Z407">
        <v>16.741075439999999</v>
      </c>
      <c r="AA407">
        <v>11.24455098</v>
      </c>
      <c r="AB407">
        <v>1.6298899490000001</v>
      </c>
      <c r="AC407">
        <v>11.06493687</v>
      </c>
      <c r="AD407">
        <v>16.369441210000002</v>
      </c>
      <c r="AE407">
        <v>11.07352109</v>
      </c>
      <c r="AF407">
        <v>44.742536020000003</v>
      </c>
      <c r="AG407">
        <v>16.636943240000001</v>
      </c>
      <c r="AH407">
        <v>11.74425894</v>
      </c>
      <c r="AI407">
        <v>7.6992706450000004</v>
      </c>
      <c r="AJ407">
        <v>22.296838279999999</v>
      </c>
      <c r="AK407">
        <v>14.030934</v>
      </c>
      <c r="AL407">
        <v>11.31530588</v>
      </c>
      <c r="AM407">
        <v>10.75433295</v>
      </c>
      <c r="AN407">
        <v>10.81106975</v>
      </c>
      <c r="AO407">
        <v>12.825533480000001</v>
      </c>
      <c r="AP407">
        <v>2.2017821670000002</v>
      </c>
      <c r="AQ407">
        <v>6.3707061029999998</v>
      </c>
      <c r="AR407">
        <v>8.2992245929999999</v>
      </c>
      <c r="AS407">
        <v>18.914757229999999</v>
      </c>
      <c r="AT407">
        <v>7.34454238</v>
      </c>
      <c r="AU407">
        <v>9.2436325490000009</v>
      </c>
      <c r="AV407">
        <v>19.839322630000002</v>
      </c>
      <c r="AW407">
        <v>12.399316990000001</v>
      </c>
      <c r="AX407">
        <v>9.2437810200000001</v>
      </c>
      <c r="AY407">
        <v>5.4706858519999999</v>
      </c>
      <c r="AZ407">
        <v>13.403104689999999</v>
      </c>
      <c r="BA407">
        <v>9.325430398</v>
      </c>
      <c r="BB407">
        <v>27.685281329999999</v>
      </c>
      <c r="BC407">
        <v>12.86502295</v>
      </c>
      <c r="BD407">
        <v>25.843093270000001</v>
      </c>
      <c r="BE407">
        <v>7.6800156959999999</v>
      </c>
      <c r="BF407">
        <v>11.099952569999999</v>
      </c>
      <c r="BG407">
        <v>5.9400477719999998</v>
      </c>
      <c r="BH407">
        <v>8.7835196250000003</v>
      </c>
      <c r="BI407">
        <v>53.206515000000003</v>
      </c>
      <c r="BJ407">
        <v>12.314089060000001</v>
      </c>
      <c r="BK407">
        <v>10.024881499999999</v>
      </c>
      <c r="BL407">
        <v>5.1157699340000002</v>
      </c>
      <c r="BM407">
        <v>10.34924957</v>
      </c>
      <c r="BN407">
        <v>11.58159129</v>
      </c>
      <c r="BO407">
        <v>4.9452574059999996</v>
      </c>
      <c r="BP407">
        <v>6.0106238699999999</v>
      </c>
      <c r="BQ407">
        <v>13.890766709999999</v>
      </c>
      <c r="BR407">
        <v>20.188104379999999</v>
      </c>
      <c r="BS407">
        <v>10.635585499999999</v>
      </c>
      <c r="BT407">
        <v>13.29087283</v>
      </c>
      <c r="BU407">
        <v>15.12370239</v>
      </c>
      <c r="BV407">
        <v>8.7691776079999997</v>
      </c>
      <c r="BW407">
        <v>9.7698344830000003</v>
      </c>
      <c r="BX407">
        <v>27.617695659999999</v>
      </c>
      <c r="BY407">
        <v>7.0715671699999998</v>
      </c>
      <c r="BZ407">
        <v>9.6782483110000008</v>
      </c>
      <c r="CA407">
        <v>8.7079830939999994</v>
      </c>
      <c r="CB407">
        <v>10.206094739999999</v>
      </c>
      <c r="CC407">
        <v>3.8144577270000002</v>
      </c>
      <c r="CD407">
        <v>6.7247225410000002</v>
      </c>
      <c r="CE407">
        <v>10.094595460000001</v>
      </c>
      <c r="CF407">
        <v>8.1513368140000004</v>
      </c>
      <c r="CG407">
        <v>5.85757146</v>
      </c>
      <c r="CH407">
        <v>17.901959770000001</v>
      </c>
      <c r="CI407">
        <v>10.88792533</v>
      </c>
      <c r="CJ407">
        <v>3.8945577409999999</v>
      </c>
      <c r="CK407">
        <v>3.3209677169999998</v>
      </c>
      <c r="CL407">
        <v>6.5202355440000002</v>
      </c>
      <c r="CM407">
        <v>6.5622004570000003</v>
      </c>
      <c r="CN407">
        <v>7.7383942750000001</v>
      </c>
      <c r="CO407">
        <v>13.6886954</v>
      </c>
      <c r="CP407">
        <v>5.4969980219999997</v>
      </c>
      <c r="CQ407">
        <v>13.91290453</v>
      </c>
      <c r="CR407">
        <v>4.2016744250000002</v>
      </c>
      <c r="CS407">
        <v>8.9708619190000007</v>
      </c>
      <c r="CT407">
        <v>4.6859064860000004</v>
      </c>
      <c r="CU407">
        <v>8.2617522969999992</v>
      </c>
      <c r="CV407">
        <v>8.5737189170000008</v>
      </c>
      <c r="CW407">
        <v>18.745230719999999</v>
      </c>
      <c r="CX407">
        <v>9.1663718559999996</v>
      </c>
      <c r="CY407">
        <v>15.80970486</v>
      </c>
      <c r="CZ407">
        <v>8.4373261569999993</v>
      </c>
      <c r="DA407">
        <v>5.2423008380000002</v>
      </c>
      <c r="DB407">
        <v>17.528197540000001</v>
      </c>
      <c r="DC407">
        <v>14.062712830000001</v>
      </c>
      <c r="DD407">
        <v>12.0627601</v>
      </c>
      <c r="DE407">
        <v>7.755605847</v>
      </c>
      <c r="DF407">
        <v>14.555901009999999</v>
      </c>
      <c r="DG407">
        <v>13.743323139999999</v>
      </c>
      <c r="DH407">
        <v>10.527475969999999</v>
      </c>
      <c r="DI407">
        <v>12.94051726</v>
      </c>
      <c r="DJ407">
        <v>20.065407059999998</v>
      </c>
      <c r="DK407">
        <v>15.130347560000001</v>
      </c>
      <c r="DL407">
        <v>17.273337659999999</v>
      </c>
      <c r="DM407">
        <v>9.5116436919999998</v>
      </c>
      <c r="DN407">
        <v>14.128891660000001</v>
      </c>
      <c r="DO407">
        <v>15.30916259</v>
      </c>
      <c r="DP407">
        <v>8.0044759929999998</v>
      </c>
      <c r="DQ407">
        <v>7.3999364700000001</v>
      </c>
      <c r="DR407">
        <v>15.49107585</v>
      </c>
      <c r="DS407">
        <v>10.23519986</v>
      </c>
      <c r="DT407">
        <v>6.8370885389999998</v>
      </c>
      <c r="DU407">
        <v>4.5261723470000002</v>
      </c>
      <c r="DV407">
        <v>16.26312888</v>
      </c>
      <c r="DW407">
        <v>8.1571578680000005</v>
      </c>
      <c r="DX407">
        <v>2.693296556</v>
      </c>
      <c r="DY407">
        <v>10.23149379</v>
      </c>
      <c r="DZ407">
        <v>9.2235313980000004</v>
      </c>
      <c r="EA407">
        <v>11.262291810000001</v>
      </c>
      <c r="EB407">
        <v>18.997402610000002</v>
      </c>
      <c r="EC407">
        <v>13.23533488</v>
      </c>
      <c r="ED407">
        <v>27.264865929999999</v>
      </c>
      <c r="EE407">
        <v>20.819423329999999</v>
      </c>
      <c r="EF407">
        <v>3.1836743379999999</v>
      </c>
      <c r="EG407">
        <v>6.6531704490000001</v>
      </c>
      <c r="EH407">
        <v>6.0747971810000001</v>
      </c>
      <c r="EI407">
        <v>5.9520846489999997</v>
      </c>
      <c r="EJ407">
        <v>5.599954662</v>
      </c>
      <c r="EK407">
        <v>8.0857928040000004</v>
      </c>
      <c r="EL407">
        <v>14.08738024</v>
      </c>
      <c r="EM407">
        <v>6.6515180479999998</v>
      </c>
      <c r="EN407">
        <v>6.9360705669999998</v>
      </c>
      <c r="EO407">
        <v>9.2936548319999996</v>
      </c>
      <c r="EP407">
        <v>14.058251329999999</v>
      </c>
      <c r="EQ407">
        <v>27.764937190000001</v>
      </c>
      <c r="ER407">
        <v>11.32131278</v>
      </c>
      <c r="ES407">
        <v>4.1779117760000002</v>
      </c>
      <c r="ET407">
        <v>19.57307089</v>
      </c>
      <c r="EU407">
        <v>7.8759128489999997</v>
      </c>
      <c r="EV407">
        <v>18.341087089999998</v>
      </c>
      <c r="EW407">
        <v>12.57983462</v>
      </c>
      <c r="EX407">
        <v>5.8712097109999997</v>
      </c>
      <c r="EY407">
        <v>18.215483249999998</v>
      </c>
      <c r="EZ407">
        <v>15.98011705</v>
      </c>
      <c r="FA407">
        <v>9.1340955069999996</v>
      </c>
      <c r="FB407">
        <v>6.0992038040000001</v>
      </c>
      <c r="FC407">
        <v>6.8792360270000001</v>
      </c>
      <c r="FD407">
        <v>21.34105121</v>
      </c>
      <c r="FE407">
        <v>15.853791129999999</v>
      </c>
      <c r="FF407">
        <v>14.86157976</v>
      </c>
      <c r="FG407">
        <v>16.210114340000001</v>
      </c>
      <c r="FH407">
        <v>16.168593730000001</v>
      </c>
      <c r="FI407">
        <v>11.17798704</v>
      </c>
      <c r="FJ407">
        <v>18.057122270000001</v>
      </c>
      <c r="FK407">
        <v>13.49766503</v>
      </c>
      <c r="FL407">
        <v>16.66091797</v>
      </c>
      <c r="FM407">
        <v>28.09677207</v>
      </c>
      <c r="FN407">
        <v>7.7208533580000003</v>
      </c>
      <c r="FO407">
        <v>9.0482392110000003</v>
      </c>
      <c r="FP407">
        <v>19.608840900000001</v>
      </c>
      <c r="FQ407">
        <v>18.975002379999999</v>
      </c>
      <c r="FR407">
        <v>14.97442058</v>
      </c>
      <c r="FS407">
        <v>13.40672616</v>
      </c>
      <c r="FT407">
        <v>6.6447111449999996</v>
      </c>
      <c r="FU407">
        <v>41.647438919999999</v>
      </c>
      <c r="FV407">
        <v>4.8408920340000003</v>
      </c>
      <c r="FW407">
        <v>9.6431728119999995</v>
      </c>
      <c r="FX407">
        <v>12.596674480000001</v>
      </c>
      <c r="FY407">
        <v>4.5072165569999996</v>
      </c>
      <c r="FZ407">
        <v>11.25635817</v>
      </c>
      <c r="GA407">
        <v>4.5499627150000004</v>
      </c>
      <c r="GB407">
        <v>4.469454442</v>
      </c>
      <c r="GC407">
        <v>15.17162527</v>
      </c>
      <c r="GD407">
        <v>11.37162794</v>
      </c>
      <c r="GE407">
        <v>14.684106119999999</v>
      </c>
      <c r="GF407">
        <v>14.338977890000001</v>
      </c>
      <c r="GG407">
        <v>11.96425296</v>
      </c>
      <c r="GH407">
        <v>5.7758858970000002</v>
      </c>
      <c r="GI407">
        <v>19.69338819</v>
      </c>
      <c r="GJ407">
        <v>10.6096273</v>
      </c>
      <c r="GK407">
        <v>8.968999749</v>
      </c>
      <c r="GL407">
        <v>36.271824119999998</v>
      </c>
      <c r="GM407">
        <v>39.625396350000003</v>
      </c>
      <c r="GN407">
        <v>3.6701647519999998</v>
      </c>
      <c r="GO407">
        <v>7.1030135789999997</v>
      </c>
      <c r="GP407">
        <v>26.660006039999999</v>
      </c>
      <c r="GQ407">
        <v>13.13867597</v>
      </c>
      <c r="GR407">
        <v>13.793076429999999</v>
      </c>
      <c r="GS407">
        <v>46.06450495</v>
      </c>
      <c r="GT407">
        <v>12.23987807</v>
      </c>
      <c r="GU407">
        <v>12.786274349999999</v>
      </c>
      <c r="GV407">
        <v>9.6197622870000004</v>
      </c>
      <c r="GW407">
        <v>18.75486094</v>
      </c>
      <c r="GX407">
        <v>38.776878199999999</v>
      </c>
      <c r="GY407">
        <v>14.16707605</v>
      </c>
      <c r="GZ407">
        <v>17.112824939999999</v>
      </c>
      <c r="HA407">
        <v>12.400867529999999</v>
      </c>
      <c r="HB407">
        <v>15.80970486</v>
      </c>
      <c r="HC407">
        <v>21.74973087</v>
      </c>
      <c r="HD407">
        <v>20.860805339999999</v>
      </c>
      <c r="HE407">
        <v>27.268739969999999</v>
      </c>
      <c r="HF407">
        <v>13.941651350000001</v>
      </c>
      <c r="HG407">
        <v>13.34941675</v>
      </c>
      <c r="HH407">
        <v>13.34941675</v>
      </c>
      <c r="HI407">
        <v>22.351138980000002</v>
      </c>
    </row>
    <row r="408" spans="2:217" x14ac:dyDescent="0.3">
      <c r="B408">
        <f>IF(ISNUMBER(MATCH(C408,A:A,0)),1,0)</f>
        <v>0</v>
      </c>
      <c r="C408">
        <v>394</v>
      </c>
      <c r="D408" t="s">
        <v>582</v>
      </c>
      <c r="E408">
        <v>167.83500810000001</v>
      </c>
      <c r="F408">
        <v>131.49033080000001</v>
      </c>
      <c r="G408">
        <v>152.6376583</v>
      </c>
      <c r="H408">
        <v>298.745407</v>
      </c>
      <c r="I408">
        <v>138.16891949999999</v>
      </c>
      <c r="J408">
        <v>416.69304080000001</v>
      </c>
      <c r="K408">
        <v>114.7785162</v>
      </c>
      <c r="L408">
        <v>142.6880013</v>
      </c>
      <c r="M408">
        <v>86.073129449999996</v>
      </c>
      <c r="N408">
        <v>175.67574070000001</v>
      </c>
      <c r="O408">
        <v>67.320222520000002</v>
      </c>
      <c r="P408">
        <v>201.12545589999999</v>
      </c>
      <c r="Q408">
        <v>193.0121504</v>
      </c>
      <c r="R408">
        <v>101.49741090000001</v>
      </c>
      <c r="S408">
        <v>180.81153599999999</v>
      </c>
      <c r="T408">
        <v>1248.2479470000001</v>
      </c>
      <c r="U408">
        <v>207.81275460000001</v>
      </c>
      <c r="V408">
        <v>151.5729048</v>
      </c>
      <c r="W408">
        <v>87.498695499999997</v>
      </c>
      <c r="X408">
        <v>246.0365984</v>
      </c>
      <c r="Y408">
        <v>164.4627773</v>
      </c>
      <c r="Z408">
        <v>201.3397196</v>
      </c>
      <c r="AA408">
        <v>160.85493940000001</v>
      </c>
      <c r="AB408">
        <v>20.573288850000001</v>
      </c>
      <c r="AC408">
        <v>219.3457817</v>
      </c>
      <c r="AD408">
        <v>202.94182760000001</v>
      </c>
      <c r="AE408">
        <v>159.51251859999999</v>
      </c>
      <c r="AF408">
        <v>353.43847849999997</v>
      </c>
      <c r="AG408">
        <v>436.86996360000001</v>
      </c>
      <c r="AH408">
        <v>180.36391739999999</v>
      </c>
      <c r="AI408">
        <v>96.908830679999994</v>
      </c>
      <c r="AJ408">
        <v>444.59046009999997</v>
      </c>
      <c r="AK408">
        <v>155.42355090000001</v>
      </c>
      <c r="AL408">
        <v>119.05004510000001</v>
      </c>
      <c r="AM408">
        <v>197.93511409999999</v>
      </c>
      <c r="AN408">
        <v>208.97224600000001</v>
      </c>
      <c r="AO408">
        <v>335.08523100000002</v>
      </c>
      <c r="AP408">
        <v>16.673633599999999</v>
      </c>
      <c r="AQ408">
        <v>58.428556839999999</v>
      </c>
      <c r="AR408">
        <v>123.4258629</v>
      </c>
      <c r="AS408">
        <v>454.08721730000002</v>
      </c>
      <c r="AT408">
        <v>127.5978793</v>
      </c>
      <c r="AU408">
        <v>160.87181190000001</v>
      </c>
      <c r="AV408">
        <v>632.00821870000004</v>
      </c>
      <c r="AW408">
        <v>215.1218949</v>
      </c>
      <c r="AX408">
        <v>154.53592760000001</v>
      </c>
      <c r="AY408">
        <v>75.456672359999999</v>
      </c>
      <c r="AZ408">
        <v>210.95105760000001</v>
      </c>
      <c r="BA408">
        <v>124.8489623</v>
      </c>
      <c r="BB408">
        <v>717.91473780000001</v>
      </c>
      <c r="BC408">
        <v>191.2505654</v>
      </c>
      <c r="BD408">
        <v>105.0565852</v>
      </c>
      <c r="BE408">
        <v>104.28864470000001</v>
      </c>
      <c r="BF408">
        <v>113.56246830000001</v>
      </c>
      <c r="BG408">
        <v>75.018139189999999</v>
      </c>
      <c r="BH408">
        <v>107.01610479999999</v>
      </c>
      <c r="BI408">
        <v>357.64423399999998</v>
      </c>
      <c r="BJ408">
        <v>248.0135272</v>
      </c>
      <c r="BK408">
        <v>171.30216110000001</v>
      </c>
      <c r="BL408">
        <v>60.119626539999999</v>
      </c>
      <c r="BM408">
        <v>135.7074068</v>
      </c>
      <c r="BN408">
        <v>177.45060290000001</v>
      </c>
      <c r="BO408">
        <v>70.114969250000001</v>
      </c>
      <c r="BP408">
        <v>63.408690610000001</v>
      </c>
      <c r="BQ408">
        <v>294.06899090000002</v>
      </c>
      <c r="BR408">
        <v>361.62003529999998</v>
      </c>
      <c r="BS408">
        <v>207.29579899999999</v>
      </c>
      <c r="BT408">
        <v>267.28752459999998</v>
      </c>
      <c r="BU408">
        <v>204.14477460000001</v>
      </c>
      <c r="BV408">
        <v>148.3170848</v>
      </c>
      <c r="BW408">
        <v>173.63141769999999</v>
      </c>
      <c r="BX408">
        <v>792.77843719999998</v>
      </c>
      <c r="BY408">
        <v>86.020538709999997</v>
      </c>
      <c r="BZ408">
        <v>154.63805869999999</v>
      </c>
      <c r="CA408">
        <v>125.5273827</v>
      </c>
      <c r="CB408">
        <v>192.22639290000001</v>
      </c>
      <c r="CC408">
        <v>35.401505520000001</v>
      </c>
      <c r="CD408">
        <v>65.656222150000005</v>
      </c>
      <c r="CE408">
        <v>120.313699</v>
      </c>
      <c r="CF408">
        <v>114.3795008</v>
      </c>
      <c r="CG408">
        <v>68.834388110000006</v>
      </c>
      <c r="CH408">
        <v>299.415009</v>
      </c>
      <c r="CI408">
        <v>303.32124490000001</v>
      </c>
      <c r="CJ408">
        <v>48.379029580000001</v>
      </c>
      <c r="CK408">
        <v>55.178740390000002</v>
      </c>
      <c r="CL408">
        <v>95.594518840000006</v>
      </c>
      <c r="CM408">
        <v>73.707572900000002</v>
      </c>
      <c r="CN408">
        <v>134.9654433</v>
      </c>
      <c r="CO408">
        <v>187.91135539999999</v>
      </c>
      <c r="CP408">
        <v>66.580155079999997</v>
      </c>
      <c r="CQ408">
        <v>248.7455563</v>
      </c>
      <c r="CR408">
        <v>49.242537429999999</v>
      </c>
      <c r="CS408">
        <v>121.1059451</v>
      </c>
      <c r="CT408">
        <v>70.642864279999998</v>
      </c>
      <c r="CU408">
        <v>93.73048962</v>
      </c>
      <c r="CV408">
        <v>113.50563959999999</v>
      </c>
      <c r="CW408">
        <v>315.98321670000001</v>
      </c>
      <c r="CX408">
        <v>148.52584329999999</v>
      </c>
      <c r="CY408">
        <v>310.8184511</v>
      </c>
      <c r="CZ408">
        <v>117.50447579999999</v>
      </c>
      <c r="DA408">
        <v>79.765501349999994</v>
      </c>
      <c r="DB408">
        <v>271.70424889999998</v>
      </c>
      <c r="DC408">
        <v>255.68982829999999</v>
      </c>
      <c r="DD408">
        <v>178.8468733</v>
      </c>
      <c r="DE408">
        <v>129.802457</v>
      </c>
      <c r="DF408">
        <v>273.01691899999997</v>
      </c>
      <c r="DG408">
        <v>239.03968800000001</v>
      </c>
      <c r="DH408">
        <v>154.9010395</v>
      </c>
      <c r="DI408">
        <v>206.52885019999999</v>
      </c>
      <c r="DJ408">
        <v>356.52712079999998</v>
      </c>
      <c r="DK408">
        <v>224.77202320000001</v>
      </c>
      <c r="DL408">
        <v>357.77146240000002</v>
      </c>
      <c r="DM408">
        <v>178.23022019999999</v>
      </c>
      <c r="DN408">
        <v>279.78364579999999</v>
      </c>
      <c r="DO408">
        <v>207.7996522</v>
      </c>
      <c r="DP408">
        <v>111.8798678</v>
      </c>
      <c r="DQ408">
        <v>143.19607289999999</v>
      </c>
      <c r="DR408">
        <v>248.90895879999999</v>
      </c>
      <c r="DS408">
        <v>124.38485300000001</v>
      </c>
      <c r="DT408">
        <v>112.51871199999999</v>
      </c>
      <c r="DU408">
        <v>59.997003800000002</v>
      </c>
      <c r="DV408">
        <v>358.63838609999999</v>
      </c>
      <c r="DW408">
        <v>90.282551679999997</v>
      </c>
      <c r="DX408">
        <v>32.8891426</v>
      </c>
      <c r="DY408">
        <v>176.44880380000001</v>
      </c>
      <c r="DZ408">
        <v>125.0421083</v>
      </c>
      <c r="EA408">
        <v>162.0064118</v>
      </c>
      <c r="EB408">
        <v>318.17480860000001</v>
      </c>
      <c r="EC408">
        <v>227.2924572</v>
      </c>
      <c r="ED408">
        <v>558.1272702</v>
      </c>
      <c r="EE408">
        <v>352.39655749999997</v>
      </c>
      <c r="EF408">
        <v>41.967601590000001</v>
      </c>
      <c r="EG408">
        <v>89.210078080000002</v>
      </c>
      <c r="EH408">
        <v>62.963383669999999</v>
      </c>
      <c r="EI408">
        <v>52.11829788</v>
      </c>
      <c r="EJ408">
        <v>77.742119549999998</v>
      </c>
      <c r="EK408">
        <v>129.65399729999999</v>
      </c>
      <c r="EL408">
        <v>293.33967630000001</v>
      </c>
      <c r="EM408">
        <v>157.2385376</v>
      </c>
      <c r="EN408">
        <v>96.062538110000006</v>
      </c>
      <c r="EO408">
        <v>156.1190545</v>
      </c>
      <c r="EP408">
        <v>204.87993839999999</v>
      </c>
      <c r="EQ408">
        <v>109.2898497</v>
      </c>
      <c r="ER408">
        <v>238.7956696</v>
      </c>
      <c r="ES408">
        <v>42.002549330000001</v>
      </c>
      <c r="ET408">
        <v>496.26676359999999</v>
      </c>
      <c r="EU408">
        <v>93.688062880000004</v>
      </c>
      <c r="EV408">
        <v>398.74217499999997</v>
      </c>
      <c r="EW408">
        <v>177.40171900000001</v>
      </c>
      <c r="EX408">
        <v>76.306894439999994</v>
      </c>
      <c r="EY408">
        <v>299.88461289999998</v>
      </c>
      <c r="EZ408">
        <v>332.30331239999998</v>
      </c>
      <c r="FA408">
        <v>166.21363539999999</v>
      </c>
      <c r="FB408">
        <v>91.628709150000006</v>
      </c>
      <c r="FC408">
        <v>67.919301509999997</v>
      </c>
      <c r="FD408">
        <v>392.31099440000003</v>
      </c>
      <c r="FE408">
        <v>246.83598939999999</v>
      </c>
      <c r="FF408">
        <v>223.85595230000001</v>
      </c>
      <c r="FG408">
        <v>293.89252269999997</v>
      </c>
      <c r="FH408">
        <v>231.2777183</v>
      </c>
      <c r="FI408">
        <v>176.60699930000001</v>
      </c>
      <c r="FJ408">
        <v>332.99026950000001</v>
      </c>
      <c r="FK408">
        <v>188.3889854</v>
      </c>
      <c r="FL408">
        <v>278.94131440000001</v>
      </c>
      <c r="FM408">
        <v>796.16597339999998</v>
      </c>
      <c r="FN408">
        <v>92.755121180000003</v>
      </c>
      <c r="FO408">
        <v>130.4531393</v>
      </c>
      <c r="FP408">
        <v>333.13764629999997</v>
      </c>
      <c r="FQ408">
        <v>302.82284449999997</v>
      </c>
      <c r="FR408">
        <v>224.11880059999999</v>
      </c>
      <c r="FS408">
        <v>277.1117903</v>
      </c>
      <c r="FT408">
        <v>66.534166400000004</v>
      </c>
      <c r="FU408">
        <v>264.1661565</v>
      </c>
      <c r="FV408">
        <v>59.427584410000001</v>
      </c>
      <c r="FW408">
        <v>144.02964969999999</v>
      </c>
      <c r="FX408">
        <v>256.68595160000001</v>
      </c>
      <c r="FY408">
        <v>44.395392139999998</v>
      </c>
      <c r="FZ408">
        <v>160.59202060000001</v>
      </c>
      <c r="GA408">
        <v>48.711213000000001</v>
      </c>
      <c r="GB408">
        <v>61.415841440000001</v>
      </c>
      <c r="GC408">
        <v>346.53774499999997</v>
      </c>
      <c r="GD408">
        <v>166.2091015</v>
      </c>
      <c r="GE408">
        <v>260.95646740000001</v>
      </c>
      <c r="GF408">
        <v>234.9692665</v>
      </c>
      <c r="GG408">
        <v>204.94459359999999</v>
      </c>
      <c r="GH408">
        <v>57.647792559999999</v>
      </c>
      <c r="GI408">
        <v>288.12928110000001</v>
      </c>
      <c r="GJ408">
        <v>166.0611213</v>
      </c>
      <c r="GK408">
        <v>140.16874240000001</v>
      </c>
      <c r="GL408">
        <v>199.6703479</v>
      </c>
      <c r="GM408">
        <v>1113.1993239999999</v>
      </c>
      <c r="GN408">
        <v>37.805712929999999</v>
      </c>
      <c r="GO408">
        <v>98.963282809999995</v>
      </c>
      <c r="GP408">
        <v>633.11376459999997</v>
      </c>
      <c r="GQ408">
        <v>275.91875959999999</v>
      </c>
      <c r="GR408">
        <v>185.91561899999999</v>
      </c>
      <c r="GS408">
        <v>976.17968540000004</v>
      </c>
      <c r="GT408">
        <v>175.79522539999999</v>
      </c>
      <c r="GU408">
        <v>256.10972340000001</v>
      </c>
      <c r="GV408">
        <v>146.74844780000001</v>
      </c>
      <c r="GW408">
        <v>394.44777169999998</v>
      </c>
      <c r="GX408">
        <v>252.67256739999999</v>
      </c>
      <c r="GY408">
        <v>220.33608530000001</v>
      </c>
      <c r="GZ408">
        <v>465.20530430000002</v>
      </c>
      <c r="HA408">
        <v>230.53598460000001</v>
      </c>
      <c r="HB408">
        <v>310.8184511</v>
      </c>
      <c r="HC408">
        <v>447.92092289999999</v>
      </c>
      <c r="HD408">
        <v>384.0070632</v>
      </c>
      <c r="HE408">
        <v>642.98094160000005</v>
      </c>
      <c r="HF408">
        <v>245.84505709999999</v>
      </c>
      <c r="HG408">
        <v>215.71858649999999</v>
      </c>
      <c r="HH408">
        <v>215.71858649999999</v>
      </c>
      <c r="HI408">
        <v>393.0102953</v>
      </c>
    </row>
    <row r="409" spans="2:217" x14ac:dyDescent="0.3">
      <c r="B409">
        <f>IF(ISNUMBER(MATCH(C409,A:A,0)),1,0)</f>
        <v>0</v>
      </c>
      <c r="C409" s="3">
        <v>395</v>
      </c>
      <c r="D409" t="s">
        <v>583</v>
      </c>
      <c r="E409">
        <v>82.824445170000004</v>
      </c>
      <c r="F409">
        <v>63.97291276</v>
      </c>
      <c r="G409">
        <v>75.760172359999999</v>
      </c>
      <c r="H409">
        <v>149.1732063</v>
      </c>
      <c r="I409">
        <v>66.578338779999996</v>
      </c>
      <c r="J409">
        <v>205.128716</v>
      </c>
      <c r="K409">
        <v>56.34087117</v>
      </c>
      <c r="L409">
        <v>69.867527499999994</v>
      </c>
      <c r="M409">
        <v>42.796029529999998</v>
      </c>
      <c r="N409">
        <v>85.128676960000007</v>
      </c>
      <c r="O409">
        <v>33.46122038</v>
      </c>
      <c r="P409">
        <v>99.571079019999999</v>
      </c>
      <c r="Q409">
        <v>95.789565499999995</v>
      </c>
      <c r="R409">
        <v>49.711061739999998</v>
      </c>
      <c r="S409">
        <v>88.613350589999996</v>
      </c>
      <c r="T409">
        <v>620.99405360000003</v>
      </c>
      <c r="U409">
        <v>102.0232239</v>
      </c>
      <c r="V409">
        <v>74.987260410000005</v>
      </c>
      <c r="W409">
        <v>43.1160037</v>
      </c>
      <c r="X409">
        <v>122.10229219999999</v>
      </c>
      <c r="Y409">
        <v>81.997785780000001</v>
      </c>
      <c r="Z409">
        <v>99.514520669999996</v>
      </c>
      <c r="AA409">
        <v>79.043541410000003</v>
      </c>
      <c r="AB409">
        <v>9.9274848700000007</v>
      </c>
      <c r="AC409">
        <v>108.5764995</v>
      </c>
      <c r="AD409">
        <v>100.8782593</v>
      </c>
      <c r="AE409">
        <v>78.638945719999995</v>
      </c>
      <c r="AF409">
        <v>175.32275859999999</v>
      </c>
      <c r="AG409">
        <v>217.39733810000001</v>
      </c>
      <c r="AH409">
        <v>88.102367990000005</v>
      </c>
      <c r="AI409">
        <v>46.22395994</v>
      </c>
      <c r="AJ409">
        <v>219.23128059999999</v>
      </c>
      <c r="AK409">
        <v>76.751449579999999</v>
      </c>
      <c r="AL409">
        <v>59.045155200000004</v>
      </c>
      <c r="AM409">
        <v>97.486193189999995</v>
      </c>
      <c r="AN409">
        <v>102.8101526</v>
      </c>
      <c r="AO409">
        <v>166.54512930000001</v>
      </c>
      <c r="AP409">
        <v>7.936619297</v>
      </c>
      <c r="AQ409">
        <v>28.97374323</v>
      </c>
      <c r="AR409">
        <v>61.034447270000001</v>
      </c>
      <c r="AS409">
        <v>226.20546210000001</v>
      </c>
      <c r="AT409">
        <v>62.681626039999998</v>
      </c>
      <c r="AU409">
        <v>79.448046230000003</v>
      </c>
      <c r="AV409">
        <v>314.70971120000002</v>
      </c>
      <c r="AW409">
        <v>105.72328779999999</v>
      </c>
      <c r="AX409">
        <v>76.321285009999997</v>
      </c>
      <c r="AY409">
        <v>37.209514310000003</v>
      </c>
      <c r="AZ409">
        <v>102.2628579</v>
      </c>
      <c r="BA409">
        <v>61.521685239999996</v>
      </c>
      <c r="BB409">
        <v>354.10400920000001</v>
      </c>
      <c r="BC409">
        <v>95.226288229999994</v>
      </c>
      <c r="BD409">
        <v>52.129298110000001</v>
      </c>
      <c r="BE409">
        <v>51.585665560000002</v>
      </c>
      <c r="BF409">
        <v>55.204440720000001</v>
      </c>
      <c r="BG409">
        <v>36.950412800000002</v>
      </c>
      <c r="BH409">
        <v>52.869403140000003</v>
      </c>
      <c r="BI409">
        <v>178.58070140000001</v>
      </c>
      <c r="BJ409">
        <v>122.57012539999999</v>
      </c>
      <c r="BK409">
        <v>84.812053649999996</v>
      </c>
      <c r="BL409">
        <v>29.501156479999999</v>
      </c>
      <c r="BM409">
        <v>67.095549349999999</v>
      </c>
      <c r="BN409">
        <v>87.655994539999995</v>
      </c>
      <c r="BO409">
        <v>34.463218050000002</v>
      </c>
      <c r="BP409">
        <v>31.105853589999999</v>
      </c>
      <c r="BQ409">
        <v>144.6829037</v>
      </c>
      <c r="BR409">
        <v>179.53183870000001</v>
      </c>
      <c r="BS409">
        <v>102.4829505</v>
      </c>
      <c r="BT409">
        <v>132.551436</v>
      </c>
      <c r="BU409">
        <v>101.7132278</v>
      </c>
      <c r="BV409">
        <v>73.319515499999994</v>
      </c>
      <c r="BW409">
        <v>85.259243240000004</v>
      </c>
      <c r="BX409">
        <v>391.4122582</v>
      </c>
      <c r="BY409">
        <v>40.426450520000003</v>
      </c>
      <c r="BZ409">
        <v>76.682189500000007</v>
      </c>
      <c r="CA409">
        <v>62.205034570000002</v>
      </c>
      <c r="CB409">
        <v>93.971982089999997</v>
      </c>
      <c r="CC409">
        <v>17.041384770000001</v>
      </c>
      <c r="CD409">
        <v>32.427913570000001</v>
      </c>
      <c r="CE409">
        <v>59.438530399999998</v>
      </c>
      <c r="CF409">
        <v>55.625037669999998</v>
      </c>
      <c r="CG409">
        <v>33.507839009999998</v>
      </c>
      <c r="CH409">
        <v>148.36841570000001</v>
      </c>
      <c r="CI409">
        <v>151.1019656</v>
      </c>
      <c r="CJ409">
        <v>23.511030609999999</v>
      </c>
      <c r="CK409">
        <v>27.0307134</v>
      </c>
      <c r="CL409">
        <v>46.919277999999998</v>
      </c>
      <c r="CM409">
        <v>35.490099909999998</v>
      </c>
      <c r="CN409">
        <v>66.05028351</v>
      </c>
      <c r="CO409">
        <v>93.061410219999999</v>
      </c>
      <c r="CP409">
        <v>32.731420749999998</v>
      </c>
      <c r="CQ409">
        <v>123.6749507</v>
      </c>
      <c r="CR409">
        <v>23.382551240000002</v>
      </c>
      <c r="CS409">
        <v>58.076414569999997</v>
      </c>
      <c r="CT409">
        <v>34.08429117</v>
      </c>
      <c r="CU409">
        <v>46.466250330000001</v>
      </c>
      <c r="CV409">
        <v>56.154328100000001</v>
      </c>
      <c r="CW409">
        <v>154.19964949999999</v>
      </c>
      <c r="CX409">
        <v>73.463729670000006</v>
      </c>
      <c r="CY409">
        <v>154.7723857</v>
      </c>
      <c r="CZ409">
        <v>57.815355719999999</v>
      </c>
      <c r="DA409">
        <v>39.12459664</v>
      </c>
      <c r="DB409">
        <v>134.26867970000001</v>
      </c>
      <c r="DC409">
        <v>126.368441</v>
      </c>
      <c r="DD409">
        <v>88.320257760000004</v>
      </c>
      <c r="DE409">
        <v>64.222744340000006</v>
      </c>
      <c r="DF409">
        <v>135.51065070000001</v>
      </c>
      <c r="DG409">
        <v>118.7795832</v>
      </c>
      <c r="DH409">
        <v>76.571657900000005</v>
      </c>
      <c r="DI409">
        <v>102.4253982</v>
      </c>
      <c r="DJ409">
        <v>177.2259167</v>
      </c>
      <c r="DK409">
        <v>111.37129299999999</v>
      </c>
      <c r="DL409">
        <v>177.10563809999999</v>
      </c>
      <c r="DM409">
        <v>87.248417349999997</v>
      </c>
      <c r="DN409">
        <v>137.64659990000001</v>
      </c>
      <c r="DO409">
        <v>102.654691</v>
      </c>
      <c r="DP409">
        <v>55.061072070000002</v>
      </c>
      <c r="DQ409">
        <v>70.121563339999994</v>
      </c>
      <c r="DR409">
        <v>123.65528740000001</v>
      </c>
      <c r="DS409">
        <v>61.673604609999998</v>
      </c>
      <c r="DT409">
        <v>55.30138212</v>
      </c>
      <c r="DU409">
        <v>28.641533540000001</v>
      </c>
      <c r="DV409">
        <v>178.41511489999999</v>
      </c>
      <c r="DW409">
        <v>44.900740650000003</v>
      </c>
      <c r="DX409">
        <v>15.71756119</v>
      </c>
      <c r="DY409">
        <v>87.386255399999996</v>
      </c>
      <c r="DZ409">
        <v>62.280518960000002</v>
      </c>
      <c r="EA409">
        <v>80.350790079999996</v>
      </c>
      <c r="EB409">
        <v>158.68840979999999</v>
      </c>
      <c r="EC409">
        <v>112.6487424</v>
      </c>
      <c r="ED409">
        <v>274.65923420000001</v>
      </c>
      <c r="EE409">
        <v>174.5055064</v>
      </c>
      <c r="EF409">
        <v>19.99215186</v>
      </c>
      <c r="EG409">
        <v>43.886719929999998</v>
      </c>
      <c r="EH409">
        <v>30.923035039999998</v>
      </c>
      <c r="EI409">
        <v>25.804589100000001</v>
      </c>
      <c r="EJ409">
        <v>38.593379460000001</v>
      </c>
      <c r="EK409">
        <v>63.674908780000003</v>
      </c>
      <c r="EL409">
        <v>145.71218690000001</v>
      </c>
      <c r="EM409">
        <v>77.022968250000005</v>
      </c>
      <c r="EN409">
        <v>47.232957480000003</v>
      </c>
      <c r="EO409">
        <v>77.000259420000006</v>
      </c>
      <c r="EP409">
        <v>101.51435240000001</v>
      </c>
      <c r="EQ409">
        <v>53.978321440000002</v>
      </c>
      <c r="ER409">
        <v>118.31116059999999</v>
      </c>
      <c r="ES409">
        <v>20.015262669999998</v>
      </c>
      <c r="ET409">
        <v>246.77734240000001</v>
      </c>
      <c r="EU409">
        <v>45.084102199999997</v>
      </c>
      <c r="EV409">
        <v>197.09430420000001</v>
      </c>
      <c r="EW409">
        <v>88.100284329999994</v>
      </c>
      <c r="EX409">
        <v>37.07596856</v>
      </c>
      <c r="EY409">
        <v>148.74532300000001</v>
      </c>
      <c r="EZ409">
        <v>165.8323316</v>
      </c>
      <c r="FA409">
        <v>82.189001379999993</v>
      </c>
      <c r="FB409">
        <v>44.674160039999997</v>
      </c>
      <c r="FC409">
        <v>33.51961833</v>
      </c>
      <c r="FD409">
        <v>194.7590165</v>
      </c>
      <c r="FE409">
        <v>122.1471787</v>
      </c>
      <c r="FF409">
        <v>110.78852759999999</v>
      </c>
      <c r="FG409">
        <v>146.3076121</v>
      </c>
      <c r="FH409">
        <v>112.1694074</v>
      </c>
      <c r="FI409">
        <v>87.344645360000001</v>
      </c>
      <c r="FJ409">
        <v>165.69506240000001</v>
      </c>
      <c r="FK409">
        <v>92.058083980000006</v>
      </c>
      <c r="FL409">
        <v>138.27367369999999</v>
      </c>
      <c r="FM409">
        <v>393.4853928</v>
      </c>
      <c r="FN409">
        <v>45.257907680000002</v>
      </c>
      <c r="FO409">
        <v>63.30980813</v>
      </c>
      <c r="FP409">
        <v>165.97033139999999</v>
      </c>
      <c r="FQ409">
        <v>150.41393600000001</v>
      </c>
      <c r="FR409">
        <v>111.1832283</v>
      </c>
      <c r="FS409">
        <v>137.3178738</v>
      </c>
      <c r="FT409">
        <v>32.170836209999997</v>
      </c>
      <c r="FU409">
        <v>131.08559199999999</v>
      </c>
      <c r="FV409">
        <v>29.314797729999999</v>
      </c>
      <c r="FW409">
        <v>71.416333129999998</v>
      </c>
      <c r="FX409">
        <v>126.19149950000001</v>
      </c>
      <c r="FY409">
        <v>21.58715011</v>
      </c>
      <c r="FZ409">
        <v>79.038259690000004</v>
      </c>
      <c r="GA409">
        <v>23.1252022</v>
      </c>
      <c r="GB409">
        <v>29.829939299999999</v>
      </c>
      <c r="GC409">
        <v>171.91806399999999</v>
      </c>
      <c r="GD409">
        <v>81.483552860000003</v>
      </c>
      <c r="GE409">
        <v>128.4046831</v>
      </c>
      <c r="GF409">
        <v>113.78440019999999</v>
      </c>
      <c r="GG409">
        <v>101.74575969999999</v>
      </c>
      <c r="GH409">
        <v>27.93206047</v>
      </c>
      <c r="GI409">
        <v>142.98628149999999</v>
      </c>
      <c r="GJ409">
        <v>82.034561229999994</v>
      </c>
      <c r="GK409">
        <v>69.366052120000006</v>
      </c>
      <c r="GL409">
        <v>98.638190510000001</v>
      </c>
      <c r="GM409">
        <v>551.34220649999997</v>
      </c>
      <c r="GN409">
        <v>18.18453736</v>
      </c>
      <c r="GO409">
        <v>48.883149690000003</v>
      </c>
      <c r="GP409">
        <v>314.76140709999999</v>
      </c>
      <c r="GQ409">
        <v>137.400723</v>
      </c>
      <c r="GR409">
        <v>92.216958629999993</v>
      </c>
      <c r="GS409">
        <v>484.20431009999999</v>
      </c>
      <c r="GT409">
        <v>87.121355960000002</v>
      </c>
      <c r="GU409">
        <v>127.26271</v>
      </c>
      <c r="GV409">
        <v>72.775732169999998</v>
      </c>
      <c r="GW409">
        <v>193.99029999999999</v>
      </c>
      <c r="GX409">
        <v>125.3387975</v>
      </c>
      <c r="GY409">
        <v>109.2517131</v>
      </c>
      <c r="GZ409">
        <v>231.75457019999999</v>
      </c>
      <c r="HA409">
        <v>114.7031832</v>
      </c>
      <c r="HB409">
        <v>154.7723857</v>
      </c>
      <c r="HC409">
        <v>222.43193629999999</v>
      </c>
      <c r="HD409">
        <v>190.90767120000001</v>
      </c>
      <c r="HE409">
        <v>320.29213499999997</v>
      </c>
      <c r="HF409">
        <v>122.15821630000001</v>
      </c>
      <c r="HG409">
        <v>106.197333</v>
      </c>
      <c r="HH409">
        <v>106.197333</v>
      </c>
      <c r="HI409">
        <v>196.27092099999999</v>
      </c>
    </row>
    <row r="410" spans="2:217" x14ac:dyDescent="0.3">
      <c r="B410">
        <f>IF(ISNUMBER(MATCH(C410,A:A,0)),1,0)</f>
        <v>0</v>
      </c>
      <c r="C410">
        <v>396</v>
      </c>
      <c r="D410" t="s">
        <v>584</v>
      </c>
      <c r="E410">
        <v>114.5187524</v>
      </c>
      <c r="F410">
        <v>90.809978659999999</v>
      </c>
      <c r="G410">
        <v>117.4050603</v>
      </c>
      <c r="H410">
        <v>218.63549750000001</v>
      </c>
      <c r="I410">
        <v>97.874181250000007</v>
      </c>
      <c r="J410">
        <v>311.3302013</v>
      </c>
      <c r="K410">
        <v>89.640241880000005</v>
      </c>
      <c r="L410">
        <v>104.3943422</v>
      </c>
      <c r="M410">
        <v>66.110110669999997</v>
      </c>
      <c r="N410">
        <v>129.9229215</v>
      </c>
      <c r="O410">
        <v>49.705638270000001</v>
      </c>
      <c r="P410">
        <v>158.98124569999999</v>
      </c>
      <c r="Q410">
        <v>149.01499659999999</v>
      </c>
      <c r="R410">
        <v>65.709170929999999</v>
      </c>
      <c r="S410">
        <v>127.7010033</v>
      </c>
      <c r="T410">
        <v>977.21735000000001</v>
      </c>
      <c r="U410">
        <v>146.6941712</v>
      </c>
      <c r="V410">
        <v>112.6766342</v>
      </c>
      <c r="W410">
        <v>62.615272570000002</v>
      </c>
      <c r="X410">
        <v>188.56408730000001</v>
      </c>
      <c r="Y410">
        <v>114.1561126</v>
      </c>
      <c r="Z410">
        <v>140.1627593</v>
      </c>
      <c r="AA410">
        <v>109.8062628</v>
      </c>
      <c r="AB410">
        <v>14.71941676</v>
      </c>
      <c r="AC410">
        <v>176.2606998</v>
      </c>
      <c r="AD410">
        <v>145.34505949999999</v>
      </c>
      <c r="AE410">
        <v>108.08130439999999</v>
      </c>
      <c r="AF410">
        <v>262.29091449999999</v>
      </c>
      <c r="AG410">
        <v>351.3821873</v>
      </c>
      <c r="AH410">
        <v>131.80431780000001</v>
      </c>
      <c r="AI410">
        <v>65.309041030000003</v>
      </c>
      <c r="AJ410">
        <v>331.33879780000001</v>
      </c>
      <c r="AK410">
        <v>116.8556392</v>
      </c>
      <c r="AL410">
        <v>83.998144769999996</v>
      </c>
      <c r="AM410">
        <v>153.5309082</v>
      </c>
      <c r="AN410">
        <v>134.39737930000001</v>
      </c>
      <c r="AO410">
        <v>267.91304689999998</v>
      </c>
      <c r="AP410">
        <v>12.142054870000001</v>
      </c>
      <c r="AQ410">
        <v>42.311740649999997</v>
      </c>
      <c r="AR410">
        <v>96.161496810000003</v>
      </c>
      <c r="AS410">
        <v>362.51882210000002</v>
      </c>
      <c r="AT410">
        <v>95.183021150000002</v>
      </c>
      <c r="AU410">
        <v>119.9079782</v>
      </c>
      <c r="AV410">
        <v>505.72019019999999</v>
      </c>
      <c r="AW410">
        <v>159.0530809</v>
      </c>
      <c r="AX410">
        <v>119.377523</v>
      </c>
      <c r="AY410">
        <v>57.456916200000002</v>
      </c>
      <c r="AZ410">
        <v>148.63707890000001</v>
      </c>
      <c r="BA410">
        <v>84.933593970000004</v>
      </c>
      <c r="BB410">
        <v>527.90884719999997</v>
      </c>
      <c r="BC410">
        <v>140.60509730000001</v>
      </c>
      <c r="BD410">
        <v>77.529209230000006</v>
      </c>
      <c r="BE410">
        <v>81.258851000000007</v>
      </c>
      <c r="BF410">
        <v>77.589003129999995</v>
      </c>
      <c r="BG410">
        <v>53.711421899999998</v>
      </c>
      <c r="BH410">
        <v>82.501835720000003</v>
      </c>
      <c r="BI410">
        <v>260.96273789999998</v>
      </c>
      <c r="BJ410">
        <v>189.08165769999999</v>
      </c>
      <c r="BK410">
        <v>135.71324039999999</v>
      </c>
      <c r="BL410">
        <v>46.189088660000003</v>
      </c>
      <c r="BM410">
        <v>93.287375830000002</v>
      </c>
      <c r="BN410">
        <v>129.96337940000001</v>
      </c>
      <c r="BO410">
        <v>46.560922069999997</v>
      </c>
      <c r="BP410">
        <v>44.962538369999997</v>
      </c>
      <c r="BQ410">
        <v>212.12056989999999</v>
      </c>
      <c r="BR410">
        <v>266.75971989999999</v>
      </c>
      <c r="BS410">
        <v>161.2766852</v>
      </c>
      <c r="BT410">
        <v>212.31677389999999</v>
      </c>
      <c r="BU410">
        <v>144.72915409999999</v>
      </c>
      <c r="BV410">
        <v>115.0671159</v>
      </c>
      <c r="BW410">
        <v>126.9111695</v>
      </c>
      <c r="BX410">
        <v>598.20355859999995</v>
      </c>
      <c r="BY410">
        <v>59.045444670000002</v>
      </c>
      <c r="BZ410">
        <v>118.7204741</v>
      </c>
      <c r="CA410">
        <v>95.164092289999999</v>
      </c>
      <c r="CB410">
        <v>142.64357949999999</v>
      </c>
      <c r="CC410">
        <v>25.666166319999999</v>
      </c>
      <c r="CD410">
        <v>50.092085060000002</v>
      </c>
      <c r="CE410">
        <v>89.153903279999994</v>
      </c>
      <c r="CF410">
        <v>77.452401320000007</v>
      </c>
      <c r="CG410">
        <v>51.052732990000003</v>
      </c>
      <c r="CH410">
        <v>218.16447840000001</v>
      </c>
      <c r="CI410">
        <v>238.39317890000001</v>
      </c>
      <c r="CJ410">
        <v>35.432166960000004</v>
      </c>
      <c r="CK410">
        <v>42.990590400000002</v>
      </c>
      <c r="CL410">
        <v>73.850246420000005</v>
      </c>
      <c r="CM410">
        <v>49.212151849999998</v>
      </c>
      <c r="CN410">
        <v>99.612165219999994</v>
      </c>
      <c r="CO410">
        <v>141.96832670000001</v>
      </c>
      <c r="CP410">
        <v>47.112144649999998</v>
      </c>
      <c r="CQ410">
        <v>191.6331204</v>
      </c>
      <c r="CR410">
        <v>33.472225790000003</v>
      </c>
      <c r="CS410">
        <v>77.44110603</v>
      </c>
      <c r="CT410">
        <v>51.93191934</v>
      </c>
      <c r="CU410">
        <v>69.70534662</v>
      </c>
      <c r="CV410">
        <v>80.670704180000001</v>
      </c>
      <c r="CW410">
        <v>224.86410140000001</v>
      </c>
      <c r="CX410">
        <v>109.4505362</v>
      </c>
      <c r="CY410">
        <v>231.86452159999999</v>
      </c>
      <c r="CZ410">
        <v>89.22952334</v>
      </c>
      <c r="DA410">
        <v>55.815138779999998</v>
      </c>
      <c r="DB410">
        <v>216.5348607</v>
      </c>
      <c r="DC410">
        <v>180.1266306</v>
      </c>
      <c r="DD410">
        <v>112.6203276</v>
      </c>
      <c r="DE410">
        <v>103.2934621</v>
      </c>
      <c r="DF410">
        <v>212.12688120000001</v>
      </c>
      <c r="DG410">
        <v>177.38622760000001</v>
      </c>
      <c r="DH410">
        <v>113.1729326</v>
      </c>
      <c r="DI410">
        <v>155.1481915</v>
      </c>
      <c r="DJ410">
        <v>285.9625911</v>
      </c>
      <c r="DK410">
        <v>152.9606019</v>
      </c>
      <c r="DL410">
        <v>275.1605371</v>
      </c>
      <c r="DM410">
        <v>135.31687260000001</v>
      </c>
      <c r="DN410">
        <v>211.28334609999999</v>
      </c>
      <c r="DO410">
        <v>143.0155982</v>
      </c>
      <c r="DP410">
        <v>81.791640689999994</v>
      </c>
      <c r="DQ410">
        <v>108.85583149999999</v>
      </c>
      <c r="DR410">
        <v>187.47577250000001</v>
      </c>
      <c r="DS410">
        <v>91.880238180000006</v>
      </c>
      <c r="DT410">
        <v>71.877062019999997</v>
      </c>
      <c r="DU410">
        <v>43.761177850000003</v>
      </c>
      <c r="DV410">
        <v>283.37193680000001</v>
      </c>
      <c r="DW410">
        <v>67.651513890000004</v>
      </c>
      <c r="DX410">
        <v>23.934149380000001</v>
      </c>
      <c r="DY410">
        <v>142.71367330000001</v>
      </c>
      <c r="DZ410">
        <v>94.944603090000001</v>
      </c>
      <c r="EA410">
        <v>123.31365390000001</v>
      </c>
      <c r="EB410">
        <v>231.44144679999999</v>
      </c>
      <c r="EC410">
        <v>167.64676119999999</v>
      </c>
      <c r="ED410">
        <v>391.24351869999998</v>
      </c>
      <c r="EE410">
        <v>254.67793839999999</v>
      </c>
      <c r="EF410">
        <v>29.34076773</v>
      </c>
      <c r="EG410">
        <v>66.444180110000005</v>
      </c>
      <c r="EH410">
        <v>44.73303963</v>
      </c>
      <c r="EI410">
        <v>35.035510129999999</v>
      </c>
      <c r="EJ410">
        <v>59.261621259999998</v>
      </c>
      <c r="EK410">
        <v>96.297922290000002</v>
      </c>
      <c r="EL410">
        <v>230.66862140000001</v>
      </c>
      <c r="EM410">
        <v>121.0938773</v>
      </c>
      <c r="EN410">
        <v>66.564974649999996</v>
      </c>
      <c r="EO410">
        <v>113.98837930000001</v>
      </c>
      <c r="EP410">
        <v>143.3816108</v>
      </c>
      <c r="EQ410">
        <v>74.284824999999998</v>
      </c>
      <c r="ER410">
        <v>183.33868559999999</v>
      </c>
      <c r="ES410">
        <v>28.51005412</v>
      </c>
      <c r="ET410">
        <v>384.74748640000001</v>
      </c>
      <c r="EU410">
        <v>63.785743920000002</v>
      </c>
      <c r="EV410">
        <v>302.10305080000001</v>
      </c>
      <c r="EW410">
        <v>132.69185150000001</v>
      </c>
      <c r="EX410">
        <v>51.623254039999999</v>
      </c>
      <c r="EY410">
        <v>218.384062</v>
      </c>
      <c r="EZ410">
        <v>262.39514300000002</v>
      </c>
      <c r="FA410">
        <v>117.86346380000001</v>
      </c>
      <c r="FB410">
        <v>68.055349460000002</v>
      </c>
      <c r="FC410">
        <v>49.0378604</v>
      </c>
      <c r="FD410">
        <v>284.67969369999997</v>
      </c>
      <c r="FE410">
        <v>175.71574559999999</v>
      </c>
      <c r="FF410">
        <v>162.1783528</v>
      </c>
      <c r="FG410">
        <v>226.7650611</v>
      </c>
      <c r="FH410">
        <v>165.49469049999999</v>
      </c>
      <c r="FI410">
        <v>134.37736430000001</v>
      </c>
      <c r="FJ410">
        <v>254.45995600000001</v>
      </c>
      <c r="FK410">
        <v>131.5392114</v>
      </c>
      <c r="FL410">
        <v>201.8737266</v>
      </c>
      <c r="FM410">
        <v>596.60111789999996</v>
      </c>
      <c r="FN410">
        <v>63.579061549999999</v>
      </c>
      <c r="FO410">
        <v>90.579806820000002</v>
      </c>
      <c r="FP410">
        <v>242.05023969999999</v>
      </c>
      <c r="FQ410">
        <v>218.07384479999999</v>
      </c>
      <c r="FR410">
        <v>171.12404359999999</v>
      </c>
      <c r="FS410">
        <v>216.27822080000001</v>
      </c>
      <c r="FT410">
        <v>46.756000610000001</v>
      </c>
      <c r="FU410">
        <v>194.95512160000001</v>
      </c>
      <c r="FV410">
        <v>44.268257149999997</v>
      </c>
      <c r="FW410">
        <v>108.7355798</v>
      </c>
      <c r="FX410">
        <v>194.19805489999999</v>
      </c>
      <c r="FY410">
        <v>29.757587000000001</v>
      </c>
      <c r="FZ410">
        <v>115.3798304</v>
      </c>
      <c r="GA410">
        <v>35.240257980000003</v>
      </c>
      <c r="GB410">
        <v>45.691300079999998</v>
      </c>
      <c r="GC410">
        <v>272.981763</v>
      </c>
      <c r="GD410">
        <v>124.8654106</v>
      </c>
      <c r="GE410">
        <v>190.99498840000001</v>
      </c>
      <c r="GF410">
        <v>166.7403597</v>
      </c>
      <c r="GG410">
        <v>160.70192929999999</v>
      </c>
      <c r="GH410">
        <v>41.765449740000001</v>
      </c>
      <c r="GI410">
        <v>203.449715</v>
      </c>
      <c r="GJ410">
        <v>130.4363123</v>
      </c>
      <c r="GK410">
        <v>103.0559406</v>
      </c>
      <c r="GL410">
        <v>145.4793415</v>
      </c>
      <c r="GM410">
        <v>820.91603970000006</v>
      </c>
      <c r="GN410">
        <v>26.981230350000001</v>
      </c>
      <c r="GO410">
        <v>63.876454090000003</v>
      </c>
      <c r="GP410">
        <v>474.72332260000002</v>
      </c>
      <c r="GQ410">
        <v>215.74469909999999</v>
      </c>
      <c r="GR410">
        <v>136.2504366</v>
      </c>
      <c r="GS410">
        <v>653.04644840000003</v>
      </c>
      <c r="GT410">
        <v>126.5254499</v>
      </c>
      <c r="GU410">
        <v>205.0034383</v>
      </c>
      <c r="GV410">
        <v>112.07564139999999</v>
      </c>
      <c r="GW410">
        <v>273.78448029999998</v>
      </c>
      <c r="GX410">
        <v>188.71935350000001</v>
      </c>
      <c r="GY410">
        <v>162.0991688</v>
      </c>
      <c r="GZ410">
        <v>379.03440760000001</v>
      </c>
      <c r="HA410">
        <v>179.9597765</v>
      </c>
      <c r="HB410">
        <v>231.86452159999999</v>
      </c>
      <c r="HC410">
        <v>310.92052580000001</v>
      </c>
      <c r="HD410">
        <v>277.0095584</v>
      </c>
      <c r="HE410">
        <v>527.06475079999996</v>
      </c>
      <c r="HF410">
        <v>184.562029</v>
      </c>
      <c r="HG410">
        <v>158.24391489999999</v>
      </c>
      <c r="HH410">
        <v>158.24391489999999</v>
      </c>
      <c r="HI410">
        <v>279.15488879999998</v>
      </c>
    </row>
    <row r="411" spans="2:217" x14ac:dyDescent="0.3">
      <c r="B411">
        <f>IF(ISNUMBER(MATCH(C411,A:A,0)),1,0)</f>
        <v>0</v>
      </c>
      <c r="C411" s="3">
        <v>397</v>
      </c>
      <c r="D411" t="s">
        <v>585</v>
      </c>
      <c r="E411">
        <v>166.81938579999999</v>
      </c>
      <c r="F411">
        <v>131.02915580000001</v>
      </c>
      <c r="G411">
        <v>152.10840450000001</v>
      </c>
      <c r="H411">
        <v>298.57808669999997</v>
      </c>
      <c r="I411">
        <v>137.70774449999999</v>
      </c>
      <c r="J411">
        <v>414.50262309999999</v>
      </c>
      <c r="K411">
        <v>113.2818029</v>
      </c>
      <c r="L411">
        <v>140.0824604</v>
      </c>
      <c r="M411">
        <v>85.912772649999994</v>
      </c>
      <c r="N411">
        <v>175.0373065</v>
      </c>
      <c r="O411">
        <v>67.092918659999995</v>
      </c>
      <c r="P411">
        <v>200.04365709999999</v>
      </c>
      <c r="Q411">
        <v>192.2021829</v>
      </c>
      <c r="R411">
        <v>99.698828480000003</v>
      </c>
      <c r="S411">
        <v>180.6789421</v>
      </c>
      <c r="T411">
        <v>1244.8809900000001</v>
      </c>
      <c r="U411">
        <v>206.515323</v>
      </c>
      <c r="V411">
        <v>150.5073155</v>
      </c>
      <c r="W411">
        <v>86.97987363</v>
      </c>
      <c r="X411">
        <v>244.93738999999999</v>
      </c>
      <c r="Y411">
        <v>164.26119660000001</v>
      </c>
      <c r="Z411">
        <v>199.6067109</v>
      </c>
      <c r="AA411">
        <v>159.70738679999999</v>
      </c>
      <c r="AB411">
        <v>20.09440944</v>
      </c>
      <c r="AC411">
        <v>218.2066638</v>
      </c>
      <c r="AD411">
        <v>202.4479489</v>
      </c>
      <c r="AE411">
        <v>157.94827960000001</v>
      </c>
      <c r="AF411">
        <v>351.57650419999999</v>
      </c>
      <c r="AG411">
        <v>435.6534158</v>
      </c>
      <c r="AH411">
        <v>179.18405100000001</v>
      </c>
      <c r="AI411">
        <v>96.110841719999996</v>
      </c>
      <c r="AJ411">
        <v>442.88048370000001</v>
      </c>
      <c r="AK411">
        <v>154.7851598</v>
      </c>
      <c r="AL411">
        <v>118.4865558</v>
      </c>
      <c r="AM411">
        <v>196.1677698</v>
      </c>
      <c r="AN411">
        <v>206.00914409999999</v>
      </c>
      <c r="AO411">
        <v>333.58900169999998</v>
      </c>
      <c r="AP411">
        <v>16.154070019999999</v>
      </c>
      <c r="AQ411">
        <v>58.29110816</v>
      </c>
      <c r="AR411">
        <v>122.8671112</v>
      </c>
      <c r="AS411">
        <v>453.24907080000003</v>
      </c>
      <c r="AT411">
        <v>125.8192658</v>
      </c>
      <c r="AU411">
        <v>159.56665889999999</v>
      </c>
      <c r="AV411">
        <v>630.03648880000003</v>
      </c>
      <c r="AW411">
        <v>214.6846572</v>
      </c>
      <c r="AX411">
        <v>153.3164013</v>
      </c>
      <c r="AY411">
        <v>74.897941119999999</v>
      </c>
      <c r="AZ411">
        <v>210.34389210000001</v>
      </c>
      <c r="BA411">
        <v>124.0509734</v>
      </c>
      <c r="BB411">
        <v>713.9062351</v>
      </c>
      <c r="BC411">
        <v>190.93830890000001</v>
      </c>
      <c r="BD411">
        <v>104.7280015</v>
      </c>
      <c r="BE411">
        <v>103.6501798</v>
      </c>
      <c r="BF411">
        <v>112.374706</v>
      </c>
      <c r="BG411">
        <v>74.416508800000003</v>
      </c>
      <c r="BH411">
        <v>106.4484166</v>
      </c>
      <c r="BI411">
        <v>357.29935460000002</v>
      </c>
      <c r="BJ411">
        <v>246.1396512</v>
      </c>
      <c r="BK411">
        <v>170.15401900000001</v>
      </c>
      <c r="BL411">
        <v>59.611756730000003</v>
      </c>
      <c r="BM411">
        <v>134.94925269999999</v>
      </c>
      <c r="BN411">
        <v>177.01533610000001</v>
      </c>
      <c r="BO411">
        <v>69.124524960000002</v>
      </c>
      <c r="BP411">
        <v>62.76416107</v>
      </c>
      <c r="BQ411">
        <v>291.8591753</v>
      </c>
      <c r="BR411">
        <v>359.83833129999999</v>
      </c>
      <c r="BS411">
        <v>206.07537619999999</v>
      </c>
      <c r="BT411">
        <v>266.44937809999999</v>
      </c>
      <c r="BU411">
        <v>203.84547499999999</v>
      </c>
      <c r="BV411">
        <v>147.19838229999999</v>
      </c>
      <c r="BW411">
        <v>170.9988419</v>
      </c>
      <c r="BX411">
        <v>789.02046589999998</v>
      </c>
      <c r="BY411">
        <v>85.724069069999999</v>
      </c>
      <c r="BZ411">
        <v>153.90066519999999</v>
      </c>
      <c r="CA411">
        <v>125.03079889999999</v>
      </c>
      <c r="CB411">
        <v>190.4943955</v>
      </c>
      <c r="CC411">
        <v>34.780775749999997</v>
      </c>
      <c r="CD411">
        <v>65.198853569999997</v>
      </c>
      <c r="CE411">
        <v>119.6331862</v>
      </c>
      <c r="CF411">
        <v>112.5237893</v>
      </c>
      <c r="CG411">
        <v>68.588753780000005</v>
      </c>
      <c r="CH411">
        <v>297.84654799999998</v>
      </c>
      <c r="CI411">
        <v>302.31034210000001</v>
      </c>
      <c r="CJ411">
        <v>47.301003010000002</v>
      </c>
      <c r="CK411">
        <v>54.309718719999999</v>
      </c>
      <c r="CL411">
        <v>94.591111499999997</v>
      </c>
      <c r="CM411">
        <v>72.270835419999997</v>
      </c>
      <c r="CN411">
        <v>132.87023840000001</v>
      </c>
      <c r="CO411">
        <v>187.1131905</v>
      </c>
      <c r="CP411">
        <v>66.021498289999997</v>
      </c>
      <c r="CQ411">
        <v>248.15573839999999</v>
      </c>
      <c r="CR411">
        <v>48.141157810000003</v>
      </c>
      <c r="CS411">
        <v>119.9976271</v>
      </c>
      <c r="CT411">
        <v>68.618451780000001</v>
      </c>
      <c r="CU411">
        <v>93.401905929999998</v>
      </c>
      <c r="CV411">
        <v>112.973647</v>
      </c>
      <c r="CW411">
        <v>313.935045</v>
      </c>
      <c r="CX411">
        <v>147.43221220000001</v>
      </c>
      <c r="CY411">
        <v>309.99965700000001</v>
      </c>
      <c r="CZ411">
        <v>116.6768491</v>
      </c>
      <c r="DA411">
        <v>78.501911300000003</v>
      </c>
      <c r="DB411">
        <v>271.0213147</v>
      </c>
      <c r="DC411">
        <v>253.44558910000001</v>
      </c>
      <c r="DD411">
        <v>177.6520817</v>
      </c>
      <c r="DE411">
        <v>128.95435180000001</v>
      </c>
      <c r="DF411">
        <v>271.81954839999997</v>
      </c>
      <c r="DG411">
        <v>238.3214979</v>
      </c>
      <c r="DH411">
        <v>153.98032710000001</v>
      </c>
      <c r="DI411">
        <v>205.58038500000001</v>
      </c>
      <c r="DJ411">
        <v>355.65683899999999</v>
      </c>
      <c r="DK411">
        <v>223.88536880000001</v>
      </c>
      <c r="DL411">
        <v>355.42476920000001</v>
      </c>
      <c r="DM411">
        <v>176.3721113</v>
      </c>
      <c r="DN411">
        <v>278.75232899999997</v>
      </c>
      <c r="DO411">
        <v>206.9708224</v>
      </c>
      <c r="DP411">
        <v>110.74251719999999</v>
      </c>
      <c r="DQ411">
        <v>140.612245</v>
      </c>
      <c r="DR411">
        <v>247.66577129999999</v>
      </c>
      <c r="DS411">
        <v>123.8660311</v>
      </c>
      <c r="DT411">
        <v>110.8582239</v>
      </c>
      <c r="DU411">
        <v>57.776510109999997</v>
      </c>
      <c r="DV411">
        <v>357.70739900000001</v>
      </c>
      <c r="DW411">
        <v>90.084463880000001</v>
      </c>
      <c r="DX411">
        <v>32.170823499999997</v>
      </c>
      <c r="DY411">
        <v>175.27539870000001</v>
      </c>
      <c r="DZ411">
        <v>124.8282992</v>
      </c>
      <c r="EA411">
        <v>161.46054899999999</v>
      </c>
      <c r="EB411">
        <v>317.82568839999999</v>
      </c>
      <c r="EC411">
        <v>225.9415798</v>
      </c>
      <c r="ED411">
        <v>555.68534639999996</v>
      </c>
      <c r="EE411">
        <v>351.83327120000001</v>
      </c>
      <c r="EF411">
        <v>40.425036570000003</v>
      </c>
      <c r="EG411">
        <v>88.348095150000006</v>
      </c>
      <c r="EH411">
        <v>62.361753270000001</v>
      </c>
      <c r="EI411">
        <v>51.974014990000001</v>
      </c>
      <c r="EJ411">
        <v>77.528519309999993</v>
      </c>
      <c r="EK411">
        <v>129.0296352</v>
      </c>
      <c r="EL411">
        <v>292.16102860000001</v>
      </c>
      <c r="EM411">
        <v>154.4716166</v>
      </c>
      <c r="EN411">
        <v>94.685821469999993</v>
      </c>
      <c r="EO411">
        <v>154.75193609999999</v>
      </c>
      <c r="EP411">
        <v>203.80005209999999</v>
      </c>
      <c r="EQ411">
        <v>108.9439684</v>
      </c>
      <c r="ER411">
        <v>237.4027222</v>
      </c>
      <c r="ES411">
        <v>40.944978210000002</v>
      </c>
      <c r="ET411">
        <v>494.70526369999999</v>
      </c>
      <c r="EU411">
        <v>92.293324080000005</v>
      </c>
      <c r="EV411">
        <v>396.36179859999999</v>
      </c>
      <c r="EW411">
        <v>176.54375450000001</v>
      </c>
      <c r="EX411">
        <v>74.511096670000001</v>
      </c>
      <c r="EY411">
        <v>298.64635420000002</v>
      </c>
      <c r="EZ411">
        <v>332.02960560000002</v>
      </c>
      <c r="FA411">
        <v>165.15090069999999</v>
      </c>
      <c r="FB411">
        <v>89.674089940000002</v>
      </c>
      <c r="FC411">
        <v>67.445420440000007</v>
      </c>
      <c r="FD411">
        <v>390.33949230000002</v>
      </c>
      <c r="FE411">
        <v>245.5651733</v>
      </c>
      <c r="FF411">
        <v>222.628277</v>
      </c>
      <c r="FG411">
        <v>293.3451091</v>
      </c>
      <c r="FH411">
        <v>230.28176089999999</v>
      </c>
      <c r="FI411">
        <v>175.56097639999999</v>
      </c>
      <c r="FJ411">
        <v>331.92350629999999</v>
      </c>
      <c r="FK411">
        <v>187.67066629999999</v>
      </c>
      <c r="FL411">
        <v>277.76538040000003</v>
      </c>
      <c r="FM411">
        <v>792.35738979999996</v>
      </c>
      <c r="FN411">
        <v>91.75763499</v>
      </c>
      <c r="FO411">
        <v>129.99196430000001</v>
      </c>
      <c r="FP411">
        <v>332.59356289999999</v>
      </c>
      <c r="FQ411">
        <v>301.79096220000002</v>
      </c>
      <c r="FR411">
        <v>223.0965999</v>
      </c>
      <c r="FS411">
        <v>275.41761079999998</v>
      </c>
      <c r="FT411">
        <v>65.674793679999993</v>
      </c>
      <c r="FU411">
        <v>263.20561420000001</v>
      </c>
      <c r="FV411">
        <v>59.028589930000003</v>
      </c>
      <c r="FW411">
        <v>143.46265750000001</v>
      </c>
      <c r="FX411">
        <v>254.82397739999999</v>
      </c>
      <c r="FY411">
        <v>43.68284328</v>
      </c>
      <c r="FZ411">
        <v>160.28416960000001</v>
      </c>
      <c r="GA411">
        <v>48.493579650000001</v>
      </c>
      <c r="GB411">
        <v>59.979144570000003</v>
      </c>
      <c r="GC411">
        <v>345.03684659999999</v>
      </c>
      <c r="GD411">
        <v>165.1831157</v>
      </c>
      <c r="GE411">
        <v>260.0724816</v>
      </c>
      <c r="GF411">
        <v>234.25648559999999</v>
      </c>
      <c r="GG411">
        <v>204.21670169999999</v>
      </c>
      <c r="GH411">
        <v>57.049300850000002</v>
      </c>
      <c r="GI411">
        <v>286.9790314</v>
      </c>
      <c r="GJ411">
        <v>164.7331221</v>
      </c>
      <c r="GK411">
        <v>139.21098359999999</v>
      </c>
      <c r="GL411">
        <v>198.23396779999999</v>
      </c>
      <c r="GM411">
        <v>1110.117436</v>
      </c>
      <c r="GN411">
        <v>36.688327649999998</v>
      </c>
      <c r="GO411">
        <v>98.245092749999998</v>
      </c>
      <c r="GP411">
        <v>630.82258679999995</v>
      </c>
      <c r="GQ411">
        <v>275.28723450000001</v>
      </c>
      <c r="GR411">
        <v>185.5339721</v>
      </c>
      <c r="GS411">
        <v>972.82813180000005</v>
      </c>
      <c r="GT411">
        <v>175.3268406</v>
      </c>
      <c r="GU411">
        <v>255.2142475</v>
      </c>
      <c r="GV411">
        <v>146.18145559999999</v>
      </c>
      <c r="GW411">
        <v>391.9812604</v>
      </c>
      <c r="GX411">
        <v>251.4448921</v>
      </c>
      <c r="GY411">
        <v>219.11431250000001</v>
      </c>
      <c r="GZ411">
        <v>464.25167290000002</v>
      </c>
      <c r="HA411">
        <v>229.97936670000001</v>
      </c>
      <c r="HB411">
        <v>309.99965700000001</v>
      </c>
      <c r="HC411">
        <v>446.35921780000001</v>
      </c>
      <c r="HD411">
        <v>382.7451633</v>
      </c>
      <c r="HE411">
        <v>642.08261619999996</v>
      </c>
      <c r="HF411">
        <v>245.1827437</v>
      </c>
      <c r="HG411">
        <v>214.88054750000001</v>
      </c>
      <c r="HH411">
        <v>214.88054750000001</v>
      </c>
      <c r="HI411">
        <v>392.7292233</v>
      </c>
    </row>
    <row r="412" spans="2:217" x14ac:dyDescent="0.3">
      <c r="B412">
        <f>IF(ISNUMBER(MATCH(C412,A:A,0)),1,0)</f>
        <v>0</v>
      </c>
      <c r="C412">
        <v>398</v>
      </c>
      <c r="D412" t="s">
        <v>586</v>
      </c>
      <c r="E412">
        <v>7.582699356</v>
      </c>
      <c r="F412">
        <v>7.2793975460000002</v>
      </c>
      <c r="G412">
        <v>8.0057054999999995</v>
      </c>
      <c r="H412">
        <v>9.6315511849999993</v>
      </c>
      <c r="I412">
        <v>7.6504302480000002</v>
      </c>
      <c r="J412">
        <v>12.95320697</v>
      </c>
      <c r="K412">
        <v>7.0801126840000004</v>
      </c>
      <c r="L412">
        <v>8.2401447319999992</v>
      </c>
      <c r="M412">
        <v>5.7275181770000003</v>
      </c>
      <c r="N412">
        <v>8.3351098330000006</v>
      </c>
      <c r="O412">
        <v>4.792351333</v>
      </c>
      <c r="P412">
        <v>9.0928935030000009</v>
      </c>
      <c r="Q412">
        <v>8.3566166489999993</v>
      </c>
      <c r="R412">
        <v>6.6465885650000001</v>
      </c>
      <c r="S412">
        <v>8.603759148</v>
      </c>
      <c r="T412">
        <v>23.053351660000001</v>
      </c>
      <c r="U412">
        <v>8.9789270890000008</v>
      </c>
      <c r="V412">
        <v>8.3615175260000001</v>
      </c>
      <c r="W412">
        <v>5.4362421019999996</v>
      </c>
      <c r="X412">
        <v>9.7974956009999996</v>
      </c>
      <c r="Y412">
        <v>6.8442165260000003</v>
      </c>
      <c r="Z412">
        <v>8.3169462880000005</v>
      </c>
      <c r="AA412">
        <v>7.6051136579999996</v>
      </c>
      <c r="AB412">
        <v>3.3490682399999998</v>
      </c>
      <c r="AC412">
        <v>10.39079351</v>
      </c>
      <c r="AD412">
        <v>8.4353312040000006</v>
      </c>
      <c r="AE412">
        <v>7.8974139799999996</v>
      </c>
      <c r="AF412">
        <v>11.719216810000001</v>
      </c>
      <c r="AG412">
        <v>15.022531580000001</v>
      </c>
      <c r="AH412">
        <v>8.1447295900000007</v>
      </c>
      <c r="AI412">
        <v>6.0069276079999998</v>
      </c>
      <c r="AJ412">
        <v>12.653728109999999</v>
      </c>
      <c r="AK412">
        <v>7.7392579880000003</v>
      </c>
      <c r="AL412">
        <v>6.9697973989999999</v>
      </c>
      <c r="AM412">
        <v>9.3413223720000005</v>
      </c>
      <c r="AN412">
        <v>9.8099592409999996</v>
      </c>
      <c r="AO412">
        <v>13.89954174</v>
      </c>
      <c r="AP412">
        <v>2.6923450029999998</v>
      </c>
      <c r="AQ412">
        <v>4.1636505829999999</v>
      </c>
      <c r="AR412">
        <v>7.2274771309999997</v>
      </c>
      <c r="AS412">
        <v>14.164033460000001</v>
      </c>
      <c r="AT412">
        <v>7.863704115</v>
      </c>
      <c r="AU412">
        <v>8.8648143860000008</v>
      </c>
      <c r="AV412">
        <v>18.53048497</v>
      </c>
      <c r="AW412">
        <v>9.33411553</v>
      </c>
      <c r="AX412">
        <v>9.0186118390000001</v>
      </c>
      <c r="AY412">
        <v>5.761380086</v>
      </c>
      <c r="AZ412">
        <v>9.1453866119999994</v>
      </c>
      <c r="BA412">
        <v>6.8917207439999997</v>
      </c>
      <c r="BB412">
        <v>16.602470579999999</v>
      </c>
      <c r="BC412">
        <v>8.301665603</v>
      </c>
      <c r="BD412">
        <v>6.1604706760000001</v>
      </c>
      <c r="BE412">
        <v>7.4035842719999998</v>
      </c>
      <c r="BF412">
        <v>6.6102768210000002</v>
      </c>
      <c r="BG412">
        <v>5.7243468310000001</v>
      </c>
      <c r="BH412">
        <v>5.913800921</v>
      </c>
      <c r="BI412">
        <v>10.208552989999999</v>
      </c>
      <c r="BJ412">
        <v>10.70172397</v>
      </c>
      <c r="BK412">
        <v>8.9554746860000005</v>
      </c>
      <c r="BL412">
        <v>5.4192506119999999</v>
      </c>
      <c r="BM412">
        <v>6.7474626369999999</v>
      </c>
      <c r="BN412">
        <v>8.046151643</v>
      </c>
      <c r="BO412">
        <v>5.7603770799999996</v>
      </c>
      <c r="BP412">
        <v>4.8280123899999996</v>
      </c>
      <c r="BQ412">
        <v>11.225352900000001</v>
      </c>
      <c r="BR412">
        <v>10.904191859999999</v>
      </c>
      <c r="BS412">
        <v>9.8131131549999999</v>
      </c>
      <c r="BT412">
        <v>11.10205742</v>
      </c>
      <c r="BU412">
        <v>8.4935614590000004</v>
      </c>
      <c r="BV412">
        <v>8.1776879040000008</v>
      </c>
      <c r="BW412">
        <v>8.9999390459999997</v>
      </c>
      <c r="BX412">
        <v>18.349313160000001</v>
      </c>
      <c r="BY412">
        <v>6.1231477910000001</v>
      </c>
      <c r="BZ412">
        <v>8.1000350099999991</v>
      </c>
      <c r="CA412">
        <v>6.9461554950000002</v>
      </c>
      <c r="CB412">
        <v>9.5247197739999994</v>
      </c>
      <c r="CC412">
        <v>3.8645306389999998</v>
      </c>
      <c r="CD412">
        <v>4.6570609689999998</v>
      </c>
      <c r="CE412">
        <v>6.2964834830000003</v>
      </c>
      <c r="CF412">
        <v>7.0327368339999996</v>
      </c>
      <c r="CG412">
        <v>5.2760579830000003</v>
      </c>
      <c r="CH412">
        <v>10.270570620000001</v>
      </c>
      <c r="CI412">
        <v>14.39573058</v>
      </c>
      <c r="CJ412">
        <v>4.7301003010000002</v>
      </c>
      <c r="CK412">
        <v>6.0344131909999996</v>
      </c>
      <c r="CL412">
        <v>6.7565079639999999</v>
      </c>
      <c r="CM412">
        <v>5.5592950319999996</v>
      </c>
      <c r="CN412">
        <v>8.3043898970000001</v>
      </c>
      <c r="CO412">
        <v>8.5051450230000007</v>
      </c>
      <c r="CP412">
        <v>5.5017915239999997</v>
      </c>
      <c r="CQ412">
        <v>10.789379930000001</v>
      </c>
      <c r="CR412">
        <v>4.8141157809999999</v>
      </c>
      <c r="CS412">
        <v>6.6665348409999998</v>
      </c>
      <c r="CT412">
        <v>6.2380410709999996</v>
      </c>
      <c r="CU412">
        <v>5.4942297609999997</v>
      </c>
      <c r="CV412">
        <v>6.2763137220000003</v>
      </c>
      <c r="CW412">
        <v>10.464501500000001</v>
      </c>
      <c r="CX412">
        <v>7.7595901139999999</v>
      </c>
      <c r="CY412">
        <v>11.071416320000001</v>
      </c>
      <c r="CZ412">
        <v>6.8633440669999999</v>
      </c>
      <c r="DA412">
        <v>6.5418259409999999</v>
      </c>
      <c r="DB412">
        <v>10.037826470000001</v>
      </c>
      <c r="DC412">
        <v>10.137823559999999</v>
      </c>
      <c r="DD412">
        <v>7.724003551</v>
      </c>
      <c r="DE412">
        <v>8.0596469880000008</v>
      </c>
      <c r="DF412">
        <v>10.872781939999999</v>
      </c>
      <c r="DG412">
        <v>9.5328599169999997</v>
      </c>
      <c r="DH412">
        <v>7.3323965270000002</v>
      </c>
      <c r="DI412">
        <v>8.9382776069999998</v>
      </c>
      <c r="DJ412">
        <v>11.472801260000001</v>
      </c>
      <c r="DK412">
        <v>8.2920506950000004</v>
      </c>
      <c r="DL412">
        <v>12.256026520000001</v>
      </c>
      <c r="DM412">
        <v>9.2827427010000001</v>
      </c>
      <c r="DN412">
        <v>10.72124342</v>
      </c>
      <c r="DO412">
        <v>7.9604162470000004</v>
      </c>
      <c r="DP412">
        <v>6.5142657169999998</v>
      </c>
      <c r="DQ412">
        <v>8.7882653099999999</v>
      </c>
      <c r="DR412">
        <v>9.1728063449999997</v>
      </c>
      <c r="DS412">
        <v>6.1933015549999997</v>
      </c>
      <c r="DT412">
        <v>7.3905482620000003</v>
      </c>
      <c r="DU412">
        <v>5.2524100100000002</v>
      </c>
      <c r="DV412">
        <v>13.24842218</v>
      </c>
      <c r="DW412">
        <v>5.2990861100000002</v>
      </c>
      <c r="DX412">
        <v>4.0213529369999996</v>
      </c>
      <c r="DY412">
        <v>8.7637699349999991</v>
      </c>
      <c r="DZ412">
        <v>6.9349055130000004</v>
      </c>
      <c r="EA412">
        <v>7.6885975719999999</v>
      </c>
      <c r="EB412">
        <v>9.9320527629999997</v>
      </c>
      <c r="EC412">
        <v>9.414232492</v>
      </c>
      <c r="ED412">
        <v>13.23060349</v>
      </c>
      <c r="EE412">
        <v>10.34803739</v>
      </c>
      <c r="EF412">
        <v>4.4916707300000001</v>
      </c>
      <c r="EG412">
        <v>5.8898730099999996</v>
      </c>
      <c r="EH412">
        <v>4.7970579439999996</v>
      </c>
      <c r="EI412">
        <v>3.9980011530000001</v>
      </c>
      <c r="EJ412">
        <v>5.963732255</v>
      </c>
      <c r="EK412">
        <v>7.5899785389999996</v>
      </c>
      <c r="EL412">
        <v>11.23696264</v>
      </c>
      <c r="EM412">
        <v>10.29810778</v>
      </c>
      <c r="EN412">
        <v>6.3123880979999996</v>
      </c>
      <c r="EO412">
        <v>8.5973297849999994</v>
      </c>
      <c r="EP412">
        <v>8.4916688390000008</v>
      </c>
      <c r="EQ412">
        <v>6.0524426900000003</v>
      </c>
      <c r="ER412">
        <v>10.791032830000001</v>
      </c>
      <c r="ES412">
        <v>4.5494420230000001</v>
      </c>
      <c r="ET412">
        <v>14.9910686</v>
      </c>
      <c r="EU412">
        <v>5.4290190630000001</v>
      </c>
      <c r="EV412">
        <v>12.78586447</v>
      </c>
      <c r="EW412">
        <v>8.4068454500000005</v>
      </c>
      <c r="EX412">
        <v>6.2092580560000004</v>
      </c>
      <c r="EY412">
        <v>10.298150140000001</v>
      </c>
      <c r="EZ412">
        <v>11.858200200000001</v>
      </c>
      <c r="FA412">
        <v>8.6921526700000005</v>
      </c>
      <c r="FB412">
        <v>6.4052921390000002</v>
      </c>
      <c r="FC412">
        <v>5.1881092640000004</v>
      </c>
      <c r="FD412">
        <v>11.4805733</v>
      </c>
      <c r="FE412">
        <v>8.7701847619999995</v>
      </c>
      <c r="FF412">
        <v>8.5626260379999994</v>
      </c>
      <c r="FG412">
        <v>10.47661104</v>
      </c>
      <c r="FH412">
        <v>9.2112704369999996</v>
      </c>
      <c r="FI412">
        <v>7.9800443840000002</v>
      </c>
      <c r="FJ412">
        <v>11.06411688</v>
      </c>
      <c r="FK412">
        <v>7.8196110970000001</v>
      </c>
      <c r="FL412">
        <v>9.5781165650000002</v>
      </c>
      <c r="FM412">
        <v>18.008122499999999</v>
      </c>
      <c r="FN412">
        <v>5.7348521870000004</v>
      </c>
      <c r="FO412">
        <v>7.221775794</v>
      </c>
      <c r="FP412">
        <v>10.078592820000001</v>
      </c>
      <c r="FQ412">
        <v>10.4065849</v>
      </c>
      <c r="FR412">
        <v>9.2956916619999994</v>
      </c>
      <c r="FS412">
        <v>11.475733780000001</v>
      </c>
      <c r="FT412">
        <v>5.0519072060000001</v>
      </c>
      <c r="FU412">
        <v>9.7483560810000007</v>
      </c>
      <c r="FV412">
        <v>4.9190491610000002</v>
      </c>
      <c r="FW412">
        <v>7.5506661859999999</v>
      </c>
      <c r="FX412">
        <v>10.61766572</v>
      </c>
      <c r="FY412">
        <v>3.97116757</v>
      </c>
      <c r="FZ412">
        <v>7.6325795039999997</v>
      </c>
      <c r="GA412">
        <v>4.4085072409999997</v>
      </c>
      <c r="GB412">
        <v>5.4526495060000002</v>
      </c>
      <c r="GC412">
        <v>12.77914247</v>
      </c>
      <c r="GD412">
        <v>7.8658626529999998</v>
      </c>
      <c r="GE412">
        <v>10.00278775</v>
      </c>
      <c r="GF412">
        <v>9.0098648309999998</v>
      </c>
      <c r="GG412">
        <v>8.8789870319999995</v>
      </c>
      <c r="GH412">
        <v>4.7541084040000001</v>
      </c>
      <c r="GI412">
        <v>9.5659677139999992</v>
      </c>
      <c r="GJ412">
        <v>9.1518401160000007</v>
      </c>
      <c r="GK412">
        <v>7.7339435349999999</v>
      </c>
      <c r="GL412">
        <v>7.9293587109999999</v>
      </c>
      <c r="GM412">
        <v>19.139955789999998</v>
      </c>
      <c r="GN412">
        <v>4.0764808500000003</v>
      </c>
      <c r="GO412">
        <v>6.5496728500000003</v>
      </c>
      <c r="GP412">
        <v>15.38591675</v>
      </c>
      <c r="GQ412">
        <v>11.9690102</v>
      </c>
      <c r="GR412">
        <v>8.0666944380000007</v>
      </c>
      <c r="GS412">
        <v>17.68778421</v>
      </c>
      <c r="GT412">
        <v>7.622906113</v>
      </c>
      <c r="GU412">
        <v>11.09627163</v>
      </c>
      <c r="GV412">
        <v>7.6937608229999999</v>
      </c>
      <c r="GW412">
        <v>11.87822001</v>
      </c>
      <c r="GX412">
        <v>9.6709573899999999</v>
      </c>
      <c r="GY412">
        <v>9.1297630210000005</v>
      </c>
      <c r="GZ412">
        <v>15.47505576</v>
      </c>
      <c r="HA412">
        <v>10.45360758</v>
      </c>
      <c r="HB412">
        <v>11.071416320000001</v>
      </c>
      <c r="HC412">
        <v>12.06376264</v>
      </c>
      <c r="HD412">
        <v>11.59833828</v>
      </c>
      <c r="HE412">
        <v>17.353584219999998</v>
      </c>
      <c r="HF412">
        <v>9.8073097469999997</v>
      </c>
      <c r="HG412">
        <v>8.9533561460000008</v>
      </c>
      <c r="HH412">
        <v>8.9533561460000008</v>
      </c>
      <c r="HI412">
        <v>11.22083495</v>
      </c>
    </row>
    <row r="413" spans="2:217" x14ac:dyDescent="0.3">
      <c r="B413">
        <f>IF(ISNUMBER(MATCH(C413,A:A,0)),1,0)</f>
        <v>0</v>
      </c>
      <c r="C413" s="3">
        <v>399</v>
      </c>
      <c r="D413" t="s">
        <v>587</v>
      </c>
      <c r="E413">
        <v>82.824445170000004</v>
      </c>
      <c r="F413">
        <v>63.97291276</v>
      </c>
      <c r="G413">
        <v>75.760172359999999</v>
      </c>
      <c r="H413">
        <v>149.1732063</v>
      </c>
      <c r="I413">
        <v>66.578338779999996</v>
      </c>
      <c r="J413">
        <v>205.128716</v>
      </c>
      <c r="K413">
        <v>56.34087117</v>
      </c>
      <c r="L413">
        <v>69.867527499999994</v>
      </c>
      <c r="M413">
        <v>42.796029529999998</v>
      </c>
      <c r="N413">
        <v>85.128676960000007</v>
      </c>
      <c r="O413">
        <v>33.46122038</v>
      </c>
      <c r="P413">
        <v>99.571079019999999</v>
      </c>
      <c r="Q413">
        <v>95.789565499999995</v>
      </c>
      <c r="R413">
        <v>49.711061739999998</v>
      </c>
      <c r="S413">
        <v>88.613350589999996</v>
      </c>
      <c r="T413">
        <v>620.99405360000003</v>
      </c>
      <c r="U413">
        <v>102.0232239</v>
      </c>
      <c r="V413">
        <v>74.987260410000005</v>
      </c>
      <c r="W413">
        <v>43.1160037</v>
      </c>
      <c r="X413">
        <v>122.10229219999999</v>
      </c>
      <c r="Y413">
        <v>81.997785780000001</v>
      </c>
      <c r="Z413">
        <v>99.514520669999996</v>
      </c>
      <c r="AA413">
        <v>79.043541410000003</v>
      </c>
      <c r="AB413">
        <v>9.9275947900000006</v>
      </c>
      <c r="AC413">
        <v>108.5764995</v>
      </c>
      <c r="AD413">
        <v>100.8782593</v>
      </c>
      <c r="AE413">
        <v>78.638945719999995</v>
      </c>
      <c r="AF413">
        <v>175.32275859999999</v>
      </c>
      <c r="AG413">
        <v>217.39733810000001</v>
      </c>
      <c r="AH413">
        <v>88.102367990000005</v>
      </c>
      <c r="AI413">
        <v>46.22395994</v>
      </c>
      <c r="AJ413">
        <v>219.23128059999999</v>
      </c>
      <c r="AK413">
        <v>76.751449579999999</v>
      </c>
      <c r="AL413">
        <v>59.045155200000004</v>
      </c>
      <c r="AM413">
        <v>97.486193189999995</v>
      </c>
      <c r="AN413">
        <v>102.8101526</v>
      </c>
      <c r="AO413">
        <v>166.54512930000001</v>
      </c>
      <c r="AP413">
        <v>7.9376674300000003</v>
      </c>
      <c r="AQ413">
        <v>28.97374323</v>
      </c>
      <c r="AR413">
        <v>61.034447270000001</v>
      </c>
      <c r="AS413">
        <v>226.20546210000001</v>
      </c>
      <c r="AT413">
        <v>62.681626039999998</v>
      </c>
      <c r="AU413">
        <v>79.448046230000003</v>
      </c>
      <c r="AV413">
        <v>314.70971120000002</v>
      </c>
      <c r="AW413">
        <v>105.72328779999999</v>
      </c>
      <c r="AX413">
        <v>76.321285009999997</v>
      </c>
      <c r="AY413">
        <v>37.209514310000003</v>
      </c>
      <c r="AZ413">
        <v>102.2628579</v>
      </c>
      <c r="BA413">
        <v>61.521685239999996</v>
      </c>
      <c r="BB413">
        <v>354.10400920000001</v>
      </c>
      <c r="BC413">
        <v>95.226288229999994</v>
      </c>
      <c r="BD413">
        <v>52.129298110000001</v>
      </c>
      <c r="BE413">
        <v>51.585665560000002</v>
      </c>
      <c r="BF413">
        <v>55.204440720000001</v>
      </c>
      <c r="BG413">
        <v>36.950412800000002</v>
      </c>
      <c r="BH413">
        <v>52.869403140000003</v>
      </c>
      <c r="BI413">
        <v>178.58070140000001</v>
      </c>
      <c r="BJ413">
        <v>122.57012539999999</v>
      </c>
      <c r="BK413">
        <v>84.812053649999996</v>
      </c>
      <c r="BL413">
        <v>29.501156479999999</v>
      </c>
      <c r="BM413">
        <v>67.095549349999999</v>
      </c>
      <c r="BN413">
        <v>87.655994539999995</v>
      </c>
      <c r="BO413">
        <v>34.463218050000002</v>
      </c>
      <c r="BP413">
        <v>31.105853589999999</v>
      </c>
      <c r="BQ413">
        <v>144.6829037</v>
      </c>
      <c r="BR413">
        <v>179.53183870000001</v>
      </c>
      <c r="BS413">
        <v>102.4829505</v>
      </c>
      <c r="BT413">
        <v>132.551436</v>
      </c>
      <c r="BU413">
        <v>101.7132278</v>
      </c>
      <c r="BV413">
        <v>73.319515499999994</v>
      </c>
      <c r="BW413">
        <v>85.259243240000004</v>
      </c>
      <c r="BX413">
        <v>391.4122582</v>
      </c>
      <c r="BY413">
        <v>40.426450520000003</v>
      </c>
      <c r="BZ413">
        <v>76.682189500000007</v>
      </c>
      <c r="CA413">
        <v>62.205034570000002</v>
      </c>
      <c r="CB413">
        <v>93.971982089999997</v>
      </c>
      <c r="CC413">
        <v>17.04138493</v>
      </c>
      <c r="CD413">
        <v>32.427913570000001</v>
      </c>
      <c r="CE413">
        <v>59.438530399999998</v>
      </c>
      <c r="CF413">
        <v>55.625037669999998</v>
      </c>
      <c r="CG413">
        <v>33.507839009999998</v>
      </c>
      <c r="CH413">
        <v>148.36841570000001</v>
      </c>
      <c r="CI413">
        <v>151.1019656</v>
      </c>
      <c r="CJ413">
        <v>23.511030609999999</v>
      </c>
      <c r="CK413">
        <v>27.0307134</v>
      </c>
      <c r="CL413">
        <v>46.919277999999998</v>
      </c>
      <c r="CM413">
        <v>35.490099909999998</v>
      </c>
      <c r="CN413">
        <v>66.05028351</v>
      </c>
      <c r="CO413">
        <v>93.061410219999999</v>
      </c>
      <c r="CP413">
        <v>32.731420749999998</v>
      </c>
      <c r="CQ413">
        <v>123.6749507</v>
      </c>
      <c r="CR413">
        <v>23.382551240000002</v>
      </c>
      <c r="CS413">
        <v>58.076414569999997</v>
      </c>
      <c r="CT413">
        <v>34.08429117</v>
      </c>
      <c r="CU413">
        <v>46.466250330000001</v>
      </c>
      <c r="CV413">
        <v>56.154328100000001</v>
      </c>
      <c r="CW413">
        <v>154.19964949999999</v>
      </c>
      <c r="CX413">
        <v>73.463729670000006</v>
      </c>
      <c r="CY413">
        <v>154.7723857</v>
      </c>
      <c r="CZ413">
        <v>57.815355719999999</v>
      </c>
      <c r="DA413">
        <v>39.12459664</v>
      </c>
      <c r="DB413">
        <v>134.26867970000001</v>
      </c>
      <c r="DC413">
        <v>126.368441</v>
      </c>
      <c r="DD413">
        <v>88.320257760000004</v>
      </c>
      <c r="DE413">
        <v>64.222744340000006</v>
      </c>
      <c r="DF413">
        <v>135.51065070000001</v>
      </c>
      <c r="DG413">
        <v>118.7795832</v>
      </c>
      <c r="DH413">
        <v>76.571657900000005</v>
      </c>
      <c r="DI413">
        <v>102.4253982</v>
      </c>
      <c r="DJ413">
        <v>177.2259167</v>
      </c>
      <c r="DK413">
        <v>111.37129299999999</v>
      </c>
      <c r="DL413">
        <v>177.10563809999999</v>
      </c>
      <c r="DM413">
        <v>87.248417349999997</v>
      </c>
      <c r="DN413">
        <v>137.64659990000001</v>
      </c>
      <c r="DO413">
        <v>102.654691</v>
      </c>
      <c r="DP413">
        <v>55.061072070000002</v>
      </c>
      <c r="DQ413">
        <v>70.121563339999994</v>
      </c>
      <c r="DR413">
        <v>123.65528740000001</v>
      </c>
      <c r="DS413">
        <v>61.673604609999998</v>
      </c>
      <c r="DT413">
        <v>55.30138212</v>
      </c>
      <c r="DU413">
        <v>28.641533540000001</v>
      </c>
      <c r="DV413">
        <v>178.41511489999999</v>
      </c>
      <c r="DW413">
        <v>44.900740650000003</v>
      </c>
      <c r="DX413">
        <v>15.71756173</v>
      </c>
      <c r="DY413">
        <v>87.386255399999996</v>
      </c>
      <c r="DZ413">
        <v>62.280518960000002</v>
      </c>
      <c r="EA413">
        <v>80.350790079999996</v>
      </c>
      <c r="EB413">
        <v>158.68840979999999</v>
      </c>
      <c r="EC413">
        <v>112.6487424</v>
      </c>
      <c r="ED413">
        <v>274.65923420000001</v>
      </c>
      <c r="EE413">
        <v>174.5055064</v>
      </c>
      <c r="EF413">
        <v>19.99215186</v>
      </c>
      <c r="EG413">
        <v>43.886719929999998</v>
      </c>
      <c r="EH413">
        <v>30.923035039999998</v>
      </c>
      <c r="EI413">
        <v>25.804589100000001</v>
      </c>
      <c r="EJ413">
        <v>38.593379460000001</v>
      </c>
      <c r="EK413">
        <v>63.674908780000003</v>
      </c>
      <c r="EL413">
        <v>145.71218690000001</v>
      </c>
      <c r="EM413">
        <v>77.022968250000005</v>
      </c>
      <c r="EN413">
        <v>47.232957480000003</v>
      </c>
      <c r="EO413">
        <v>77.000259420000006</v>
      </c>
      <c r="EP413">
        <v>101.51435240000001</v>
      </c>
      <c r="EQ413">
        <v>53.978321440000002</v>
      </c>
      <c r="ER413">
        <v>118.31116059999999</v>
      </c>
      <c r="ES413">
        <v>20.015262679999999</v>
      </c>
      <c r="ET413">
        <v>246.77734240000001</v>
      </c>
      <c r="EU413">
        <v>45.084102199999997</v>
      </c>
      <c r="EV413">
        <v>197.09430420000001</v>
      </c>
      <c r="EW413">
        <v>88.100284329999994</v>
      </c>
      <c r="EX413">
        <v>37.07596856</v>
      </c>
      <c r="EY413">
        <v>148.74532300000001</v>
      </c>
      <c r="EZ413">
        <v>165.8323316</v>
      </c>
      <c r="FA413">
        <v>82.189001379999993</v>
      </c>
      <c r="FB413">
        <v>44.674160039999997</v>
      </c>
      <c r="FC413">
        <v>33.51961833</v>
      </c>
      <c r="FD413">
        <v>194.7590165</v>
      </c>
      <c r="FE413">
        <v>122.1471787</v>
      </c>
      <c r="FF413">
        <v>110.78852759999999</v>
      </c>
      <c r="FG413">
        <v>146.3076121</v>
      </c>
      <c r="FH413">
        <v>112.1694074</v>
      </c>
      <c r="FI413">
        <v>87.344645360000001</v>
      </c>
      <c r="FJ413">
        <v>165.69506240000001</v>
      </c>
      <c r="FK413">
        <v>92.058083980000006</v>
      </c>
      <c r="FL413">
        <v>138.27367369999999</v>
      </c>
      <c r="FM413">
        <v>393.4853928</v>
      </c>
      <c r="FN413">
        <v>45.257907680000002</v>
      </c>
      <c r="FO413">
        <v>63.30980813</v>
      </c>
      <c r="FP413">
        <v>165.97033139999999</v>
      </c>
      <c r="FQ413">
        <v>150.41393600000001</v>
      </c>
      <c r="FR413">
        <v>111.1832283</v>
      </c>
      <c r="FS413">
        <v>137.3178738</v>
      </c>
      <c r="FT413">
        <v>32.170836209999997</v>
      </c>
      <c r="FU413">
        <v>131.08559199999999</v>
      </c>
      <c r="FV413">
        <v>29.314797729999999</v>
      </c>
      <c r="FW413">
        <v>71.416333129999998</v>
      </c>
      <c r="FX413">
        <v>126.19149950000001</v>
      </c>
      <c r="FY413">
        <v>21.58715012</v>
      </c>
      <c r="FZ413">
        <v>79.038259690000004</v>
      </c>
      <c r="GA413">
        <v>23.1252022</v>
      </c>
      <c r="GB413">
        <v>29.829939299999999</v>
      </c>
      <c r="GC413">
        <v>171.91806399999999</v>
      </c>
      <c r="GD413">
        <v>81.483552860000003</v>
      </c>
      <c r="GE413">
        <v>128.4046831</v>
      </c>
      <c r="GF413">
        <v>113.78440019999999</v>
      </c>
      <c r="GG413">
        <v>101.74575969999999</v>
      </c>
      <c r="GH413">
        <v>27.93206047</v>
      </c>
      <c r="GI413">
        <v>142.98628149999999</v>
      </c>
      <c r="GJ413">
        <v>82.034561229999994</v>
      </c>
      <c r="GK413">
        <v>69.366052120000006</v>
      </c>
      <c r="GL413">
        <v>98.638190510000001</v>
      </c>
      <c r="GM413">
        <v>551.34220649999997</v>
      </c>
      <c r="GN413">
        <v>18.1845374</v>
      </c>
      <c r="GO413">
        <v>48.883149690000003</v>
      </c>
      <c r="GP413">
        <v>314.76140709999999</v>
      </c>
      <c r="GQ413">
        <v>137.400723</v>
      </c>
      <c r="GR413">
        <v>92.216958629999993</v>
      </c>
      <c r="GS413">
        <v>484.20431009999999</v>
      </c>
      <c r="GT413">
        <v>87.121355960000002</v>
      </c>
      <c r="GU413">
        <v>127.26271</v>
      </c>
      <c r="GV413">
        <v>72.775732169999998</v>
      </c>
      <c r="GW413">
        <v>193.99029999999999</v>
      </c>
      <c r="GX413">
        <v>125.3387975</v>
      </c>
      <c r="GY413">
        <v>109.2517131</v>
      </c>
      <c r="GZ413">
        <v>231.75457019999999</v>
      </c>
      <c r="HA413">
        <v>114.7031832</v>
      </c>
      <c r="HB413">
        <v>154.7723857</v>
      </c>
      <c r="HC413">
        <v>222.43193629999999</v>
      </c>
      <c r="HD413">
        <v>190.90767120000001</v>
      </c>
      <c r="HE413">
        <v>320.29213499999997</v>
      </c>
      <c r="HF413">
        <v>122.15821630000001</v>
      </c>
      <c r="HG413">
        <v>106.197333</v>
      </c>
      <c r="HH413">
        <v>106.197333</v>
      </c>
      <c r="HI413">
        <v>196.27092099999999</v>
      </c>
    </row>
    <row r="414" spans="2:217" x14ac:dyDescent="0.3">
      <c r="B414">
        <f>IF(ISNUMBER(MATCH(C414,A:A,0)),1,0)</f>
        <v>0</v>
      </c>
      <c r="C414">
        <v>400</v>
      </c>
      <c r="D414" t="s">
        <v>588</v>
      </c>
      <c r="E414">
        <v>-1.5959779119999999</v>
      </c>
      <c r="F414">
        <v>-1.0376437350000001</v>
      </c>
      <c r="G414">
        <v>-1.1173135839999999</v>
      </c>
      <c r="H414">
        <v>-0.39899447799999999</v>
      </c>
      <c r="I414">
        <v>-1.0376437350000001</v>
      </c>
      <c r="J414">
        <v>-4.3889392589999998</v>
      </c>
      <c r="K414">
        <v>-1.9956176189999999</v>
      </c>
      <c r="L414">
        <v>-2.952946275</v>
      </c>
      <c r="M414">
        <v>-0.48107038099999999</v>
      </c>
      <c r="N414">
        <v>-1.9153025400000001</v>
      </c>
      <c r="O414">
        <v>-0.39778175199999999</v>
      </c>
      <c r="P414">
        <v>-1.9832978779999999</v>
      </c>
      <c r="Q414">
        <v>-1.4330194329999999</v>
      </c>
      <c r="R414">
        <v>-2.0752874690000001</v>
      </c>
      <c r="S414">
        <v>-0.39778175199999999</v>
      </c>
      <c r="T414">
        <v>-5.186928215</v>
      </c>
      <c r="U414">
        <v>-2.7016169840000002</v>
      </c>
      <c r="V414">
        <v>-1.5983839660000001</v>
      </c>
      <c r="W414">
        <v>-1.0376437350000001</v>
      </c>
      <c r="X414">
        <v>-1.832013911</v>
      </c>
      <c r="Y414">
        <v>-0.40316135600000003</v>
      </c>
      <c r="Z414">
        <v>-2.310678239</v>
      </c>
      <c r="AA414">
        <v>-2.67762273</v>
      </c>
      <c r="AB414">
        <v>-0.71831910600000004</v>
      </c>
      <c r="AC414">
        <v>-1.5947651860000001</v>
      </c>
      <c r="AD414">
        <v>-1.1853089219999999</v>
      </c>
      <c r="AE414">
        <v>-2.2346271689999999</v>
      </c>
      <c r="AF414">
        <v>-2.7929613459999998</v>
      </c>
      <c r="AG414">
        <v>-2.0752874690000001</v>
      </c>
      <c r="AH414">
        <v>-2.7929613459999998</v>
      </c>
      <c r="AI414">
        <v>-1.5959779119999999</v>
      </c>
      <c r="AJ414">
        <v>-3.9899447810000002</v>
      </c>
      <c r="AK414">
        <v>-1.5959779119999999</v>
      </c>
      <c r="AL414">
        <v>-0.95973470900000002</v>
      </c>
      <c r="AM414">
        <v>-2.4742819470000001</v>
      </c>
      <c r="AN414">
        <v>-3.3519407530000001</v>
      </c>
      <c r="AO414">
        <v>-1.99497239</v>
      </c>
      <c r="AP414">
        <v>-0.80039501000000002</v>
      </c>
      <c r="AQ414">
        <v>-0.48107038099999999</v>
      </c>
      <c r="AR414">
        <v>-1.356968363</v>
      </c>
      <c r="AS414">
        <v>-1.676292991</v>
      </c>
      <c r="AT414">
        <v>-2.2346271689999999</v>
      </c>
      <c r="AU414">
        <v>-1.6780538149999999</v>
      </c>
      <c r="AV414">
        <v>-2.2346271689999999</v>
      </c>
      <c r="AW414">
        <v>-1.4366382129999999</v>
      </c>
      <c r="AX414">
        <v>-1.5947651860000001</v>
      </c>
      <c r="AY414">
        <v>-1.0376437350000001</v>
      </c>
      <c r="AZ414">
        <v>-1.99497239</v>
      </c>
      <c r="BA414">
        <v>-1.1969834340000001</v>
      </c>
      <c r="BB414">
        <v>-6.3839116489999999</v>
      </c>
      <c r="BC414">
        <v>-0.79798895599999997</v>
      </c>
      <c r="BD414">
        <v>-0.79798895599999997</v>
      </c>
      <c r="BE414">
        <v>-1.1173135839999999</v>
      </c>
      <c r="BF414">
        <v>-1.835632691</v>
      </c>
      <c r="BG414">
        <v>-1.1173135839999999</v>
      </c>
      <c r="BH414">
        <v>-1.2772985130000001</v>
      </c>
      <c r="BI414">
        <v>-0.48283120600000001</v>
      </c>
      <c r="BJ414">
        <v>-2.8732764249999998</v>
      </c>
      <c r="BK414">
        <v>-1.6780538149999999</v>
      </c>
      <c r="BL414">
        <v>-1.1173135839999999</v>
      </c>
      <c r="BM414">
        <v>-1.516308062</v>
      </c>
      <c r="BN414">
        <v>-1.1969834340000001</v>
      </c>
      <c r="BO414">
        <v>-1.1885331480000001</v>
      </c>
      <c r="BP414">
        <v>-1.1969834340000001</v>
      </c>
      <c r="BQ414">
        <v>-3.5909503030000001</v>
      </c>
      <c r="BR414">
        <v>-2.5563578499999999</v>
      </c>
      <c r="BS414">
        <v>-2.3298979399999999</v>
      </c>
      <c r="BT414">
        <v>-1.676292991</v>
      </c>
      <c r="BU414">
        <v>-0.71831910600000004</v>
      </c>
      <c r="BV414">
        <v>-1.6780538149999999</v>
      </c>
      <c r="BW414">
        <v>-3.1129312040000001</v>
      </c>
      <c r="BX414">
        <v>-5.9849171710000002</v>
      </c>
      <c r="BY414">
        <v>-1.0376437350000001</v>
      </c>
      <c r="BZ414">
        <v>-1.273679733</v>
      </c>
      <c r="CA414">
        <v>-1.1173135839999999</v>
      </c>
      <c r="CB414">
        <v>-2.4742819470000001</v>
      </c>
      <c r="CC414">
        <v>-1.1173135839999999</v>
      </c>
      <c r="CD414">
        <v>-0.80039501000000002</v>
      </c>
      <c r="CE414">
        <v>-1.4366382129999999</v>
      </c>
      <c r="CF414">
        <v>-2.4742819470000001</v>
      </c>
      <c r="CG414">
        <v>-0.638649256</v>
      </c>
      <c r="CH414">
        <v>-2.3939668680000001</v>
      </c>
      <c r="CI414">
        <v>-1.1173135839999999</v>
      </c>
      <c r="CJ414">
        <v>-1.356968363</v>
      </c>
      <c r="CK414">
        <v>-1.1173135839999999</v>
      </c>
      <c r="CL414">
        <v>-1.7559628410000001</v>
      </c>
      <c r="CM414">
        <v>-2.0752874690000001</v>
      </c>
      <c r="CN414">
        <v>-2.7936065750000001</v>
      </c>
      <c r="CO414">
        <v>-1.7559628410000001</v>
      </c>
      <c r="CP414">
        <v>-1.1173135839999999</v>
      </c>
      <c r="CQ414">
        <v>-0.79798895599999997</v>
      </c>
      <c r="CR414">
        <v>-1.835632691</v>
      </c>
      <c r="CS414">
        <v>-1.99497239</v>
      </c>
      <c r="CT414">
        <v>-2.4742819470000001</v>
      </c>
      <c r="CU414">
        <v>-0.79798895599999997</v>
      </c>
      <c r="CV414">
        <v>-1.1969834340000001</v>
      </c>
      <c r="CW414">
        <v>-4.3889392589999998</v>
      </c>
      <c r="CX414">
        <v>-1.5983839660000001</v>
      </c>
      <c r="CY414">
        <v>-1.273679733</v>
      </c>
      <c r="CZ414">
        <v>-1.2790593370000001</v>
      </c>
      <c r="DA414">
        <v>-1.516308062</v>
      </c>
      <c r="DB414">
        <v>-1.676292991</v>
      </c>
      <c r="DC414">
        <v>-2.952946275</v>
      </c>
      <c r="DD414">
        <v>-1.832013911</v>
      </c>
      <c r="DE414">
        <v>-1.356968363</v>
      </c>
      <c r="DF414">
        <v>-1.9956176189999999</v>
      </c>
      <c r="DG414">
        <v>-1.1969834340000001</v>
      </c>
      <c r="DH414">
        <v>-1.7577236650000001</v>
      </c>
      <c r="DI414">
        <v>-1.6780538149999999</v>
      </c>
      <c r="DJ414">
        <v>-2.0752874690000001</v>
      </c>
      <c r="DK414">
        <v>-1.5959779119999999</v>
      </c>
      <c r="DL414">
        <v>-2.9588739770000001</v>
      </c>
      <c r="DM414">
        <v>-2.7156975499999998</v>
      </c>
      <c r="DN414">
        <v>-1.9153025400000001</v>
      </c>
      <c r="DO414">
        <v>-2.1549573190000002</v>
      </c>
      <c r="DP414">
        <v>-1.7577236650000001</v>
      </c>
      <c r="DQ414">
        <v>-2.952946275</v>
      </c>
      <c r="DR414">
        <v>-1.5983839660000001</v>
      </c>
      <c r="DS414">
        <v>-1.0376437350000001</v>
      </c>
      <c r="DT414">
        <v>-1.915947769</v>
      </c>
      <c r="DU414">
        <v>-2.713936726</v>
      </c>
      <c r="DV414">
        <v>-1.1969834340000001</v>
      </c>
      <c r="DW414">
        <v>-0.48107038099999999</v>
      </c>
      <c r="DX414">
        <v>-1.4366382129999999</v>
      </c>
      <c r="DY414">
        <v>-1.676292991</v>
      </c>
      <c r="DZ414">
        <v>-0.48107038099999999</v>
      </c>
      <c r="EA414">
        <v>-1.273679733</v>
      </c>
      <c r="EB414">
        <v>-0.79798895599999997</v>
      </c>
      <c r="EC414">
        <v>-1.99497239</v>
      </c>
      <c r="ED414">
        <v>-3.8306050809999999</v>
      </c>
      <c r="EE414">
        <v>-1.5959779119999999</v>
      </c>
      <c r="EF414">
        <v>-1.9832978779999999</v>
      </c>
      <c r="EG414">
        <v>-1.4366382129999999</v>
      </c>
      <c r="EH414">
        <v>-1.1173135839999999</v>
      </c>
      <c r="EI414">
        <v>-0.267953936</v>
      </c>
      <c r="EJ414">
        <v>-0.555360627</v>
      </c>
      <c r="EK414">
        <v>-1.516308062</v>
      </c>
      <c r="EL414">
        <v>-1.9153025400000001</v>
      </c>
      <c r="EM414">
        <v>-3.1926010530000002</v>
      </c>
      <c r="EN414">
        <v>-1.596623141</v>
      </c>
      <c r="EO414">
        <v>-1.7577236650000001</v>
      </c>
      <c r="EP414">
        <v>-1.8512336119999999</v>
      </c>
      <c r="EQ414">
        <v>-1.0376437350000001</v>
      </c>
      <c r="ER414">
        <v>-1.9153025400000001</v>
      </c>
      <c r="ES414">
        <v>-1.903628028</v>
      </c>
      <c r="ET414">
        <v>-2.7120787700000002</v>
      </c>
      <c r="EU414">
        <v>-2.1555054170000001</v>
      </c>
      <c r="EV414">
        <v>-3.5957624090000002</v>
      </c>
      <c r="EW414">
        <v>-1.201150312</v>
      </c>
      <c r="EX414">
        <v>-2.1549573190000002</v>
      </c>
      <c r="EY414">
        <v>-2.3939668680000001</v>
      </c>
      <c r="EZ414">
        <v>-0.638649256</v>
      </c>
      <c r="FA414">
        <v>-1.835632691</v>
      </c>
      <c r="FB414">
        <v>-2.2803890770000002</v>
      </c>
      <c r="FC414">
        <v>-0.88006485899999998</v>
      </c>
      <c r="FD414">
        <v>-2.7929613459999998</v>
      </c>
      <c r="FE414">
        <v>-2.5416320560000001</v>
      </c>
      <c r="FF414">
        <v>-1.99497239</v>
      </c>
      <c r="FG414">
        <v>-1.2772985130000001</v>
      </c>
      <c r="FH414">
        <v>-1.9153025400000001</v>
      </c>
      <c r="FI414">
        <v>-1.917708594</v>
      </c>
      <c r="FJ414">
        <v>-1.6001447900000001</v>
      </c>
      <c r="FK414">
        <v>-1.4366382129999999</v>
      </c>
      <c r="FL414">
        <v>-2.3939668680000001</v>
      </c>
      <c r="FM414">
        <v>-5.9849171710000002</v>
      </c>
      <c r="FN414">
        <v>-1.5959779119999999</v>
      </c>
      <c r="FO414">
        <v>-1.0376437350000001</v>
      </c>
      <c r="FP414">
        <v>-1.1969834340000001</v>
      </c>
      <c r="FQ414">
        <v>-1.99497239</v>
      </c>
      <c r="FR414">
        <v>-1.7523440610000001</v>
      </c>
      <c r="FS414">
        <v>-2.476042772</v>
      </c>
      <c r="FT414">
        <v>-1.5959779119999999</v>
      </c>
      <c r="FU414">
        <v>-1.99497239</v>
      </c>
      <c r="FV414">
        <v>-0.79798895599999997</v>
      </c>
      <c r="FW414">
        <v>-1.1969834340000001</v>
      </c>
      <c r="FX414">
        <v>-3.1919558239999999</v>
      </c>
      <c r="FY414">
        <v>-1.1197196380000001</v>
      </c>
      <c r="FZ414">
        <v>-0.71831910600000004</v>
      </c>
      <c r="GA414">
        <v>-0.79798895599999997</v>
      </c>
      <c r="GB414">
        <v>-1.7559628410000001</v>
      </c>
      <c r="GC414">
        <v>-2.7016169840000002</v>
      </c>
      <c r="GD414">
        <v>-2.3939668680000001</v>
      </c>
      <c r="GE414">
        <v>-1.9153025400000001</v>
      </c>
      <c r="GF414">
        <v>-2.3142970190000001</v>
      </c>
      <c r="GG414">
        <v>-1.116100858</v>
      </c>
      <c r="GH414">
        <v>-1.1969834340000001</v>
      </c>
      <c r="GI414">
        <v>-2.156718143</v>
      </c>
      <c r="GJ414">
        <v>-1.9919988390000001</v>
      </c>
      <c r="GK414">
        <v>-1.4366382129999999</v>
      </c>
      <c r="GL414">
        <v>-2.3939668680000001</v>
      </c>
      <c r="GM414">
        <v>-6.3839116489999999</v>
      </c>
      <c r="GN414">
        <v>-1.4366382129999999</v>
      </c>
      <c r="GO414">
        <v>-1.1969834340000001</v>
      </c>
      <c r="GP414">
        <v>-3.5909503030000001</v>
      </c>
      <c r="GQ414">
        <v>-1.1173135839999999</v>
      </c>
      <c r="GR414">
        <v>-0.79798895599999997</v>
      </c>
      <c r="GS414">
        <v>-5.5859226929999997</v>
      </c>
      <c r="GT414">
        <v>-1.1969834340000001</v>
      </c>
      <c r="GU414">
        <v>-1.5843034</v>
      </c>
      <c r="GV414">
        <v>-1.1969834340000001</v>
      </c>
      <c r="GW414">
        <v>-4.7879337370000004</v>
      </c>
      <c r="GX414">
        <v>-1.99497239</v>
      </c>
      <c r="GY414">
        <v>-1.8326591400000001</v>
      </c>
      <c r="GZ414">
        <v>-1.5893855809999999</v>
      </c>
      <c r="HA414">
        <v>-0.87468525500000005</v>
      </c>
      <c r="HB414">
        <v>-1.273679733</v>
      </c>
      <c r="HC414">
        <v>-2.3113234679999999</v>
      </c>
      <c r="HD414">
        <v>-2.1917208430000001</v>
      </c>
      <c r="HE414">
        <v>-1.7493705100000001</v>
      </c>
      <c r="HF414">
        <v>-1.273679733</v>
      </c>
      <c r="HG414">
        <v>-1.4366382129999999</v>
      </c>
      <c r="HH414">
        <v>-1.4366382129999999</v>
      </c>
      <c r="HI414">
        <v>-0.46845321699999998</v>
      </c>
    </row>
    <row r="415" spans="2:217" x14ac:dyDescent="0.3">
      <c r="B415">
        <f>IF(ISNUMBER(MATCH(C415,A:A,0)),1,0)</f>
        <v>0</v>
      </c>
      <c r="C415" s="3">
        <v>401</v>
      </c>
      <c r="D415" t="s">
        <v>589</v>
      </c>
      <c r="E415" s="2">
        <v>2.7799999999999998E-16</v>
      </c>
      <c r="F415">
        <v>4.0172780999999998E-2</v>
      </c>
      <c r="G415">
        <v>4.5134390000000003E-2</v>
      </c>
      <c r="H415">
        <v>4.1045895999999998E-2</v>
      </c>
      <c r="I415">
        <v>1.2770224E-2</v>
      </c>
      <c r="J415">
        <v>0.23086791100000001</v>
      </c>
      <c r="K415">
        <v>0.22286724299999999</v>
      </c>
      <c r="L415">
        <v>6.6522908000000006E-2</v>
      </c>
      <c r="M415" s="2">
        <v>2.7799999999999998E-16</v>
      </c>
      <c r="N415">
        <v>0.58937726999999995</v>
      </c>
      <c r="O415">
        <v>3.6977375999999999E-2</v>
      </c>
      <c r="P415">
        <v>0.27028608700000001</v>
      </c>
      <c r="Q415">
        <v>0.24227644600000001</v>
      </c>
      <c r="R415">
        <v>3.9253667999999999E-2</v>
      </c>
      <c r="S415">
        <v>0.61082323800000005</v>
      </c>
      <c r="T415">
        <v>0.35277188900000001</v>
      </c>
      <c r="U415">
        <v>0.20888530799999999</v>
      </c>
      <c r="V415">
        <v>0.32063264400000002</v>
      </c>
      <c r="W415">
        <v>0.33811853200000003</v>
      </c>
      <c r="X415">
        <v>0.35386430899999999</v>
      </c>
      <c r="Y415">
        <v>1.8074799999999999E-2</v>
      </c>
      <c r="Z415">
        <v>1.0503963999999999E-2</v>
      </c>
      <c r="AA415">
        <v>0.117230768</v>
      </c>
      <c r="AB415">
        <v>1.0890932000000001E-2</v>
      </c>
      <c r="AC415">
        <v>0.103768097</v>
      </c>
      <c r="AD415">
        <v>0.10344464</v>
      </c>
      <c r="AE415">
        <v>0.22624791599999999</v>
      </c>
      <c r="AF415" s="2">
        <v>3.3299999999999999E-16</v>
      </c>
      <c r="AG415">
        <v>0.121256714</v>
      </c>
      <c r="AH415">
        <v>7.7465594999999998E-2</v>
      </c>
      <c r="AI415">
        <v>0.25850669500000001</v>
      </c>
      <c r="AJ415">
        <v>5.0543216000000002E-2</v>
      </c>
      <c r="AK415">
        <v>0.11101338700000001</v>
      </c>
      <c r="AL415">
        <v>2.3362633000000001E-2</v>
      </c>
      <c r="AM415">
        <v>0.15408466100000001</v>
      </c>
      <c r="AN415" s="2">
        <v>1.1799999999999999E-16</v>
      </c>
      <c r="AO415">
        <v>0.34887871799999998</v>
      </c>
      <c r="AP415">
        <v>0.153165303</v>
      </c>
      <c r="AQ415">
        <v>0.14813861</v>
      </c>
      <c r="AR415">
        <v>1.7681843999999999E-2</v>
      </c>
      <c r="AS415">
        <v>0.236941877</v>
      </c>
      <c r="AT415">
        <v>0.22309380100000001</v>
      </c>
      <c r="AU415">
        <v>2.1839251E-2</v>
      </c>
      <c r="AV415">
        <v>1.2918700000000001E-3</v>
      </c>
      <c r="AW415">
        <v>0.226313658</v>
      </c>
      <c r="AX415">
        <v>0.31449703400000001</v>
      </c>
      <c r="AY415">
        <v>9.9909997E-2</v>
      </c>
      <c r="AZ415">
        <v>0.30471151699999999</v>
      </c>
      <c r="BA415">
        <v>0.14449832000000001</v>
      </c>
      <c r="BB415">
        <v>0.487374853</v>
      </c>
      <c r="BC415">
        <v>4.8555593000000001E-2</v>
      </c>
      <c r="BD415" s="2">
        <v>3.0499999999999998E-16</v>
      </c>
      <c r="BE415">
        <v>0.38085386799999998</v>
      </c>
      <c r="BF415">
        <v>0.112940389</v>
      </c>
      <c r="BG415">
        <v>0.25886436200000001</v>
      </c>
      <c r="BH415" s="2">
        <v>1.3899999999999999E-15</v>
      </c>
      <c r="BI415" s="2">
        <v>3.3299999999999999E-16</v>
      </c>
      <c r="BJ415">
        <v>0.17316527600000001</v>
      </c>
      <c r="BK415">
        <v>0.166149029</v>
      </c>
      <c r="BL415">
        <v>0.22922854100000001</v>
      </c>
      <c r="BM415">
        <v>0.541099781</v>
      </c>
      <c r="BN415">
        <v>0.14728686399999999</v>
      </c>
      <c r="BO415">
        <v>0.16113496199999999</v>
      </c>
      <c r="BP415">
        <v>2.9138142999999998E-2</v>
      </c>
      <c r="BQ415">
        <v>0.183884355</v>
      </c>
      <c r="BR415">
        <v>0.23996579600000001</v>
      </c>
      <c r="BS415">
        <v>3.9326350000000003E-3</v>
      </c>
      <c r="BT415">
        <v>4.0443701999999998E-2</v>
      </c>
      <c r="BU415">
        <v>0.39381964000000003</v>
      </c>
      <c r="BV415">
        <v>0.27156144599999998</v>
      </c>
      <c r="BW415">
        <v>0.10638363300000001</v>
      </c>
      <c r="BX415">
        <v>0.26744996300000001</v>
      </c>
      <c r="BY415">
        <v>2.5816934E-2</v>
      </c>
      <c r="BZ415">
        <v>0.39113043800000002</v>
      </c>
      <c r="CA415">
        <v>4.1386069999999999E-3</v>
      </c>
      <c r="CB415">
        <v>0.35912464199999999</v>
      </c>
      <c r="CC415">
        <v>0.198072528</v>
      </c>
      <c r="CD415">
        <v>7.8152503999999998E-2</v>
      </c>
      <c r="CE415">
        <v>5.5149747999999998E-2</v>
      </c>
      <c r="CF415">
        <v>0.151493136</v>
      </c>
      <c r="CG415">
        <v>0.17569069600000001</v>
      </c>
      <c r="CH415">
        <v>0.34485344000000001</v>
      </c>
      <c r="CI415">
        <v>1.8885322999999999E-2</v>
      </c>
      <c r="CJ415">
        <v>0.382938734</v>
      </c>
      <c r="CK415">
        <v>9.3547045999999995E-2</v>
      </c>
      <c r="CL415">
        <v>0.439191993</v>
      </c>
      <c r="CM415">
        <v>0.18975567199999999</v>
      </c>
      <c r="CN415">
        <v>0.48367460499999998</v>
      </c>
      <c r="CO415">
        <v>0.25765831</v>
      </c>
      <c r="CP415">
        <v>0.39897507100000001</v>
      </c>
      <c r="CQ415">
        <v>0.40090822599999998</v>
      </c>
      <c r="CR415">
        <v>0.100563365</v>
      </c>
      <c r="CS415">
        <v>0.24376162300000001</v>
      </c>
      <c r="CT415">
        <v>0.156979163</v>
      </c>
      <c r="CU415">
        <v>0.111088038</v>
      </c>
      <c r="CV415">
        <v>0.18875180699999999</v>
      </c>
      <c r="CW415">
        <v>0.17885198199999999</v>
      </c>
      <c r="CX415">
        <v>7.7199893000000006E-2</v>
      </c>
      <c r="CY415">
        <v>0.687849021</v>
      </c>
      <c r="CZ415">
        <v>7.5062412999999995E-2</v>
      </c>
      <c r="DA415">
        <v>8.5943743000000003E-2</v>
      </c>
      <c r="DB415">
        <v>0.139658962</v>
      </c>
      <c r="DC415">
        <v>0.209934921</v>
      </c>
      <c r="DD415">
        <v>3.6364845E-2</v>
      </c>
      <c r="DE415">
        <v>0.140637812</v>
      </c>
      <c r="DF415">
        <v>1.4112434E-2</v>
      </c>
      <c r="DG415">
        <v>0.327997282</v>
      </c>
      <c r="DH415">
        <v>0.18943596200000001</v>
      </c>
      <c r="DI415">
        <v>9.1291725000000004E-2</v>
      </c>
      <c r="DJ415">
        <v>0.113120187</v>
      </c>
      <c r="DK415">
        <v>0.109575097</v>
      </c>
      <c r="DL415">
        <v>0.104637593</v>
      </c>
      <c r="DM415">
        <v>4.7577513000000002E-2</v>
      </c>
      <c r="DN415">
        <v>4.7018592999999997E-2</v>
      </c>
      <c r="DO415">
        <v>0.24765484300000001</v>
      </c>
      <c r="DP415">
        <v>3.8888098000000003E-2</v>
      </c>
      <c r="DQ415">
        <v>6.8901439999999994E-2</v>
      </c>
      <c r="DR415">
        <v>0.16229106500000001</v>
      </c>
      <c r="DS415">
        <v>3.4233369E-2</v>
      </c>
      <c r="DT415" s="2">
        <v>2.2200000000000001E-16</v>
      </c>
      <c r="DU415">
        <v>8.2967525E-2</v>
      </c>
      <c r="DV415">
        <v>0.14529172500000001</v>
      </c>
      <c r="DW415">
        <v>9.9716667999999994E-2</v>
      </c>
      <c r="DX415">
        <v>0.102653625</v>
      </c>
      <c r="DY415">
        <v>0.17044783899999999</v>
      </c>
      <c r="DZ415">
        <v>4.7004364999999999E-2</v>
      </c>
      <c r="EA415">
        <v>0.16653072999999999</v>
      </c>
      <c r="EB415">
        <v>4.0430649999999999E-2</v>
      </c>
      <c r="EC415">
        <v>0.26917032099999999</v>
      </c>
      <c r="ED415">
        <v>0.43738643500000002</v>
      </c>
      <c r="EE415">
        <v>2.023055E-2</v>
      </c>
      <c r="EF415">
        <v>4.4509844999999999E-2</v>
      </c>
      <c r="EG415">
        <v>0.351653734</v>
      </c>
      <c r="EH415">
        <v>4.2274324000000002E-2</v>
      </c>
      <c r="EI415">
        <v>1.8944276999999999E-2</v>
      </c>
      <c r="EJ415">
        <v>0.26587668199999998</v>
      </c>
      <c r="EK415">
        <v>0.19780057200000001</v>
      </c>
      <c r="EL415">
        <v>0.40516134700000001</v>
      </c>
      <c r="EM415">
        <v>0.16022710700000001</v>
      </c>
      <c r="EN415">
        <v>0.33709845799999999</v>
      </c>
      <c r="EO415">
        <v>0.17318931800000001</v>
      </c>
      <c r="EP415">
        <v>0.45780525700000002</v>
      </c>
      <c r="EQ415" s="2">
        <v>1.03E-15</v>
      </c>
      <c r="ER415">
        <v>0.37184360500000002</v>
      </c>
      <c r="ES415">
        <v>6.199698E-3</v>
      </c>
      <c r="ET415">
        <v>8.8185625000000004E-2</v>
      </c>
      <c r="EU415">
        <v>0.10662464200000001</v>
      </c>
      <c r="EV415">
        <v>0.10416779800000001</v>
      </c>
      <c r="EW415">
        <v>0.212744921</v>
      </c>
      <c r="EX415">
        <v>9.3562192000000002E-2</v>
      </c>
      <c r="EY415">
        <v>0.35195680499999998</v>
      </c>
      <c r="EZ415">
        <v>0.30764266699999998</v>
      </c>
      <c r="FA415">
        <v>0.25898559399999999</v>
      </c>
      <c r="FB415">
        <v>0.223220853</v>
      </c>
      <c r="FC415">
        <v>0.34250846699999998</v>
      </c>
      <c r="FD415">
        <v>0.27618779700000001</v>
      </c>
      <c r="FE415">
        <v>8.5100314999999996E-2</v>
      </c>
      <c r="FF415">
        <v>8.1984685000000002E-2</v>
      </c>
      <c r="FG415">
        <v>0.50767736399999996</v>
      </c>
      <c r="FH415">
        <v>4.3888479000000001E-2</v>
      </c>
      <c r="FI415">
        <v>1.7569342000000002E-2</v>
      </c>
      <c r="FJ415">
        <v>0.18033415799999999</v>
      </c>
      <c r="FK415">
        <v>0.15112705200000001</v>
      </c>
      <c r="FL415">
        <v>5.5826395000000001E-2</v>
      </c>
      <c r="FM415">
        <v>0.335448896</v>
      </c>
      <c r="FN415">
        <v>0.184686665</v>
      </c>
      <c r="FO415">
        <v>1.4740446000000001E-2</v>
      </c>
      <c r="FP415">
        <v>6.9081155000000005E-2</v>
      </c>
      <c r="FQ415">
        <v>0.20908802000000001</v>
      </c>
      <c r="FR415">
        <v>0.15145488800000001</v>
      </c>
      <c r="FS415">
        <v>0.21949158199999999</v>
      </c>
      <c r="FT415">
        <v>0.100517896</v>
      </c>
      <c r="FU415" s="2">
        <v>1.11E-16</v>
      </c>
      <c r="FV415">
        <v>0.20362486699999999</v>
      </c>
      <c r="FW415">
        <v>3.4314603999999999E-2</v>
      </c>
      <c r="FX415">
        <v>0.18837837800000001</v>
      </c>
      <c r="FY415">
        <v>0.117494973</v>
      </c>
      <c r="FZ415">
        <v>3.3731187000000003E-2</v>
      </c>
      <c r="GA415">
        <v>0.15975015200000001</v>
      </c>
      <c r="GB415">
        <v>0.121339375</v>
      </c>
      <c r="GC415">
        <v>0.11018700200000001</v>
      </c>
      <c r="GD415">
        <v>6.0651187000000002E-2</v>
      </c>
      <c r="GE415">
        <v>5.5146494999999997E-2</v>
      </c>
      <c r="GF415">
        <v>1.8890363E-2</v>
      </c>
      <c r="GG415">
        <v>0.30202960600000001</v>
      </c>
      <c r="GH415">
        <v>9.2760085000000006E-2</v>
      </c>
      <c r="GI415">
        <v>0.29877464599999998</v>
      </c>
      <c r="GJ415">
        <v>0.108300827</v>
      </c>
      <c r="GK415">
        <v>0.23551209100000001</v>
      </c>
      <c r="GL415" s="2">
        <v>8.3300000000000005E-17</v>
      </c>
      <c r="GM415">
        <v>0.33437064399999999</v>
      </c>
      <c r="GN415">
        <v>0.130658196</v>
      </c>
      <c r="GO415">
        <v>0.149438402</v>
      </c>
      <c r="GP415">
        <v>0.45900760099999999</v>
      </c>
      <c r="GQ415">
        <v>0.136061078</v>
      </c>
      <c r="GR415">
        <v>2.5095197E-2</v>
      </c>
      <c r="GS415">
        <v>0.20421226200000001</v>
      </c>
      <c r="GT415">
        <v>5.0564906E-2</v>
      </c>
      <c r="GU415">
        <v>8.9585972E-2</v>
      </c>
      <c r="GV415">
        <v>0.15345221100000001</v>
      </c>
      <c r="GW415">
        <v>0.39035250500000002</v>
      </c>
      <c r="GX415">
        <v>0</v>
      </c>
      <c r="GY415">
        <v>0.31488585099999999</v>
      </c>
      <c r="GZ415">
        <v>1.4544181E-2</v>
      </c>
      <c r="HA415">
        <v>0.45796700400000001</v>
      </c>
      <c r="HB415">
        <v>0.687849021</v>
      </c>
      <c r="HC415">
        <v>0.306172732</v>
      </c>
      <c r="HD415">
        <v>0.68650340399999998</v>
      </c>
      <c r="HE415">
        <v>1.870238E-3</v>
      </c>
      <c r="HF415">
        <v>0.26532507599999999</v>
      </c>
      <c r="HG415">
        <v>0.23749271299999999</v>
      </c>
      <c r="HH415">
        <v>0.23749271299999999</v>
      </c>
      <c r="HI415">
        <v>0.61097802099999998</v>
      </c>
    </row>
    <row r="416" spans="2:217" x14ac:dyDescent="0.3">
      <c r="B416">
        <f>IF(ISNUMBER(MATCH(C416,A:A,0)),1,0)</f>
        <v>0</v>
      </c>
      <c r="C416">
        <v>402</v>
      </c>
      <c r="D416" t="s">
        <v>590</v>
      </c>
      <c r="E416" s="2">
        <v>1.2600000000000001E-17</v>
      </c>
      <c r="F416">
        <v>2.2318210000000002E-3</v>
      </c>
      <c r="G416">
        <v>2.3754940000000001E-3</v>
      </c>
      <c r="H416">
        <v>1.3240610000000001E-3</v>
      </c>
      <c r="I416" s="2">
        <v>7.0899999999999999E-4</v>
      </c>
      <c r="J416">
        <v>7.2146220000000004E-3</v>
      </c>
      <c r="K416">
        <v>1.3929202999999999E-2</v>
      </c>
      <c r="L416">
        <v>3.9131119999999998E-3</v>
      </c>
      <c r="M416" s="2">
        <v>1.8499999999999999E-17</v>
      </c>
      <c r="N416">
        <v>2.8065584000000001E-2</v>
      </c>
      <c r="O416">
        <v>2.6412409999999999E-3</v>
      </c>
      <c r="P416">
        <v>1.2285730999999999E-2</v>
      </c>
      <c r="Q416">
        <v>1.0533759E-2</v>
      </c>
      <c r="R416">
        <v>2.616911E-3</v>
      </c>
      <c r="S416">
        <v>2.9086820999999999E-2</v>
      </c>
      <c r="T416">
        <v>6.5328130000000002E-3</v>
      </c>
      <c r="U416">
        <v>9.08197E-3</v>
      </c>
      <c r="V416">
        <v>1.7812925E-2</v>
      </c>
      <c r="W416">
        <v>2.1132407999999998E-2</v>
      </c>
      <c r="X416">
        <v>1.4154572000000001E-2</v>
      </c>
      <c r="Y416" s="2">
        <v>7.5299999999999998E-4</v>
      </c>
      <c r="Z416" s="2">
        <v>4.3800000000000002E-4</v>
      </c>
      <c r="AA416">
        <v>5.5824179999999996E-3</v>
      </c>
      <c r="AB416">
        <v>1.8151549999999999E-3</v>
      </c>
      <c r="AC416">
        <v>4.941338E-3</v>
      </c>
      <c r="AD416">
        <v>4.3101930000000004E-3</v>
      </c>
      <c r="AE416">
        <v>1.1312396000000001E-2</v>
      </c>
      <c r="AF416" s="2">
        <v>1.1099999999999999E-17</v>
      </c>
      <c r="AG416">
        <v>4.1812660000000003E-3</v>
      </c>
      <c r="AH416">
        <v>3.5211629999999999E-3</v>
      </c>
      <c r="AI416">
        <v>1.6156667999999999E-2</v>
      </c>
      <c r="AJ416">
        <v>1.4440919999999999E-3</v>
      </c>
      <c r="AK416">
        <v>5.5506690000000003E-3</v>
      </c>
      <c r="AL416">
        <v>1.3742730000000001E-3</v>
      </c>
      <c r="AM416">
        <v>7.3373650000000002E-3</v>
      </c>
      <c r="AN416" s="2">
        <v>5.6000000000000002E-18</v>
      </c>
      <c r="AO416">
        <v>1.4536613E-2</v>
      </c>
      <c r="AP416">
        <v>2.552755E-2</v>
      </c>
      <c r="AQ416">
        <v>1.0581329E-2</v>
      </c>
      <c r="AR416">
        <v>1.0401080000000001E-3</v>
      </c>
      <c r="AS416">
        <v>7.4044339999999997E-3</v>
      </c>
      <c r="AT416">
        <v>1.3943363E-2</v>
      </c>
      <c r="AU416">
        <v>1.2132919999999999E-3</v>
      </c>
      <c r="AV416" s="2">
        <v>3.8000000000000002E-5</v>
      </c>
      <c r="AW416">
        <v>9.8397239999999993E-3</v>
      </c>
      <c r="AX416">
        <v>1.8499826E-2</v>
      </c>
      <c r="AY416">
        <v>7.685384E-3</v>
      </c>
      <c r="AZ416">
        <v>1.3248327000000001E-2</v>
      </c>
      <c r="BA416">
        <v>8.0276840000000002E-3</v>
      </c>
      <c r="BB416">
        <v>1.1334299000000001E-2</v>
      </c>
      <c r="BC416">
        <v>2.111113E-3</v>
      </c>
      <c r="BD416" s="2">
        <v>1.8E-17</v>
      </c>
      <c r="BE416">
        <v>2.7203847999999999E-2</v>
      </c>
      <c r="BF416">
        <v>6.6435519999999996E-3</v>
      </c>
      <c r="BG416">
        <v>1.9912643000000001E-2</v>
      </c>
      <c r="BH416" s="2">
        <v>7.7099999999999998E-17</v>
      </c>
      <c r="BI416" s="2">
        <v>9.5200000000000002E-18</v>
      </c>
      <c r="BJ416">
        <v>7.5289249999999997E-3</v>
      </c>
      <c r="BK416">
        <v>8.7446859999999998E-3</v>
      </c>
      <c r="BL416">
        <v>2.0838958000000001E-2</v>
      </c>
      <c r="BM416">
        <v>2.7054989000000002E-2</v>
      </c>
      <c r="BN416">
        <v>6.6948570000000002E-3</v>
      </c>
      <c r="BO416">
        <v>1.3427914000000001E-2</v>
      </c>
      <c r="BP416">
        <v>2.2413960000000001E-3</v>
      </c>
      <c r="BQ416">
        <v>7.0724749999999999E-3</v>
      </c>
      <c r="BR416">
        <v>7.2716910000000003E-3</v>
      </c>
      <c r="BS416" s="2">
        <v>1.8699999999999999E-4</v>
      </c>
      <c r="BT416">
        <v>1.6851539999999999E-3</v>
      </c>
      <c r="BU416">
        <v>1.6409152E-2</v>
      </c>
      <c r="BV416">
        <v>1.5086746999999999E-2</v>
      </c>
      <c r="BW416">
        <v>5.5991390000000004E-3</v>
      </c>
      <c r="BX416">
        <v>6.2197670000000002E-3</v>
      </c>
      <c r="BY416">
        <v>1.844067E-3</v>
      </c>
      <c r="BZ416">
        <v>2.0585813000000001E-2</v>
      </c>
      <c r="CA416" s="2">
        <v>2.3000000000000001E-4</v>
      </c>
      <c r="CB416">
        <v>1.7956231999999999E-2</v>
      </c>
      <c r="CC416">
        <v>2.2008059E-2</v>
      </c>
      <c r="CD416">
        <v>5.5823219999999998E-3</v>
      </c>
      <c r="CE416">
        <v>2.902618E-3</v>
      </c>
      <c r="CF416">
        <v>9.468321E-3</v>
      </c>
      <c r="CG416">
        <v>1.3514669E-2</v>
      </c>
      <c r="CH416">
        <v>1.1891498E-2</v>
      </c>
      <c r="CI416" s="2">
        <v>8.9899999999999995E-4</v>
      </c>
      <c r="CJ416">
        <v>3.8293872999999999E-2</v>
      </c>
      <c r="CK416">
        <v>1.0394116E-2</v>
      </c>
      <c r="CL416">
        <v>3.1370857000000002E-2</v>
      </c>
      <c r="CM416">
        <v>1.459659E-2</v>
      </c>
      <c r="CN416">
        <v>3.0229663E-2</v>
      </c>
      <c r="CO416">
        <v>1.1711740999999999E-2</v>
      </c>
      <c r="CP416">
        <v>3.3247922999999999E-2</v>
      </c>
      <c r="CQ416">
        <v>1.7430792000000001E-2</v>
      </c>
      <c r="CR416">
        <v>1.0056336000000001E-2</v>
      </c>
      <c r="CS416">
        <v>1.3542312000000001E-2</v>
      </c>
      <c r="CT416">
        <v>1.4270833E-2</v>
      </c>
      <c r="CU416">
        <v>6.5345899999999998E-3</v>
      </c>
      <c r="CV416">
        <v>1.0486212E-2</v>
      </c>
      <c r="CW416">
        <v>5.9617330000000003E-3</v>
      </c>
      <c r="CX416">
        <v>4.0631520000000004E-3</v>
      </c>
      <c r="CY416">
        <v>2.4566035999999999E-2</v>
      </c>
      <c r="CZ416">
        <v>4.415436E-3</v>
      </c>
      <c r="DA416">
        <v>7.1619789999999997E-3</v>
      </c>
      <c r="DB416">
        <v>5.1725540000000002E-3</v>
      </c>
      <c r="DC416">
        <v>8.3973969999999992E-3</v>
      </c>
      <c r="DD416">
        <v>1.5810799999999999E-3</v>
      </c>
      <c r="DE416">
        <v>8.7898630000000002E-3</v>
      </c>
      <c r="DF416" s="2">
        <v>5.6400000000000005E-4</v>
      </c>
      <c r="DG416">
        <v>1.3119891E-2</v>
      </c>
      <c r="DH416">
        <v>9.0207599999999992E-3</v>
      </c>
      <c r="DI416">
        <v>3.969205E-3</v>
      </c>
      <c r="DJ416">
        <v>3.6490379999999998E-3</v>
      </c>
      <c r="DK416">
        <v>4.0583370000000004E-3</v>
      </c>
      <c r="DL416">
        <v>3.608193E-3</v>
      </c>
      <c r="DM416">
        <v>2.5040800000000001E-3</v>
      </c>
      <c r="DN416">
        <v>1.8084069999999999E-3</v>
      </c>
      <c r="DO416">
        <v>9.5251859999999997E-3</v>
      </c>
      <c r="DP416">
        <v>2.2875349999999998E-3</v>
      </c>
      <c r="DQ416">
        <v>4.3063399999999996E-3</v>
      </c>
      <c r="DR416">
        <v>6.0107800000000003E-3</v>
      </c>
      <c r="DS416">
        <v>1.711668E-3</v>
      </c>
      <c r="DT416" s="2">
        <v>1.4800000000000001E-17</v>
      </c>
      <c r="DU416">
        <v>7.5425020000000004E-3</v>
      </c>
      <c r="DV416">
        <v>5.3811750000000002E-3</v>
      </c>
      <c r="DW416">
        <v>5.8656860000000002E-3</v>
      </c>
      <c r="DX416">
        <v>1.2831703E-2</v>
      </c>
      <c r="DY416">
        <v>8.5223920000000002E-3</v>
      </c>
      <c r="DZ416">
        <v>2.6113540000000002E-3</v>
      </c>
      <c r="EA416">
        <v>7.9300350000000002E-3</v>
      </c>
      <c r="EB416">
        <v>1.2634580000000001E-3</v>
      </c>
      <c r="EC416">
        <v>1.121543E-2</v>
      </c>
      <c r="ED416">
        <v>1.0413963E-2</v>
      </c>
      <c r="EE416" s="2">
        <v>5.9500000000000004E-4</v>
      </c>
      <c r="EF416">
        <v>4.9455380000000002E-3</v>
      </c>
      <c r="EG416">
        <v>2.3443582000000001E-2</v>
      </c>
      <c r="EH416">
        <v>3.2518709999999999E-3</v>
      </c>
      <c r="EI416">
        <v>1.457252E-3</v>
      </c>
      <c r="EJ416">
        <v>2.0452051999999998E-2</v>
      </c>
      <c r="EK416">
        <v>1.1635328E-2</v>
      </c>
      <c r="EL416">
        <v>1.5583128999999999E-2</v>
      </c>
      <c r="EM416">
        <v>1.0681807E-2</v>
      </c>
      <c r="EN416">
        <v>2.2473231E-2</v>
      </c>
      <c r="EO416">
        <v>9.6216289999999996E-3</v>
      </c>
      <c r="EP416">
        <v>1.9075219000000001E-2</v>
      </c>
      <c r="EQ416" s="2">
        <v>5.7100000000000006E-17</v>
      </c>
      <c r="ER416">
        <v>1.6901981999999999E-2</v>
      </c>
      <c r="ES416" s="2">
        <v>6.8900000000000005E-4</v>
      </c>
      <c r="ET416">
        <v>2.6722920000000002E-3</v>
      </c>
      <c r="EU416">
        <v>6.2720379999999997E-3</v>
      </c>
      <c r="EV416">
        <v>3.3602520000000002E-3</v>
      </c>
      <c r="EW416">
        <v>1.0130711000000001E-2</v>
      </c>
      <c r="EX416">
        <v>7.7968489999999998E-3</v>
      </c>
      <c r="EY416">
        <v>1.2136442000000001E-2</v>
      </c>
      <c r="EZ416">
        <v>1.0987238E-2</v>
      </c>
      <c r="FA416">
        <v>1.3630821E-2</v>
      </c>
      <c r="FB416">
        <v>1.5944347000000001E-2</v>
      </c>
      <c r="FC416">
        <v>2.6346805000000001E-2</v>
      </c>
      <c r="FD416">
        <v>8.1231710000000002E-3</v>
      </c>
      <c r="FE416">
        <v>3.0392969999999998E-3</v>
      </c>
      <c r="FF416">
        <v>3.153257E-3</v>
      </c>
      <c r="FG416">
        <v>1.8131333999999999E-2</v>
      </c>
      <c r="FH416">
        <v>1.755539E-3</v>
      </c>
      <c r="FI416" s="2">
        <v>7.9900000000000001E-4</v>
      </c>
      <c r="FJ416">
        <v>6.0111390000000004E-3</v>
      </c>
      <c r="FK416">
        <v>6.2969610000000002E-3</v>
      </c>
      <c r="FL416">
        <v>1.925048E-3</v>
      </c>
      <c r="FM416">
        <v>7.6238390000000003E-3</v>
      </c>
      <c r="FN416">
        <v>1.1542917E-2</v>
      </c>
      <c r="FO416" s="2">
        <v>8.1899999999999996E-4</v>
      </c>
      <c r="FP416">
        <v>2.093368E-3</v>
      </c>
      <c r="FQ416">
        <v>7.2099319999999996E-3</v>
      </c>
      <c r="FR416">
        <v>6.3106200000000003E-3</v>
      </c>
      <c r="FS416">
        <v>9.1454829999999994E-3</v>
      </c>
      <c r="FT416">
        <v>7.7321459999999996E-3</v>
      </c>
      <c r="FU416" s="2">
        <v>4.1099999999999997E-18</v>
      </c>
      <c r="FV416">
        <v>1.6968739E-2</v>
      </c>
      <c r="FW416">
        <v>1.8060319999999999E-3</v>
      </c>
      <c r="FX416">
        <v>7.849099E-3</v>
      </c>
      <c r="FY416">
        <v>1.0681361E-2</v>
      </c>
      <c r="FZ416">
        <v>1.6062470000000001E-3</v>
      </c>
      <c r="GA416">
        <v>1.4522741E-2</v>
      </c>
      <c r="GB416">
        <v>1.1030852000000001E-2</v>
      </c>
      <c r="GC416">
        <v>4.0810000000000004E-3</v>
      </c>
      <c r="GD416">
        <v>2.8881520000000002E-3</v>
      </c>
      <c r="GE416">
        <v>2.121019E-3</v>
      </c>
      <c r="GF416" s="2">
        <v>7.27E-4</v>
      </c>
      <c r="GG416">
        <v>1.3131722E-2</v>
      </c>
      <c r="GH416">
        <v>7.7300069999999997E-3</v>
      </c>
      <c r="GI416">
        <v>9.9591550000000008E-3</v>
      </c>
      <c r="GJ416">
        <v>6.0167129999999999E-3</v>
      </c>
      <c r="GK416">
        <v>1.3084004999999999E-2</v>
      </c>
      <c r="GL416" s="2">
        <v>3.33E-18</v>
      </c>
      <c r="GM416">
        <v>5.7650109999999996E-3</v>
      </c>
      <c r="GN416">
        <v>1.4517577E-2</v>
      </c>
      <c r="GO416">
        <v>9.9625600000000005E-3</v>
      </c>
      <c r="GP416">
        <v>1.1195307E-2</v>
      </c>
      <c r="GQ416">
        <v>5.915699E-3</v>
      </c>
      <c r="GR416">
        <v>1.0910959999999999E-3</v>
      </c>
      <c r="GS416">
        <v>3.71295E-3</v>
      </c>
      <c r="GT416">
        <v>2.1984740000000002E-3</v>
      </c>
      <c r="GU416">
        <v>3.895042E-3</v>
      </c>
      <c r="GV416">
        <v>8.0764319999999997E-3</v>
      </c>
      <c r="GW416">
        <v>1.1828864E-2</v>
      </c>
      <c r="GX416">
        <v>0</v>
      </c>
      <c r="GY416">
        <v>1.3120244E-2</v>
      </c>
      <c r="GZ416" s="2">
        <v>4.8500000000000003E-4</v>
      </c>
      <c r="HA416">
        <v>2.0816682E-2</v>
      </c>
      <c r="HB416">
        <v>2.4566035999999999E-2</v>
      </c>
      <c r="HC416">
        <v>8.2749390000000003E-3</v>
      </c>
      <c r="HD416">
        <v>2.0803133000000001E-2</v>
      </c>
      <c r="HE416" s="2">
        <v>5.0500000000000001E-5</v>
      </c>
      <c r="HF416">
        <v>1.0613002999999999E-2</v>
      </c>
      <c r="HG416">
        <v>9.8955299999999996E-3</v>
      </c>
      <c r="HH416">
        <v>9.8955299999999996E-3</v>
      </c>
      <c r="HI416">
        <v>1.7456514999999999E-2</v>
      </c>
    </row>
    <row r="417" spans="2:217" x14ac:dyDescent="0.3">
      <c r="B417">
        <f>IF(ISNUMBER(MATCH(C417,A:A,0)),1,0)</f>
        <v>0</v>
      </c>
      <c r="C417" s="3">
        <v>403</v>
      </c>
      <c r="D417" t="s">
        <v>591</v>
      </c>
      <c r="E417">
        <v>-78.805121639999996</v>
      </c>
      <c r="F417">
        <v>-5.7862180849999998</v>
      </c>
      <c r="G417">
        <v>-5.8864105159999998</v>
      </c>
      <c r="H417">
        <v>-9.8984997400000001</v>
      </c>
      <c r="I417">
        <v>-7.8491502659999997</v>
      </c>
      <c r="J417">
        <v>-4.6909105540000002</v>
      </c>
      <c r="K417">
        <v>-2.4018864089999998</v>
      </c>
      <c r="L417">
        <v>-4.6073551569999998</v>
      </c>
      <c r="M417">
        <v>-53.73076476</v>
      </c>
      <c r="N417">
        <v>-1.1102464240000001</v>
      </c>
      <c r="O417">
        <v>-4.6164286160000003</v>
      </c>
      <c r="P417">
        <v>-2.8782034570000001</v>
      </c>
      <c r="Q417">
        <v>-3.260654492</v>
      </c>
      <c r="R417">
        <v>-4.8565655960000003</v>
      </c>
      <c r="S417">
        <v>-1.0351900869999999</v>
      </c>
      <c r="T417">
        <v>-5.6264416410000004</v>
      </c>
      <c r="U417">
        <v>-3.6017308699999999</v>
      </c>
      <c r="V417">
        <v>-2.0474265979999999</v>
      </c>
      <c r="W417">
        <v>-1.7349740140000001</v>
      </c>
      <c r="X417">
        <v>-2.5971043699999998</v>
      </c>
      <c r="Y417">
        <v>-9.6317677199999991</v>
      </c>
      <c r="Z417">
        <v>-10.934406129999999</v>
      </c>
      <c r="AA417">
        <v>-4.5015829070000004</v>
      </c>
      <c r="AB417">
        <v>-2.7118948459999999</v>
      </c>
      <c r="AC417">
        <v>-4.7577530780000004</v>
      </c>
      <c r="AD417">
        <v>-5.4449248460000002</v>
      </c>
      <c r="AE417">
        <v>-2.972247812</v>
      </c>
      <c r="AF417">
        <v>-106.91456479999999</v>
      </c>
      <c r="AG417">
        <v>-6.1185515989999999</v>
      </c>
      <c r="AH417">
        <v>-5.6274270289999997</v>
      </c>
      <c r="AI417">
        <v>-2.1645338989999998</v>
      </c>
      <c r="AJ417">
        <v>-10.447242940000001</v>
      </c>
      <c r="AK417">
        <v>-4.3962089620000002</v>
      </c>
      <c r="AL417">
        <v>-6.3862495680000002</v>
      </c>
      <c r="AM417">
        <v>-3.9275314649999999</v>
      </c>
      <c r="AN417">
        <v>-77.027704310000004</v>
      </c>
      <c r="AO417">
        <v>-2.527274233</v>
      </c>
      <c r="AP417">
        <v>-1.125742518</v>
      </c>
      <c r="AQ417">
        <v>-2.6734496449999998</v>
      </c>
      <c r="AR417">
        <v>-6.8598688230000002</v>
      </c>
      <c r="AS417">
        <v>-4.607809327</v>
      </c>
      <c r="AT417">
        <v>-2.4002607409999999</v>
      </c>
      <c r="AU417">
        <v>-6.8832835890000004</v>
      </c>
      <c r="AV417">
        <v>-22.615659099999998</v>
      </c>
      <c r="AW417">
        <v>-3.417416759</v>
      </c>
      <c r="AX417">
        <v>-1.9665270770000001</v>
      </c>
      <c r="AY417">
        <v>-2.9945311860000001</v>
      </c>
      <c r="AZ417">
        <v>-2.7332965319999998</v>
      </c>
      <c r="BA417">
        <v>-3.4820773119999999</v>
      </c>
      <c r="BB417">
        <v>-3.0905034539999998</v>
      </c>
      <c r="BC417">
        <v>-6.9576055659999998</v>
      </c>
      <c r="BD417">
        <v>-60.732839419999998</v>
      </c>
      <c r="BE417">
        <v>-1.3514753370000001</v>
      </c>
      <c r="BF417">
        <v>-3.7075217290000002</v>
      </c>
      <c r="BG417">
        <v>-1.7568863690000001</v>
      </c>
      <c r="BH417">
        <v>-61.579929470000003</v>
      </c>
      <c r="BI417">
        <v>-124.733659</v>
      </c>
      <c r="BJ417">
        <v>-4.0330702130000002</v>
      </c>
      <c r="BK417">
        <v>-3.4102532499999998</v>
      </c>
      <c r="BL417">
        <v>-1.620339355</v>
      </c>
      <c r="BM417">
        <v>-1.2283031579999999</v>
      </c>
      <c r="BN417">
        <v>-4.2138209040000003</v>
      </c>
      <c r="BO417">
        <v>-2.1906155890000001</v>
      </c>
      <c r="BP417">
        <v>-4.5964193910000004</v>
      </c>
      <c r="BQ417">
        <v>-4.4029653870000001</v>
      </c>
      <c r="BR417">
        <v>-4.7099543089999996</v>
      </c>
      <c r="BS417">
        <v>-11.630735570000001</v>
      </c>
      <c r="BT417">
        <v>-7.6988264019999999</v>
      </c>
      <c r="BU417">
        <v>-2.2364693789999999</v>
      </c>
      <c r="BV417">
        <v>-2.34642032</v>
      </c>
      <c r="BW417">
        <v>-4.2573367329999998</v>
      </c>
      <c r="BX417">
        <v>-5.6709379740000001</v>
      </c>
      <c r="BY417">
        <v>-5.119414516</v>
      </c>
      <c r="BZ417">
        <v>-1.7835569309999999</v>
      </c>
      <c r="CA417">
        <v>-9.8773129070000003</v>
      </c>
      <c r="CB417">
        <v>-2.0481715170000001</v>
      </c>
      <c r="CC417">
        <v>-1.457209813</v>
      </c>
      <c r="CD417">
        <v>-3.5687304590000002</v>
      </c>
      <c r="CE417">
        <v>-5.5056358830000001</v>
      </c>
      <c r="CF417">
        <v>-3.019543938</v>
      </c>
      <c r="CG417">
        <v>-2.2607393139999998</v>
      </c>
      <c r="CH417">
        <v>-3.087443715</v>
      </c>
      <c r="CI417">
        <v>-8.3356774300000005</v>
      </c>
      <c r="CJ417">
        <v>-0.95988026500000001</v>
      </c>
      <c r="CK417">
        <v>-2.13236172</v>
      </c>
      <c r="CL417">
        <v>-1.1519460690000001</v>
      </c>
      <c r="CM417">
        <v>-2.1606233609999999</v>
      </c>
      <c r="CN417">
        <v>-1.1621486430000001</v>
      </c>
      <c r="CO417">
        <v>-2.9834660909999999</v>
      </c>
      <c r="CP417">
        <v>-1.102627612</v>
      </c>
      <c r="CQ417">
        <v>-2.102252306</v>
      </c>
      <c r="CR417">
        <v>-2.2969672550000002</v>
      </c>
      <c r="CS417">
        <v>-2.540816075</v>
      </c>
      <c r="CT417">
        <v>-2.0368064260000001</v>
      </c>
      <c r="CU417">
        <v>-3.73563483</v>
      </c>
      <c r="CV417">
        <v>-3.0011801710000001</v>
      </c>
      <c r="CW417">
        <v>-5.1635902009999999</v>
      </c>
      <c r="CX417">
        <v>-4.8665786950000003</v>
      </c>
      <c r="CY417">
        <v>-1.04772055</v>
      </c>
      <c r="CZ417">
        <v>-4.4020400750000004</v>
      </c>
      <c r="DA417">
        <v>-2.9448748180000002</v>
      </c>
      <c r="DB417">
        <v>-5.3150899010000003</v>
      </c>
      <c r="DC417">
        <v>-3.9023942379999998</v>
      </c>
      <c r="DD417">
        <v>-7.6225513940000003</v>
      </c>
      <c r="DE417">
        <v>-3.138507846</v>
      </c>
      <c r="DF417">
        <v>-10.651747540000001</v>
      </c>
      <c r="DG417">
        <v>-2.7868748920000002</v>
      </c>
      <c r="DH417">
        <v>-3.4937789110000002</v>
      </c>
      <c r="DI417">
        <v>-5.5054987889999998</v>
      </c>
      <c r="DJ417">
        <v>-6.7558437229999999</v>
      </c>
      <c r="DK417">
        <v>-5.9700919020000001</v>
      </c>
      <c r="DL417">
        <v>-6.5460319489999996</v>
      </c>
      <c r="DM417">
        <v>-5.7862505779999998</v>
      </c>
      <c r="DN417">
        <v>-7.9487516019999997</v>
      </c>
      <c r="DO417">
        <v>-3.6288700899999999</v>
      </c>
      <c r="DP417">
        <v>-5.5200139769999996</v>
      </c>
      <c r="DQ417">
        <v>-4.2801251110000003</v>
      </c>
      <c r="DR417">
        <v>-4.9095824160000001</v>
      </c>
      <c r="DS417">
        <v>-6.7491088299999999</v>
      </c>
      <c r="DT417">
        <v>-54.06548008</v>
      </c>
      <c r="DU417">
        <v>-2.738236616</v>
      </c>
      <c r="DV417">
        <v>-5.2083314769999998</v>
      </c>
      <c r="DW417">
        <v>-3.919218141</v>
      </c>
      <c r="DX417">
        <v>-1.8211158599999999</v>
      </c>
      <c r="DY417">
        <v>-3.5386519170000001</v>
      </c>
      <c r="DZ417">
        <v>-5.5035266470000002</v>
      </c>
      <c r="EA417">
        <v>-3.7644083840000002</v>
      </c>
      <c r="EB417">
        <v>-10.266134790000001</v>
      </c>
      <c r="EC417">
        <v>-3.149786244</v>
      </c>
      <c r="ED417">
        <v>-3.4731403740000002</v>
      </c>
      <c r="EE417">
        <v>-13.261908829999999</v>
      </c>
      <c r="EF417">
        <v>-2.8008403930000001</v>
      </c>
      <c r="EG417">
        <v>-1.5676624450000001</v>
      </c>
      <c r="EH417">
        <v>-4.1126479969999998</v>
      </c>
      <c r="EI417">
        <v>-5.1561294450000004</v>
      </c>
      <c r="EJ417">
        <v>-1.722139482</v>
      </c>
      <c r="EK417">
        <v>-2.754843143</v>
      </c>
      <c r="EL417">
        <v>-2.3490217480000002</v>
      </c>
      <c r="EM417">
        <v>-2.746744573</v>
      </c>
      <c r="EN417">
        <v>-1.6310703479999999</v>
      </c>
      <c r="EO417">
        <v>-3.1560659310000001</v>
      </c>
      <c r="EP417">
        <v>-1.875147331</v>
      </c>
      <c r="EQ417">
        <v>-62.121918630000003</v>
      </c>
      <c r="ER417">
        <v>-2.1764202450000001</v>
      </c>
      <c r="ES417">
        <v>-4.5749292730000004</v>
      </c>
      <c r="ET417">
        <v>-8.0134273250000003</v>
      </c>
      <c r="EU417">
        <v>-3.8053490719999998</v>
      </c>
      <c r="EV417">
        <v>-7.0114319480000002</v>
      </c>
      <c r="EW417">
        <v>-3.2500889129999999</v>
      </c>
      <c r="EX417">
        <v>-2.8429546860000001</v>
      </c>
      <c r="EY417">
        <v>-3.0283157869999999</v>
      </c>
      <c r="EZ417">
        <v>-3.300685756</v>
      </c>
      <c r="FA417">
        <v>-2.5668673970000002</v>
      </c>
      <c r="FB417">
        <v>-2.0994310729999999</v>
      </c>
      <c r="FC417">
        <v>-1.3928965710000001</v>
      </c>
      <c r="FD417">
        <v>-4.374692349</v>
      </c>
      <c r="FE417">
        <v>-6.898988707</v>
      </c>
      <c r="FF417">
        <v>-6.5031793240000004</v>
      </c>
      <c r="FG417">
        <v>-1.8981456029999999</v>
      </c>
      <c r="FH417">
        <v>-7.8152585590000001</v>
      </c>
      <c r="FI417">
        <v>-8.8915195770000004</v>
      </c>
      <c r="FJ417">
        <v>-5.1388311419999999</v>
      </c>
      <c r="FK417">
        <v>-4.5351225389999996</v>
      </c>
      <c r="FL417">
        <v>-8.3679746510000008</v>
      </c>
      <c r="FM417">
        <v>-4.8060568830000001</v>
      </c>
      <c r="FN417">
        <v>-2.7025513499999998</v>
      </c>
      <c r="FO417">
        <v>-7.5908882650000002</v>
      </c>
      <c r="FP417">
        <v>-8.8191618910000003</v>
      </c>
      <c r="FQ417">
        <v>-4.538499904</v>
      </c>
      <c r="FR417">
        <v>-4.5299219260000001</v>
      </c>
      <c r="FS417">
        <v>-3.639459354</v>
      </c>
      <c r="FT417">
        <v>-2.9866453449999999</v>
      </c>
      <c r="FU417">
        <v>-99.189361539999993</v>
      </c>
      <c r="FV417">
        <v>-1.9097710379999999</v>
      </c>
      <c r="FW417">
        <v>-6.4071500419999996</v>
      </c>
      <c r="FX417">
        <v>-4.0063264500000004</v>
      </c>
      <c r="FY417">
        <v>-2.3554956979999999</v>
      </c>
      <c r="FZ417">
        <v>-7.1175981449999997</v>
      </c>
      <c r="GA417">
        <v>-2.0175586550000002</v>
      </c>
      <c r="GB417">
        <v>-2.3200802999999999</v>
      </c>
      <c r="GC417">
        <v>-5.9550561049999997</v>
      </c>
      <c r="GD417">
        <v>-5.8854937639999996</v>
      </c>
      <c r="GE417">
        <v>-7.5341814549999997</v>
      </c>
      <c r="GF417">
        <v>-10.31966884</v>
      </c>
      <c r="GG417">
        <v>-2.7536295399999999</v>
      </c>
      <c r="GH417">
        <v>-2.8532866179999998</v>
      </c>
      <c r="GI417">
        <v>-3.624197041</v>
      </c>
      <c r="GJ417">
        <v>-4.0011164819999996</v>
      </c>
      <c r="GK417">
        <v>-2.6027874469999999</v>
      </c>
      <c r="GL417">
        <v>-92.561206609999999</v>
      </c>
      <c r="GM417">
        <v>-6.3539300929999998</v>
      </c>
      <c r="GN417">
        <v>-1.8316535030000001</v>
      </c>
      <c r="GO417">
        <v>-2.8513064940000001</v>
      </c>
      <c r="GP417">
        <v>-3.192622885</v>
      </c>
      <c r="GQ417">
        <v>-4.5876982010000003</v>
      </c>
      <c r="GR417">
        <v>-8.4756812200000002</v>
      </c>
      <c r="GS417">
        <v>-8.7372742940000006</v>
      </c>
      <c r="GT417">
        <v>-6.8643442569999999</v>
      </c>
      <c r="GU417">
        <v>-5.5488800359999999</v>
      </c>
      <c r="GV417">
        <v>-3.561295565</v>
      </c>
      <c r="GW417">
        <v>-3.1043267960000001</v>
      </c>
      <c r="GX417">
        <v>0</v>
      </c>
      <c r="GY417">
        <v>-2.773308197</v>
      </c>
      <c r="GZ417">
        <v>-12.691692979999999</v>
      </c>
      <c r="HA417">
        <v>-1.718107912</v>
      </c>
      <c r="HB417">
        <v>-1.04772055</v>
      </c>
      <c r="HC417">
        <v>-4.3793416560000002</v>
      </c>
      <c r="HD417">
        <v>-1.2412755120000001</v>
      </c>
      <c r="HE417">
        <v>-23.24225208</v>
      </c>
      <c r="HF417">
        <v>-3.3169987559999998</v>
      </c>
      <c r="HG417">
        <v>-3.4502840140000002</v>
      </c>
      <c r="HH417">
        <v>-3.4502840140000002</v>
      </c>
      <c r="HI417">
        <v>-1.724430022</v>
      </c>
    </row>
    <row r="418" spans="2:217" x14ac:dyDescent="0.3">
      <c r="B418">
        <f>IF(ISNUMBER(MATCH(C418,A:A,0)),1,0)</f>
        <v>0</v>
      </c>
      <c r="C418">
        <v>404</v>
      </c>
      <c r="D418" t="s">
        <v>592</v>
      </c>
      <c r="E418" s="2">
        <v>10000000</v>
      </c>
      <c r="F418">
        <v>155.45793929999999</v>
      </c>
      <c r="G418">
        <v>116.5503685</v>
      </c>
      <c r="H418">
        <v>411.94080279999997</v>
      </c>
      <c r="I418">
        <v>202.72698550000001</v>
      </c>
      <c r="J418">
        <v>709.25786159999996</v>
      </c>
      <c r="K418">
        <v>118.1133032</v>
      </c>
      <c r="L418">
        <v>110.96569289999999</v>
      </c>
      <c r="M418">
        <v>2000061.406</v>
      </c>
      <c r="N418">
        <v>265.39114080000002</v>
      </c>
      <c r="O418">
        <v>87.608928370000001</v>
      </c>
      <c r="P418">
        <v>161.3300466</v>
      </c>
      <c r="Q418">
        <v>167.36708999999999</v>
      </c>
      <c r="R418">
        <v>123.4831636</v>
      </c>
      <c r="S418">
        <v>152.9129428</v>
      </c>
      <c r="T418">
        <v>918.51202890000002</v>
      </c>
      <c r="U418">
        <v>270.53003940000002</v>
      </c>
      <c r="V418">
        <v>222.30606800000001</v>
      </c>
      <c r="W418">
        <v>153.33479919999999</v>
      </c>
      <c r="X418">
        <v>188.81218620000001</v>
      </c>
      <c r="Y418">
        <v>215.7897706</v>
      </c>
      <c r="Z418">
        <v>382.81831670000003</v>
      </c>
      <c r="AA418">
        <v>191.6977646</v>
      </c>
      <c r="AB418">
        <v>16.22333351</v>
      </c>
      <c r="AC418">
        <v>155.09456950000001</v>
      </c>
      <c r="AD418">
        <v>487.67576739999998</v>
      </c>
      <c r="AE418">
        <v>301.30237319999998</v>
      </c>
      <c r="AF418">
        <v>3000169.9840000002</v>
      </c>
      <c r="AG418">
        <v>321.42470689999999</v>
      </c>
      <c r="AH418">
        <v>238.12861620000001</v>
      </c>
      <c r="AI418">
        <v>225.4577865</v>
      </c>
      <c r="AJ418">
        <v>538.84465209999996</v>
      </c>
      <c r="AK418">
        <v>272.8712448</v>
      </c>
      <c r="AL418">
        <v>145.63192169999999</v>
      </c>
      <c r="AM418">
        <v>123.7174603</v>
      </c>
      <c r="AN418">
        <v>2897.807116</v>
      </c>
      <c r="AO418">
        <v>260.35442449999999</v>
      </c>
      <c r="AP418">
        <v>33.957177950000002</v>
      </c>
      <c r="AQ418">
        <v>110.1243779</v>
      </c>
      <c r="AR418">
        <v>98.351683059999999</v>
      </c>
      <c r="AS418">
        <v>344.38436400000001</v>
      </c>
      <c r="AT418">
        <v>98.391151890000003</v>
      </c>
      <c r="AU418">
        <v>186.18233280000001</v>
      </c>
      <c r="AV418">
        <v>372.14336709999998</v>
      </c>
      <c r="AW418">
        <v>215.56826280000001</v>
      </c>
      <c r="AX418">
        <v>121.8992113</v>
      </c>
      <c r="AY418">
        <v>84.649095860000003</v>
      </c>
      <c r="AZ418">
        <v>176.1713427</v>
      </c>
      <c r="BA418">
        <v>240.81993080000001</v>
      </c>
      <c r="BB418">
        <v>559.98440719999996</v>
      </c>
      <c r="BC418">
        <v>263.22528440000002</v>
      </c>
      <c r="BD418">
        <v>4000059.7609999999</v>
      </c>
      <c r="BE418">
        <v>80.034838539999996</v>
      </c>
      <c r="BF418">
        <v>228.9746514</v>
      </c>
      <c r="BG418">
        <v>201.01173900000001</v>
      </c>
      <c r="BH418">
        <v>141.50947249999999</v>
      </c>
      <c r="BI418">
        <v>4000199.0759999999</v>
      </c>
      <c r="BJ418">
        <v>180.29940859999999</v>
      </c>
      <c r="BK418">
        <v>130.2323222</v>
      </c>
      <c r="BL418">
        <v>54.476740470000003</v>
      </c>
      <c r="BM418">
        <v>350.60964289999998</v>
      </c>
      <c r="BN418">
        <v>219.80202940000001</v>
      </c>
      <c r="BO418">
        <v>56.626491880000003</v>
      </c>
      <c r="BP418">
        <v>93.210004859999998</v>
      </c>
      <c r="BQ418">
        <v>220.634309</v>
      </c>
      <c r="BR418">
        <v>313.62346179999997</v>
      </c>
      <c r="BS418">
        <v>145.8293079</v>
      </c>
      <c r="BT418">
        <v>239.00876890000001</v>
      </c>
      <c r="BU418">
        <v>235.5021806</v>
      </c>
      <c r="BV418">
        <v>109.6048059</v>
      </c>
      <c r="BW418">
        <v>157.49720919999999</v>
      </c>
      <c r="BX418">
        <v>562.56544550000001</v>
      </c>
      <c r="BY418">
        <v>106.2633197</v>
      </c>
      <c r="BZ418">
        <v>210.69362709999999</v>
      </c>
      <c r="CA418">
        <v>112.9827356</v>
      </c>
      <c r="CB418">
        <v>153.28768059999999</v>
      </c>
      <c r="CC418">
        <v>100.8506627</v>
      </c>
      <c r="CD418">
        <v>99.474072579999998</v>
      </c>
      <c r="CE418">
        <v>146.53507759999999</v>
      </c>
      <c r="CF418">
        <v>490.04851589999998</v>
      </c>
      <c r="CG418">
        <v>74.212468119999997</v>
      </c>
      <c r="CH418">
        <v>401.12114339999999</v>
      </c>
      <c r="CI418">
        <v>214.64417800000001</v>
      </c>
      <c r="CJ418">
        <v>49.341054210000003</v>
      </c>
      <c r="CK418">
        <v>43.755615310000003</v>
      </c>
      <c r="CL418">
        <v>82.488432869999997</v>
      </c>
      <c r="CM418">
        <v>139.56380540000001</v>
      </c>
      <c r="CN418">
        <v>108.5179758</v>
      </c>
      <c r="CO418">
        <v>202.6658018</v>
      </c>
      <c r="CP418">
        <v>75.446680790000002</v>
      </c>
      <c r="CQ418">
        <v>353.13461189999998</v>
      </c>
      <c r="CR418">
        <v>44.503288410000003</v>
      </c>
      <c r="CS418">
        <v>230.90446689999999</v>
      </c>
      <c r="CT418">
        <v>62.881821330000001</v>
      </c>
      <c r="CU418">
        <v>128.69434129999999</v>
      </c>
      <c r="CV418">
        <v>133.2827283</v>
      </c>
      <c r="CW418">
        <v>592.54374150000001</v>
      </c>
      <c r="CX418">
        <v>133.97086189999999</v>
      </c>
      <c r="CY418">
        <v>228.78674910000001</v>
      </c>
      <c r="CZ418">
        <v>199.29718299999999</v>
      </c>
      <c r="DA418">
        <v>74.286936539999999</v>
      </c>
      <c r="DB418">
        <v>238.60071439999999</v>
      </c>
      <c r="DC418">
        <v>527.33998080000003</v>
      </c>
      <c r="DD418">
        <v>1200.486071</v>
      </c>
      <c r="DE418">
        <v>94.706488289999996</v>
      </c>
      <c r="DF418">
        <v>380.52434690000001</v>
      </c>
      <c r="DG418">
        <v>314.1011044</v>
      </c>
      <c r="DH418">
        <v>157.5462354</v>
      </c>
      <c r="DI418">
        <v>268.74698460000002</v>
      </c>
      <c r="DJ418">
        <v>272.38302979999997</v>
      </c>
      <c r="DK418">
        <v>305.37944069999998</v>
      </c>
      <c r="DL418">
        <v>236.00008</v>
      </c>
      <c r="DM418">
        <v>307.34034350000002</v>
      </c>
      <c r="DN418">
        <v>207.41743210000001</v>
      </c>
      <c r="DO418">
        <v>688.55537049999998</v>
      </c>
      <c r="DP418">
        <v>119.361818</v>
      </c>
      <c r="DQ418">
        <v>147.75543450000001</v>
      </c>
      <c r="DR418">
        <v>294.2215971</v>
      </c>
      <c r="DS418">
        <v>172.47140229999999</v>
      </c>
      <c r="DT418">
        <v>98.968238929999998</v>
      </c>
      <c r="DU418">
        <v>150.59359889999999</v>
      </c>
      <c r="DV418">
        <v>289.62101339999998</v>
      </c>
      <c r="DW418">
        <v>129.42415800000001</v>
      </c>
      <c r="DX418">
        <v>31.03978502</v>
      </c>
      <c r="DY418">
        <v>120.66685769999999</v>
      </c>
      <c r="DZ418">
        <v>132.01927570000001</v>
      </c>
      <c r="EA418">
        <v>755.03249830000004</v>
      </c>
      <c r="EB418">
        <v>381.19731719999999</v>
      </c>
      <c r="EC418">
        <v>242.4095556</v>
      </c>
      <c r="ED418">
        <v>1423.1105869999999</v>
      </c>
      <c r="EE418">
        <v>459.27560779999999</v>
      </c>
      <c r="EF418">
        <v>35.861843110000002</v>
      </c>
      <c r="EG418">
        <v>86.366911009999995</v>
      </c>
      <c r="EH418">
        <v>90.652582640000006</v>
      </c>
      <c r="EI418">
        <v>122.91498199999999</v>
      </c>
      <c r="EJ418">
        <v>71.125670479999997</v>
      </c>
      <c r="EK418">
        <v>170.70761300000001</v>
      </c>
      <c r="EL418">
        <v>212.59494079999999</v>
      </c>
      <c r="EM418">
        <v>86.229929740000003</v>
      </c>
      <c r="EN418">
        <v>101.7939429</v>
      </c>
      <c r="EO418">
        <v>127.1588344</v>
      </c>
      <c r="EP418">
        <v>298.05945320000001</v>
      </c>
      <c r="EQ418">
        <v>5000087.7589999996</v>
      </c>
      <c r="ER418">
        <v>150.25074000000001</v>
      </c>
      <c r="ES418">
        <v>43.781411800000001</v>
      </c>
      <c r="ET418">
        <v>524.38270250000005</v>
      </c>
      <c r="EU418">
        <v>118.9495348</v>
      </c>
      <c r="EV418">
        <v>894.86770720000004</v>
      </c>
      <c r="EW418">
        <v>511.12085280000002</v>
      </c>
      <c r="EX418">
        <v>114.4471059</v>
      </c>
      <c r="EY418">
        <v>398.69714249999998</v>
      </c>
      <c r="EZ418">
        <v>301.8958748</v>
      </c>
      <c r="FA418">
        <v>129.02005990000001</v>
      </c>
      <c r="FB418">
        <v>128.06712010000001</v>
      </c>
      <c r="FC418">
        <v>171.59148099999999</v>
      </c>
      <c r="FD418">
        <v>535.28810139999996</v>
      </c>
      <c r="FE418">
        <v>284.53492399999999</v>
      </c>
      <c r="FF418">
        <v>288.8693222</v>
      </c>
      <c r="FG418">
        <v>637.88556589999996</v>
      </c>
      <c r="FH418">
        <v>421.33944700000001</v>
      </c>
      <c r="FI418">
        <v>153.03754319999999</v>
      </c>
      <c r="FJ418">
        <v>384.15594119999997</v>
      </c>
      <c r="FK418">
        <v>282.28751569999997</v>
      </c>
      <c r="FL418">
        <v>315.00411409999998</v>
      </c>
      <c r="FM418">
        <v>640.9962749</v>
      </c>
      <c r="FN418">
        <v>371.29907989999998</v>
      </c>
      <c r="FO418">
        <v>153.1745937</v>
      </c>
      <c r="FP418">
        <v>382.06232729999999</v>
      </c>
      <c r="FQ418">
        <v>3226.777642</v>
      </c>
      <c r="FR418">
        <v>200.09197549999999</v>
      </c>
      <c r="FS418">
        <v>233.3839399</v>
      </c>
      <c r="FT418">
        <v>129.4952548</v>
      </c>
      <c r="FU418">
        <v>5000146.8229999999</v>
      </c>
      <c r="FV418">
        <v>57.458462879999999</v>
      </c>
      <c r="FW418">
        <v>289.20838470000001</v>
      </c>
      <c r="FX418">
        <v>220.20474089999999</v>
      </c>
      <c r="FY418">
        <v>72.001431330000003</v>
      </c>
      <c r="FZ418">
        <v>218.71882579999999</v>
      </c>
      <c r="GA418">
        <v>56.103850549999997</v>
      </c>
      <c r="GB418">
        <v>61.569476590000001</v>
      </c>
      <c r="GC418">
        <v>262.65349179999998</v>
      </c>
      <c r="GD418">
        <v>180.7071981</v>
      </c>
      <c r="GE418">
        <v>258.53047650000002</v>
      </c>
      <c r="GF418">
        <v>232.34915459999999</v>
      </c>
      <c r="GG418">
        <v>167.3757999</v>
      </c>
      <c r="GH418">
        <v>86.642306050000002</v>
      </c>
      <c r="GI418">
        <v>598.19939060000002</v>
      </c>
      <c r="GJ418">
        <v>172.1843107</v>
      </c>
      <c r="GK418">
        <v>316.96725609999999</v>
      </c>
      <c r="GL418">
        <v>2000146.0689999999</v>
      </c>
      <c r="GM418">
        <v>918.15225650000002</v>
      </c>
      <c r="GN418">
        <v>82.600791130000005</v>
      </c>
      <c r="GO418">
        <v>122.04381290000001</v>
      </c>
      <c r="GP418">
        <v>673.24344729999996</v>
      </c>
      <c r="GQ418">
        <v>335.85396530000003</v>
      </c>
      <c r="GR418">
        <v>340.18952580000001</v>
      </c>
      <c r="GS418">
        <v>1067.5385249999999</v>
      </c>
      <c r="GT418">
        <v>208.856494</v>
      </c>
      <c r="GU418">
        <v>259.26679869999998</v>
      </c>
      <c r="GV418">
        <v>153.6025128</v>
      </c>
      <c r="GW418">
        <v>280.84805440000002</v>
      </c>
      <c r="GX418">
        <v>3000186.463</v>
      </c>
      <c r="GY418">
        <v>304.09159069999998</v>
      </c>
      <c r="GZ418">
        <v>317.16825949999998</v>
      </c>
      <c r="HA418">
        <v>274.49059820000002</v>
      </c>
      <c r="HB418">
        <v>228.78674910000001</v>
      </c>
      <c r="HC418">
        <v>318.90051110000002</v>
      </c>
      <c r="HD418">
        <v>322.79095560000002</v>
      </c>
      <c r="HE418">
        <v>1410.8730009999999</v>
      </c>
      <c r="HF418">
        <v>210.1506306</v>
      </c>
      <c r="HG418">
        <v>203.46258560000001</v>
      </c>
      <c r="HH418">
        <v>203.46258560000001</v>
      </c>
      <c r="HI418">
        <v>389.48542880000002</v>
      </c>
    </row>
    <row r="419" spans="2:217" x14ac:dyDescent="0.3">
      <c r="B419">
        <f>IF(ISNUMBER(MATCH(C419,A:A,0)),1,0)</f>
        <v>0</v>
      </c>
      <c r="C419">
        <v>406</v>
      </c>
      <c r="D419" t="s">
        <v>594</v>
      </c>
      <c r="E419">
        <v>35.459822719999998</v>
      </c>
      <c r="F419">
        <v>9.0834753750000008</v>
      </c>
      <c r="G419">
        <v>9.0408147020000005</v>
      </c>
      <c r="H419">
        <v>18.664726940000001</v>
      </c>
      <c r="I419">
        <v>9.561348315</v>
      </c>
      <c r="J419">
        <v>21.00550131</v>
      </c>
      <c r="K419">
        <v>7.6346309769999996</v>
      </c>
      <c r="L419">
        <v>8.0056758380000002</v>
      </c>
      <c r="M419">
        <v>21.76303266</v>
      </c>
      <c r="N419">
        <v>11.72052996</v>
      </c>
      <c r="O419">
        <v>6.2620360809999998</v>
      </c>
      <c r="P419">
        <v>11.183594940000001</v>
      </c>
      <c r="Q419">
        <v>11.77643595</v>
      </c>
      <c r="R419">
        <v>7.2241572300000003</v>
      </c>
      <c r="S419">
        <v>10.56272439</v>
      </c>
      <c r="T419">
        <v>36.842877000000001</v>
      </c>
      <c r="U419">
        <v>12.88088123</v>
      </c>
      <c r="V419">
        <v>9.7272992110000001</v>
      </c>
      <c r="W419">
        <v>8.0521980170000003</v>
      </c>
      <c r="X419">
        <v>13.101881990000001</v>
      </c>
      <c r="Y419">
        <v>12.89833116</v>
      </c>
      <c r="Z419">
        <v>14.274145219999999</v>
      </c>
      <c r="AA419">
        <v>11.037431979999999</v>
      </c>
      <c r="AB419">
        <v>1.671870328</v>
      </c>
      <c r="AC419">
        <v>10.59247362</v>
      </c>
      <c r="AD419">
        <v>14.855161860000001</v>
      </c>
      <c r="AE419">
        <v>11.416228650000001</v>
      </c>
      <c r="AF419">
        <v>44.742538519999997</v>
      </c>
      <c r="AG419">
        <v>16.741013639999998</v>
      </c>
      <c r="AH419">
        <v>12.040184050000001</v>
      </c>
      <c r="AI419">
        <v>8.6690127070000003</v>
      </c>
      <c r="AJ419">
        <v>22.0129956</v>
      </c>
      <c r="AK419">
        <v>11.21800011</v>
      </c>
      <c r="AL419">
        <v>8.4678400020000009</v>
      </c>
      <c r="AM419">
        <v>10.117800880000001</v>
      </c>
      <c r="AN419">
        <v>16.74059008</v>
      </c>
      <c r="AO419">
        <v>13.3489053</v>
      </c>
      <c r="AP419">
        <v>2.1150601550000001</v>
      </c>
      <c r="AQ419">
        <v>6.5822546099999997</v>
      </c>
      <c r="AR419">
        <v>7.8005344179999998</v>
      </c>
      <c r="AS419">
        <v>18.69362679</v>
      </c>
      <c r="AT419">
        <v>7.3423214080000001</v>
      </c>
      <c r="AU419">
        <v>9.4081076600000006</v>
      </c>
      <c r="AV419">
        <v>20.125549199999998</v>
      </c>
      <c r="AW419">
        <v>12.35853854</v>
      </c>
      <c r="AX419">
        <v>8.1654307619999997</v>
      </c>
      <c r="AY419">
        <v>5.7700687559999997</v>
      </c>
      <c r="AZ419">
        <v>11.894351240000001</v>
      </c>
      <c r="BA419">
        <v>9.8712890620000007</v>
      </c>
      <c r="BB419">
        <v>27.210008439999999</v>
      </c>
      <c r="BC419">
        <v>12.8179236</v>
      </c>
      <c r="BD419">
        <v>25.843093759999999</v>
      </c>
      <c r="BE419">
        <v>6.1354468300000002</v>
      </c>
      <c r="BF419">
        <v>9.2371392179999994</v>
      </c>
      <c r="BG419">
        <v>6.8943723019999998</v>
      </c>
      <c r="BH419">
        <v>8.9142599849999993</v>
      </c>
      <c r="BI419">
        <v>53.206491399999997</v>
      </c>
      <c r="BJ419">
        <v>11.94762336</v>
      </c>
      <c r="BK419">
        <v>9.2517079039999999</v>
      </c>
      <c r="BL419">
        <v>4.3975512129999998</v>
      </c>
      <c r="BM419">
        <v>11.71934695</v>
      </c>
      <c r="BN419">
        <v>11.864000000000001</v>
      </c>
      <c r="BO419">
        <v>4.8437723159999999</v>
      </c>
      <c r="BP419">
        <v>5.8953115829999998</v>
      </c>
      <c r="BQ419">
        <v>14.03091721</v>
      </c>
      <c r="BR419">
        <v>18.969037230000001</v>
      </c>
      <c r="BS419">
        <v>10.463117309999999</v>
      </c>
      <c r="BT419">
        <v>13.143600579999999</v>
      </c>
      <c r="BU419">
        <v>13.108128410000001</v>
      </c>
      <c r="BV419">
        <v>8.4543862010000002</v>
      </c>
      <c r="BW419">
        <v>9.6128747039999993</v>
      </c>
      <c r="BX419">
        <v>27.229782140000001</v>
      </c>
      <c r="BY419">
        <v>6.5322882269999996</v>
      </c>
      <c r="BZ419">
        <v>10.165769640000001</v>
      </c>
      <c r="CA419">
        <v>8.5090230449999993</v>
      </c>
      <c r="CB419">
        <v>10.06463284</v>
      </c>
      <c r="CC419">
        <v>4.1522767519999997</v>
      </c>
      <c r="CD419">
        <v>6.4398558460000004</v>
      </c>
      <c r="CE419">
        <v>9.4758031920000008</v>
      </c>
      <c r="CF419">
        <v>9.9112070370000005</v>
      </c>
      <c r="CG419">
        <v>5.5990118210000004</v>
      </c>
      <c r="CH419">
        <v>17.383364109999999</v>
      </c>
      <c r="CI419">
        <v>11.274861509999999</v>
      </c>
      <c r="CJ419">
        <v>3.8987564770000001</v>
      </c>
      <c r="CK419">
        <v>3.4007579589999999</v>
      </c>
      <c r="CL419">
        <v>6.1777213059999996</v>
      </c>
      <c r="CM419">
        <v>6.4200784479999999</v>
      </c>
      <c r="CN419">
        <v>7.4990653360000001</v>
      </c>
      <c r="CO419">
        <v>11.68542832</v>
      </c>
      <c r="CP419">
        <v>5.1881114300000002</v>
      </c>
      <c r="CQ419">
        <v>13.493753440000001</v>
      </c>
      <c r="CR419">
        <v>3.7955630829999998</v>
      </c>
      <c r="CS419">
        <v>9.7956073109999995</v>
      </c>
      <c r="CT419">
        <v>4.5553828239999996</v>
      </c>
      <c r="CU419">
        <v>8.2576482480000006</v>
      </c>
      <c r="CV419">
        <v>8.8064507669999994</v>
      </c>
      <c r="CW419">
        <v>19.15327409</v>
      </c>
      <c r="CX419">
        <v>9.3054824230000008</v>
      </c>
      <c r="CY419">
        <v>15.21181296</v>
      </c>
      <c r="CZ419">
        <v>9.0011550570000001</v>
      </c>
      <c r="DA419">
        <v>5.1695221389999997</v>
      </c>
      <c r="DB419">
        <v>14.781937060000001</v>
      </c>
      <c r="DC419">
        <v>15.66961366</v>
      </c>
      <c r="DD419">
        <v>16.308108170000001</v>
      </c>
      <c r="DE419">
        <v>7.2812520190000001</v>
      </c>
      <c r="DF419">
        <v>14.8538754</v>
      </c>
      <c r="DG419">
        <v>14.37428731</v>
      </c>
      <c r="DH419">
        <v>10.62540984</v>
      </c>
      <c r="DI419">
        <v>12.86567183</v>
      </c>
      <c r="DJ419">
        <v>17.382348749999998</v>
      </c>
      <c r="DK419">
        <v>15.44819869</v>
      </c>
      <c r="DL419">
        <v>15.84511322</v>
      </c>
      <c r="DM419">
        <v>10.883115910000001</v>
      </c>
      <c r="DN419">
        <v>13.87030669</v>
      </c>
      <c r="DO419">
        <v>16.98994892</v>
      </c>
      <c r="DP419">
        <v>8.1296709249999992</v>
      </c>
      <c r="DQ419">
        <v>7.992893499</v>
      </c>
      <c r="DR419">
        <v>15.34769968</v>
      </c>
      <c r="DS419">
        <v>10.30046288</v>
      </c>
      <c r="DT419">
        <v>6.8921984700000003</v>
      </c>
      <c r="DU419">
        <v>5.516043292</v>
      </c>
      <c r="DV419">
        <v>15.30514769</v>
      </c>
      <c r="DW419">
        <v>8.2672615969999992</v>
      </c>
      <c r="DX419">
        <v>2.748215815</v>
      </c>
      <c r="DY419">
        <v>9.5860670129999992</v>
      </c>
      <c r="DZ419">
        <v>8.7893062919999991</v>
      </c>
      <c r="EA419">
        <v>13.91619766</v>
      </c>
      <c r="EB419">
        <v>19.018614830000001</v>
      </c>
      <c r="EC419">
        <v>13.17750882</v>
      </c>
      <c r="ED419">
        <v>30.494521299999999</v>
      </c>
      <c r="EE419">
        <v>20.840811639999998</v>
      </c>
      <c r="EF419">
        <v>3.2217064780000002</v>
      </c>
      <c r="EG419">
        <v>6.6879069419999997</v>
      </c>
      <c r="EH419">
        <v>5.859144755</v>
      </c>
      <c r="EI419">
        <v>6.2549407869999998</v>
      </c>
      <c r="EJ419">
        <v>5.5437828150000001</v>
      </c>
      <c r="EK419">
        <v>8.7379187869999999</v>
      </c>
      <c r="EL419">
        <v>13.93441054</v>
      </c>
      <c r="EM419">
        <v>6.6855259949999999</v>
      </c>
      <c r="EN419">
        <v>6.9344259040000003</v>
      </c>
      <c r="EO419">
        <v>8.7217865450000005</v>
      </c>
      <c r="EP419">
        <v>13.673503139999999</v>
      </c>
      <c r="EQ419">
        <v>27.764938839999999</v>
      </c>
      <c r="ER419">
        <v>11.0270721</v>
      </c>
      <c r="ES419">
        <v>3.4012884049999998</v>
      </c>
      <c r="ET419">
        <v>20.66533183</v>
      </c>
      <c r="EU419">
        <v>8.1237888540000007</v>
      </c>
      <c r="EV419">
        <v>21.06969527</v>
      </c>
      <c r="EW419">
        <v>13.09687274</v>
      </c>
      <c r="EX419">
        <v>5.6881353109999999</v>
      </c>
      <c r="EY419">
        <v>17.365786050000001</v>
      </c>
      <c r="EZ419">
        <v>15.988230079999999</v>
      </c>
      <c r="FA419">
        <v>9.2339389999999995</v>
      </c>
      <c r="FB419">
        <v>6.7935763040000001</v>
      </c>
      <c r="FC419">
        <v>6.6886515040000001</v>
      </c>
      <c r="FD419">
        <v>21.361537370000001</v>
      </c>
      <c r="FE419">
        <v>15.822396810000001</v>
      </c>
      <c r="FF419">
        <v>14.73153347</v>
      </c>
      <c r="FG419">
        <v>18.08284493</v>
      </c>
      <c r="FH419">
        <v>15.108596990000001</v>
      </c>
      <c r="FI419">
        <v>11.067503200000001</v>
      </c>
      <c r="FJ419">
        <v>17.853145699999999</v>
      </c>
      <c r="FK419">
        <v>13.543022669999999</v>
      </c>
      <c r="FL419">
        <v>16.68249853</v>
      </c>
      <c r="FM419">
        <v>28.437304040000001</v>
      </c>
      <c r="FN419">
        <v>9.4672126129999992</v>
      </c>
      <c r="FO419">
        <v>9.0568411310000005</v>
      </c>
      <c r="FP419">
        <v>19.620426389999999</v>
      </c>
      <c r="FQ419">
        <v>23.429793920000002</v>
      </c>
      <c r="FR419">
        <v>12.71706513</v>
      </c>
      <c r="FS419">
        <v>13.08644378</v>
      </c>
      <c r="FT419">
        <v>6.3227375099999996</v>
      </c>
      <c r="FU419">
        <v>41.647440150000001</v>
      </c>
      <c r="FV419">
        <v>4.8612747629999999</v>
      </c>
      <c r="FW419">
        <v>10.767580219999999</v>
      </c>
      <c r="FX419">
        <v>12.94693861</v>
      </c>
      <c r="FY419">
        <v>4.7043545980000001</v>
      </c>
      <c r="FZ419">
        <v>11.31435271</v>
      </c>
      <c r="GA419">
        <v>4.4299248919999998</v>
      </c>
      <c r="GB419">
        <v>4.532182862</v>
      </c>
      <c r="GC419">
        <v>15.04125623</v>
      </c>
      <c r="GD419">
        <v>10.91344387</v>
      </c>
      <c r="GE419">
        <v>14.44303532</v>
      </c>
      <c r="GF419">
        <v>14.16542716</v>
      </c>
      <c r="GG419">
        <v>11.77655564</v>
      </c>
      <c r="GH419">
        <v>5.3541458630000003</v>
      </c>
      <c r="GI419">
        <v>19.181772380000002</v>
      </c>
      <c r="GJ419">
        <v>9.267417858</v>
      </c>
      <c r="GK419">
        <v>10.365837259999999</v>
      </c>
      <c r="GL419">
        <v>36.271826930000003</v>
      </c>
      <c r="GM419">
        <v>39.569706760000003</v>
      </c>
      <c r="GN419">
        <v>3.9726173330000001</v>
      </c>
      <c r="GO419">
        <v>7.2065701530000004</v>
      </c>
      <c r="GP419">
        <v>26.69963869</v>
      </c>
      <c r="GQ419">
        <v>13.37835581</v>
      </c>
      <c r="GR419">
        <v>13.407856649999999</v>
      </c>
      <c r="GS419">
        <v>38.352109579999997</v>
      </c>
      <c r="GT419">
        <v>12.28578898</v>
      </c>
      <c r="GU419">
        <v>12.783072580000001</v>
      </c>
      <c r="GV419">
        <v>9.565299542</v>
      </c>
      <c r="GW419">
        <v>18.604785509999999</v>
      </c>
      <c r="GX419">
        <v>38.776881000000003</v>
      </c>
      <c r="GY419">
        <v>13.721589460000001</v>
      </c>
      <c r="GZ419">
        <v>17.278297259999999</v>
      </c>
      <c r="HA419">
        <v>12.352817419999999</v>
      </c>
      <c r="HB419">
        <v>15.21181296</v>
      </c>
      <c r="HC419">
        <v>21.330052949999999</v>
      </c>
      <c r="HD419">
        <v>19.06411623</v>
      </c>
      <c r="HE419">
        <v>26.832266579999999</v>
      </c>
      <c r="HF419">
        <v>13.3695614</v>
      </c>
      <c r="HG419">
        <v>12.75715712</v>
      </c>
      <c r="HH419">
        <v>12.75715712</v>
      </c>
      <c r="HI419">
        <v>20.876892590000001</v>
      </c>
    </row>
    <row r="420" spans="2:217" x14ac:dyDescent="0.3">
      <c r="B420">
        <f>IF(ISNUMBER(MATCH(C420,A:A,0)),1,0)</f>
        <v>0</v>
      </c>
      <c r="C420" s="3">
        <v>407</v>
      </c>
      <c r="D420" t="s">
        <v>595</v>
      </c>
      <c r="E420">
        <v>157.3173151</v>
      </c>
      <c r="F420">
        <v>109.1712091</v>
      </c>
      <c r="G420">
        <v>124.2142092</v>
      </c>
      <c r="H420">
        <v>294.8557404</v>
      </c>
      <c r="I420">
        <v>116.2324581</v>
      </c>
      <c r="J420">
        <v>294.06268139999997</v>
      </c>
      <c r="K420">
        <v>83.499925860000005</v>
      </c>
      <c r="L420">
        <v>98.422970649999996</v>
      </c>
      <c r="M420">
        <v>83.433317900000006</v>
      </c>
      <c r="N420">
        <v>143.7330943</v>
      </c>
      <c r="O420">
        <v>60.007145119999997</v>
      </c>
      <c r="P420">
        <v>171.02734709999999</v>
      </c>
      <c r="Q420">
        <v>166.12227290000001</v>
      </c>
      <c r="R420">
        <v>75.968315540000006</v>
      </c>
      <c r="S420">
        <v>144.2688775</v>
      </c>
      <c r="T420">
        <v>1004.381172</v>
      </c>
      <c r="U420">
        <v>157.99229399999999</v>
      </c>
      <c r="V420">
        <v>117.81908660000001</v>
      </c>
      <c r="W420">
        <v>70.66878414</v>
      </c>
      <c r="X420">
        <v>201.66531929999999</v>
      </c>
      <c r="Y420">
        <v>154.67214670000001</v>
      </c>
      <c r="Z420">
        <v>153.1115891</v>
      </c>
      <c r="AA420">
        <v>118.5397066</v>
      </c>
      <c r="AB420">
        <v>17.151333260000001</v>
      </c>
      <c r="AC420">
        <v>159.14435130000001</v>
      </c>
      <c r="AD420">
        <v>174.70632520000001</v>
      </c>
      <c r="AE420">
        <v>127.88240260000001</v>
      </c>
      <c r="AF420">
        <v>296.4306244</v>
      </c>
      <c r="AG420">
        <v>335.80579130000001</v>
      </c>
      <c r="AH420">
        <v>139.9428624</v>
      </c>
      <c r="AI420">
        <v>68.239666929999999</v>
      </c>
      <c r="AJ420">
        <v>338.21071979999999</v>
      </c>
      <c r="AK420">
        <v>125.9320464</v>
      </c>
      <c r="AL420">
        <v>94.63315034</v>
      </c>
      <c r="AM420">
        <v>149.55264159999999</v>
      </c>
      <c r="AN420">
        <v>146.30079370000001</v>
      </c>
      <c r="AO420">
        <v>293.01008639999998</v>
      </c>
      <c r="AP420">
        <v>10.99415353</v>
      </c>
      <c r="AQ420">
        <v>51.920103619999999</v>
      </c>
      <c r="AR420">
        <v>101.1894502</v>
      </c>
      <c r="AS420">
        <v>364.17219999999998</v>
      </c>
      <c r="AT420">
        <v>87.419419020000007</v>
      </c>
      <c r="AU420">
        <v>117.4023579</v>
      </c>
      <c r="AV420">
        <v>542.71883779999996</v>
      </c>
      <c r="AW420">
        <v>179.25947500000001</v>
      </c>
      <c r="AX420">
        <v>111.4813348</v>
      </c>
      <c r="AY420">
        <v>55.551636240000001</v>
      </c>
      <c r="AZ420">
        <v>176.8632581</v>
      </c>
      <c r="BA420">
        <v>104.25228629999999</v>
      </c>
      <c r="BB420">
        <v>485.55038150000001</v>
      </c>
      <c r="BC420">
        <v>185.28531849999999</v>
      </c>
      <c r="BD420">
        <v>97.580345460000004</v>
      </c>
      <c r="BE420">
        <v>83.482160480000005</v>
      </c>
      <c r="BF420">
        <v>87.286681970000004</v>
      </c>
      <c r="BG420">
        <v>67.320501120000003</v>
      </c>
      <c r="BH420">
        <v>84.512265499999998</v>
      </c>
      <c r="BI420">
        <v>362.71225470000002</v>
      </c>
      <c r="BJ420">
        <v>174.6793423</v>
      </c>
      <c r="BK420">
        <v>127.63111000000001</v>
      </c>
      <c r="BL420">
        <v>45.591055330000003</v>
      </c>
      <c r="BM420">
        <v>110.63067650000001</v>
      </c>
      <c r="BN420">
        <v>156.9771288</v>
      </c>
      <c r="BO420">
        <v>54.941274370000002</v>
      </c>
      <c r="BP420">
        <v>51.98235785</v>
      </c>
      <c r="BQ420">
        <v>205.08425320000001</v>
      </c>
      <c r="BR420">
        <v>305.73194109999997</v>
      </c>
      <c r="BS420">
        <v>149.79127890000001</v>
      </c>
      <c r="BT420">
        <v>201.70821290000001</v>
      </c>
      <c r="BU420">
        <v>183.74924569999999</v>
      </c>
      <c r="BV420">
        <v>126.7536139</v>
      </c>
      <c r="BW420">
        <v>121.3497856</v>
      </c>
      <c r="BX420">
        <v>543.5367956</v>
      </c>
      <c r="BY420">
        <v>69.039842219999997</v>
      </c>
      <c r="BZ420">
        <v>123.0566335</v>
      </c>
      <c r="CA420">
        <v>103.5230938</v>
      </c>
      <c r="CB420">
        <v>148.1756068</v>
      </c>
      <c r="CC420">
        <v>27.72459233</v>
      </c>
      <c r="CD420">
        <v>53.231095840000002</v>
      </c>
      <c r="CE420">
        <v>99.725632020000006</v>
      </c>
      <c r="CF420">
        <v>77.818467440000006</v>
      </c>
      <c r="CG420">
        <v>57.102050679999998</v>
      </c>
      <c r="CH420">
        <v>268.03827009999998</v>
      </c>
      <c r="CI420">
        <v>285.42607429999998</v>
      </c>
      <c r="CJ420">
        <v>36.498394130000001</v>
      </c>
      <c r="CK420">
        <v>48.124540459999999</v>
      </c>
      <c r="CL420">
        <v>63.372333789999999</v>
      </c>
      <c r="CM420">
        <v>48.361592629999997</v>
      </c>
      <c r="CN420">
        <v>86.529082970000005</v>
      </c>
      <c r="CO420">
        <v>142.36572899999999</v>
      </c>
      <c r="CP420">
        <v>50.67824117</v>
      </c>
      <c r="CQ420">
        <v>243.17035659999999</v>
      </c>
      <c r="CR420">
        <v>32.958337759999999</v>
      </c>
      <c r="CS420">
        <v>82.363691529999997</v>
      </c>
      <c r="CT420">
        <v>44.786091169999999</v>
      </c>
      <c r="CU420">
        <v>90.193676850000003</v>
      </c>
      <c r="CV420">
        <v>100.510803</v>
      </c>
      <c r="CW420">
        <v>242.62364590000001</v>
      </c>
      <c r="CX420">
        <v>124.44426300000001</v>
      </c>
      <c r="CY420">
        <v>256.62723920000002</v>
      </c>
      <c r="CZ420">
        <v>97.320975050000001</v>
      </c>
      <c r="DA420">
        <v>63.650052389999999</v>
      </c>
      <c r="DB420">
        <v>209.838527</v>
      </c>
      <c r="DC420">
        <v>200.8855964</v>
      </c>
      <c r="DD420">
        <v>151.0362111</v>
      </c>
      <c r="DE420">
        <v>99.568651130000006</v>
      </c>
      <c r="DF420">
        <v>208.0542987</v>
      </c>
      <c r="DG420">
        <v>212.4142421</v>
      </c>
      <c r="DH420">
        <v>135.44139999999999</v>
      </c>
      <c r="DI420">
        <v>174.73124050000001</v>
      </c>
      <c r="DJ420">
        <v>294.75239390000002</v>
      </c>
      <c r="DK420">
        <v>213.87951480000001</v>
      </c>
      <c r="DL420">
        <v>266.73581200000001</v>
      </c>
      <c r="DM420">
        <v>119.677302</v>
      </c>
      <c r="DN420">
        <v>212.37518130000001</v>
      </c>
      <c r="DO420">
        <v>177.70787609999999</v>
      </c>
      <c r="DP420">
        <v>94.244921489999996</v>
      </c>
      <c r="DQ420">
        <v>85.745380749999995</v>
      </c>
      <c r="DR420">
        <v>211.42515539999999</v>
      </c>
      <c r="DS420">
        <v>117.0602435</v>
      </c>
      <c r="DT420">
        <v>71.734283289999993</v>
      </c>
      <c r="DU420">
        <v>30.53619643</v>
      </c>
      <c r="DV420">
        <v>310.89524729999999</v>
      </c>
      <c r="DW420">
        <v>83.135078230000005</v>
      </c>
      <c r="DX420">
        <v>22.260709439999999</v>
      </c>
      <c r="DY420">
        <v>137.34791960000001</v>
      </c>
      <c r="DZ420">
        <v>104.53139</v>
      </c>
      <c r="EA420">
        <v>127.6697344</v>
      </c>
      <c r="EB420">
        <v>310.518573</v>
      </c>
      <c r="EC420">
        <v>186.41893640000001</v>
      </c>
      <c r="ED420">
        <v>444.26695319999999</v>
      </c>
      <c r="EE420">
        <v>340.88008150000002</v>
      </c>
      <c r="EF420">
        <v>26.20405985</v>
      </c>
      <c r="EG420">
        <v>79.391196179999994</v>
      </c>
      <c r="EH420">
        <v>52.561260930000003</v>
      </c>
      <c r="EI420">
        <v>47.436789840000003</v>
      </c>
      <c r="EJ420">
        <v>61.686811970000001</v>
      </c>
      <c r="EK420">
        <v>100.60936460000001</v>
      </c>
      <c r="EL420">
        <v>230.59968409999999</v>
      </c>
      <c r="EM420">
        <v>108.61121110000001</v>
      </c>
      <c r="EN420">
        <v>68.506195059999996</v>
      </c>
      <c r="EO420">
        <v>130.54406230000001</v>
      </c>
      <c r="EP420">
        <v>167.29215679999999</v>
      </c>
      <c r="EQ420">
        <v>87.963719179999998</v>
      </c>
      <c r="ER420">
        <v>185.6020651</v>
      </c>
      <c r="ES420">
        <v>26.53538571</v>
      </c>
      <c r="ET420">
        <v>410.51117449999998</v>
      </c>
      <c r="EU420">
        <v>77.812697150000005</v>
      </c>
      <c r="EV420">
        <v>321.91430300000002</v>
      </c>
      <c r="EW420">
        <v>155.87838590000001</v>
      </c>
      <c r="EX420">
        <v>48.283000680000001</v>
      </c>
      <c r="EY420">
        <v>267.1819423</v>
      </c>
      <c r="EZ420">
        <v>282.72962999999999</v>
      </c>
      <c r="FA420">
        <v>122.33239039999999</v>
      </c>
      <c r="FB420">
        <v>75.595303650000005</v>
      </c>
      <c r="FC420">
        <v>52.247458520000002</v>
      </c>
      <c r="FD420">
        <v>369.92765409999998</v>
      </c>
      <c r="FE420">
        <v>228.2714981</v>
      </c>
      <c r="FF420">
        <v>210.72748820000001</v>
      </c>
      <c r="FG420">
        <v>237.8021363</v>
      </c>
      <c r="FH420">
        <v>185.980459</v>
      </c>
      <c r="FI420">
        <v>140.19845770000001</v>
      </c>
      <c r="FJ420">
        <v>275.31572729999999</v>
      </c>
      <c r="FK420">
        <v>164.82487380000001</v>
      </c>
      <c r="FL420">
        <v>260.35814970000001</v>
      </c>
      <c r="FM420">
        <v>542.93238459999998</v>
      </c>
      <c r="FN420">
        <v>67.883852579999996</v>
      </c>
      <c r="FO420">
        <v>107.6517588</v>
      </c>
      <c r="FP420">
        <v>323.51817319999998</v>
      </c>
      <c r="FQ420">
        <v>286.56044639999999</v>
      </c>
      <c r="FR420">
        <v>193.2536714</v>
      </c>
      <c r="FS420">
        <v>209.06863129999999</v>
      </c>
      <c r="FT420">
        <v>49.632375750000001</v>
      </c>
      <c r="FU420">
        <v>235.73202689999999</v>
      </c>
      <c r="FV420">
        <v>54.377389049999998</v>
      </c>
      <c r="FW420">
        <v>129.509275</v>
      </c>
      <c r="FX420">
        <v>178.8050547</v>
      </c>
      <c r="FY420">
        <v>35.407423960000003</v>
      </c>
      <c r="FZ420">
        <v>154.12803600000001</v>
      </c>
      <c r="GA420">
        <v>38.623576149999998</v>
      </c>
      <c r="GB420">
        <v>49.266250550000002</v>
      </c>
      <c r="GC420">
        <v>265.81442559999999</v>
      </c>
      <c r="GD420">
        <v>128.8842588</v>
      </c>
      <c r="GE420">
        <v>203.61795699999999</v>
      </c>
      <c r="GF420">
        <v>189.8682374</v>
      </c>
      <c r="GG420">
        <v>176.1521334</v>
      </c>
      <c r="GH420">
        <v>44.498247460000002</v>
      </c>
      <c r="GI420">
        <v>245.33648590000001</v>
      </c>
      <c r="GJ420">
        <v>115.28574879999999</v>
      </c>
      <c r="GK420">
        <v>108.4403094</v>
      </c>
      <c r="GL420">
        <v>181.3560641</v>
      </c>
      <c r="GM420">
        <v>886.48311139999998</v>
      </c>
      <c r="GN420">
        <v>28.394094899999999</v>
      </c>
      <c r="GO420">
        <v>73.672041539999995</v>
      </c>
      <c r="GP420">
        <v>533.53549099999998</v>
      </c>
      <c r="GQ420">
        <v>229.21484939999999</v>
      </c>
      <c r="GR420">
        <v>179.9764227</v>
      </c>
      <c r="GS420">
        <v>771.83788249999998</v>
      </c>
      <c r="GT420">
        <v>168.06801960000001</v>
      </c>
      <c r="GU420">
        <v>210.10631369999999</v>
      </c>
      <c r="GV420">
        <v>131.77045910000001</v>
      </c>
      <c r="GW420">
        <v>277.57854980000002</v>
      </c>
      <c r="GX420">
        <v>224.3381943</v>
      </c>
      <c r="GY420">
        <v>163.41318509999999</v>
      </c>
      <c r="GZ420">
        <v>365.1409749</v>
      </c>
      <c r="HA420">
        <v>190.9406893</v>
      </c>
      <c r="HB420">
        <v>256.62723920000002</v>
      </c>
      <c r="HC420">
        <v>356.00650109999998</v>
      </c>
      <c r="HD420">
        <v>337.60664739999999</v>
      </c>
      <c r="HE420">
        <v>508.72365129999997</v>
      </c>
      <c r="HF420">
        <v>200.01242980000001</v>
      </c>
      <c r="HG420">
        <v>183.19737509999999</v>
      </c>
      <c r="HH420">
        <v>183.19737509999999</v>
      </c>
      <c r="HI420">
        <v>359.22618560000001</v>
      </c>
    </row>
    <row r="421" spans="2:217" x14ac:dyDescent="0.3">
      <c r="B421">
        <f>IF(ISNUMBER(MATCH(C421,A:A,0)),1,0)</f>
        <v>0</v>
      </c>
      <c r="C421">
        <v>408</v>
      </c>
      <c r="D421" t="s">
        <v>596</v>
      </c>
      <c r="E421">
        <v>78.860725500000001</v>
      </c>
      <c r="F421">
        <v>54.286328099999999</v>
      </c>
      <c r="G421">
        <v>62.425730889999997</v>
      </c>
      <c r="H421">
        <v>147.5521176</v>
      </c>
      <c r="I421">
        <v>56.76432509</v>
      </c>
      <c r="J421">
        <v>147.89363639999999</v>
      </c>
      <c r="K421">
        <v>42.101008110000002</v>
      </c>
      <c r="L421">
        <v>49.914479360000001</v>
      </c>
      <c r="M421">
        <v>41.892599990000001</v>
      </c>
      <c r="N421">
        <v>71.930627950000002</v>
      </c>
      <c r="O421">
        <v>30.28440569</v>
      </c>
      <c r="P421">
        <v>86.059181350000003</v>
      </c>
      <c r="Q421">
        <v>83.60890225</v>
      </c>
      <c r="R421">
        <v>38.51317856</v>
      </c>
      <c r="S421">
        <v>72.359899810000002</v>
      </c>
      <c r="T421">
        <v>502.75337689999998</v>
      </c>
      <c r="U421">
        <v>79.642137779999999</v>
      </c>
      <c r="V421">
        <v>59.40411065</v>
      </c>
      <c r="W421">
        <v>35.5064378</v>
      </c>
      <c r="X421">
        <v>101.50467279999999</v>
      </c>
      <c r="Y421">
        <v>77.601808329999997</v>
      </c>
      <c r="Z421">
        <v>77.406171020000002</v>
      </c>
      <c r="AA421">
        <v>60.004613710000001</v>
      </c>
      <c r="AB421">
        <v>8.7700455260000005</v>
      </c>
      <c r="AC421">
        <v>79.92654254</v>
      </c>
      <c r="AD421">
        <v>87.650175610000005</v>
      </c>
      <c r="AE421">
        <v>64.578453870000004</v>
      </c>
      <c r="AF421">
        <v>149.08504400000001</v>
      </c>
      <c r="AG421">
        <v>168.33760950000001</v>
      </c>
      <c r="AH421">
        <v>70.163534560000002</v>
      </c>
      <c r="AI421">
        <v>34.354497739999999</v>
      </c>
      <c r="AJ421">
        <v>169.81574570000001</v>
      </c>
      <c r="AK421">
        <v>63.307940360000003</v>
      </c>
      <c r="AL421">
        <v>47.67087952</v>
      </c>
      <c r="AM421">
        <v>75.219054659999998</v>
      </c>
      <c r="AN421">
        <v>73.952071149999995</v>
      </c>
      <c r="AO421">
        <v>147.1262802</v>
      </c>
      <c r="AP421">
        <v>5.7431493089999996</v>
      </c>
      <c r="AQ421">
        <v>26.135992860000002</v>
      </c>
      <c r="AR421">
        <v>50.929366969999997</v>
      </c>
      <c r="AS421">
        <v>182.3965656</v>
      </c>
      <c r="AT421">
        <v>44.34696211</v>
      </c>
      <c r="AU421">
        <v>59.100130270000001</v>
      </c>
      <c r="AV421">
        <v>271.61203139999998</v>
      </c>
      <c r="AW421">
        <v>89.754527139999993</v>
      </c>
      <c r="AX421">
        <v>56.24433612</v>
      </c>
      <c r="AY421">
        <v>28.040328509999998</v>
      </c>
      <c r="AZ421">
        <v>88.370499249999995</v>
      </c>
      <c r="BA421">
        <v>52.225622659999999</v>
      </c>
      <c r="BB421">
        <v>244.21764590000001</v>
      </c>
      <c r="BC421">
        <v>92.891154040000004</v>
      </c>
      <c r="BD421">
        <v>49.038667529999998</v>
      </c>
      <c r="BE421">
        <v>42.059706540000001</v>
      </c>
      <c r="BF421">
        <v>43.955713670000002</v>
      </c>
      <c r="BG421">
        <v>33.97887686</v>
      </c>
      <c r="BH421">
        <v>42.536658729999999</v>
      </c>
      <c r="BI421">
        <v>181.6759783</v>
      </c>
      <c r="BJ421">
        <v>88.023363169999996</v>
      </c>
      <c r="BK421">
        <v>64.36423825</v>
      </c>
      <c r="BL421">
        <v>23.114153959999999</v>
      </c>
      <c r="BM421">
        <v>55.758211959999997</v>
      </c>
      <c r="BN421">
        <v>78.380947059999997</v>
      </c>
      <c r="BO421">
        <v>28.236378590000001</v>
      </c>
      <c r="BP421">
        <v>26.186131830000001</v>
      </c>
      <c r="BQ421">
        <v>103.62503510000001</v>
      </c>
      <c r="BR421">
        <v>153.3854116</v>
      </c>
      <c r="BS421">
        <v>75.676493579999999</v>
      </c>
      <c r="BT421">
        <v>101.1332809</v>
      </c>
      <c r="BU421">
        <v>92.069001749999998</v>
      </c>
      <c r="BV421">
        <v>63.92549022</v>
      </c>
      <c r="BW421">
        <v>61.363711170000002</v>
      </c>
      <c r="BX421">
        <v>272.8159283</v>
      </c>
      <c r="BY421">
        <v>33.429349510000002</v>
      </c>
      <c r="BZ421">
        <v>61.873542049999998</v>
      </c>
      <c r="CA421">
        <v>52.080173209999998</v>
      </c>
      <c r="CB421">
        <v>74.427079770000006</v>
      </c>
      <c r="CC421">
        <v>14.0905123</v>
      </c>
      <c r="CD421">
        <v>26.861620460000001</v>
      </c>
      <c r="CE421">
        <v>50.251573800000003</v>
      </c>
      <c r="CF421">
        <v>39.48443717</v>
      </c>
      <c r="CG421">
        <v>28.013344660000001</v>
      </c>
      <c r="CH421">
        <v>134.621047</v>
      </c>
      <c r="CI421">
        <v>143.03166350000001</v>
      </c>
      <c r="CJ421">
        <v>18.398860880000001</v>
      </c>
      <c r="CK421">
        <v>24.380896530000001</v>
      </c>
      <c r="CL421">
        <v>32.145056179999997</v>
      </c>
      <c r="CM421">
        <v>24.631754239999999</v>
      </c>
      <c r="CN421">
        <v>43.987941169999999</v>
      </c>
      <c r="CO421">
        <v>71.354635009999996</v>
      </c>
      <c r="CP421">
        <v>25.657746880000001</v>
      </c>
      <c r="CQ421">
        <v>121.5348405</v>
      </c>
      <c r="CR421">
        <v>16.895441770000001</v>
      </c>
      <c r="CS421">
        <v>41.538891589999999</v>
      </c>
      <c r="CT421">
        <v>23.046313770000001</v>
      </c>
      <c r="CU421">
        <v>45.345333220000001</v>
      </c>
      <c r="CV421">
        <v>50.628143680000001</v>
      </c>
      <c r="CW421">
        <v>122.4345446</v>
      </c>
      <c r="CX421">
        <v>62.386880519999998</v>
      </c>
      <c r="CY421">
        <v>128.44619510000001</v>
      </c>
      <c r="CZ421">
        <v>48.785745249999998</v>
      </c>
      <c r="DA421">
        <v>32.267899890000002</v>
      </c>
      <c r="DB421">
        <v>104.5015835</v>
      </c>
      <c r="DC421">
        <v>101.2744297</v>
      </c>
      <c r="DD421">
        <v>76.067117929999995</v>
      </c>
      <c r="DE421">
        <v>49.9339394</v>
      </c>
      <c r="DF421">
        <v>104.5020542</v>
      </c>
      <c r="DG421">
        <v>106.4368224</v>
      </c>
      <c r="DH421">
        <v>68.323499150000004</v>
      </c>
      <c r="DI421">
        <v>87.914303509999996</v>
      </c>
      <c r="DJ421">
        <v>147.90521770000001</v>
      </c>
      <c r="DK421">
        <v>106.68196279999999</v>
      </c>
      <c r="DL421">
        <v>134.18078560000001</v>
      </c>
      <c r="DM421">
        <v>60.430647370000003</v>
      </c>
      <c r="DN421">
        <v>106.3704132</v>
      </c>
      <c r="DO421">
        <v>89.278331699999995</v>
      </c>
      <c r="DP421">
        <v>47.725259899999998</v>
      </c>
      <c r="DQ421">
        <v>43.70432186</v>
      </c>
      <c r="DR421">
        <v>106.0207011</v>
      </c>
      <c r="DS421">
        <v>58.794632159999999</v>
      </c>
      <c r="DT421">
        <v>36.140411329999999</v>
      </c>
      <c r="DU421">
        <v>15.937381999999999</v>
      </c>
      <c r="DV421">
        <v>155.5467022</v>
      </c>
      <c r="DW421">
        <v>41.743480159999997</v>
      </c>
      <c r="DX421">
        <v>11.32173922</v>
      </c>
      <c r="DY421">
        <v>68.893698400000005</v>
      </c>
      <c r="DZ421">
        <v>52.44163606</v>
      </c>
      <c r="EA421">
        <v>63.987290889999997</v>
      </c>
      <c r="EB421">
        <v>155.5077813</v>
      </c>
      <c r="EC421">
        <v>92.633605470000006</v>
      </c>
      <c r="ED421">
        <v>221.45150960000001</v>
      </c>
      <c r="EE421">
        <v>169.99862830000001</v>
      </c>
      <c r="EF421">
        <v>13.647537720000001</v>
      </c>
      <c r="EG421">
        <v>40.084355879999997</v>
      </c>
      <c r="EH421">
        <v>26.421738300000001</v>
      </c>
      <c r="EI421">
        <v>23.810868559999999</v>
      </c>
      <c r="EJ421">
        <v>30.99469131</v>
      </c>
      <c r="EK421">
        <v>50.733178330000001</v>
      </c>
      <c r="EL421">
        <v>115.8669632</v>
      </c>
      <c r="EM421">
        <v>55.153252620000004</v>
      </c>
      <c r="EN421">
        <v>34.358544870000003</v>
      </c>
      <c r="EO421">
        <v>65.757288759999994</v>
      </c>
      <c r="EP421">
        <v>84.248569200000006</v>
      </c>
      <c r="EQ421">
        <v>44.246369979999997</v>
      </c>
      <c r="ER421">
        <v>93.237278480000001</v>
      </c>
      <c r="ES421">
        <v>13.74990596</v>
      </c>
      <c r="ET421">
        <v>206.22778890000001</v>
      </c>
      <c r="EU421">
        <v>39.679827760000002</v>
      </c>
      <c r="EV421">
        <v>162.0705336</v>
      </c>
      <c r="EW421">
        <v>78.453422759999995</v>
      </c>
      <c r="EX421">
        <v>24.72463703</v>
      </c>
      <c r="EY421">
        <v>134.3364555</v>
      </c>
      <c r="EZ421">
        <v>141.4107702</v>
      </c>
      <c r="FA421">
        <v>61.58531764</v>
      </c>
      <c r="FB421">
        <v>38.552074679999997</v>
      </c>
      <c r="FC421">
        <v>26.423917710000001</v>
      </c>
      <c r="FD421">
        <v>185.83355879999999</v>
      </c>
      <c r="FE421">
        <v>114.91373609999999</v>
      </c>
      <c r="FF421">
        <v>105.84150030000001</v>
      </c>
      <c r="FG421">
        <v>118.7864651</v>
      </c>
      <c r="FH421">
        <v>93.008420720000004</v>
      </c>
      <c r="FI421">
        <v>70.663927659999999</v>
      </c>
      <c r="FJ421">
        <v>138.29634089999999</v>
      </c>
      <c r="FK421">
        <v>80.997469620000004</v>
      </c>
      <c r="FL421">
        <v>130.9245593</v>
      </c>
      <c r="FM421">
        <v>272.91244970000002</v>
      </c>
      <c r="FN421">
        <v>34.164335180000002</v>
      </c>
      <c r="FO421">
        <v>53.588962459999998</v>
      </c>
      <c r="FP421">
        <v>162.13182879999999</v>
      </c>
      <c r="FQ421">
        <v>143.9014602</v>
      </c>
      <c r="FR421">
        <v>97.244732959999993</v>
      </c>
      <c r="FS421">
        <v>105.1970628</v>
      </c>
      <c r="FT421">
        <v>25.040885150000001</v>
      </c>
      <c r="FU421">
        <v>118.48725039999999</v>
      </c>
      <c r="FV421">
        <v>27.437189320000002</v>
      </c>
      <c r="FW421">
        <v>65.127379680000004</v>
      </c>
      <c r="FX421">
        <v>90.182624630000007</v>
      </c>
      <c r="FY421">
        <v>17.89626835</v>
      </c>
      <c r="FZ421">
        <v>76.355773299999996</v>
      </c>
      <c r="GA421">
        <v>19.160264189999999</v>
      </c>
      <c r="GB421">
        <v>25.09201457</v>
      </c>
      <c r="GC421">
        <v>133.5527831</v>
      </c>
      <c r="GD421">
        <v>64.803212329999994</v>
      </c>
      <c r="GE421">
        <v>101.876762</v>
      </c>
      <c r="GF421">
        <v>95.268210280000005</v>
      </c>
      <c r="GG421">
        <v>88.45258493</v>
      </c>
      <c r="GH421">
        <v>22.349994410000001</v>
      </c>
      <c r="GI421">
        <v>123.3952895</v>
      </c>
      <c r="GJ421">
        <v>58.276787280000001</v>
      </c>
      <c r="GK421">
        <v>54.608912480000001</v>
      </c>
      <c r="GL421">
        <v>91.066384540000001</v>
      </c>
      <c r="GM421">
        <v>444.11891429999997</v>
      </c>
      <c r="GN421">
        <v>14.58580525</v>
      </c>
      <c r="GO421">
        <v>37.208762970000002</v>
      </c>
      <c r="GP421">
        <v>267.37769320000001</v>
      </c>
      <c r="GQ421">
        <v>114.641828</v>
      </c>
      <c r="GR421">
        <v>89.893836329999999</v>
      </c>
      <c r="GS421">
        <v>387.58752529999998</v>
      </c>
      <c r="GT421">
        <v>84.228855370000005</v>
      </c>
      <c r="GU421">
        <v>105.22349029999999</v>
      </c>
      <c r="GV421">
        <v>66.257971760000004</v>
      </c>
      <c r="GW421">
        <v>140.08520970000001</v>
      </c>
      <c r="GX421">
        <v>112.7903341</v>
      </c>
      <c r="GY421">
        <v>81.892572290000004</v>
      </c>
      <c r="GZ421">
        <v>182.8071798</v>
      </c>
      <c r="HA421">
        <v>95.683402639999997</v>
      </c>
      <c r="HB421">
        <v>128.44619510000001</v>
      </c>
      <c r="HC421">
        <v>178.38149899999999</v>
      </c>
      <c r="HD421">
        <v>169.6777367</v>
      </c>
      <c r="HE421">
        <v>254.55292600000001</v>
      </c>
      <c r="HF421">
        <v>100.34352029999999</v>
      </c>
      <c r="HG421">
        <v>91.219052529999999</v>
      </c>
      <c r="HH421">
        <v>91.219052529999999</v>
      </c>
      <c r="HI421">
        <v>180.12214789999999</v>
      </c>
    </row>
    <row r="422" spans="2:217" x14ac:dyDescent="0.3">
      <c r="B422">
        <f>IF(ISNUMBER(MATCH(C422,A:A,0)),1,0)</f>
        <v>0</v>
      </c>
      <c r="C422" s="3">
        <v>409</v>
      </c>
      <c r="D422" t="s">
        <v>597</v>
      </c>
      <c r="E422">
        <v>110.5550327</v>
      </c>
      <c r="F422">
        <v>77.127434829999999</v>
      </c>
      <c r="G422">
        <v>95.947114690000006</v>
      </c>
      <c r="H422">
        <v>216.85973530000001</v>
      </c>
      <c r="I422">
        <v>83.015100820000001</v>
      </c>
      <c r="J422">
        <v>219.4937175</v>
      </c>
      <c r="K422">
        <v>66.888427969999995</v>
      </c>
      <c r="L422">
        <v>73.220985909999996</v>
      </c>
      <c r="M422">
        <v>65.925826349999994</v>
      </c>
      <c r="N422">
        <v>108.8643027</v>
      </c>
      <c r="O422">
        <v>44.825784849999998</v>
      </c>
      <c r="P422">
        <v>136.86737410000001</v>
      </c>
      <c r="Q422">
        <v>127.64129320000001</v>
      </c>
      <c r="R422">
        <v>52.43584388</v>
      </c>
      <c r="S422">
        <v>102.57862350000001</v>
      </c>
      <c r="T422">
        <v>789.98204029999999</v>
      </c>
      <c r="U422">
        <v>114.4785538</v>
      </c>
      <c r="V422">
        <v>88.310583249999993</v>
      </c>
      <c r="W422">
        <v>51.673804500000003</v>
      </c>
      <c r="X422">
        <v>155.82805880000001</v>
      </c>
      <c r="Y422">
        <v>104.92097990000001</v>
      </c>
      <c r="Z422">
        <v>109.20566789999999</v>
      </c>
      <c r="AA422">
        <v>82.566226240000006</v>
      </c>
      <c r="AB422">
        <v>13.00118672</v>
      </c>
      <c r="AC422">
        <v>124.50647069999999</v>
      </c>
      <c r="AD422">
        <v>125.91131710000001</v>
      </c>
      <c r="AE422">
        <v>91.571638210000003</v>
      </c>
      <c r="AF422">
        <v>234.00860180000001</v>
      </c>
      <c r="AG422">
        <v>266.85880170000001</v>
      </c>
      <c r="AH422">
        <v>103.4776749</v>
      </c>
      <c r="AI422">
        <v>48.138135869999999</v>
      </c>
      <c r="AJ422">
        <v>253.80346280000001</v>
      </c>
      <c r="AK422">
        <v>96.708411060000003</v>
      </c>
      <c r="AL422">
        <v>67.945053259999995</v>
      </c>
      <c r="AM422">
        <v>116.1071055</v>
      </c>
      <c r="AN422">
        <v>96.231474460000001</v>
      </c>
      <c r="AO422">
        <v>237.04970130000001</v>
      </c>
      <c r="AP422">
        <v>8.3793874410000004</v>
      </c>
      <c r="AQ422">
        <v>37.626713580000001</v>
      </c>
      <c r="AR422">
        <v>79.245673929999995</v>
      </c>
      <c r="AS422">
        <v>287.58283410000001</v>
      </c>
      <c r="AT422">
        <v>65.541163519999998</v>
      </c>
      <c r="AU422">
        <v>88.729615379999998</v>
      </c>
      <c r="AV422">
        <v>440.55552069999999</v>
      </c>
      <c r="AW422">
        <v>133.8579675</v>
      </c>
      <c r="AX422">
        <v>85.75784385</v>
      </c>
      <c r="AY422">
        <v>41.286429339999998</v>
      </c>
      <c r="AZ422">
        <v>127.28487149999999</v>
      </c>
      <c r="BA422">
        <v>73.298878139999999</v>
      </c>
      <c r="BB422">
        <v>351.76636070000001</v>
      </c>
      <c r="BC422">
        <v>137.93486720000001</v>
      </c>
      <c r="BD422">
        <v>73.914739470000001</v>
      </c>
      <c r="BE422">
        <v>64.92961373</v>
      </c>
      <c r="BF422">
        <v>61.025100770000002</v>
      </c>
      <c r="BG422">
        <v>50.015808710000002</v>
      </c>
      <c r="BH422">
        <v>64.364757030000007</v>
      </c>
      <c r="BI422">
        <v>269.03425909999999</v>
      </c>
      <c r="BJ422">
        <v>136.30779570000001</v>
      </c>
      <c r="BK422">
        <v>101.8338613</v>
      </c>
      <c r="BL422">
        <v>35.609699399999997</v>
      </c>
      <c r="BM422">
        <v>77.750780820000003</v>
      </c>
      <c r="BN422">
        <v>119.63443119999999</v>
      </c>
      <c r="BO422">
        <v>40.385390989999998</v>
      </c>
      <c r="BP422">
        <v>37.34402128</v>
      </c>
      <c r="BQ422">
        <v>148.3761973</v>
      </c>
      <c r="BR422">
        <v>230.5147983</v>
      </c>
      <c r="BS422">
        <v>118.24132160000001</v>
      </c>
      <c r="BT422">
        <v>161.69239150000001</v>
      </c>
      <c r="BU422">
        <v>127.7135397</v>
      </c>
      <c r="BV422">
        <v>98.741626080000003</v>
      </c>
      <c r="BW422">
        <v>90.821649269999995</v>
      </c>
      <c r="BX422">
        <v>404.74178139999998</v>
      </c>
      <c r="BY422">
        <v>48.362935149999998</v>
      </c>
      <c r="BZ422">
        <v>95.202106569999998</v>
      </c>
      <c r="CA422">
        <v>77.32142863</v>
      </c>
      <c r="CB422">
        <v>114.65441439999999</v>
      </c>
      <c r="CC422">
        <v>21.408289589999999</v>
      </c>
      <c r="CD422">
        <v>40.419804820000003</v>
      </c>
      <c r="CE422">
        <v>74.0986683</v>
      </c>
      <c r="CF422">
        <v>55.431043129999999</v>
      </c>
      <c r="CG422">
        <v>41.790017349999999</v>
      </c>
      <c r="CH422">
        <v>200.5718942</v>
      </c>
      <c r="CI422">
        <v>228.38032810000001</v>
      </c>
      <c r="CJ422">
        <v>28.079478569999999</v>
      </c>
      <c r="CK422">
        <v>39.529191910000002</v>
      </c>
      <c r="CL422">
        <v>49.172529160000003</v>
      </c>
      <c r="CM422">
        <v>34.007306249999999</v>
      </c>
      <c r="CN422">
        <v>65.339402289999995</v>
      </c>
      <c r="CO422">
        <v>106.309805</v>
      </c>
      <c r="CP422">
        <v>35.5018587</v>
      </c>
      <c r="CQ422">
        <v>189.48840340000001</v>
      </c>
      <c r="CR422">
        <v>23.387150170000002</v>
      </c>
      <c r="CS422">
        <v>55.441148030000001</v>
      </c>
      <c r="CT422">
        <v>34.933319529999999</v>
      </c>
      <c r="CU422">
        <v>68.580321929999997</v>
      </c>
      <c r="CV422">
        <v>71.511945729999994</v>
      </c>
      <c r="CW422">
        <v>180.29980309999999</v>
      </c>
      <c r="CX422">
        <v>95.568651299999999</v>
      </c>
      <c r="CY422">
        <v>191.2226</v>
      </c>
      <c r="CZ422">
        <v>74.310629050000003</v>
      </c>
      <c r="DA422">
        <v>45.647603850000003</v>
      </c>
      <c r="DB422">
        <v>162.2873136</v>
      </c>
      <c r="DC422">
        <v>146.8832486</v>
      </c>
      <c r="DD422">
        <v>98.912173620000004</v>
      </c>
      <c r="DE422">
        <v>77.542074639999996</v>
      </c>
      <c r="DF422">
        <v>162.4454045</v>
      </c>
      <c r="DG422">
        <v>159.46723180000001</v>
      </c>
      <c r="DH422">
        <v>104.0681846</v>
      </c>
      <c r="DI422">
        <v>134.91185390000001</v>
      </c>
      <c r="DJ422">
        <v>234.29155979999999</v>
      </c>
      <c r="DK422">
        <v>149.02063910000001</v>
      </c>
      <c r="DL422">
        <v>205.8540467</v>
      </c>
      <c r="DM422">
        <v>93.642724689999994</v>
      </c>
      <c r="DN422">
        <v>162.0437781</v>
      </c>
      <c r="DO422">
        <v>128.1291708</v>
      </c>
      <c r="DP422">
        <v>73.832627079999995</v>
      </c>
      <c r="DQ422">
        <v>67.997819289999995</v>
      </c>
      <c r="DR422">
        <v>162.08645859999999</v>
      </c>
      <c r="DS422">
        <v>89.404549340000003</v>
      </c>
      <c r="DT422">
        <v>46.842383349999999</v>
      </c>
      <c r="DU422">
        <v>23.98505492</v>
      </c>
      <c r="DV422">
        <v>245.91597619999999</v>
      </c>
      <c r="DW422">
        <v>62.674146200000003</v>
      </c>
      <c r="DX422">
        <v>16.519545669999999</v>
      </c>
      <c r="DY422">
        <v>109.58332609999999</v>
      </c>
      <c r="DZ422">
        <v>79.161212660000004</v>
      </c>
      <c r="EA422">
        <v>94.840047729999995</v>
      </c>
      <c r="EB422">
        <v>228.0232273</v>
      </c>
      <c r="EC422">
        <v>138.5067382</v>
      </c>
      <c r="ED422">
        <v>315.632656</v>
      </c>
      <c r="EE422">
        <v>249.8461442</v>
      </c>
      <c r="EF422">
        <v>19.426373309999999</v>
      </c>
      <c r="EG422">
        <v>61.888629969999997</v>
      </c>
      <c r="EH422">
        <v>37.635691370000004</v>
      </c>
      <c r="EI422">
        <v>32.375492389999998</v>
      </c>
      <c r="EJ422">
        <v>46.790270540000002</v>
      </c>
      <c r="EK422">
        <v>77.584447929999996</v>
      </c>
      <c r="EL422">
        <v>176.86870390000001</v>
      </c>
      <c r="EM422">
        <v>88.789701140000005</v>
      </c>
      <c r="EN422">
        <v>47.871087129999999</v>
      </c>
      <c r="EO422">
        <v>97.777404860000004</v>
      </c>
      <c r="EP422">
        <v>118.4911455</v>
      </c>
      <c r="EQ422">
        <v>60.694608160000001</v>
      </c>
      <c r="ER422">
        <v>141.75046889999999</v>
      </c>
      <c r="ES422">
        <v>19.25716671</v>
      </c>
      <c r="ET422">
        <v>323.93095649999998</v>
      </c>
      <c r="EU422">
        <v>57.268533750000003</v>
      </c>
      <c r="EV422">
        <v>246.5268274</v>
      </c>
      <c r="EW422">
        <v>119.59674680000001</v>
      </c>
      <c r="EX422">
        <v>34.419985920000002</v>
      </c>
      <c r="EY422">
        <v>200.09743879999999</v>
      </c>
      <c r="EZ422">
        <v>218.29410580000001</v>
      </c>
      <c r="FA422">
        <v>90.994085999999996</v>
      </c>
      <c r="FB422">
        <v>60.869277709999999</v>
      </c>
      <c r="FC422">
        <v>38.71324972</v>
      </c>
      <c r="FD422">
        <v>275.27154610000002</v>
      </c>
      <c r="FE422">
        <v>167.98326460000001</v>
      </c>
      <c r="FF422">
        <v>156.72672750000001</v>
      </c>
      <c r="FG422">
        <v>181.95406070000001</v>
      </c>
      <c r="FH422">
        <v>141.74936930000001</v>
      </c>
      <c r="FI422">
        <v>107.5711537</v>
      </c>
      <c r="FJ422">
        <v>211.38053389999999</v>
      </c>
      <c r="FK422">
        <v>115.3906221</v>
      </c>
      <c r="FL422">
        <v>194.36134749999999</v>
      </c>
      <c r="FM422">
        <v>400.87717859999998</v>
      </c>
      <c r="FN422">
        <v>47.837016980000001</v>
      </c>
      <c r="FO422">
        <v>76.874996760000002</v>
      </c>
      <c r="FP422">
        <v>237.92702739999999</v>
      </c>
      <c r="FQ422">
        <v>211.056397</v>
      </c>
      <c r="FR422">
        <v>148.53545539999999</v>
      </c>
      <c r="FS422">
        <v>163.3217033</v>
      </c>
      <c r="FT422">
        <v>35.666869210000002</v>
      </c>
      <c r="FU422">
        <v>181.14742699999999</v>
      </c>
      <c r="FV422">
        <v>42.068244360000001</v>
      </c>
      <c r="FW422">
        <v>101.7422656</v>
      </c>
      <c r="FX422">
        <v>134.50323320000001</v>
      </c>
      <c r="FY422">
        <v>25.453715160000002</v>
      </c>
      <c r="FZ422">
        <v>112.3277542</v>
      </c>
      <c r="GA422">
        <v>28.34814093</v>
      </c>
      <c r="GB422">
        <v>39.651942579999996</v>
      </c>
      <c r="GC422">
        <v>209.25016930000001</v>
      </c>
      <c r="GD422">
        <v>97.519689459999995</v>
      </c>
      <c r="GE422">
        <v>154.73538619999999</v>
      </c>
      <c r="GF422">
        <v>142.49885159999999</v>
      </c>
      <c r="GG422">
        <v>138.08000490000001</v>
      </c>
      <c r="GH422">
        <v>32.576029579999997</v>
      </c>
      <c r="GI422">
        <v>171.70325510000001</v>
      </c>
      <c r="GJ422">
        <v>90.81668329</v>
      </c>
      <c r="GK422">
        <v>80.532467550000007</v>
      </c>
      <c r="GL422">
        <v>138.74283539999999</v>
      </c>
      <c r="GM422">
        <v>662.90011010000001</v>
      </c>
      <c r="GN422">
        <v>22.023498700000001</v>
      </c>
      <c r="GO422">
        <v>50.530478250000002</v>
      </c>
      <c r="GP422">
        <v>407.58211799999998</v>
      </c>
      <c r="GQ422">
        <v>181.9499016</v>
      </c>
      <c r="GR422">
        <v>133.6140422</v>
      </c>
      <c r="GS422">
        <v>538.44428600000003</v>
      </c>
      <c r="GT422">
        <v>123.23917369999999</v>
      </c>
      <c r="GU422">
        <v>168.11360189999999</v>
      </c>
      <c r="GV422">
        <v>104.5005451</v>
      </c>
      <c r="GW422">
        <v>190.93530200000001</v>
      </c>
      <c r="GX422">
        <v>174.9486642</v>
      </c>
      <c r="GY422">
        <v>118.03579360000001</v>
      </c>
      <c r="GZ422">
        <v>296.68675619999999</v>
      </c>
      <c r="HA422">
        <v>149.45608039999999</v>
      </c>
      <c r="HB422">
        <v>191.2226</v>
      </c>
      <c r="HC422">
        <v>247.94004670000001</v>
      </c>
      <c r="HD422">
        <v>247.53086110000001</v>
      </c>
      <c r="HE422">
        <v>415.40211909999999</v>
      </c>
      <c r="HF422">
        <v>150.72670919999999</v>
      </c>
      <c r="HG422">
        <v>136.84225119999999</v>
      </c>
      <c r="HH422">
        <v>136.84225119999999</v>
      </c>
      <c r="HI422">
        <v>254.9806293</v>
      </c>
    </row>
    <row r="423" spans="2:217" x14ac:dyDescent="0.3">
      <c r="B423">
        <f>IF(ISNUMBER(MATCH(C423,A:A,0)),1,0)</f>
        <v>0</v>
      </c>
      <c r="C423">
        <v>410</v>
      </c>
      <c r="D423" t="s">
        <v>598</v>
      </c>
      <c r="E423">
        <v>158.040209</v>
      </c>
      <c r="F423">
        <v>109.4063295</v>
      </c>
      <c r="G423">
        <v>124.7843826</v>
      </c>
      <c r="H423">
        <v>295.08820329999998</v>
      </c>
      <c r="I423">
        <v>116.46757839999999</v>
      </c>
      <c r="J423">
        <v>296.37773850000002</v>
      </c>
      <c r="K423">
        <v>84.212283189999994</v>
      </c>
      <c r="L423">
        <v>99.694877640000001</v>
      </c>
      <c r="M423">
        <v>83.738282380000001</v>
      </c>
      <c r="N423">
        <v>144.5432673</v>
      </c>
      <c r="O423">
        <v>60.488573350000003</v>
      </c>
      <c r="P423">
        <v>172.01917950000001</v>
      </c>
      <c r="Q423">
        <v>167.12254089999999</v>
      </c>
      <c r="R423">
        <v>76.885284900000002</v>
      </c>
      <c r="S423">
        <v>144.72355970000001</v>
      </c>
      <c r="T423">
        <v>1006.942659</v>
      </c>
      <c r="U423">
        <v>159.21471550000001</v>
      </c>
      <c r="V423">
        <v>118.69831739999999</v>
      </c>
      <c r="W423">
        <v>71.065549730000001</v>
      </c>
      <c r="X423">
        <v>202.90182350000001</v>
      </c>
      <c r="Y423">
        <v>155.15932749999999</v>
      </c>
      <c r="Z423">
        <v>154.6706126</v>
      </c>
      <c r="AA423">
        <v>119.8692731</v>
      </c>
      <c r="AB423">
        <v>17.41050512</v>
      </c>
      <c r="AC423">
        <v>160.07803029999999</v>
      </c>
      <c r="AD423">
        <v>175.25084910000001</v>
      </c>
      <c r="AE423">
        <v>129.0294572</v>
      </c>
      <c r="AF423">
        <v>298.05412380000001</v>
      </c>
      <c r="AG423">
        <v>336.71789610000002</v>
      </c>
      <c r="AH423">
        <v>141.2079268</v>
      </c>
      <c r="AI423">
        <v>68.940149239999997</v>
      </c>
      <c r="AJ423">
        <v>340.26967669999999</v>
      </c>
      <c r="AK423">
        <v>126.7272297</v>
      </c>
      <c r="AL423">
        <v>95.258393310000002</v>
      </c>
      <c r="AM423">
        <v>150.43491270000001</v>
      </c>
      <c r="AN423">
        <v>147.7220701</v>
      </c>
      <c r="AO423">
        <v>294.14902089999998</v>
      </c>
      <c r="AP423">
        <v>11.322250260000001</v>
      </c>
      <c r="AQ423">
        <v>52.221716839999999</v>
      </c>
      <c r="AR423">
        <v>101.7799947</v>
      </c>
      <c r="AS423">
        <v>364.8805534</v>
      </c>
      <c r="AT423">
        <v>88.534611060000003</v>
      </c>
      <c r="AU423">
        <v>118.2558652</v>
      </c>
      <c r="AV423">
        <v>543.69345940000005</v>
      </c>
      <c r="AW423">
        <v>179.8387219</v>
      </c>
      <c r="AX423">
        <v>112.4809206</v>
      </c>
      <c r="AY423">
        <v>55.999269210000001</v>
      </c>
      <c r="AZ423">
        <v>177.78160840000001</v>
      </c>
      <c r="BA423">
        <v>104.81368519999999</v>
      </c>
      <c r="BB423">
        <v>488.82237709999998</v>
      </c>
      <c r="BC423">
        <v>185.73909159999999</v>
      </c>
      <c r="BD423">
        <v>98.018865689999998</v>
      </c>
      <c r="BE423">
        <v>84.028376989999998</v>
      </c>
      <c r="BF423">
        <v>87.950571049999994</v>
      </c>
      <c r="BG423">
        <v>67.859714850000003</v>
      </c>
      <c r="BH423">
        <v>85.010978359999996</v>
      </c>
      <c r="BI423">
        <v>363.31540219999999</v>
      </c>
      <c r="BJ423">
        <v>175.96393320000001</v>
      </c>
      <c r="BK423">
        <v>128.61296419999999</v>
      </c>
      <c r="BL423">
        <v>46.112443820000003</v>
      </c>
      <c r="BM423">
        <v>111.4278492</v>
      </c>
      <c r="BN423">
        <v>157.5192993</v>
      </c>
      <c r="BO423">
        <v>56.217510050000001</v>
      </c>
      <c r="BP423">
        <v>52.498462439999997</v>
      </c>
      <c r="BQ423">
        <v>207.0780354</v>
      </c>
      <c r="BR423">
        <v>306.885515</v>
      </c>
      <c r="BS423">
        <v>151.20425299999999</v>
      </c>
      <c r="BT423">
        <v>202.3202647</v>
      </c>
      <c r="BU423">
        <v>184.10560699999999</v>
      </c>
      <c r="BV423">
        <v>127.7290508</v>
      </c>
      <c r="BW423">
        <v>122.6027295</v>
      </c>
      <c r="BX423">
        <v>546.42904239999996</v>
      </c>
      <c r="BY423">
        <v>69.266565420000006</v>
      </c>
      <c r="BZ423">
        <v>123.7506345</v>
      </c>
      <c r="CA423">
        <v>104.08954060000001</v>
      </c>
      <c r="CB423">
        <v>149.09018230000001</v>
      </c>
      <c r="CC423">
        <v>28.078621550000001</v>
      </c>
      <c r="CD423">
        <v>53.652934479999999</v>
      </c>
      <c r="CE423">
        <v>100.4213039</v>
      </c>
      <c r="CF423">
        <v>78.805557289999996</v>
      </c>
      <c r="CG423">
        <v>57.25310314</v>
      </c>
      <c r="CH423">
        <v>269.32358799999997</v>
      </c>
      <c r="CI423">
        <v>286.00263619999998</v>
      </c>
      <c r="CJ423">
        <v>36.766107640000001</v>
      </c>
      <c r="CK423">
        <v>48.620181369999997</v>
      </c>
      <c r="CL423">
        <v>64.159001140000001</v>
      </c>
      <c r="CM423">
        <v>49.10073285</v>
      </c>
      <c r="CN423">
        <v>87.795032419999998</v>
      </c>
      <c r="CO423">
        <v>143.05828109999999</v>
      </c>
      <c r="CP423">
        <v>51.209285000000001</v>
      </c>
      <c r="CQ423">
        <v>243.5376967</v>
      </c>
      <c r="CR423">
        <v>33.585681469999997</v>
      </c>
      <c r="CS423">
        <v>83.284820940000003</v>
      </c>
      <c r="CT423">
        <v>45.855075470000003</v>
      </c>
      <c r="CU423">
        <v>90.632197090000005</v>
      </c>
      <c r="CV423">
        <v>101.1734558</v>
      </c>
      <c r="CW423">
        <v>244.92203860000001</v>
      </c>
      <c r="CX423">
        <v>125.12103930000001</v>
      </c>
      <c r="CY423">
        <v>257.31793540000001</v>
      </c>
      <c r="CZ423">
        <v>97.870244959999994</v>
      </c>
      <c r="DA423">
        <v>64.388175219999994</v>
      </c>
      <c r="DB423">
        <v>210.33583369999999</v>
      </c>
      <c r="DC423">
        <v>202.4157984</v>
      </c>
      <c r="DD423">
        <v>152.14649370000001</v>
      </c>
      <c r="DE423">
        <v>99.986953490000005</v>
      </c>
      <c r="DF423">
        <v>208.92812359999999</v>
      </c>
      <c r="DG423">
        <v>213.040449</v>
      </c>
      <c r="DH423">
        <v>136.53217939999999</v>
      </c>
      <c r="DI423">
        <v>175.73318380000001</v>
      </c>
      <c r="DJ423">
        <v>295.74217479999999</v>
      </c>
      <c r="DK423">
        <v>214.6526097</v>
      </c>
      <c r="DL423">
        <v>268.50765100000001</v>
      </c>
      <c r="DM423">
        <v>120.8186156</v>
      </c>
      <c r="DN423">
        <v>213.2476753</v>
      </c>
      <c r="DO423">
        <v>178.69472279999999</v>
      </c>
      <c r="DP423">
        <v>95.308684700000001</v>
      </c>
      <c r="DQ423">
        <v>87.200735859999995</v>
      </c>
      <c r="DR423">
        <v>212.1944824</v>
      </c>
      <c r="DS423">
        <v>117.5363622</v>
      </c>
      <c r="DT423">
        <v>72.239230059999997</v>
      </c>
      <c r="DU423">
        <v>31.63138807</v>
      </c>
      <c r="DV423">
        <v>311.51125760000002</v>
      </c>
      <c r="DW423">
        <v>83.445562429999995</v>
      </c>
      <c r="DX423">
        <v>22.649467229999999</v>
      </c>
      <c r="DY423">
        <v>137.91460240000001</v>
      </c>
      <c r="DZ423">
        <v>104.8441741</v>
      </c>
      <c r="EA423">
        <v>128.32300760000001</v>
      </c>
      <c r="EB423">
        <v>310.98450070000001</v>
      </c>
      <c r="EC423">
        <v>187.24725240000001</v>
      </c>
      <c r="ED423">
        <v>445.99532219999998</v>
      </c>
      <c r="EE423">
        <v>341.6986526</v>
      </c>
      <c r="EF423">
        <v>27.052627529999999</v>
      </c>
      <c r="EG423">
        <v>80.065043020000005</v>
      </c>
      <c r="EH423">
        <v>53.002435810000001</v>
      </c>
      <c r="EI423">
        <v>47.76528424</v>
      </c>
      <c r="EJ423">
        <v>62.026257469999997</v>
      </c>
      <c r="EK423">
        <v>101.36215110000001</v>
      </c>
      <c r="EL423">
        <v>231.64667689999999</v>
      </c>
      <c r="EM423">
        <v>110.080466</v>
      </c>
      <c r="EN423">
        <v>68.926984039999994</v>
      </c>
      <c r="EO423">
        <v>131.48174990000001</v>
      </c>
      <c r="EP423">
        <v>168.39672329999999</v>
      </c>
      <c r="EQ423">
        <v>88.433959880000003</v>
      </c>
      <c r="ER423">
        <v>186.5300814</v>
      </c>
      <c r="ES423">
        <v>27.281415519999999</v>
      </c>
      <c r="ET423">
        <v>412.33773509999997</v>
      </c>
      <c r="EU423">
        <v>79.164134750000002</v>
      </c>
      <c r="EV423">
        <v>323.99740500000001</v>
      </c>
      <c r="EW423">
        <v>156.808897</v>
      </c>
      <c r="EX423">
        <v>49.254895159999997</v>
      </c>
      <c r="EY423">
        <v>268.57008569999999</v>
      </c>
      <c r="EZ423">
        <v>282.97008080000001</v>
      </c>
      <c r="FA423">
        <v>123.14239860000001</v>
      </c>
      <c r="FB423">
        <v>76.888599970000001</v>
      </c>
      <c r="FC423">
        <v>52.755469740000002</v>
      </c>
      <c r="FD423">
        <v>371.56479630000001</v>
      </c>
      <c r="FE423">
        <v>229.71633109999999</v>
      </c>
      <c r="FF423">
        <v>211.7788123</v>
      </c>
      <c r="FG423">
        <v>238.20288769999999</v>
      </c>
      <c r="FH423">
        <v>186.78075440000001</v>
      </c>
      <c r="FI423">
        <v>141.2251828</v>
      </c>
      <c r="FJ423">
        <v>276.50755149999998</v>
      </c>
      <c r="FK423">
        <v>165.3432176</v>
      </c>
      <c r="FL423">
        <v>261.7462931</v>
      </c>
      <c r="FM423">
        <v>546.00981249999995</v>
      </c>
      <c r="FN423">
        <v>68.611557160000004</v>
      </c>
      <c r="FO423">
        <v>107.8868792</v>
      </c>
      <c r="FP423">
        <v>324.2184767</v>
      </c>
      <c r="FQ423">
        <v>287.71723259999999</v>
      </c>
      <c r="FR423">
        <v>194.386483</v>
      </c>
      <c r="FS423">
        <v>210.39726139999999</v>
      </c>
      <c r="FT423">
        <v>50.303055819999997</v>
      </c>
      <c r="FU423">
        <v>236.88246570000001</v>
      </c>
      <c r="FV423">
        <v>54.791547049999998</v>
      </c>
      <c r="FW423">
        <v>130.17628730000001</v>
      </c>
      <c r="FX423">
        <v>180.39119009999999</v>
      </c>
      <c r="FY423">
        <v>35.809865459999997</v>
      </c>
      <c r="FZ423">
        <v>154.4057201</v>
      </c>
      <c r="GA423">
        <v>38.849480509999999</v>
      </c>
      <c r="GB423">
        <v>50.0171603</v>
      </c>
      <c r="GC423">
        <v>267.07497330000001</v>
      </c>
      <c r="GD423">
        <v>130.09123360000001</v>
      </c>
      <c r="GE423">
        <v>204.4351733</v>
      </c>
      <c r="GF423">
        <v>190.98903319999999</v>
      </c>
      <c r="GG423">
        <v>176.9372663</v>
      </c>
      <c r="GH423">
        <v>44.97810312</v>
      </c>
      <c r="GI423">
        <v>246.6936394</v>
      </c>
      <c r="GJ423">
        <v>116.412705</v>
      </c>
      <c r="GK423">
        <v>109.1314343</v>
      </c>
      <c r="GL423">
        <v>182.48920039999999</v>
      </c>
      <c r="GM423">
        <v>889.90579019999996</v>
      </c>
      <c r="GN423">
        <v>28.99882925</v>
      </c>
      <c r="GO423">
        <v>74.318128020000003</v>
      </c>
      <c r="GP423">
        <v>535.44465839999998</v>
      </c>
      <c r="GQ423">
        <v>229.6858622</v>
      </c>
      <c r="GR423">
        <v>180.38697930000001</v>
      </c>
      <c r="GS423">
        <v>775.04854409999996</v>
      </c>
      <c r="GT423">
        <v>168.6838545</v>
      </c>
      <c r="GU423">
        <v>210.72904650000001</v>
      </c>
      <c r="GV423">
        <v>132.43747149999999</v>
      </c>
      <c r="GW423">
        <v>280.12833540000003</v>
      </c>
      <c r="GX423">
        <v>225.48509329999999</v>
      </c>
      <c r="GY423">
        <v>164.11409320000001</v>
      </c>
      <c r="GZ423">
        <v>366.21085240000002</v>
      </c>
      <c r="HA423">
        <v>191.45661279999999</v>
      </c>
      <c r="HB423">
        <v>257.31793540000001</v>
      </c>
      <c r="HC423">
        <v>357.11013819999999</v>
      </c>
      <c r="HD423">
        <v>339.249484</v>
      </c>
      <c r="HE423">
        <v>509.59164099999998</v>
      </c>
      <c r="HF423">
        <v>200.7508469</v>
      </c>
      <c r="HG423">
        <v>183.6509259</v>
      </c>
      <c r="HH423">
        <v>183.6509259</v>
      </c>
      <c r="HI423">
        <v>360.18611820000001</v>
      </c>
    </row>
    <row r="424" spans="2:217" x14ac:dyDescent="0.3">
      <c r="B424">
        <f>IF(ISNUMBER(MATCH(C424,A:A,0)),1,0)</f>
        <v>0</v>
      </c>
      <c r="C424" s="3">
        <v>411</v>
      </c>
      <c r="D424" t="s">
        <v>599</v>
      </c>
      <c r="E424">
        <v>7.183645866</v>
      </c>
      <c r="F424">
        <v>6.0781294140000002</v>
      </c>
      <c r="G424">
        <v>6.5675990820000001</v>
      </c>
      <c r="H424">
        <v>9.5189742989999999</v>
      </c>
      <c r="I424">
        <v>6.4704210240000002</v>
      </c>
      <c r="J424">
        <v>9.2618043290000003</v>
      </c>
      <c r="K424">
        <v>5.263267699</v>
      </c>
      <c r="L424">
        <v>5.8644045670000002</v>
      </c>
      <c r="M424">
        <v>5.5825521580000004</v>
      </c>
      <c r="N424">
        <v>6.8830127299999999</v>
      </c>
      <c r="O424">
        <v>4.3206123820000002</v>
      </c>
      <c r="P424">
        <v>7.8190536120000003</v>
      </c>
      <c r="Q424">
        <v>7.2661974300000001</v>
      </c>
      <c r="R424">
        <v>5.1256856600000003</v>
      </c>
      <c r="S424">
        <v>6.8915980829999999</v>
      </c>
      <c r="T424">
        <v>18.647086290000001</v>
      </c>
      <c r="U424">
        <v>6.9223789350000002</v>
      </c>
      <c r="V424">
        <v>6.5943509689999997</v>
      </c>
      <c r="W424">
        <v>4.4415968579999996</v>
      </c>
      <c r="X424">
        <v>8.1160729420000006</v>
      </c>
      <c r="Y424">
        <v>6.4649719790000004</v>
      </c>
      <c r="Z424">
        <v>6.4446088589999997</v>
      </c>
      <c r="AA424">
        <v>5.7080606219999996</v>
      </c>
      <c r="AB424">
        <v>2.9017508539999999</v>
      </c>
      <c r="AC424">
        <v>7.6227633499999996</v>
      </c>
      <c r="AD424">
        <v>7.3021187110000003</v>
      </c>
      <c r="AE424">
        <v>6.4514728610000001</v>
      </c>
      <c r="AF424">
        <v>9.93513746</v>
      </c>
      <c r="AG424">
        <v>11.61096193</v>
      </c>
      <c r="AH424">
        <v>6.4185421280000003</v>
      </c>
      <c r="AI424">
        <v>4.3087593269999998</v>
      </c>
      <c r="AJ424">
        <v>9.7219907630000009</v>
      </c>
      <c r="AK424">
        <v>6.3363614869999996</v>
      </c>
      <c r="AL424">
        <v>5.6034348999999999</v>
      </c>
      <c r="AM424">
        <v>7.1635672699999997</v>
      </c>
      <c r="AN424">
        <v>7.0343842920000004</v>
      </c>
      <c r="AO424">
        <v>12.256209200000001</v>
      </c>
      <c r="AP424">
        <v>1.887041709</v>
      </c>
      <c r="AQ424">
        <v>3.730122632</v>
      </c>
      <c r="AR424">
        <v>5.9870585099999998</v>
      </c>
      <c r="AS424">
        <v>11.40251729</v>
      </c>
      <c r="AT424">
        <v>5.5334131910000002</v>
      </c>
      <c r="AU424">
        <v>6.569770288</v>
      </c>
      <c r="AV424">
        <v>15.9909841</v>
      </c>
      <c r="AW424">
        <v>7.8190748670000003</v>
      </c>
      <c r="AX424">
        <v>6.6165247410000001</v>
      </c>
      <c r="AY424">
        <v>4.3076360930000002</v>
      </c>
      <c r="AZ424">
        <v>7.7296351489999999</v>
      </c>
      <c r="BA424">
        <v>5.8229825140000004</v>
      </c>
      <c r="BB424">
        <v>11.367962260000001</v>
      </c>
      <c r="BC424">
        <v>8.0756126780000006</v>
      </c>
      <c r="BD424">
        <v>5.7658156290000004</v>
      </c>
      <c r="BE424">
        <v>6.0020269280000003</v>
      </c>
      <c r="BF424">
        <v>5.1735630029999999</v>
      </c>
      <c r="BG424">
        <v>5.2199780650000003</v>
      </c>
      <c r="BH424">
        <v>4.7228321309999997</v>
      </c>
      <c r="BI424">
        <v>10.38044006</v>
      </c>
      <c r="BJ424">
        <v>7.6506057920000003</v>
      </c>
      <c r="BK424">
        <v>6.7691033809999999</v>
      </c>
      <c r="BL424">
        <v>4.1920403469999998</v>
      </c>
      <c r="BM424">
        <v>5.5713924590000001</v>
      </c>
      <c r="BN424">
        <v>7.159968149</v>
      </c>
      <c r="BO424">
        <v>4.6847925039999998</v>
      </c>
      <c r="BP424">
        <v>4.0383432639999999</v>
      </c>
      <c r="BQ424">
        <v>7.9645398209999998</v>
      </c>
      <c r="BR424">
        <v>9.2995610600000003</v>
      </c>
      <c r="BS424">
        <v>7.200202526</v>
      </c>
      <c r="BT424">
        <v>8.4300110299999993</v>
      </c>
      <c r="BU424">
        <v>7.671066959</v>
      </c>
      <c r="BV424">
        <v>7.0960583789999996</v>
      </c>
      <c r="BW424">
        <v>6.4527752390000002</v>
      </c>
      <c r="BX424">
        <v>12.707652149999999</v>
      </c>
      <c r="BY424">
        <v>4.9476118150000001</v>
      </c>
      <c r="BZ424">
        <v>6.5131912889999999</v>
      </c>
      <c r="CA424">
        <v>5.782752254</v>
      </c>
      <c r="CB424">
        <v>7.4545091130000003</v>
      </c>
      <c r="CC424">
        <v>3.119846839</v>
      </c>
      <c r="CD424">
        <v>3.8323524629999999</v>
      </c>
      <c r="CE424">
        <v>5.2853317820000001</v>
      </c>
      <c r="CF424">
        <v>4.9253473310000002</v>
      </c>
      <c r="CG424">
        <v>4.404084857</v>
      </c>
      <c r="CH424">
        <v>9.2870202759999998</v>
      </c>
      <c r="CI424">
        <v>13.61917315</v>
      </c>
      <c r="CJ424">
        <v>3.6766107639999999</v>
      </c>
      <c r="CK424">
        <v>5.4022423740000001</v>
      </c>
      <c r="CL424">
        <v>4.5827857959999996</v>
      </c>
      <c r="CM424">
        <v>3.7769794499999998</v>
      </c>
      <c r="CN424">
        <v>5.4871895259999999</v>
      </c>
      <c r="CO424">
        <v>6.5026491430000002</v>
      </c>
      <c r="CP424">
        <v>4.2674404170000004</v>
      </c>
      <c r="CQ424">
        <v>10.588595509999999</v>
      </c>
      <c r="CR424">
        <v>3.3585681470000002</v>
      </c>
      <c r="CS424">
        <v>4.6269344969999997</v>
      </c>
      <c r="CT424">
        <v>4.1686432250000003</v>
      </c>
      <c r="CU424">
        <v>5.3313057109999997</v>
      </c>
      <c r="CV424">
        <v>5.6207475420000002</v>
      </c>
      <c r="CW424">
        <v>8.1640679519999999</v>
      </c>
      <c r="CX424">
        <v>6.58531786</v>
      </c>
      <c r="CY424">
        <v>9.1899262650000004</v>
      </c>
      <c r="CZ424">
        <v>5.7570732329999998</v>
      </c>
      <c r="DA424">
        <v>5.3656812680000003</v>
      </c>
      <c r="DB424">
        <v>7.7902160619999998</v>
      </c>
      <c r="DC424">
        <v>8.0966319359999996</v>
      </c>
      <c r="DD424">
        <v>6.6150649450000003</v>
      </c>
      <c r="DE424">
        <v>6.2491845929999998</v>
      </c>
      <c r="DF424">
        <v>8.3571249460000008</v>
      </c>
      <c r="DG424">
        <v>8.5216179610000005</v>
      </c>
      <c r="DH424">
        <v>6.501532353</v>
      </c>
      <c r="DI424">
        <v>7.6405732110000004</v>
      </c>
      <c r="DJ424">
        <v>9.5400701530000003</v>
      </c>
      <c r="DK424">
        <v>7.9500966569999996</v>
      </c>
      <c r="DL424">
        <v>9.2588845190000004</v>
      </c>
      <c r="DM424">
        <v>6.3588745070000003</v>
      </c>
      <c r="DN424">
        <v>8.2018336670000007</v>
      </c>
      <c r="DO424">
        <v>6.872873953</v>
      </c>
      <c r="DP424">
        <v>5.6063932169999999</v>
      </c>
      <c r="DQ424">
        <v>5.4500459909999996</v>
      </c>
      <c r="DR424">
        <v>7.8590549029999996</v>
      </c>
      <c r="DS424">
        <v>5.8768181119999996</v>
      </c>
      <c r="DT424">
        <v>4.8159486710000001</v>
      </c>
      <c r="DU424">
        <v>2.8755807340000001</v>
      </c>
      <c r="DV424">
        <v>11.53745398</v>
      </c>
      <c r="DW424">
        <v>4.9085624960000001</v>
      </c>
      <c r="DX424">
        <v>2.8311834039999999</v>
      </c>
      <c r="DY424">
        <v>6.8957301180000004</v>
      </c>
      <c r="DZ424">
        <v>5.8246763389999998</v>
      </c>
      <c r="EA424">
        <v>6.1106194079999998</v>
      </c>
      <c r="EB424">
        <v>9.7182656479999991</v>
      </c>
      <c r="EC424">
        <v>7.8019688509999998</v>
      </c>
      <c r="ED424">
        <v>10.61893624</v>
      </c>
      <c r="EE424">
        <v>10.049960370000001</v>
      </c>
      <c r="EF424">
        <v>3.005847503</v>
      </c>
      <c r="EG424">
        <v>5.3376695349999999</v>
      </c>
      <c r="EH424">
        <v>4.0771104469999999</v>
      </c>
      <c r="EI424">
        <v>3.6742526340000001</v>
      </c>
      <c r="EJ424">
        <v>4.7712505739999997</v>
      </c>
      <c r="EK424">
        <v>5.9624794760000004</v>
      </c>
      <c r="EL424">
        <v>8.9094875739999999</v>
      </c>
      <c r="EM424">
        <v>7.3386977350000002</v>
      </c>
      <c r="EN424">
        <v>4.5951322689999996</v>
      </c>
      <c r="EO424">
        <v>7.3045416599999999</v>
      </c>
      <c r="EP424">
        <v>7.0165301360000001</v>
      </c>
      <c r="EQ424">
        <v>4.9129977709999997</v>
      </c>
      <c r="ER424">
        <v>8.4786400650000004</v>
      </c>
      <c r="ES424">
        <v>3.0312683909999998</v>
      </c>
      <c r="ET424">
        <v>12.49508288</v>
      </c>
      <c r="EU424">
        <v>4.6567138090000002</v>
      </c>
      <c r="EV424">
        <v>10.45152919</v>
      </c>
      <c r="EW424">
        <v>7.4670903329999998</v>
      </c>
      <c r="EX424">
        <v>4.104574597</v>
      </c>
      <c r="EY424">
        <v>9.2610374370000006</v>
      </c>
      <c r="EZ424">
        <v>10.10607431</v>
      </c>
      <c r="FA424">
        <v>6.4811788740000003</v>
      </c>
      <c r="FB424">
        <v>5.4920428550000002</v>
      </c>
      <c r="FC424">
        <v>4.0581130569999999</v>
      </c>
      <c r="FD424">
        <v>10.92837636</v>
      </c>
      <c r="FE424">
        <v>8.2041546830000005</v>
      </c>
      <c r="FF424">
        <v>8.1453389359999999</v>
      </c>
      <c r="FG424">
        <v>8.5072459899999995</v>
      </c>
      <c r="FH424">
        <v>7.4712301749999996</v>
      </c>
      <c r="FI424">
        <v>6.4193264919999997</v>
      </c>
      <c r="FJ424">
        <v>9.2169183819999994</v>
      </c>
      <c r="FK424">
        <v>6.8893007319999997</v>
      </c>
      <c r="FL424">
        <v>9.0257342450000007</v>
      </c>
      <c r="FM424">
        <v>12.409313920000001</v>
      </c>
      <c r="FN424">
        <v>4.2882223220000002</v>
      </c>
      <c r="FO424">
        <v>5.9937155100000004</v>
      </c>
      <c r="FP424">
        <v>9.8248023250000003</v>
      </c>
      <c r="FQ424">
        <v>9.9212838820000009</v>
      </c>
      <c r="FR424">
        <v>8.0994367930000006</v>
      </c>
      <c r="FS424">
        <v>8.7665525580000008</v>
      </c>
      <c r="FT424">
        <v>3.869465833</v>
      </c>
      <c r="FU424">
        <v>8.7734246569999996</v>
      </c>
      <c r="FV424">
        <v>4.5659622540000004</v>
      </c>
      <c r="FW424">
        <v>6.8513835429999999</v>
      </c>
      <c r="FX424">
        <v>7.5162995859999997</v>
      </c>
      <c r="FY424">
        <v>3.2554423149999998</v>
      </c>
      <c r="FZ424">
        <v>7.3526533399999998</v>
      </c>
      <c r="GA424">
        <v>3.5317709559999999</v>
      </c>
      <c r="GB424">
        <v>4.5470145730000002</v>
      </c>
      <c r="GC424">
        <v>9.8916656790000008</v>
      </c>
      <c r="GD424">
        <v>6.1948206460000002</v>
      </c>
      <c r="GE424">
        <v>7.8628912790000003</v>
      </c>
      <c r="GF424">
        <v>7.3457320470000003</v>
      </c>
      <c r="GG424">
        <v>7.6929246239999998</v>
      </c>
      <c r="GH424">
        <v>3.74817526</v>
      </c>
      <c r="GI424">
        <v>8.2231213150000002</v>
      </c>
      <c r="GJ424">
        <v>6.4673725009999998</v>
      </c>
      <c r="GK424">
        <v>6.0628574630000003</v>
      </c>
      <c r="GL424">
        <v>7.2995680150000002</v>
      </c>
      <c r="GM424">
        <v>15.343203280000001</v>
      </c>
      <c r="GN424">
        <v>3.2220921389999999</v>
      </c>
      <c r="GO424">
        <v>4.9545418679999997</v>
      </c>
      <c r="GP424">
        <v>13.059625820000001</v>
      </c>
      <c r="GQ424">
        <v>9.9863418329999991</v>
      </c>
      <c r="GR424">
        <v>7.8429121449999997</v>
      </c>
      <c r="GS424">
        <v>14.091791710000001</v>
      </c>
      <c r="GT424">
        <v>7.334080632</v>
      </c>
      <c r="GU424">
        <v>9.1621324560000001</v>
      </c>
      <c r="GV424">
        <v>6.9703932359999996</v>
      </c>
      <c r="GW424">
        <v>8.4887374350000009</v>
      </c>
      <c r="GX424">
        <v>8.6725035899999998</v>
      </c>
      <c r="GY424">
        <v>6.838087217</v>
      </c>
      <c r="GZ424">
        <v>12.207028409999999</v>
      </c>
      <c r="HA424">
        <v>8.7025733079999998</v>
      </c>
      <c r="HB424">
        <v>9.1899262650000004</v>
      </c>
      <c r="HC424">
        <v>9.6516253570000003</v>
      </c>
      <c r="HD424">
        <v>10.28028739</v>
      </c>
      <c r="HE424">
        <v>13.77274705</v>
      </c>
      <c r="HF424">
        <v>8.0300338740000008</v>
      </c>
      <c r="HG424">
        <v>7.6521219120000001</v>
      </c>
      <c r="HH424">
        <v>7.6521219120000001</v>
      </c>
      <c r="HI424">
        <v>10.291031950000001</v>
      </c>
    </row>
    <row r="425" spans="2:217" x14ac:dyDescent="0.3">
      <c r="B425">
        <f>IF(ISNUMBER(MATCH(C425,A:A,0)),1,0)</f>
        <v>0</v>
      </c>
      <c r="C425">
        <v>412</v>
      </c>
      <c r="D425" t="s">
        <v>600</v>
      </c>
      <c r="E425">
        <v>78.860725500000001</v>
      </c>
      <c r="F425">
        <v>54.286328099999999</v>
      </c>
      <c r="G425">
        <v>62.425730889999997</v>
      </c>
      <c r="H425">
        <v>147.5521176</v>
      </c>
      <c r="I425">
        <v>56.76432509</v>
      </c>
      <c r="J425">
        <v>147.89363639999999</v>
      </c>
      <c r="K425">
        <v>42.101008110000002</v>
      </c>
      <c r="L425">
        <v>49.914479360000001</v>
      </c>
      <c r="M425">
        <v>41.892599990000001</v>
      </c>
      <c r="N425">
        <v>71.930627950000002</v>
      </c>
      <c r="O425">
        <v>30.28440569</v>
      </c>
      <c r="P425">
        <v>86.059181350000003</v>
      </c>
      <c r="Q425">
        <v>83.60890225</v>
      </c>
      <c r="R425">
        <v>38.51317856</v>
      </c>
      <c r="S425">
        <v>72.359899810000002</v>
      </c>
      <c r="T425">
        <v>502.75337689999998</v>
      </c>
      <c r="U425">
        <v>79.642137779999999</v>
      </c>
      <c r="V425">
        <v>59.40411065</v>
      </c>
      <c r="W425">
        <v>35.5064378</v>
      </c>
      <c r="X425">
        <v>101.50467279999999</v>
      </c>
      <c r="Y425">
        <v>77.601808329999997</v>
      </c>
      <c r="Z425">
        <v>77.406171020000002</v>
      </c>
      <c r="AA425">
        <v>60.004613710000001</v>
      </c>
      <c r="AB425">
        <v>8.7704715570000005</v>
      </c>
      <c r="AC425">
        <v>79.92654254</v>
      </c>
      <c r="AD425">
        <v>87.650175610000005</v>
      </c>
      <c r="AE425">
        <v>64.578453870000004</v>
      </c>
      <c r="AF425">
        <v>149.08504400000001</v>
      </c>
      <c r="AG425">
        <v>168.33760950000001</v>
      </c>
      <c r="AH425">
        <v>70.163534560000002</v>
      </c>
      <c r="AI425">
        <v>34.354497739999999</v>
      </c>
      <c r="AJ425">
        <v>169.81574570000001</v>
      </c>
      <c r="AK425">
        <v>63.307940360000003</v>
      </c>
      <c r="AL425">
        <v>47.67087952</v>
      </c>
      <c r="AM425">
        <v>75.219054659999998</v>
      </c>
      <c r="AN425">
        <v>73.952071149999995</v>
      </c>
      <c r="AO425">
        <v>147.1262802</v>
      </c>
      <c r="AP425">
        <v>5.7541841969999998</v>
      </c>
      <c r="AQ425">
        <v>26.135992860000002</v>
      </c>
      <c r="AR425">
        <v>50.929366969999997</v>
      </c>
      <c r="AS425">
        <v>182.3965656</v>
      </c>
      <c r="AT425">
        <v>44.34696211</v>
      </c>
      <c r="AU425">
        <v>59.100130270000001</v>
      </c>
      <c r="AV425">
        <v>271.61203139999998</v>
      </c>
      <c r="AW425">
        <v>89.754527139999993</v>
      </c>
      <c r="AX425">
        <v>56.24433612</v>
      </c>
      <c r="AY425">
        <v>28.040328509999998</v>
      </c>
      <c r="AZ425">
        <v>88.370499249999995</v>
      </c>
      <c r="BA425">
        <v>52.225622659999999</v>
      </c>
      <c r="BB425">
        <v>244.21764590000001</v>
      </c>
      <c r="BC425">
        <v>92.891154040000004</v>
      </c>
      <c r="BD425">
        <v>49.038667529999998</v>
      </c>
      <c r="BE425">
        <v>42.059706540000001</v>
      </c>
      <c r="BF425">
        <v>43.955713670000002</v>
      </c>
      <c r="BG425">
        <v>33.97887686</v>
      </c>
      <c r="BH425">
        <v>42.536658729999999</v>
      </c>
      <c r="BI425">
        <v>181.6759783</v>
      </c>
      <c r="BJ425">
        <v>88.023363169999996</v>
      </c>
      <c r="BK425">
        <v>64.36423825</v>
      </c>
      <c r="BL425">
        <v>23.114153959999999</v>
      </c>
      <c r="BM425">
        <v>55.758211959999997</v>
      </c>
      <c r="BN425">
        <v>78.380947059999997</v>
      </c>
      <c r="BO425">
        <v>28.236378590000001</v>
      </c>
      <c r="BP425">
        <v>26.186131830000001</v>
      </c>
      <c r="BQ425">
        <v>103.62503510000001</v>
      </c>
      <c r="BR425">
        <v>153.3854116</v>
      </c>
      <c r="BS425">
        <v>75.676493579999999</v>
      </c>
      <c r="BT425">
        <v>101.1332809</v>
      </c>
      <c r="BU425">
        <v>92.069001749999998</v>
      </c>
      <c r="BV425">
        <v>63.92549022</v>
      </c>
      <c r="BW425">
        <v>61.363711170000002</v>
      </c>
      <c r="BX425">
        <v>272.8159283</v>
      </c>
      <c r="BY425">
        <v>33.429349510000002</v>
      </c>
      <c r="BZ425">
        <v>61.873542049999998</v>
      </c>
      <c r="CA425">
        <v>52.080173209999998</v>
      </c>
      <c r="CB425">
        <v>74.427079770000006</v>
      </c>
      <c r="CC425">
        <v>14.09051612</v>
      </c>
      <c r="CD425">
        <v>26.861620460000001</v>
      </c>
      <c r="CE425">
        <v>50.251573800000003</v>
      </c>
      <c r="CF425">
        <v>39.48443717</v>
      </c>
      <c r="CG425">
        <v>28.013344660000001</v>
      </c>
      <c r="CH425">
        <v>134.621047</v>
      </c>
      <c r="CI425">
        <v>143.03166350000001</v>
      </c>
      <c r="CJ425">
        <v>18.398860930000001</v>
      </c>
      <c r="CK425">
        <v>24.380896530000001</v>
      </c>
      <c r="CL425">
        <v>32.145056179999997</v>
      </c>
      <c r="CM425">
        <v>24.631754239999999</v>
      </c>
      <c r="CN425">
        <v>43.987941169999999</v>
      </c>
      <c r="CO425">
        <v>71.354635009999996</v>
      </c>
      <c r="CP425">
        <v>25.657746880000001</v>
      </c>
      <c r="CQ425">
        <v>121.5348405</v>
      </c>
      <c r="CR425">
        <v>16.895442020000001</v>
      </c>
      <c r="CS425">
        <v>41.538891589999999</v>
      </c>
      <c r="CT425">
        <v>23.046313770000001</v>
      </c>
      <c r="CU425">
        <v>45.345333220000001</v>
      </c>
      <c r="CV425">
        <v>50.628143680000001</v>
      </c>
      <c r="CW425">
        <v>122.4345446</v>
      </c>
      <c r="CX425">
        <v>62.386880519999998</v>
      </c>
      <c r="CY425">
        <v>128.44619510000001</v>
      </c>
      <c r="CZ425">
        <v>48.785745249999998</v>
      </c>
      <c r="DA425">
        <v>32.267899890000002</v>
      </c>
      <c r="DB425">
        <v>104.5015835</v>
      </c>
      <c r="DC425">
        <v>101.2744297</v>
      </c>
      <c r="DD425">
        <v>76.067117929999995</v>
      </c>
      <c r="DE425">
        <v>49.9339394</v>
      </c>
      <c r="DF425">
        <v>104.5020542</v>
      </c>
      <c r="DG425">
        <v>106.4368224</v>
      </c>
      <c r="DH425">
        <v>68.323499150000004</v>
      </c>
      <c r="DI425">
        <v>87.914303509999996</v>
      </c>
      <c r="DJ425">
        <v>147.90521770000001</v>
      </c>
      <c r="DK425">
        <v>106.68196279999999</v>
      </c>
      <c r="DL425">
        <v>134.18078560000001</v>
      </c>
      <c r="DM425">
        <v>60.430647370000003</v>
      </c>
      <c r="DN425">
        <v>106.3704132</v>
      </c>
      <c r="DO425">
        <v>89.278331699999995</v>
      </c>
      <c r="DP425">
        <v>47.725259899999998</v>
      </c>
      <c r="DQ425">
        <v>43.70432186</v>
      </c>
      <c r="DR425">
        <v>106.0207011</v>
      </c>
      <c r="DS425">
        <v>58.794632159999999</v>
      </c>
      <c r="DT425">
        <v>36.140411329999999</v>
      </c>
      <c r="DU425">
        <v>15.93738276</v>
      </c>
      <c r="DV425">
        <v>155.5467022</v>
      </c>
      <c r="DW425">
        <v>41.743480159999997</v>
      </c>
      <c r="DX425">
        <v>11.321800400000001</v>
      </c>
      <c r="DY425">
        <v>68.893698400000005</v>
      </c>
      <c r="DZ425">
        <v>52.44163606</v>
      </c>
      <c r="EA425">
        <v>63.987290889999997</v>
      </c>
      <c r="EB425">
        <v>155.5077813</v>
      </c>
      <c r="EC425">
        <v>92.633605470000006</v>
      </c>
      <c r="ED425">
        <v>221.45150960000001</v>
      </c>
      <c r="EE425">
        <v>169.99862830000001</v>
      </c>
      <c r="EF425">
        <v>13.64754381</v>
      </c>
      <c r="EG425">
        <v>40.084355879999997</v>
      </c>
      <c r="EH425">
        <v>26.421738300000001</v>
      </c>
      <c r="EI425">
        <v>23.810868559999999</v>
      </c>
      <c r="EJ425">
        <v>30.99469131</v>
      </c>
      <c r="EK425">
        <v>50.733178330000001</v>
      </c>
      <c r="EL425">
        <v>115.8669632</v>
      </c>
      <c r="EM425">
        <v>55.153252620000004</v>
      </c>
      <c r="EN425">
        <v>34.358544870000003</v>
      </c>
      <c r="EO425">
        <v>65.757288759999994</v>
      </c>
      <c r="EP425">
        <v>84.248569200000006</v>
      </c>
      <c r="EQ425">
        <v>44.246369979999997</v>
      </c>
      <c r="ER425">
        <v>93.237278480000001</v>
      </c>
      <c r="ES425">
        <v>13.74991127</v>
      </c>
      <c r="ET425">
        <v>206.22778890000001</v>
      </c>
      <c r="EU425">
        <v>39.679827760000002</v>
      </c>
      <c r="EV425">
        <v>162.0705336</v>
      </c>
      <c r="EW425">
        <v>78.453422759999995</v>
      </c>
      <c r="EX425">
        <v>24.72463703</v>
      </c>
      <c r="EY425">
        <v>134.3364555</v>
      </c>
      <c r="EZ425">
        <v>141.4107702</v>
      </c>
      <c r="FA425">
        <v>61.58531764</v>
      </c>
      <c r="FB425">
        <v>38.552074679999997</v>
      </c>
      <c r="FC425">
        <v>26.423917710000001</v>
      </c>
      <c r="FD425">
        <v>185.83355879999999</v>
      </c>
      <c r="FE425">
        <v>114.91373609999999</v>
      </c>
      <c r="FF425">
        <v>105.84150030000001</v>
      </c>
      <c r="FG425">
        <v>118.7864651</v>
      </c>
      <c r="FH425">
        <v>93.008420720000004</v>
      </c>
      <c r="FI425">
        <v>70.663927659999999</v>
      </c>
      <c r="FJ425">
        <v>138.29634089999999</v>
      </c>
      <c r="FK425">
        <v>80.997469620000004</v>
      </c>
      <c r="FL425">
        <v>130.9245593</v>
      </c>
      <c r="FM425">
        <v>272.91244970000002</v>
      </c>
      <c r="FN425">
        <v>34.164335180000002</v>
      </c>
      <c r="FO425">
        <v>53.588962459999998</v>
      </c>
      <c r="FP425">
        <v>162.13182879999999</v>
      </c>
      <c r="FQ425">
        <v>143.9014602</v>
      </c>
      <c r="FR425">
        <v>97.244732959999993</v>
      </c>
      <c r="FS425">
        <v>105.1970628</v>
      </c>
      <c r="FT425">
        <v>25.040885150000001</v>
      </c>
      <c r="FU425">
        <v>118.48725039999999</v>
      </c>
      <c r="FV425">
        <v>27.437189320000002</v>
      </c>
      <c r="FW425">
        <v>65.127379680000004</v>
      </c>
      <c r="FX425">
        <v>90.182624630000007</v>
      </c>
      <c r="FY425">
        <v>17.896268450000001</v>
      </c>
      <c r="FZ425">
        <v>76.355773299999996</v>
      </c>
      <c r="GA425">
        <v>19.160264229999999</v>
      </c>
      <c r="GB425">
        <v>25.09201457</v>
      </c>
      <c r="GC425">
        <v>133.5527831</v>
      </c>
      <c r="GD425">
        <v>64.803212329999994</v>
      </c>
      <c r="GE425">
        <v>101.876762</v>
      </c>
      <c r="GF425">
        <v>95.268210280000005</v>
      </c>
      <c r="GG425">
        <v>88.45258493</v>
      </c>
      <c r="GH425">
        <v>22.349994410000001</v>
      </c>
      <c r="GI425">
        <v>123.3952895</v>
      </c>
      <c r="GJ425">
        <v>58.276787280000001</v>
      </c>
      <c r="GK425">
        <v>54.608912480000001</v>
      </c>
      <c r="GL425">
        <v>91.066384540000001</v>
      </c>
      <c r="GM425">
        <v>444.11891429999997</v>
      </c>
      <c r="GN425">
        <v>14.585807409999999</v>
      </c>
      <c r="GO425">
        <v>37.208762970000002</v>
      </c>
      <c r="GP425">
        <v>267.37769320000001</v>
      </c>
      <c r="GQ425">
        <v>114.641828</v>
      </c>
      <c r="GR425">
        <v>89.893836329999999</v>
      </c>
      <c r="GS425">
        <v>387.58752529999998</v>
      </c>
      <c r="GT425">
        <v>84.228855370000005</v>
      </c>
      <c r="GU425">
        <v>105.22349029999999</v>
      </c>
      <c r="GV425">
        <v>66.257971760000004</v>
      </c>
      <c r="GW425">
        <v>140.08520970000001</v>
      </c>
      <c r="GX425">
        <v>112.7903341</v>
      </c>
      <c r="GY425">
        <v>81.892572290000004</v>
      </c>
      <c r="GZ425">
        <v>182.8071798</v>
      </c>
      <c r="HA425">
        <v>95.683402639999997</v>
      </c>
      <c r="HB425">
        <v>128.44619510000001</v>
      </c>
      <c r="HC425">
        <v>178.38149899999999</v>
      </c>
      <c r="HD425">
        <v>169.6777367</v>
      </c>
      <c r="HE425">
        <v>254.55292600000001</v>
      </c>
      <c r="HF425">
        <v>100.34352029999999</v>
      </c>
      <c r="HG425">
        <v>91.219052529999999</v>
      </c>
      <c r="HH425">
        <v>91.219052529999999</v>
      </c>
      <c r="HI425">
        <v>180.12214789999999</v>
      </c>
    </row>
    <row r="426" spans="2:217" x14ac:dyDescent="0.3">
      <c r="B426">
        <f>IF(ISNUMBER(MATCH(C426,A:A,0)),1,0)</f>
        <v>0</v>
      </c>
      <c r="C426" s="3">
        <v>413</v>
      </c>
      <c r="D426" t="s">
        <v>601</v>
      </c>
      <c r="E426">
        <v>0.99397920100000003</v>
      </c>
      <c r="F426">
        <v>0.52902078600000002</v>
      </c>
      <c r="G426">
        <v>0.63725259400000001</v>
      </c>
      <c r="H426">
        <v>0.24849479999999999</v>
      </c>
      <c r="I426">
        <v>0.52902078600000002</v>
      </c>
      <c r="J426">
        <v>2.7334428019999999</v>
      </c>
      <c r="K426">
        <v>0.949809766</v>
      </c>
      <c r="L426">
        <v>1.6632629800000001</v>
      </c>
      <c r="M426">
        <v>0.35188208999999998</v>
      </c>
      <c r="N426">
        <v>1.134242194</v>
      </c>
      <c r="O426">
        <v>0.561666263</v>
      </c>
      <c r="P426">
        <v>1.091015587</v>
      </c>
      <c r="Q426">
        <v>1.095531566</v>
      </c>
      <c r="R426">
        <v>1.0580415729999999</v>
      </c>
      <c r="S426">
        <v>0.561666263</v>
      </c>
      <c r="T426">
        <v>3.230432403</v>
      </c>
      <c r="U426">
        <v>1.4797733799999999</v>
      </c>
      <c r="V426">
        <v>0.98913468400000004</v>
      </c>
      <c r="W426">
        <v>0.52902078600000002</v>
      </c>
      <c r="X426">
        <v>1.3440263670000001</v>
      </c>
      <c r="Y426">
        <v>0.53147000200000005</v>
      </c>
      <c r="Z426">
        <v>1.700752974</v>
      </c>
      <c r="AA426">
        <v>1.4695207859999999</v>
      </c>
      <c r="AB426">
        <v>0.38875779300000002</v>
      </c>
      <c r="AC426">
        <v>1.3071506639999999</v>
      </c>
      <c r="AD426">
        <v>0.59402598600000001</v>
      </c>
      <c r="AE426">
        <v>1.2745051869999999</v>
      </c>
      <c r="AF426">
        <v>1.7394636020000001</v>
      </c>
      <c r="AG426">
        <v>1.0580415729999999</v>
      </c>
      <c r="AH426">
        <v>1.7394636020000001</v>
      </c>
      <c r="AI426">
        <v>0.99397920100000003</v>
      </c>
      <c r="AJ426">
        <v>2.4849480019999999</v>
      </c>
      <c r="AK426">
        <v>0.99397920100000003</v>
      </c>
      <c r="AL426">
        <v>0.70860869800000004</v>
      </c>
      <c r="AM426">
        <v>1.3065363729999999</v>
      </c>
      <c r="AN426">
        <v>1.9117577809999999</v>
      </c>
      <c r="AO426">
        <v>1.2424740009999999</v>
      </c>
      <c r="AP426">
        <v>0.49214508299999998</v>
      </c>
      <c r="AQ426">
        <v>0.35188208999999998</v>
      </c>
      <c r="AR426">
        <v>0.66928377999999999</v>
      </c>
      <c r="AS426">
        <v>0.809546773</v>
      </c>
      <c r="AT426">
        <v>1.2745051869999999</v>
      </c>
      <c r="AU426">
        <v>1.0973664910000001</v>
      </c>
      <c r="AV426">
        <v>1.2745051869999999</v>
      </c>
      <c r="AW426">
        <v>0.77751558700000001</v>
      </c>
      <c r="AX426">
        <v>1.3071506639999999</v>
      </c>
      <c r="AY426">
        <v>0.52902078600000002</v>
      </c>
      <c r="AZ426">
        <v>1.2424740009999999</v>
      </c>
      <c r="BA426">
        <v>0.74548440100000002</v>
      </c>
      <c r="BB426">
        <v>3.9759168040000001</v>
      </c>
      <c r="BC426">
        <v>0.49698959999999998</v>
      </c>
      <c r="BD426">
        <v>0.49698959999999998</v>
      </c>
      <c r="BE426">
        <v>0.63725259400000001</v>
      </c>
      <c r="BF426">
        <v>1.0260103869999999</v>
      </c>
      <c r="BG426">
        <v>0.63725259400000001</v>
      </c>
      <c r="BH426">
        <v>0.56105197200000001</v>
      </c>
      <c r="BI426">
        <v>0.63970180899999995</v>
      </c>
      <c r="BJ426">
        <v>1.5550311729999999</v>
      </c>
      <c r="BK426">
        <v>1.0973664910000001</v>
      </c>
      <c r="BL426">
        <v>0.63725259400000001</v>
      </c>
      <c r="BM426">
        <v>0.88574739400000002</v>
      </c>
      <c r="BN426">
        <v>0.74548440100000002</v>
      </c>
      <c r="BO426">
        <v>1.5314828119999999</v>
      </c>
      <c r="BP426">
        <v>0.74548440100000002</v>
      </c>
      <c r="BQ426">
        <v>2.2364532019999999</v>
      </c>
      <c r="BR426">
        <v>1.409923663</v>
      </c>
      <c r="BS426">
        <v>1.561708224</v>
      </c>
      <c r="BT426">
        <v>0.809546773</v>
      </c>
      <c r="BU426">
        <v>0.38875779300000002</v>
      </c>
      <c r="BV426">
        <v>1.0973664910000001</v>
      </c>
      <c r="BW426">
        <v>1.5870623589999999</v>
      </c>
      <c r="BX426">
        <v>3.727422003</v>
      </c>
      <c r="BY426">
        <v>0.52902078600000002</v>
      </c>
      <c r="BZ426">
        <v>0.87906795199999999</v>
      </c>
      <c r="CA426">
        <v>0.63725259400000001</v>
      </c>
      <c r="CB426">
        <v>1.3065363729999999</v>
      </c>
      <c r="CC426">
        <v>0.63725259400000001</v>
      </c>
      <c r="CD426">
        <v>0.49214508299999998</v>
      </c>
      <c r="CE426">
        <v>0.77751558700000001</v>
      </c>
      <c r="CF426">
        <v>1.3065363729999999</v>
      </c>
      <c r="CG426">
        <v>0.280525986</v>
      </c>
      <c r="CH426">
        <v>1.490968801</v>
      </c>
      <c r="CI426">
        <v>0.63725259400000001</v>
      </c>
      <c r="CJ426">
        <v>0.66928377999999999</v>
      </c>
      <c r="CK426">
        <v>0.63725259400000001</v>
      </c>
      <c r="CL426">
        <v>0.91777858000000001</v>
      </c>
      <c r="CM426">
        <v>1.0580415729999999</v>
      </c>
      <c r="CN426">
        <v>1.446799366</v>
      </c>
      <c r="CO426">
        <v>0.91777858000000001</v>
      </c>
      <c r="CP426">
        <v>0.63725259400000001</v>
      </c>
      <c r="CQ426">
        <v>0.49698959999999998</v>
      </c>
      <c r="CR426">
        <v>1.0260103869999999</v>
      </c>
      <c r="CS426">
        <v>1.2424740009999999</v>
      </c>
      <c r="CT426">
        <v>1.3065363729999999</v>
      </c>
      <c r="CU426">
        <v>0.49698959999999998</v>
      </c>
      <c r="CV426">
        <v>0.74548440100000002</v>
      </c>
      <c r="CW426">
        <v>2.7334428019999999</v>
      </c>
      <c r="CX426">
        <v>0.98913468400000004</v>
      </c>
      <c r="CY426">
        <v>0.87906795199999999</v>
      </c>
      <c r="CZ426">
        <v>0.84887169100000004</v>
      </c>
      <c r="DA426">
        <v>0.88574739400000002</v>
      </c>
      <c r="DB426">
        <v>0.809546773</v>
      </c>
      <c r="DC426">
        <v>1.6632629800000001</v>
      </c>
      <c r="DD426">
        <v>1.3440263670000001</v>
      </c>
      <c r="DE426">
        <v>0.66928377999999999</v>
      </c>
      <c r="DF426">
        <v>0.949809766</v>
      </c>
      <c r="DG426">
        <v>0.74548440100000002</v>
      </c>
      <c r="DH426">
        <v>1.205598298</v>
      </c>
      <c r="DI426">
        <v>1.0973664910000001</v>
      </c>
      <c r="DJ426">
        <v>1.0580415729999999</v>
      </c>
      <c r="DK426">
        <v>0.99397920100000003</v>
      </c>
      <c r="DL426">
        <v>2.2340578999999998</v>
      </c>
      <c r="DM426">
        <v>1.6263872770000001</v>
      </c>
      <c r="DN426">
        <v>1.134242194</v>
      </c>
      <c r="DO426">
        <v>1.16627338</v>
      </c>
      <c r="DP426">
        <v>1.205598298</v>
      </c>
      <c r="DQ426">
        <v>1.6632629800000001</v>
      </c>
      <c r="DR426">
        <v>0.98913468400000004</v>
      </c>
      <c r="DS426">
        <v>0.52902078600000002</v>
      </c>
      <c r="DT426">
        <v>0.84157795899999999</v>
      </c>
      <c r="DU426">
        <v>1.3385675589999999</v>
      </c>
      <c r="DV426">
        <v>0.74548440100000002</v>
      </c>
      <c r="DW426">
        <v>0.35188208999999998</v>
      </c>
      <c r="DX426">
        <v>0.77751558700000001</v>
      </c>
      <c r="DY426">
        <v>0.809546773</v>
      </c>
      <c r="DZ426">
        <v>0.35188208999999998</v>
      </c>
      <c r="EA426">
        <v>0.87906795199999999</v>
      </c>
      <c r="EB426">
        <v>0.49698959999999998</v>
      </c>
      <c r="EC426">
        <v>1.2424740009999999</v>
      </c>
      <c r="ED426">
        <v>2.2684843880000001</v>
      </c>
      <c r="EE426">
        <v>0.99397920100000003</v>
      </c>
      <c r="EF426">
        <v>1.091015587</v>
      </c>
      <c r="EG426">
        <v>0.77751558700000001</v>
      </c>
      <c r="EH426">
        <v>0.63725259400000001</v>
      </c>
      <c r="EI426">
        <v>0.61006104400000005</v>
      </c>
      <c r="EJ426">
        <v>0.49031015900000002</v>
      </c>
      <c r="EK426">
        <v>0.88574739400000002</v>
      </c>
      <c r="EL426">
        <v>1.134242194</v>
      </c>
      <c r="EM426">
        <v>1.695294166</v>
      </c>
      <c r="EN426">
        <v>0.70131496599999998</v>
      </c>
      <c r="EO426">
        <v>1.205598298</v>
      </c>
      <c r="EP426">
        <v>1.204981616</v>
      </c>
      <c r="EQ426">
        <v>0.52902078600000002</v>
      </c>
      <c r="ER426">
        <v>1.134242194</v>
      </c>
      <c r="ES426">
        <v>0.98278378</v>
      </c>
      <c r="ET426">
        <v>1.9444032570000001</v>
      </c>
      <c r="EU426">
        <v>1.767264561</v>
      </c>
      <c r="EV426">
        <v>2.2267641679999999</v>
      </c>
      <c r="EW426">
        <v>1.0284596020000001</v>
      </c>
      <c r="EX426">
        <v>1.16627338</v>
      </c>
      <c r="EY426">
        <v>1.490968801</v>
      </c>
      <c r="EZ426">
        <v>0.280525986</v>
      </c>
      <c r="FA426">
        <v>1.0260103869999999</v>
      </c>
      <c r="FB426">
        <v>1.5088457049999999</v>
      </c>
      <c r="FC426">
        <v>0.60037689100000002</v>
      </c>
      <c r="FD426">
        <v>1.7394636020000001</v>
      </c>
      <c r="FE426">
        <v>1.5559740010000001</v>
      </c>
      <c r="FF426">
        <v>1.2424740009999999</v>
      </c>
      <c r="FG426">
        <v>0.56105197200000001</v>
      </c>
      <c r="FH426">
        <v>1.134242194</v>
      </c>
      <c r="FI426">
        <v>1.129397677</v>
      </c>
      <c r="FJ426">
        <v>1.2769544020000001</v>
      </c>
      <c r="FK426">
        <v>0.77751558700000001</v>
      </c>
      <c r="FL426">
        <v>1.490968801</v>
      </c>
      <c r="FM426">
        <v>3.727422003</v>
      </c>
      <c r="FN426">
        <v>0.99397920100000003</v>
      </c>
      <c r="FO426">
        <v>0.52902078600000002</v>
      </c>
      <c r="FP426">
        <v>0.74548440100000002</v>
      </c>
      <c r="FQ426">
        <v>1.2424740009999999</v>
      </c>
      <c r="FR426">
        <v>1.23579456</v>
      </c>
      <c r="FS426">
        <v>1.5943560910000001</v>
      </c>
      <c r="FT426">
        <v>0.99397920100000003</v>
      </c>
      <c r="FU426">
        <v>1.2424740009999999</v>
      </c>
      <c r="FV426">
        <v>0.49698959999999998</v>
      </c>
      <c r="FW426">
        <v>0.74548440100000002</v>
      </c>
      <c r="FX426">
        <v>1.9879584020000001</v>
      </c>
      <c r="FY426">
        <v>0.63240807700000001</v>
      </c>
      <c r="FZ426">
        <v>0.38875779300000002</v>
      </c>
      <c r="GA426">
        <v>0.49698959999999998</v>
      </c>
      <c r="GB426">
        <v>0.91777858000000001</v>
      </c>
      <c r="GC426">
        <v>1.4797733799999999</v>
      </c>
      <c r="GD426">
        <v>1.490968801</v>
      </c>
      <c r="GE426">
        <v>1.134242194</v>
      </c>
      <c r="GF426">
        <v>1.3827369940000001</v>
      </c>
      <c r="GG426">
        <v>0.95042405600000002</v>
      </c>
      <c r="GH426">
        <v>0.74548440100000002</v>
      </c>
      <c r="GI426">
        <v>1.454093098</v>
      </c>
      <c r="GJ426">
        <v>1.267825746</v>
      </c>
      <c r="GK426">
        <v>0.77751558700000001</v>
      </c>
      <c r="GL426">
        <v>1.490968801</v>
      </c>
      <c r="GM426">
        <v>3.9759168040000001</v>
      </c>
      <c r="GN426">
        <v>0.77751558700000001</v>
      </c>
      <c r="GO426">
        <v>0.74548440100000002</v>
      </c>
      <c r="GP426">
        <v>2.2364532019999999</v>
      </c>
      <c r="GQ426">
        <v>0.63725259400000001</v>
      </c>
      <c r="GR426">
        <v>0.49698959999999998</v>
      </c>
      <c r="GS426">
        <v>3.478927203</v>
      </c>
      <c r="GT426">
        <v>0.74548440100000002</v>
      </c>
      <c r="GU426">
        <v>0.84252078600000002</v>
      </c>
      <c r="GV426">
        <v>0.74548440100000002</v>
      </c>
      <c r="GW426">
        <v>2.981937603</v>
      </c>
      <c r="GX426">
        <v>1.2424740009999999</v>
      </c>
      <c r="GY426">
        <v>1.0513621310000001</v>
      </c>
      <c r="GZ426">
        <v>1.3373469250000001</v>
      </c>
      <c r="HA426">
        <v>0.63057315199999997</v>
      </c>
      <c r="HB426">
        <v>0.87906795199999999</v>
      </c>
      <c r="HC426">
        <v>1.4080887390000001</v>
      </c>
      <c r="HD426">
        <v>1.7488261389999999</v>
      </c>
      <c r="HE426">
        <v>1.2611463039999999</v>
      </c>
      <c r="HF426">
        <v>0.87906795199999999</v>
      </c>
      <c r="HG426">
        <v>0.77751558700000001</v>
      </c>
      <c r="HH426">
        <v>0.77751558700000001</v>
      </c>
      <c r="HI426">
        <v>1.018110311</v>
      </c>
    </row>
    <row r="427" spans="2:217" x14ac:dyDescent="0.3">
      <c r="B427">
        <f>IF(ISNUMBER(MATCH(C427,A:A,0)),1,0)</f>
        <v>0</v>
      </c>
      <c r="C427">
        <v>414</v>
      </c>
      <c r="D427" t="s">
        <v>602</v>
      </c>
      <c r="E427" s="2">
        <v>5.5500000000000005E-16</v>
      </c>
      <c r="F427">
        <v>1.3076330000000001E-3</v>
      </c>
      <c r="G427">
        <v>4.1684690000000002E-3</v>
      </c>
      <c r="H427">
        <v>1.3432151E-2</v>
      </c>
      <c r="I427">
        <v>6.9265116000000002E-2</v>
      </c>
      <c r="J427">
        <v>6.3954021999999999E-2</v>
      </c>
      <c r="K427">
        <v>0.25462037300000001</v>
      </c>
      <c r="L427">
        <v>5.0891657E-2</v>
      </c>
      <c r="M427" s="2">
        <v>8.3300000000000003E-16</v>
      </c>
      <c r="N427">
        <v>0.52903861299999999</v>
      </c>
      <c r="O427">
        <v>8.2986909999999997E-2</v>
      </c>
      <c r="P427">
        <v>0.20230869100000001</v>
      </c>
      <c r="Q427">
        <v>0.21757449500000001</v>
      </c>
      <c r="R427">
        <v>4.0937302000000002E-2</v>
      </c>
      <c r="S427">
        <v>0.52148870000000003</v>
      </c>
      <c r="T427">
        <v>0.104223311</v>
      </c>
      <c r="U427">
        <v>0.14713594599999999</v>
      </c>
      <c r="V427">
        <v>0.19843466900000001</v>
      </c>
      <c r="W427">
        <v>0.14993906900000001</v>
      </c>
      <c r="X427">
        <v>0.25123432200000001</v>
      </c>
      <c r="Y427">
        <v>7.1119323999999998E-2</v>
      </c>
      <c r="Z427">
        <v>9.2806456999999995E-2</v>
      </c>
      <c r="AA427">
        <v>0.122011941</v>
      </c>
      <c r="AB427">
        <v>0.11032674100000001</v>
      </c>
      <c r="AC427">
        <v>6.2549943999999996E-2</v>
      </c>
      <c r="AD427">
        <v>1.2665899999999999E-3</v>
      </c>
      <c r="AE427">
        <v>3.6639540000000001E-3</v>
      </c>
      <c r="AF427" s="2">
        <v>8.0499999999999997E-16</v>
      </c>
      <c r="AG427">
        <v>0.126799361</v>
      </c>
      <c r="AH427">
        <v>0.13117072399999999</v>
      </c>
      <c r="AI427">
        <v>0.132995944</v>
      </c>
      <c r="AJ427">
        <v>6.1790249999999998E-2</v>
      </c>
      <c r="AK427">
        <v>0.138974343</v>
      </c>
      <c r="AL427">
        <v>0.13199602199999999</v>
      </c>
      <c r="AM427">
        <v>0.145203419</v>
      </c>
      <c r="AN427" s="2">
        <v>7.22E-16</v>
      </c>
      <c r="AO427">
        <v>0.48582731099999998</v>
      </c>
      <c r="AP427">
        <v>0.19115490199999999</v>
      </c>
      <c r="AQ427">
        <v>2.1484403999999999E-2</v>
      </c>
      <c r="AR427">
        <v>3.7024635E-2</v>
      </c>
      <c r="AS427">
        <v>0.17048637699999999</v>
      </c>
      <c r="AT427">
        <v>0.16417258700000001</v>
      </c>
      <c r="AU427">
        <v>8.6911089999999996E-2</v>
      </c>
      <c r="AV427" s="2">
        <v>6.5899999999999997E-4</v>
      </c>
      <c r="AW427">
        <v>0.26097956999999999</v>
      </c>
      <c r="AX427">
        <v>0.27094375500000001</v>
      </c>
      <c r="AY427">
        <v>1.1324047E-2</v>
      </c>
      <c r="AZ427">
        <v>0.36012365499999999</v>
      </c>
      <c r="BA427">
        <v>0.35146575699999999</v>
      </c>
      <c r="BB427">
        <v>0.36795801700000003</v>
      </c>
      <c r="BC427">
        <v>2.563826E-2</v>
      </c>
      <c r="BD427" s="2">
        <v>6.6599999999999998E-16</v>
      </c>
      <c r="BE427">
        <v>0.32080241799999998</v>
      </c>
      <c r="BF427">
        <v>9.3518347000000002E-2</v>
      </c>
      <c r="BG427">
        <v>0.16405645199999999</v>
      </c>
      <c r="BH427" s="2">
        <v>7.4900000000000004E-16</v>
      </c>
      <c r="BI427" s="2">
        <v>1.6099999999999999E-15</v>
      </c>
      <c r="BJ427">
        <v>0.17055050099999999</v>
      </c>
      <c r="BK427">
        <v>0.16022187700000001</v>
      </c>
      <c r="BL427">
        <v>0.15112910500000001</v>
      </c>
      <c r="BM427">
        <v>0.31315996400000001</v>
      </c>
      <c r="BN427">
        <v>2.3377485E-2</v>
      </c>
      <c r="BO427">
        <v>2.0613778999999999E-2</v>
      </c>
      <c r="BP427">
        <v>2.6598762000000001E-2</v>
      </c>
      <c r="BQ427">
        <v>1.7875703E-2</v>
      </c>
      <c r="BR427">
        <v>0.30509705500000001</v>
      </c>
      <c r="BS427">
        <v>5.6381937E-2</v>
      </c>
      <c r="BT427">
        <v>1.5698673E-2</v>
      </c>
      <c r="BU427">
        <v>0.211634303</v>
      </c>
      <c r="BV427">
        <v>0.27156365999999998</v>
      </c>
      <c r="BW427">
        <v>7.5008964999999997E-2</v>
      </c>
      <c r="BX427">
        <v>8.0298955000000005E-2</v>
      </c>
      <c r="BY427">
        <v>9.2154025000000001E-2</v>
      </c>
      <c r="BZ427">
        <v>0.24933022099999999</v>
      </c>
      <c r="CA427">
        <v>2.7938596999999999E-2</v>
      </c>
      <c r="CB427">
        <v>0.53125124700000004</v>
      </c>
      <c r="CC427">
        <v>9.8923106999999996E-2</v>
      </c>
      <c r="CD427">
        <v>2.9166502E-2</v>
      </c>
      <c r="CE427">
        <v>2.0099169E-2</v>
      </c>
      <c r="CF427">
        <v>0.222996572</v>
      </c>
      <c r="CG427">
        <v>8.7960809000000001E-2</v>
      </c>
      <c r="CH427">
        <v>0.130408843</v>
      </c>
      <c r="CI427">
        <v>0.12078757</v>
      </c>
      <c r="CJ427">
        <v>0.15811196599999999</v>
      </c>
      <c r="CK427">
        <v>0.123949818</v>
      </c>
      <c r="CL427">
        <v>0.25054643900000001</v>
      </c>
      <c r="CM427">
        <v>0.113907335</v>
      </c>
      <c r="CN427">
        <v>0.42219908900000003</v>
      </c>
      <c r="CO427">
        <v>0.15029572099999999</v>
      </c>
      <c r="CP427">
        <v>0.155714932</v>
      </c>
      <c r="CQ427">
        <v>0.43414339499999999</v>
      </c>
      <c r="CR427">
        <v>2.9467388000000001E-2</v>
      </c>
      <c r="CS427">
        <v>0.14536275500000001</v>
      </c>
      <c r="CT427">
        <v>0.15992324599999999</v>
      </c>
      <c r="CU427">
        <v>0.122153858</v>
      </c>
      <c r="CV427">
        <v>8.8638940999999999E-2</v>
      </c>
      <c r="CW427">
        <v>0.124773934</v>
      </c>
      <c r="CX427">
        <v>9.3582251000000005E-2</v>
      </c>
      <c r="CY427">
        <v>0.65137550600000005</v>
      </c>
      <c r="CZ427">
        <v>8.5539229999999997E-3</v>
      </c>
      <c r="DA427">
        <v>0.13679021299999999</v>
      </c>
      <c r="DB427">
        <v>0.17214970499999999</v>
      </c>
      <c r="DC427">
        <v>0.108906952</v>
      </c>
      <c r="DD427">
        <v>4.3863729999999998E-3</v>
      </c>
      <c r="DE427">
        <v>0.14012659399999999</v>
      </c>
      <c r="DF427">
        <v>1.8876548E-2</v>
      </c>
      <c r="DG427">
        <v>0.10083326300000001</v>
      </c>
      <c r="DH427">
        <v>1.7969282E-2</v>
      </c>
      <c r="DI427">
        <v>6.0713169999999997E-2</v>
      </c>
      <c r="DJ427">
        <v>1.4726361E-2</v>
      </c>
      <c r="DK427">
        <v>0.17591953599999999</v>
      </c>
      <c r="DL427">
        <v>0.122797565</v>
      </c>
      <c r="DM427">
        <v>3.2558859999999999E-3</v>
      </c>
      <c r="DN427">
        <v>1.6870969999999999E-2</v>
      </c>
      <c r="DO427">
        <v>0.16910871599999999</v>
      </c>
      <c r="DP427">
        <v>7.0450514000000006E-2</v>
      </c>
      <c r="DQ427">
        <v>7.4681822999999994E-2</v>
      </c>
      <c r="DR427">
        <v>0.10867241599999999</v>
      </c>
      <c r="DS427">
        <v>3.656833E-3</v>
      </c>
      <c r="DT427" s="2">
        <v>1.0499999999999999E-15</v>
      </c>
      <c r="DU427">
        <v>1.5691304E-2</v>
      </c>
      <c r="DV427">
        <v>0.33136887100000001</v>
      </c>
      <c r="DW427">
        <v>0.10295676099999999</v>
      </c>
      <c r="DX427">
        <v>3.9556139999999997E-3</v>
      </c>
      <c r="DY427">
        <v>0.13045913100000001</v>
      </c>
      <c r="DZ427">
        <v>3.8327873999999998E-2</v>
      </c>
      <c r="EA427">
        <v>0.105238889</v>
      </c>
      <c r="EB427">
        <v>3.4548410000000002E-2</v>
      </c>
      <c r="EC427">
        <v>0.18341880399999999</v>
      </c>
      <c r="ED427">
        <v>0.298211379</v>
      </c>
      <c r="EE427">
        <v>1.1719848E-2</v>
      </c>
      <c r="EF427">
        <v>1.0741298E-2</v>
      </c>
      <c r="EG427">
        <v>0.28102205200000002</v>
      </c>
      <c r="EH427">
        <v>9.2136690000000007E-3</v>
      </c>
      <c r="EI427">
        <v>7.4299747999999999E-2</v>
      </c>
      <c r="EJ427">
        <v>0.17050707300000001</v>
      </c>
      <c r="EK427">
        <v>0.21257799699999999</v>
      </c>
      <c r="EL427">
        <v>0.327159388</v>
      </c>
      <c r="EM427">
        <v>8.4126525999999993E-2</v>
      </c>
      <c r="EN427">
        <v>0.37967473000000002</v>
      </c>
      <c r="EO427">
        <v>0.32009116100000001</v>
      </c>
      <c r="EP427">
        <v>0.111229933</v>
      </c>
      <c r="EQ427" s="2">
        <v>2.2200000000000001E-16</v>
      </c>
      <c r="ER427">
        <v>0.30789000100000002</v>
      </c>
      <c r="ES427">
        <v>3.5347906999999998E-2</v>
      </c>
      <c r="ET427">
        <v>3.2790949999999999E-2</v>
      </c>
      <c r="EU427">
        <v>2.5865189E-2</v>
      </c>
      <c r="EV427">
        <v>9.9600438999999999E-2</v>
      </c>
      <c r="EW427">
        <v>2.9237358000000001E-2</v>
      </c>
      <c r="EX427">
        <v>0.31172340799999998</v>
      </c>
      <c r="EY427">
        <v>0.14315962400000001</v>
      </c>
      <c r="EZ427">
        <v>0.31182090400000001</v>
      </c>
      <c r="FA427">
        <v>0.30529547899999998</v>
      </c>
      <c r="FB427">
        <v>4.5292560000000003E-2</v>
      </c>
      <c r="FC427">
        <v>0.13784142199999999</v>
      </c>
      <c r="FD427">
        <v>0.28025933600000003</v>
      </c>
      <c r="FE427">
        <v>5.1640264999999998E-2</v>
      </c>
      <c r="FF427">
        <v>2.8060668E-2</v>
      </c>
      <c r="FG427">
        <v>0.41034465799999997</v>
      </c>
      <c r="FH427">
        <v>1.7950220000000001E-3</v>
      </c>
      <c r="FI427">
        <v>0.13714174800000001</v>
      </c>
      <c r="FJ427">
        <v>0.187277213</v>
      </c>
      <c r="FK427">
        <v>0.18375929299999999</v>
      </c>
      <c r="FL427">
        <v>6.2183400999999999E-2</v>
      </c>
      <c r="FM427">
        <v>0.13706641</v>
      </c>
      <c r="FN427">
        <v>0.146111777</v>
      </c>
      <c r="FO427">
        <v>2.7645387E-2</v>
      </c>
      <c r="FP427">
        <v>7.2884096999999995E-2</v>
      </c>
      <c r="FQ427">
        <v>0.20040386499999999</v>
      </c>
      <c r="FR427">
        <v>0.101289957</v>
      </c>
      <c r="FS427">
        <v>0.16019524499999999</v>
      </c>
      <c r="FT427">
        <v>5.9881687000000003E-2</v>
      </c>
      <c r="FU427" s="2">
        <v>7.22E-16</v>
      </c>
      <c r="FV427">
        <v>0.220076674</v>
      </c>
      <c r="FW427">
        <v>0.106248938</v>
      </c>
      <c r="FX427">
        <v>6.9859296000000001E-2</v>
      </c>
      <c r="FY427">
        <v>0.33814757099999998</v>
      </c>
      <c r="FZ427">
        <v>1.6815620999999999E-2</v>
      </c>
      <c r="GA427">
        <v>4.7904188E-2</v>
      </c>
      <c r="GB427">
        <v>0.10810004099999999</v>
      </c>
      <c r="GC427">
        <v>6.3680891000000003E-2</v>
      </c>
      <c r="GD427">
        <v>0.110833129</v>
      </c>
      <c r="GE427">
        <v>4.3339620000000002E-3</v>
      </c>
      <c r="GF427">
        <v>1.5740868000000002E-2</v>
      </c>
      <c r="GG427">
        <v>0.28903867500000002</v>
      </c>
      <c r="GH427">
        <v>2.6548736999999999E-2</v>
      </c>
      <c r="GI427">
        <v>0.245270601</v>
      </c>
      <c r="GJ427">
        <v>3.0213420000000002E-3</v>
      </c>
      <c r="GK427">
        <v>3.8866633999999997E-2</v>
      </c>
      <c r="GL427" s="2">
        <v>4.4400000000000002E-16</v>
      </c>
      <c r="GM427">
        <v>0.106327961</v>
      </c>
      <c r="GN427">
        <v>5.7723067000000003E-2</v>
      </c>
      <c r="GO427">
        <v>0.15346715399999999</v>
      </c>
      <c r="GP427">
        <v>0.28553136400000001</v>
      </c>
      <c r="GQ427">
        <v>0.17459214000000001</v>
      </c>
      <c r="GR427">
        <v>3.4860410000000001E-3</v>
      </c>
      <c r="GS427">
        <v>7.9529842000000003E-2</v>
      </c>
      <c r="GT427">
        <v>1.3973202000000001E-2</v>
      </c>
      <c r="GU427">
        <v>0.10238235399999999</v>
      </c>
      <c r="GV427">
        <v>6.8942666E-2</v>
      </c>
      <c r="GW427">
        <v>0.22760108600000001</v>
      </c>
      <c r="GX427" s="2">
        <v>2.6599999999999998E-15</v>
      </c>
      <c r="GY427">
        <v>0.20545248999999999</v>
      </c>
      <c r="GZ427">
        <v>1.3365795999999999E-2</v>
      </c>
      <c r="HA427">
        <v>0.42425520700000002</v>
      </c>
      <c r="HB427">
        <v>0.65137550600000005</v>
      </c>
      <c r="HC427">
        <v>0.32752242500000001</v>
      </c>
      <c r="HD427">
        <v>0.62135278900000002</v>
      </c>
      <c r="HE427">
        <v>1.0356740000000001E-3</v>
      </c>
      <c r="HF427">
        <v>0.219408775</v>
      </c>
      <c r="HG427">
        <v>0.22813546500000001</v>
      </c>
      <c r="HH427">
        <v>0.22813546500000001</v>
      </c>
      <c r="HI427">
        <v>0.42350104</v>
      </c>
    </row>
    <row r="428" spans="2:217" x14ac:dyDescent="0.3">
      <c r="B428">
        <f>IF(ISNUMBER(MATCH(C428,A:A,0)),1,0)</f>
        <v>0</v>
      </c>
      <c r="C428" s="3">
        <v>415</v>
      </c>
      <c r="D428" t="s">
        <v>603</v>
      </c>
      <c r="E428" s="2">
        <v>2.5200000000000001E-17</v>
      </c>
      <c r="F428" s="2">
        <v>7.2600000000000003E-5</v>
      </c>
      <c r="G428" s="2">
        <v>2.1900000000000001E-4</v>
      </c>
      <c r="H428" s="2">
        <v>4.3300000000000001E-4</v>
      </c>
      <c r="I428">
        <v>3.8480620000000002E-3</v>
      </c>
      <c r="J428">
        <v>1.9985630000000001E-3</v>
      </c>
      <c r="K428">
        <v>1.5913772999999999E-2</v>
      </c>
      <c r="L428">
        <v>2.993627E-3</v>
      </c>
      <c r="M428" s="2">
        <v>5.5500000000000002E-17</v>
      </c>
      <c r="N428">
        <v>2.5192315E-2</v>
      </c>
      <c r="O428">
        <v>5.927636E-3</v>
      </c>
      <c r="P428">
        <v>9.1958500000000002E-3</v>
      </c>
      <c r="Q428">
        <v>9.4597610000000006E-3</v>
      </c>
      <c r="R428">
        <v>2.7291529999999998E-3</v>
      </c>
      <c r="S428">
        <v>2.4832795000000001E-2</v>
      </c>
      <c r="T428">
        <v>1.9300610000000001E-3</v>
      </c>
      <c r="U428">
        <v>6.3972150000000004E-3</v>
      </c>
      <c r="V428">
        <v>1.1024147999999999E-2</v>
      </c>
      <c r="W428">
        <v>9.3711920000000004E-3</v>
      </c>
      <c r="X428">
        <v>1.0049373E-2</v>
      </c>
      <c r="Y428">
        <v>2.9633049999999998E-3</v>
      </c>
      <c r="Z428">
        <v>3.8669360000000001E-3</v>
      </c>
      <c r="AA428">
        <v>5.8100920000000002E-3</v>
      </c>
      <c r="AB428">
        <v>1.8387790000000001E-2</v>
      </c>
      <c r="AC428">
        <v>2.9785689999999999E-3</v>
      </c>
      <c r="AD428" s="2">
        <v>5.2800000000000003E-5</v>
      </c>
      <c r="AE428" s="2">
        <v>1.83E-4</v>
      </c>
      <c r="AF428" s="2">
        <v>2.6799999999999999E-17</v>
      </c>
      <c r="AG428">
        <v>4.3723920000000001E-3</v>
      </c>
      <c r="AH428">
        <v>5.9623059999999997E-3</v>
      </c>
      <c r="AI428">
        <v>8.312247E-3</v>
      </c>
      <c r="AJ428">
        <v>1.765436E-3</v>
      </c>
      <c r="AK428">
        <v>6.9487170000000001E-3</v>
      </c>
      <c r="AL428">
        <v>7.7644719999999997E-3</v>
      </c>
      <c r="AM428">
        <v>6.9144489999999996E-3</v>
      </c>
      <c r="AN428" s="2">
        <v>3.4400000000000002E-17</v>
      </c>
      <c r="AO428">
        <v>2.0242804999999999E-2</v>
      </c>
      <c r="AP428">
        <v>3.1859150000000003E-2</v>
      </c>
      <c r="AQ428">
        <v>1.5345999999999999E-3</v>
      </c>
      <c r="AR428">
        <v>2.1779199999999999E-3</v>
      </c>
      <c r="AS428">
        <v>5.327699E-3</v>
      </c>
      <c r="AT428">
        <v>1.0260787E-2</v>
      </c>
      <c r="AU428">
        <v>4.8283939999999997E-3</v>
      </c>
      <c r="AV428" s="2">
        <v>1.9400000000000001E-5</v>
      </c>
      <c r="AW428">
        <v>1.1346938000000001E-2</v>
      </c>
      <c r="AX428">
        <v>1.5937868000000001E-2</v>
      </c>
      <c r="AY428" s="2">
        <v>8.7100000000000003E-4</v>
      </c>
      <c r="AZ428">
        <v>1.5657549999999999E-2</v>
      </c>
      <c r="BA428">
        <v>1.9525875000000002E-2</v>
      </c>
      <c r="BB428">
        <v>8.5571629999999996E-3</v>
      </c>
      <c r="BC428">
        <v>1.1147069999999999E-3</v>
      </c>
      <c r="BD428" s="2">
        <v>3.9200000000000001E-17</v>
      </c>
      <c r="BE428">
        <v>2.2914457999999999E-2</v>
      </c>
      <c r="BF428">
        <v>5.5010789999999999E-3</v>
      </c>
      <c r="BG428">
        <v>1.2619727000000001E-2</v>
      </c>
      <c r="BH428" s="2">
        <v>4.1600000000000001E-17</v>
      </c>
      <c r="BI428" s="2">
        <v>4.6000000000000002E-17</v>
      </c>
      <c r="BJ428">
        <v>7.4152389999999997E-3</v>
      </c>
      <c r="BK428">
        <v>8.4327299999999994E-3</v>
      </c>
      <c r="BL428">
        <v>1.3739009999999999E-2</v>
      </c>
      <c r="BM428">
        <v>1.5657997999999999E-2</v>
      </c>
      <c r="BN428">
        <v>1.062613E-3</v>
      </c>
      <c r="BO428">
        <v>1.7178149999999999E-3</v>
      </c>
      <c r="BP428">
        <v>2.0460589999999998E-3</v>
      </c>
      <c r="BQ428" s="2">
        <v>6.8800000000000003E-4</v>
      </c>
      <c r="BR428">
        <v>9.2453650000000002E-3</v>
      </c>
      <c r="BS428">
        <v>2.684854E-3</v>
      </c>
      <c r="BT428" s="2">
        <v>6.5399999999999996E-4</v>
      </c>
      <c r="BU428">
        <v>8.8180959999999992E-3</v>
      </c>
      <c r="BV428">
        <v>1.508687E-2</v>
      </c>
      <c r="BW428">
        <v>3.9478400000000002E-3</v>
      </c>
      <c r="BX428">
        <v>1.867418E-3</v>
      </c>
      <c r="BY428">
        <v>6.5824300000000002E-3</v>
      </c>
      <c r="BZ428">
        <v>1.3122643E-2</v>
      </c>
      <c r="CA428">
        <v>1.5521440000000001E-3</v>
      </c>
      <c r="CB428">
        <v>2.6562562000000001E-2</v>
      </c>
      <c r="CC428">
        <v>1.0991456E-2</v>
      </c>
      <c r="CD428">
        <v>2.0833219999999999E-3</v>
      </c>
      <c r="CE428">
        <v>1.0578510000000001E-3</v>
      </c>
      <c r="CF428">
        <v>1.3937286E-2</v>
      </c>
      <c r="CG428">
        <v>6.7662160000000002E-3</v>
      </c>
      <c r="CH428">
        <v>4.4968569999999999E-3</v>
      </c>
      <c r="CI428">
        <v>5.7517890000000002E-3</v>
      </c>
      <c r="CJ428">
        <v>1.5811196999999999E-2</v>
      </c>
      <c r="CK428">
        <v>1.3772202000000001E-2</v>
      </c>
      <c r="CL428">
        <v>1.7896174000000001E-2</v>
      </c>
      <c r="CM428">
        <v>8.7621030000000003E-3</v>
      </c>
      <c r="CN428">
        <v>2.6387443E-2</v>
      </c>
      <c r="CO428">
        <v>6.8316239999999997E-3</v>
      </c>
      <c r="CP428">
        <v>1.2976244E-2</v>
      </c>
      <c r="CQ428">
        <v>1.8875800000000002E-2</v>
      </c>
      <c r="CR428">
        <v>2.9467389999999999E-3</v>
      </c>
      <c r="CS428">
        <v>8.0757090000000004E-3</v>
      </c>
      <c r="CT428">
        <v>1.4538476999999999E-2</v>
      </c>
      <c r="CU428">
        <v>7.1855210000000003E-3</v>
      </c>
      <c r="CV428">
        <v>4.9243860000000002E-3</v>
      </c>
      <c r="CW428">
        <v>4.1591309999999999E-3</v>
      </c>
      <c r="CX428">
        <v>4.9253819999999999E-3</v>
      </c>
      <c r="CY428">
        <v>2.3263411000000001E-2</v>
      </c>
      <c r="CZ428" s="2">
        <v>5.0299999999999997E-4</v>
      </c>
      <c r="DA428">
        <v>1.1399184E-2</v>
      </c>
      <c r="DB428">
        <v>6.3759150000000002E-3</v>
      </c>
      <c r="DC428">
        <v>4.3562779999999999E-3</v>
      </c>
      <c r="DD428" s="2">
        <v>1.9100000000000001E-4</v>
      </c>
      <c r="DE428">
        <v>8.7579119999999996E-3</v>
      </c>
      <c r="DF428" s="2">
        <v>7.5500000000000003E-4</v>
      </c>
      <c r="DG428">
        <v>4.0333310000000002E-3</v>
      </c>
      <c r="DH428" s="2">
        <v>8.5599999999999999E-4</v>
      </c>
      <c r="DI428">
        <v>2.6397030000000002E-3</v>
      </c>
      <c r="DJ428" s="2">
        <v>4.75E-4</v>
      </c>
      <c r="DK428">
        <v>6.5155380000000004E-3</v>
      </c>
      <c r="DL428">
        <v>4.2343989999999998E-3</v>
      </c>
      <c r="DM428" s="2">
        <v>1.7100000000000001E-4</v>
      </c>
      <c r="DN428" s="2">
        <v>6.4899999999999995E-4</v>
      </c>
      <c r="DO428">
        <v>6.5041810000000004E-3</v>
      </c>
      <c r="DP428">
        <v>4.1441480000000003E-3</v>
      </c>
      <c r="DQ428">
        <v>4.6676139999999996E-3</v>
      </c>
      <c r="DR428">
        <v>4.0249040000000002E-3</v>
      </c>
      <c r="DS428" s="2">
        <v>1.83E-4</v>
      </c>
      <c r="DT428" s="2">
        <v>7.0300000000000003E-17</v>
      </c>
      <c r="DU428">
        <v>1.426482E-3</v>
      </c>
      <c r="DV428">
        <v>1.2272920999999999E-2</v>
      </c>
      <c r="DW428">
        <v>6.0562799999999998E-3</v>
      </c>
      <c r="DX428" s="2">
        <v>4.9399999999999997E-4</v>
      </c>
      <c r="DY428">
        <v>6.5229570000000002E-3</v>
      </c>
      <c r="DZ428">
        <v>2.129326E-3</v>
      </c>
      <c r="EA428">
        <v>5.0113759999999997E-3</v>
      </c>
      <c r="EB428">
        <v>1.079638E-3</v>
      </c>
      <c r="EC428">
        <v>7.6424500000000003E-3</v>
      </c>
      <c r="ED428">
        <v>7.100271E-3</v>
      </c>
      <c r="EE428" s="2">
        <v>3.4499999999999998E-4</v>
      </c>
      <c r="EF428">
        <v>1.193478E-3</v>
      </c>
      <c r="EG428">
        <v>1.8734803000000001E-2</v>
      </c>
      <c r="EH428" s="2">
        <v>7.0899999999999999E-4</v>
      </c>
      <c r="EI428">
        <v>5.715365E-3</v>
      </c>
      <c r="EJ428">
        <v>1.3115929E-2</v>
      </c>
      <c r="EK428">
        <v>1.2504588000000001E-2</v>
      </c>
      <c r="EL428">
        <v>1.2583053E-2</v>
      </c>
      <c r="EM428">
        <v>5.6084350000000002E-3</v>
      </c>
      <c r="EN428">
        <v>2.5311648999999999E-2</v>
      </c>
      <c r="EO428">
        <v>1.7782842E-2</v>
      </c>
      <c r="EP428">
        <v>4.6345809999999996E-3</v>
      </c>
      <c r="EQ428" s="2">
        <v>1.2299999999999999E-17</v>
      </c>
      <c r="ER428">
        <v>1.3995E-2</v>
      </c>
      <c r="ES428">
        <v>3.9275450000000002E-3</v>
      </c>
      <c r="ET428" s="2">
        <v>9.9400000000000009E-4</v>
      </c>
      <c r="EU428">
        <v>1.521482E-3</v>
      </c>
      <c r="EV428">
        <v>3.212917E-3</v>
      </c>
      <c r="EW428">
        <v>1.392255E-3</v>
      </c>
      <c r="EX428">
        <v>2.5976951000000002E-2</v>
      </c>
      <c r="EY428">
        <v>4.9365390000000002E-3</v>
      </c>
      <c r="EZ428">
        <v>1.1136461E-2</v>
      </c>
      <c r="FA428">
        <v>1.6068183E-2</v>
      </c>
      <c r="FB428">
        <v>3.235183E-3</v>
      </c>
      <c r="FC428">
        <v>1.0603186000000001E-2</v>
      </c>
      <c r="FD428">
        <v>8.2429219999999997E-3</v>
      </c>
      <c r="FE428">
        <v>1.8442949999999999E-3</v>
      </c>
      <c r="FF428">
        <v>1.079256E-3</v>
      </c>
      <c r="FG428">
        <v>1.4655166000000001E-2</v>
      </c>
      <c r="FH428" s="2">
        <v>7.1799999999999997E-5</v>
      </c>
      <c r="FI428">
        <v>6.2337160000000003E-3</v>
      </c>
      <c r="FJ428">
        <v>6.2425739999999999E-3</v>
      </c>
      <c r="FK428">
        <v>7.656637E-3</v>
      </c>
      <c r="FL428">
        <v>2.1442549999999999E-3</v>
      </c>
      <c r="FM428">
        <v>3.1151460000000001E-3</v>
      </c>
      <c r="FN428">
        <v>9.1319859999999999E-3</v>
      </c>
      <c r="FO428">
        <v>1.535855E-3</v>
      </c>
      <c r="FP428">
        <v>2.2086089999999998E-3</v>
      </c>
      <c r="FQ428">
        <v>6.9104780000000003E-3</v>
      </c>
      <c r="FR428">
        <v>4.2204149999999999E-3</v>
      </c>
      <c r="FS428">
        <v>6.6748019999999996E-3</v>
      </c>
      <c r="FT428">
        <v>4.6062840000000004E-3</v>
      </c>
      <c r="FU428" s="2">
        <v>2.6700000000000001E-17</v>
      </c>
      <c r="FV428">
        <v>1.8339722999999999E-2</v>
      </c>
      <c r="FW428">
        <v>5.592049E-3</v>
      </c>
      <c r="FX428">
        <v>2.9108039999999999E-3</v>
      </c>
      <c r="FY428">
        <v>3.0740687999999999E-2</v>
      </c>
      <c r="FZ428" s="2">
        <v>8.0099999999999995E-4</v>
      </c>
      <c r="GA428">
        <v>4.3549260000000003E-3</v>
      </c>
      <c r="GB428">
        <v>9.8272759999999994E-3</v>
      </c>
      <c r="GC428">
        <v>2.3585519999999999E-3</v>
      </c>
      <c r="GD428">
        <v>5.2777680000000004E-3</v>
      </c>
      <c r="GE428" s="2">
        <v>1.6699999999999999E-4</v>
      </c>
      <c r="GF428" s="2">
        <v>6.0499999999999996E-4</v>
      </c>
      <c r="GG428">
        <v>1.2566898999999999E-2</v>
      </c>
      <c r="GH428">
        <v>2.2123949999999998E-3</v>
      </c>
      <c r="GI428">
        <v>8.1756869999999992E-3</v>
      </c>
      <c r="GJ428" s="2">
        <v>1.6799999999999999E-4</v>
      </c>
      <c r="GK428">
        <v>2.1592569999999999E-3</v>
      </c>
      <c r="GL428" s="2">
        <v>1.7800000000000001E-17</v>
      </c>
      <c r="GM428">
        <v>1.833241E-3</v>
      </c>
      <c r="GN428">
        <v>6.4136740000000003E-3</v>
      </c>
      <c r="GO428">
        <v>1.0231143999999999E-2</v>
      </c>
      <c r="GP428">
        <v>6.9641800000000004E-3</v>
      </c>
      <c r="GQ428">
        <v>7.5909630000000001E-3</v>
      </c>
      <c r="GR428" s="2">
        <v>1.5200000000000001E-4</v>
      </c>
      <c r="GS428">
        <v>1.4459970000000001E-3</v>
      </c>
      <c r="GT428" s="2">
        <v>6.0800000000000003E-4</v>
      </c>
      <c r="GU428">
        <v>4.4514070000000001E-3</v>
      </c>
      <c r="GV428">
        <v>3.6285610000000002E-3</v>
      </c>
      <c r="GW428">
        <v>6.8970029999999996E-3</v>
      </c>
      <c r="GX428" s="2">
        <v>1.0200000000000001E-16</v>
      </c>
      <c r="GY428">
        <v>8.5605200000000003E-3</v>
      </c>
      <c r="GZ428" s="2">
        <v>4.46E-4</v>
      </c>
      <c r="HA428">
        <v>1.9284328E-2</v>
      </c>
      <c r="HB428">
        <v>2.3263411000000001E-2</v>
      </c>
      <c r="HC428">
        <v>8.8519570000000006E-3</v>
      </c>
      <c r="HD428">
        <v>1.8828872E-2</v>
      </c>
      <c r="HE428" s="2">
        <v>2.8E-5</v>
      </c>
      <c r="HF428">
        <v>8.7763509999999999E-3</v>
      </c>
      <c r="HG428">
        <v>9.5056440000000006E-3</v>
      </c>
      <c r="HH428">
        <v>9.5056440000000006E-3</v>
      </c>
      <c r="HI428">
        <v>1.2100029999999999E-2</v>
      </c>
    </row>
    <row r="429" spans="2:217" x14ac:dyDescent="0.3">
      <c r="B429">
        <f>IF(ISNUMBER(MATCH(C429,A:A,0)),1,0)</f>
        <v>0</v>
      </c>
      <c r="C429">
        <v>416</v>
      </c>
      <c r="D429" t="s">
        <v>604</v>
      </c>
      <c r="E429">
        <v>-77.280197849999993</v>
      </c>
      <c r="F429">
        <v>-11.951166580000001</v>
      </c>
      <c r="G429">
        <v>-10.41239238</v>
      </c>
      <c r="H429">
        <v>-13.361322749999999</v>
      </c>
      <c r="I429">
        <v>-4.8056649739999999</v>
      </c>
      <c r="J429">
        <v>-8.7986907339999991</v>
      </c>
      <c r="K429">
        <v>-2.1887705240000002</v>
      </c>
      <c r="L429">
        <v>-5.0626956749999996</v>
      </c>
      <c r="M429">
        <v>-52.082846320000002</v>
      </c>
      <c r="N429">
        <v>-1.3370571</v>
      </c>
      <c r="O429">
        <v>-3.4847013530000002</v>
      </c>
      <c r="P429">
        <v>-3.5155132619999998</v>
      </c>
      <c r="Q429">
        <v>-3.5079921569999999</v>
      </c>
      <c r="R429">
        <v>-4.7935703890000001</v>
      </c>
      <c r="S429">
        <v>-1.3672421109999999</v>
      </c>
      <c r="T429">
        <v>-12.210585099999999</v>
      </c>
      <c r="U429">
        <v>-4.4077161289999998</v>
      </c>
      <c r="V429">
        <v>-2.9111316450000002</v>
      </c>
      <c r="W429">
        <v>-3.0360420399999999</v>
      </c>
      <c r="X429">
        <v>-3.4534230529999999</v>
      </c>
      <c r="Y429">
        <v>-6.34415087</v>
      </c>
      <c r="Z429">
        <v>-5.7053737580000004</v>
      </c>
      <c r="AA429">
        <v>-4.4176363570000001</v>
      </c>
      <c r="AB429">
        <v>-1.3225853670000001</v>
      </c>
      <c r="AC429">
        <v>-5.820758874</v>
      </c>
      <c r="AD429">
        <v>-16.01142574</v>
      </c>
      <c r="AE429">
        <v>-11.21842489</v>
      </c>
      <c r="AF429">
        <v>-104.2673973</v>
      </c>
      <c r="AG429">
        <v>-5.9889329079999998</v>
      </c>
      <c r="AH429">
        <v>-4.4687622490000001</v>
      </c>
      <c r="AI429">
        <v>-3.2278986340000002</v>
      </c>
      <c r="AJ429">
        <v>-9.7440339470000001</v>
      </c>
      <c r="AK429">
        <v>-3.946931889</v>
      </c>
      <c r="AL429">
        <v>-3.4424719439999998</v>
      </c>
      <c r="AM429">
        <v>-4.052201223</v>
      </c>
      <c r="AN429">
        <v>-73.216496620000001</v>
      </c>
      <c r="AO429">
        <v>-1.7325649089999999</v>
      </c>
      <c r="AP429">
        <v>-0.99280270400000004</v>
      </c>
      <c r="AQ429">
        <v>-5.3765992139999996</v>
      </c>
      <c r="AR429">
        <v>-5.6034920379999997</v>
      </c>
      <c r="AS429">
        <v>-5.6611196369999996</v>
      </c>
      <c r="AT429">
        <v>-2.8909392729999999</v>
      </c>
      <c r="AU429">
        <v>-4.3971653359999996</v>
      </c>
      <c r="AV429">
        <v>-24.9057222</v>
      </c>
      <c r="AW429">
        <v>-3.0896202449999999</v>
      </c>
      <c r="AX429">
        <v>-2.219934844</v>
      </c>
      <c r="AY429">
        <v>-5.8250748290000001</v>
      </c>
      <c r="AZ429">
        <v>-2.349007984</v>
      </c>
      <c r="BA429">
        <v>-1.882157386</v>
      </c>
      <c r="BB429">
        <v>-4.2990816519999999</v>
      </c>
      <c r="BC429">
        <v>-8.4264398979999999</v>
      </c>
      <c r="BD429">
        <v>-59.406569869999998</v>
      </c>
      <c r="BE429">
        <v>-1.5917018140000001</v>
      </c>
      <c r="BF429">
        <v>-4.0283159800000004</v>
      </c>
      <c r="BG429">
        <v>-2.349808098</v>
      </c>
      <c r="BH429">
        <v>-62.689064520000002</v>
      </c>
      <c r="BI429">
        <v>-119.2192817</v>
      </c>
      <c r="BJ429">
        <v>-4.0680648140000004</v>
      </c>
      <c r="BK429">
        <v>-3.4792718219999998</v>
      </c>
      <c r="BL429">
        <v>-2.078582886</v>
      </c>
      <c r="BM429">
        <v>-2.3220823039999998</v>
      </c>
      <c r="BN429">
        <v>-8.2631601729999993</v>
      </c>
      <c r="BO429">
        <v>-4.6581546649999996</v>
      </c>
      <c r="BP429">
        <v>-4.7149578029999999</v>
      </c>
      <c r="BQ429">
        <v>-10.46321348</v>
      </c>
      <c r="BR429">
        <v>-3.9175136240000001</v>
      </c>
      <c r="BS429">
        <v>-6.0387735339999997</v>
      </c>
      <c r="BT429">
        <v>-9.9700298289999996</v>
      </c>
      <c r="BU429">
        <v>-3.7269491549999998</v>
      </c>
      <c r="BV429">
        <v>-2.3464056420000001</v>
      </c>
      <c r="BW429">
        <v>-4.9212805179999997</v>
      </c>
      <c r="BX429">
        <v>-10.84459431</v>
      </c>
      <c r="BY429">
        <v>-3.338011485</v>
      </c>
      <c r="BZ429">
        <v>-2.6390564369999998</v>
      </c>
      <c r="CA429">
        <v>-6.4399430710000001</v>
      </c>
      <c r="CB429">
        <v>-1.265040422</v>
      </c>
      <c r="CC429">
        <v>-2.0820711799999998</v>
      </c>
      <c r="CD429">
        <v>-4.9486282069999996</v>
      </c>
      <c r="CE429">
        <v>-7.4234459800000003</v>
      </c>
      <c r="CF429">
        <v>-2.400958207</v>
      </c>
      <c r="CG429">
        <v>-3.160123096</v>
      </c>
      <c r="CH429">
        <v>-5.9075343599999997</v>
      </c>
      <c r="CI429">
        <v>-4.4388159749999998</v>
      </c>
      <c r="CJ429">
        <v>-1.84445185</v>
      </c>
      <c r="CK429">
        <v>-1.8790906380000001</v>
      </c>
      <c r="CL429">
        <v>-1.9377553890000001</v>
      </c>
      <c r="CM429">
        <v>-2.8240810139999999</v>
      </c>
      <c r="CN429">
        <v>-1.3796452809999999</v>
      </c>
      <c r="CO429">
        <v>-4.1693309899999997</v>
      </c>
      <c r="CP429">
        <v>-2.2316739609999998</v>
      </c>
      <c r="CQ429">
        <v>-1.9190749119999999</v>
      </c>
      <c r="CR429">
        <v>-3.524471111</v>
      </c>
      <c r="CS429">
        <v>-3.4713412219999999</v>
      </c>
      <c r="CT429">
        <v>-2.0163674170000001</v>
      </c>
      <c r="CU429">
        <v>-3.5742056259999999</v>
      </c>
      <c r="CV429">
        <v>-4.3617312000000004</v>
      </c>
      <c r="CW429">
        <v>-6.2437551239999998</v>
      </c>
      <c r="CX429">
        <v>-4.5009376169999999</v>
      </c>
      <c r="CY429">
        <v>-1.200273167</v>
      </c>
      <c r="CZ429">
        <v>-8.0943208640000002</v>
      </c>
      <c r="DA429">
        <v>-2.3871681869999999</v>
      </c>
      <c r="DB429">
        <v>-4.7503551650000002</v>
      </c>
      <c r="DC429">
        <v>-5.5431535360000002</v>
      </c>
      <c r="DD429">
        <v>-12.487281060000001</v>
      </c>
      <c r="DE429">
        <v>-3.144334432</v>
      </c>
      <c r="DF429">
        <v>-9.9245874910000005</v>
      </c>
      <c r="DG429">
        <v>-5.7357174640000004</v>
      </c>
      <c r="DH429">
        <v>-8.440092237</v>
      </c>
      <c r="DI429">
        <v>-6.4436676439999996</v>
      </c>
      <c r="DJ429">
        <v>-13.07615998</v>
      </c>
      <c r="DK429">
        <v>-4.6918671349999999</v>
      </c>
      <c r="DL429">
        <v>-6.0819324620000002</v>
      </c>
      <c r="DM429">
        <v>-10.88185288</v>
      </c>
      <c r="DN429">
        <v>-10.613618260000001</v>
      </c>
      <c r="DO429">
        <v>-4.620755044</v>
      </c>
      <c r="DP429">
        <v>-4.5098360729999998</v>
      </c>
      <c r="DQ429">
        <v>-4.1512296839999996</v>
      </c>
      <c r="DR429">
        <v>-5.9924266509999997</v>
      </c>
      <c r="DS429">
        <v>-11.22231558</v>
      </c>
      <c r="DT429">
        <v>-51.728263159999997</v>
      </c>
      <c r="DU429">
        <v>-4.5701134889999997</v>
      </c>
      <c r="DV429">
        <v>-2.9822123939999998</v>
      </c>
      <c r="DW429">
        <v>-3.8648585010000001</v>
      </c>
      <c r="DX429">
        <v>-4.4260956289999998</v>
      </c>
      <c r="DY429">
        <v>-4.0733905540000004</v>
      </c>
      <c r="DZ429">
        <v>-5.8708401690000001</v>
      </c>
      <c r="EA429">
        <v>-4.7281970009999998</v>
      </c>
      <c r="EB429">
        <v>-10.769259999999999</v>
      </c>
      <c r="EC429">
        <v>-4.0703596690000001</v>
      </c>
      <c r="ED429">
        <v>-5.0818014109999998</v>
      </c>
      <c r="EE429">
        <v>-15.11800296</v>
      </c>
      <c r="EF429">
        <v>-4.0802933990000003</v>
      </c>
      <c r="EG429">
        <v>-1.903983202</v>
      </c>
      <c r="EH429">
        <v>-6.0931872770000002</v>
      </c>
      <c r="EI429">
        <v>-3.379542034</v>
      </c>
      <c r="EJ429">
        <v>-2.2996720480000001</v>
      </c>
      <c r="EK429">
        <v>-2.632358736</v>
      </c>
      <c r="EL429">
        <v>-2.905000287</v>
      </c>
      <c r="EM429">
        <v>-3.7131500329999998</v>
      </c>
      <c r="EN429">
        <v>-1.452660549</v>
      </c>
      <c r="EO429">
        <v>-2.0504690010000002</v>
      </c>
      <c r="EP429">
        <v>-5.2707738050000001</v>
      </c>
      <c r="EQ429">
        <v>-64.878576100000004</v>
      </c>
      <c r="ER429">
        <v>-2.5916279389999999</v>
      </c>
      <c r="ES429">
        <v>-3.0082644850000002</v>
      </c>
      <c r="ET429">
        <v>-11.278088929999999</v>
      </c>
      <c r="EU429">
        <v>-6.2132573430000004</v>
      </c>
      <c r="EV429">
        <v>-7.1504249959999999</v>
      </c>
      <c r="EW429">
        <v>-7.4178468149999999</v>
      </c>
      <c r="EX429">
        <v>-1.398766797</v>
      </c>
      <c r="EY429">
        <v>-5.6370055570000002</v>
      </c>
      <c r="EZ429">
        <v>-3.2629135859999998</v>
      </c>
      <c r="FA429">
        <v>-2.2543028550000002</v>
      </c>
      <c r="FB429">
        <v>-4.3324575049999998</v>
      </c>
      <c r="FC429">
        <v>-2.5761467859999998</v>
      </c>
      <c r="FD429">
        <v>-4.324935677</v>
      </c>
      <c r="FE429">
        <v>-8.2976700359999995</v>
      </c>
      <c r="FF429">
        <v>-9.2908046229999997</v>
      </c>
      <c r="FG429">
        <v>-2.494121958</v>
      </c>
      <c r="FH429">
        <v>-15.80684488</v>
      </c>
      <c r="FI429">
        <v>-4.3708285160000004</v>
      </c>
      <c r="FJ429">
        <v>-5.0254960110000004</v>
      </c>
      <c r="FK429">
        <v>-4.065908565</v>
      </c>
      <c r="FL429">
        <v>-8.0552347990000008</v>
      </c>
      <c r="FM429">
        <v>-8.7440747880000007</v>
      </c>
      <c r="FN429">
        <v>-3.0774133699999999</v>
      </c>
      <c r="FO429">
        <v>-6.4589335239999999</v>
      </c>
      <c r="FP429">
        <v>-8.6423198780000003</v>
      </c>
      <c r="FQ429">
        <v>-4.6615198009999999</v>
      </c>
      <c r="FR429">
        <v>-5.4954432329999996</v>
      </c>
      <c r="FS429">
        <v>-4.3952686280000002</v>
      </c>
      <c r="FT429">
        <v>-3.6599999040000002</v>
      </c>
      <c r="FU429">
        <v>-94.135495660000004</v>
      </c>
      <c r="FV429">
        <v>-1.8165351329999999</v>
      </c>
      <c r="FW429">
        <v>-4.2597438829999996</v>
      </c>
      <c r="FX429">
        <v>-6.3870530890000001</v>
      </c>
      <c r="FY429">
        <v>-1.192700165</v>
      </c>
      <c r="FZ429">
        <v>-8.579438648</v>
      </c>
      <c r="GA429">
        <v>-3.3424075769999999</v>
      </c>
      <c r="GB429">
        <v>-2.4471679879999999</v>
      </c>
      <c r="GC429">
        <v>-7.4354510319999996</v>
      </c>
      <c r="GD429">
        <v>-4.6194320659999999</v>
      </c>
      <c r="GE429">
        <v>-14.147309959999999</v>
      </c>
      <c r="GF429">
        <v>-10.793886730000001</v>
      </c>
      <c r="GG429">
        <v>-2.8547479830000002</v>
      </c>
      <c r="GH429">
        <v>-4.3545277230000003</v>
      </c>
      <c r="GI429">
        <v>-4.2161795560000002</v>
      </c>
      <c r="GJ429">
        <v>-10.44369773</v>
      </c>
      <c r="GK429">
        <v>-5.8457144249999997</v>
      </c>
      <c r="GL429">
        <v>-88.376265520000004</v>
      </c>
      <c r="GM429">
        <v>-12.999116539999999</v>
      </c>
      <c r="GN429">
        <v>-2.5668885650000002</v>
      </c>
      <c r="GO429">
        <v>-2.8114030749999999</v>
      </c>
      <c r="GP429">
        <v>-5.1389539419999997</v>
      </c>
      <c r="GQ429">
        <v>-4.0141961049999999</v>
      </c>
      <c r="GR429">
        <v>-13.01567352</v>
      </c>
      <c r="GS429">
        <v>-13.923926249999999</v>
      </c>
      <c r="GT429">
        <v>-9.8224120799999994</v>
      </c>
      <c r="GU429">
        <v>-5.2417940769999998</v>
      </c>
      <c r="GV429">
        <v>-5.0815120900000004</v>
      </c>
      <c r="GW429">
        <v>-4.8845306600000002</v>
      </c>
      <c r="GX429">
        <v>-87.252741520000001</v>
      </c>
      <c r="GY429">
        <v>-3.7980971120000002</v>
      </c>
      <c r="GZ429">
        <v>-12.945169140000001</v>
      </c>
      <c r="HA429">
        <v>-1.8863242229999999</v>
      </c>
      <c r="HB429">
        <v>-1.200273167</v>
      </c>
      <c r="HC429">
        <v>-4.1299353889999999</v>
      </c>
      <c r="HD429">
        <v>-1.5703256590000001</v>
      </c>
      <c r="HE429">
        <v>-25.42900178</v>
      </c>
      <c r="HF429">
        <v>-3.792046837</v>
      </c>
      <c r="HG429">
        <v>-3.546757634</v>
      </c>
      <c r="HH429">
        <v>-3.546757634</v>
      </c>
      <c r="HI429">
        <v>-3.007197584</v>
      </c>
    </row>
    <row r="430" spans="2:217" x14ac:dyDescent="0.3">
      <c r="B430">
        <f>IF(ISNUMBER(MATCH(C430,A:A,0)),1,0)</f>
        <v>0</v>
      </c>
      <c r="C430" s="3">
        <v>417</v>
      </c>
      <c r="D430" t="s">
        <v>605</v>
      </c>
      <c r="E430" s="2">
        <v>10000000</v>
      </c>
      <c r="F430">
        <v>158.01264950000001</v>
      </c>
      <c r="G430">
        <v>135.65390629999999</v>
      </c>
      <c r="H430">
        <v>397.97574559999998</v>
      </c>
      <c r="I430">
        <v>173.0793142</v>
      </c>
      <c r="J430">
        <v>784.59283459999995</v>
      </c>
      <c r="K430">
        <v>213.3814333</v>
      </c>
      <c r="L430">
        <v>108.64455359999999</v>
      </c>
      <c r="M430">
        <v>2000059.452</v>
      </c>
      <c r="N430">
        <v>302.56569660000002</v>
      </c>
      <c r="O430">
        <v>99.621690299999997</v>
      </c>
      <c r="P430">
        <v>256.46990520000003</v>
      </c>
      <c r="Q430">
        <v>184.42814379999999</v>
      </c>
      <c r="R430">
        <v>129.1764422</v>
      </c>
      <c r="S430">
        <v>161.0166433</v>
      </c>
      <c r="T430">
        <v>899.42248819999998</v>
      </c>
      <c r="U430">
        <v>393.57966859999999</v>
      </c>
      <c r="V430">
        <v>219.76167000000001</v>
      </c>
      <c r="W430">
        <v>182.8204465</v>
      </c>
      <c r="X430">
        <v>208.0755284</v>
      </c>
      <c r="Y430">
        <v>218.36714319999999</v>
      </c>
      <c r="Z430">
        <v>2273.7374030000001</v>
      </c>
      <c r="AA430">
        <v>211.60943990000001</v>
      </c>
      <c r="AB430">
        <v>15.128189949999999</v>
      </c>
      <c r="AC430">
        <v>163.5607277</v>
      </c>
      <c r="AD430">
        <v>976.57742029999997</v>
      </c>
      <c r="AE430">
        <v>253.56431549999999</v>
      </c>
      <c r="AF430">
        <v>3000167.49</v>
      </c>
      <c r="AG430">
        <v>310.24373450000002</v>
      </c>
      <c r="AH430">
        <v>208.3063473</v>
      </c>
      <c r="AI430">
        <v>123.0649136</v>
      </c>
      <c r="AJ430">
        <v>585.2393108</v>
      </c>
      <c r="AK430">
        <v>981.84052150000002</v>
      </c>
      <c r="AL430">
        <v>143.3323824</v>
      </c>
      <c r="AM430">
        <v>166.90423799999999</v>
      </c>
      <c r="AN430">
        <v>171.98228810000001</v>
      </c>
      <c r="AO430">
        <v>209.26370650000001</v>
      </c>
      <c r="AP430">
        <v>27.876023719999999</v>
      </c>
      <c r="AQ430">
        <v>89.198818560000007</v>
      </c>
      <c r="AR430">
        <v>131.38655750000001</v>
      </c>
      <c r="AS430">
        <v>368.83390279999998</v>
      </c>
      <c r="AT430">
        <v>98.487106879999999</v>
      </c>
      <c r="AU430">
        <v>165.38203129999999</v>
      </c>
      <c r="AV430">
        <v>342.12284779999999</v>
      </c>
      <c r="AW430">
        <v>219.35693620000001</v>
      </c>
      <c r="AX430">
        <v>124.837687</v>
      </c>
      <c r="AY430">
        <v>67.232772299999993</v>
      </c>
      <c r="AZ430">
        <v>336.98455669999998</v>
      </c>
      <c r="BA430">
        <v>178.0418875</v>
      </c>
      <c r="BB430">
        <v>625.2161499</v>
      </c>
      <c r="BC430">
        <v>268.6641242</v>
      </c>
      <c r="BD430">
        <v>4000058.6069999998</v>
      </c>
      <c r="BE430">
        <v>239.54506910000001</v>
      </c>
      <c r="BF430">
        <v>680.33219329999997</v>
      </c>
      <c r="BG430">
        <v>96.505295500000003</v>
      </c>
      <c r="BH430">
        <v>131.63728019999999</v>
      </c>
      <c r="BI430">
        <v>4000196.841</v>
      </c>
      <c r="BJ430">
        <v>210.5626426</v>
      </c>
      <c r="BK430">
        <v>167.18059070000001</v>
      </c>
      <c r="BL430">
        <v>102.9035839</v>
      </c>
      <c r="BM430">
        <v>176.76753149999999</v>
      </c>
      <c r="BN430">
        <v>193.31447940000001</v>
      </c>
      <c r="BO430">
        <v>51.977002640000002</v>
      </c>
      <c r="BP430">
        <v>101.82267299999999</v>
      </c>
      <c r="BQ430">
        <v>208.98622510000001</v>
      </c>
      <c r="BR430">
        <v>285.15136760000001</v>
      </c>
      <c r="BS430">
        <v>156.6882023</v>
      </c>
      <c r="BT430">
        <v>253.9230335</v>
      </c>
      <c r="BU430">
        <v>551.866038</v>
      </c>
      <c r="BV430">
        <v>124.3543871</v>
      </c>
      <c r="BW430">
        <v>170.34799430000001</v>
      </c>
      <c r="BX430">
        <v>614.91888919999997</v>
      </c>
      <c r="BY430">
        <v>162.57182649999999</v>
      </c>
      <c r="BZ430">
        <v>158.73760200000001</v>
      </c>
      <c r="CA430">
        <v>126.12867749999999</v>
      </c>
      <c r="CB430">
        <v>163.81922489999999</v>
      </c>
      <c r="CC430">
        <v>69.220113179999998</v>
      </c>
      <c r="CD430">
        <v>117.3850839</v>
      </c>
      <c r="CE430">
        <v>202.44271739999999</v>
      </c>
      <c r="CF430">
        <v>163.41476299999999</v>
      </c>
      <c r="CG430">
        <v>90.960109320000001</v>
      </c>
      <c r="CH430">
        <v>480.49734100000001</v>
      </c>
      <c r="CI430">
        <v>178.56528460000001</v>
      </c>
      <c r="CJ430">
        <v>49.082829089999997</v>
      </c>
      <c r="CK430">
        <v>40.042404079999997</v>
      </c>
      <c r="CL430">
        <v>105.1909299</v>
      </c>
      <c r="CM430">
        <v>159.59875579999999</v>
      </c>
      <c r="CN430">
        <v>126.11389029999999</v>
      </c>
      <c r="CO430">
        <v>494.65783920000001</v>
      </c>
      <c r="CP430">
        <v>97.800283969999995</v>
      </c>
      <c r="CQ430">
        <v>423.58370980000001</v>
      </c>
      <c r="CR430">
        <v>67.755081410000003</v>
      </c>
      <c r="CS430">
        <v>146.07618249999999</v>
      </c>
      <c r="CT430">
        <v>70.663600329999994</v>
      </c>
      <c r="CU430">
        <v>129.00505010000001</v>
      </c>
      <c r="CV430">
        <v>117.1230522</v>
      </c>
      <c r="CW430">
        <v>517.09682889999999</v>
      </c>
      <c r="CX430">
        <v>124.8249289</v>
      </c>
      <c r="CY430">
        <v>279.97617300000002</v>
      </c>
      <c r="CZ430">
        <v>226.71476229999999</v>
      </c>
      <c r="DA430">
        <v>79.520317500000004</v>
      </c>
      <c r="DB430">
        <v>659.65703910000002</v>
      </c>
      <c r="DC430">
        <v>277.34109139999998</v>
      </c>
      <c r="DD430">
        <v>193.2076314</v>
      </c>
      <c r="DE430">
        <v>127.7216657</v>
      </c>
      <c r="DF430">
        <v>337.97374079999997</v>
      </c>
      <c r="DG430">
        <v>244.03402869999999</v>
      </c>
      <c r="DH430">
        <v>260.15565809999998</v>
      </c>
      <c r="DI430">
        <v>232.36888999999999</v>
      </c>
      <c r="DJ430">
        <v>673.85647459999996</v>
      </c>
      <c r="DK430">
        <v>271.47641179999999</v>
      </c>
      <c r="DL430">
        <v>327.63040669999998</v>
      </c>
      <c r="DM430">
        <v>168.53421259999999</v>
      </c>
      <c r="DN430">
        <v>229.00889280000001</v>
      </c>
      <c r="DO430">
        <v>361.10539160000002</v>
      </c>
      <c r="DP430">
        <v>105.3864055</v>
      </c>
      <c r="DQ430">
        <v>102.29211340000001</v>
      </c>
      <c r="DR430">
        <v>274.209498</v>
      </c>
      <c r="DS430">
        <v>166.9439568</v>
      </c>
      <c r="DT430">
        <v>95.323708350000004</v>
      </c>
      <c r="DU430">
        <v>61.267072409999997</v>
      </c>
      <c r="DV430">
        <v>414.66150709999999</v>
      </c>
      <c r="DW430">
        <v>119.5694596</v>
      </c>
      <c r="DX430">
        <v>28.97333059</v>
      </c>
      <c r="DY430">
        <v>165.97864559999999</v>
      </c>
      <c r="DZ430">
        <v>166.36467930000001</v>
      </c>
      <c r="EA430">
        <v>217.24757880000001</v>
      </c>
      <c r="EB430">
        <v>378.68161650000002</v>
      </c>
      <c r="EC430">
        <v>248.4484391</v>
      </c>
      <c r="ED430">
        <v>658.90150419999998</v>
      </c>
      <c r="EE430">
        <v>456.3986802</v>
      </c>
      <c r="EF430">
        <v>34.833194159999998</v>
      </c>
      <c r="EG430">
        <v>84.393819859999994</v>
      </c>
      <c r="EH430">
        <v>107.0532244</v>
      </c>
      <c r="EI430">
        <v>100.24559410000001</v>
      </c>
      <c r="EJ430">
        <v>73.811858229999999</v>
      </c>
      <c r="EK430">
        <v>116.4487165</v>
      </c>
      <c r="EL430">
        <v>225.9148443</v>
      </c>
      <c r="EM430">
        <v>84.433135120000003</v>
      </c>
      <c r="EN430">
        <v>101.79070369999999</v>
      </c>
      <c r="EO430">
        <v>141.22275350000001</v>
      </c>
      <c r="EP430">
        <v>350.77660630000003</v>
      </c>
      <c r="EQ430">
        <v>5000083.193</v>
      </c>
      <c r="ER430">
        <v>171.74772479999999</v>
      </c>
      <c r="ES430">
        <v>122.4833546</v>
      </c>
      <c r="ET430">
        <v>453.79033879999997</v>
      </c>
      <c r="EU430">
        <v>140.4836986</v>
      </c>
      <c r="EV430">
        <v>20024.574420000001</v>
      </c>
      <c r="EW430">
        <v>208.79202179999999</v>
      </c>
      <c r="EX430">
        <v>134.76349519999999</v>
      </c>
      <c r="EY430">
        <v>535.85697319999997</v>
      </c>
      <c r="EZ430">
        <v>300.96586819999999</v>
      </c>
      <c r="FA430">
        <v>122.386079</v>
      </c>
      <c r="FB430">
        <v>75.532451600000002</v>
      </c>
      <c r="FC430">
        <v>97.964842230000002</v>
      </c>
      <c r="FD430">
        <v>532.07605479999995</v>
      </c>
      <c r="FE430">
        <v>287.85816299999999</v>
      </c>
      <c r="FF430">
        <v>303.66427190000002</v>
      </c>
      <c r="FG430">
        <v>327.27964220000001</v>
      </c>
      <c r="FH430">
        <v>644.2144045</v>
      </c>
      <c r="FI430">
        <v>203.6323639</v>
      </c>
      <c r="FJ430">
        <v>359.48209259999999</v>
      </c>
      <c r="FK430">
        <v>276.99673790000003</v>
      </c>
      <c r="FL430">
        <v>312.67103800000001</v>
      </c>
      <c r="FM430">
        <v>593.08325409999998</v>
      </c>
      <c r="FN430">
        <v>124.6959564</v>
      </c>
      <c r="FO430">
        <v>152.39730470000001</v>
      </c>
      <c r="FP430">
        <v>380.72487599999999</v>
      </c>
      <c r="FQ430">
        <v>694.64973199999997</v>
      </c>
      <c r="FR430">
        <v>444.6740471</v>
      </c>
      <c r="FS430">
        <v>221.96390099999999</v>
      </c>
      <c r="FT430">
        <v>165.5574958</v>
      </c>
      <c r="FU430">
        <v>5000144.5410000002</v>
      </c>
      <c r="FV430">
        <v>56.491701579999997</v>
      </c>
      <c r="FW430">
        <v>160.07678039999999</v>
      </c>
      <c r="FX430">
        <v>190.2988881</v>
      </c>
      <c r="FY430">
        <v>73.652925190000005</v>
      </c>
      <c r="FZ430">
        <v>212.74838220000001</v>
      </c>
      <c r="GA430">
        <v>62.520712809999999</v>
      </c>
      <c r="GB430">
        <v>58.208556190000003</v>
      </c>
      <c r="GC430">
        <v>275.73546290000002</v>
      </c>
      <c r="GD430">
        <v>224.542643</v>
      </c>
      <c r="GE430">
        <v>283.28625479999999</v>
      </c>
      <c r="GF430">
        <v>247.9798983</v>
      </c>
      <c r="GG430">
        <v>202.34978150000001</v>
      </c>
      <c r="GH430">
        <v>122.87056629999999</v>
      </c>
      <c r="GI430">
        <v>582.10578729999997</v>
      </c>
      <c r="GJ430">
        <v>269.67964319999999</v>
      </c>
      <c r="GK430">
        <v>145.7922216</v>
      </c>
      <c r="GL430">
        <v>2000143.825</v>
      </c>
      <c r="GM430">
        <v>926.30841280000004</v>
      </c>
      <c r="GN430">
        <v>59.01138546</v>
      </c>
      <c r="GO430">
        <v>113.89192799999999</v>
      </c>
      <c r="GP430">
        <v>667.43852089999996</v>
      </c>
      <c r="GQ430">
        <v>303.09373419999997</v>
      </c>
      <c r="GR430">
        <v>402.10420809999999</v>
      </c>
      <c r="GS430">
        <v>3529.1775010000001</v>
      </c>
      <c r="GT430">
        <v>204.7329661</v>
      </c>
      <c r="GU430">
        <v>258.82696620000002</v>
      </c>
      <c r="GV430">
        <v>158.0522957</v>
      </c>
      <c r="GW430">
        <v>293.80826789999998</v>
      </c>
      <c r="GX430">
        <v>3000183.2409999999</v>
      </c>
      <c r="GY430">
        <v>368.84902039999997</v>
      </c>
      <c r="GZ430">
        <v>295.1808628</v>
      </c>
      <c r="HA430">
        <v>306.6120262</v>
      </c>
      <c r="HB430">
        <v>279.97617300000002</v>
      </c>
      <c r="HC430">
        <v>354.08505259999998</v>
      </c>
      <c r="HD430">
        <v>696.25721959999998</v>
      </c>
      <c r="HE430">
        <v>1601.538399</v>
      </c>
      <c r="HF430">
        <v>255.25673040000001</v>
      </c>
      <c r="HG430">
        <v>259.29040350000002</v>
      </c>
      <c r="HH430">
        <v>259.29040350000002</v>
      </c>
      <c r="HI430">
        <v>658.96982179999998</v>
      </c>
    </row>
    <row r="431" spans="2:217" x14ac:dyDescent="0.3">
      <c r="B431">
        <f>IF(ISNUMBER(MATCH(C431,A:A,0)),1,0)</f>
        <v>0</v>
      </c>
      <c r="C431">
        <v>418</v>
      </c>
      <c r="D431" t="s">
        <v>606</v>
      </c>
      <c r="E431">
        <v>454547.9938</v>
      </c>
      <c r="F431">
        <v>8.7784805250000009</v>
      </c>
      <c r="G431">
        <v>7.139679278</v>
      </c>
      <c r="H431">
        <v>12.837927280000001</v>
      </c>
      <c r="I431">
        <v>9.6155174559999992</v>
      </c>
      <c r="J431">
        <v>24.518526080000001</v>
      </c>
      <c r="K431">
        <v>13.336339580000001</v>
      </c>
      <c r="L431">
        <v>6.3908560950000002</v>
      </c>
      <c r="M431">
        <v>133337.29680000001</v>
      </c>
      <c r="N431">
        <v>14.407890310000001</v>
      </c>
      <c r="O431">
        <v>7.1158350209999996</v>
      </c>
      <c r="P431">
        <v>11.657722959999999</v>
      </c>
      <c r="Q431">
        <v>8.0186149499999999</v>
      </c>
      <c r="R431">
        <v>8.6117628130000003</v>
      </c>
      <c r="S431">
        <v>7.6674592019999999</v>
      </c>
      <c r="T431">
        <v>16.655971999999998</v>
      </c>
      <c r="U431">
        <v>17.112159500000001</v>
      </c>
      <c r="V431">
        <v>12.20898167</v>
      </c>
      <c r="W431">
        <v>11.42627791</v>
      </c>
      <c r="X431">
        <v>8.3230211369999996</v>
      </c>
      <c r="Y431">
        <v>9.0986309680000002</v>
      </c>
      <c r="Z431">
        <v>94.739058459999995</v>
      </c>
      <c r="AA431">
        <v>10.07663999</v>
      </c>
      <c r="AB431">
        <v>2.5213649920000001</v>
      </c>
      <c r="AC431">
        <v>7.7886060810000002</v>
      </c>
      <c r="AD431">
        <v>40.69072585</v>
      </c>
      <c r="AE431">
        <v>12.67821578</v>
      </c>
      <c r="AF431">
        <v>100005.583</v>
      </c>
      <c r="AG431">
        <v>10.69805981</v>
      </c>
      <c r="AH431">
        <v>9.4684703330000008</v>
      </c>
      <c r="AI431">
        <v>7.6915570989999997</v>
      </c>
      <c r="AJ431">
        <v>16.721123169999998</v>
      </c>
      <c r="AK431">
        <v>49.092026079999997</v>
      </c>
      <c r="AL431">
        <v>8.4313166119999998</v>
      </c>
      <c r="AM431">
        <v>7.9478208549999998</v>
      </c>
      <c r="AN431">
        <v>8.1896327670000009</v>
      </c>
      <c r="AO431">
        <v>8.7193211060000007</v>
      </c>
      <c r="AP431">
        <v>4.6460039530000001</v>
      </c>
      <c r="AQ431">
        <v>6.3713441829999997</v>
      </c>
      <c r="AR431">
        <v>7.7286210280000001</v>
      </c>
      <c r="AS431">
        <v>11.526059460000001</v>
      </c>
      <c r="AT431">
        <v>6.1554441799999999</v>
      </c>
      <c r="AU431">
        <v>9.1878906249999996</v>
      </c>
      <c r="AV431">
        <v>10.062436699999999</v>
      </c>
      <c r="AW431">
        <v>9.5372580940000002</v>
      </c>
      <c r="AX431">
        <v>7.343393356</v>
      </c>
      <c r="AY431">
        <v>5.1717517160000002</v>
      </c>
      <c r="AZ431">
        <v>14.65150246</v>
      </c>
      <c r="BA431">
        <v>9.8912159749999997</v>
      </c>
      <c r="BB431">
        <v>14.53991046</v>
      </c>
      <c r="BC431">
        <v>11.681048880000001</v>
      </c>
      <c r="BD431">
        <v>235297.56510000001</v>
      </c>
      <c r="BE431">
        <v>17.110362080000002</v>
      </c>
      <c r="BF431">
        <v>40.01954078</v>
      </c>
      <c r="BG431">
        <v>7.4234842690000002</v>
      </c>
      <c r="BH431">
        <v>7.3131822350000002</v>
      </c>
      <c r="BI431">
        <v>114291.3383</v>
      </c>
      <c r="BJ431">
        <v>9.1548975039999991</v>
      </c>
      <c r="BK431">
        <v>8.7989784570000005</v>
      </c>
      <c r="BL431">
        <v>9.354871266</v>
      </c>
      <c r="BM431">
        <v>8.8383765759999999</v>
      </c>
      <c r="BN431">
        <v>8.7870217890000006</v>
      </c>
      <c r="BO431">
        <v>4.3314168860000004</v>
      </c>
      <c r="BP431">
        <v>7.832513305</v>
      </c>
      <c r="BQ431">
        <v>8.0379317330000006</v>
      </c>
      <c r="BR431">
        <v>8.6409505329999998</v>
      </c>
      <c r="BS431">
        <v>7.4613429660000001</v>
      </c>
      <c r="BT431">
        <v>10.580126399999999</v>
      </c>
      <c r="BU431">
        <v>22.994418249999999</v>
      </c>
      <c r="BV431">
        <v>6.9085770609999999</v>
      </c>
      <c r="BW431">
        <v>8.9656839089999991</v>
      </c>
      <c r="BX431">
        <v>14.300439280000001</v>
      </c>
      <c r="BY431">
        <v>11.61227332</v>
      </c>
      <c r="BZ431">
        <v>8.3546106330000001</v>
      </c>
      <c r="CA431">
        <v>7.007148752</v>
      </c>
      <c r="CB431">
        <v>8.1909612450000004</v>
      </c>
      <c r="CC431">
        <v>7.6911236870000002</v>
      </c>
      <c r="CD431">
        <v>8.3846488509999997</v>
      </c>
      <c r="CE431">
        <v>10.654879859999999</v>
      </c>
      <c r="CF431">
        <v>10.21342269</v>
      </c>
      <c r="CG431">
        <v>6.9969314860000003</v>
      </c>
      <c r="CH431">
        <v>16.568873830000001</v>
      </c>
      <c r="CI431">
        <v>8.5031087920000008</v>
      </c>
      <c r="CJ431">
        <v>4.9082829090000004</v>
      </c>
      <c r="CK431">
        <v>4.4491560080000001</v>
      </c>
      <c r="CL431">
        <v>7.5136378500000003</v>
      </c>
      <c r="CM431">
        <v>12.276827369999999</v>
      </c>
      <c r="CN431">
        <v>7.8821181429999996</v>
      </c>
      <c r="CO431">
        <v>22.484447240000001</v>
      </c>
      <c r="CP431">
        <v>8.1500236640000008</v>
      </c>
      <c r="CQ431">
        <v>18.416683039999999</v>
      </c>
      <c r="CR431">
        <v>6.7755081410000004</v>
      </c>
      <c r="CS431">
        <v>8.1153434749999995</v>
      </c>
      <c r="CT431">
        <v>6.4239636659999997</v>
      </c>
      <c r="CU431">
        <v>7.5885323580000001</v>
      </c>
      <c r="CV431">
        <v>6.5068362339999997</v>
      </c>
      <c r="CW431">
        <v>17.236560959999998</v>
      </c>
      <c r="CX431">
        <v>6.5697330989999996</v>
      </c>
      <c r="CY431">
        <v>9.9991490370000005</v>
      </c>
      <c r="CZ431">
        <v>13.33616249</v>
      </c>
      <c r="DA431">
        <v>6.6266931250000001</v>
      </c>
      <c r="DB431">
        <v>24.431742190000001</v>
      </c>
      <c r="DC431">
        <v>11.093643650000001</v>
      </c>
      <c r="DD431">
        <v>8.4003318010000001</v>
      </c>
      <c r="DE431">
        <v>7.9826041090000004</v>
      </c>
      <c r="DF431">
        <v>13.51894963</v>
      </c>
      <c r="DG431">
        <v>9.7613611480000007</v>
      </c>
      <c r="DH431">
        <v>12.38836467</v>
      </c>
      <c r="DI431">
        <v>10.10299522</v>
      </c>
      <c r="DJ431">
        <v>21.737305630000002</v>
      </c>
      <c r="DK431">
        <v>10.05468192</v>
      </c>
      <c r="DL431">
        <v>11.29760023</v>
      </c>
      <c r="DM431">
        <v>8.8702217139999995</v>
      </c>
      <c r="DN431">
        <v>8.8080343380000006</v>
      </c>
      <c r="DO431">
        <v>13.88866891</v>
      </c>
      <c r="DP431">
        <v>6.1992003230000003</v>
      </c>
      <c r="DQ431">
        <v>6.3932570899999996</v>
      </c>
      <c r="DR431">
        <v>10.15590733</v>
      </c>
      <c r="DS431">
        <v>8.3471978419999999</v>
      </c>
      <c r="DT431">
        <v>6.3549138899999997</v>
      </c>
      <c r="DU431">
        <v>5.569733855</v>
      </c>
      <c r="DV431">
        <v>15.357833599999999</v>
      </c>
      <c r="DW431">
        <v>7.0334976219999996</v>
      </c>
      <c r="DX431">
        <v>3.621666324</v>
      </c>
      <c r="DY431">
        <v>8.2989322800000007</v>
      </c>
      <c r="DZ431">
        <v>9.2424821829999999</v>
      </c>
      <c r="EA431">
        <v>10.3451228</v>
      </c>
      <c r="EB431">
        <v>11.83380052</v>
      </c>
      <c r="EC431">
        <v>10.35201829</v>
      </c>
      <c r="ED431">
        <v>15.688131050000001</v>
      </c>
      <c r="EE431">
        <v>13.42349059</v>
      </c>
      <c r="EF431">
        <v>3.8703549069999998</v>
      </c>
      <c r="EG431">
        <v>5.6262546569999996</v>
      </c>
      <c r="EH431">
        <v>8.2348634139999994</v>
      </c>
      <c r="EI431">
        <v>7.7111995440000003</v>
      </c>
      <c r="EJ431">
        <v>5.6778352480000001</v>
      </c>
      <c r="EK431">
        <v>6.8499245010000003</v>
      </c>
      <c r="EL431">
        <v>8.6890324729999993</v>
      </c>
      <c r="EM431">
        <v>5.6288756749999997</v>
      </c>
      <c r="EN431">
        <v>6.7860469129999998</v>
      </c>
      <c r="EO431">
        <v>7.8457085260000001</v>
      </c>
      <c r="EP431">
        <v>14.615691930000001</v>
      </c>
      <c r="EQ431">
        <v>277782.3996</v>
      </c>
      <c r="ER431">
        <v>7.8067147629999996</v>
      </c>
      <c r="ES431">
        <v>13.60926162</v>
      </c>
      <c r="ET431">
        <v>13.751222390000001</v>
      </c>
      <c r="EU431">
        <v>8.2637469750000001</v>
      </c>
      <c r="EV431">
        <v>645.95401349999997</v>
      </c>
      <c r="EW431">
        <v>9.9424772279999996</v>
      </c>
      <c r="EX431">
        <v>11.23029127</v>
      </c>
      <c r="EY431">
        <v>18.477826660000002</v>
      </c>
      <c r="EZ431">
        <v>10.74878101</v>
      </c>
      <c r="FA431">
        <v>6.4413725770000001</v>
      </c>
      <c r="FB431">
        <v>5.3951751139999997</v>
      </c>
      <c r="FC431">
        <v>7.5357570950000001</v>
      </c>
      <c r="FD431">
        <v>15.64929573</v>
      </c>
      <c r="FE431">
        <v>10.280648680000001</v>
      </c>
      <c r="FF431">
        <v>11.67939507</v>
      </c>
      <c r="FG431">
        <v>11.688558649999999</v>
      </c>
      <c r="FH431">
        <v>25.76857618</v>
      </c>
      <c r="FI431">
        <v>9.2560165399999992</v>
      </c>
      <c r="FJ431">
        <v>11.98273642</v>
      </c>
      <c r="FK431">
        <v>11.54153075</v>
      </c>
      <c r="FL431">
        <v>10.78175993</v>
      </c>
      <c r="FM431">
        <v>13.47916487</v>
      </c>
      <c r="FN431">
        <v>7.7934972729999998</v>
      </c>
      <c r="FO431">
        <v>8.4665169280000008</v>
      </c>
      <c r="FP431">
        <v>11.537117459999999</v>
      </c>
      <c r="FQ431">
        <v>23.953439039999999</v>
      </c>
      <c r="FR431">
        <v>18.528085300000001</v>
      </c>
      <c r="FS431">
        <v>9.2484958759999998</v>
      </c>
      <c r="FT431">
        <v>12.73519198</v>
      </c>
      <c r="FU431">
        <v>185190.5386</v>
      </c>
      <c r="FV431">
        <v>4.707641798</v>
      </c>
      <c r="FW431">
        <v>8.4250937060000002</v>
      </c>
      <c r="FX431">
        <v>7.9291203360000004</v>
      </c>
      <c r="FY431">
        <v>6.6957204719999996</v>
      </c>
      <c r="FZ431">
        <v>10.130875339999999</v>
      </c>
      <c r="GA431">
        <v>5.6837011650000004</v>
      </c>
      <c r="GB431">
        <v>5.2916869269999998</v>
      </c>
      <c r="GC431">
        <v>10.21242455</v>
      </c>
      <c r="GD431">
        <v>10.692506809999999</v>
      </c>
      <c r="GE431">
        <v>10.895625190000001</v>
      </c>
      <c r="GF431">
        <v>9.5376883980000002</v>
      </c>
      <c r="GG431">
        <v>8.7978165879999999</v>
      </c>
      <c r="GH431">
        <v>10.23921386</v>
      </c>
      <c r="GI431">
        <v>19.403526240000001</v>
      </c>
      <c r="GJ431">
        <v>14.9822024</v>
      </c>
      <c r="GK431">
        <v>8.0995678679999994</v>
      </c>
      <c r="GL431">
        <v>80005.752989999994</v>
      </c>
      <c r="GM431">
        <v>15.970834699999999</v>
      </c>
      <c r="GN431">
        <v>6.5568206069999997</v>
      </c>
      <c r="GO431">
        <v>7.5927951980000001</v>
      </c>
      <c r="GP431">
        <v>16.278988309999999</v>
      </c>
      <c r="GQ431">
        <v>13.177988450000001</v>
      </c>
      <c r="GR431">
        <v>17.48279166</v>
      </c>
      <c r="GS431">
        <v>64.166863660000004</v>
      </c>
      <c r="GT431">
        <v>8.9014333079999997</v>
      </c>
      <c r="GU431">
        <v>11.253346349999999</v>
      </c>
      <c r="GV431">
        <v>8.3185418809999998</v>
      </c>
      <c r="GW431">
        <v>8.9032808459999995</v>
      </c>
      <c r="GX431">
        <v>115391.66310000001</v>
      </c>
      <c r="GY431">
        <v>15.36870918</v>
      </c>
      <c r="GZ431">
        <v>9.8393620940000002</v>
      </c>
      <c r="HA431">
        <v>13.936910279999999</v>
      </c>
      <c r="HB431">
        <v>9.9991490370000005</v>
      </c>
      <c r="HC431">
        <v>9.5698662859999999</v>
      </c>
      <c r="HD431">
        <v>21.098703619999998</v>
      </c>
      <c r="HE431">
        <v>43.28482159</v>
      </c>
      <c r="HF431">
        <v>10.210269220000001</v>
      </c>
      <c r="HG431">
        <v>10.803766810000001</v>
      </c>
      <c r="HH431">
        <v>10.803766810000001</v>
      </c>
      <c r="HI431">
        <v>18.82770919</v>
      </c>
    </row>
    <row r="432" spans="2:217" x14ac:dyDescent="0.3">
      <c r="B432">
        <f>IF(ISNUMBER(MATCH(C432,A:A,0)),1,0)</f>
        <v>0</v>
      </c>
      <c r="C432" s="3">
        <v>419</v>
      </c>
      <c r="D432" t="s">
        <v>607</v>
      </c>
      <c r="E432">
        <v>35.459822719999998</v>
      </c>
      <c r="F432">
        <v>9.1128151610000003</v>
      </c>
      <c r="G432">
        <v>9.3292029870000004</v>
      </c>
      <c r="H432">
        <v>18.557812290000001</v>
      </c>
      <c r="I432">
        <v>9.276749916</v>
      </c>
      <c r="J432">
        <v>21.328527680000001</v>
      </c>
      <c r="K432">
        <v>8.5809301290000004</v>
      </c>
      <c r="L432">
        <v>7.969738682</v>
      </c>
      <c r="M432">
        <v>21.7630312</v>
      </c>
      <c r="N432">
        <v>11.995826709999999</v>
      </c>
      <c r="O432">
        <v>6.4419318810000004</v>
      </c>
      <c r="P432">
        <v>12.20342492</v>
      </c>
      <c r="Q432">
        <v>11.99969782</v>
      </c>
      <c r="R432">
        <v>7.2917688580000002</v>
      </c>
      <c r="S432">
        <v>10.67116624</v>
      </c>
      <c r="T432">
        <v>36.72946554</v>
      </c>
      <c r="U432">
        <v>13.743152070000001</v>
      </c>
      <c r="V432">
        <v>9.706578554</v>
      </c>
      <c r="W432">
        <v>8.333607207</v>
      </c>
      <c r="X432">
        <v>13.344752829999999</v>
      </c>
      <c r="Y432">
        <v>12.92682669</v>
      </c>
      <c r="Z432">
        <v>18.550032460000001</v>
      </c>
      <c r="AA432">
        <v>11.24495885</v>
      </c>
      <c r="AB432">
        <v>1.6299359330000001</v>
      </c>
      <c r="AC432">
        <v>10.704087120000001</v>
      </c>
      <c r="AD432">
        <v>16.521729669999999</v>
      </c>
      <c r="AE432">
        <v>11.071235</v>
      </c>
      <c r="AF432">
        <v>44.742536029999997</v>
      </c>
      <c r="AG432">
        <v>16.638338860000001</v>
      </c>
      <c r="AH432">
        <v>11.745821599999999</v>
      </c>
      <c r="AI432">
        <v>7.7003391499999996</v>
      </c>
      <c r="AJ432">
        <v>22.302072949999999</v>
      </c>
      <c r="AK432">
        <v>13.77885779</v>
      </c>
      <c r="AL432">
        <v>8.4407826860000004</v>
      </c>
      <c r="AM432">
        <v>10.74658247</v>
      </c>
      <c r="AN432">
        <v>10.80952214</v>
      </c>
      <c r="AO432">
        <v>12.82462851</v>
      </c>
      <c r="AP432">
        <v>1.996660173</v>
      </c>
      <c r="AQ432">
        <v>6.2872149119999996</v>
      </c>
      <c r="AR432">
        <v>8.2928444579999994</v>
      </c>
      <c r="AS432">
        <v>18.913108529999999</v>
      </c>
      <c r="AT432">
        <v>7.3438810319999996</v>
      </c>
      <c r="AU432">
        <v>9.1948646489999994</v>
      </c>
      <c r="AV432">
        <v>19.83957758</v>
      </c>
      <c r="AW432">
        <v>12.398610570000001</v>
      </c>
      <c r="AX432">
        <v>8.2059244630000006</v>
      </c>
      <c r="AY432">
        <v>5.4706090549999997</v>
      </c>
      <c r="AZ432">
        <v>13.386085339999999</v>
      </c>
      <c r="BA432">
        <v>9.3276339230000005</v>
      </c>
      <c r="BB432">
        <v>27.683818949999999</v>
      </c>
      <c r="BC432">
        <v>12.86496258</v>
      </c>
      <c r="BD432">
        <v>25.843093270000001</v>
      </c>
      <c r="BE432">
        <v>7.670238211</v>
      </c>
      <c r="BF432">
        <v>11.08838804</v>
      </c>
      <c r="BG432">
        <v>5.9404772469999996</v>
      </c>
      <c r="BH432">
        <v>8.7840904739999992</v>
      </c>
      <c r="BI432">
        <v>53.206489449999999</v>
      </c>
      <c r="BJ432">
        <v>12.30450136</v>
      </c>
      <c r="BK432">
        <v>9.7262417580000005</v>
      </c>
      <c r="BL432">
        <v>5.0971717190000003</v>
      </c>
      <c r="BM432">
        <v>10.349670980000001</v>
      </c>
      <c r="BN432">
        <v>11.58150024</v>
      </c>
      <c r="BO432">
        <v>4.7409616369999998</v>
      </c>
      <c r="BP432">
        <v>6.0102026400000002</v>
      </c>
      <c r="BQ432">
        <v>13.88989769</v>
      </c>
      <c r="BR432">
        <v>18.654966510000001</v>
      </c>
      <c r="BS432">
        <v>10.613941499999999</v>
      </c>
      <c r="BT432">
        <v>13.288874890000001</v>
      </c>
      <c r="BU432">
        <v>15.151932800000001</v>
      </c>
      <c r="BV432">
        <v>8.6816438100000006</v>
      </c>
      <c r="BW432">
        <v>9.7619024030000006</v>
      </c>
      <c r="BX432">
        <v>27.612408599999998</v>
      </c>
      <c r="BY432">
        <v>7.1275678789999999</v>
      </c>
      <c r="BZ432">
        <v>9.6277798210000007</v>
      </c>
      <c r="CA432">
        <v>8.7071447450000008</v>
      </c>
      <c r="CB432">
        <v>10.19752707</v>
      </c>
      <c r="CC432">
        <v>3.813562326</v>
      </c>
      <c r="CD432">
        <v>6.6716437839999996</v>
      </c>
      <c r="CE432">
        <v>10.089868239999999</v>
      </c>
      <c r="CF432">
        <v>8.1540664429999996</v>
      </c>
      <c r="CG432">
        <v>5.8635473669999998</v>
      </c>
      <c r="CH432">
        <v>17.90698291</v>
      </c>
      <c r="CI432">
        <v>10.88840398</v>
      </c>
      <c r="CJ432">
        <v>3.8935092610000002</v>
      </c>
      <c r="CK432">
        <v>3.3209450949999999</v>
      </c>
      <c r="CL432">
        <v>6.5180879110000003</v>
      </c>
      <c r="CM432">
        <v>6.5944617560000003</v>
      </c>
      <c r="CN432">
        <v>7.739496624</v>
      </c>
      <c r="CO432">
        <v>13.64850584</v>
      </c>
      <c r="CP432">
        <v>5.4995129770000002</v>
      </c>
      <c r="CQ432">
        <v>13.912127659999999</v>
      </c>
      <c r="CR432">
        <v>4.2158994590000001</v>
      </c>
      <c r="CS432">
        <v>8.9714309110000006</v>
      </c>
      <c r="CT432">
        <v>4.6837236530000004</v>
      </c>
      <c r="CU432">
        <v>8.2617476379999992</v>
      </c>
      <c r="CV432">
        <v>8.5738051990000006</v>
      </c>
      <c r="CW432">
        <v>18.744690439999999</v>
      </c>
      <c r="CX432">
        <v>9.1711331549999997</v>
      </c>
      <c r="CY432">
        <v>15.777172609999999</v>
      </c>
      <c r="CZ432">
        <v>9.2202775450000001</v>
      </c>
      <c r="DA432">
        <v>5.2512150660000003</v>
      </c>
      <c r="DB432">
        <v>17.527644169999999</v>
      </c>
      <c r="DC432">
        <v>14.06312031</v>
      </c>
      <c r="DD432">
        <v>12.10666047</v>
      </c>
      <c r="DE432">
        <v>7.7597654560000002</v>
      </c>
      <c r="DF432">
        <v>14.55742051</v>
      </c>
      <c r="DG432">
        <v>13.743269189999999</v>
      </c>
      <c r="DH432">
        <v>11.67868829</v>
      </c>
      <c r="DI432">
        <v>12.53115015</v>
      </c>
      <c r="DJ432">
        <v>20.190353139999999</v>
      </c>
      <c r="DK432">
        <v>15.13046319</v>
      </c>
      <c r="DL432">
        <v>16.79646988</v>
      </c>
      <c r="DM432">
        <v>9.7415636649999993</v>
      </c>
      <c r="DN432">
        <v>14.127778169999999</v>
      </c>
      <c r="DO432">
        <v>15.31184163</v>
      </c>
      <c r="DP432">
        <v>7.9179772010000002</v>
      </c>
      <c r="DQ432">
        <v>7.4045321240000002</v>
      </c>
      <c r="DR432">
        <v>15.157509490000001</v>
      </c>
      <c r="DS432">
        <v>10.235316340000001</v>
      </c>
      <c r="DT432">
        <v>6.835917834</v>
      </c>
      <c r="DU432">
        <v>4.5267667979999997</v>
      </c>
      <c r="DV432">
        <v>16.27414886</v>
      </c>
      <c r="DW432">
        <v>8.1326256719999996</v>
      </c>
      <c r="DX432">
        <v>2.6931006179999999</v>
      </c>
      <c r="DY432">
        <v>10.22371828</v>
      </c>
      <c r="DZ432">
        <v>9.2055280360000005</v>
      </c>
      <c r="EA432">
        <v>11.300179</v>
      </c>
      <c r="EB432">
        <v>18.997426529999998</v>
      </c>
      <c r="EC432">
        <v>13.2365648</v>
      </c>
      <c r="ED432">
        <v>27.260411059999999</v>
      </c>
      <c r="EE432">
        <v>20.81944687</v>
      </c>
      <c r="EF432">
        <v>3.1955137090000001</v>
      </c>
      <c r="EG432">
        <v>6.6532412619999999</v>
      </c>
      <c r="EH432">
        <v>6.0753239749999999</v>
      </c>
      <c r="EI432">
        <v>5.9899100509999998</v>
      </c>
      <c r="EJ432">
        <v>5.5919752190000001</v>
      </c>
      <c r="EK432">
        <v>8.0876666569999998</v>
      </c>
      <c r="EL432">
        <v>14.09241115</v>
      </c>
      <c r="EM432">
        <v>6.6539398810000003</v>
      </c>
      <c r="EN432">
        <v>6.9343781709999996</v>
      </c>
      <c r="EO432">
        <v>8.9106092199999996</v>
      </c>
      <c r="EP432">
        <v>14.064358970000001</v>
      </c>
      <c r="EQ432">
        <v>27.764937199999999</v>
      </c>
      <c r="ER432">
        <v>11.3212587</v>
      </c>
      <c r="ES432">
        <v>4.3271776260000001</v>
      </c>
      <c r="ET432">
        <v>20.188196430000001</v>
      </c>
      <c r="EU432">
        <v>8.4066554779999993</v>
      </c>
      <c r="EV432">
        <v>30.704618109999998</v>
      </c>
      <c r="EW432">
        <v>11.216811160000001</v>
      </c>
      <c r="EX432">
        <v>5.8842256260000001</v>
      </c>
      <c r="EY432">
        <v>18.223215119999999</v>
      </c>
      <c r="EZ432">
        <v>15.97959122</v>
      </c>
      <c r="FA432">
        <v>9.1336431959999995</v>
      </c>
      <c r="FB432">
        <v>6.054387341</v>
      </c>
      <c r="FC432">
        <v>5.9599912599999998</v>
      </c>
      <c r="FD432">
        <v>21.341073890000001</v>
      </c>
      <c r="FE432">
        <v>15.854910029999999</v>
      </c>
      <c r="FF432">
        <v>14.86139908</v>
      </c>
      <c r="FG432">
        <v>16.214281939999999</v>
      </c>
      <c r="FH432">
        <v>16.17007899</v>
      </c>
      <c r="FI432">
        <v>11.69589571</v>
      </c>
      <c r="FJ432">
        <v>17.65399309</v>
      </c>
      <c r="FK432">
        <v>13.497613749999999</v>
      </c>
      <c r="FL432">
        <v>16.660939760000002</v>
      </c>
      <c r="FM432">
        <v>28.095473049999999</v>
      </c>
      <c r="FN432">
        <v>7.7214054799999996</v>
      </c>
      <c r="FO432">
        <v>9.0476837230000005</v>
      </c>
      <c r="FP432">
        <v>19.608854109999999</v>
      </c>
      <c r="FQ432">
        <v>18.975882429999999</v>
      </c>
      <c r="FR432">
        <v>14.633619680000001</v>
      </c>
      <c r="FS432">
        <v>12.96603543</v>
      </c>
      <c r="FT432">
        <v>6.6421141029999999</v>
      </c>
      <c r="FU432">
        <v>41.647438919999999</v>
      </c>
      <c r="FV432">
        <v>4.8409125030000002</v>
      </c>
      <c r="FW432">
        <v>9.6437417980000006</v>
      </c>
      <c r="FX432">
        <v>12.596630230000001</v>
      </c>
      <c r="FY432">
        <v>4.7293002460000002</v>
      </c>
      <c r="FZ432">
        <v>11.256231339999999</v>
      </c>
      <c r="GA432">
        <v>4.5490476979999999</v>
      </c>
      <c r="GB432">
        <v>4.4704355930000004</v>
      </c>
      <c r="GC432">
        <v>15.172493230000001</v>
      </c>
      <c r="GD432">
        <v>11.36953784</v>
      </c>
      <c r="GE432">
        <v>14.68079051</v>
      </c>
      <c r="GF432">
        <v>14.33470399</v>
      </c>
      <c r="GG432">
        <v>12.21299492</v>
      </c>
      <c r="GH432">
        <v>5.7733577939999998</v>
      </c>
      <c r="GI432">
        <v>19.099956590000001</v>
      </c>
      <c r="GJ432">
        <v>10.07502255</v>
      </c>
      <c r="GK432">
        <v>8.9679284429999999</v>
      </c>
      <c r="GL432">
        <v>36.271824119999998</v>
      </c>
      <c r="GM432">
        <v>39.621001980000003</v>
      </c>
      <c r="GN432">
        <v>3.6699573590000001</v>
      </c>
      <c r="GO432">
        <v>7.1028749979999999</v>
      </c>
      <c r="GP432">
        <v>26.66413386</v>
      </c>
      <c r="GQ432">
        <v>13.14229686</v>
      </c>
      <c r="GR432">
        <v>13.792435940000001</v>
      </c>
      <c r="GS432">
        <v>44.928510660000001</v>
      </c>
      <c r="GT432">
        <v>12.23992501</v>
      </c>
      <c r="GU432">
        <v>12.779167429999999</v>
      </c>
      <c r="GV432">
        <v>9.6195593309999996</v>
      </c>
      <c r="GW432">
        <v>18.753660440000001</v>
      </c>
      <c r="GX432">
        <v>38.77687821</v>
      </c>
      <c r="GY432">
        <v>14.184929759999999</v>
      </c>
      <c r="GZ432">
        <v>17.062764789999999</v>
      </c>
      <c r="HA432">
        <v>12.59628302</v>
      </c>
      <c r="HB432">
        <v>15.777172609999999</v>
      </c>
      <c r="HC432">
        <v>21.71728744</v>
      </c>
      <c r="HD432">
        <v>21.600873230000001</v>
      </c>
      <c r="HE432">
        <v>27.301263800000001</v>
      </c>
      <c r="HF432">
        <v>13.855674560000001</v>
      </c>
      <c r="HG432">
        <v>13.339076840000001</v>
      </c>
      <c r="HH432">
        <v>13.339076840000001</v>
      </c>
      <c r="HI432">
        <v>22.717372090000001</v>
      </c>
    </row>
    <row r="433" spans="2:217" x14ac:dyDescent="0.3">
      <c r="B433">
        <f>IF(ISNUMBER(MATCH(C433,A:A,0)),1,0)</f>
        <v>0</v>
      </c>
      <c r="C433">
        <v>420</v>
      </c>
      <c r="D433" t="s">
        <v>608</v>
      </c>
      <c r="E433">
        <v>179.45346190000001</v>
      </c>
      <c r="F433">
        <v>143.92738130000001</v>
      </c>
      <c r="G433">
        <v>172.49412839999999</v>
      </c>
      <c r="H433">
        <v>303.08010960000001</v>
      </c>
      <c r="I433">
        <v>150.40791899999999</v>
      </c>
      <c r="J433">
        <v>551.28420010000002</v>
      </c>
      <c r="K433">
        <v>132.22892759999999</v>
      </c>
      <c r="L433">
        <v>177.38403450000001</v>
      </c>
      <c r="M433">
        <v>80.511168710000007</v>
      </c>
      <c r="N433">
        <v>195.98797479999999</v>
      </c>
      <c r="O433">
        <v>68.809604770000007</v>
      </c>
      <c r="P433">
        <v>223.4215035</v>
      </c>
      <c r="Q433">
        <v>207.41343810000001</v>
      </c>
      <c r="R433">
        <v>114.7405876</v>
      </c>
      <c r="S433">
        <v>197.1945815</v>
      </c>
      <c r="T433">
        <v>1512.8733540000001</v>
      </c>
      <c r="U433">
        <v>240.32050129999999</v>
      </c>
      <c r="V433">
        <v>168.63129720000001</v>
      </c>
      <c r="W433">
        <v>101.65182009999999</v>
      </c>
      <c r="X433">
        <v>278.0856028</v>
      </c>
      <c r="Y433">
        <v>167.2838132</v>
      </c>
      <c r="Z433">
        <v>253.81534780000001</v>
      </c>
      <c r="AA433">
        <v>199.12161900000001</v>
      </c>
      <c r="AB433">
        <v>22.998176610000002</v>
      </c>
      <c r="AC433">
        <v>255.93632930000001</v>
      </c>
      <c r="AD433">
        <v>222.3681023</v>
      </c>
      <c r="AE433">
        <v>187.1890295</v>
      </c>
      <c r="AF433">
        <v>415.20074799999998</v>
      </c>
      <c r="AG433">
        <v>487.67051709999998</v>
      </c>
      <c r="AH433">
        <v>227.37778850000001</v>
      </c>
      <c r="AI433">
        <v>129.2484886</v>
      </c>
      <c r="AJ433">
        <v>560.70993229999999</v>
      </c>
      <c r="AK433">
        <v>189.45252550000001</v>
      </c>
      <c r="AL433">
        <v>136.70935589999999</v>
      </c>
      <c r="AM433">
        <v>227.5032344</v>
      </c>
      <c r="AN433">
        <v>246.3958203</v>
      </c>
      <c r="AO433">
        <v>380.02710980000001</v>
      </c>
      <c r="AP433">
        <v>19.09397736</v>
      </c>
      <c r="AQ433">
        <v>60.559540200000001</v>
      </c>
      <c r="AR433">
        <v>134.18794460000001</v>
      </c>
      <c r="AS433">
        <v>494.49950230000002</v>
      </c>
      <c r="AT433">
        <v>159.74110859999999</v>
      </c>
      <c r="AU433">
        <v>180.96572409999999</v>
      </c>
      <c r="AV433">
        <v>722.22275749999994</v>
      </c>
      <c r="AW433">
        <v>233.40759869999999</v>
      </c>
      <c r="AX433">
        <v>172.3483215</v>
      </c>
      <c r="AY433">
        <v>86.531529680000006</v>
      </c>
      <c r="AZ433">
        <v>254.2770735</v>
      </c>
      <c r="BA433">
        <v>149.56926960000001</v>
      </c>
      <c r="BB433">
        <v>972.46917269999994</v>
      </c>
      <c r="BC433">
        <v>197.78692670000001</v>
      </c>
      <c r="BD433">
        <v>113.28388529999999</v>
      </c>
      <c r="BE433">
        <v>124.89431980000001</v>
      </c>
      <c r="BF433">
        <v>130.48520479999999</v>
      </c>
      <c r="BG433">
        <v>81.816964999999996</v>
      </c>
      <c r="BH433">
        <v>116.779269</v>
      </c>
      <c r="BI433">
        <v>328.99001759999999</v>
      </c>
      <c r="BJ433">
        <v>300.82689800000003</v>
      </c>
      <c r="BK433">
        <v>199.52852630000001</v>
      </c>
      <c r="BL433">
        <v>69.730764300000004</v>
      </c>
      <c r="BM433">
        <v>162.06730680000001</v>
      </c>
      <c r="BN433">
        <v>200.36098380000001</v>
      </c>
      <c r="BO433">
        <v>70.981834910000003</v>
      </c>
      <c r="BP433">
        <v>77.115535499999993</v>
      </c>
      <c r="BQ433">
        <v>391.05028379999999</v>
      </c>
      <c r="BR433">
        <v>382.65475739999999</v>
      </c>
      <c r="BS433">
        <v>241.32631129999999</v>
      </c>
      <c r="BT433">
        <v>302.3487662</v>
      </c>
      <c r="BU433">
        <v>214.19976879999999</v>
      </c>
      <c r="BV433">
        <v>154.0105331</v>
      </c>
      <c r="BW433">
        <v>208.50165050000001</v>
      </c>
      <c r="BX433">
        <v>1062.061874</v>
      </c>
      <c r="BY433">
        <v>95.219217540000002</v>
      </c>
      <c r="BZ433">
        <v>168.53980440000001</v>
      </c>
      <c r="CA433">
        <v>138.6601302</v>
      </c>
      <c r="CB433">
        <v>215.13233020000001</v>
      </c>
      <c r="CC433">
        <v>42.09198979</v>
      </c>
      <c r="CD433">
        <v>70.603085550000003</v>
      </c>
      <c r="CE433">
        <v>137.00399590000001</v>
      </c>
      <c r="CF433">
        <v>135.05460059999999</v>
      </c>
      <c r="CG433">
        <v>74.148608289999999</v>
      </c>
      <c r="CH433">
        <v>333.589945</v>
      </c>
      <c r="CI433">
        <v>314.77530660000002</v>
      </c>
      <c r="CJ433">
        <v>55.473161500000003</v>
      </c>
      <c r="CK433">
        <v>61.275217589999997</v>
      </c>
      <c r="CL433">
        <v>116.80838369999999</v>
      </c>
      <c r="CM433">
        <v>87.094882519999999</v>
      </c>
      <c r="CN433">
        <v>170.06510700000001</v>
      </c>
      <c r="CO433">
        <v>218.42332669999999</v>
      </c>
      <c r="CP433">
        <v>82.191227510000004</v>
      </c>
      <c r="CQ433">
        <v>254.82859350000001</v>
      </c>
      <c r="CR433">
        <v>60.615387300000002</v>
      </c>
      <c r="CS433">
        <v>164.30330090000001</v>
      </c>
      <c r="CT433">
        <v>85.179972960000001</v>
      </c>
      <c r="CU433">
        <v>97.61441816</v>
      </c>
      <c r="CV433">
        <v>128.87568640000001</v>
      </c>
      <c r="CW433">
        <v>400.48865749999999</v>
      </c>
      <c r="CX433">
        <v>160.84276059999999</v>
      </c>
      <c r="CY433">
        <v>339.73095369999999</v>
      </c>
      <c r="CZ433">
        <v>127.79528500000001</v>
      </c>
      <c r="DA433">
        <v>91.080066860000002</v>
      </c>
      <c r="DB433">
        <v>303.80593629999998</v>
      </c>
      <c r="DC433">
        <v>304.21234959999998</v>
      </c>
      <c r="DD433">
        <v>205.6189971</v>
      </c>
      <c r="DE433">
        <v>146.23681959999999</v>
      </c>
      <c r="DF433">
        <v>304.25863170000002</v>
      </c>
      <c r="DG433">
        <v>267.92385350000001</v>
      </c>
      <c r="DH433">
        <v>170.61494189999999</v>
      </c>
      <c r="DI433">
        <v>225.16187020000001</v>
      </c>
      <c r="DJ433">
        <v>391.17408519999998</v>
      </c>
      <c r="DK433">
        <v>240.25120290000001</v>
      </c>
      <c r="DL433">
        <v>460.01241470000002</v>
      </c>
      <c r="DM433">
        <v>209.8350599</v>
      </c>
      <c r="DN433">
        <v>343.33035059999997</v>
      </c>
      <c r="DO433">
        <v>237.11706570000001</v>
      </c>
      <c r="DP433">
        <v>127.0345475</v>
      </c>
      <c r="DQ433">
        <v>187.1458054</v>
      </c>
      <c r="DR433">
        <v>265.58055409999997</v>
      </c>
      <c r="DS433">
        <v>128.88822060000001</v>
      </c>
      <c r="DT433">
        <v>130.29395239999999</v>
      </c>
      <c r="DU433">
        <v>78.90836204</v>
      </c>
      <c r="DV433">
        <v>411.54510069999998</v>
      </c>
      <c r="DW433">
        <v>91.580761159999994</v>
      </c>
      <c r="DX433">
        <v>39.783419440000003</v>
      </c>
      <c r="DY433">
        <v>197.3237163</v>
      </c>
      <c r="DZ433">
        <v>133.3397804</v>
      </c>
      <c r="EA433">
        <v>179.59196030000001</v>
      </c>
      <c r="EB433">
        <v>326.6731466</v>
      </c>
      <c r="EC433">
        <v>277.19903820000002</v>
      </c>
      <c r="ED433">
        <v>662.24802709999994</v>
      </c>
      <c r="EE433">
        <v>365.08480470000001</v>
      </c>
      <c r="EF433">
        <v>56.459720730000001</v>
      </c>
      <c r="EG433">
        <v>97.094217150000006</v>
      </c>
      <c r="EH433">
        <v>73.914384749999996</v>
      </c>
      <c r="EI433">
        <v>55.150189779999998</v>
      </c>
      <c r="EJ433">
        <v>83.794868249999993</v>
      </c>
      <c r="EK433">
        <v>151.15355840000001</v>
      </c>
      <c r="EL433">
        <v>346.15896989999999</v>
      </c>
      <c r="EM433">
        <v>189.6429412</v>
      </c>
      <c r="EN433">
        <v>108.8475361</v>
      </c>
      <c r="EO433">
        <v>167.46558239999999</v>
      </c>
      <c r="EP433">
        <v>223.86281070000001</v>
      </c>
      <c r="EQ433">
        <v>120.8698083</v>
      </c>
      <c r="ER433">
        <v>285.75130719999999</v>
      </c>
      <c r="ES433">
        <v>55.328300280000001</v>
      </c>
      <c r="ET433">
        <v>523.1686899</v>
      </c>
      <c r="EU433">
        <v>93.222541329999999</v>
      </c>
      <c r="EV433">
        <v>431.3229427</v>
      </c>
      <c r="EW433">
        <v>189.5987495</v>
      </c>
      <c r="EX433">
        <v>96.783612099999999</v>
      </c>
      <c r="EY433">
        <v>335.53034439999999</v>
      </c>
      <c r="EZ433">
        <v>353.90914700000002</v>
      </c>
      <c r="FA433">
        <v>201.8810335</v>
      </c>
      <c r="FB433">
        <v>116.9408876</v>
      </c>
      <c r="FC433">
        <v>75.254396709999995</v>
      </c>
      <c r="FD433">
        <v>416.91356869999998</v>
      </c>
      <c r="FE433">
        <v>270.4533993</v>
      </c>
      <c r="FF433">
        <v>238.19111219999999</v>
      </c>
      <c r="FG433">
        <v>318.60902879999998</v>
      </c>
      <c r="FH433">
        <v>272.15321469999998</v>
      </c>
      <c r="FI433">
        <v>180.4899561</v>
      </c>
      <c r="FJ433">
        <v>378.91113569999999</v>
      </c>
      <c r="FK433">
        <v>204.67651960000001</v>
      </c>
      <c r="FL433">
        <v>300.27269089999999</v>
      </c>
      <c r="FM433">
        <v>1069.708142</v>
      </c>
      <c r="FN433">
        <v>122.11852500000001</v>
      </c>
      <c r="FO433">
        <v>142.91194640000001</v>
      </c>
      <c r="FP433">
        <v>343.73602449999998</v>
      </c>
      <c r="FQ433">
        <v>320.6560897</v>
      </c>
      <c r="FR433">
        <v>240.88467840000001</v>
      </c>
      <c r="FS433">
        <v>327.2395209</v>
      </c>
      <c r="FT433">
        <v>86.432055349999999</v>
      </c>
      <c r="FU433">
        <v>295.46746109999998</v>
      </c>
      <c r="FV433">
        <v>65.00111794</v>
      </c>
      <c r="FW433">
        <v>160.1783164</v>
      </c>
      <c r="FX433">
        <v>342.6148523</v>
      </c>
      <c r="FY433">
        <v>45.797824060000003</v>
      </c>
      <c r="FZ433">
        <v>166.02119740000001</v>
      </c>
      <c r="GA433">
        <v>60.691509529999998</v>
      </c>
      <c r="GB433">
        <v>69.938339979999995</v>
      </c>
      <c r="GC433">
        <v>391.90303979999999</v>
      </c>
      <c r="GD433">
        <v>207.70542019999999</v>
      </c>
      <c r="GE433">
        <v>311.3262818</v>
      </c>
      <c r="GF433">
        <v>273.10333329999997</v>
      </c>
      <c r="GG433">
        <v>214.46076980000001</v>
      </c>
      <c r="GH433">
        <v>73.421889469999996</v>
      </c>
      <c r="GI433">
        <v>308.62210490000001</v>
      </c>
      <c r="GJ433">
        <v>189.3528882</v>
      </c>
      <c r="GK433">
        <v>164.1229395</v>
      </c>
      <c r="GL433">
        <v>221.87988519999999</v>
      </c>
      <c r="GM433">
        <v>1360.424857</v>
      </c>
      <c r="GN433">
        <v>45.374002490000002</v>
      </c>
      <c r="GO433">
        <v>126.60029950000001</v>
      </c>
      <c r="GP433">
        <v>742.19534060000001</v>
      </c>
      <c r="GQ433">
        <v>314.9094723</v>
      </c>
      <c r="GR433">
        <v>192.4360854</v>
      </c>
      <c r="GS433">
        <v>1199.8204800000001</v>
      </c>
      <c r="GT433">
        <v>184.25312389999999</v>
      </c>
      <c r="GU433">
        <v>283.69484799999998</v>
      </c>
      <c r="GV433">
        <v>163.31448760000001</v>
      </c>
      <c r="GW433">
        <v>524.79026690000001</v>
      </c>
      <c r="GX433">
        <v>283.80374740000002</v>
      </c>
      <c r="GY433">
        <v>245.62560550000001</v>
      </c>
      <c r="GZ433">
        <v>531.58191139999997</v>
      </c>
      <c r="HA433">
        <v>246.8293607</v>
      </c>
      <c r="HB433">
        <v>339.73095369999999</v>
      </c>
      <c r="HC433">
        <v>496.10089870000002</v>
      </c>
      <c r="HD433">
        <v>422.87478370000002</v>
      </c>
      <c r="HE433">
        <v>699.42616769999995</v>
      </c>
      <c r="HF433">
        <v>266.94397570000001</v>
      </c>
      <c r="HG433">
        <v>239.08107609999999</v>
      </c>
      <c r="HH433">
        <v>239.08107609999999</v>
      </c>
      <c r="HI433">
        <v>406.5896285</v>
      </c>
    </row>
    <row r="434" spans="2:217" x14ac:dyDescent="0.3">
      <c r="B434">
        <f>IF(ISNUMBER(MATCH(C434,A:A,0)),1,0)</f>
        <v>0</v>
      </c>
      <c r="C434" s="3">
        <v>421</v>
      </c>
      <c r="D434" t="s">
        <v>609</v>
      </c>
      <c r="E434">
        <v>87.266919439999995</v>
      </c>
      <c r="F434">
        <v>68.674833449999994</v>
      </c>
      <c r="G434">
        <v>84.90567901</v>
      </c>
      <c r="H434">
        <v>150.99890769999999</v>
      </c>
      <c r="I434">
        <v>71.348077020000005</v>
      </c>
      <c r="J434">
        <v>265.99099030000002</v>
      </c>
      <c r="K434">
        <v>64.087716799999995</v>
      </c>
      <c r="L434">
        <v>85.007468369999998</v>
      </c>
      <c r="M434">
        <v>39.949471500000001</v>
      </c>
      <c r="N434">
        <v>93.18593156</v>
      </c>
      <c r="O434">
        <v>34.006712149999998</v>
      </c>
      <c r="P434">
        <v>109.1111733</v>
      </c>
      <c r="Q434">
        <v>101.9411592</v>
      </c>
      <c r="R434">
        <v>55.251635909999997</v>
      </c>
      <c r="S434">
        <v>94.601248119999994</v>
      </c>
      <c r="T434">
        <v>747.07489940000005</v>
      </c>
      <c r="U434">
        <v>115.74105609999999</v>
      </c>
      <c r="V434">
        <v>82.668150549999993</v>
      </c>
      <c r="W434">
        <v>49.561713869999998</v>
      </c>
      <c r="X434">
        <v>136.73609450000001</v>
      </c>
      <c r="Y434">
        <v>81.992516429999995</v>
      </c>
      <c r="Z434">
        <v>123.11428530000001</v>
      </c>
      <c r="AA434">
        <v>95.310034709999996</v>
      </c>
      <c r="AB434">
        <v>10.698850269999999</v>
      </c>
      <c r="AC434">
        <v>125.8545609</v>
      </c>
      <c r="AD434">
        <v>109.66676699999999</v>
      </c>
      <c r="AE434">
        <v>90.911744420000005</v>
      </c>
      <c r="AF434">
        <v>203.81234409999999</v>
      </c>
      <c r="AG434">
        <v>241.71660059999999</v>
      </c>
      <c r="AH434">
        <v>107.3694821</v>
      </c>
      <c r="AI434">
        <v>59.210037239999998</v>
      </c>
      <c r="AJ434">
        <v>271.79531059999999</v>
      </c>
      <c r="AK434">
        <v>91.504527589999995</v>
      </c>
      <c r="AL434">
        <v>66.488812530000004</v>
      </c>
      <c r="AM434">
        <v>110.64582179999999</v>
      </c>
      <c r="AN434">
        <v>119.1737546</v>
      </c>
      <c r="AO434">
        <v>187.30781920000001</v>
      </c>
      <c r="AP434">
        <v>8.6702576830000009</v>
      </c>
      <c r="AQ434">
        <v>29.741171609999999</v>
      </c>
      <c r="AR434">
        <v>65.775552419999997</v>
      </c>
      <c r="AS434">
        <v>245.67224039999999</v>
      </c>
      <c r="AT434">
        <v>76.729319149999995</v>
      </c>
      <c r="AU434">
        <v>88.404674819999997</v>
      </c>
      <c r="AV434">
        <v>358.10748310000002</v>
      </c>
      <c r="AW434">
        <v>113.47647809999999</v>
      </c>
      <c r="AX434">
        <v>84.211896350000004</v>
      </c>
      <c r="AY434">
        <v>42.077591779999999</v>
      </c>
      <c r="AZ434">
        <v>117.4124144</v>
      </c>
      <c r="BA434">
        <v>72.153243309999993</v>
      </c>
      <c r="BB434">
        <v>470.87712829999998</v>
      </c>
      <c r="BC434">
        <v>97.811169059999997</v>
      </c>
      <c r="BD434">
        <v>55.55964839</v>
      </c>
      <c r="BE434">
        <v>61.105774719999999</v>
      </c>
      <c r="BF434">
        <v>61.847049179999999</v>
      </c>
      <c r="BG434">
        <v>39.567097330000003</v>
      </c>
      <c r="BH434">
        <v>57.353270860000002</v>
      </c>
      <c r="BI434">
        <v>163.83685249999999</v>
      </c>
      <c r="BJ434">
        <v>147.2124968</v>
      </c>
      <c r="BK434">
        <v>97.807190039999995</v>
      </c>
      <c r="BL434">
        <v>33.52399698</v>
      </c>
      <c r="BM434">
        <v>79.151121090000004</v>
      </c>
      <c r="BN434">
        <v>98.088388859999995</v>
      </c>
      <c r="BO434">
        <v>33.912173529999997</v>
      </c>
      <c r="BP434">
        <v>36.669279959999997</v>
      </c>
      <c r="BQ434">
        <v>188.71726219999999</v>
      </c>
      <c r="BR434">
        <v>188.90260799999999</v>
      </c>
      <c r="BS434">
        <v>117.94752389999999</v>
      </c>
      <c r="BT434">
        <v>149.1350491</v>
      </c>
      <c r="BU434">
        <v>106.29964630000001</v>
      </c>
      <c r="BV434">
        <v>75.07571231</v>
      </c>
      <c r="BW434">
        <v>100.87252429999999</v>
      </c>
      <c r="BX434">
        <v>517.26530290000005</v>
      </c>
      <c r="BY434">
        <v>43.900974269999999</v>
      </c>
      <c r="BZ434">
        <v>83.068454829999993</v>
      </c>
      <c r="CA434">
        <v>67.988679930000004</v>
      </c>
      <c r="CB434">
        <v>103.6583359</v>
      </c>
      <c r="CC434">
        <v>19.52531905</v>
      </c>
      <c r="CD434">
        <v>34.530964509999997</v>
      </c>
      <c r="CE434">
        <v>66.901521869999996</v>
      </c>
      <c r="CF434">
        <v>64.360021320000001</v>
      </c>
      <c r="CG434">
        <v>35.907208179999998</v>
      </c>
      <c r="CH434">
        <v>163.4062528</v>
      </c>
      <c r="CI434">
        <v>156.04626809999999</v>
      </c>
      <c r="CJ434">
        <v>26.418160889999999</v>
      </c>
      <c r="CK434">
        <v>29.296223619999999</v>
      </c>
      <c r="CL434">
        <v>56.54462487</v>
      </c>
      <c r="CM434">
        <v>40.924558150000003</v>
      </c>
      <c r="CN434">
        <v>81.961204620000004</v>
      </c>
      <c r="CO434">
        <v>106.947115</v>
      </c>
      <c r="CP434">
        <v>39.754228580000003</v>
      </c>
      <c r="CQ434">
        <v>126.0331496</v>
      </c>
      <c r="CR434">
        <v>27.706892549999999</v>
      </c>
      <c r="CS434">
        <v>76.005418340000006</v>
      </c>
      <c r="CT434">
        <v>39.930181449999999</v>
      </c>
      <c r="CU434">
        <v>47.724914810000001</v>
      </c>
      <c r="CV434">
        <v>62.555081049999998</v>
      </c>
      <c r="CW434">
        <v>188.47213719999999</v>
      </c>
      <c r="CX434">
        <v>78.773882259999993</v>
      </c>
      <c r="CY434">
        <v>168.6640295</v>
      </c>
      <c r="CZ434">
        <v>62.211829680000001</v>
      </c>
      <c r="DA434">
        <v>43.65750113</v>
      </c>
      <c r="DB434">
        <v>149.38693290000001</v>
      </c>
      <c r="DC434">
        <v>148.6231664</v>
      </c>
      <c r="DD434">
        <v>100.1461766</v>
      </c>
      <c r="DE434">
        <v>71.799989949999997</v>
      </c>
      <c r="DF434">
        <v>150.29271420000001</v>
      </c>
      <c r="DG434">
        <v>132.19693480000001</v>
      </c>
      <c r="DH434">
        <v>83.024850540000003</v>
      </c>
      <c r="DI434">
        <v>110.2943509</v>
      </c>
      <c r="DJ434">
        <v>193.4683847</v>
      </c>
      <c r="DK434">
        <v>116.5915979</v>
      </c>
      <c r="DL434">
        <v>225.69536439999999</v>
      </c>
      <c r="DM434">
        <v>101.27498970000001</v>
      </c>
      <c r="DN434">
        <v>167.45039070000001</v>
      </c>
      <c r="DO434">
        <v>114.98833809999999</v>
      </c>
      <c r="DP434">
        <v>61.016717190000001</v>
      </c>
      <c r="DQ434">
        <v>89.995050190000001</v>
      </c>
      <c r="DR434">
        <v>130.8218224</v>
      </c>
      <c r="DS434">
        <v>63.384781349999997</v>
      </c>
      <c r="DT434">
        <v>63.592430759999999</v>
      </c>
      <c r="DU434">
        <v>36.817341300000002</v>
      </c>
      <c r="DV434">
        <v>203.11362750000001</v>
      </c>
      <c r="DW434">
        <v>45.239946179999997</v>
      </c>
      <c r="DX434">
        <v>18.291233640000002</v>
      </c>
      <c r="DY434">
        <v>97.084347379999997</v>
      </c>
      <c r="DZ434">
        <v>66.363777339999999</v>
      </c>
      <c r="EA434">
        <v>88.192673740000004</v>
      </c>
      <c r="EB434">
        <v>162.254279</v>
      </c>
      <c r="EC434">
        <v>134.18934569999999</v>
      </c>
      <c r="ED434">
        <v>323.26626920000001</v>
      </c>
      <c r="EE434">
        <v>179.49631830000001</v>
      </c>
      <c r="EF434">
        <v>25.630281950000001</v>
      </c>
      <c r="EG434">
        <v>46.946632489999999</v>
      </c>
      <c r="EH434">
        <v>35.352656240000002</v>
      </c>
      <c r="EI434">
        <v>26.992780249999999</v>
      </c>
      <c r="EJ434">
        <v>41.496224779999999</v>
      </c>
      <c r="EK434">
        <v>73.002168240000003</v>
      </c>
      <c r="EL434">
        <v>170.65580550000001</v>
      </c>
      <c r="EM434">
        <v>91.361427509999999</v>
      </c>
      <c r="EN434">
        <v>53.128313499999997</v>
      </c>
      <c r="EO434">
        <v>81.195148380000006</v>
      </c>
      <c r="EP434">
        <v>110.038977</v>
      </c>
      <c r="EQ434">
        <v>58.722406470000003</v>
      </c>
      <c r="ER434">
        <v>140.3234258</v>
      </c>
      <c r="ES434">
        <v>25.263891650000001</v>
      </c>
      <c r="ET434">
        <v>258.43037800000002</v>
      </c>
      <c r="EU434">
        <v>42.256759510000002</v>
      </c>
      <c r="EV434">
        <v>210.00621820000001</v>
      </c>
      <c r="EW434">
        <v>92.969257600000006</v>
      </c>
      <c r="EX434">
        <v>45.991091930000003</v>
      </c>
      <c r="EY434">
        <v>164.51828939999999</v>
      </c>
      <c r="EZ434">
        <v>176.4363917</v>
      </c>
      <c r="FA434">
        <v>98.798893559999996</v>
      </c>
      <c r="FB434">
        <v>54.575395980000003</v>
      </c>
      <c r="FC434">
        <v>36.540901730000002</v>
      </c>
      <c r="FD434">
        <v>204.66875440000001</v>
      </c>
      <c r="FE434">
        <v>131.52186169999999</v>
      </c>
      <c r="FF434">
        <v>116.248149</v>
      </c>
      <c r="FG434">
        <v>158.26815070000001</v>
      </c>
      <c r="FH434">
        <v>130.0792026</v>
      </c>
      <c r="FI434">
        <v>88.338389100000001</v>
      </c>
      <c r="FJ434">
        <v>186.9846885</v>
      </c>
      <c r="FK434">
        <v>98.949393360000002</v>
      </c>
      <c r="FL434">
        <v>146.38789990000001</v>
      </c>
      <c r="FM434">
        <v>521.46328510000001</v>
      </c>
      <c r="FN434">
        <v>57.61567814</v>
      </c>
      <c r="FO434">
        <v>68.025780850000004</v>
      </c>
      <c r="FP434">
        <v>170.24457079999999</v>
      </c>
      <c r="FQ434">
        <v>157.62230919999999</v>
      </c>
      <c r="FR434">
        <v>118.4176885</v>
      </c>
      <c r="FS434">
        <v>159.77203309999999</v>
      </c>
      <c r="FT434">
        <v>40.093729189999998</v>
      </c>
      <c r="FU434">
        <v>145.02799490000001</v>
      </c>
      <c r="FV434">
        <v>31.418264700000002</v>
      </c>
      <c r="FW434">
        <v>78.465716799999996</v>
      </c>
      <c r="FX434">
        <v>164.75507210000001</v>
      </c>
      <c r="FY434">
        <v>21.97261361</v>
      </c>
      <c r="FZ434">
        <v>81.313054410000007</v>
      </c>
      <c r="GA434">
        <v>27.606461670000002</v>
      </c>
      <c r="GB434">
        <v>33.109603</v>
      </c>
      <c r="GC434">
        <v>192.55170340000001</v>
      </c>
      <c r="GD434">
        <v>99.438234640000005</v>
      </c>
      <c r="GE434">
        <v>151.5880559</v>
      </c>
      <c r="GF434">
        <v>129.75245699999999</v>
      </c>
      <c r="GG434">
        <v>105.83725250000001</v>
      </c>
      <c r="GH434">
        <v>34.157841789999999</v>
      </c>
      <c r="GI434">
        <v>151.33836969999999</v>
      </c>
      <c r="GJ434">
        <v>92.674758679999997</v>
      </c>
      <c r="GK434">
        <v>80.46099366</v>
      </c>
      <c r="GL434">
        <v>107.11179079999999</v>
      </c>
      <c r="GM434">
        <v>666.70666949999998</v>
      </c>
      <c r="GN434">
        <v>21.086525160000001</v>
      </c>
      <c r="GO434">
        <v>61.67670837</v>
      </c>
      <c r="GP434">
        <v>365.71870869999998</v>
      </c>
      <c r="GQ434">
        <v>156.11335099999999</v>
      </c>
      <c r="GR434">
        <v>94.794186760000002</v>
      </c>
      <c r="GS434">
        <v>588.35763859999997</v>
      </c>
      <c r="GT434">
        <v>90.32524506</v>
      </c>
      <c r="GU434">
        <v>139.78899269999999</v>
      </c>
      <c r="GV434">
        <v>80.033802399999999</v>
      </c>
      <c r="GW434">
        <v>251.5169215</v>
      </c>
      <c r="GX434">
        <v>139.19613799999999</v>
      </c>
      <c r="GY434">
        <v>121.3752298</v>
      </c>
      <c r="GZ434">
        <v>263.9942322</v>
      </c>
      <c r="HA434">
        <v>122.52503280000001</v>
      </c>
      <c r="HB434">
        <v>168.6640295</v>
      </c>
      <c r="HC434">
        <v>245.094472</v>
      </c>
      <c r="HD434">
        <v>207.87379179999999</v>
      </c>
      <c r="HE434">
        <v>347.80707109999997</v>
      </c>
      <c r="HF434">
        <v>132.04115210000001</v>
      </c>
      <c r="HG434">
        <v>116.6209636</v>
      </c>
      <c r="HH434">
        <v>116.6209636</v>
      </c>
      <c r="HI434">
        <v>202.8454936</v>
      </c>
    </row>
    <row r="435" spans="2:217" x14ac:dyDescent="0.3">
      <c r="B435">
        <f>IF(ISNUMBER(MATCH(C435,A:A,0)),1,0)</f>
        <v>0</v>
      </c>
      <c r="C435">
        <v>422</v>
      </c>
      <c r="D435" t="s">
        <v>610</v>
      </c>
      <c r="E435">
        <v>118.9612266</v>
      </c>
      <c r="F435">
        <v>97.513917809999995</v>
      </c>
      <c r="G435">
        <v>130.6528175</v>
      </c>
      <c r="H435">
        <v>220.6452836</v>
      </c>
      <c r="I435">
        <v>105.0964879</v>
      </c>
      <c r="J435">
        <v>409.5654839</v>
      </c>
      <c r="K435">
        <v>101.9076371</v>
      </c>
      <c r="L435">
        <v>128.03290820000001</v>
      </c>
      <c r="M435">
        <v>60.147612850000002</v>
      </c>
      <c r="N435">
        <v>142.00884249999999</v>
      </c>
      <c r="O435">
        <v>51.19187737</v>
      </c>
      <c r="P435">
        <v>172.94595269999999</v>
      </c>
      <c r="Q435">
        <v>159.3708025</v>
      </c>
      <c r="R435">
        <v>72.311258050000006</v>
      </c>
      <c r="S435">
        <v>137.9329232</v>
      </c>
      <c r="T435">
        <v>1179.443205</v>
      </c>
      <c r="U435">
        <v>164.89008989999999</v>
      </c>
      <c r="V435">
        <v>126.2083049</v>
      </c>
      <c r="W435">
        <v>72.410236940000004</v>
      </c>
      <c r="X435">
        <v>210.32944739999999</v>
      </c>
      <c r="Y435">
        <v>117.1065028</v>
      </c>
      <c r="Z435">
        <v>174.29298890000001</v>
      </c>
      <c r="AA435">
        <v>129.7020613</v>
      </c>
      <c r="AB435">
        <v>15.91000479</v>
      </c>
      <c r="AC435">
        <v>209.16018299999999</v>
      </c>
      <c r="AD435">
        <v>157.50362319999999</v>
      </c>
      <c r="AE435">
        <v>124.2103128</v>
      </c>
      <c r="AF435">
        <v>293.02065920000001</v>
      </c>
      <c r="AG435">
        <v>392.65591460000002</v>
      </c>
      <c r="AH435">
        <v>162.50569440000001</v>
      </c>
      <c r="AI435">
        <v>84.67678918</v>
      </c>
      <c r="AJ435">
        <v>414.09307940000002</v>
      </c>
      <c r="AK435">
        <v>139.35665539999999</v>
      </c>
      <c r="AL435">
        <v>94.507665270000004</v>
      </c>
      <c r="AM435">
        <v>174.79570000000001</v>
      </c>
      <c r="AN435">
        <v>155.2148718</v>
      </c>
      <c r="AO435">
        <v>301.90453739999998</v>
      </c>
      <c r="AP435">
        <v>13.631368480000001</v>
      </c>
      <c r="AQ435">
        <v>44.06664585</v>
      </c>
      <c r="AR435">
        <v>103.94881359999999</v>
      </c>
      <c r="AS435">
        <v>395.56534649999998</v>
      </c>
      <c r="AT435">
        <v>118.23389400000001</v>
      </c>
      <c r="AU435">
        <v>134.63895460000001</v>
      </c>
      <c r="AV435">
        <v>574.0717416</v>
      </c>
      <c r="AW435">
        <v>170.94903830000001</v>
      </c>
      <c r="AX435">
        <v>132.37650160000001</v>
      </c>
      <c r="AY435">
        <v>65.941857290000002</v>
      </c>
      <c r="AZ435">
        <v>173.08665389999999</v>
      </c>
      <c r="BA435">
        <v>99.857841489999998</v>
      </c>
      <c r="BB435">
        <v>715.17693450000002</v>
      </c>
      <c r="BC435">
        <v>143.57593130000001</v>
      </c>
      <c r="BD435">
        <v>81.586240750000002</v>
      </c>
      <c r="BE435">
        <v>98.363498410000005</v>
      </c>
      <c r="BF435">
        <v>87.012855090000002</v>
      </c>
      <c r="BG435">
        <v>57.2575912</v>
      </c>
      <c r="BH435">
        <v>90.393578860000005</v>
      </c>
      <c r="BI435">
        <v>230.66382469999999</v>
      </c>
      <c r="BJ435">
        <v>223.52634449999999</v>
      </c>
      <c r="BK435">
        <v>155.8310568</v>
      </c>
      <c r="BL435">
        <v>52.412776049999998</v>
      </c>
      <c r="BM435">
        <v>110.8791471</v>
      </c>
      <c r="BN435">
        <v>142.0108343</v>
      </c>
      <c r="BO435">
        <v>44.258750200000001</v>
      </c>
      <c r="BP435">
        <v>54.110490550000002</v>
      </c>
      <c r="BQ435">
        <v>281.43841029999999</v>
      </c>
      <c r="BR435">
        <v>275.05843340000001</v>
      </c>
      <c r="BS435">
        <v>184.12176299999999</v>
      </c>
      <c r="BT435">
        <v>237.58896010000001</v>
      </c>
      <c r="BU435">
        <v>152.82140770000001</v>
      </c>
      <c r="BV435">
        <v>119.6049769</v>
      </c>
      <c r="BW435">
        <v>151.05889189999999</v>
      </c>
      <c r="BX435">
        <v>804.43265329999997</v>
      </c>
      <c r="BY435">
        <v>64.342131870000003</v>
      </c>
      <c r="BZ435">
        <v>129.0180445</v>
      </c>
      <c r="CA435">
        <v>104.4984068</v>
      </c>
      <c r="CB435">
        <v>156.373581</v>
      </c>
      <c r="CC435">
        <v>29.476005610000001</v>
      </c>
      <c r="CD435">
        <v>54.021452830000001</v>
      </c>
      <c r="CE435">
        <v>101.5788988</v>
      </c>
      <c r="CF435">
        <v>89.210698750000006</v>
      </c>
      <c r="CG435">
        <v>55.166591570000001</v>
      </c>
      <c r="CH435">
        <v>238.63446160000001</v>
      </c>
      <c r="CI435">
        <v>244.4743947</v>
      </c>
      <c r="CJ435">
        <v>39.782559399999997</v>
      </c>
      <c r="CK435">
        <v>45.964810040000003</v>
      </c>
      <c r="CL435">
        <v>89.338165939999996</v>
      </c>
      <c r="CM435">
        <v>56.773677139999997</v>
      </c>
      <c r="CN435">
        <v>125.53687170000001</v>
      </c>
      <c r="CO435">
        <v>163.76986220000001</v>
      </c>
      <c r="CP435">
        <v>59.503858270000002</v>
      </c>
      <c r="CQ435">
        <v>194.01754450000001</v>
      </c>
      <c r="CR435">
        <v>39.887315049999998</v>
      </c>
      <c r="CS435">
        <v>101.95571510000001</v>
      </c>
      <c r="CT435">
        <v>60.678062969999999</v>
      </c>
      <c r="CU435">
        <v>70.97025395</v>
      </c>
      <c r="CV435">
        <v>91.887496540000001</v>
      </c>
      <c r="CW435">
        <v>273.66837220000002</v>
      </c>
      <c r="CX435">
        <v>116.02888160000001</v>
      </c>
      <c r="CY435">
        <v>251.90062320000001</v>
      </c>
      <c r="CZ435">
        <v>97.370646730000004</v>
      </c>
      <c r="DA435">
        <v>62.371396830000002</v>
      </c>
      <c r="DB435">
        <v>244.12338790000001</v>
      </c>
      <c r="DC435">
        <v>212.0366918</v>
      </c>
      <c r="DD435">
        <v>127.3967828</v>
      </c>
      <c r="DE435">
        <v>116.9718572</v>
      </c>
      <c r="DF435">
        <v>235.62771269999999</v>
      </c>
      <c r="DG435">
        <v>198.47409200000001</v>
      </c>
      <c r="DH435">
        <v>119.8061257</v>
      </c>
      <c r="DI435">
        <v>164.15166160000001</v>
      </c>
      <c r="DJ435">
        <v>314.17469469999998</v>
      </c>
      <c r="DK435">
        <v>158.0823551</v>
      </c>
      <c r="DL435">
        <v>361.63076330000001</v>
      </c>
      <c r="DM435">
        <v>156.06240819999999</v>
      </c>
      <c r="DN435">
        <v>259.03806320000001</v>
      </c>
      <c r="DO435">
        <v>158.19055019999999</v>
      </c>
      <c r="DP435">
        <v>88.69817329</v>
      </c>
      <c r="DQ435">
        <v>138.47014580000001</v>
      </c>
      <c r="DR435">
        <v>197.8441771</v>
      </c>
      <c r="DS435">
        <v>93.461586479999994</v>
      </c>
      <c r="DT435">
        <v>82.710907719999994</v>
      </c>
      <c r="DU435">
        <v>56.104256040000003</v>
      </c>
      <c r="DV435">
        <v>325.33391419999998</v>
      </c>
      <c r="DW435">
        <v>68.102815309999997</v>
      </c>
      <c r="DX435">
        <v>28.279685910000001</v>
      </c>
      <c r="DY435">
        <v>160.18059020000001</v>
      </c>
      <c r="DZ435">
        <v>101.70412589999999</v>
      </c>
      <c r="EA435">
        <v>137.38402339999999</v>
      </c>
      <c r="EB435">
        <v>235.27188509999999</v>
      </c>
      <c r="EC435">
        <v>199.5464532</v>
      </c>
      <c r="ED435">
        <v>463.14663489999998</v>
      </c>
      <c r="EE435">
        <v>260.02674880000001</v>
      </c>
      <c r="EF435">
        <v>37.893421889999999</v>
      </c>
      <c r="EG435">
        <v>70.394139519999996</v>
      </c>
      <c r="EH435">
        <v>52.48706644</v>
      </c>
      <c r="EI435">
        <v>36.76082126</v>
      </c>
      <c r="EJ435">
        <v>64.30856206</v>
      </c>
      <c r="EK435">
        <v>108.75324550000001</v>
      </c>
      <c r="EL435">
        <v>275.78264769999998</v>
      </c>
      <c r="EM435">
        <v>141.6814335</v>
      </c>
      <c r="EN435">
        <v>75.19848906</v>
      </c>
      <c r="EO435">
        <v>119.3161324</v>
      </c>
      <c r="EP435">
        <v>156.11836700000001</v>
      </c>
      <c r="EQ435">
        <v>80.784460929999995</v>
      </c>
      <c r="ER435">
        <v>220.31692839999999</v>
      </c>
      <c r="ES435">
        <v>36.67886987</v>
      </c>
      <c r="ET435">
        <v>399.66718539999999</v>
      </c>
      <c r="EU435">
        <v>60.379143120000002</v>
      </c>
      <c r="EV435">
        <v>322.32799019999999</v>
      </c>
      <c r="EW435">
        <v>139.6701942</v>
      </c>
      <c r="EX435">
        <v>63.760195080000003</v>
      </c>
      <c r="EY435">
        <v>239.59176429999999</v>
      </c>
      <c r="EZ435">
        <v>281.6060746</v>
      </c>
      <c r="FA435">
        <v>137.5703101</v>
      </c>
      <c r="FB435">
        <v>80.532859709999997</v>
      </c>
      <c r="FC435">
        <v>52.972795359999999</v>
      </c>
      <c r="FD435">
        <v>295.12066049999999</v>
      </c>
      <c r="FE435">
        <v>185.6666784</v>
      </c>
      <c r="FF435">
        <v>168.23448590000001</v>
      </c>
      <c r="FG435">
        <v>246.28366080000001</v>
      </c>
      <c r="FH435">
        <v>186.76466629999999</v>
      </c>
      <c r="FI435">
        <v>135.18124979999999</v>
      </c>
      <c r="FJ435">
        <v>288.09137170000002</v>
      </c>
      <c r="FK435">
        <v>140.99013669999999</v>
      </c>
      <c r="FL435">
        <v>210.20778039999999</v>
      </c>
      <c r="FM435">
        <v>805.38091689999999</v>
      </c>
      <c r="FN435">
        <v>81.531018149999994</v>
      </c>
      <c r="FO435">
        <v>97.285524069999994</v>
      </c>
      <c r="FP435">
        <v>246.63904120000001</v>
      </c>
      <c r="FQ435">
        <v>225.84045789999999</v>
      </c>
      <c r="FR435">
        <v>182.23208030000001</v>
      </c>
      <c r="FS435">
        <v>252.97371000000001</v>
      </c>
      <c r="FT435">
        <v>59.442105089999998</v>
      </c>
      <c r="FU435">
        <v>210.267268</v>
      </c>
      <c r="FV435">
        <v>46.780877799999999</v>
      </c>
      <c r="FW435">
        <v>116.9025312</v>
      </c>
      <c r="FX435">
        <v>258.53230159999998</v>
      </c>
      <c r="FY435">
        <v>30.143909409999999</v>
      </c>
      <c r="FZ435">
        <v>118.0040599</v>
      </c>
      <c r="GA435">
        <v>43.55180739</v>
      </c>
      <c r="GB435">
        <v>49.972548789999998</v>
      </c>
      <c r="GC435">
        <v>305.01916519999997</v>
      </c>
      <c r="GD435">
        <v>154.46649339999999</v>
      </c>
      <c r="GE435">
        <v>219.78933259999999</v>
      </c>
      <c r="GF435">
        <v>186.53453189999999</v>
      </c>
      <c r="GG435">
        <v>167.85139599999999</v>
      </c>
      <c r="GH435">
        <v>52.349569070000001</v>
      </c>
      <c r="GI435">
        <v>217.04820119999999</v>
      </c>
      <c r="GJ435">
        <v>148.06992589999999</v>
      </c>
      <c r="GK435">
        <v>119.7853618</v>
      </c>
      <c r="GL435">
        <v>153.27845060000001</v>
      </c>
      <c r="GM435">
        <v>997.93903379999995</v>
      </c>
      <c r="GN435">
        <v>31.291441540000001</v>
      </c>
      <c r="GO435">
        <v>79.529373399999997</v>
      </c>
      <c r="GP435">
        <v>549.0330477</v>
      </c>
      <c r="GQ435">
        <v>244.22800960000001</v>
      </c>
      <c r="GR435">
        <v>139.18869430000001</v>
      </c>
      <c r="GS435">
        <v>779.40995629999998</v>
      </c>
      <c r="GT435">
        <v>130.19084670000001</v>
      </c>
      <c r="GU435">
        <v>224.1973758</v>
      </c>
      <c r="GV435">
        <v>120.7186303</v>
      </c>
      <c r="GW435">
        <v>362.83540590000001</v>
      </c>
      <c r="GX435">
        <v>203.96105159999999</v>
      </c>
      <c r="GY435">
        <v>182.23453480000001</v>
      </c>
      <c r="GZ435">
        <v>434.87933939999999</v>
      </c>
      <c r="HA435">
        <v>192.82569549999999</v>
      </c>
      <c r="HB435">
        <v>251.90062320000001</v>
      </c>
      <c r="HC435">
        <v>341.97070209999998</v>
      </c>
      <c r="HD435">
        <v>297.22514819999998</v>
      </c>
      <c r="HE435">
        <v>574.43363450000004</v>
      </c>
      <c r="HF435">
        <v>199.7615721</v>
      </c>
      <c r="HG435">
        <v>171.6960876</v>
      </c>
      <c r="HH435">
        <v>171.6960876</v>
      </c>
      <c r="HI435">
        <v>289.55867050000001</v>
      </c>
    </row>
    <row r="436" spans="2:217" x14ac:dyDescent="0.3">
      <c r="B436">
        <f>IF(ISNUMBER(MATCH(C436,A:A,0)),1,0)</f>
        <v>0</v>
      </c>
      <c r="C436" s="3">
        <v>423</v>
      </c>
      <c r="D436" t="s">
        <v>611</v>
      </c>
      <c r="E436">
        <v>176.7777001</v>
      </c>
      <c r="F436">
        <v>142.9857556</v>
      </c>
      <c r="G436">
        <v>171.22334240000001</v>
      </c>
      <c r="H436">
        <v>302.6262443</v>
      </c>
      <c r="I436">
        <v>149.46629329999999</v>
      </c>
      <c r="J436">
        <v>545.79951310000001</v>
      </c>
      <c r="K436">
        <v>129.9331755</v>
      </c>
      <c r="L436">
        <v>172.34666340000001</v>
      </c>
      <c r="M436">
        <v>80.307093469999998</v>
      </c>
      <c r="N436">
        <v>194.37218849999999</v>
      </c>
      <c r="O436">
        <v>68.647484449999993</v>
      </c>
      <c r="P436">
        <v>220.63791889999999</v>
      </c>
      <c r="Q436">
        <v>205.6851575</v>
      </c>
      <c r="R436">
        <v>111.0682473</v>
      </c>
      <c r="S436">
        <v>197.06848790000001</v>
      </c>
      <c r="T436">
        <v>1504.3616939999999</v>
      </c>
      <c r="U436">
        <v>237.06850299999999</v>
      </c>
      <c r="V436">
        <v>166.5909699</v>
      </c>
      <c r="W436">
        <v>100.5924912</v>
      </c>
      <c r="X436">
        <v>275.70917309999999</v>
      </c>
      <c r="Y436">
        <v>167.0330798</v>
      </c>
      <c r="Z436">
        <v>249.85249020000001</v>
      </c>
      <c r="AA436">
        <v>195.8465491</v>
      </c>
      <c r="AB436">
        <v>21.93119256</v>
      </c>
      <c r="AC436">
        <v>253.49248170000001</v>
      </c>
      <c r="AD436">
        <v>221.10369890000001</v>
      </c>
      <c r="AE436">
        <v>183.45491849999999</v>
      </c>
      <c r="AF436">
        <v>410.15004140000002</v>
      </c>
      <c r="AG436">
        <v>485.18657330000002</v>
      </c>
      <c r="AH436">
        <v>224.6228577</v>
      </c>
      <c r="AI436">
        <v>127.6250472</v>
      </c>
      <c r="AJ436">
        <v>556.07152829999995</v>
      </c>
      <c r="AK436">
        <v>187.72085469999999</v>
      </c>
      <c r="AL436">
        <v>135.51360940000001</v>
      </c>
      <c r="AM436">
        <v>223.85455099999999</v>
      </c>
      <c r="AN436">
        <v>239.7465105</v>
      </c>
      <c r="AO436">
        <v>375.9685063</v>
      </c>
      <c r="AP436">
        <v>19.09397736</v>
      </c>
      <c r="AQ436">
        <v>60.472079389999998</v>
      </c>
      <c r="AR436">
        <v>133.10218699999999</v>
      </c>
      <c r="AS436">
        <v>492.92199149999999</v>
      </c>
      <c r="AT436">
        <v>155.84947539999999</v>
      </c>
      <c r="AU436">
        <v>178.03562220000001</v>
      </c>
      <c r="AV436">
        <v>717.48845679999999</v>
      </c>
      <c r="AW436">
        <v>232.43339589999999</v>
      </c>
      <c r="AX436">
        <v>169.65165780000001</v>
      </c>
      <c r="AY436">
        <v>85.716661259999995</v>
      </c>
      <c r="AZ436">
        <v>252.63010399999999</v>
      </c>
      <c r="BA436">
        <v>147.4046811</v>
      </c>
      <c r="BB436">
        <v>963.29159400000003</v>
      </c>
      <c r="BC436">
        <v>196.93991370000001</v>
      </c>
      <c r="BD436">
        <v>112.3925842</v>
      </c>
      <c r="BE436">
        <v>123.3613082</v>
      </c>
      <c r="BF436">
        <v>127.777286</v>
      </c>
      <c r="BG436">
        <v>80.372396350000002</v>
      </c>
      <c r="BH436">
        <v>115.85805689999999</v>
      </c>
      <c r="BI436">
        <v>328.04979429999997</v>
      </c>
      <c r="BJ436">
        <v>296.65174300000001</v>
      </c>
      <c r="BK436">
        <v>197.6037388</v>
      </c>
      <c r="BL436">
        <v>68.511323230000002</v>
      </c>
      <c r="BM436">
        <v>160.30479170000001</v>
      </c>
      <c r="BN436">
        <v>199.18029910000001</v>
      </c>
      <c r="BO436">
        <v>68.923570049999995</v>
      </c>
      <c r="BP436">
        <v>75.86673442</v>
      </c>
      <c r="BQ436">
        <v>385.05603869999999</v>
      </c>
      <c r="BR436">
        <v>379.37168750000001</v>
      </c>
      <c r="BS436">
        <v>238.4813638</v>
      </c>
      <c r="BT436">
        <v>300.77125539999997</v>
      </c>
      <c r="BU436">
        <v>213.53290369999999</v>
      </c>
      <c r="BV436">
        <v>151.80288680000001</v>
      </c>
      <c r="BW436">
        <v>203.92870160000001</v>
      </c>
      <c r="BX436">
        <v>1052.6597260000001</v>
      </c>
      <c r="BY436">
        <v>94.613886710000003</v>
      </c>
      <c r="BZ436">
        <v>167.1486548</v>
      </c>
      <c r="CA436">
        <v>137.4677878</v>
      </c>
      <c r="CB436">
        <v>211.40860319999999</v>
      </c>
      <c r="CC436">
        <v>40.764080190000001</v>
      </c>
      <c r="CD436">
        <v>70.125482489999996</v>
      </c>
      <c r="CE436">
        <v>135.4877554</v>
      </c>
      <c r="CF436">
        <v>131.06489300000001</v>
      </c>
      <c r="CG436">
        <v>73.750006889999995</v>
      </c>
      <c r="CH436">
        <v>329.33540900000003</v>
      </c>
      <c r="CI436">
        <v>312.34803820000002</v>
      </c>
      <c r="CJ436">
        <v>53.534301669999998</v>
      </c>
      <c r="CK436">
        <v>59.188618429999998</v>
      </c>
      <c r="CL436">
        <v>114.6831643</v>
      </c>
      <c r="CM436">
        <v>84.161356190000006</v>
      </c>
      <c r="CN436">
        <v>165.9697401</v>
      </c>
      <c r="CO436">
        <v>216.73281130000001</v>
      </c>
      <c r="CP436">
        <v>80.849842330000001</v>
      </c>
      <c r="CQ436">
        <v>253.22868020000001</v>
      </c>
      <c r="CR436">
        <v>58.045439440000003</v>
      </c>
      <c r="CS436">
        <v>161.8982025</v>
      </c>
      <c r="CT436">
        <v>80.827564730000006</v>
      </c>
      <c r="CU436">
        <v>96.723117000000002</v>
      </c>
      <c r="CV436">
        <v>127.7933922</v>
      </c>
      <c r="CW436">
        <v>395.04485190000003</v>
      </c>
      <c r="CX436">
        <v>158.7858071</v>
      </c>
      <c r="CY436">
        <v>338.18623559999997</v>
      </c>
      <c r="CZ436">
        <v>126.135959</v>
      </c>
      <c r="DA436">
        <v>87.942513020000007</v>
      </c>
      <c r="DB436">
        <v>302.52055710000002</v>
      </c>
      <c r="DC436">
        <v>298.92151719999998</v>
      </c>
      <c r="DD436">
        <v>202.61024889999999</v>
      </c>
      <c r="DE436">
        <v>144.58879479999999</v>
      </c>
      <c r="DF436">
        <v>302.13803619999999</v>
      </c>
      <c r="DG436">
        <v>265.97572380000003</v>
      </c>
      <c r="DH436">
        <v>168.71927579999999</v>
      </c>
      <c r="DI436">
        <v>223.31620960000001</v>
      </c>
      <c r="DJ436">
        <v>389.44984479999999</v>
      </c>
      <c r="DK436">
        <v>237.8461045</v>
      </c>
      <c r="DL436">
        <v>455.75186550000001</v>
      </c>
      <c r="DM436">
        <v>206.32367640000001</v>
      </c>
      <c r="DN436">
        <v>340.72023430000002</v>
      </c>
      <c r="DO436">
        <v>235.2703625</v>
      </c>
      <c r="DP436">
        <v>124.8644382</v>
      </c>
      <c r="DQ436">
        <v>182.04383129999999</v>
      </c>
      <c r="DR436">
        <v>263.26185320000002</v>
      </c>
      <c r="DS436">
        <v>127.8833374</v>
      </c>
      <c r="DT436">
        <v>127.599407</v>
      </c>
      <c r="DU436">
        <v>74.616195500000003</v>
      </c>
      <c r="DV436">
        <v>409.01974749999999</v>
      </c>
      <c r="DW436">
        <v>91.400694770000001</v>
      </c>
      <c r="DX436">
        <v>38.089615170000002</v>
      </c>
      <c r="DY436">
        <v>195.1152012</v>
      </c>
      <c r="DZ436">
        <v>133.06768009999999</v>
      </c>
      <c r="EA436">
        <v>178.5621482</v>
      </c>
      <c r="EB436">
        <v>325.72613910000001</v>
      </c>
      <c r="EC436">
        <v>273.59139069999998</v>
      </c>
      <c r="ED436">
        <v>656.35498659999996</v>
      </c>
      <c r="EE436">
        <v>363.55685990000001</v>
      </c>
      <c r="EF436">
        <v>52.993669939999997</v>
      </c>
      <c r="EG436">
        <v>95.17691791</v>
      </c>
      <c r="EH436">
        <v>72.882549999999995</v>
      </c>
      <c r="EI436">
        <v>54.889158760000001</v>
      </c>
      <c r="EJ436">
        <v>83.486245679999996</v>
      </c>
      <c r="EK436">
        <v>149.60323769999999</v>
      </c>
      <c r="EL436">
        <v>343.29248969999998</v>
      </c>
      <c r="EM436">
        <v>183.64553319999999</v>
      </c>
      <c r="EN436">
        <v>106.64447439999999</v>
      </c>
      <c r="EO436">
        <v>164.31923829999999</v>
      </c>
      <c r="EP436">
        <v>221.8363282</v>
      </c>
      <c r="EQ436">
        <v>120.21069869999999</v>
      </c>
      <c r="ER436">
        <v>282.52550580000002</v>
      </c>
      <c r="ES436">
        <v>52.971276539999998</v>
      </c>
      <c r="ET436">
        <v>519.86245389999999</v>
      </c>
      <c r="EU436">
        <v>91.1770949</v>
      </c>
      <c r="EV436">
        <v>426.91795919999998</v>
      </c>
      <c r="EW436">
        <v>187.9019906</v>
      </c>
      <c r="EX436">
        <v>92.782421900000003</v>
      </c>
      <c r="EY436">
        <v>332.1715001</v>
      </c>
      <c r="EZ436">
        <v>353.46499110000002</v>
      </c>
      <c r="FA436">
        <v>199.40125929999999</v>
      </c>
      <c r="FB436">
        <v>112.542767</v>
      </c>
      <c r="FC436">
        <v>74.651312129999994</v>
      </c>
      <c r="FD436">
        <v>411.56576180000002</v>
      </c>
      <c r="FE436">
        <v>266.74856130000001</v>
      </c>
      <c r="FF436">
        <v>234.86097599999999</v>
      </c>
      <c r="FG436">
        <v>317.7207171</v>
      </c>
      <c r="FH436">
        <v>269.63258810000002</v>
      </c>
      <c r="FI436">
        <v>178.83327</v>
      </c>
      <c r="FJ436">
        <v>376.8793809</v>
      </c>
      <c r="FK436">
        <v>203.07604359999999</v>
      </c>
      <c r="FL436">
        <v>297.3616925</v>
      </c>
      <c r="FM436">
        <v>1060.128162</v>
      </c>
      <c r="FN436">
        <v>119.9539365</v>
      </c>
      <c r="FO436">
        <v>141.97032060000001</v>
      </c>
      <c r="FP436">
        <v>342.26016870000001</v>
      </c>
      <c r="FQ436">
        <v>317.85705280000002</v>
      </c>
      <c r="FR436">
        <v>238.5225859</v>
      </c>
      <c r="FS436">
        <v>323.72569770000001</v>
      </c>
      <c r="FT436">
        <v>84.139183000000003</v>
      </c>
      <c r="FU436">
        <v>292.86193789999999</v>
      </c>
      <c r="FV436">
        <v>63.918823670000002</v>
      </c>
      <c r="FW436">
        <v>158.64031929999999</v>
      </c>
      <c r="FX436">
        <v>338.36174010000002</v>
      </c>
      <c r="FY436">
        <v>44.841877500000002</v>
      </c>
      <c r="FZ436">
        <v>165.34460179999999</v>
      </c>
      <c r="GA436">
        <v>60.10116721</v>
      </c>
      <c r="GB436">
        <v>66.895412179999994</v>
      </c>
      <c r="GC436">
        <v>388.19446060000001</v>
      </c>
      <c r="GD436">
        <v>204.92237779999999</v>
      </c>
      <c r="GE436">
        <v>309.13498559999999</v>
      </c>
      <c r="GF436">
        <v>271.27882469999997</v>
      </c>
      <c r="GG436">
        <v>213.342342</v>
      </c>
      <c r="GH436">
        <v>71.79844808</v>
      </c>
      <c r="GI436">
        <v>306.0528645</v>
      </c>
      <c r="GJ436">
        <v>186.68397429999999</v>
      </c>
      <c r="GK436">
        <v>161.9889714</v>
      </c>
      <c r="GL436">
        <v>219.02262830000001</v>
      </c>
      <c r="GM436">
        <v>1352.0650659999999</v>
      </c>
      <c r="GN436">
        <v>43.37290488</v>
      </c>
      <c r="GO436">
        <v>124.6521699</v>
      </c>
      <c r="GP436">
        <v>736.38331029999995</v>
      </c>
      <c r="GQ436">
        <v>313.39312389999998</v>
      </c>
      <c r="GR436">
        <v>191.45979539999999</v>
      </c>
      <c r="GS436">
        <v>1191.280195</v>
      </c>
      <c r="GT436">
        <v>182.9826046</v>
      </c>
      <c r="GU436">
        <v>281.3679257</v>
      </c>
      <c r="GV436">
        <v>161.77649049999999</v>
      </c>
      <c r="GW436">
        <v>518.88684360000002</v>
      </c>
      <c r="GX436">
        <v>280.47361119999999</v>
      </c>
      <c r="GY436">
        <v>243.70884150000001</v>
      </c>
      <c r="GZ436">
        <v>529.63116490000004</v>
      </c>
      <c r="HA436">
        <v>245.9889785</v>
      </c>
      <c r="HB436">
        <v>338.18623559999997</v>
      </c>
      <c r="HC436">
        <v>493.06449429999998</v>
      </c>
      <c r="HD436">
        <v>418.77124420000001</v>
      </c>
      <c r="HE436">
        <v>698.06987530000004</v>
      </c>
      <c r="HF436">
        <v>265.6944704</v>
      </c>
      <c r="HG436">
        <v>237.213854</v>
      </c>
      <c r="HH436">
        <v>237.213854</v>
      </c>
      <c r="HI436">
        <v>406.05044379999998</v>
      </c>
    </row>
    <row r="437" spans="2:217" x14ac:dyDescent="0.3">
      <c r="B437">
        <f>IF(ISNUMBER(MATCH(C437,A:A,0)),1,0)</f>
        <v>0</v>
      </c>
      <c r="C437">
        <v>424</v>
      </c>
      <c r="D437" t="s">
        <v>612</v>
      </c>
      <c r="E437">
        <v>8.0353500039999997</v>
      </c>
      <c r="F437">
        <v>7.9436530879999996</v>
      </c>
      <c r="G437">
        <v>9.0117548640000003</v>
      </c>
      <c r="H437">
        <v>9.7621369120000008</v>
      </c>
      <c r="I437">
        <v>8.3036829599999997</v>
      </c>
      <c r="J437">
        <v>17.05623478</v>
      </c>
      <c r="K437">
        <v>8.1208234669999992</v>
      </c>
      <c r="L437">
        <v>10.13803903</v>
      </c>
      <c r="M437">
        <v>5.3538062320000002</v>
      </c>
      <c r="N437">
        <v>9.2558184990000001</v>
      </c>
      <c r="O437">
        <v>4.9033917459999996</v>
      </c>
      <c r="P437">
        <v>10.02899631</v>
      </c>
      <c r="Q437">
        <v>8.9428329370000004</v>
      </c>
      <c r="R437">
        <v>7.4045498179999996</v>
      </c>
      <c r="S437">
        <v>9.3842137109999992</v>
      </c>
      <c r="T437">
        <v>27.858549889999999</v>
      </c>
      <c r="U437">
        <v>10.30732622</v>
      </c>
      <c r="V437">
        <v>9.2550538850000006</v>
      </c>
      <c r="W437">
        <v>6.2870306969999996</v>
      </c>
      <c r="X437">
        <v>11.02836692</v>
      </c>
      <c r="Y437">
        <v>6.9597116579999998</v>
      </c>
      <c r="Z437">
        <v>10.41052043</v>
      </c>
      <c r="AA437">
        <v>9.3260261490000005</v>
      </c>
      <c r="AB437">
        <v>3.6551987600000002</v>
      </c>
      <c r="AC437">
        <v>12.071070560000001</v>
      </c>
      <c r="AD437">
        <v>9.2126541189999998</v>
      </c>
      <c r="AE437">
        <v>9.1727459230000008</v>
      </c>
      <c r="AF437">
        <v>13.671668049999999</v>
      </c>
      <c r="AG437">
        <v>16.730571489999999</v>
      </c>
      <c r="AH437">
        <v>10.210129889999999</v>
      </c>
      <c r="AI437">
        <v>7.9765654499999998</v>
      </c>
      <c r="AJ437">
        <v>15.887757949999999</v>
      </c>
      <c r="AK437">
        <v>9.3860427350000002</v>
      </c>
      <c r="AL437">
        <v>7.9713887860000003</v>
      </c>
      <c r="AM437">
        <v>10.65974052</v>
      </c>
      <c r="AN437">
        <v>11.4165005</v>
      </c>
      <c r="AO437">
        <v>15.665354430000001</v>
      </c>
      <c r="AP437">
        <v>3.1823295599999999</v>
      </c>
      <c r="AQ437">
        <v>4.3194342419999998</v>
      </c>
      <c r="AR437">
        <v>7.8295404140000002</v>
      </c>
      <c r="AS437">
        <v>15.40381223</v>
      </c>
      <c r="AT437">
        <v>9.7405922119999993</v>
      </c>
      <c r="AU437">
        <v>9.890867901</v>
      </c>
      <c r="AV437">
        <v>21.102601669999999</v>
      </c>
      <c r="AW437">
        <v>10.10579982</v>
      </c>
      <c r="AX437">
        <v>9.9795092810000003</v>
      </c>
      <c r="AY437">
        <v>6.5935893280000002</v>
      </c>
      <c r="AZ437">
        <v>10.983917569999999</v>
      </c>
      <c r="BA437">
        <v>8.1891489489999998</v>
      </c>
      <c r="BB437">
        <v>22.40213009</v>
      </c>
      <c r="BC437">
        <v>8.5626049460000004</v>
      </c>
      <c r="BD437">
        <v>6.6113284800000001</v>
      </c>
      <c r="BE437">
        <v>8.8115220119999993</v>
      </c>
      <c r="BF437">
        <v>7.5163109419999996</v>
      </c>
      <c r="BG437">
        <v>6.1824920270000003</v>
      </c>
      <c r="BH437">
        <v>6.4365587150000003</v>
      </c>
      <c r="BI437">
        <v>9.3728512659999996</v>
      </c>
      <c r="BJ437">
        <v>12.89790187</v>
      </c>
      <c r="BK437">
        <v>10.40019678</v>
      </c>
      <c r="BL437">
        <v>6.2283021119999997</v>
      </c>
      <c r="BM437">
        <v>8.0152395849999998</v>
      </c>
      <c r="BN437">
        <v>9.0536499609999996</v>
      </c>
      <c r="BO437">
        <v>5.7436308379999996</v>
      </c>
      <c r="BP437">
        <v>5.8359026480000002</v>
      </c>
      <c r="BQ437">
        <v>14.809847639999999</v>
      </c>
      <c r="BR437">
        <v>11.49611174</v>
      </c>
      <c r="BS437">
        <v>11.35625542</v>
      </c>
      <c r="BT437">
        <v>12.53213564</v>
      </c>
      <c r="BU437">
        <v>8.8972043220000003</v>
      </c>
      <c r="BV437">
        <v>8.4334937120000006</v>
      </c>
      <c r="BW437">
        <v>10.73308956</v>
      </c>
      <c r="BX437">
        <v>24.48045874</v>
      </c>
      <c r="BY437">
        <v>6.7581347650000003</v>
      </c>
      <c r="BZ437">
        <v>8.7972976220000003</v>
      </c>
      <c r="CA437">
        <v>7.6370993240000002</v>
      </c>
      <c r="CB437">
        <v>10.570430160000001</v>
      </c>
      <c r="CC437">
        <v>4.5293422440000004</v>
      </c>
      <c r="CD437">
        <v>5.0089630349999998</v>
      </c>
      <c r="CE437">
        <v>7.130934495</v>
      </c>
      <c r="CF437">
        <v>8.1915558130000008</v>
      </c>
      <c r="CG437">
        <v>5.6730774530000003</v>
      </c>
      <c r="CH437">
        <v>11.356393410000001</v>
      </c>
      <c r="CI437">
        <v>14.873716099999999</v>
      </c>
      <c r="CJ437">
        <v>5.353430167</v>
      </c>
      <c r="CK437">
        <v>6.5765131590000001</v>
      </c>
      <c r="CL437">
        <v>8.1916545939999992</v>
      </c>
      <c r="CM437">
        <v>6.4739504759999997</v>
      </c>
      <c r="CN437">
        <v>10.37310875</v>
      </c>
      <c r="CO437">
        <v>9.8514914230000006</v>
      </c>
      <c r="CP437">
        <v>6.7374868609999998</v>
      </c>
      <c r="CQ437">
        <v>11.00994262</v>
      </c>
      <c r="CR437">
        <v>5.8045439439999997</v>
      </c>
      <c r="CS437">
        <v>8.9943445850000003</v>
      </c>
      <c r="CT437">
        <v>7.3479604299999997</v>
      </c>
      <c r="CU437">
        <v>5.6895951179999997</v>
      </c>
      <c r="CV437">
        <v>7.0996328980000003</v>
      </c>
      <c r="CW437">
        <v>13.16816173</v>
      </c>
      <c r="CX437">
        <v>8.3571477400000003</v>
      </c>
      <c r="CY437">
        <v>12.078079839999999</v>
      </c>
      <c r="CZ437">
        <v>7.419762296</v>
      </c>
      <c r="DA437">
        <v>7.3285427519999997</v>
      </c>
      <c r="DB437">
        <v>11.20446508</v>
      </c>
      <c r="DC437">
        <v>11.956860689999999</v>
      </c>
      <c r="DD437">
        <v>8.8091412550000001</v>
      </c>
      <c r="DE437">
        <v>9.0367996749999993</v>
      </c>
      <c r="DF437">
        <v>12.08552145</v>
      </c>
      <c r="DG437">
        <v>10.63902895</v>
      </c>
      <c r="DH437">
        <v>8.0342512270000004</v>
      </c>
      <c r="DI437">
        <v>9.7094004179999995</v>
      </c>
      <c r="DJ437">
        <v>12.562898219999999</v>
      </c>
      <c r="DK437">
        <v>8.8091149820000005</v>
      </c>
      <c r="DL437">
        <v>15.715581569999999</v>
      </c>
      <c r="DM437">
        <v>10.85914086</v>
      </c>
      <c r="DN437">
        <v>13.104624400000001</v>
      </c>
      <c r="DO437">
        <v>9.0488600960000003</v>
      </c>
      <c r="DP437">
        <v>7.3449669530000001</v>
      </c>
      <c r="DQ437">
        <v>11.377739460000001</v>
      </c>
      <c r="DR437">
        <v>9.7504390070000007</v>
      </c>
      <c r="DS437">
        <v>6.3941668690000002</v>
      </c>
      <c r="DT437">
        <v>8.5066271310000001</v>
      </c>
      <c r="DU437">
        <v>6.7832904999999997</v>
      </c>
      <c r="DV437">
        <v>15.148879539999999</v>
      </c>
      <c r="DW437">
        <v>5.3765114570000003</v>
      </c>
      <c r="DX437">
        <v>4.7612018960000002</v>
      </c>
      <c r="DY437">
        <v>9.7557600610000001</v>
      </c>
      <c r="DZ437">
        <v>7.3926488929999996</v>
      </c>
      <c r="EA437">
        <v>8.5029594389999996</v>
      </c>
      <c r="EB437">
        <v>10.178941849999999</v>
      </c>
      <c r="EC437">
        <v>11.399641280000001</v>
      </c>
      <c r="ED437">
        <v>15.62749968</v>
      </c>
      <c r="EE437">
        <v>10.69284882</v>
      </c>
      <c r="EF437">
        <v>5.8881855490000001</v>
      </c>
      <c r="EG437">
        <v>6.3451278609999999</v>
      </c>
      <c r="EH437">
        <v>5.6063499999999999</v>
      </c>
      <c r="EI437">
        <v>4.222242982</v>
      </c>
      <c r="EJ437">
        <v>6.4220188980000001</v>
      </c>
      <c r="EK437">
        <v>8.8001904500000006</v>
      </c>
      <c r="EL437">
        <v>13.2035573</v>
      </c>
      <c r="EM437">
        <v>12.243035539999999</v>
      </c>
      <c r="EN437">
        <v>7.1096316279999998</v>
      </c>
      <c r="EO437">
        <v>9.1288465720000005</v>
      </c>
      <c r="EP437">
        <v>9.2431803420000005</v>
      </c>
      <c r="EQ437">
        <v>6.6783721500000004</v>
      </c>
      <c r="ER437">
        <v>12.84206844</v>
      </c>
      <c r="ES437">
        <v>5.8856973940000001</v>
      </c>
      <c r="ET437">
        <v>15.75340769</v>
      </c>
      <c r="EU437">
        <v>5.3633585229999996</v>
      </c>
      <c r="EV437">
        <v>13.77154707</v>
      </c>
      <c r="EW437">
        <v>8.9477138390000004</v>
      </c>
      <c r="EX437">
        <v>7.7318684920000003</v>
      </c>
      <c r="EY437">
        <v>11.454189660000001</v>
      </c>
      <c r="EZ437">
        <v>12.62374968</v>
      </c>
      <c r="FA437">
        <v>10.49480312</v>
      </c>
      <c r="FB437">
        <v>8.0387690710000008</v>
      </c>
      <c r="FC437">
        <v>5.7424086259999996</v>
      </c>
      <c r="FD437">
        <v>12.10487535</v>
      </c>
      <c r="FE437">
        <v>9.5267343320000002</v>
      </c>
      <c r="FF437">
        <v>9.0331144620000003</v>
      </c>
      <c r="FG437">
        <v>11.34716847</v>
      </c>
      <c r="FH437">
        <v>10.785303519999999</v>
      </c>
      <c r="FI437">
        <v>8.1287850000000006</v>
      </c>
      <c r="FJ437">
        <v>12.56264603</v>
      </c>
      <c r="FK437">
        <v>8.4615018150000001</v>
      </c>
      <c r="FL437">
        <v>10.253851470000001</v>
      </c>
      <c r="FM437">
        <v>24.093821869999999</v>
      </c>
      <c r="FN437">
        <v>7.4971210289999997</v>
      </c>
      <c r="FO437">
        <v>7.8872400349999996</v>
      </c>
      <c r="FP437">
        <v>10.37152026</v>
      </c>
      <c r="FQ437">
        <v>10.96058803</v>
      </c>
      <c r="FR437">
        <v>9.9384410780000003</v>
      </c>
      <c r="FS437">
        <v>13.48857074</v>
      </c>
      <c r="FT437">
        <v>6.4722448459999997</v>
      </c>
      <c r="FU437">
        <v>10.846738439999999</v>
      </c>
      <c r="FV437">
        <v>5.3265686390000004</v>
      </c>
      <c r="FW437">
        <v>8.3494904880000007</v>
      </c>
      <c r="FX437">
        <v>14.09840584</v>
      </c>
      <c r="FY437">
        <v>4.0765343180000002</v>
      </c>
      <c r="FZ437">
        <v>7.8735524689999998</v>
      </c>
      <c r="GA437">
        <v>5.4637424729999999</v>
      </c>
      <c r="GB437">
        <v>6.0814011069999996</v>
      </c>
      <c r="GC437">
        <v>14.37757261</v>
      </c>
      <c r="GD437">
        <v>9.7582084659999992</v>
      </c>
      <c r="GE437">
        <v>11.88980714</v>
      </c>
      <c r="GF437">
        <v>10.43380095</v>
      </c>
      <c r="GG437">
        <v>9.2757540009999992</v>
      </c>
      <c r="GH437">
        <v>5.9832040060000002</v>
      </c>
      <c r="GI437">
        <v>10.20176215</v>
      </c>
      <c r="GJ437">
        <v>10.37133191</v>
      </c>
      <c r="GK437">
        <v>8.9993872990000003</v>
      </c>
      <c r="GL437">
        <v>8.7609051329999996</v>
      </c>
      <c r="GM437">
        <v>23.311466660000001</v>
      </c>
      <c r="GN437">
        <v>4.819211653</v>
      </c>
      <c r="GO437">
        <v>8.3101446570000004</v>
      </c>
      <c r="GP437">
        <v>17.960568540000001</v>
      </c>
      <c r="GQ437">
        <v>13.625787989999999</v>
      </c>
      <c r="GR437">
        <v>8.3243389309999998</v>
      </c>
      <c r="GS437">
        <v>21.659639899999998</v>
      </c>
      <c r="GT437">
        <v>7.9557654170000003</v>
      </c>
      <c r="GU437">
        <v>12.23338807</v>
      </c>
      <c r="GV437">
        <v>8.5145521300000002</v>
      </c>
      <c r="GW437">
        <v>15.72384375</v>
      </c>
      <c r="GX437">
        <v>10.787446579999999</v>
      </c>
      <c r="GY437">
        <v>10.154535060000001</v>
      </c>
      <c r="GZ437">
        <v>17.654372160000001</v>
      </c>
      <c r="HA437">
        <v>11.18131721</v>
      </c>
      <c r="HB437">
        <v>12.078079839999999</v>
      </c>
      <c r="HC437">
        <v>13.32606741</v>
      </c>
      <c r="HD437">
        <v>12.6900377</v>
      </c>
      <c r="HE437">
        <v>18.86675339</v>
      </c>
      <c r="HF437">
        <v>10.62777882</v>
      </c>
      <c r="HG437">
        <v>9.8839105820000004</v>
      </c>
      <c r="HH437">
        <v>9.8839105820000004</v>
      </c>
      <c r="HI437">
        <v>11.601441250000001</v>
      </c>
    </row>
    <row r="438" spans="2:217" x14ac:dyDescent="0.3">
      <c r="B438">
        <f>IF(ISNUMBER(MATCH(C438,A:A,0)),1,0)</f>
        <v>0</v>
      </c>
      <c r="C438">
        <v>426</v>
      </c>
      <c r="D438" t="s">
        <v>614</v>
      </c>
      <c r="E438">
        <v>-4.3291770569999999</v>
      </c>
      <c r="F438">
        <v>-2.1186579010000002</v>
      </c>
      <c r="G438">
        <v>-2.6827703469999999</v>
      </c>
      <c r="H438">
        <v>-1.082294264</v>
      </c>
      <c r="I438">
        <v>-2.1186579010000002</v>
      </c>
      <c r="J438">
        <v>-11.905236909999999</v>
      </c>
      <c r="K438">
        <v>-3.6732033550000001</v>
      </c>
      <c r="L438">
        <v>-6.966016776</v>
      </c>
      <c r="M438">
        <v>-0.61222570499999995</v>
      </c>
      <c r="N438">
        <v>-4.8473588760000004</v>
      </c>
      <c r="O438">
        <v>-0.37828075100000003</v>
      </c>
      <c r="P438">
        <v>-5.199156833</v>
      </c>
      <c r="Q438">
        <v>-3.5311196570000001</v>
      </c>
      <c r="R438">
        <v>-4.2373158010000003</v>
      </c>
      <c r="S438">
        <v>-0.37828075100000003</v>
      </c>
      <c r="T438">
        <v>-14.069825440000001</v>
      </c>
      <c r="U438">
        <v>-6.7996329150000001</v>
      </c>
      <c r="V438">
        <v>-3.2949960520000001</v>
      </c>
      <c r="W438">
        <v>-2.1186579010000002</v>
      </c>
      <c r="X438">
        <v>-4.6134139210000003</v>
      </c>
      <c r="Y438">
        <v>-0.75220021999999997</v>
      </c>
      <c r="Z438">
        <v>-6.2598206320000003</v>
      </c>
      <c r="AA438">
        <v>-8.1132719039999994</v>
      </c>
      <c r="AB438">
        <v>-1.600476083</v>
      </c>
      <c r="AC438">
        <v>-3.6251635439999998</v>
      </c>
      <c r="AD438">
        <v>-3.034568304</v>
      </c>
      <c r="AE438">
        <v>-5.3655406939999999</v>
      </c>
      <c r="AF438">
        <v>-7.57605985</v>
      </c>
      <c r="AG438">
        <v>-4.2373158010000003</v>
      </c>
      <c r="AH438">
        <v>-7.57605985</v>
      </c>
      <c r="AI438">
        <v>-4.3291770569999999</v>
      </c>
      <c r="AJ438">
        <v>-10.822942640000001</v>
      </c>
      <c r="AK438">
        <v>-4.3291770569999999</v>
      </c>
      <c r="AL438">
        <v>-2.2586324160000002</v>
      </c>
      <c r="AM438">
        <v>-5.3196100660000001</v>
      </c>
      <c r="AN438">
        <v>-8.0483110409999998</v>
      </c>
      <c r="AO438">
        <v>-5.4114713219999997</v>
      </c>
      <c r="AP438">
        <v>-1.130407524</v>
      </c>
      <c r="AQ438">
        <v>-0.61222570499999995</v>
      </c>
      <c r="AR438">
        <v>-2.6368397190000001</v>
      </c>
      <c r="AS438">
        <v>-3.1550215370000001</v>
      </c>
      <c r="AT438">
        <v>-5.3655406939999999</v>
      </c>
      <c r="AU438">
        <v>-3.8591084979999999</v>
      </c>
      <c r="AV438">
        <v>-5.3655406939999999</v>
      </c>
      <c r="AW438">
        <v>-3.2009521649999999</v>
      </c>
      <c r="AX438">
        <v>-3.6251635439999998</v>
      </c>
      <c r="AY438">
        <v>-2.1186579010000002</v>
      </c>
      <c r="AZ438">
        <v>-5.4114713219999997</v>
      </c>
      <c r="BA438">
        <v>-3.2468827930000002</v>
      </c>
      <c r="BB438">
        <v>-17.31670823</v>
      </c>
      <c r="BC438">
        <v>-2.164588529</v>
      </c>
      <c r="BD438">
        <v>-2.164588529</v>
      </c>
      <c r="BE438">
        <v>-2.6827703469999999</v>
      </c>
      <c r="BF438">
        <v>-4.2832464290000001</v>
      </c>
      <c r="BG438">
        <v>-2.6827703469999999</v>
      </c>
      <c r="BH438">
        <v>-2.0727272729999999</v>
      </c>
      <c r="BI438">
        <v>-1.316312667</v>
      </c>
      <c r="BJ438">
        <v>-6.4019043299999998</v>
      </c>
      <c r="BK438">
        <v>-3.8591084979999999</v>
      </c>
      <c r="BL438">
        <v>-2.6827703469999999</v>
      </c>
      <c r="BM438">
        <v>-3.7650646110000001</v>
      </c>
      <c r="BN438">
        <v>-3.2468827930000002</v>
      </c>
      <c r="BO438">
        <v>-3.0873972909999998</v>
      </c>
      <c r="BP438">
        <v>-3.2468827930000002</v>
      </c>
      <c r="BQ438">
        <v>-9.7406483789999996</v>
      </c>
      <c r="BR438">
        <v>-4.8495415069999996</v>
      </c>
      <c r="BS438">
        <v>-5.4312634959999997</v>
      </c>
      <c r="BT438">
        <v>-3.1550215370000001</v>
      </c>
      <c r="BU438">
        <v>-1.600476083</v>
      </c>
      <c r="BV438">
        <v>-3.8591084979999999</v>
      </c>
      <c r="BW438">
        <v>-6.355973702</v>
      </c>
      <c r="BX438">
        <v>-16.234413969999999</v>
      </c>
      <c r="BY438">
        <v>-2.1186579010000002</v>
      </c>
      <c r="BZ438">
        <v>-2.4028947650000001</v>
      </c>
      <c r="CA438">
        <v>-2.6827703469999999</v>
      </c>
      <c r="CB438">
        <v>-5.3196100660000001</v>
      </c>
      <c r="CC438">
        <v>-2.6827703469999999</v>
      </c>
      <c r="CD438">
        <v>-1.130407524</v>
      </c>
      <c r="CE438">
        <v>-3.2009521649999999</v>
      </c>
      <c r="CF438">
        <v>-5.3196100660000001</v>
      </c>
      <c r="CG438">
        <v>-1.0363636359999999</v>
      </c>
      <c r="CH438">
        <v>-6.4937655860000003</v>
      </c>
      <c r="CI438">
        <v>-2.6827703469999999</v>
      </c>
      <c r="CJ438">
        <v>-2.6368397190000001</v>
      </c>
      <c r="CK438">
        <v>-2.6827703469999999</v>
      </c>
      <c r="CL438">
        <v>-3.7191339829999999</v>
      </c>
      <c r="CM438">
        <v>-4.2373158010000003</v>
      </c>
      <c r="CN438">
        <v>-5.8377918839999996</v>
      </c>
      <c r="CO438">
        <v>-3.7191339829999999</v>
      </c>
      <c r="CP438">
        <v>-2.6827703469999999</v>
      </c>
      <c r="CQ438">
        <v>-2.164588529</v>
      </c>
      <c r="CR438">
        <v>-4.2832464290000001</v>
      </c>
      <c r="CS438">
        <v>-5.4114713219999997</v>
      </c>
      <c r="CT438">
        <v>-5.3196100660000001</v>
      </c>
      <c r="CU438">
        <v>-2.164588529</v>
      </c>
      <c r="CV438">
        <v>-3.2468827930000002</v>
      </c>
      <c r="CW438">
        <v>-11.905236909999999</v>
      </c>
      <c r="CX438">
        <v>-3.2949960520000001</v>
      </c>
      <c r="CY438">
        <v>-2.4028947650000001</v>
      </c>
      <c r="CZ438">
        <v>-2.7768142340000002</v>
      </c>
      <c r="DA438">
        <v>-3.7650646110000001</v>
      </c>
      <c r="DB438">
        <v>-3.1550215370000001</v>
      </c>
      <c r="DC438">
        <v>-6.966016776</v>
      </c>
      <c r="DD438">
        <v>-4.6134139210000003</v>
      </c>
      <c r="DE438">
        <v>-2.6368397190000001</v>
      </c>
      <c r="DF438">
        <v>-3.6732033550000001</v>
      </c>
      <c r="DG438">
        <v>-3.2468827930000002</v>
      </c>
      <c r="DH438">
        <v>-4.4232209449999997</v>
      </c>
      <c r="DI438">
        <v>-3.8591084979999999</v>
      </c>
      <c r="DJ438">
        <v>-4.2373158010000003</v>
      </c>
      <c r="DK438">
        <v>-4.3291770569999999</v>
      </c>
      <c r="DL438">
        <v>-7.3400096939999999</v>
      </c>
      <c r="DM438">
        <v>-5.9777663990000001</v>
      </c>
      <c r="DN438">
        <v>-4.8473588760000004</v>
      </c>
      <c r="DO438">
        <v>-4.8014282479999997</v>
      </c>
      <c r="DP438">
        <v>-4.4232209449999997</v>
      </c>
      <c r="DQ438">
        <v>-6.966016776</v>
      </c>
      <c r="DR438">
        <v>-3.2949960520000001</v>
      </c>
      <c r="DS438">
        <v>-2.1186579010000002</v>
      </c>
      <c r="DT438">
        <v>-3.1090909089999998</v>
      </c>
      <c r="DU438">
        <v>-5.2736794380000003</v>
      </c>
      <c r="DV438">
        <v>-3.2468827930000002</v>
      </c>
      <c r="DW438">
        <v>-0.61222570499999995</v>
      </c>
      <c r="DX438">
        <v>-3.2009521649999999</v>
      </c>
      <c r="DY438">
        <v>-3.1550215370000001</v>
      </c>
      <c r="DZ438">
        <v>-0.61222570499999995</v>
      </c>
      <c r="EA438">
        <v>-2.4028947650000001</v>
      </c>
      <c r="EB438">
        <v>-2.164588529</v>
      </c>
      <c r="EC438">
        <v>-5.4114713219999997</v>
      </c>
      <c r="ED438">
        <v>-9.6947177510000007</v>
      </c>
      <c r="EE438">
        <v>-4.3291770569999999</v>
      </c>
      <c r="EF438">
        <v>-5.199156833</v>
      </c>
      <c r="EG438">
        <v>-3.2009521649999999</v>
      </c>
      <c r="EH438">
        <v>-2.6827703469999999</v>
      </c>
      <c r="EI438">
        <v>-0.67868066100000002</v>
      </c>
      <c r="EJ438">
        <v>-0.80241868199999999</v>
      </c>
      <c r="EK438">
        <v>-3.7650646110000001</v>
      </c>
      <c r="EL438">
        <v>-4.8473588760000004</v>
      </c>
      <c r="EM438">
        <v>-6.9200861480000002</v>
      </c>
      <c r="EN438">
        <v>-2.5909090909999999</v>
      </c>
      <c r="EO438">
        <v>-4.4232209449999997</v>
      </c>
      <c r="EP438">
        <v>-3.7848567850000001</v>
      </c>
      <c r="EQ438">
        <v>-2.1186579010000002</v>
      </c>
      <c r="ER438">
        <v>-4.8473588760000004</v>
      </c>
      <c r="ES438">
        <v>-4.6350443869999998</v>
      </c>
      <c r="ET438">
        <v>-6.3079338910000002</v>
      </c>
      <c r="EU438">
        <v>-4.8015016959999999</v>
      </c>
      <c r="EV438">
        <v>-7.6722863690000001</v>
      </c>
      <c r="EW438">
        <v>-2.9167887490000002</v>
      </c>
      <c r="EX438">
        <v>-4.8014282479999997</v>
      </c>
      <c r="EY438">
        <v>-6.4937655860000003</v>
      </c>
      <c r="EZ438">
        <v>-1.0363636359999999</v>
      </c>
      <c r="FA438">
        <v>-4.2832464290000001</v>
      </c>
      <c r="FB438">
        <v>-7.7350646010000004</v>
      </c>
      <c r="FC438">
        <v>-1.69451997</v>
      </c>
      <c r="FD438">
        <v>-7.57605985</v>
      </c>
      <c r="FE438">
        <v>-7.4096759900000002</v>
      </c>
      <c r="FF438">
        <v>-5.4114713219999997</v>
      </c>
      <c r="FG438">
        <v>-2.0727272729999999</v>
      </c>
      <c r="FH438">
        <v>-4.8473588760000004</v>
      </c>
      <c r="FI438">
        <v>-3.8131778700000001</v>
      </c>
      <c r="FJ438">
        <v>-3.9990830129999999</v>
      </c>
      <c r="FK438">
        <v>-3.2009521649999999</v>
      </c>
      <c r="FL438">
        <v>-6.4937655860000003</v>
      </c>
      <c r="FM438">
        <v>-16.234413969999999</v>
      </c>
      <c r="FN438">
        <v>-4.3291770569999999</v>
      </c>
      <c r="FO438">
        <v>-2.1186579010000002</v>
      </c>
      <c r="FP438">
        <v>-3.2468827930000002</v>
      </c>
      <c r="FQ438">
        <v>-5.4114713219999997</v>
      </c>
      <c r="FR438">
        <v>-4.049301475</v>
      </c>
      <c r="FS438">
        <v>-6.0236970269999999</v>
      </c>
      <c r="FT438">
        <v>-4.3291770569999999</v>
      </c>
      <c r="FU438">
        <v>-5.4114713219999997</v>
      </c>
      <c r="FV438">
        <v>-2.164588529</v>
      </c>
      <c r="FW438">
        <v>-3.2468827930000002</v>
      </c>
      <c r="FX438">
        <v>-8.6583541149999999</v>
      </c>
      <c r="FY438">
        <v>-1.648589342</v>
      </c>
      <c r="FZ438">
        <v>-1.600476083</v>
      </c>
      <c r="GA438">
        <v>-2.164588529</v>
      </c>
      <c r="GB438">
        <v>-3.7191339829999999</v>
      </c>
      <c r="GC438">
        <v>-6.7996329150000001</v>
      </c>
      <c r="GD438">
        <v>-6.4937655860000003</v>
      </c>
      <c r="GE438">
        <v>-4.8473588760000004</v>
      </c>
      <c r="GF438">
        <v>-5.9296531400000001</v>
      </c>
      <c r="GG438">
        <v>-1.9787568339999999</v>
      </c>
      <c r="GH438">
        <v>-3.2468827930000002</v>
      </c>
      <c r="GI438">
        <v>-5.5055152090000004</v>
      </c>
      <c r="GJ438">
        <v>-4.0033708470000002</v>
      </c>
      <c r="GK438">
        <v>-3.2009521649999999</v>
      </c>
      <c r="GL438">
        <v>-6.4937655860000003</v>
      </c>
      <c r="GM438">
        <v>-17.31670823</v>
      </c>
      <c r="GN438">
        <v>-3.2009521649999999</v>
      </c>
      <c r="GO438">
        <v>-3.2468827930000002</v>
      </c>
      <c r="GP438">
        <v>-9.7406483789999996</v>
      </c>
      <c r="GQ438">
        <v>-2.6827703469999999</v>
      </c>
      <c r="GR438">
        <v>-2.164588529</v>
      </c>
      <c r="GS438">
        <v>-15.1521197</v>
      </c>
      <c r="GT438">
        <v>-3.2468827930000002</v>
      </c>
      <c r="GU438">
        <v>-4.1168625690000002</v>
      </c>
      <c r="GV438">
        <v>-3.2468827930000002</v>
      </c>
      <c r="GW438">
        <v>-12.98753117</v>
      </c>
      <c r="GX438">
        <v>-5.4114713219999997</v>
      </c>
      <c r="GY438">
        <v>-2.8751459549999998</v>
      </c>
      <c r="GZ438">
        <v>-3.2512440749999998</v>
      </c>
      <c r="HA438">
        <v>-1.3206005000000001</v>
      </c>
      <c r="HB438">
        <v>-2.4028947650000001</v>
      </c>
      <c r="HC438">
        <v>-4.5215526649999997</v>
      </c>
      <c r="HD438">
        <v>-7.1272001779999998</v>
      </c>
      <c r="HE438">
        <v>-2.6412010010000002</v>
      </c>
      <c r="HF438">
        <v>-2.4028947650000001</v>
      </c>
      <c r="HG438">
        <v>-3.2009521649999999</v>
      </c>
      <c r="HH438">
        <v>-3.2009521649999999</v>
      </c>
      <c r="HI438">
        <v>-0.89864122000000002</v>
      </c>
    </row>
    <row r="439" spans="2:217" x14ac:dyDescent="0.3">
      <c r="B439">
        <f>IF(ISNUMBER(MATCH(C439,A:A,0)),1,0)</f>
        <v>0</v>
      </c>
      <c r="C439" s="3">
        <v>427</v>
      </c>
      <c r="D439" t="s">
        <v>615</v>
      </c>
      <c r="E439" s="2">
        <v>1.6099999999999999E-15</v>
      </c>
      <c r="F439">
        <v>7.0108611000000001E-2</v>
      </c>
      <c r="G439">
        <v>0.12618934000000001</v>
      </c>
      <c r="H439">
        <v>7.1898318000000003E-2</v>
      </c>
      <c r="I439">
        <v>2.0292576999999999E-2</v>
      </c>
      <c r="J439">
        <v>0.32339825100000003</v>
      </c>
      <c r="K439">
        <v>0.24646098699999999</v>
      </c>
      <c r="L439">
        <v>0.15242091499999999</v>
      </c>
      <c r="M439" s="2">
        <v>4.4400000000000002E-16</v>
      </c>
      <c r="N439">
        <v>0.63370175799999995</v>
      </c>
      <c r="O439">
        <v>9.8765912999999997E-2</v>
      </c>
      <c r="P439">
        <v>0.33616143399999998</v>
      </c>
      <c r="Q439">
        <v>0.25290648300000002</v>
      </c>
      <c r="R439">
        <v>4.3711306999999998E-2</v>
      </c>
      <c r="S439">
        <v>0.66199834700000004</v>
      </c>
      <c r="T439">
        <v>0.52153979299999997</v>
      </c>
      <c r="U439">
        <v>0.19930243</v>
      </c>
      <c r="V439">
        <v>0.60164502500000006</v>
      </c>
      <c r="W439">
        <v>0.574705456</v>
      </c>
      <c r="X439">
        <v>0.46740753499999999</v>
      </c>
      <c r="Y439">
        <v>6.5261922E-2</v>
      </c>
      <c r="Z439">
        <v>9.3421229999999994E-2</v>
      </c>
      <c r="AA439">
        <v>6.7318864000000006E-2</v>
      </c>
      <c r="AB439">
        <v>5.8882085000000001E-2</v>
      </c>
      <c r="AC439">
        <v>0.11005941499999999</v>
      </c>
      <c r="AD439">
        <v>0.213927958</v>
      </c>
      <c r="AE439">
        <v>0.45709021900000002</v>
      </c>
      <c r="AF439">
        <v>0</v>
      </c>
      <c r="AG439">
        <v>0.105666919</v>
      </c>
      <c r="AH439">
        <v>3.2728327000000002E-2</v>
      </c>
      <c r="AI439">
        <v>0.35168745499999998</v>
      </c>
      <c r="AJ439">
        <v>4.0161776000000003E-2</v>
      </c>
      <c r="AK439">
        <v>6.5801479999999996E-2</v>
      </c>
      <c r="AL439">
        <v>0.25415473900000002</v>
      </c>
      <c r="AM439">
        <v>0.14275966500000001</v>
      </c>
      <c r="AN439" s="2">
        <v>2.4799999999999999E-16</v>
      </c>
      <c r="AO439">
        <v>0.23619974399999999</v>
      </c>
      <c r="AP439">
        <v>9.6820436999999995E-2</v>
      </c>
      <c r="AQ439">
        <v>0.18012265999999999</v>
      </c>
      <c r="AR439">
        <v>3.1675346E-2</v>
      </c>
      <c r="AS439">
        <v>0.26084960600000001</v>
      </c>
      <c r="AT439">
        <v>0.31046443699999998</v>
      </c>
      <c r="AU439">
        <v>5.6037164E-2</v>
      </c>
      <c r="AV439">
        <v>1.8299709999999999E-3</v>
      </c>
      <c r="AW439">
        <v>0.21660358800000001</v>
      </c>
      <c r="AX439">
        <v>0.29517243599999998</v>
      </c>
      <c r="AY439">
        <v>0.133435632</v>
      </c>
      <c r="AZ439">
        <v>0.28022466099999999</v>
      </c>
      <c r="BA439">
        <v>4.7758368000000002E-2</v>
      </c>
      <c r="BB439">
        <v>0.54416651199999999</v>
      </c>
      <c r="BC439">
        <v>7.5377072000000003E-2</v>
      </c>
      <c r="BD439" s="2">
        <v>8.0499999999999997E-16</v>
      </c>
      <c r="BE439">
        <v>0.42856159199999999</v>
      </c>
      <c r="BF439">
        <v>0.169740898</v>
      </c>
      <c r="BG439">
        <v>0.35564860399999998</v>
      </c>
      <c r="BH439" s="2">
        <v>4.4400000000000002E-16</v>
      </c>
      <c r="BI439" s="2">
        <v>9.4399999999999996E-16</v>
      </c>
      <c r="BJ439">
        <v>0.101976488</v>
      </c>
      <c r="BK439">
        <v>0.107244174</v>
      </c>
      <c r="BL439">
        <v>0.22744449899999999</v>
      </c>
      <c r="BM439">
        <v>0.75717791400000001</v>
      </c>
      <c r="BN439">
        <v>0.336786325</v>
      </c>
      <c r="BO439">
        <v>0.33827614700000003</v>
      </c>
      <c r="BP439">
        <v>4.6666390000000002E-2</v>
      </c>
      <c r="BQ439">
        <v>0.26726017099999999</v>
      </c>
      <c r="BR439">
        <v>0.185489604</v>
      </c>
      <c r="BS439">
        <v>6.6554789000000003E-2</v>
      </c>
      <c r="BT439">
        <v>8.0647629999999998E-2</v>
      </c>
      <c r="BU439">
        <v>0.44137910000000002</v>
      </c>
      <c r="BV439">
        <v>0.33294068199999999</v>
      </c>
      <c r="BW439">
        <v>0.16028677399999999</v>
      </c>
      <c r="BX439">
        <v>0.36018087599999998</v>
      </c>
      <c r="BY439">
        <v>1.4895808999999999E-2</v>
      </c>
      <c r="BZ439">
        <v>0.43918314000000003</v>
      </c>
      <c r="CA439">
        <v>4.4189394E-2</v>
      </c>
      <c r="CB439">
        <v>0.30789175200000002</v>
      </c>
      <c r="CC439">
        <v>0.30917188000000001</v>
      </c>
      <c r="CD439">
        <v>8.0555258000000005E-2</v>
      </c>
      <c r="CE439">
        <v>6.6028277999999996E-2</v>
      </c>
      <c r="CF439">
        <v>0.16233360999999999</v>
      </c>
      <c r="CG439">
        <v>0.20167399</v>
      </c>
      <c r="CH439">
        <v>0.57057061799999997</v>
      </c>
      <c r="CI439">
        <v>4.1976142000000001E-2</v>
      </c>
      <c r="CJ439">
        <v>0.48397597399999998</v>
      </c>
      <c r="CK439">
        <v>3.0427270999999999E-2</v>
      </c>
      <c r="CL439">
        <v>0.55422263000000005</v>
      </c>
      <c r="CM439">
        <v>0.22294773700000001</v>
      </c>
      <c r="CN439">
        <v>0.58261285299999999</v>
      </c>
      <c r="CO439">
        <v>0.342381567</v>
      </c>
      <c r="CP439">
        <v>0.53664536100000004</v>
      </c>
      <c r="CQ439">
        <v>0.36480115200000002</v>
      </c>
      <c r="CR439">
        <v>0.103994848</v>
      </c>
      <c r="CS439">
        <v>0.31043136700000001</v>
      </c>
      <c r="CT439">
        <v>0.14668426200000001</v>
      </c>
      <c r="CU439">
        <v>9.9030797000000004E-2</v>
      </c>
      <c r="CV439">
        <v>0.31045808699999999</v>
      </c>
      <c r="CW439">
        <v>0.22117894699999999</v>
      </c>
      <c r="CX439">
        <v>6.7505051999999996E-2</v>
      </c>
      <c r="CY439">
        <v>0.68126859799999995</v>
      </c>
      <c r="CZ439">
        <v>0.154284896</v>
      </c>
      <c r="DA439">
        <v>0.14309354799999999</v>
      </c>
      <c r="DB439">
        <v>0.137974351</v>
      </c>
      <c r="DC439">
        <v>0.33955974300000002</v>
      </c>
      <c r="DD439">
        <v>0.119920598</v>
      </c>
      <c r="DE439">
        <v>0.13825846899999999</v>
      </c>
      <c r="DF439">
        <v>1.1475747E-2</v>
      </c>
      <c r="DG439">
        <v>0.54810470700000002</v>
      </c>
      <c r="DH439">
        <v>0.42316984299999999</v>
      </c>
      <c r="DI439">
        <v>1.9975229000000001E-2</v>
      </c>
      <c r="DJ439">
        <v>0.151252252</v>
      </c>
      <c r="DK439">
        <v>3.8677801999999997E-2</v>
      </c>
      <c r="DL439">
        <v>0.22305236000000001</v>
      </c>
      <c r="DM439">
        <v>4.4482028999999999E-2</v>
      </c>
      <c r="DN439">
        <v>0.13761168800000001</v>
      </c>
      <c r="DO439">
        <v>0.29510908299999999</v>
      </c>
      <c r="DP439">
        <v>0.25738302600000001</v>
      </c>
      <c r="DQ439">
        <v>8.4094219999999997E-3</v>
      </c>
      <c r="DR439">
        <v>0.19396337599999999</v>
      </c>
      <c r="DS439">
        <v>5.078179E-2</v>
      </c>
      <c r="DT439" s="2">
        <v>8.9300000000000004E-17</v>
      </c>
      <c r="DU439">
        <v>0.16903032800000001</v>
      </c>
      <c r="DV439">
        <v>4.531775E-3</v>
      </c>
      <c r="DW439">
        <v>0.10175284900000001</v>
      </c>
      <c r="DX439">
        <v>0.131572782</v>
      </c>
      <c r="DY439">
        <v>0.18629954500000001</v>
      </c>
      <c r="DZ439">
        <v>7.0778162000000006E-2</v>
      </c>
      <c r="EA439">
        <v>0.17218987799999999</v>
      </c>
      <c r="EB439">
        <v>4.7059878999999999E-2</v>
      </c>
      <c r="EC439">
        <v>0.33865899900000002</v>
      </c>
      <c r="ED439">
        <v>0.49648563299999998</v>
      </c>
      <c r="EE439">
        <v>2.9441338000000001E-2</v>
      </c>
      <c r="EF439">
        <v>0.12687253100000001</v>
      </c>
      <c r="EG439">
        <v>0.42892394700000003</v>
      </c>
      <c r="EH439">
        <v>0.13080999200000001</v>
      </c>
      <c r="EI439">
        <v>0.106603189</v>
      </c>
      <c r="EJ439">
        <v>0.30677602300000001</v>
      </c>
      <c r="EK439">
        <v>9.9038071000000005E-2</v>
      </c>
      <c r="EL439">
        <v>0.42589010599999999</v>
      </c>
      <c r="EM439">
        <v>0.27985684</v>
      </c>
      <c r="EN439">
        <v>0.30392250599999998</v>
      </c>
      <c r="EO439">
        <v>4.7661358000000001E-2</v>
      </c>
      <c r="EP439">
        <v>0.59021655399999995</v>
      </c>
      <c r="EQ439" s="2">
        <v>6.1099999999999997E-16</v>
      </c>
      <c r="ER439">
        <v>0.363278133</v>
      </c>
      <c r="ES439">
        <v>0.191985035</v>
      </c>
      <c r="ET439">
        <v>2.9949687999999999E-2</v>
      </c>
      <c r="EU439">
        <v>0.237437655</v>
      </c>
      <c r="EV439">
        <v>0.154902965</v>
      </c>
      <c r="EW439">
        <v>0.369721415</v>
      </c>
      <c r="EX439">
        <v>8.0818845E-2</v>
      </c>
      <c r="EY439">
        <v>0.57076078100000005</v>
      </c>
      <c r="EZ439">
        <v>0.307955013</v>
      </c>
      <c r="FA439">
        <v>0.118660024</v>
      </c>
      <c r="FB439">
        <v>0.50133494000000001</v>
      </c>
      <c r="FC439">
        <v>0.36653519299999998</v>
      </c>
      <c r="FD439">
        <v>0.273848445</v>
      </c>
      <c r="FE439">
        <v>0.109982836</v>
      </c>
      <c r="FF439">
        <v>0.140741648</v>
      </c>
      <c r="FG439">
        <v>0.53863692900000004</v>
      </c>
      <c r="FH439">
        <v>9.0698477999999999E-2</v>
      </c>
      <c r="FI439">
        <v>7.9190480999999993E-2</v>
      </c>
      <c r="FJ439">
        <v>9.7621016000000005E-2</v>
      </c>
      <c r="FK439">
        <v>0.16949157300000001</v>
      </c>
      <c r="FL439">
        <v>4.9132965000000001E-2</v>
      </c>
      <c r="FM439">
        <v>0.42826676699999999</v>
      </c>
      <c r="FN439">
        <v>0.21769665399999999</v>
      </c>
      <c r="FO439">
        <v>4.578422E-2</v>
      </c>
      <c r="FP439">
        <v>6.5335280999999995E-2</v>
      </c>
      <c r="FQ439">
        <v>0.21956516100000001</v>
      </c>
      <c r="FR439">
        <v>0.15783275399999999</v>
      </c>
      <c r="FS439">
        <v>0.30123420699999998</v>
      </c>
      <c r="FT439">
        <v>0.139490896</v>
      </c>
      <c r="FU439" s="2">
        <v>3.3299999999999999E-16</v>
      </c>
      <c r="FV439">
        <v>0.180895847</v>
      </c>
      <c r="FW439">
        <v>0.1954468</v>
      </c>
      <c r="FX439">
        <v>0.244888465</v>
      </c>
      <c r="FY439">
        <v>4.6694032000000003E-2</v>
      </c>
      <c r="FZ439">
        <v>7.4532078000000002E-2</v>
      </c>
      <c r="GA439">
        <v>0.197738737</v>
      </c>
      <c r="GB439">
        <v>0.17679239899999999</v>
      </c>
      <c r="GC439">
        <v>0.144112404</v>
      </c>
      <c r="GD439">
        <v>2.5170211000000001E-2</v>
      </c>
      <c r="GE439">
        <v>8.7894138999999996E-2</v>
      </c>
      <c r="GF439">
        <v>3.6782132000000002E-2</v>
      </c>
      <c r="GG439">
        <v>0.30997734700000001</v>
      </c>
      <c r="GH439">
        <v>0.14990224799999999</v>
      </c>
      <c r="GI439">
        <v>0.2959116</v>
      </c>
      <c r="GJ439">
        <v>0.148392408</v>
      </c>
      <c r="GK439">
        <v>0.41672930600000002</v>
      </c>
      <c r="GL439" s="2">
        <v>1.8599999999999999E-15</v>
      </c>
      <c r="GM439">
        <v>0.63908752400000002</v>
      </c>
      <c r="GN439">
        <v>0.21885209</v>
      </c>
      <c r="GO439">
        <v>0.36660114900000002</v>
      </c>
      <c r="GP439">
        <v>0.61067966399999996</v>
      </c>
      <c r="GQ439">
        <v>2.8544528999999999E-2</v>
      </c>
      <c r="GR439">
        <v>5.0518843000000001E-2</v>
      </c>
      <c r="GS439">
        <v>0.47203766800000002</v>
      </c>
      <c r="GT439">
        <v>9.2223664999999996E-2</v>
      </c>
      <c r="GU439">
        <v>5.2624195999999998E-2</v>
      </c>
      <c r="GV439">
        <v>0.25591417700000002</v>
      </c>
      <c r="GW439">
        <v>0.46722650399999999</v>
      </c>
      <c r="GX439" s="2">
        <v>1.67E-16</v>
      </c>
      <c r="GY439">
        <v>0.34188388199999997</v>
      </c>
      <c r="GZ439">
        <v>6.7017672E-2</v>
      </c>
      <c r="HA439">
        <v>0.474753643</v>
      </c>
      <c r="HB439">
        <v>0.68126859799999995</v>
      </c>
      <c r="HC439">
        <v>0.27453106599999999</v>
      </c>
      <c r="HD439">
        <v>0.64948171700000001</v>
      </c>
      <c r="HE439">
        <v>2.7902299999999999E-3</v>
      </c>
      <c r="HF439">
        <v>0.29386211000000001</v>
      </c>
      <c r="HG439">
        <v>0.18799694</v>
      </c>
      <c r="HH439">
        <v>0.18799694</v>
      </c>
      <c r="HI439">
        <v>0.69103029400000004</v>
      </c>
    </row>
    <row r="440" spans="2:217" x14ac:dyDescent="0.3">
      <c r="B440">
        <f>IF(ISNUMBER(MATCH(C440,A:A,0)),1,0)</f>
        <v>0</v>
      </c>
      <c r="C440">
        <v>428</v>
      </c>
      <c r="D440" t="s">
        <v>616</v>
      </c>
      <c r="E440" s="2">
        <v>7.3199999999999999E-17</v>
      </c>
      <c r="F440">
        <v>3.8949229999999998E-3</v>
      </c>
      <c r="G440">
        <v>6.6415440000000001E-3</v>
      </c>
      <c r="H440">
        <v>2.3193010000000002E-3</v>
      </c>
      <c r="I440">
        <v>1.127365E-3</v>
      </c>
      <c r="J440">
        <v>1.0106195E-2</v>
      </c>
      <c r="K440">
        <v>1.5403811999999999E-2</v>
      </c>
      <c r="L440">
        <v>8.9659360000000007E-3</v>
      </c>
      <c r="M440" s="2">
        <v>2.9600000000000003E-17</v>
      </c>
      <c r="N440">
        <v>3.0176273999999999E-2</v>
      </c>
      <c r="O440">
        <v>7.0547079999999998E-3</v>
      </c>
      <c r="P440">
        <v>1.5280065000000001E-2</v>
      </c>
      <c r="Q440">
        <v>1.0995934000000001E-2</v>
      </c>
      <c r="R440">
        <v>2.9140870000000001E-3</v>
      </c>
      <c r="S440">
        <v>3.1523730999999999E-2</v>
      </c>
      <c r="T440">
        <v>9.6581440000000005E-3</v>
      </c>
      <c r="U440">
        <v>8.6653230000000008E-3</v>
      </c>
      <c r="V440">
        <v>3.3424724000000003E-2</v>
      </c>
      <c r="W440">
        <v>3.5919091E-2</v>
      </c>
      <c r="X440">
        <v>1.8696300999999999E-2</v>
      </c>
      <c r="Y440">
        <v>2.7192470000000002E-3</v>
      </c>
      <c r="Z440">
        <v>3.8925510000000002E-3</v>
      </c>
      <c r="AA440">
        <v>3.2056599999999999E-3</v>
      </c>
      <c r="AB440">
        <v>9.8136809999999994E-3</v>
      </c>
      <c r="AC440">
        <v>5.2409249999999996E-3</v>
      </c>
      <c r="AD440">
        <v>8.9136649999999994E-3</v>
      </c>
      <c r="AE440">
        <v>2.2854511000000001E-2</v>
      </c>
      <c r="AF440">
        <v>0</v>
      </c>
      <c r="AG440">
        <v>3.6436870000000001E-3</v>
      </c>
      <c r="AH440">
        <v>1.487651E-3</v>
      </c>
      <c r="AI440">
        <v>2.1980466000000001E-2</v>
      </c>
      <c r="AJ440">
        <v>1.1474790000000001E-3</v>
      </c>
      <c r="AK440">
        <v>3.290074E-3</v>
      </c>
      <c r="AL440">
        <v>1.4950279E-2</v>
      </c>
      <c r="AM440">
        <v>6.7980790000000003E-3</v>
      </c>
      <c r="AN440" s="2">
        <v>1.18E-17</v>
      </c>
      <c r="AO440">
        <v>9.8416560000000007E-3</v>
      </c>
      <c r="AP440">
        <v>1.613674E-2</v>
      </c>
      <c r="AQ440">
        <v>1.2865903999999999E-2</v>
      </c>
      <c r="AR440">
        <v>1.863256E-3</v>
      </c>
      <c r="AS440">
        <v>8.1515500000000005E-3</v>
      </c>
      <c r="AT440">
        <v>1.9404027000000001E-2</v>
      </c>
      <c r="AU440">
        <v>3.1131760000000001E-3</v>
      </c>
      <c r="AV440" s="2">
        <v>5.38E-5</v>
      </c>
      <c r="AW440">
        <v>9.4175470000000001E-3</v>
      </c>
      <c r="AX440">
        <v>1.7363084000000001E-2</v>
      </c>
      <c r="AY440">
        <v>1.0264278999999999E-2</v>
      </c>
      <c r="AZ440">
        <v>1.2183681E-2</v>
      </c>
      <c r="BA440">
        <v>2.653243E-3</v>
      </c>
      <c r="BB440">
        <v>1.2655035E-2</v>
      </c>
      <c r="BC440">
        <v>3.2772639999999998E-3</v>
      </c>
      <c r="BD440" s="2">
        <v>4.7299999999999999E-17</v>
      </c>
      <c r="BE440">
        <v>3.0611541999999999E-2</v>
      </c>
      <c r="BF440">
        <v>9.9847589999999993E-3</v>
      </c>
      <c r="BG440">
        <v>2.7357585E-2</v>
      </c>
      <c r="BH440" s="2">
        <v>2.47E-17</v>
      </c>
      <c r="BI440" s="2">
        <v>2.7000000000000001E-17</v>
      </c>
      <c r="BJ440">
        <v>4.4337600000000001E-3</v>
      </c>
      <c r="BK440">
        <v>5.6444299999999998E-3</v>
      </c>
      <c r="BL440">
        <v>2.0676772999999999E-2</v>
      </c>
      <c r="BM440">
        <v>3.7858896000000003E-2</v>
      </c>
      <c r="BN440">
        <v>1.5308469E-2</v>
      </c>
      <c r="BO440">
        <v>2.8189678999999999E-2</v>
      </c>
      <c r="BP440">
        <v>3.5897220000000001E-3</v>
      </c>
      <c r="BQ440">
        <v>1.0279237E-2</v>
      </c>
      <c r="BR440">
        <v>5.6208969999999997E-3</v>
      </c>
      <c r="BS440">
        <v>3.169276E-3</v>
      </c>
      <c r="BT440">
        <v>3.3603180000000002E-3</v>
      </c>
      <c r="BU440">
        <v>1.8390796000000001E-2</v>
      </c>
      <c r="BV440">
        <v>1.8496704999999999E-2</v>
      </c>
      <c r="BW440">
        <v>8.4361460000000003E-3</v>
      </c>
      <c r="BX440">
        <v>8.3762990000000002E-3</v>
      </c>
      <c r="BY440">
        <v>1.0639860000000001E-3</v>
      </c>
      <c r="BZ440">
        <v>2.3114902E-2</v>
      </c>
      <c r="CA440">
        <v>2.4549659999999998E-3</v>
      </c>
      <c r="CB440">
        <v>1.5394588000000001E-2</v>
      </c>
      <c r="CC440">
        <v>3.4352431000000003E-2</v>
      </c>
      <c r="CD440">
        <v>5.7539469999999997E-3</v>
      </c>
      <c r="CE440">
        <v>3.4751729999999998E-3</v>
      </c>
      <c r="CF440">
        <v>1.0145850999999999E-2</v>
      </c>
      <c r="CG440">
        <v>1.5513384E-2</v>
      </c>
      <c r="CH440">
        <v>1.9674849000000001E-2</v>
      </c>
      <c r="CI440">
        <v>1.9988639999999999E-3</v>
      </c>
      <c r="CJ440">
        <v>4.8397597000000001E-2</v>
      </c>
      <c r="CK440">
        <v>3.3808079999999999E-3</v>
      </c>
      <c r="CL440">
        <v>3.9587331000000003E-2</v>
      </c>
      <c r="CM440">
        <v>1.7149826E-2</v>
      </c>
      <c r="CN440">
        <v>3.6413303000000001E-2</v>
      </c>
      <c r="CO440">
        <v>1.5562797999999999E-2</v>
      </c>
      <c r="CP440">
        <v>4.4720447000000003E-2</v>
      </c>
      <c r="CQ440">
        <v>1.5860920000000001E-2</v>
      </c>
      <c r="CR440">
        <v>1.0399485E-2</v>
      </c>
      <c r="CS440">
        <v>1.7246187E-2</v>
      </c>
      <c r="CT440">
        <v>1.3334933E-2</v>
      </c>
      <c r="CU440">
        <v>5.8253410000000004E-3</v>
      </c>
      <c r="CV440">
        <v>1.7247671999999999E-2</v>
      </c>
      <c r="CW440">
        <v>7.3726319999999996E-3</v>
      </c>
      <c r="CX440">
        <v>3.5528970000000002E-3</v>
      </c>
      <c r="CY440">
        <v>2.4331021000000001E-2</v>
      </c>
      <c r="CZ440">
        <v>9.0755820000000004E-3</v>
      </c>
      <c r="DA440">
        <v>1.1924462E-2</v>
      </c>
      <c r="DB440">
        <v>5.1101610000000002E-3</v>
      </c>
      <c r="DC440">
        <v>1.358239E-2</v>
      </c>
      <c r="DD440">
        <v>5.2139389999999999E-3</v>
      </c>
      <c r="DE440">
        <v>8.6411539999999998E-3</v>
      </c>
      <c r="DF440" s="2">
        <v>4.5899999999999999E-4</v>
      </c>
      <c r="DG440">
        <v>2.1924188000000001E-2</v>
      </c>
      <c r="DH440">
        <v>2.0150945E-2</v>
      </c>
      <c r="DI440" s="2">
        <v>8.6799999999999996E-4</v>
      </c>
      <c r="DJ440">
        <v>4.8791049999999999E-3</v>
      </c>
      <c r="DK440">
        <v>1.432511E-3</v>
      </c>
      <c r="DL440">
        <v>7.6914610000000001E-3</v>
      </c>
      <c r="DM440">
        <v>2.3411590000000002E-3</v>
      </c>
      <c r="DN440">
        <v>5.2927570000000004E-3</v>
      </c>
      <c r="DO440">
        <v>1.1350348999999999E-2</v>
      </c>
      <c r="DP440">
        <v>1.5140178000000001E-2</v>
      </c>
      <c r="DQ440" s="2">
        <v>5.2599999999999999E-4</v>
      </c>
      <c r="DR440">
        <v>7.1838290000000001E-3</v>
      </c>
      <c r="DS440">
        <v>2.5390899999999999E-3</v>
      </c>
      <c r="DT440" s="2">
        <v>5.9599999999999999E-18</v>
      </c>
      <c r="DU440">
        <v>1.5366393000000001E-2</v>
      </c>
      <c r="DV440" s="2">
        <v>1.6799999999999999E-4</v>
      </c>
      <c r="DW440">
        <v>5.9854620000000004E-3</v>
      </c>
      <c r="DX440">
        <v>1.6446598E-2</v>
      </c>
      <c r="DY440">
        <v>9.3149770000000003E-3</v>
      </c>
      <c r="DZ440">
        <v>3.9321199999999999E-3</v>
      </c>
      <c r="EA440">
        <v>8.1995179999999994E-3</v>
      </c>
      <c r="EB440">
        <v>1.4706210000000001E-3</v>
      </c>
      <c r="EC440">
        <v>1.4110792E-2</v>
      </c>
      <c r="ED440">
        <v>1.1821086999999999E-2</v>
      </c>
      <c r="EE440" s="2">
        <v>8.6600000000000002E-4</v>
      </c>
      <c r="EF440">
        <v>1.4096948E-2</v>
      </c>
      <c r="EG440">
        <v>2.8594930000000001E-2</v>
      </c>
      <c r="EH440">
        <v>1.0062307E-2</v>
      </c>
      <c r="EI440">
        <v>8.2002450000000001E-3</v>
      </c>
      <c r="EJ440">
        <v>2.3598155999999999E-2</v>
      </c>
      <c r="EK440">
        <v>5.8257689999999997E-3</v>
      </c>
      <c r="EL440">
        <v>1.6380388999999999E-2</v>
      </c>
      <c r="EM440">
        <v>1.8657123000000001E-2</v>
      </c>
      <c r="EN440">
        <v>2.0261500000000002E-2</v>
      </c>
      <c r="EO440">
        <v>2.6478529999999999E-3</v>
      </c>
      <c r="EP440">
        <v>2.4592355999999999E-2</v>
      </c>
      <c r="EQ440" s="2">
        <v>3.39E-17</v>
      </c>
      <c r="ER440">
        <v>1.6512642000000001E-2</v>
      </c>
      <c r="ES440">
        <v>2.1331671E-2</v>
      </c>
      <c r="ET440" s="2">
        <v>9.0799999999999995E-4</v>
      </c>
      <c r="EU440">
        <v>1.3966921E-2</v>
      </c>
      <c r="EV440">
        <v>4.9968699999999996E-3</v>
      </c>
      <c r="EW440">
        <v>1.7605782E-2</v>
      </c>
      <c r="EX440">
        <v>6.7349039999999999E-3</v>
      </c>
      <c r="EY440">
        <v>1.9681405999999999E-2</v>
      </c>
      <c r="EZ440">
        <v>1.0998393E-2</v>
      </c>
      <c r="FA440">
        <v>6.2452640000000004E-3</v>
      </c>
      <c r="FB440">
        <v>3.5809638999999997E-2</v>
      </c>
      <c r="FC440">
        <v>2.8195015E-2</v>
      </c>
      <c r="FD440">
        <v>8.0543660000000003E-3</v>
      </c>
      <c r="FE440">
        <v>3.9279579999999996E-3</v>
      </c>
      <c r="FF440">
        <v>5.4131400000000003E-3</v>
      </c>
      <c r="FG440">
        <v>1.9237033000000001E-2</v>
      </c>
      <c r="FH440">
        <v>3.6279390000000002E-3</v>
      </c>
      <c r="FI440">
        <v>3.5995670000000001E-3</v>
      </c>
      <c r="FJ440">
        <v>3.2540339999999998E-3</v>
      </c>
      <c r="FK440">
        <v>7.0621490000000002E-3</v>
      </c>
      <c r="FL440">
        <v>1.6942400000000001E-3</v>
      </c>
      <c r="FM440">
        <v>9.7333360000000004E-3</v>
      </c>
      <c r="FN440">
        <v>1.3606040999999999E-2</v>
      </c>
      <c r="FO440">
        <v>2.543568E-3</v>
      </c>
      <c r="FP440">
        <v>1.9798569999999998E-3</v>
      </c>
      <c r="FQ440">
        <v>7.5712119999999999E-3</v>
      </c>
      <c r="FR440">
        <v>6.5763649999999998E-3</v>
      </c>
      <c r="FS440">
        <v>1.2551425E-2</v>
      </c>
      <c r="FT440">
        <v>1.0730069E-2</v>
      </c>
      <c r="FU440" s="2">
        <v>1.2299999999999999E-17</v>
      </c>
      <c r="FV440">
        <v>1.5074654E-2</v>
      </c>
      <c r="FW440">
        <v>1.0286674000000001E-2</v>
      </c>
      <c r="FX440">
        <v>1.0203686E-2</v>
      </c>
      <c r="FY440">
        <v>4.244912E-3</v>
      </c>
      <c r="FZ440">
        <v>3.5491469999999999E-3</v>
      </c>
      <c r="GA440">
        <v>1.7976249E-2</v>
      </c>
      <c r="GB440">
        <v>1.6072036000000001E-2</v>
      </c>
      <c r="GC440">
        <v>5.3374959999999997E-3</v>
      </c>
      <c r="GD440">
        <v>1.198581E-3</v>
      </c>
      <c r="GE440">
        <v>3.3805440000000001E-3</v>
      </c>
      <c r="GF440">
        <v>1.4146969999999999E-3</v>
      </c>
      <c r="GG440">
        <v>1.3477276E-2</v>
      </c>
      <c r="GH440">
        <v>1.2491854E-2</v>
      </c>
      <c r="GI440">
        <v>9.8637199999999994E-3</v>
      </c>
      <c r="GJ440">
        <v>8.2440229999999996E-3</v>
      </c>
      <c r="GK440">
        <v>2.3151628E-2</v>
      </c>
      <c r="GL440" s="2">
        <v>7.4399999999999999E-17</v>
      </c>
      <c r="GM440">
        <v>1.1018750000000001E-2</v>
      </c>
      <c r="GN440">
        <v>2.4316898999999999E-2</v>
      </c>
      <c r="GO440">
        <v>2.4440077000000001E-2</v>
      </c>
      <c r="GP440">
        <v>1.4894625999999999E-2</v>
      </c>
      <c r="GQ440">
        <v>1.2410660000000001E-3</v>
      </c>
      <c r="GR440">
        <v>2.1964710000000002E-3</v>
      </c>
      <c r="GS440">
        <v>8.582503E-3</v>
      </c>
      <c r="GT440">
        <v>4.0097249999999996E-3</v>
      </c>
      <c r="GU440">
        <v>2.2880090000000001E-3</v>
      </c>
      <c r="GV440">
        <v>1.3469167000000001E-2</v>
      </c>
      <c r="GW440">
        <v>1.4158379E-2</v>
      </c>
      <c r="GX440" s="2">
        <v>6.4099999999999998E-18</v>
      </c>
      <c r="GY440">
        <v>1.4245162E-2</v>
      </c>
      <c r="GZ440">
        <v>2.2339220000000002E-3</v>
      </c>
      <c r="HA440">
        <v>2.1579711000000001E-2</v>
      </c>
      <c r="HB440">
        <v>2.4331021000000001E-2</v>
      </c>
      <c r="HC440">
        <v>7.4197589999999997E-3</v>
      </c>
      <c r="HD440">
        <v>1.9681264E-2</v>
      </c>
      <c r="HE440" s="2">
        <v>7.5400000000000003E-5</v>
      </c>
      <c r="HF440">
        <v>1.1754484000000001E-2</v>
      </c>
      <c r="HG440">
        <v>7.8332060000000005E-3</v>
      </c>
      <c r="HH440">
        <v>7.8332060000000005E-3</v>
      </c>
      <c r="HI440">
        <v>1.9743723000000001E-2</v>
      </c>
    </row>
    <row r="441" spans="2:217" x14ac:dyDescent="0.3">
      <c r="B441">
        <f>IF(ISNUMBER(MATCH(C441,A:A,0)),1,0)</f>
        <v>0</v>
      </c>
      <c r="C441" s="3">
        <v>429</v>
      </c>
      <c r="D441" t="s">
        <v>617</v>
      </c>
      <c r="E441">
        <v>-74.937834219999999</v>
      </c>
      <c r="F441">
        <v>-4.7838773699999999</v>
      </c>
      <c r="G441">
        <v>-3.932946426</v>
      </c>
      <c r="H441">
        <v>-8.1607574750000005</v>
      </c>
      <c r="I441">
        <v>-7.0155002499999997</v>
      </c>
      <c r="J441">
        <v>-3.612386366</v>
      </c>
      <c r="K441">
        <v>-2.240882504</v>
      </c>
      <c r="L441">
        <v>-3.1978859929999999</v>
      </c>
      <c r="M441">
        <v>-53.025759309999998</v>
      </c>
      <c r="N441">
        <v>-0.95797138100000001</v>
      </c>
      <c r="O441">
        <v>-3.2410038440000002</v>
      </c>
      <c r="P441">
        <v>-2.3983603040000001</v>
      </c>
      <c r="Q441">
        <v>-3.16189163</v>
      </c>
      <c r="R441">
        <v>-4.6952227180000001</v>
      </c>
      <c r="S441">
        <v>-0.86623366199999996</v>
      </c>
      <c r="T441">
        <v>-3.5152363969999998</v>
      </c>
      <c r="U441">
        <v>-3.7097432779999999</v>
      </c>
      <c r="V441">
        <v>-0.91455779999999998</v>
      </c>
      <c r="W441">
        <v>-0.88623619200000003</v>
      </c>
      <c r="X441">
        <v>-1.901384338</v>
      </c>
      <c r="Y441">
        <v>-6.5504316989999998</v>
      </c>
      <c r="Z441">
        <v>-5.6895279719999996</v>
      </c>
      <c r="AA441">
        <v>-5.6664610570000002</v>
      </c>
      <c r="AB441">
        <v>-1.6993310370000001</v>
      </c>
      <c r="AC441">
        <v>-4.6341433309999998</v>
      </c>
      <c r="AD441">
        <v>-3.7010783229999999</v>
      </c>
      <c r="AE441">
        <v>-1.5657489849999999</v>
      </c>
      <c r="AF441">
        <v>0</v>
      </c>
      <c r="AG441">
        <v>-6.5176438640000001</v>
      </c>
      <c r="AH441">
        <v>-7.5229314509999998</v>
      </c>
      <c r="AI441">
        <v>-1.672019857</v>
      </c>
      <c r="AJ441">
        <v>-11.25193853</v>
      </c>
      <c r="AK441">
        <v>-5.4422259110000004</v>
      </c>
      <c r="AL441">
        <v>-2.3286803809999999</v>
      </c>
      <c r="AM441">
        <v>-4.0878447219999998</v>
      </c>
      <c r="AN441">
        <v>-75.458961950000003</v>
      </c>
      <c r="AO441">
        <v>-3.4633859029999998</v>
      </c>
      <c r="AP441">
        <v>-1.400938306</v>
      </c>
      <c r="AQ441">
        <v>-2.399764099</v>
      </c>
      <c r="AR441">
        <v>-5.8687682949999997</v>
      </c>
      <c r="AS441">
        <v>-4.3001960290000003</v>
      </c>
      <c r="AT441">
        <v>-1.8714974710000001</v>
      </c>
      <c r="AU441">
        <v>-5.1871322910000002</v>
      </c>
      <c r="AV441">
        <v>-21.431747690000002</v>
      </c>
      <c r="AW441">
        <v>-3.5182786739999998</v>
      </c>
      <c r="AX441">
        <v>-2.0743324620000001</v>
      </c>
      <c r="AY441">
        <v>-2.6183769020000001</v>
      </c>
      <c r="AZ441">
        <v>-2.9259763620000001</v>
      </c>
      <c r="BA441">
        <v>-5.4748817719999998</v>
      </c>
      <c r="BB441">
        <v>-2.616549961</v>
      </c>
      <c r="BC441">
        <v>-5.9460799130000002</v>
      </c>
      <c r="BD441">
        <v>-59.08485847</v>
      </c>
      <c r="BE441">
        <v>-1.1862491390000001</v>
      </c>
      <c r="BF441">
        <v>-3.0149196269999998</v>
      </c>
      <c r="BG441">
        <v>-1.3439557339999999</v>
      </c>
      <c r="BH441">
        <v>-63.630911179999998</v>
      </c>
      <c r="BI441">
        <v>-121.08857039999999</v>
      </c>
      <c r="BJ441">
        <v>-5.2509299130000002</v>
      </c>
      <c r="BK441">
        <v>-4.2420293759999996</v>
      </c>
      <c r="BL441">
        <v>-1.6289339350000001</v>
      </c>
      <c r="BM441">
        <v>-0.55631405599999995</v>
      </c>
      <c r="BN441">
        <v>-2.3942745219999999</v>
      </c>
      <c r="BO441">
        <v>-1.3006712579999999</v>
      </c>
      <c r="BP441">
        <v>-3.9841503939999998</v>
      </c>
      <c r="BQ441">
        <v>-3.4307849479999999</v>
      </c>
      <c r="BR441">
        <v>-5.5596962510000001</v>
      </c>
      <c r="BS441">
        <v>-5.6904325179999997</v>
      </c>
      <c r="BT441">
        <v>-6.0423980559999997</v>
      </c>
      <c r="BU441">
        <v>-1.9628427239999999</v>
      </c>
      <c r="BV441">
        <v>-1.9796236869999999</v>
      </c>
      <c r="BW441">
        <v>-3.4785023920000002</v>
      </c>
      <c r="BX441">
        <v>-4.3909404439999999</v>
      </c>
      <c r="BY441">
        <v>-5.8893454969999999</v>
      </c>
      <c r="BZ441">
        <v>-1.563393679</v>
      </c>
      <c r="CA441">
        <v>-5.614686871</v>
      </c>
      <c r="CB441">
        <v>-2.3560140220000001</v>
      </c>
      <c r="CC441">
        <v>-1.0564721210000001</v>
      </c>
      <c r="CD441">
        <v>-3.5263366550000002</v>
      </c>
      <c r="CE441">
        <v>-5.1635771449999996</v>
      </c>
      <c r="CF441">
        <v>-2.9089627880000002</v>
      </c>
      <c r="CG441">
        <v>-2.0814336369999999</v>
      </c>
      <c r="CH441">
        <v>-1.6272431730000001</v>
      </c>
      <c r="CI441">
        <v>-6.6583731119999996</v>
      </c>
      <c r="CJ441">
        <v>-0.72572001399999997</v>
      </c>
      <c r="CK441">
        <v>-3.1431743910000001</v>
      </c>
      <c r="CL441">
        <v>-0.82626433799999999</v>
      </c>
      <c r="CM441">
        <v>-1.951063266</v>
      </c>
      <c r="CN441">
        <v>-0.86437179799999997</v>
      </c>
      <c r="CO441">
        <v>-2.358024838</v>
      </c>
      <c r="CP441">
        <v>-0.74690137199999995</v>
      </c>
      <c r="CQ441">
        <v>-2.3193265869999999</v>
      </c>
      <c r="CR441">
        <v>-2.263413919</v>
      </c>
      <c r="CS441">
        <v>-2.1056263940000002</v>
      </c>
      <c r="CT441">
        <v>-2.1114201700000002</v>
      </c>
      <c r="CU441">
        <v>-3.9309514820000002</v>
      </c>
      <c r="CV441">
        <v>-2.1054714680000002</v>
      </c>
      <c r="CW441">
        <v>-4.5263495679999997</v>
      </c>
      <c r="CX441">
        <v>-5.1215503949999999</v>
      </c>
      <c r="CY441">
        <v>-1.074636175</v>
      </c>
      <c r="CZ441">
        <v>-3.1772225019999998</v>
      </c>
      <c r="DA441">
        <v>-2.3331080200000001</v>
      </c>
      <c r="DB441">
        <v>-5.3478561789999999</v>
      </c>
      <c r="DC441">
        <v>-2.7002634329999999</v>
      </c>
      <c r="DD441">
        <v>-4.8781285060000004</v>
      </c>
      <c r="DE441">
        <v>-3.1658086120000002</v>
      </c>
      <c r="DF441">
        <v>-11.168798649999999</v>
      </c>
      <c r="DG441">
        <v>-1.503222346</v>
      </c>
      <c r="DH441">
        <v>-1.805961487</v>
      </c>
      <c r="DI441">
        <v>-9.0005033020000003</v>
      </c>
      <c r="DJ441">
        <v>-5.8552995079999999</v>
      </c>
      <c r="DK441">
        <v>-8.7817215009999998</v>
      </c>
      <c r="DL441">
        <v>-4.3510113319999997</v>
      </c>
      <c r="DM441">
        <v>-5.9140730359999996</v>
      </c>
      <c r="DN441">
        <v>-5.1566304829999998</v>
      </c>
      <c r="DO441">
        <v>-3.1730665679999999</v>
      </c>
      <c r="DP441">
        <v>-2.3072228830000001</v>
      </c>
      <c r="DQ441">
        <v>-7.6454440049999999</v>
      </c>
      <c r="DR441">
        <v>-4.428231984</v>
      </c>
      <c r="DS441">
        <v>-5.9604349040000004</v>
      </c>
      <c r="DT441">
        <v>-55.431152769999997</v>
      </c>
      <c r="DU441">
        <v>-1.9554448369999999</v>
      </c>
      <c r="DV441">
        <v>-14.57093214</v>
      </c>
      <c r="DW441">
        <v>-3.8848543759999998</v>
      </c>
      <c r="DX441">
        <v>-1.622556084</v>
      </c>
      <c r="DY441">
        <v>-3.360798891</v>
      </c>
      <c r="DZ441">
        <v>-4.7667685879999997</v>
      </c>
      <c r="EA441">
        <v>-3.6942306839999999</v>
      </c>
      <c r="EB441">
        <v>-9.7802702789999998</v>
      </c>
      <c r="EC441">
        <v>-2.5986277960000002</v>
      </c>
      <c r="ED441">
        <v>-2.940843074</v>
      </c>
      <c r="EE441">
        <v>-11.986208769999999</v>
      </c>
      <c r="EF441">
        <v>-1.8581151499999999</v>
      </c>
      <c r="EG441">
        <v>-1.2697134839999999</v>
      </c>
      <c r="EH441">
        <v>-2.6442122879999999</v>
      </c>
      <c r="EI441">
        <v>-2.9102344069999999</v>
      </c>
      <c r="EJ441">
        <v>-1.536128575</v>
      </c>
      <c r="EK441">
        <v>-3.9308266160000001</v>
      </c>
      <c r="EL441">
        <v>-2.219292228</v>
      </c>
      <c r="EM441">
        <v>-1.9102156379999999</v>
      </c>
      <c r="EN441">
        <v>-1.786473787</v>
      </c>
      <c r="EO441">
        <v>-5.4785417809999997</v>
      </c>
      <c r="EP441">
        <v>-1.2654378449999999</v>
      </c>
      <c r="EQ441">
        <v>-63.05769446</v>
      </c>
      <c r="ER441">
        <v>-2.2276903689999998</v>
      </c>
      <c r="ES441">
        <v>-1.485304068</v>
      </c>
      <c r="ET441">
        <v>-11.577180009999999</v>
      </c>
      <c r="EU441">
        <v>-2.4443453310000001</v>
      </c>
      <c r="EV441">
        <v>-5.7813648139999998</v>
      </c>
      <c r="EW441">
        <v>-2.0895115299999998</v>
      </c>
      <c r="EX441">
        <v>-3.0186541280000001</v>
      </c>
      <c r="EY441">
        <v>-1.626276805</v>
      </c>
      <c r="EZ441">
        <v>-3.2978443899999998</v>
      </c>
      <c r="FA441">
        <v>-4.0498363499999996</v>
      </c>
      <c r="FB441">
        <v>-0.96667320300000004</v>
      </c>
      <c r="FC441">
        <v>-1.3047589589999999</v>
      </c>
      <c r="FD441">
        <v>-4.4036135160000001</v>
      </c>
      <c r="FE441">
        <v>-6.1808066930000001</v>
      </c>
      <c r="FF441">
        <v>-5.0981563220000004</v>
      </c>
      <c r="FG441">
        <v>-1.7323979</v>
      </c>
      <c r="FH441">
        <v>-6.0005367600000001</v>
      </c>
      <c r="FI441">
        <v>-5.5789781830000003</v>
      </c>
      <c r="FJ441">
        <v>-6.979987446</v>
      </c>
      <c r="FK441">
        <v>-4.259884971</v>
      </c>
      <c r="FL441">
        <v>-8.7383527240000003</v>
      </c>
      <c r="FM441">
        <v>-3.7312395569999999</v>
      </c>
      <c r="FN441">
        <v>-2.43944429</v>
      </c>
      <c r="FO441">
        <v>-5.5508684119999998</v>
      </c>
      <c r="FP441">
        <v>-9.0031362349999995</v>
      </c>
      <c r="FQ441">
        <v>-4.3967080679999997</v>
      </c>
      <c r="FR441">
        <v>-4.4309263830000001</v>
      </c>
      <c r="FS441">
        <v>-2.8796813280000002</v>
      </c>
      <c r="FT441">
        <v>-2.5606827220000001</v>
      </c>
      <c r="FU441">
        <v>-96.223108359999998</v>
      </c>
      <c r="FV441">
        <v>-2.051800616</v>
      </c>
      <c r="FW441">
        <v>-3.1016874080000001</v>
      </c>
      <c r="FX441">
        <v>-3.3766857990000001</v>
      </c>
      <c r="FY441">
        <v>-3.37055281</v>
      </c>
      <c r="FZ441">
        <v>-5.4527039009999996</v>
      </c>
      <c r="GA441">
        <v>-1.782889494</v>
      </c>
      <c r="GB441">
        <v>-1.906057036</v>
      </c>
      <c r="GC441">
        <v>-5.2303365939999997</v>
      </c>
      <c r="GD441">
        <v>-7.7323975699999998</v>
      </c>
      <c r="GE441">
        <v>-6.322217599</v>
      </c>
      <c r="GF441">
        <v>-8.5871320670000006</v>
      </c>
      <c r="GG441">
        <v>-2.693888936</v>
      </c>
      <c r="GH441">
        <v>-2.2773262500000002</v>
      </c>
      <c r="GI441">
        <v>-3.6530835509999999</v>
      </c>
      <c r="GJ441">
        <v>-3.4342111989999999</v>
      </c>
      <c r="GK441">
        <v>-1.575573146</v>
      </c>
      <c r="GL441">
        <v>-84.796005780000002</v>
      </c>
      <c r="GM441">
        <v>-2.5967404100000002</v>
      </c>
      <c r="GN441">
        <v>-1.3674232470000001</v>
      </c>
      <c r="GO441">
        <v>-1.505221213</v>
      </c>
      <c r="GP441">
        <v>-2.0220492270000001</v>
      </c>
      <c r="GQ441">
        <v>-8.1794670000000007</v>
      </c>
      <c r="GR441">
        <v>-6.8664404499999998</v>
      </c>
      <c r="GS441">
        <v>-4.128830701</v>
      </c>
      <c r="GT441">
        <v>-5.4821385659999997</v>
      </c>
      <c r="GU441">
        <v>-6.7725323130000001</v>
      </c>
      <c r="GV441">
        <v>-2.589534961</v>
      </c>
      <c r="GW441">
        <v>-2.5111056930000002</v>
      </c>
      <c r="GX441">
        <v>-94.461472200000003</v>
      </c>
      <c r="GY441">
        <v>-2.5758819040000001</v>
      </c>
      <c r="GZ441">
        <v>-8.1083968070000001</v>
      </c>
      <c r="HA441">
        <v>-1.6389103620000001</v>
      </c>
      <c r="HB441">
        <v>-1.074636175</v>
      </c>
      <c r="HC441">
        <v>-4.7829561539999998</v>
      </c>
      <c r="HD441">
        <v>-1.424215955</v>
      </c>
      <c r="HE441">
        <v>-21.762036179999999</v>
      </c>
      <c r="HF441">
        <v>-3.0616115879999999</v>
      </c>
      <c r="HG441">
        <v>-4.0111910240000004</v>
      </c>
      <c r="HH441">
        <v>-4.0111910240000004</v>
      </c>
      <c r="HI441">
        <v>-1.293500656</v>
      </c>
    </row>
    <row r="442" spans="2:217" x14ac:dyDescent="0.3">
      <c r="B442">
        <f>IF(ISNUMBER(MATCH(C442,A:A,0)),1,0)</f>
        <v>0</v>
      </c>
      <c r="C442">
        <v>430</v>
      </c>
      <c r="D442" t="s">
        <v>618</v>
      </c>
      <c r="E442" s="2">
        <v>10000000</v>
      </c>
      <c r="F442">
        <v>164.86852579999999</v>
      </c>
      <c r="G442">
        <v>116.1058677</v>
      </c>
      <c r="H442">
        <v>432.18713659999997</v>
      </c>
      <c r="I442">
        <v>261.85356830000001</v>
      </c>
      <c r="J442">
        <v>426.03122339999999</v>
      </c>
      <c r="K442">
        <v>132.82863879999999</v>
      </c>
      <c r="L442">
        <v>199.79158889999999</v>
      </c>
      <c r="M442">
        <v>2000067.2760000001</v>
      </c>
      <c r="N442">
        <v>410.06811040000002</v>
      </c>
      <c r="O442">
        <v>92.087401170000007</v>
      </c>
      <c r="P442">
        <v>153.28123529999999</v>
      </c>
      <c r="Q442">
        <v>163.8191861</v>
      </c>
      <c r="R442">
        <v>124.3315344</v>
      </c>
      <c r="S442">
        <v>151.21816089999999</v>
      </c>
      <c r="T442">
        <v>1129.625908</v>
      </c>
      <c r="U442">
        <v>288.09247829999998</v>
      </c>
      <c r="V442">
        <v>173.46344790000001</v>
      </c>
      <c r="W442">
        <v>265.41562290000002</v>
      </c>
      <c r="X442">
        <v>188.0879109</v>
      </c>
      <c r="Y442">
        <v>222.16403589999999</v>
      </c>
      <c r="Z442">
        <v>351.68326739999998</v>
      </c>
      <c r="AA442">
        <v>189.5486076</v>
      </c>
      <c r="AB442">
        <v>17.491335509999999</v>
      </c>
      <c r="AC442">
        <v>197.4047396</v>
      </c>
      <c r="AD442">
        <v>307.97505389999998</v>
      </c>
      <c r="AE442">
        <v>360.87193680000001</v>
      </c>
      <c r="AF442">
        <v>3000172.858</v>
      </c>
      <c r="AG442">
        <v>334.74072000000001</v>
      </c>
      <c r="AH442">
        <v>184.33245109999999</v>
      </c>
      <c r="AI442">
        <v>117.2488012</v>
      </c>
      <c r="AJ442">
        <v>890.41109630000005</v>
      </c>
      <c r="AK442">
        <v>161.24402240000001</v>
      </c>
      <c r="AL442">
        <v>175.71209110000001</v>
      </c>
      <c r="AM442">
        <v>118.3864579</v>
      </c>
      <c r="AN442">
        <v>2744.719055</v>
      </c>
      <c r="AO442">
        <v>538.35239260000003</v>
      </c>
      <c r="AP442">
        <v>38.503156840000003</v>
      </c>
      <c r="AQ442">
        <v>303.14598169999999</v>
      </c>
      <c r="AR442">
        <v>94.782520349999999</v>
      </c>
      <c r="AS442">
        <v>339.03079050000002</v>
      </c>
      <c r="AT442">
        <v>125.1966413</v>
      </c>
      <c r="AU442">
        <v>142.1614036</v>
      </c>
      <c r="AV442">
        <v>407.48128250000002</v>
      </c>
      <c r="AW442">
        <v>217.61667679999999</v>
      </c>
      <c r="AX442">
        <v>165.65906409999999</v>
      </c>
      <c r="AY442">
        <v>189.53164720000001</v>
      </c>
      <c r="AZ442">
        <v>199.5226639</v>
      </c>
      <c r="BA442">
        <v>196.17882650000001</v>
      </c>
      <c r="BB442">
        <v>547.58490170000005</v>
      </c>
      <c r="BC442">
        <v>258.5682233</v>
      </c>
      <c r="BD442">
        <v>4000061.2689999999</v>
      </c>
      <c r="BE442">
        <v>70.080252680000001</v>
      </c>
      <c r="BF442">
        <v>259.97630809999998</v>
      </c>
      <c r="BG442">
        <v>326.60470850000002</v>
      </c>
      <c r="BH442">
        <v>146.15340359999999</v>
      </c>
      <c r="BI442">
        <v>4000209.6830000002</v>
      </c>
      <c r="BJ442">
        <v>164.00649279999999</v>
      </c>
      <c r="BK442">
        <v>130.9428096</v>
      </c>
      <c r="BL442">
        <v>53.143779209999998</v>
      </c>
      <c r="BM442">
        <v>183.0907517</v>
      </c>
      <c r="BN442">
        <v>188.51998090000001</v>
      </c>
      <c r="BO442">
        <v>95.023165680000005</v>
      </c>
      <c r="BP442">
        <v>104.37079</v>
      </c>
      <c r="BQ442">
        <v>181.27573810000001</v>
      </c>
      <c r="BR442">
        <v>352.72248380000002</v>
      </c>
      <c r="BS442">
        <v>145.31092279999999</v>
      </c>
      <c r="BT442">
        <v>245.3620602</v>
      </c>
      <c r="BU442">
        <v>206.94176859999999</v>
      </c>
      <c r="BV442">
        <v>107.7171998</v>
      </c>
      <c r="BW442">
        <v>203.6324051</v>
      </c>
      <c r="BX442">
        <v>640.82677439999998</v>
      </c>
      <c r="BY442">
        <v>141.28559820000001</v>
      </c>
      <c r="BZ442">
        <v>159.6028014</v>
      </c>
      <c r="CA442">
        <v>107.8794742</v>
      </c>
      <c r="CB442">
        <v>168.3710294</v>
      </c>
      <c r="CC442">
        <v>51.169047759999998</v>
      </c>
      <c r="CD442">
        <v>96.29786489</v>
      </c>
      <c r="CE442">
        <v>136.51230559999999</v>
      </c>
      <c r="CF442">
        <v>428.3137514</v>
      </c>
      <c r="CG442">
        <v>71.267196119999994</v>
      </c>
      <c r="CH442">
        <v>486.3337176</v>
      </c>
      <c r="CI442">
        <v>976.87578540000004</v>
      </c>
      <c r="CJ442">
        <v>63.16752571</v>
      </c>
      <c r="CK442">
        <v>55.53787518</v>
      </c>
      <c r="CL442">
        <v>79.707906649999998</v>
      </c>
      <c r="CM442">
        <v>104.5580204</v>
      </c>
      <c r="CN442">
        <v>107.47861210000001</v>
      </c>
      <c r="CO442">
        <v>185.43024130000001</v>
      </c>
      <c r="CP442">
        <v>59.292561339999999</v>
      </c>
      <c r="CQ442">
        <v>323.69747840000002</v>
      </c>
      <c r="CR442">
        <v>44.001971869999998</v>
      </c>
      <c r="CS442">
        <v>139.58045530000001</v>
      </c>
      <c r="CT442">
        <v>63.810966620000002</v>
      </c>
      <c r="CU442">
        <v>128.33719909999999</v>
      </c>
      <c r="CV442">
        <v>154.54393490000001</v>
      </c>
      <c r="CW442">
        <v>1148.343525</v>
      </c>
      <c r="CX442">
        <v>138.2616318</v>
      </c>
      <c r="CY442">
        <v>220.97432509999999</v>
      </c>
      <c r="CZ442">
        <v>94.174783489999996</v>
      </c>
      <c r="DA442">
        <v>59.694982539999998</v>
      </c>
      <c r="DB442">
        <v>214.57733949999999</v>
      </c>
      <c r="DC442">
        <v>315.69723340000002</v>
      </c>
      <c r="DD442">
        <v>568.39298299999996</v>
      </c>
      <c r="DE442">
        <v>85.830795530000003</v>
      </c>
      <c r="DF442">
        <v>415.49035149999997</v>
      </c>
      <c r="DG442">
        <v>376.18708359999999</v>
      </c>
      <c r="DH442">
        <v>160.04666040000001</v>
      </c>
      <c r="DI442">
        <v>311.70765829999999</v>
      </c>
      <c r="DJ442">
        <v>274.90593890000002</v>
      </c>
      <c r="DK442">
        <v>526.72176709999997</v>
      </c>
      <c r="DL442">
        <v>218.0827232</v>
      </c>
      <c r="DM442">
        <v>130.6252767</v>
      </c>
      <c r="DN442">
        <v>217.62097080000001</v>
      </c>
      <c r="DO442">
        <v>335.7194781</v>
      </c>
      <c r="DP442">
        <v>190.02316039999999</v>
      </c>
      <c r="DQ442">
        <v>373.41050130000002</v>
      </c>
      <c r="DR442">
        <v>326.65926459999997</v>
      </c>
      <c r="DS442">
        <v>177.73212269999999</v>
      </c>
      <c r="DT442">
        <v>730.66779020000001</v>
      </c>
      <c r="DU442">
        <v>73.447068849999994</v>
      </c>
      <c r="DV442">
        <v>259.10807579999999</v>
      </c>
      <c r="DW442">
        <v>130.52777939999999</v>
      </c>
      <c r="DX442">
        <v>34.037844990000004</v>
      </c>
      <c r="DY442">
        <v>114.7567519</v>
      </c>
      <c r="DZ442">
        <v>129.71953099999999</v>
      </c>
      <c r="EA442">
        <v>664.52922209999997</v>
      </c>
      <c r="EB442">
        <v>384.19094949999999</v>
      </c>
      <c r="EC442">
        <v>471.0857623</v>
      </c>
      <c r="ED442">
        <v>551.07967159999998</v>
      </c>
      <c r="EE442">
        <v>462.84135029999999</v>
      </c>
      <c r="EF442">
        <v>49.60029634</v>
      </c>
      <c r="EG442">
        <v>90.933411039999996</v>
      </c>
      <c r="EH442">
        <v>89.592527899999993</v>
      </c>
      <c r="EI442">
        <v>170.98377600000001</v>
      </c>
      <c r="EJ442">
        <v>71.483881940000003</v>
      </c>
      <c r="EK442">
        <v>169.3157363</v>
      </c>
      <c r="EL442">
        <v>193.24756769999999</v>
      </c>
      <c r="EM442">
        <v>97.005885269999993</v>
      </c>
      <c r="EN442">
        <v>109.9520794</v>
      </c>
      <c r="EO442">
        <v>107.4646731</v>
      </c>
      <c r="EP442">
        <v>244.42237470000001</v>
      </c>
      <c r="EQ442">
        <v>5000090.3650000002</v>
      </c>
      <c r="ER442">
        <v>142.36908030000001</v>
      </c>
      <c r="ES442">
        <v>92.159970830000006</v>
      </c>
      <c r="ET442">
        <v>939.0124194</v>
      </c>
      <c r="EU442">
        <v>117.21718920000001</v>
      </c>
      <c r="EV442">
        <v>3357.9254689999998</v>
      </c>
      <c r="EW442">
        <v>254.0153737</v>
      </c>
      <c r="EX442">
        <v>128.3889977</v>
      </c>
      <c r="EY442">
        <v>486.10455689999998</v>
      </c>
      <c r="EZ442">
        <v>306.84770179999998</v>
      </c>
      <c r="FA442">
        <v>137.1984004</v>
      </c>
      <c r="FB442">
        <v>81.589871889999998</v>
      </c>
      <c r="FC442">
        <v>133.0890259</v>
      </c>
      <c r="FD442">
        <v>539.28909420000002</v>
      </c>
      <c r="FE442">
        <v>283.30393459999999</v>
      </c>
      <c r="FF442">
        <v>278.37959690000002</v>
      </c>
      <c r="FG442">
        <v>403.04539899999997</v>
      </c>
      <c r="FH442">
        <v>330.79854490000002</v>
      </c>
      <c r="FI442">
        <v>148.1976348</v>
      </c>
      <c r="FJ442">
        <v>313.00883160000001</v>
      </c>
      <c r="FK442">
        <v>286.89822079999999</v>
      </c>
      <c r="FL442">
        <v>318.26716099999999</v>
      </c>
      <c r="FM442">
        <v>819.36237689999996</v>
      </c>
      <c r="FN442">
        <v>163.64570409999999</v>
      </c>
      <c r="FO442">
        <v>161.8199722</v>
      </c>
      <c r="FP442">
        <v>383.6010837</v>
      </c>
      <c r="FQ442">
        <v>704.02401480000003</v>
      </c>
      <c r="FR442">
        <v>183.75865619999999</v>
      </c>
      <c r="FS442">
        <v>200.8180098</v>
      </c>
      <c r="FT442">
        <v>220.8574893</v>
      </c>
      <c r="FU442">
        <v>5000149.5860000001</v>
      </c>
      <c r="FV442">
        <v>58.921389259999998</v>
      </c>
      <c r="FW442">
        <v>219.0164838</v>
      </c>
      <c r="FX442">
        <v>177.04067979999999</v>
      </c>
      <c r="FY442">
        <v>89.030196309999994</v>
      </c>
      <c r="FZ442">
        <v>234.11532980000001</v>
      </c>
      <c r="GA442">
        <v>63.517264949999998</v>
      </c>
      <c r="GB442">
        <v>58.05188974</v>
      </c>
      <c r="GC442">
        <v>263.77950609999999</v>
      </c>
      <c r="GD442">
        <v>183.67260490000001</v>
      </c>
      <c r="GE442">
        <v>264.28600920000002</v>
      </c>
      <c r="GF442">
        <v>239.7771281</v>
      </c>
      <c r="GG442">
        <v>159.37912589999999</v>
      </c>
      <c r="GH442">
        <v>94.31167868</v>
      </c>
      <c r="GI442">
        <v>483.36794700000002</v>
      </c>
      <c r="GJ442">
        <v>147.6139886</v>
      </c>
      <c r="GK442">
        <v>203.47079389999999</v>
      </c>
      <c r="GL442">
        <v>2000150.892</v>
      </c>
      <c r="GM442">
        <v>682.60014799999999</v>
      </c>
      <c r="GN442">
        <v>77.531601359999996</v>
      </c>
      <c r="GO442">
        <v>112.62412019999999</v>
      </c>
      <c r="GP442">
        <v>731.75800679999998</v>
      </c>
      <c r="GQ442">
        <v>401.82758280000002</v>
      </c>
      <c r="GR442">
        <v>306.74634550000002</v>
      </c>
      <c r="GS442">
        <v>1285.5808649999999</v>
      </c>
      <c r="GT442">
        <v>214.9366637</v>
      </c>
      <c r="GU442">
        <v>255.71732159999999</v>
      </c>
      <c r="GV442">
        <v>179.12066110000001</v>
      </c>
      <c r="GW442">
        <v>301.4023224</v>
      </c>
      <c r="GX442">
        <v>3000190.327</v>
      </c>
      <c r="GY442">
        <v>298.79787629999998</v>
      </c>
      <c r="GZ442">
        <v>454.88336679999998</v>
      </c>
      <c r="HA442">
        <v>219.61003210000001</v>
      </c>
      <c r="HB442">
        <v>220.97432509999999</v>
      </c>
      <c r="HC442">
        <v>312.32837119999999</v>
      </c>
      <c r="HD442">
        <v>321.77609649999999</v>
      </c>
      <c r="HE442">
        <v>1257.562819</v>
      </c>
      <c r="HF442">
        <v>203.93791580000001</v>
      </c>
      <c r="HG442">
        <v>205.32602309999999</v>
      </c>
      <c r="HH442">
        <v>205.32602309999999</v>
      </c>
      <c r="HI442">
        <v>383.22413920000002</v>
      </c>
    </row>
    <row r="443" spans="2:217" x14ac:dyDescent="0.3">
      <c r="B443">
        <f>IF(ISNUMBER(MATCH(C443,A:A,0)),1,0)</f>
        <v>0</v>
      </c>
      <c r="C443" s="3">
        <v>431</v>
      </c>
      <c r="D443" t="s">
        <v>619</v>
      </c>
      <c r="E443">
        <v>454547.9938</v>
      </c>
      <c r="F443">
        <v>9.1593625430000003</v>
      </c>
      <c r="G443">
        <v>6.1108351440000002</v>
      </c>
      <c r="H443">
        <v>13.941520540000001</v>
      </c>
      <c r="I443">
        <v>14.54742046</v>
      </c>
      <c r="J443">
        <v>13.31347573</v>
      </c>
      <c r="K443">
        <v>8.3017899239999995</v>
      </c>
      <c r="L443">
        <v>11.7524464</v>
      </c>
      <c r="M443">
        <v>133337.81839999999</v>
      </c>
      <c r="N443">
        <v>19.527052879999999</v>
      </c>
      <c r="O443">
        <v>6.5776715120000002</v>
      </c>
      <c r="P443">
        <v>6.9673288759999998</v>
      </c>
      <c r="Q443">
        <v>7.1225733069999997</v>
      </c>
      <c r="R443">
        <v>8.2887689580000004</v>
      </c>
      <c r="S443">
        <v>7.2008648060000002</v>
      </c>
      <c r="T443">
        <v>20.918998299999998</v>
      </c>
      <c r="U443">
        <v>12.52575993</v>
      </c>
      <c r="V443">
        <v>9.6368582160000003</v>
      </c>
      <c r="W443">
        <v>16.58847643</v>
      </c>
      <c r="X443">
        <v>7.5235164360000004</v>
      </c>
      <c r="Y443">
        <v>9.2568348300000007</v>
      </c>
      <c r="Z443">
        <v>14.65346948</v>
      </c>
      <c r="AA443">
        <v>9.0261241699999992</v>
      </c>
      <c r="AB443">
        <v>2.9152225860000001</v>
      </c>
      <c r="AC443">
        <v>9.4002256949999996</v>
      </c>
      <c r="AD443">
        <v>12.832293910000001</v>
      </c>
      <c r="AE443">
        <v>18.043596839999999</v>
      </c>
      <c r="AF443">
        <v>100005.7619</v>
      </c>
      <c r="AG443">
        <v>11.54278345</v>
      </c>
      <c r="AH443">
        <v>8.3787477769999992</v>
      </c>
      <c r="AI443">
        <v>7.328050073</v>
      </c>
      <c r="AJ443">
        <v>25.44031704</v>
      </c>
      <c r="AK443">
        <v>8.0622011180000008</v>
      </c>
      <c r="AL443">
        <v>10.33600536</v>
      </c>
      <c r="AM443">
        <v>5.6374503770000004</v>
      </c>
      <c r="AN443">
        <v>130.70090740000001</v>
      </c>
      <c r="AO443">
        <v>22.431349690000001</v>
      </c>
      <c r="AP443">
        <v>6.4171928070000002</v>
      </c>
      <c r="AQ443">
        <v>21.6532844</v>
      </c>
      <c r="AR443">
        <v>5.5754423729999996</v>
      </c>
      <c r="AS443">
        <v>10.5947122</v>
      </c>
      <c r="AT443">
        <v>7.8247900789999996</v>
      </c>
      <c r="AU443">
        <v>7.8978557550000001</v>
      </c>
      <c r="AV443">
        <v>11.9847436</v>
      </c>
      <c r="AW443">
        <v>9.4615946409999996</v>
      </c>
      <c r="AX443">
        <v>9.7446508269999992</v>
      </c>
      <c r="AY443">
        <v>14.57935747</v>
      </c>
      <c r="AZ443">
        <v>8.6748984290000006</v>
      </c>
      <c r="BA443">
        <v>10.89882369</v>
      </c>
      <c r="BB443">
        <v>12.7345326</v>
      </c>
      <c r="BC443">
        <v>11.24209667</v>
      </c>
      <c r="BD443">
        <v>235297.72169999999</v>
      </c>
      <c r="BE443">
        <v>5.0057323340000002</v>
      </c>
      <c r="BF443">
        <v>15.292724</v>
      </c>
      <c r="BG443">
        <v>25.12343911</v>
      </c>
      <c r="BH443">
        <v>8.1196335309999998</v>
      </c>
      <c r="BI443">
        <v>114291.7052</v>
      </c>
      <c r="BJ443">
        <v>7.1307170759999998</v>
      </c>
      <c r="BK443">
        <v>6.8917268229999999</v>
      </c>
      <c r="BL443">
        <v>4.8312526550000001</v>
      </c>
      <c r="BM443">
        <v>9.1545375870000001</v>
      </c>
      <c r="BN443">
        <v>8.5690900400000007</v>
      </c>
      <c r="BO443">
        <v>7.9185971400000001</v>
      </c>
      <c r="BP443">
        <v>8.0285223059999993</v>
      </c>
      <c r="BQ443">
        <v>6.9721437740000001</v>
      </c>
      <c r="BR443">
        <v>10.68856012</v>
      </c>
      <c r="BS443">
        <v>6.9195677509999998</v>
      </c>
      <c r="BT443">
        <v>10.22341917</v>
      </c>
      <c r="BU443">
        <v>8.6225736939999997</v>
      </c>
      <c r="BV443">
        <v>5.9842888749999998</v>
      </c>
      <c r="BW443">
        <v>10.71749501</v>
      </c>
      <c r="BX443">
        <v>14.902948240000001</v>
      </c>
      <c r="BY443">
        <v>10.09182844</v>
      </c>
      <c r="BZ443">
        <v>8.4001474439999999</v>
      </c>
      <c r="CA443">
        <v>5.9933041249999999</v>
      </c>
      <c r="CB443">
        <v>8.4185514720000008</v>
      </c>
      <c r="CC443">
        <v>5.6854497510000002</v>
      </c>
      <c r="CD443">
        <v>6.8784189209999997</v>
      </c>
      <c r="CE443">
        <v>7.1848581920000001</v>
      </c>
      <c r="CF443">
        <v>26.769609460000002</v>
      </c>
      <c r="CG443">
        <v>5.4820920089999996</v>
      </c>
      <c r="CH443">
        <v>16.770128190000001</v>
      </c>
      <c r="CI443">
        <v>46.51789454</v>
      </c>
      <c r="CJ443">
        <v>6.3167525710000003</v>
      </c>
      <c r="CK443">
        <v>6.1708750200000004</v>
      </c>
      <c r="CL443">
        <v>5.693421903</v>
      </c>
      <c r="CM443">
        <v>8.0429246439999993</v>
      </c>
      <c r="CN443">
        <v>6.7174132530000001</v>
      </c>
      <c r="CO443">
        <v>8.4286473320000006</v>
      </c>
      <c r="CP443">
        <v>4.9410467789999997</v>
      </c>
      <c r="CQ443">
        <v>14.07380341</v>
      </c>
      <c r="CR443">
        <v>4.4001971869999998</v>
      </c>
      <c r="CS443">
        <v>7.7544697390000001</v>
      </c>
      <c r="CT443">
        <v>5.8009969650000004</v>
      </c>
      <c r="CU443">
        <v>7.5492470039999997</v>
      </c>
      <c r="CV443">
        <v>8.5857741609999998</v>
      </c>
      <c r="CW443">
        <v>38.278117479999999</v>
      </c>
      <c r="CX443">
        <v>7.276927991</v>
      </c>
      <c r="CY443">
        <v>7.8919401840000001</v>
      </c>
      <c r="CZ443">
        <v>5.5396931470000004</v>
      </c>
      <c r="DA443">
        <v>4.9745818789999996</v>
      </c>
      <c r="DB443">
        <v>7.9473088690000004</v>
      </c>
      <c r="DC443">
        <v>12.62788933</v>
      </c>
      <c r="DD443">
        <v>24.712738389999998</v>
      </c>
      <c r="DE443">
        <v>5.3644247199999997</v>
      </c>
      <c r="DF443">
        <v>16.61961406</v>
      </c>
      <c r="DG443">
        <v>15.047483339999999</v>
      </c>
      <c r="DH443">
        <v>7.6212695449999996</v>
      </c>
      <c r="DI443">
        <v>13.552506879999999</v>
      </c>
      <c r="DJ443">
        <v>8.8679335140000006</v>
      </c>
      <c r="DK443">
        <v>19.508213600000001</v>
      </c>
      <c r="DL443">
        <v>7.5200939030000002</v>
      </c>
      <c r="DM443">
        <v>6.8750145629999997</v>
      </c>
      <c r="DN443">
        <v>8.3700373379999995</v>
      </c>
      <c r="DO443">
        <v>12.912287620000001</v>
      </c>
      <c r="DP443">
        <v>11.17783296</v>
      </c>
      <c r="DQ443">
        <v>23.33815633</v>
      </c>
      <c r="DR443">
        <v>12.098491279999999</v>
      </c>
      <c r="DS443">
        <v>8.8866061340000009</v>
      </c>
      <c r="DT443">
        <v>48.711186009999999</v>
      </c>
      <c r="DU443">
        <v>6.6770062589999997</v>
      </c>
      <c r="DV443">
        <v>9.5965954010000001</v>
      </c>
      <c r="DW443">
        <v>7.6781046719999999</v>
      </c>
      <c r="DX443">
        <v>4.2547306239999996</v>
      </c>
      <c r="DY443">
        <v>5.7378375940000002</v>
      </c>
      <c r="DZ443">
        <v>7.2066406110000001</v>
      </c>
      <c r="EA443">
        <v>31.64424867</v>
      </c>
      <c r="EB443">
        <v>12.00596717</v>
      </c>
      <c r="EC443">
        <v>19.628573429999999</v>
      </c>
      <c r="ED443">
        <v>13.12094456</v>
      </c>
      <c r="EE443">
        <v>13.612980889999999</v>
      </c>
      <c r="EF443">
        <v>5.5111440380000003</v>
      </c>
      <c r="EG443">
        <v>6.0622274029999996</v>
      </c>
      <c r="EH443">
        <v>6.8917329150000004</v>
      </c>
      <c r="EI443">
        <v>13.15259816</v>
      </c>
      <c r="EJ443">
        <v>5.4987601489999998</v>
      </c>
      <c r="EK443">
        <v>9.9597491910000002</v>
      </c>
      <c r="EL443">
        <v>7.4325987570000001</v>
      </c>
      <c r="EM443">
        <v>6.4670590179999996</v>
      </c>
      <c r="EN443">
        <v>7.3301386239999999</v>
      </c>
      <c r="EO443">
        <v>5.9702596139999997</v>
      </c>
      <c r="EP443">
        <v>10.184265610000001</v>
      </c>
      <c r="EQ443">
        <v>277782.79800000001</v>
      </c>
      <c r="ER443">
        <v>6.4713218299999999</v>
      </c>
      <c r="ES443">
        <v>10.23999676</v>
      </c>
      <c r="ET443">
        <v>28.454921800000001</v>
      </c>
      <c r="EU443">
        <v>6.8951287739999998</v>
      </c>
      <c r="EV443">
        <v>108.32017639999999</v>
      </c>
      <c r="EW443">
        <v>12.09597018</v>
      </c>
      <c r="EX443">
        <v>10.699083140000001</v>
      </c>
      <c r="EY443">
        <v>16.762226099999999</v>
      </c>
      <c r="EZ443">
        <v>10.958846490000001</v>
      </c>
      <c r="FA443">
        <v>7.2209684430000003</v>
      </c>
      <c r="FB443">
        <v>5.8278479919999997</v>
      </c>
      <c r="FC443">
        <v>10.23761738</v>
      </c>
      <c r="FD443">
        <v>15.86144395</v>
      </c>
      <c r="FE443">
        <v>10.11799766</v>
      </c>
      <c r="FF443">
        <v>10.70690757</v>
      </c>
      <c r="FG443">
        <v>14.39447854</v>
      </c>
      <c r="FH443">
        <v>13.2319418</v>
      </c>
      <c r="FI443">
        <v>6.736256129</v>
      </c>
      <c r="FJ443">
        <v>10.43362772</v>
      </c>
      <c r="FK443">
        <v>11.95409253</v>
      </c>
      <c r="FL443">
        <v>10.97472969</v>
      </c>
      <c r="FM443">
        <v>18.621872199999999</v>
      </c>
      <c r="FN443">
        <v>10.227856510000001</v>
      </c>
      <c r="FO443">
        <v>8.9899984540000002</v>
      </c>
      <c r="FP443">
        <v>11.624275259999999</v>
      </c>
      <c r="FQ443">
        <v>24.276690160000001</v>
      </c>
      <c r="FR443">
        <v>7.6566106730000003</v>
      </c>
      <c r="FS443">
        <v>8.3674170730000004</v>
      </c>
      <c r="FT443">
        <v>16.989037639999999</v>
      </c>
      <c r="FU443">
        <v>185190.7254</v>
      </c>
      <c r="FV443">
        <v>4.9101157710000001</v>
      </c>
      <c r="FW443">
        <v>11.52718336</v>
      </c>
      <c r="FX443">
        <v>7.3766949899999998</v>
      </c>
      <c r="FY443">
        <v>8.0936542100000004</v>
      </c>
      <c r="FZ443">
        <v>11.148349039999999</v>
      </c>
      <c r="GA443">
        <v>5.7742968130000003</v>
      </c>
      <c r="GB443">
        <v>5.2774445209999996</v>
      </c>
      <c r="GC443">
        <v>9.7696113390000008</v>
      </c>
      <c r="GD443">
        <v>8.7463145200000003</v>
      </c>
      <c r="GE443">
        <v>10.16484651</v>
      </c>
      <c r="GF443">
        <v>9.2221972349999994</v>
      </c>
      <c r="GG443">
        <v>6.929527212</v>
      </c>
      <c r="GH443">
        <v>7.859306557</v>
      </c>
      <c r="GI443">
        <v>16.1122649</v>
      </c>
      <c r="GJ443">
        <v>8.2007771429999998</v>
      </c>
      <c r="GK443">
        <v>11.30393299</v>
      </c>
      <c r="GL443">
        <v>80006.035680000001</v>
      </c>
      <c r="GM443">
        <v>11.76896807</v>
      </c>
      <c r="GN443">
        <v>8.6146223729999996</v>
      </c>
      <c r="GO443">
        <v>7.5082746809999996</v>
      </c>
      <c r="GP443">
        <v>17.847756260000001</v>
      </c>
      <c r="GQ443">
        <v>17.470764469999999</v>
      </c>
      <c r="GR443">
        <v>13.33679763</v>
      </c>
      <c r="GS443">
        <v>23.374197540000001</v>
      </c>
      <c r="GT443">
        <v>9.3450723359999994</v>
      </c>
      <c r="GU443">
        <v>11.11814442</v>
      </c>
      <c r="GV443">
        <v>9.4274032180000003</v>
      </c>
      <c r="GW443">
        <v>9.1334037079999995</v>
      </c>
      <c r="GX443">
        <v>115391.9356</v>
      </c>
      <c r="GY443">
        <v>12.44991151</v>
      </c>
      <c r="GZ443">
        <v>15.16277889</v>
      </c>
      <c r="HA443">
        <v>9.9822741879999999</v>
      </c>
      <c r="HB443">
        <v>7.8919401840000001</v>
      </c>
      <c r="HC443">
        <v>8.4413073290000007</v>
      </c>
      <c r="HD443">
        <v>9.7507908019999991</v>
      </c>
      <c r="HE443">
        <v>33.98818429</v>
      </c>
      <c r="HF443">
        <v>8.1575166299999999</v>
      </c>
      <c r="HG443">
        <v>8.5552509650000008</v>
      </c>
      <c r="HH443">
        <v>8.5552509650000008</v>
      </c>
      <c r="HI443">
        <v>10.949261119999999</v>
      </c>
    </row>
    <row r="444" spans="2:217" x14ac:dyDescent="0.3">
      <c r="B444">
        <f>IF(ISNUMBER(MATCH(C444,A:A,0)),1,0)</f>
        <v>0</v>
      </c>
      <c r="C444">
        <v>432</v>
      </c>
      <c r="D444" t="s">
        <v>620</v>
      </c>
      <c r="E444">
        <v>35.459822719999998</v>
      </c>
      <c r="F444">
        <v>9.1892670170000006</v>
      </c>
      <c r="G444">
        <v>9.0335546129999997</v>
      </c>
      <c r="H444">
        <v>18.813461910000001</v>
      </c>
      <c r="I444">
        <v>10.022013810000001</v>
      </c>
      <c r="J444">
        <v>19.374440440000001</v>
      </c>
      <c r="K444">
        <v>7.8224957880000003</v>
      </c>
      <c r="L444">
        <v>9.0053671049999995</v>
      </c>
      <c r="M444">
        <v>21.763037059999998</v>
      </c>
      <c r="N444">
        <v>12.63427886</v>
      </c>
      <c r="O444">
        <v>6.3318333940000002</v>
      </c>
      <c r="P444">
        <v>11.071003620000001</v>
      </c>
      <c r="Q444">
        <v>11.72715558</v>
      </c>
      <c r="R444">
        <v>7.2344274930000001</v>
      </c>
      <c r="S444">
        <v>10.53931949</v>
      </c>
      <c r="T444">
        <v>37.960065729999997</v>
      </c>
      <c r="U444">
        <v>13.025547530000001</v>
      </c>
      <c r="V444">
        <v>9.2807404239999993</v>
      </c>
      <c r="W444">
        <v>8.9300751770000009</v>
      </c>
      <c r="X444">
        <v>13.09227366</v>
      </c>
      <c r="Y444">
        <v>12.96819842</v>
      </c>
      <c r="Z444">
        <v>14.07055431</v>
      </c>
      <c r="AA444">
        <v>11.01375554</v>
      </c>
      <c r="AB444">
        <v>1.717023387</v>
      </c>
      <c r="AC444">
        <v>11.09903789</v>
      </c>
      <c r="AD444">
        <v>13.752045089999999</v>
      </c>
      <c r="AE444">
        <v>11.7770463</v>
      </c>
      <c r="AF444">
        <v>44.74254139</v>
      </c>
      <c r="AG444">
        <v>16.85873316</v>
      </c>
      <c r="AH444">
        <v>11.476830039999999</v>
      </c>
      <c r="AI444">
        <v>7.6228770920000004</v>
      </c>
      <c r="AJ444">
        <v>23.770891420000002</v>
      </c>
      <c r="AK444">
        <v>10.16583777</v>
      </c>
      <c r="AL444">
        <v>8.7870395759999997</v>
      </c>
      <c r="AM444">
        <v>10.02530411</v>
      </c>
      <c r="AN444">
        <v>16.626611400000002</v>
      </c>
      <c r="AO444">
        <v>15.09243204</v>
      </c>
      <c r="AP444">
        <v>2.1904441399999999</v>
      </c>
      <c r="AQ444">
        <v>7.9999002680000002</v>
      </c>
      <c r="AR444">
        <v>7.7376945130000001</v>
      </c>
      <c r="AS444">
        <v>18.643490979999999</v>
      </c>
      <c r="AT444">
        <v>7.7278170099999999</v>
      </c>
      <c r="AU444">
        <v>8.9225335030000004</v>
      </c>
      <c r="AV444">
        <v>20.433983000000001</v>
      </c>
      <c r="AW444">
        <v>12.38029085</v>
      </c>
      <c r="AX444">
        <v>8.6868841369999998</v>
      </c>
      <c r="AY444">
        <v>6.8179228180000004</v>
      </c>
      <c r="AZ444">
        <v>12.180634019999999</v>
      </c>
      <c r="BA444">
        <v>9.5022479220000005</v>
      </c>
      <c r="BB444">
        <v>27.113725339999998</v>
      </c>
      <c r="BC444">
        <v>12.77686703</v>
      </c>
      <c r="BD444">
        <v>25.843094399999998</v>
      </c>
      <c r="BE444">
        <v>5.9494974730000001</v>
      </c>
      <c r="BF444">
        <v>9.4530038570000006</v>
      </c>
      <c r="BG444">
        <v>7.5253757759999997</v>
      </c>
      <c r="BH444">
        <v>8.9723822030000004</v>
      </c>
      <c r="BI444">
        <v>53.206500679999998</v>
      </c>
      <c r="BJ444">
        <v>11.72978384</v>
      </c>
      <c r="BK444">
        <v>9.2620452540000002</v>
      </c>
      <c r="BL444">
        <v>4.3703011610000004</v>
      </c>
      <c r="BM444">
        <v>10.419963879999999</v>
      </c>
      <c r="BN444">
        <v>11.526248799999999</v>
      </c>
      <c r="BO444">
        <v>5.4649448530000004</v>
      </c>
      <c r="BP444">
        <v>6.042334801</v>
      </c>
      <c r="BQ444">
        <v>13.520050149999999</v>
      </c>
      <c r="BR444">
        <v>19.356749220000001</v>
      </c>
      <c r="BS444">
        <v>10.455639059999999</v>
      </c>
      <c r="BT444">
        <v>13.2065638</v>
      </c>
      <c r="BU444">
        <v>12.797849859999999</v>
      </c>
      <c r="BV444">
        <v>8.4231166900000005</v>
      </c>
      <c r="BW444">
        <v>10.101001220000001</v>
      </c>
      <c r="BX444">
        <v>27.78986446</v>
      </c>
      <c r="BY444">
        <v>6.9310967049999999</v>
      </c>
      <c r="BZ444">
        <v>9.6381076520000004</v>
      </c>
      <c r="CA444">
        <v>8.4258263249999992</v>
      </c>
      <c r="CB444">
        <v>10.25234011</v>
      </c>
      <c r="CC444">
        <v>3.5416213320000001</v>
      </c>
      <c r="CD444">
        <v>6.3944246060000003</v>
      </c>
      <c r="CE444">
        <v>9.3411880469999993</v>
      </c>
      <c r="CF444">
        <v>9.6957695860000008</v>
      </c>
      <c r="CG444">
        <v>5.5463669810000003</v>
      </c>
      <c r="CH444">
        <v>17.941995639999998</v>
      </c>
      <c r="CI444">
        <v>14.45715496</v>
      </c>
      <c r="CJ444">
        <v>4.145790335</v>
      </c>
      <c r="CK444">
        <v>3.6153587009999999</v>
      </c>
      <c r="CL444">
        <v>6.1297163000000001</v>
      </c>
      <c r="CM444">
        <v>6.0446647770000004</v>
      </c>
      <c r="CN444">
        <v>7.4836669919999999</v>
      </c>
      <c r="CO444">
        <v>11.489893260000001</v>
      </c>
      <c r="CP444">
        <v>4.8989806280000003</v>
      </c>
      <c r="CQ444">
        <v>13.29356155</v>
      </c>
      <c r="CR444">
        <v>3.7842344479999999</v>
      </c>
      <c r="CS444">
        <v>8.8895541159999993</v>
      </c>
      <c r="CT444">
        <v>4.5715175730000004</v>
      </c>
      <c r="CU444">
        <v>8.2529239850000007</v>
      </c>
      <c r="CV444">
        <v>9.0728611640000008</v>
      </c>
      <c r="CW444">
        <v>21.138227310000001</v>
      </c>
      <c r="CX444">
        <v>9.3653807689999997</v>
      </c>
      <c r="CY444">
        <v>15.11453025</v>
      </c>
      <c r="CZ444">
        <v>7.7267591729999996</v>
      </c>
      <c r="DA444">
        <v>4.9070975670000001</v>
      </c>
      <c r="DB444">
        <v>14.49540962</v>
      </c>
      <c r="DC444">
        <v>14.38695908</v>
      </c>
      <c r="DD444">
        <v>14.588470020000001</v>
      </c>
      <c r="DE444">
        <v>7.1238045830000001</v>
      </c>
      <c r="DF444">
        <v>15.073648479999999</v>
      </c>
      <c r="DG444">
        <v>14.82521646</v>
      </c>
      <c r="DH444">
        <v>10.658477339999999</v>
      </c>
      <c r="DI444">
        <v>13.206751239999999</v>
      </c>
      <c r="DJ444">
        <v>17.410929899999999</v>
      </c>
      <c r="DK444">
        <v>16.920015620000001</v>
      </c>
      <c r="DL444">
        <v>15.61613592</v>
      </c>
      <c r="DM444">
        <v>9.2574322080000009</v>
      </c>
      <c r="DN444">
        <v>13.9951627</v>
      </c>
      <c r="DO444">
        <v>15.1223174</v>
      </c>
      <c r="DP444">
        <v>8.9201481339999997</v>
      </c>
      <c r="DQ444">
        <v>9.4762853669999991</v>
      </c>
      <c r="DR444">
        <v>15.63007758</v>
      </c>
      <c r="DS444">
        <v>10.36055498</v>
      </c>
      <c r="DT444">
        <v>9.8909383460000004</v>
      </c>
      <c r="DU444">
        <v>4.7262214949999999</v>
      </c>
      <c r="DV444">
        <v>15.00456219</v>
      </c>
      <c r="DW444">
        <v>8.2816963240000003</v>
      </c>
      <c r="DX444">
        <v>2.8219783949999999</v>
      </c>
      <c r="DY444">
        <v>9.4856293740000002</v>
      </c>
      <c r="DZ444">
        <v>8.7576743990000008</v>
      </c>
      <c r="EA444">
        <v>13.64806559</v>
      </c>
      <c r="EB444">
        <v>19.043647020000002</v>
      </c>
      <c r="EC444">
        <v>14.77209639</v>
      </c>
      <c r="ED444">
        <v>26.50989345</v>
      </c>
      <c r="EE444">
        <v>20.867106750000001</v>
      </c>
      <c r="EF444">
        <v>3.5135971279999998</v>
      </c>
      <c r="EG444">
        <v>6.7651912379999999</v>
      </c>
      <c r="EH444">
        <v>5.8438534989999997</v>
      </c>
      <c r="EI444">
        <v>6.6840392780000002</v>
      </c>
      <c r="EJ444">
        <v>5.5503135959999996</v>
      </c>
      <c r="EK444">
        <v>8.7240008969999998</v>
      </c>
      <c r="EL444">
        <v>13.686327459999999</v>
      </c>
      <c r="EM444">
        <v>6.862157474</v>
      </c>
      <c r="EN444">
        <v>7.050066943</v>
      </c>
      <c r="EO444">
        <v>8.4188919080000009</v>
      </c>
      <c r="EP444">
        <v>13.197354649999999</v>
      </c>
      <c r="EQ444">
        <v>27.764939779999999</v>
      </c>
      <c r="ER444">
        <v>10.90853025</v>
      </c>
      <c r="ES444">
        <v>4.0711732920000001</v>
      </c>
      <c r="ET444">
        <v>22.587934730000001</v>
      </c>
      <c r="EU444">
        <v>8.0988485039999993</v>
      </c>
      <c r="EV444">
        <v>25.16914379</v>
      </c>
      <c r="EW444">
        <v>11.62852906</v>
      </c>
      <c r="EX444">
        <v>5.8260776400000003</v>
      </c>
      <c r="EY444">
        <v>17.940628839999999</v>
      </c>
      <c r="EZ444">
        <v>16.033784310000001</v>
      </c>
      <c r="FA444">
        <v>9.3507133069999995</v>
      </c>
      <c r="FB444">
        <v>6.1623871890000004</v>
      </c>
      <c r="FC444">
        <v>6.3583237539999997</v>
      </c>
      <c r="FD444">
        <v>21.386856049999999</v>
      </c>
      <c r="FE444">
        <v>15.81025683</v>
      </c>
      <c r="FF444">
        <v>14.63536266</v>
      </c>
      <c r="FG444">
        <v>16.797337779999999</v>
      </c>
      <c r="FH444">
        <v>14.50377391</v>
      </c>
      <c r="FI444">
        <v>10.996802860000001</v>
      </c>
      <c r="FJ444">
        <v>17.238694219999999</v>
      </c>
      <c r="FK444">
        <v>13.581906050000001</v>
      </c>
      <c r="FL444">
        <v>16.712384360000001</v>
      </c>
      <c r="FM444">
        <v>29.517516369999999</v>
      </c>
      <c r="FN444">
        <v>8.156326</v>
      </c>
      <c r="FO444">
        <v>9.1556719819999994</v>
      </c>
      <c r="FP444">
        <v>19.63369045</v>
      </c>
      <c r="FQ444">
        <v>19.014756160000001</v>
      </c>
      <c r="FR444">
        <v>12.51269579</v>
      </c>
      <c r="FS444">
        <v>12.72575778</v>
      </c>
      <c r="FT444">
        <v>7.0167729430000003</v>
      </c>
      <c r="FU444">
        <v>41.647441649999998</v>
      </c>
      <c r="FV444">
        <v>4.8914450040000004</v>
      </c>
      <c r="FW444">
        <v>10.23937929</v>
      </c>
      <c r="FX444">
        <v>12.423310880000001</v>
      </c>
      <c r="FY444">
        <v>4.9378731560000002</v>
      </c>
      <c r="FZ444">
        <v>11.4572091</v>
      </c>
      <c r="GA444">
        <v>4.5664429340000003</v>
      </c>
      <c r="GB444">
        <v>4.4674709869999996</v>
      </c>
      <c r="GC444">
        <v>15.052806589999999</v>
      </c>
      <c r="GD444">
        <v>10.94762519</v>
      </c>
      <c r="GE444">
        <v>14.5002829</v>
      </c>
      <c r="GF444">
        <v>14.24724563</v>
      </c>
      <c r="GG444">
        <v>11.66395735</v>
      </c>
      <c r="GH444">
        <v>5.455926034</v>
      </c>
      <c r="GI444">
        <v>18.542334480000001</v>
      </c>
      <c r="GJ444">
        <v>8.9902812260000005</v>
      </c>
      <c r="GK444">
        <v>9.5679404560000005</v>
      </c>
      <c r="GL444">
        <v>36.271832949999997</v>
      </c>
      <c r="GM444">
        <v>37.85027367</v>
      </c>
      <c r="GN444">
        <v>3.9156170509999999</v>
      </c>
      <c r="GO444">
        <v>7.0860838560000001</v>
      </c>
      <c r="GP444">
        <v>27.041344460000001</v>
      </c>
      <c r="GQ444">
        <v>13.79085313</v>
      </c>
      <c r="GR444">
        <v>13.16984869</v>
      </c>
      <c r="GS444">
        <v>39.374312619999998</v>
      </c>
      <c r="GT444">
        <v>12.35178981</v>
      </c>
      <c r="GU444">
        <v>12.751367030000001</v>
      </c>
      <c r="GV444">
        <v>9.8573133599999991</v>
      </c>
      <c r="GW444">
        <v>18.83787177</v>
      </c>
      <c r="GX444">
        <v>38.776884350000003</v>
      </c>
      <c r="GY444">
        <v>13.679441629999999</v>
      </c>
      <c r="GZ444">
        <v>18.36012315</v>
      </c>
      <c r="HA444">
        <v>11.86207746</v>
      </c>
      <c r="HB444">
        <v>15.11453025</v>
      </c>
      <c r="HC444">
        <v>21.253003889999999</v>
      </c>
      <c r="HD444">
        <v>19.053724639999999</v>
      </c>
      <c r="HE444">
        <v>26.40664417</v>
      </c>
      <c r="HF444">
        <v>13.294539029999999</v>
      </c>
      <c r="HG444">
        <v>12.77903777</v>
      </c>
      <c r="HH444">
        <v>12.77903777</v>
      </c>
      <c r="HI444">
        <v>20.820170130000001</v>
      </c>
    </row>
    <row r="445" spans="2:217" x14ac:dyDescent="0.3">
      <c r="B445">
        <f>IF(ISNUMBER(MATCH(C445,A:A,0)),1,0)</f>
        <v>0</v>
      </c>
      <c r="C445" s="3">
        <v>433</v>
      </c>
      <c r="D445" t="s">
        <v>621</v>
      </c>
      <c r="E445">
        <v>158.51352589999999</v>
      </c>
      <c r="F445">
        <v>106.71281500000001</v>
      </c>
      <c r="G445">
        <v>122.2902594</v>
      </c>
      <c r="H445">
        <v>295.29702259999999</v>
      </c>
      <c r="I445">
        <v>113.7791086</v>
      </c>
      <c r="J445">
        <v>307.89006030000002</v>
      </c>
      <c r="K445">
        <v>79.499719760000005</v>
      </c>
      <c r="L445">
        <v>97.435419800000005</v>
      </c>
      <c r="M445">
        <v>87.248844899999995</v>
      </c>
      <c r="N445">
        <v>140.8577631</v>
      </c>
      <c r="O445">
        <v>60.006997220000002</v>
      </c>
      <c r="P445">
        <v>167.21043449999999</v>
      </c>
      <c r="Q445">
        <v>163.34687500000001</v>
      </c>
      <c r="R445">
        <v>72.322935139999998</v>
      </c>
      <c r="S445">
        <v>139.6978828</v>
      </c>
      <c r="T445">
        <v>1031.961168</v>
      </c>
      <c r="U445">
        <v>151.92957329999999</v>
      </c>
      <c r="V445">
        <v>118.8433378</v>
      </c>
      <c r="W445">
        <v>70.669560059999995</v>
      </c>
      <c r="X445">
        <v>200.3020444</v>
      </c>
      <c r="Y445">
        <v>157.4421907</v>
      </c>
      <c r="Z445">
        <v>158.91422650000001</v>
      </c>
      <c r="AA445">
        <v>113.1732702</v>
      </c>
      <c r="AB445">
        <v>16.968772850000001</v>
      </c>
      <c r="AC445">
        <v>160.1357276</v>
      </c>
      <c r="AD445">
        <v>170.22574700000001</v>
      </c>
      <c r="AE445">
        <v>128.72446579999999</v>
      </c>
      <c r="AF445">
        <v>302.9600327</v>
      </c>
      <c r="AG445">
        <v>320.00753800000001</v>
      </c>
      <c r="AH445">
        <v>144.4287937</v>
      </c>
      <c r="AI445">
        <v>71.384531969999998</v>
      </c>
      <c r="AJ445">
        <v>350.28848579999999</v>
      </c>
      <c r="AK445">
        <v>129.11169090000001</v>
      </c>
      <c r="AL445">
        <v>95.10578332</v>
      </c>
      <c r="AM445">
        <v>144.44017779999999</v>
      </c>
      <c r="AN445">
        <v>139.60514130000001</v>
      </c>
      <c r="AO445">
        <v>297.87541729999998</v>
      </c>
      <c r="AP445">
        <v>10.72885395</v>
      </c>
      <c r="AQ445">
        <v>51.610695419999999</v>
      </c>
      <c r="AR445">
        <v>97.598864789999993</v>
      </c>
      <c r="AS445">
        <v>348.2845792</v>
      </c>
      <c r="AT445">
        <v>86.585345090000004</v>
      </c>
      <c r="AU445">
        <v>118.2536344</v>
      </c>
      <c r="AV445">
        <v>551.36649020000004</v>
      </c>
      <c r="AW445">
        <v>174.04081249999999</v>
      </c>
      <c r="AX445">
        <v>112.651886</v>
      </c>
      <c r="AY445">
        <v>52.967094510000003</v>
      </c>
      <c r="AZ445">
        <v>180.1772632</v>
      </c>
      <c r="BA445">
        <v>106.3198883</v>
      </c>
      <c r="BB445">
        <v>512.00476819999994</v>
      </c>
      <c r="BC445">
        <v>185.9671458</v>
      </c>
      <c r="BD445">
        <v>98.431225690000005</v>
      </c>
      <c r="BE445">
        <v>85.170416279999998</v>
      </c>
      <c r="BF445">
        <v>85.155900540000005</v>
      </c>
      <c r="BG445">
        <v>67.495630250000005</v>
      </c>
      <c r="BH445">
        <v>80.363478529999995</v>
      </c>
      <c r="BI445">
        <v>385.1683807</v>
      </c>
      <c r="BJ445">
        <v>170.6544912</v>
      </c>
      <c r="BK445">
        <v>125.6444475</v>
      </c>
      <c r="BL445">
        <v>44.464936870000003</v>
      </c>
      <c r="BM445">
        <v>112.16105039999999</v>
      </c>
      <c r="BN445">
        <v>159.2783197</v>
      </c>
      <c r="BO445">
        <v>58.166024649999997</v>
      </c>
      <c r="BP445">
        <v>53.098217159999997</v>
      </c>
      <c r="BQ445">
        <v>215.16858400000001</v>
      </c>
      <c r="BR445">
        <v>309.02259199999997</v>
      </c>
      <c r="BS445">
        <v>142.97889739999999</v>
      </c>
      <c r="BT445">
        <v>192.6483992</v>
      </c>
      <c r="BU445">
        <v>180.5413939</v>
      </c>
      <c r="BV445">
        <v>127.2433235</v>
      </c>
      <c r="BW445">
        <v>117.1838417</v>
      </c>
      <c r="BX445">
        <v>571.90450840000005</v>
      </c>
      <c r="BY445">
        <v>66.841080059999996</v>
      </c>
      <c r="BZ445">
        <v>118.4362278</v>
      </c>
      <c r="CA445">
        <v>101.109798</v>
      </c>
      <c r="CB445">
        <v>141.9354984</v>
      </c>
      <c r="CC445">
        <v>27.947685679999999</v>
      </c>
      <c r="CD445">
        <v>51.568766070000002</v>
      </c>
      <c r="CE445">
        <v>99.476490209999994</v>
      </c>
      <c r="CF445">
        <v>73.562159629999996</v>
      </c>
      <c r="CG445">
        <v>55.102524649999999</v>
      </c>
      <c r="CH445">
        <v>271.62662710000001</v>
      </c>
      <c r="CI445">
        <v>283.80344229999997</v>
      </c>
      <c r="CJ445">
        <v>35.250236710000003</v>
      </c>
      <c r="CK445">
        <v>48.246319929999999</v>
      </c>
      <c r="CL445">
        <v>60.758263040000003</v>
      </c>
      <c r="CM445">
        <v>45.004571319999997</v>
      </c>
      <c r="CN445">
        <v>84.320733989999994</v>
      </c>
      <c r="CO445">
        <v>138.6206095</v>
      </c>
      <c r="CP445">
        <v>51.810008089999997</v>
      </c>
      <c r="CQ445">
        <v>243.80920900000001</v>
      </c>
      <c r="CR445">
        <v>32.09281326</v>
      </c>
      <c r="CS445">
        <v>86.665789500000002</v>
      </c>
      <c r="CT445">
        <v>41.619937980000003</v>
      </c>
      <c r="CU445">
        <v>90.597475900000006</v>
      </c>
      <c r="CV445">
        <v>101.9563558</v>
      </c>
      <c r="CW445">
        <v>250.55147500000001</v>
      </c>
      <c r="CX445">
        <v>121.88842649999999</v>
      </c>
      <c r="CY445">
        <v>250.23587520000001</v>
      </c>
      <c r="CZ445">
        <v>102.3996863</v>
      </c>
      <c r="DA445">
        <v>62.675573960000001</v>
      </c>
      <c r="DB445">
        <v>200.6886446</v>
      </c>
      <c r="DC445">
        <v>201.45655070000001</v>
      </c>
      <c r="DD445">
        <v>153.45342869999999</v>
      </c>
      <c r="DE445">
        <v>95.400649400000006</v>
      </c>
      <c r="DF445">
        <v>197.28554349999999</v>
      </c>
      <c r="DG445">
        <v>215.4637544</v>
      </c>
      <c r="DH445">
        <v>138.0133581</v>
      </c>
      <c r="DI445">
        <v>176.55877559999999</v>
      </c>
      <c r="DJ445">
        <v>286.44334300000003</v>
      </c>
      <c r="DK445">
        <v>214.77040030000001</v>
      </c>
      <c r="DL445">
        <v>282.78781079999999</v>
      </c>
      <c r="DM445">
        <v>119.81491250000001</v>
      </c>
      <c r="DN445">
        <v>216.2308127</v>
      </c>
      <c r="DO445">
        <v>177.01315080000001</v>
      </c>
      <c r="DP445">
        <v>97.966522190000006</v>
      </c>
      <c r="DQ445">
        <v>82.532203550000006</v>
      </c>
      <c r="DR445">
        <v>207.61687000000001</v>
      </c>
      <c r="DS445">
        <v>116.2981298</v>
      </c>
      <c r="DT445">
        <v>64.335759319999994</v>
      </c>
      <c r="DU445">
        <v>27.635805879999999</v>
      </c>
      <c r="DV445">
        <v>316.1593057</v>
      </c>
      <c r="DW445">
        <v>83.567353900000001</v>
      </c>
      <c r="DX445">
        <v>21.534302579999999</v>
      </c>
      <c r="DY445">
        <v>131.75845229999999</v>
      </c>
      <c r="DZ445">
        <v>101.1720187</v>
      </c>
      <c r="EA445">
        <v>123.5004406</v>
      </c>
      <c r="EB445">
        <v>311.38845950000001</v>
      </c>
      <c r="EC445">
        <v>190.63740899999999</v>
      </c>
      <c r="ED445">
        <v>449.18041909999999</v>
      </c>
      <c r="EE445">
        <v>342.18763519999999</v>
      </c>
      <c r="EF445">
        <v>25.108869349999999</v>
      </c>
      <c r="EG445">
        <v>79.259639329999999</v>
      </c>
      <c r="EH445">
        <v>52.819710090000001</v>
      </c>
      <c r="EI445">
        <v>48.508465350000002</v>
      </c>
      <c r="EJ445">
        <v>59.338243230000003</v>
      </c>
      <c r="EK445">
        <v>99.363310249999998</v>
      </c>
      <c r="EL445">
        <v>231.19934000000001</v>
      </c>
      <c r="EM445">
        <v>103.5528237</v>
      </c>
      <c r="EN445">
        <v>63.916133930000001</v>
      </c>
      <c r="EO445">
        <v>132.4571364</v>
      </c>
      <c r="EP445">
        <v>162.40527460000001</v>
      </c>
      <c r="EQ445">
        <v>84.739506599999999</v>
      </c>
      <c r="ER445">
        <v>187.20396</v>
      </c>
      <c r="ES445">
        <v>24.836418940000001</v>
      </c>
      <c r="ET445">
        <v>407.94551289999998</v>
      </c>
      <c r="EU445">
        <v>83.314655579999993</v>
      </c>
      <c r="EV445">
        <v>319.46059509999998</v>
      </c>
      <c r="EW445">
        <v>156.37293539999999</v>
      </c>
      <c r="EX445">
        <v>45.865756439999998</v>
      </c>
      <c r="EY445">
        <v>270.92031470000001</v>
      </c>
      <c r="EZ445">
        <v>273.67740020000002</v>
      </c>
      <c r="FA445">
        <v>121.84845180000001</v>
      </c>
      <c r="FB445">
        <v>76.573717270000003</v>
      </c>
      <c r="FC445">
        <v>51.902603759999998</v>
      </c>
      <c r="FD445">
        <v>372.4809626</v>
      </c>
      <c r="FE445">
        <v>229.7485461</v>
      </c>
      <c r="FF445">
        <v>212.2295791</v>
      </c>
      <c r="FG445">
        <v>227.8780491</v>
      </c>
      <c r="FH445">
        <v>187.7293559</v>
      </c>
      <c r="FI445">
        <v>140.0608852</v>
      </c>
      <c r="FJ445">
        <v>277.72530849999998</v>
      </c>
      <c r="FK445">
        <v>163.02685679999999</v>
      </c>
      <c r="FL445">
        <v>262.48215620000002</v>
      </c>
      <c r="FM445">
        <v>571.92312430000004</v>
      </c>
      <c r="FN445">
        <v>70.453593889999993</v>
      </c>
      <c r="FO445">
        <v>104.9805475</v>
      </c>
      <c r="FP445">
        <v>324.61504739999998</v>
      </c>
      <c r="FQ445">
        <v>288.41760829999998</v>
      </c>
      <c r="FR445">
        <v>190.2302258</v>
      </c>
      <c r="FS445">
        <v>209.99658249999999</v>
      </c>
      <c r="FT445">
        <v>51.32427422</v>
      </c>
      <c r="FU445">
        <v>238.96370150000001</v>
      </c>
      <c r="FV445">
        <v>54.950860910000003</v>
      </c>
      <c r="FW445">
        <v>131.15034439999999</v>
      </c>
      <c r="FX445">
        <v>187.45073880000001</v>
      </c>
      <c r="FY445">
        <v>35.920022950000003</v>
      </c>
      <c r="FZ445">
        <v>154.0949348</v>
      </c>
      <c r="GA445">
        <v>39.593899370000003</v>
      </c>
      <c r="GB445">
        <v>48.566628360000003</v>
      </c>
      <c r="GC445">
        <v>253.32048589999999</v>
      </c>
      <c r="GD445">
        <v>133.01808199999999</v>
      </c>
      <c r="GE445">
        <v>204.9019539</v>
      </c>
      <c r="GF445">
        <v>190.17743469999999</v>
      </c>
      <c r="GG445">
        <v>174.17987919999999</v>
      </c>
      <c r="GH445">
        <v>45.76584089</v>
      </c>
      <c r="GI445">
        <v>245.19146699999999</v>
      </c>
      <c r="GJ445">
        <v>107.65353210000001</v>
      </c>
      <c r="GK445">
        <v>107.28809870000001</v>
      </c>
      <c r="GL445">
        <v>183.09561099999999</v>
      </c>
      <c r="GM445">
        <v>912.22513079999999</v>
      </c>
      <c r="GN445">
        <v>28.26000286</v>
      </c>
      <c r="GO445">
        <v>76.54280602</v>
      </c>
      <c r="GP445">
        <v>544.7644689</v>
      </c>
      <c r="GQ445">
        <v>229.0429211</v>
      </c>
      <c r="GR445">
        <v>180.65445500000001</v>
      </c>
      <c r="GS445">
        <v>794.99143309999999</v>
      </c>
      <c r="GT445">
        <v>168.95140269999999</v>
      </c>
      <c r="GU445">
        <v>203.022617</v>
      </c>
      <c r="GV445">
        <v>133.46800139999999</v>
      </c>
      <c r="GW445">
        <v>290.70883809999998</v>
      </c>
      <c r="GX445">
        <v>227.56147379999999</v>
      </c>
      <c r="GY445">
        <v>154.39093349999999</v>
      </c>
      <c r="GZ445">
        <v>359.94340399999999</v>
      </c>
      <c r="HA445">
        <v>184.3493532</v>
      </c>
      <c r="HB445">
        <v>250.23587520000001</v>
      </c>
      <c r="HC445">
        <v>343.8905613</v>
      </c>
      <c r="HD445">
        <v>332.8449286</v>
      </c>
      <c r="HE445">
        <v>485.68323279999998</v>
      </c>
      <c r="HF445">
        <v>193.27955</v>
      </c>
      <c r="HG445">
        <v>181.4714788</v>
      </c>
      <c r="HH445">
        <v>181.4714788</v>
      </c>
      <c r="HI445">
        <v>355.49799999999999</v>
      </c>
    </row>
    <row r="446" spans="2:217" x14ac:dyDescent="0.3">
      <c r="B446">
        <f>IF(ISNUMBER(MATCH(C446,A:A,0)),1,0)</f>
        <v>0</v>
      </c>
      <c r="C446">
        <v>434</v>
      </c>
      <c r="D446" t="s">
        <v>622</v>
      </c>
      <c r="E446">
        <v>79.308094960000005</v>
      </c>
      <c r="F446">
        <v>52.718400610000003</v>
      </c>
      <c r="G446">
        <v>61.430888690000003</v>
      </c>
      <c r="H446">
        <v>147.73507839999999</v>
      </c>
      <c r="I446">
        <v>55.176518270000003</v>
      </c>
      <c r="J446">
        <v>154.5172081</v>
      </c>
      <c r="K446">
        <v>40.177023439999999</v>
      </c>
      <c r="L446">
        <v>49.255690829999999</v>
      </c>
      <c r="M446">
        <v>43.806221790000002</v>
      </c>
      <c r="N446">
        <v>70.558937499999999</v>
      </c>
      <c r="O446">
        <v>30.251128399999999</v>
      </c>
      <c r="P446">
        <v>84.180452599999995</v>
      </c>
      <c r="Q446">
        <v>82.111594030000006</v>
      </c>
      <c r="R446">
        <v>36.785100929999999</v>
      </c>
      <c r="S446">
        <v>70.078433140000001</v>
      </c>
      <c r="T446">
        <v>516.42660739999997</v>
      </c>
      <c r="U446">
        <v>76.584851290000003</v>
      </c>
      <c r="V446">
        <v>59.88922719</v>
      </c>
      <c r="W446">
        <v>35.475638199999999</v>
      </c>
      <c r="X446">
        <v>100.6757458</v>
      </c>
      <c r="Y446">
        <v>78.584077519999994</v>
      </c>
      <c r="Z446">
        <v>80.042346289999998</v>
      </c>
      <c r="AA446">
        <v>57.429006569999999</v>
      </c>
      <c r="AB446">
        <v>8.6835783089999996</v>
      </c>
      <c r="AC446">
        <v>80.276362399999996</v>
      </c>
      <c r="AD446">
        <v>85.514974699999996</v>
      </c>
      <c r="AE446">
        <v>64.841006489999998</v>
      </c>
      <c r="AF446">
        <v>152.08598599999999</v>
      </c>
      <c r="AG446">
        <v>160.47504749999999</v>
      </c>
      <c r="AH446">
        <v>72.227346440000005</v>
      </c>
      <c r="AI446">
        <v>35.698857959999998</v>
      </c>
      <c r="AJ446">
        <v>175.53646900000001</v>
      </c>
      <c r="AK446">
        <v>64.833987620000002</v>
      </c>
      <c r="AL446">
        <v>47.795200389999998</v>
      </c>
      <c r="AM446">
        <v>72.567374029999996</v>
      </c>
      <c r="AN446">
        <v>70.403220210000001</v>
      </c>
      <c r="AO446">
        <v>149.37054409999999</v>
      </c>
      <c r="AP446">
        <v>5.6588511029999999</v>
      </c>
      <c r="AQ446">
        <v>25.987147050000001</v>
      </c>
      <c r="AR446">
        <v>49.223873859999998</v>
      </c>
      <c r="AS446">
        <v>174.52699569999999</v>
      </c>
      <c r="AT446">
        <v>43.767529369999998</v>
      </c>
      <c r="AU446">
        <v>59.418423189999999</v>
      </c>
      <c r="AV446">
        <v>275.59422080000002</v>
      </c>
      <c r="AW446">
        <v>87.1680128</v>
      </c>
      <c r="AX446">
        <v>56.683708850000002</v>
      </c>
      <c r="AY446">
        <v>26.701912839999999</v>
      </c>
      <c r="AZ446">
        <v>89.957927499999997</v>
      </c>
      <c r="BA446">
        <v>53.253795199999999</v>
      </c>
      <c r="BB446">
        <v>256.93728549999997</v>
      </c>
      <c r="BC446">
        <v>93.156707089999998</v>
      </c>
      <c r="BD446">
        <v>49.388747029999998</v>
      </c>
      <c r="BE446">
        <v>42.870967120000003</v>
      </c>
      <c r="BF446">
        <v>42.719362390000001</v>
      </c>
      <c r="BG446">
        <v>34.033574110000004</v>
      </c>
      <c r="BH446">
        <v>40.632238440000002</v>
      </c>
      <c r="BI446">
        <v>192.670424</v>
      </c>
      <c r="BJ446">
        <v>85.973062310000003</v>
      </c>
      <c r="BK446">
        <v>63.263724369999998</v>
      </c>
      <c r="BL446">
        <v>22.518227410000001</v>
      </c>
      <c r="BM446">
        <v>56.452851269999996</v>
      </c>
      <c r="BN446">
        <v>79.420997439999994</v>
      </c>
      <c r="BO446">
        <v>29.589886740000001</v>
      </c>
      <c r="BP446">
        <v>26.735523430000001</v>
      </c>
      <c r="BQ446">
        <v>108.34709530000001</v>
      </c>
      <c r="BR446">
        <v>155.00478810000001</v>
      </c>
      <c r="BS446">
        <v>72.197017450000004</v>
      </c>
      <c r="BT446">
        <v>96.640606289999994</v>
      </c>
      <c r="BU446">
        <v>90.46988881</v>
      </c>
      <c r="BV446">
        <v>64.063162349999999</v>
      </c>
      <c r="BW446">
        <v>59.291477450000002</v>
      </c>
      <c r="BX446">
        <v>286.5586826</v>
      </c>
      <c r="BY446">
        <v>32.333612809999998</v>
      </c>
      <c r="BZ446">
        <v>59.556023799999998</v>
      </c>
      <c r="CA446">
        <v>50.840657999999998</v>
      </c>
      <c r="CB446">
        <v>71.38966284</v>
      </c>
      <c r="CC446">
        <v>14.10593207</v>
      </c>
      <c r="CD446">
        <v>26.078807170000001</v>
      </c>
      <c r="CE446">
        <v>50.136628880000004</v>
      </c>
      <c r="CF446">
        <v>37.347355479999997</v>
      </c>
      <c r="CG446">
        <v>27.007385410000001</v>
      </c>
      <c r="CH446">
        <v>136.18954679999999</v>
      </c>
      <c r="CI446">
        <v>142.18748020000001</v>
      </c>
      <c r="CJ446">
        <v>17.738930889999999</v>
      </c>
      <c r="CK446">
        <v>24.40891894</v>
      </c>
      <c r="CL446">
        <v>30.890140079999998</v>
      </c>
      <c r="CM446">
        <v>22.98210473</v>
      </c>
      <c r="CN446">
        <v>42.979549220000003</v>
      </c>
      <c r="CO446">
        <v>69.280264180000003</v>
      </c>
      <c r="CP446">
        <v>26.190763019999999</v>
      </c>
      <c r="CQ446">
        <v>121.7789092</v>
      </c>
      <c r="CR446">
        <v>16.41064016</v>
      </c>
      <c r="CS446">
        <v>43.423056870000003</v>
      </c>
      <c r="CT446">
        <v>21.52016944</v>
      </c>
      <c r="CU446">
        <v>45.471872140000002</v>
      </c>
      <c r="CV446">
        <v>51.237879190000001</v>
      </c>
      <c r="CW446">
        <v>126.07811770000001</v>
      </c>
      <c r="CX446">
        <v>60.858751499999997</v>
      </c>
      <c r="CY446">
        <v>125.08094629999999</v>
      </c>
      <c r="CZ446">
        <v>51.255490450000003</v>
      </c>
      <c r="DA446">
        <v>31.71011305</v>
      </c>
      <c r="DB446">
        <v>99.835084050000006</v>
      </c>
      <c r="DC446">
        <v>101.40614859999999</v>
      </c>
      <c r="DD446">
        <v>77.037782050000004</v>
      </c>
      <c r="DE446">
        <v>47.814012769999998</v>
      </c>
      <c r="DF446">
        <v>99.292462810000004</v>
      </c>
      <c r="DG446">
        <v>107.8488893</v>
      </c>
      <c r="DH446">
        <v>69.422121959999998</v>
      </c>
      <c r="DI446">
        <v>88.720888410000001</v>
      </c>
      <c r="DJ446">
        <v>143.8453049</v>
      </c>
      <c r="DK446">
        <v>107.2136665</v>
      </c>
      <c r="DL446">
        <v>141.7904853</v>
      </c>
      <c r="DM446">
        <v>60.472302820000003</v>
      </c>
      <c r="DN446">
        <v>108.288213</v>
      </c>
      <c r="DO446">
        <v>89.034130399999995</v>
      </c>
      <c r="DP446">
        <v>49.398704010000003</v>
      </c>
      <c r="DQ446">
        <v>42.036811620000002</v>
      </c>
      <c r="DR446">
        <v>103.96068889999999</v>
      </c>
      <c r="DS446">
        <v>58.460881579999999</v>
      </c>
      <c r="DT446">
        <v>32.59743168</v>
      </c>
      <c r="DU446">
        <v>14.58929874</v>
      </c>
      <c r="DV446">
        <v>158.17360650000001</v>
      </c>
      <c r="DW446">
        <v>41.965476289999998</v>
      </c>
      <c r="DX446">
        <v>10.82903748</v>
      </c>
      <c r="DY446">
        <v>66.105523109999993</v>
      </c>
      <c r="DZ446">
        <v>50.767808709999997</v>
      </c>
      <c r="EA446">
        <v>61.699510549999999</v>
      </c>
      <c r="EB446">
        <v>155.86736389999999</v>
      </c>
      <c r="EC446">
        <v>94.935686020000006</v>
      </c>
      <c r="ED446">
        <v>223.75282949999999</v>
      </c>
      <c r="EE446">
        <v>170.5112081</v>
      </c>
      <c r="EF446">
        <v>13.03643104</v>
      </c>
      <c r="EG446">
        <v>40.028203439999999</v>
      </c>
      <c r="EH446">
        <v>26.622303630000001</v>
      </c>
      <c r="EI446">
        <v>24.121604680000001</v>
      </c>
      <c r="EJ446">
        <v>29.80900484</v>
      </c>
      <c r="EK446">
        <v>50.014947980000002</v>
      </c>
      <c r="EL446">
        <v>116.05856319999999</v>
      </c>
      <c r="EM446">
        <v>52.685804189999999</v>
      </c>
      <c r="EN446">
        <v>32.100170939999998</v>
      </c>
      <c r="EO446">
        <v>66.444989680000006</v>
      </c>
      <c r="EP446">
        <v>81.829330200000001</v>
      </c>
      <c r="EQ446">
        <v>42.681569979999999</v>
      </c>
      <c r="ER446">
        <v>93.93046588</v>
      </c>
      <c r="ES446">
        <v>12.98973659</v>
      </c>
      <c r="ET446">
        <v>204.76584650000001</v>
      </c>
      <c r="EU446">
        <v>42.080059679999998</v>
      </c>
      <c r="EV446">
        <v>160.6571089</v>
      </c>
      <c r="EW446">
        <v>78.471893249999994</v>
      </c>
      <c r="EX446">
        <v>23.53045388</v>
      </c>
      <c r="EY446">
        <v>135.9795599</v>
      </c>
      <c r="EZ446">
        <v>136.91158949999999</v>
      </c>
      <c r="FA446">
        <v>61.257961399999999</v>
      </c>
      <c r="FB446">
        <v>38.947097360000001</v>
      </c>
      <c r="FC446">
        <v>26.219668309999999</v>
      </c>
      <c r="FD446">
        <v>186.84645090000001</v>
      </c>
      <c r="FE446">
        <v>115.4839601</v>
      </c>
      <c r="FF446">
        <v>106.404557</v>
      </c>
      <c r="FG446">
        <v>113.7234813</v>
      </c>
      <c r="FH446">
        <v>93.828527050000005</v>
      </c>
      <c r="FI446">
        <v>70.610625729999995</v>
      </c>
      <c r="FJ446">
        <v>139.2346469</v>
      </c>
      <c r="FK446">
        <v>79.833270479999996</v>
      </c>
      <c r="FL446">
        <v>131.76048059999999</v>
      </c>
      <c r="FM446">
        <v>286.88181759999998</v>
      </c>
      <c r="FN446">
        <v>35.406821729999997</v>
      </c>
      <c r="FO446">
        <v>52.0143202</v>
      </c>
      <c r="FP446">
        <v>162.56722500000001</v>
      </c>
      <c r="FQ446">
        <v>144.64163959999999</v>
      </c>
      <c r="FR446">
        <v>95.665894210000005</v>
      </c>
      <c r="FS446">
        <v>105.381371</v>
      </c>
      <c r="FT446">
        <v>25.842637939999999</v>
      </c>
      <c r="FU446">
        <v>119.91468620000001</v>
      </c>
      <c r="FV446">
        <v>27.64856464</v>
      </c>
      <c r="FW446">
        <v>65.834873479999999</v>
      </c>
      <c r="FX446">
        <v>94.328134140000003</v>
      </c>
      <c r="FY446">
        <v>18.145384050000001</v>
      </c>
      <c r="FZ446">
        <v>76.344783269999994</v>
      </c>
      <c r="GA446">
        <v>19.603431359999998</v>
      </c>
      <c r="GB446">
        <v>24.794322749999999</v>
      </c>
      <c r="GC446">
        <v>127.2822695</v>
      </c>
      <c r="GD446">
        <v>66.719845620000001</v>
      </c>
      <c r="GE446">
        <v>102.29904430000001</v>
      </c>
      <c r="GF446">
        <v>95.442422469999997</v>
      </c>
      <c r="GG446">
        <v>87.361978769999993</v>
      </c>
      <c r="GH446">
        <v>22.977008850000001</v>
      </c>
      <c r="GI446">
        <v>123.09774350000001</v>
      </c>
      <c r="GJ446">
        <v>54.477535240000002</v>
      </c>
      <c r="GK446">
        <v>54.042433119999998</v>
      </c>
      <c r="GL446">
        <v>91.920261490000001</v>
      </c>
      <c r="GM446">
        <v>456.4438035</v>
      </c>
      <c r="GN446">
        <v>14.528385200000001</v>
      </c>
      <c r="GO446">
        <v>38.531104290000002</v>
      </c>
      <c r="GP446">
        <v>272.8299442</v>
      </c>
      <c r="GQ446">
        <v>114.68762839999999</v>
      </c>
      <c r="GR446">
        <v>90.157715760000002</v>
      </c>
      <c r="GS446">
        <v>398.67488159999999</v>
      </c>
      <c r="GT446">
        <v>84.557565929999996</v>
      </c>
      <c r="GU446">
        <v>101.5795758</v>
      </c>
      <c r="GV446">
        <v>66.993701979999997</v>
      </c>
      <c r="GW446">
        <v>146.30705620000001</v>
      </c>
      <c r="GX446">
        <v>114.2135724</v>
      </c>
      <c r="GY446">
        <v>77.362790039999993</v>
      </c>
      <c r="GZ446">
        <v>179.96265819999999</v>
      </c>
      <c r="HA446">
        <v>92.403246109999998</v>
      </c>
      <c r="HB446">
        <v>125.08094629999999</v>
      </c>
      <c r="HC446">
        <v>172.19017840000001</v>
      </c>
      <c r="HD446">
        <v>167.28387190000001</v>
      </c>
      <c r="HE446">
        <v>242.9102441</v>
      </c>
      <c r="HF446">
        <v>96.954911449999997</v>
      </c>
      <c r="HG446">
        <v>90.150679510000003</v>
      </c>
      <c r="HH446">
        <v>90.150679510000003</v>
      </c>
      <c r="HI446">
        <v>178.14568320000001</v>
      </c>
    </row>
    <row r="447" spans="2:217" x14ac:dyDescent="0.3">
      <c r="B447">
        <f>IF(ISNUMBER(MATCH(C447,A:A,0)),1,0)</f>
        <v>0</v>
      </c>
      <c r="C447" s="3">
        <v>435</v>
      </c>
      <c r="D447" t="s">
        <v>623</v>
      </c>
      <c r="E447">
        <v>111.0024021</v>
      </c>
      <c r="F447">
        <v>74.921540089999993</v>
      </c>
      <c r="G447">
        <v>93.685401549999995</v>
      </c>
      <c r="H447">
        <v>217.0597855</v>
      </c>
      <c r="I447">
        <v>80.60296932</v>
      </c>
      <c r="J447">
        <v>230.06805080000001</v>
      </c>
      <c r="K447">
        <v>63.776707960000003</v>
      </c>
      <c r="L447">
        <v>71.993253850000002</v>
      </c>
      <c r="M447">
        <v>69.836852050000005</v>
      </c>
      <c r="N447">
        <v>106.32376960000001</v>
      </c>
      <c r="O447">
        <v>44.510842199999999</v>
      </c>
      <c r="P447">
        <v>133.49705990000001</v>
      </c>
      <c r="Q447">
        <v>124.5483595</v>
      </c>
      <c r="R447">
        <v>50.409771810000002</v>
      </c>
      <c r="S447">
        <v>98.520368579999996</v>
      </c>
      <c r="T447">
        <v>811.44787110000004</v>
      </c>
      <c r="U447">
        <v>109.7269222</v>
      </c>
      <c r="V447">
        <v>89.018640770000005</v>
      </c>
      <c r="W447">
        <v>51.548205979999999</v>
      </c>
      <c r="X447">
        <v>153.50740970000001</v>
      </c>
      <c r="Y447">
        <v>105.022803</v>
      </c>
      <c r="Z447">
        <v>112.78431449999999</v>
      </c>
      <c r="AA447">
        <v>78.516858200000001</v>
      </c>
      <c r="AB447">
        <v>12.880479830000001</v>
      </c>
      <c r="AC447">
        <v>124.63828410000001</v>
      </c>
      <c r="AD447">
        <v>122.71368750000001</v>
      </c>
      <c r="AE447">
        <v>92.046097439999997</v>
      </c>
      <c r="AF447">
        <v>237.24355310000001</v>
      </c>
      <c r="AG447">
        <v>253.00200810000001</v>
      </c>
      <c r="AH447">
        <v>106.7135265</v>
      </c>
      <c r="AI447">
        <v>50.029903269999998</v>
      </c>
      <c r="AJ447">
        <v>262.75686910000002</v>
      </c>
      <c r="AK447">
        <v>98.97131023</v>
      </c>
      <c r="AL447">
        <v>68.095159010000003</v>
      </c>
      <c r="AM447">
        <v>111.2059141</v>
      </c>
      <c r="AN447">
        <v>91.164299040000003</v>
      </c>
      <c r="AO447">
        <v>240.5581962</v>
      </c>
      <c r="AP447">
        <v>8.3026663050000007</v>
      </c>
      <c r="AQ447">
        <v>37.181884590000003</v>
      </c>
      <c r="AR447">
        <v>76.327377639999995</v>
      </c>
      <c r="AS447">
        <v>274.00939699999998</v>
      </c>
      <c r="AT447">
        <v>64.670350240000005</v>
      </c>
      <c r="AU447">
        <v>89.76347011</v>
      </c>
      <c r="AV447">
        <v>447.5337753</v>
      </c>
      <c r="AW447">
        <v>129.63010059999999</v>
      </c>
      <c r="AX447">
        <v>86.42922437</v>
      </c>
      <c r="AY447">
        <v>38.868833330000001</v>
      </c>
      <c r="AZ447">
        <v>129.6355423</v>
      </c>
      <c r="BA447">
        <v>74.513355540000006</v>
      </c>
      <c r="BB447">
        <v>372.13738569999998</v>
      </c>
      <c r="BC447">
        <v>138.238011</v>
      </c>
      <c r="BD447">
        <v>74.322532699999996</v>
      </c>
      <c r="BE447">
        <v>66.487211680000001</v>
      </c>
      <c r="BF447">
        <v>59.048372550000003</v>
      </c>
      <c r="BG447">
        <v>50.141500540000003</v>
      </c>
      <c r="BH447">
        <v>61.035378139999999</v>
      </c>
      <c r="BI447">
        <v>289.51024050000001</v>
      </c>
      <c r="BJ447">
        <v>131.6341281</v>
      </c>
      <c r="BK447">
        <v>99.108573179999993</v>
      </c>
      <c r="BL447">
        <v>34.423715909999999</v>
      </c>
      <c r="BM447">
        <v>78.867361380000006</v>
      </c>
      <c r="BN447">
        <v>120.776189</v>
      </c>
      <c r="BO447">
        <v>41.892902120000002</v>
      </c>
      <c r="BP447">
        <v>38.162027760000001</v>
      </c>
      <c r="BQ447">
        <v>155.59528710000001</v>
      </c>
      <c r="BR447">
        <v>234.7188616</v>
      </c>
      <c r="BS447">
        <v>111.90739379999999</v>
      </c>
      <c r="BT447">
        <v>153.8034074</v>
      </c>
      <c r="BU447">
        <v>124.9592937</v>
      </c>
      <c r="BV447">
        <v>98.050396230000004</v>
      </c>
      <c r="BW447">
        <v>87.685385440000005</v>
      </c>
      <c r="BX447">
        <v>427.05701670000002</v>
      </c>
      <c r="BY447">
        <v>46.666009270000004</v>
      </c>
      <c r="BZ447">
        <v>91.368565469999993</v>
      </c>
      <c r="CA447">
        <v>74.750690070000005</v>
      </c>
      <c r="CB447">
        <v>110.2544061</v>
      </c>
      <c r="CC447">
        <v>21.437855249999998</v>
      </c>
      <c r="CD447">
        <v>38.915938689999997</v>
      </c>
      <c r="CE447">
        <v>73.908016500000002</v>
      </c>
      <c r="CF447">
        <v>52.436778449999998</v>
      </c>
      <c r="CG447">
        <v>40.132084900000002</v>
      </c>
      <c r="CH447">
        <v>202.52787509999999</v>
      </c>
      <c r="CI447">
        <v>227.26659029999999</v>
      </c>
      <c r="CJ447">
        <v>27.163261160000001</v>
      </c>
      <c r="CK447">
        <v>39.539404380000001</v>
      </c>
      <c r="CL447">
        <v>46.684803879999997</v>
      </c>
      <c r="CM447">
        <v>31.665114280000001</v>
      </c>
      <c r="CN447">
        <v>64.219126959999997</v>
      </c>
      <c r="CO447">
        <v>102.37006270000001</v>
      </c>
      <c r="CP447">
        <v>36.466723270000003</v>
      </c>
      <c r="CQ447">
        <v>189.7320421</v>
      </c>
      <c r="CR447">
        <v>22.488883120000001</v>
      </c>
      <c r="CS447">
        <v>57.887306500000001</v>
      </c>
      <c r="CT447">
        <v>32.45092331</v>
      </c>
      <c r="CU447">
        <v>68.707256819999998</v>
      </c>
      <c r="CV447">
        <v>72.488252750000001</v>
      </c>
      <c r="CW447">
        <v>185.36231470000001</v>
      </c>
      <c r="CX447">
        <v>93.593750659999998</v>
      </c>
      <c r="CY447">
        <v>185.16906169999999</v>
      </c>
      <c r="CZ447">
        <v>78.933917820000005</v>
      </c>
      <c r="DA447">
        <v>44.716924740000003</v>
      </c>
      <c r="DB447">
        <v>153.781328</v>
      </c>
      <c r="DC447">
        <v>147.6827868</v>
      </c>
      <c r="DD447">
        <v>100.0396174</v>
      </c>
      <c r="DE447">
        <v>73.706143589999996</v>
      </c>
      <c r="DF447">
        <v>154.0104996</v>
      </c>
      <c r="DG447">
        <v>161.4418081</v>
      </c>
      <c r="DH447">
        <v>106.1588479</v>
      </c>
      <c r="DI447">
        <v>136.4652706</v>
      </c>
      <c r="DJ447">
        <v>226.8981828</v>
      </c>
      <c r="DK447">
        <v>149.43943039999999</v>
      </c>
      <c r="DL447">
        <v>218.41547489999999</v>
      </c>
      <c r="DM447">
        <v>94.381891469999999</v>
      </c>
      <c r="DN447">
        <v>165.30104890000001</v>
      </c>
      <c r="DO447">
        <v>127.6515878</v>
      </c>
      <c r="DP447">
        <v>76.490907100000001</v>
      </c>
      <c r="DQ447">
        <v>65.13528823</v>
      </c>
      <c r="DR447">
        <v>159.18401969999999</v>
      </c>
      <c r="DS447">
        <v>89.164677569999995</v>
      </c>
      <c r="DT447">
        <v>42.214139199999998</v>
      </c>
      <c r="DU447">
        <v>21.611206899999999</v>
      </c>
      <c r="DV447">
        <v>250.12666809999999</v>
      </c>
      <c r="DW447">
        <v>63.194592049999997</v>
      </c>
      <c r="DX447">
        <v>15.644182259999999</v>
      </c>
      <c r="DY447">
        <v>104.5922594</v>
      </c>
      <c r="DZ447">
        <v>76.443107150000003</v>
      </c>
      <c r="EA447">
        <v>90.745793250000006</v>
      </c>
      <c r="EB447">
        <v>228.40983560000001</v>
      </c>
      <c r="EC447">
        <v>141.82542029999999</v>
      </c>
      <c r="ED447">
        <v>319.69251910000003</v>
      </c>
      <c r="EE447">
        <v>250.39584669999999</v>
      </c>
      <c r="EF447">
        <v>18.364458580000001</v>
      </c>
      <c r="EG447">
        <v>61.90452801</v>
      </c>
      <c r="EH447">
        <v>38.022561189999998</v>
      </c>
      <c r="EI447">
        <v>32.651226129999998</v>
      </c>
      <c r="EJ447">
        <v>44.757850060000003</v>
      </c>
      <c r="EK447">
        <v>76.069803210000003</v>
      </c>
      <c r="EL447">
        <v>177.24083669999999</v>
      </c>
      <c r="EM447">
        <v>84.920216300000007</v>
      </c>
      <c r="EN447">
        <v>44.627016580000003</v>
      </c>
      <c r="EO447">
        <v>99.03618745</v>
      </c>
      <c r="EP447">
        <v>115.0184325</v>
      </c>
      <c r="EQ447">
        <v>58.46227485</v>
      </c>
      <c r="ER447">
        <v>143.02090999999999</v>
      </c>
      <c r="ES447">
        <v>18.2034053</v>
      </c>
      <c r="ET447">
        <v>321.46869070000002</v>
      </c>
      <c r="EU447">
        <v>60.669637270000003</v>
      </c>
      <c r="EV447">
        <v>242.88412170000001</v>
      </c>
      <c r="EW447">
        <v>119.6926141</v>
      </c>
      <c r="EX447">
        <v>32.709615229999997</v>
      </c>
      <c r="EY447">
        <v>202.13294719999999</v>
      </c>
      <c r="EZ447">
        <v>210.20346359999999</v>
      </c>
      <c r="FA447">
        <v>89.631696559999995</v>
      </c>
      <c r="FB447">
        <v>61.444458750000003</v>
      </c>
      <c r="FC447">
        <v>38.68388358</v>
      </c>
      <c r="FD447">
        <v>276.3395951</v>
      </c>
      <c r="FE447">
        <v>168.60652099999999</v>
      </c>
      <c r="FF447">
        <v>157.34565950000001</v>
      </c>
      <c r="FG447">
        <v>173.733397</v>
      </c>
      <c r="FH447">
        <v>142.3196906</v>
      </c>
      <c r="FI447">
        <v>107.7571166</v>
      </c>
      <c r="FJ447">
        <v>212.68672430000001</v>
      </c>
      <c r="FK447">
        <v>113.416149</v>
      </c>
      <c r="FL447">
        <v>195.21404319999999</v>
      </c>
      <c r="FM447">
        <v>423.43248840000001</v>
      </c>
      <c r="FN447">
        <v>49.567460480000001</v>
      </c>
      <c r="FO447">
        <v>74.661511649999994</v>
      </c>
      <c r="FP447">
        <v>238.3949136</v>
      </c>
      <c r="FQ447">
        <v>211.8541913</v>
      </c>
      <c r="FR447">
        <v>145.48026189999999</v>
      </c>
      <c r="FS447">
        <v>163.18532819999999</v>
      </c>
      <c r="FT447">
        <v>36.884002350000003</v>
      </c>
      <c r="FU447">
        <v>182.7113372</v>
      </c>
      <c r="FV447">
        <v>42.314305040000001</v>
      </c>
      <c r="FW447">
        <v>102.5167136</v>
      </c>
      <c r="FX447">
        <v>141.3283797</v>
      </c>
      <c r="FY447">
        <v>26.281723329999998</v>
      </c>
      <c r="FZ447">
        <v>112.3200697</v>
      </c>
      <c r="GA447">
        <v>29.0684334</v>
      </c>
      <c r="GB447">
        <v>39.290153920000002</v>
      </c>
      <c r="GC447">
        <v>198.36954879999999</v>
      </c>
      <c r="GD447">
        <v>100.6472763</v>
      </c>
      <c r="GE447">
        <v>153.98059749999999</v>
      </c>
      <c r="GF447">
        <v>142.20366680000001</v>
      </c>
      <c r="GG447">
        <v>135.98161569999999</v>
      </c>
      <c r="GH447">
        <v>33.582230090000003</v>
      </c>
      <c r="GI447">
        <v>170.1412172</v>
      </c>
      <c r="GJ447">
        <v>84.197029819999997</v>
      </c>
      <c r="GK447">
        <v>79.251068900000007</v>
      </c>
      <c r="GL447">
        <v>139.49001670000001</v>
      </c>
      <c r="GM447">
        <v>680.5877643</v>
      </c>
      <c r="GN447">
        <v>21.994861230000001</v>
      </c>
      <c r="GO447">
        <v>51.984442250000001</v>
      </c>
      <c r="GP447">
        <v>415.19272710000001</v>
      </c>
      <c r="GQ447">
        <v>181.9526621</v>
      </c>
      <c r="GR447">
        <v>133.91305700000001</v>
      </c>
      <c r="GS447">
        <v>551.46149869999999</v>
      </c>
      <c r="GT447">
        <v>123.61171299999999</v>
      </c>
      <c r="GU447">
        <v>161.76997410000001</v>
      </c>
      <c r="GV447">
        <v>105.34843360000001</v>
      </c>
      <c r="GW447">
        <v>200.41711340000001</v>
      </c>
      <c r="GX447">
        <v>176.5098256</v>
      </c>
      <c r="GY447">
        <v>110.7537987</v>
      </c>
      <c r="GZ447">
        <v>292.03574939999999</v>
      </c>
      <c r="HA447">
        <v>144.0812607</v>
      </c>
      <c r="HB447">
        <v>185.16906169999999</v>
      </c>
      <c r="HC447">
        <v>238.3252803</v>
      </c>
      <c r="HD447">
        <v>243.58838549999999</v>
      </c>
      <c r="HE447">
        <v>395.31487670000001</v>
      </c>
      <c r="HF447">
        <v>145.18435529999999</v>
      </c>
      <c r="HG447">
        <v>134.7005585</v>
      </c>
      <c r="HH447">
        <v>134.7005585</v>
      </c>
      <c r="HI447">
        <v>251.63663080000001</v>
      </c>
    </row>
    <row r="448" spans="2:217" x14ac:dyDescent="0.3">
      <c r="B448">
        <f>IF(ISNUMBER(MATCH(C448,A:A,0)),1,0)</f>
        <v>0</v>
      </c>
      <c r="C448" s="3">
        <v>437</v>
      </c>
      <c r="D448" t="s">
        <v>625</v>
      </c>
      <c r="E448">
        <v>7.2280540430000002</v>
      </c>
      <c r="F448">
        <v>5.9438880750000003</v>
      </c>
      <c r="G448">
        <v>6.4632430310000002</v>
      </c>
      <c r="H448">
        <v>9.5309350580000007</v>
      </c>
      <c r="I448">
        <v>6.3364599439999996</v>
      </c>
      <c r="J448">
        <v>9.6710204050000002</v>
      </c>
      <c r="K448">
        <v>5.0296410219999999</v>
      </c>
      <c r="L448">
        <v>5.8007280190000001</v>
      </c>
      <c r="M448">
        <v>5.8375975840000001</v>
      </c>
      <c r="N448">
        <v>6.7387297510000002</v>
      </c>
      <c r="O448">
        <v>4.3165361029999998</v>
      </c>
      <c r="P448">
        <v>7.6480144069999998</v>
      </c>
      <c r="Q448">
        <v>7.1368255190000003</v>
      </c>
      <c r="R448">
        <v>4.8935933079999998</v>
      </c>
      <c r="S448">
        <v>6.671890415</v>
      </c>
      <c r="T448">
        <v>19.143747770000001</v>
      </c>
      <c r="U448">
        <v>6.66099408</v>
      </c>
      <c r="V448">
        <v>6.6485862520000003</v>
      </c>
      <c r="W448">
        <v>4.4446625979999999</v>
      </c>
      <c r="X448">
        <v>8.0507014330000004</v>
      </c>
      <c r="Y448">
        <v>6.5678892920000003</v>
      </c>
      <c r="Z448">
        <v>6.6661314059999999</v>
      </c>
      <c r="AA448">
        <v>5.46178864</v>
      </c>
      <c r="AB448">
        <v>2.8723936710000002</v>
      </c>
      <c r="AC448">
        <v>7.6600231550000002</v>
      </c>
      <c r="AD448">
        <v>7.1234555229999996</v>
      </c>
      <c r="AE448">
        <v>6.4819447270000001</v>
      </c>
      <c r="AF448">
        <v>10.13637254</v>
      </c>
      <c r="AG448">
        <v>11.07181958</v>
      </c>
      <c r="AH448">
        <v>6.6050092779999998</v>
      </c>
      <c r="AI448">
        <v>4.489251833</v>
      </c>
      <c r="AJ448">
        <v>10.04922932</v>
      </c>
      <c r="AK448">
        <v>6.4832860139999999</v>
      </c>
      <c r="AL448">
        <v>5.6196109979999997</v>
      </c>
      <c r="AM448">
        <v>6.9214538320000001</v>
      </c>
      <c r="AN448">
        <v>6.7061820320000001</v>
      </c>
      <c r="AO448">
        <v>12.444539539999999</v>
      </c>
      <c r="AP448">
        <v>1.853569909</v>
      </c>
      <c r="AQ448">
        <v>3.7087393880000001</v>
      </c>
      <c r="AR448">
        <v>5.7851693620000004</v>
      </c>
      <c r="AS448">
        <v>10.91326391</v>
      </c>
      <c r="AT448">
        <v>5.4651638770000002</v>
      </c>
      <c r="AU448">
        <v>6.6078007320000003</v>
      </c>
      <c r="AV448">
        <v>16.2423699</v>
      </c>
      <c r="AW448">
        <v>7.5956092079999999</v>
      </c>
      <c r="AX448">
        <v>6.6722237700000004</v>
      </c>
      <c r="AY448">
        <v>4.1076031290000001</v>
      </c>
      <c r="AZ448">
        <v>7.8616133460000004</v>
      </c>
      <c r="BA448">
        <v>5.9291037800000002</v>
      </c>
      <c r="BB448">
        <v>11.960998180000001</v>
      </c>
      <c r="BC448">
        <v>8.0992740820000009</v>
      </c>
      <c r="BD448">
        <v>5.8080445059999999</v>
      </c>
      <c r="BE448">
        <v>6.1185920579999999</v>
      </c>
      <c r="BF448">
        <v>5.0459850270000004</v>
      </c>
      <c r="BG448">
        <v>5.2291709519999996</v>
      </c>
      <c r="BH448">
        <v>4.5091314420000002</v>
      </c>
      <c r="BI448">
        <v>11.00945694</v>
      </c>
      <c r="BJ448">
        <v>7.4769952069999999</v>
      </c>
      <c r="BK448">
        <v>6.6544474339999997</v>
      </c>
      <c r="BL448">
        <v>4.0847765880000004</v>
      </c>
      <c r="BM448">
        <v>5.641561866</v>
      </c>
      <c r="BN448">
        <v>7.2570939570000004</v>
      </c>
      <c r="BO448">
        <v>4.9175679450000001</v>
      </c>
      <c r="BP448">
        <v>4.1121387350000003</v>
      </c>
      <c r="BQ448">
        <v>8.3297818679999995</v>
      </c>
      <c r="BR448">
        <v>9.4042597820000005</v>
      </c>
      <c r="BS448">
        <v>6.8694885670000003</v>
      </c>
      <c r="BT448">
        <v>8.0605832769999992</v>
      </c>
      <c r="BU448">
        <v>7.5377741240000002</v>
      </c>
      <c r="BV448">
        <v>7.1126785249999998</v>
      </c>
      <c r="BW448">
        <v>6.2421846670000001</v>
      </c>
      <c r="BX448">
        <v>13.347741729999999</v>
      </c>
      <c r="BY448">
        <v>4.7934536779999997</v>
      </c>
      <c r="BZ448">
        <v>6.2742284939999999</v>
      </c>
      <c r="CA448">
        <v>5.6454341110000001</v>
      </c>
      <c r="CB448">
        <v>7.1464889530000004</v>
      </c>
      <c r="CC448">
        <v>3.1405772949999999</v>
      </c>
      <c r="CD448">
        <v>3.719535225</v>
      </c>
      <c r="CE448">
        <v>5.2731256569999996</v>
      </c>
      <c r="CF448">
        <v>4.6642162689999997</v>
      </c>
      <c r="CG448">
        <v>4.2573154710000001</v>
      </c>
      <c r="CH448">
        <v>9.3973154739999991</v>
      </c>
      <c r="CI448">
        <v>13.539072859999999</v>
      </c>
      <c r="CJ448">
        <v>3.5589789889999999</v>
      </c>
      <c r="CK448">
        <v>5.4100926549999997</v>
      </c>
      <c r="CL448">
        <v>4.4024484089999998</v>
      </c>
      <c r="CM448">
        <v>3.528312589</v>
      </c>
      <c r="CN448">
        <v>5.3595870080000001</v>
      </c>
      <c r="CO448">
        <v>6.3335217979999996</v>
      </c>
      <c r="CP448">
        <v>4.3571894210000002</v>
      </c>
      <c r="CQ448">
        <v>10.61152811</v>
      </c>
      <c r="CR448">
        <v>3.2674754300000002</v>
      </c>
      <c r="CS448">
        <v>4.8479487609999996</v>
      </c>
      <c r="CT448">
        <v>3.8892803790000001</v>
      </c>
      <c r="CU448">
        <v>5.3472356950000002</v>
      </c>
      <c r="CV448">
        <v>5.6898914999999999</v>
      </c>
      <c r="CW448">
        <v>8.4056474950000002</v>
      </c>
      <c r="CX448">
        <v>6.4488549040000001</v>
      </c>
      <c r="CY448">
        <v>8.9645108039999997</v>
      </c>
      <c r="CZ448">
        <v>6.0505301190000003</v>
      </c>
      <c r="DA448">
        <v>5.2746764510000004</v>
      </c>
      <c r="DB448">
        <v>7.4572954710000001</v>
      </c>
      <c r="DC448">
        <v>8.1100537300000006</v>
      </c>
      <c r="DD448">
        <v>6.7095810140000003</v>
      </c>
      <c r="DE448">
        <v>5.9957000779999996</v>
      </c>
      <c r="DF448">
        <v>7.9392390019999999</v>
      </c>
      <c r="DG448">
        <v>8.6360021029999992</v>
      </c>
      <c r="DH448">
        <v>6.607862473</v>
      </c>
      <c r="DI448">
        <v>7.7115214830000003</v>
      </c>
      <c r="DJ448">
        <v>9.2777464809999994</v>
      </c>
      <c r="DK448">
        <v>7.9744088890000002</v>
      </c>
      <c r="DL448">
        <v>9.7896390780000004</v>
      </c>
      <c r="DM448">
        <v>6.3645646649999996</v>
      </c>
      <c r="DN448">
        <v>8.3443482099999997</v>
      </c>
      <c r="DO448">
        <v>6.8470935629999996</v>
      </c>
      <c r="DP448">
        <v>5.8058621620000004</v>
      </c>
      <c r="DQ448">
        <v>5.2425591110000003</v>
      </c>
      <c r="DR448">
        <v>7.7164512209999998</v>
      </c>
      <c r="DS448">
        <v>5.8429699910000004</v>
      </c>
      <c r="DT448">
        <v>4.3431105219999999</v>
      </c>
      <c r="DU448">
        <v>2.624537525</v>
      </c>
      <c r="DV448">
        <v>11.7259911</v>
      </c>
      <c r="DW448">
        <v>4.9345986039999996</v>
      </c>
      <c r="DX448">
        <v>2.718611922</v>
      </c>
      <c r="DY448">
        <v>6.625517254</v>
      </c>
      <c r="DZ448">
        <v>5.6386231980000003</v>
      </c>
      <c r="EA448">
        <v>5.9130704889999999</v>
      </c>
      <c r="EB448">
        <v>9.7410339389999994</v>
      </c>
      <c r="EC448">
        <v>7.9672717879999997</v>
      </c>
      <c r="ED448">
        <v>10.72807025</v>
      </c>
      <c r="EE448">
        <v>10.081116460000001</v>
      </c>
      <c r="EF448">
        <v>2.8685779899999999</v>
      </c>
      <c r="EG448">
        <v>5.3300114130000003</v>
      </c>
      <c r="EH448">
        <v>4.0934904899999998</v>
      </c>
      <c r="EI448">
        <v>3.7501685619999998</v>
      </c>
      <c r="EJ448">
        <v>4.5954828560000003</v>
      </c>
      <c r="EK448">
        <v>5.8789582249999999</v>
      </c>
      <c r="EL448">
        <v>8.9248664390000005</v>
      </c>
      <c r="EM448">
        <v>7.0086069169999998</v>
      </c>
      <c r="EN448">
        <v>4.3061255129999996</v>
      </c>
      <c r="EO448">
        <v>7.394632272</v>
      </c>
      <c r="EP448">
        <v>6.8146173819999998</v>
      </c>
      <c r="EQ448">
        <v>4.7385470749999996</v>
      </c>
      <c r="ER448">
        <v>8.5434034600000004</v>
      </c>
      <c r="ES448">
        <v>2.8569146459999999</v>
      </c>
      <c r="ET448">
        <v>12.407138209999999</v>
      </c>
      <c r="EU448">
        <v>4.9605156929999996</v>
      </c>
      <c r="EV448">
        <v>10.36079153</v>
      </c>
      <c r="EW448">
        <v>7.4709247489999999</v>
      </c>
      <c r="EX448">
        <v>3.9051429889999998</v>
      </c>
      <c r="EY448">
        <v>9.3754302789999997</v>
      </c>
      <c r="EZ448">
        <v>9.7879836539999996</v>
      </c>
      <c r="FA448">
        <v>6.453377036</v>
      </c>
      <c r="FB448">
        <v>5.5503967919999999</v>
      </c>
      <c r="FC448">
        <v>4.0274432559999997</v>
      </c>
      <c r="FD448">
        <v>10.98887092</v>
      </c>
      <c r="FE448">
        <v>8.2457436449999992</v>
      </c>
      <c r="FF448">
        <v>8.1908488409999993</v>
      </c>
      <c r="FG448">
        <v>8.1614864069999999</v>
      </c>
      <c r="FH448">
        <v>7.5341380239999998</v>
      </c>
      <c r="FI448">
        <v>6.4143528920000001</v>
      </c>
      <c r="FJ448">
        <v>9.2806564930000004</v>
      </c>
      <c r="FK448">
        <v>6.8149181329999999</v>
      </c>
      <c r="FL448">
        <v>9.0844592950000003</v>
      </c>
      <c r="FM448">
        <v>13.04773937</v>
      </c>
      <c r="FN448">
        <v>4.4358122780000002</v>
      </c>
      <c r="FO448">
        <v>5.8511028290000002</v>
      </c>
      <c r="FP448">
        <v>9.8516051830000002</v>
      </c>
      <c r="FQ448">
        <v>9.9732268190000006</v>
      </c>
      <c r="FR448">
        <v>7.9683329799999996</v>
      </c>
      <c r="FS448">
        <v>8.7925405780000006</v>
      </c>
      <c r="FT448">
        <v>3.984901749</v>
      </c>
      <c r="FU448">
        <v>8.8801943940000001</v>
      </c>
      <c r="FV448">
        <v>4.6032848240000002</v>
      </c>
      <c r="FW448">
        <v>6.9271091059999996</v>
      </c>
      <c r="FX448">
        <v>7.857185619</v>
      </c>
      <c r="FY448">
        <v>3.3125532010000001</v>
      </c>
      <c r="FZ448">
        <v>7.3514045069999998</v>
      </c>
      <c r="GA448">
        <v>3.6137540079999999</v>
      </c>
      <c r="GB448">
        <v>4.4911658360000004</v>
      </c>
      <c r="GC448">
        <v>9.4311066829999994</v>
      </c>
      <c r="GD448">
        <v>6.3723998640000001</v>
      </c>
      <c r="GE448">
        <v>7.9079978210000004</v>
      </c>
      <c r="GF448">
        <v>7.3483466740000001</v>
      </c>
      <c r="GG448">
        <v>7.6051350559999999</v>
      </c>
      <c r="GH448">
        <v>3.8426757710000001</v>
      </c>
      <c r="GI448">
        <v>8.2042850779999998</v>
      </c>
      <c r="GJ448">
        <v>6.044547573</v>
      </c>
      <c r="GK448">
        <v>5.999796473</v>
      </c>
      <c r="GL448">
        <v>7.3554041139999997</v>
      </c>
      <c r="GM448">
        <v>15.76970886</v>
      </c>
      <c r="GN448">
        <v>3.2088567729999999</v>
      </c>
      <c r="GO448">
        <v>5.1328636599999999</v>
      </c>
      <c r="GP448">
        <v>13.319381610000001</v>
      </c>
      <c r="GQ448">
        <v>9.9789149829999992</v>
      </c>
      <c r="GR448">
        <v>7.8669783799999999</v>
      </c>
      <c r="GS448">
        <v>14.495665860000001</v>
      </c>
      <c r="GT448">
        <v>7.364368453</v>
      </c>
      <c r="GU448">
        <v>8.8584780970000008</v>
      </c>
      <c r="GV448">
        <v>7.0490910529999997</v>
      </c>
      <c r="GW448">
        <v>8.863696268</v>
      </c>
      <c r="GX448">
        <v>8.7830982580000008</v>
      </c>
      <c r="GY448">
        <v>6.4741544060000003</v>
      </c>
      <c r="GZ448">
        <v>12.03102808</v>
      </c>
      <c r="HA448">
        <v>8.4095436869999993</v>
      </c>
      <c r="HB448">
        <v>8.9645108039999997</v>
      </c>
      <c r="HC448">
        <v>9.328321335</v>
      </c>
      <c r="HD448">
        <v>10.135252449999999</v>
      </c>
      <c r="HE448">
        <v>13.156062889999999</v>
      </c>
      <c r="HF448">
        <v>7.764128275</v>
      </c>
      <c r="HG448">
        <v>7.5806774959999998</v>
      </c>
      <c r="HH448">
        <v>7.5806774959999998</v>
      </c>
      <c r="HI448">
        <v>10.178458040000001</v>
      </c>
    </row>
    <row r="449" spans="2:217" x14ac:dyDescent="0.3">
      <c r="B449">
        <f>IF(ISNUMBER(MATCH(C449,A:A,0)),1,0)</f>
        <v>0</v>
      </c>
      <c r="C449">
        <v>438</v>
      </c>
      <c r="D449" t="s">
        <v>626</v>
      </c>
      <c r="E449">
        <v>79.308094960000005</v>
      </c>
      <c r="F449">
        <v>52.718400610000003</v>
      </c>
      <c r="G449">
        <v>61.430888690000003</v>
      </c>
      <c r="H449">
        <v>147.73507839999999</v>
      </c>
      <c r="I449">
        <v>55.176518270000003</v>
      </c>
      <c r="J449">
        <v>154.5172081</v>
      </c>
      <c r="K449">
        <v>40.177023439999999</v>
      </c>
      <c r="L449">
        <v>49.255690829999999</v>
      </c>
      <c r="M449">
        <v>43.806221790000002</v>
      </c>
      <c r="N449">
        <v>70.558937499999999</v>
      </c>
      <c r="O449">
        <v>30.251128399999999</v>
      </c>
      <c r="P449">
        <v>84.180452599999995</v>
      </c>
      <c r="Q449">
        <v>82.111594030000006</v>
      </c>
      <c r="R449">
        <v>36.785100929999999</v>
      </c>
      <c r="S449">
        <v>70.078433140000001</v>
      </c>
      <c r="T449">
        <v>516.42660739999997</v>
      </c>
      <c r="U449">
        <v>76.584851290000003</v>
      </c>
      <c r="V449">
        <v>59.88922719</v>
      </c>
      <c r="W449">
        <v>35.475638199999999</v>
      </c>
      <c r="X449">
        <v>100.6757458</v>
      </c>
      <c r="Y449">
        <v>78.584077519999994</v>
      </c>
      <c r="Z449">
        <v>80.042346289999998</v>
      </c>
      <c r="AA449">
        <v>57.429006569999999</v>
      </c>
      <c r="AB449">
        <v>8.6840419170000001</v>
      </c>
      <c r="AC449">
        <v>80.276362399999996</v>
      </c>
      <c r="AD449">
        <v>85.514974699999996</v>
      </c>
      <c r="AE449">
        <v>64.841006489999998</v>
      </c>
      <c r="AF449">
        <v>152.08598599999999</v>
      </c>
      <c r="AG449">
        <v>160.47504749999999</v>
      </c>
      <c r="AH449">
        <v>72.227346440000005</v>
      </c>
      <c r="AI449">
        <v>35.698857959999998</v>
      </c>
      <c r="AJ449">
        <v>175.53646900000001</v>
      </c>
      <c r="AK449">
        <v>64.833987620000002</v>
      </c>
      <c r="AL449">
        <v>47.795200389999998</v>
      </c>
      <c r="AM449">
        <v>72.567374029999996</v>
      </c>
      <c r="AN449">
        <v>70.403220210000001</v>
      </c>
      <c r="AO449">
        <v>149.37054409999999</v>
      </c>
      <c r="AP449">
        <v>5.6714940489999996</v>
      </c>
      <c r="AQ449">
        <v>25.987147050000001</v>
      </c>
      <c r="AR449">
        <v>49.223873859999998</v>
      </c>
      <c r="AS449">
        <v>174.52699569999999</v>
      </c>
      <c r="AT449">
        <v>43.767529369999998</v>
      </c>
      <c r="AU449">
        <v>59.418423189999999</v>
      </c>
      <c r="AV449">
        <v>275.59422080000002</v>
      </c>
      <c r="AW449">
        <v>87.1680128</v>
      </c>
      <c r="AX449">
        <v>56.683708850000002</v>
      </c>
      <c r="AY449">
        <v>26.701912839999999</v>
      </c>
      <c r="AZ449">
        <v>89.957927499999997</v>
      </c>
      <c r="BA449">
        <v>53.253795199999999</v>
      </c>
      <c r="BB449">
        <v>256.93728549999997</v>
      </c>
      <c r="BC449">
        <v>93.156707089999998</v>
      </c>
      <c r="BD449">
        <v>49.388747029999998</v>
      </c>
      <c r="BE449">
        <v>42.870967120000003</v>
      </c>
      <c r="BF449">
        <v>42.719362390000001</v>
      </c>
      <c r="BG449">
        <v>34.033574110000004</v>
      </c>
      <c r="BH449">
        <v>40.632238440000002</v>
      </c>
      <c r="BI449">
        <v>192.670424</v>
      </c>
      <c r="BJ449">
        <v>85.973062310000003</v>
      </c>
      <c r="BK449">
        <v>63.263724369999998</v>
      </c>
      <c r="BL449">
        <v>22.518227419999999</v>
      </c>
      <c r="BM449">
        <v>56.452851269999996</v>
      </c>
      <c r="BN449">
        <v>79.420997439999994</v>
      </c>
      <c r="BO449">
        <v>29.589886740000001</v>
      </c>
      <c r="BP449">
        <v>26.735523430000001</v>
      </c>
      <c r="BQ449">
        <v>108.34709530000001</v>
      </c>
      <c r="BR449">
        <v>155.00478810000001</v>
      </c>
      <c r="BS449">
        <v>72.197017450000004</v>
      </c>
      <c r="BT449">
        <v>96.640606289999994</v>
      </c>
      <c r="BU449">
        <v>90.46988881</v>
      </c>
      <c r="BV449">
        <v>64.063162349999999</v>
      </c>
      <c r="BW449">
        <v>59.291477450000002</v>
      </c>
      <c r="BX449">
        <v>286.5586826</v>
      </c>
      <c r="BY449">
        <v>32.333612809999998</v>
      </c>
      <c r="BZ449">
        <v>59.556023799999998</v>
      </c>
      <c r="CA449">
        <v>50.840657999999998</v>
      </c>
      <c r="CB449">
        <v>71.38966284</v>
      </c>
      <c r="CC449">
        <v>14.105935819999999</v>
      </c>
      <c r="CD449">
        <v>26.078807170000001</v>
      </c>
      <c r="CE449">
        <v>50.136628880000004</v>
      </c>
      <c r="CF449">
        <v>37.347355479999997</v>
      </c>
      <c r="CG449">
        <v>27.007385410000001</v>
      </c>
      <c r="CH449">
        <v>136.18954679999999</v>
      </c>
      <c r="CI449">
        <v>142.18748020000001</v>
      </c>
      <c r="CJ449">
        <v>17.738931010000002</v>
      </c>
      <c r="CK449">
        <v>24.40891894</v>
      </c>
      <c r="CL449">
        <v>30.890140079999998</v>
      </c>
      <c r="CM449">
        <v>22.98210473</v>
      </c>
      <c r="CN449">
        <v>42.979549220000003</v>
      </c>
      <c r="CO449">
        <v>69.280264180000003</v>
      </c>
      <c r="CP449">
        <v>26.190763019999999</v>
      </c>
      <c r="CQ449">
        <v>121.7789092</v>
      </c>
      <c r="CR449">
        <v>16.410640560000001</v>
      </c>
      <c r="CS449">
        <v>43.423056870000003</v>
      </c>
      <c r="CT449">
        <v>21.52016944</v>
      </c>
      <c r="CU449">
        <v>45.471872140000002</v>
      </c>
      <c r="CV449">
        <v>51.237879190000001</v>
      </c>
      <c r="CW449">
        <v>126.07811770000001</v>
      </c>
      <c r="CX449">
        <v>60.858751499999997</v>
      </c>
      <c r="CY449">
        <v>125.08094629999999</v>
      </c>
      <c r="CZ449">
        <v>51.255490450000003</v>
      </c>
      <c r="DA449">
        <v>31.71011305</v>
      </c>
      <c r="DB449">
        <v>99.835084050000006</v>
      </c>
      <c r="DC449">
        <v>101.40614859999999</v>
      </c>
      <c r="DD449">
        <v>77.037782050000004</v>
      </c>
      <c r="DE449">
        <v>47.814012769999998</v>
      </c>
      <c r="DF449">
        <v>99.292462810000004</v>
      </c>
      <c r="DG449">
        <v>107.8488893</v>
      </c>
      <c r="DH449">
        <v>69.422121959999998</v>
      </c>
      <c r="DI449">
        <v>88.720888410000001</v>
      </c>
      <c r="DJ449">
        <v>143.8453049</v>
      </c>
      <c r="DK449">
        <v>107.2136665</v>
      </c>
      <c r="DL449">
        <v>141.7904853</v>
      </c>
      <c r="DM449">
        <v>60.472302820000003</v>
      </c>
      <c r="DN449">
        <v>108.288213</v>
      </c>
      <c r="DO449">
        <v>89.034130399999995</v>
      </c>
      <c r="DP449">
        <v>49.398704010000003</v>
      </c>
      <c r="DQ449">
        <v>42.036811620000002</v>
      </c>
      <c r="DR449">
        <v>103.96068889999999</v>
      </c>
      <c r="DS449">
        <v>58.460881579999999</v>
      </c>
      <c r="DT449">
        <v>32.59743168</v>
      </c>
      <c r="DU449">
        <v>14.589301900000001</v>
      </c>
      <c r="DV449">
        <v>158.17360650000001</v>
      </c>
      <c r="DW449">
        <v>41.965476289999998</v>
      </c>
      <c r="DX449">
        <v>10.82913971</v>
      </c>
      <c r="DY449">
        <v>66.105523109999993</v>
      </c>
      <c r="DZ449">
        <v>50.767808709999997</v>
      </c>
      <c r="EA449">
        <v>61.699510549999999</v>
      </c>
      <c r="EB449">
        <v>155.86736389999999</v>
      </c>
      <c r="EC449">
        <v>94.935686020000006</v>
      </c>
      <c r="ED449">
        <v>223.75282949999999</v>
      </c>
      <c r="EE449">
        <v>170.5112081</v>
      </c>
      <c r="EF449">
        <v>13.036442539999999</v>
      </c>
      <c r="EG449">
        <v>40.028203439999999</v>
      </c>
      <c r="EH449">
        <v>26.622303630000001</v>
      </c>
      <c r="EI449">
        <v>24.121604680000001</v>
      </c>
      <c r="EJ449">
        <v>29.80900484</v>
      </c>
      <c r="EK449">
        <v>50.014947980000002</v>
      </c>
      <c r="EL449">
        <v>116.05856319999999</v>
      </c>
      <c r="EM449">
        <v>52.685804189999999</v>
      </c>
      <c r="EN449">
        <v>32.100170939999998</v>
      </c>
      <c r="EO449">
        <v>66.444989680000006</v>
      </c>
      <c r="EP449">
        <v>81.829330200000001</v>
      </c>
      <c r="EQ449">
        <v>42.681569979999999</v>
      </c>
      <c r="ER449">
        <v>93.93046588</v>
      </c>
      <c r="ES449">
        <v>12.98974836</v>
      </c>
      <c r="ET449">
        <v>204.76584650000001</v>
      </c>
      <c r="EU449">
        <v>42.080059679999998</v>
      </c>
      <c r="EV449">
        <v>160.6571089</v>
      </c>
      <c r="EW449">
        <v>78.471893249999994</v>
      </c>
      <c r="EX449">
        <v>23.53045388</v>
      </c>
      <c r="EY449">
        <v>135.9795599</v>
      </c>
      <c r="EZ449">
        <v>136.91158949999999</v>
      </c>
      <c r="FA449">
        <v>61.257961399999999</v>
      </c>
      <c r="FB449">
        <v>38.947097360000001</v>
      </c>
      <c r="FC449">
        <v>26.219668309999999</v>
      </c>
      <c r="FD449">
        <v>186.84645090000001</v>
      </c>
      <c r="FE449">
        <v>115.4839601</v>
      </c>
      <c r="FF449">
        <v>106.404557</v>
      </c>
      <c r="FG449">
        <v>113.7234813</v>
      </c>
      <c r="FH449">
        <v>93.828527050000005</v>
      </c>
      <c r="FI449">
        <v>70.610625729999995</v>
      </c>
      <c r="FJ449">
        <v>139.2346469</v>
      </c>
      <c r="FK449">
        <v>79.833270479999996</v>
      </c>
      <c r="FL449">
        <v>131.76048059999999</v>
      </c>
      <c r="FM449">
        <v>286.88181759999998</v>
      </c>
      <c r="FN449">
        <v>35.406821729999997</v>
      </c>
      <c r="FO449">
        <v>52.0143202</v>
      </c>
      <c r="FP449">
        <v>162.56722500000001</v>
      </c>
      <c r="FQ449">
        <v>144.64163959999999</v>
      </c>
      <c r="FR449">
        <v>95.665894210000005</v>
      </c>
      <c r="FS449">
        <v>105.381371</v>
      </c>
      <c r="FT449">
        <v>25.842637939999999</v>
      </c>
      <c r="FU449">
        <v>119.91468620000001</v>
      </c>
      <c r="FV449">
        <v>27.64856464</v>
      </c>
      <c r="FW449">
        <v>65.834873479999999</v>
      </c>
      <c r="FX449">
        <v>94.328134140000003</v>
      </c>
      <c r="FY449">
        <v>18.145384140000001</v>
      </c>
      <c r="FZ449">
        <v>76.344783269999994</v>
      </c>
      <c r="GA449">
        <v>19.603431390000001</v>
      </c>
      <c r="GB449">
        <v>24.794322749999999</v>
      </c>
      <c r="GC449">
        <v>127.2822695</v>
      </c>
      <c r="GD449">
        <v>66.719845620000001</v>
      </c>
      <c r="GE449">
        <v>102.29904430000001</v>
      </c>
      <c r="GF449">
        <v>95.442422469999997</v>
      </c>
      <c r="GG449">
        <v>87.361978769999993</v>
      </c>
      <c r="GH449">
        <v>22.977008850000001</v>
      </c>
      <c r="GI449">
        <v>123.09774350000001</v>
      </c>
      <c r="GJ449">
        <v>54.477535240000002</v>
      </c>
      <c r="GK449">
        <v>54.042433119999998</v>
      </c>
      <c r="GL449">
        <v>91.920261490000001</v>
      </c>
      <c r="GM449">
        <v>456.4438035</v>
      </c>
      <c r="GN449">
        <v>14.528387540000001</v>
      </c>
      <c r="GO449">
        <v>38.531104290000002</v>
      </c>
      <c r="GP449">
        <v>272.8299442</v>
      </c>
      <c r="GQ449">
        <v>114.68762839999999</v>
      </c>
      <c r="GR449">
        <v>90.157715760000002</v>
      </c>
      <c r="GS449">
        <v>398.67488159999999</v>
      </c>
      <c r="GT449">
        <v>84.557565929999996</v>
      </c>
      <c r="GU449">
        <v>101.5795758</v>
      </c>
      <c r="GV449">
        <v>66.993701979999997</v>
      </c>
      <c r="GW449">
        <v>146.30705620000001</v>
      </c>
      <c r="GX449">
        <v>114.2135724</v>
      </c>
      <c r="GY449">
        <v>77.362790039999993</v>
      </c>
      <c r="GZ449">
        <v>179.96265819999999</v>
      </c>
      <c r="HA449">
        <v>92.403246109999998</v>
      </c>
      <c r="HB449">
        <v>125.08094629999999</v>
      </c>
      <c r="HC449">
        <v>172.19017840000001</v>
      </c>
      <c r="HD449">
        <v>167.28387190000001</v>
      </c>
      <c r="HE449">
        <v>242.9102441</v>
      </c>
      <c r="HF449">
        <v>96.954911449999997</v>
      </c>
      <c r="HG449">
        <v>90.150679510000003</v>
      </c>
      <c r="HH449">
        <v>90.150679510000003</v>
      </c>
      <c r="HI449">
        <v>178.14568320000001</v>
      </c>
    </row>
    <row r="450" spans="2:217" x14ac:dyDescent="0.3">
      <c r="B450">
        <f>IF(ISNUMBER(MATCH(C450,A:A,0)),1,0)</f>
        <v>0</v>
      </c>
      <c r="C450" s="3">
        <v>439</v>
      </c>
      <c r="D450" t="s">
        <v>627</v>
      </c>
      <c r="E450">
        <v>0.69253674399999998</v>
      </c>
      <c r="F450">
        <v>0.623633357</v>
      </c>
      <c r="G450">
        <v>0.57151795699999997</v>
      </c>
      <c r="H450">
        <v>0.173134186</v>
      </c>
      <c r="I450">
        <v>0.623633357</v>
      </c>
      <c r="J450">
        <v>1.904476045</v>
      </c>
      <c r="K450">
        <v>1.2993821130000001</v>
      </c>
      <c r="L450">
        <v>1.541419686</v>
      </c>
      <c r="M450">
        <v>0.36359867600000001</v>
      </c>
      <c r="N450">
        <v>0.91778632900000001</v>
      </c>
      <c r="O450">
        <v>0.49525958799999997</v>
      </c>
      <c r="P450">
        <v>1.1504707359999999</v>
      </c>
      <c r="Q450">
        <v>0.87631305599999998</v>
      </c>
      <c r="R450">
        <v>1.247266714</v>
      </c>
      <c r="S450">
        <v>0.49525958799999997</v>
      </c>
      <c r="T450">
        <v>2.2507444159999999</v>
      </c>
      <c r="U450">
        <v>1.548854508</v>
      </c>
      <c r="V450">
        <v>0.93511663300000003</v>
      </c>
      <c r="W450">
        <v>0.623633357</v>
      </c>
      <c r="X450">
        <v>1.0494472420000001</v>
      </c>
      <c r="Y450">
        <v>0.22458278100000001</v>
      </c>
      <c r="Z450">
        <v>1.1704660280000001</v>
      </c>
      <c r="AA450">
        <v>1.684742937</v>
      </c>
      <c r="AB450">
        <v>0.398383771</v>
      </c>
      <c r="AC450">
        <v>1.014662146</v>
      </c>
      <c r="AD450">
        <v>0.804202364</v>
      </c>
      <c r="AE450">
        <v>1.1430359139999999</v>
      </c>
      <c r="AF450">
        <v>1.2119393009999999</v>
      </c>
      <c r="AG450">
        <v>1.247266714</v>
      </c>
      <c r="AH450">
        <v>1.2119393009999999</v>
      </c>
      <c r="AI450">
        <v>0.69253674399999998</v>
      </c>
      <c r="AJ450">
        <v>1.731341859</v>
      </c>
      <c r="AK450">
        <v>0.69253674399999998</v>
      </c>
      <c r="AL450">
        <v>0.484617462</v>
      </c>
      <c r="AM450">
        <v>1.4204008990000001</v>
      </c>
      <c r="AN450">
        <v>1.714553872</v>
      </c>
      <c r="AO450">
        <v>0.86567092899999998</v>
      </c>
      <c r="AP450">
        <v>0.58884826099999998</v>
      </c>
      <c r="AQ450">
        <v>0.36359867600000001</v>
      </c>
      <c r="AR450">
        <v>0.84888294200000003</v>
      </c>
      <c r="AS450">
        <v>1.074132528</v>
      </c>
      <c r="AT450">
        <v>1.1430359139999999</v>
      </c>
      <c r="AU450">
        <v>0.883001233</v>
      </c>
      <c r="AV450">
        <v>1.1430359139999999</v>
      </c>
      <c r="AW450">
        <v>0.79676754299999997</v>
      </c>
      <c r="AX450">
        <v>1.014662146</v>
      </c>
      <c r="AY450">
        <v>0.623633357</v>
      </c>
      <c r="AZ450">
        <v>0.86567092899999998</v>
      </c>
      <c r="BA450">
        <v>0.51940255800000001</v>
      </c>
      <c r="BB450">
        <v>2.7701469740000002</v>
      </c>
      <c r="BC450">
        <v>0.34626837199999999</v>
      </c>
      <c r="BD450">
        <v>0.34626837199999999</v>
      </c>
      <c r="BE450">
        <v>0.57151795699999997</v>
      </c>
      <c r="BF450">
        <v>0.96990172900000005</v>
      </c>
      <c r="BG450">
        <v>0.57151795699999997</v>
      </c>
      <c r="BH450">
        <v>0.90099834199999995</v>
      </c>
      <c r="BI450">
        <v>0.172467381</v>
      </c>
      <c r="BJ450">
        <v>1.5935350850000001</v>
      </c>
      <c r="BK450">
        <v>0.883001233</v>
      </c>
      <c r="BL450">
        <v>0.57151795699999997</v>
      </c>
      <c r="BM450">
        <v>0.74465214300000004</v>
      </c>
      <c r="BN450">
        <v>0.51940255800000001</v>
      </c>
      <c r="BO450">
        <v>1.013748825</v>
      </c>
      <c r="BP450">
        <v>0.51940255800000001</v>
      </c>
      <c r="BQ450">
        <v>1.5582076730000001</v>
      </c>
      <c r="BR450">
        <v>1.610865389</v>
      </c>
      <c r="BS450">
        <v>1.415137487</v>
      </c>
      <c r="BT450">
        <v>1.074132528</v>
      </c>
      <c r="BU450">
        <v>0.398383771</v>
      </c>
      <c r="BV450">
        <v>0.883001233</v>
      </c>
      <c r="BW450">
        <v>1.87090007</v>
      </c>
      <c r="BX450">
        <v>2.5970127879999998</v>
      </c>
      <c r="BY450">
        <v>0.623633357</v>
      </c>
      <c r="BZ450">
        <v>0.98054385499999996</v>
      </c>
      <c r="CA450">
        <v>0.57151795699999997</v>
      </c>
      <c r="CB450">
        <v>1.4204008990000001</v>
      </c>
      <c r="CC450">
        <v>0.57151795699999997</v>
      </c>
      <c r="CD450">
        <v>0.58884826099999998</v>
      </c>
      <c r="CE450">
        <v>0.79676754299999997</v>
      </c>
      <c r="CF450">
        <v>1.4204008990000001</v>
      </c>
      <c r="CG450">
        <v>0.45049917099999998</v>
      </c>
      <c r="CH450">
        <v>1.0388051149999999</v>
      </c>
      <c r="CI450">
        <v>0.57151795699999997</v>
      </c>
      <c r="CJ450">
        <v>0.84888294200000003</v>
      </c>
      <c r="CK450">
        <v>0.57151795699999997</v>
      </c>
      <c r="CL450">
        <v>1.0220171280000001</v>
      </c>
      <c r="CM450">
        <v>1.247266714</v>
      </c>
      <c r="CN450">
        <v>1.645650485</v>
      </c>
      <c r="CO450">
        <v>1.0220171280000001</v>
      </c>
      <c r="CP450">
        <v>0.57151795699999997</v>
      </c>
      <c r="CQ450">
        <v>0.34626837199999999</v>
      </c>
      <c r="CR450">
        <v>0.96990172900000005</v>
      </c>
      <c r="CS450">
        <v>0.86567092899999998</v>
      </c>
      <c r="CT450">
        <v>1.4204008990000001</v>
      </c>
      <c r="CU450">
        <v>0.34626837199999999</v>
      </c>
      <c r="CV450">
        <v>0.51940255800000001</v>
      </c>
      <c r="CW450">
        <v>1.904476045</v>
      </c>
      <c r="CX450">
        <v>0.93511663300000003</v>
      </c>
      <c r="CY450">
        <v>0.98054385499999996</v>
      </c>
      <c r="CZ450">
        <v>0.70986704700000003</v>
      </c>
      <c r="DA450">
        <v>0.74465214300000004</v>
      </c>
      <c r="DB450">
        <v>1.074132528</v>
      </c>
      <c r="DC450">
        <v>1.541419686</v>
      </c>
      <c r="DD450">
        <v>1.0494472420000001</v>
      </c>
      <c r="DE450">
        <v>0.84888294200000003</v>
      </c>
      <c r="DF450">
        <v>1.2993821130000001</v>
      </c>
      <c r="DG450">
        <v>0.51940255800000001</v>
      </c>
      <c r="DH450">
        <v>0.83088583400000005</v>
      </c>
      <c r="DI450">
        <v>0.883001233</v>
      </c>
      <c r="DJ450">
        <v>1.247266714</v>
      </c>
      <c r="DK450">
        <v>0.69253674399999998</v>
      </c>
      <c r="DL450">
        <v>1.401736986</v>
      </c>
      <c r="DM450">
        <v>1.50663459</v>
      </c>
      <c r="DN450">
        <v>0.91778632900000001</v>
      </c>
      <c r="DO450">
        <v>1.1951513140000001</v>
      </c>
      <c r="DP450">
        <v>0.83088583400000005</v>
      </c>
      <c r="DQ450">
        <v>1.541419686</v>
      </c>
      <c r="DR450">
        <v>0.93511663300000003</v>
      </c>
      <c r="DS450">
        <v>0.623633357</v>
      </c>
      <c r="DT450">
        <v>1.351497513</v>
      </c>
      <c r="DU450">
        <v>1.6977658849999999</v>
      </c>
      <c r="DV450">
        <v>0.51940255800000001</v>
      </c>
      <c r="DW450">
        <v>0.36359867600000001</v>
      </c>
      <c r="DX450">
        <v>0.79676754299999997</v>
      </c>
      <c r="DY450">
        <v>1.074132528</v>
      </c>
      <c r="DZ450">
        <v>0.36359867600000001</v>
      </c>
      <c r="EA450">
        <v>0.98054385499999996</v>
      </c>
      <c r="EB450">
        <v>0.34626837199999999</v>
      </c>
      <c r="EC450">
        <v>0.86567092899999998</v>
      </c>
      <c r="ED450">
        <v>1.835572658</v>
      </c>
      <c r="EE450">
        <v>0.69253674399999998</v>
      </c>
      <c r="EF450">
        <v>1.1504707359999999</v>
      </c>
      <c r="EG450">
        <v>0.79676754299999997</v>
      </c>
      <c r="EH450">
        <v>0.57151795699999997</v>
      </c>
      <c r="EI450">
        <v>0.45263392200000002</v>
      </c>
      <c r="EJ450">
        <v>0.58216008399999997</v>
      </c>
      <c r="EK450">
        <v>0.74465214300000004</v>
      </c>
      <c r="EL450">
        <v>0.91778632900000001</v>
      </c>
      <c r="EM450">
        <v>1.818784671</v>
      </c>
      <c r="EN450">
        <v>1.1262479270000001</v>
      </c>
      <c r="EO450">
        <v>0.83088583400000005</v>
      </c>
      <c r="EP450">
        <v>1.2941187000000001</v>
      </c>
      <c r="EQ450">
        <v>0.623633357</v>
      </c>
      <c r="ER450">
        <v>0.91778632900000001</v>
      </c>
      <c r="ES450">
        <v>1.2025861360000001</v>
      </c>
      <c r="ET450">
        <v>1.586180103</v>
      </c>
      <c r="EU450">
        <v>1.326145422</v>
      </c>
      <c r="EV450">
        <v>2.043367452</v>
      </c>
      <c r="EW450">
        <v>0.570851153</v>
      </c>
      <c r="EX450">
        <v>1.1951513140000001</v>
      </c>
      <c r="EY450">
        <v>1.0388051149999999</v>
      </c>
      <c r="EZ450">
        <v>0.45049917099999998</v>
      </c>
      <c r="FA450">
        <v>0.96990172900000005</v>
      </c>
      <c r="FB450">
        <v>1.320477457</v>
      </c>
      <c r="FC450">
        <v>0.53673286200000003</v>
      </c>
      <c r="FD450">
        <v>1.2119393009999999</v>
      </c>
      <c r="FE450">
        <v>1.2193741229999999</v>
      </c>
      <c r="FF450">
        <v>0.86567092899999998</v>
      </c>
      <c r="FG450">
        <v>0.90099834199999995</v>
      </c>
      <c r="FH450">
        <v>0.91778632900000001</v>
      </c>
      <c r="FI450">
        <v>1.1603662180000001</v>
      </c>
      <c r="FJ450">
        <v>0.743985338</v>
      </c>
      <c r="FK450">
        <v>0.79676754299999997</v>
      </c>
      <c r="FL450">
        <v>1.0388051149999999</v>
      </c>
      <c r="FM450">
        <v>2.5970127879999998</v>
      </c>
      <c r="FN450">
        <v>0.69253674399999998</v>
      </c>
      <c r="FO450">
        <v>0.623633357</v>
      </c>
      <c r="FP450">
        <v>0.51940255800000001</v>
      </c>
      <c r="FQ450">
        <v>0.86567092899999998</v>
      </c>
      <c r="FR450">
        <v>1.1015626409999999</v>
      </c>
      <c r="FS450">
        <v>1.229269605</v>
      </c>
      <c r="FT450">
        <v>0.69253674399999998</v>
      </c>
      <c r="FU450">
        <v>0.86567092899999998</v>
      </c>
      <c r="FV450">
        <v>0.34626837199999999</v>
      </c>
      <c r="FW450">
        <v>0.51940255800000001</v>
      </c>
      <c r="FX450">
        <v>1.3850734870000001</v>
      </c>
      <c r="FY450">
        <v>0.81409784699999999</v>
      </c>
      <c r="FZ450">
        <v>0.398383771</v>
      </c>
      <c r="GA450">
        <v>0.34626837199999999</v>
      </c>
      <c r="GB450">
        <v>1.0220171280000001</v>
      </c>
      <c r="GC450">
        <v>1.548854508</v>
      </c>
      <c r="GD450">
        <v>1.0388051149999999</v>
      </c>
      <c r="GE450">
        <v>0.91778632900000001</v>
      </c>
      <c r="GF450">
        <v>1.0909205150000001</v>
      </c>
      <c r="GG450">
        <v>0.89364336</v>
      </c>
      <c r="GH450">
        <v>0.51940255800000001</v>
      </c>
      <c r="GI450">
        <v>1.00402002</v>
      </c>
      <c r="GJ450">
        <v>1.3789276260000001</v>
      </c>
      <c r="GK450">
        <v>0.79676754299999997</v>
      </c>
      <c r="GL450">
        <v>1.0388051149999999</v>
      </c>
      <c r="GM450">
        <v>2.7701469740000002</v>
      </c>
      <c r="GN450">
        <v>0.79676754299999997</v>
      </c>
      <c r="GO450">
        <v>0.51940255800000001</v>
      </c>
      <c r="GP450">
        <v>1.5582076730000001</v>
      </c>
      <c r="GQ450">
        <v>0.57151795699999997</v>
      </c>
      <c r="GR450">
        <v>0.34626837199999999</v>
      </c>
      <c r="GS450">
        <v>2.4238786019999998</v>
      </c>
      <c r="GT450">
        <v>0.51940255800000001</v>
      </c>
      <c r="GU450">
        <v>0.97733654999999997</v>
      </c>
      <c r="GV450">
        <v>0.51940255800000001</v>
      </c>
      <c r="GW450">
        <v>2.077610231</v>
      </c>
      <c r="GX450">
        <v>0.86567092899999998</v>
      </c>
      <c r="GY450">
        <v>1.4831584250000001</v>
      </c>
      <c r="GZ450">
        <v>1.2853389529999999</v>
      </c>
      <c r="HA450">
        <v>0.807409669</v>
      </c>
      <c r="HB450">
        <v>0.98054385499999996</v>
      </c>
      <c r="HC450">
        <v>1.604177212</v>
      </c>
      <c r="HD450">
        <v>1.722815177</v>
      </c>
      <c r="HE450">
        <v>1.614819338</v>
      </c>
      <c r="HF450">
        <v>0.98054385499999996</v>
      </c>
      <c r="HG450">
        <v>0.79676754299999997</v>
      </c>
      <c r="HH450">
        <v>0.79676754299999997</v>
      </c>
      <c r="HI450">
        <v>0.79336650900000005</v>
      </c>
    </row>
    <row r="451" spans="2:217" x14ac:dyDescent="0.3">
      <c r="B451">
        <f>IF(ISNUMBER(MATCH(C451,A:A,0)),1,0)</f>
        <v>0</v>
      </c>
      <c r="C451" s="3">
        <v>441</v>
      </c>
      <c r="D451" t="s">
        <v>629</v>
      </c>
      <c r="E451" s="2">
        <v>3.7799999999999999E-17</v>
      </c>
      <c r="F451" s="2">
        <v>1.38E-5</v>
      </c>
      <c r="G451">
        <v>1.1744209999999999E-3</v>
      </c>
      <c r="H451" s="2">
        <v>5.3499999999999999E-4</v>
      </c>
      <c r="I451">
        <v>4.1917350000000003E-3</v>
      </c>
      <c r="J451">
        <v>2.8236440000000002E-3</v>
      </c>
      <c r="K451">
        <v>1.7695351000000002E-2</v>
      </c>
      <c r="L451">
        <v>6.6100969999999997E-3</v>
      </c>
      <c r="M451" s="2">
        <v>6.66E-17</v>
      </c>
      <c r="N451">
        <v>2.5338001999999998E-2</v>
      </c>
      <c r="O451">
        <v>7.2550000000000002E-3</v>
      </c>
      <c r="P451">
        <v>8.6790830000000006E-3</v>
      </c>
      <c r="Q451">
        <v>9.1471490000000003E-3</v>
      </c>
      <c r="R451">
        <v>2.8957829999999999E-3</v>
      </c>
      <c r="S451">
        <v>2.2967320999999999E-2</v>
      </c>
      <c r="T451">
        <v>2.5840619999999998E-3</v>
      </c>
      <c r="U451">
        <v>4.7544179999999998E-3</v>
      </c>
      <c r="V451">
        <v>1.8774032999999999E-2</v>
      </c>
      <c r="W451">
        <v>1.2350346999999999E-2</v>
      </c>
      <c r="X451">
        <v>1.0959063E-2</v>
      </c>
      <c r="Y451">
        <v>6.2248970000000001E-3</v>
      </c>
      <c r="Z451">
        <v>3.2652860000000001E-3</v>
      </c>
      <c r="AA451">
        <v>5.4397650000000001E-3</v>
      </c>
      <c r="AB451">
        <v>2.0931223999999998E-2</v>
      </c>
      <c r="AC451" s="2">
        <v>2.2699999999999999E-4</v>
      </c>
      <c r="AD451" s="2">
        <v>5.4900000000000001E-4</v>
      </c>
      <c r="AE451">
        <v>1.2051550000000001E-3</v>
      </c>
      <c r="AF451" s="2">
        <v>5.4600000000000002E-17</v>
      </c>
      <c r="AG451">
        <v>4.0920430000000001E-3</v>
      </c>
      <c r="AH451">
        <v>5.6601339999999998E-3</v>
      </c>
      <c r="AI451">
        <v>9.3220339999999999E-3</v>
      </c>
      <c r="AJ451">
        <v>1.729342E-3</v>
      </c>
      <c r="AK451">
        <v>6.8651179999999999E-3</v>
      </c>
      <c r="AL451">
        <v>7.2810349999999999E-3</v>
      </c>
      <c r="AM451">
        <v>6.24932E-3</v>
      </c>
      <c r="AN451" s="2">
        <v>1.8499999999999999E-17</v>
      </c>
      <c r="AO451">
        <v>1.9507677000000001E-2</v>
      </c>
      <c r="AP451">
        <v>2.4122267999999999E-2</v>
      </c>
      <c r="AQ451">
        <v>1.7793660000000001E-3</v>
      </c>
      <c r="AR451">
        <v>2.9948650000000002E-3</v>
      </c>
      <c r="AS451">
        <v>4.8850819999999998E-3</v>
      </c>
      <c r="AT451">
        <v>1.3449643000000001E-2</v>
      </c>
      <c r="AU451">
        <v>1.923309E-3</v>
      </c>
      <c r="AV451" s="2">
        <v>3.0599999999999998E-5</v>
      </c>
      <c r="AW451">
        <v>1.1691976999999999E-2</v>
      </c>
      <c r="AX451">
        <v>1.1677903E-2</v>
      </c>
      <c r="AY451" s="2">
        <v>5.1699999999999999E-4</v>
      </c>
      <c r="AZ451">
        <v>1.5256504000000001E-2</v>
      </c>
      <c r="BA451">
        <v>1.8264163E-2</v>
      </c>
      <c r="BB451">
        <v>9.0421960000000006E-3</v>
      </c>
      <c r="BC451">
        <v>1.225933E-3</v>
      </c>
      <c r="BD451" s="2">
        <v>6.3700000000000005E-17</v>
      </c>
      <c r="BE451">
        <v>2.4335204999999999E-2</v>
      </c>
      <c r="BF451">
        <v>7.4181919999999997E-3</v>
      </c>
      <c r="BG451">
        <v>1.3307523E-2</v>
      </c>
      <c r="BH451" s="2">
        <v>4.0100000000000001E-17</v>
      </c>
      <c r="BI451" s="2">
        <v>2.3000000000000001E-17</v>
      </c>
      <c r="BJ451">
        <v>4.7338859999999996E-3</v>
      </c>
      <c r="BK451">
        <v>7.1486270000000003E-3</v>
      </c>
      <c r="BL451">
        <v>1.0231578E-2</v>
      </c>
      <c r="BM451">
        <v>1.7946311999999999E-2</v>
      </c>
      <c r="BN451" s="2">
        <v>1.73E-4</v>
      </c>
      <c r="BO451" s="2">
        <v>7.5799999999999999E-4</v>
      </c>
      <c r="BP451">
        <v>1.9171609999999999E-3</v>
      </c>
      <c r="BQ451" s="2">
        <v>7.36E-4</v>
      </c>
      <c r="BR451">
        <v>9.3884450000000005E-3</v>
      </c>
      <c r="BS451">
        <v>2.437449E-3</v>
      </c>
      <c r="BT451">
        <v>1.3085320000000001E-3</v>
      </c>
      <c r="BU451">
        <v>6.7676150000000003E-3</v>
      </c>
      <c r="BV451">
        <v>1.2203969E-2</v>
      </c>
      <c r="BW451">
        <v>4.6662939999999997E-3</v>
      </c>
      <c r="BX451">
        <v>2.6038430000000002E-3</v>
      </c>
      <c r="BY451">
        <v>7.0421140000000004E-3</v>
      </c>
      <c r="BZ451">
        <v>1.0828615E-2</v>
      </c>
      <c r="CA451" s="2">
        <v>8.7500000000000002E-4</v>
      </c>
      <c r="CB451">
        <v>2.8632009E-2</v>
      </c>
      <c r="CC451">
        <v>1.3442914E-2</v>
      </c>
      <c r="CD451">
        <v>2.4863110000000002E-3</v>
      </c>
      <c r="CE451" s="2">
        <v>8.4500000000000005E-4</v>
      </c>
      <c r="CF451">
        <v>1.6455252E-2</v>
      </c>
      <c r="CG451">
        <v>5.0358269999999997E-3</v>
      </c>
      <c r="CH451">
        <v>5.344283E-3</v>
      </c>
      <c r="CI451">
        <v>6.2804489999999996E-3</v>
      </c>
      <c r="CJ451">
        <v>1.2765171000000001E-2</v>
      </c>
      <c r="CK451">
        <v>1.1915650999999999E-2</v>
      </c>
      <c r="CL451">
        <v>1.8989171999999999E-2</v>
      </c>
      <c r="CM451">
        <v>8.290001E-3</v>
      </c>
      <c r="CN451">
        <v>3.088554E-2</v>
      </c>
      <c r="CO451">
        <v>7.6293120000000001E-3</v>
      </c>
      <c r="CP451">
        <v>1.8153951000000002E-2</v>
      </c>
      <c r="CQ451">
        <v>1.8709406000000001E-2</v>
      </c>
      <c r="CR451">
        <v>7.5366850000000004E-3</v>
      </c>
      <c r="CS451">
        <v>8.8015530000000002E-3</v>
      </c>
      <c r="CT451">
        <v>1.3825702E-2</v>
      </c>
      <c r="CU451">
        <v>7.1104530000000001E-3</v>
      </c>
      <c r="CV451">
        <v>5.4447660000000002E-3</v>
      </c>
      <c r="CW451">
        <v>4.400808E-3</v>
      </c>
      <c r="CX451">
        <v>4.4913640000000003E-3</v>
      </c>
      <c r="CY451">
        <v>2.2336893999999999E-2</v>
      </c>
      <c r="CZ451" s="2">
        <v>8.1599999999999999E-4</v>
      </c>
      <c r="DA451">
        <v>1.4346365E-2</v>
      </c>
      <c r="DB451">
        <v>6.8563929999999997E-3</v>
      </c>
      <c r="DC451">
        <v>6.4519900000000003E-3</v>
      </c>
      <c r="DD451" s="2">
        <v>3.9199999999999999E-4</v>
      </c>
      <c r="DE451">
        <v>8.6875730000000005E-3</v>
      </c>
      <c r="DF451" s="2">
        <v>8.0199999999999998E-4</v>
      </c>
      <c r="DG451">
        <v>5.0924009999999999E-3</v>
      </c>
      <c r="DH451">
        <v>2.4298229999999998E-3</v>
      </c>
      <c r="DI451">
        <v>1.1601090000000001E-3</v>
      </c>
      <c r="DJ451" s="2">
        <v>8.5199999999999997E-5</v>
      </c>
      <c r="DK451">
        <v>6.23063E-3</v>
      </c>
      <c r="DL451">
        <v>3.2586009999999999E-3</v>
      </c>
      <c r="DM451" s="2">
        <v>7.6000000000000004E-4</v>
      </c>
      <c r="DN451">
        <v>1.022418E-3</v>
      </c>
      <c r="DO451">
        <v>5.3815470000000004E-3</v>
      </c>
      <c r="DP451">
        <v>4.6195660000000003E-3</v>
      </c>
      <c r="DQ451">
        <v>2.9373950000000002E-3</v>
      </c>
      <c r="DR451">
        <v>3.7909770000000001E-3</v>
      </c>
      <c r="DS451" s="2">
        <v>1.38E-5</v>
      </c>
      <c r="DT451" s="2">
        <v>4.0700000000000001E-17</v>
      </c>
      <c r="DU451">
        <v>6.7588020000000004E-3</v>
      </c>
      <c r="DV451">
        <v>1.1381710999999999E-2</v>
      </c>
      <c r="DW451">
        <v>4.8069539999999996E-3</v>
      </c>
      <c r="DX451">
        <v>2.099896E-3</v>
      </c>
      <c r="DY451">
        <v>6.1389239999999996E-3</v>
      </c>
      <c r="DZ451">
        <v>3.2912060000000001E-3</v>
      </c>
      <c r="EA451">
        <v>4.7044729999999998E-3</v>
      </c>
      <c r="EB451">
        <v>1.1004910000000001E-3</v>
      </c>
      <c r="EC451">
        <v>8.1039739999999999E-3</v>
      </c>
      <c r="ED451">
        <v>6.8811000000000002E-3</v>
      </c>
      <c r="EE451" s="2">
        <v>3.7399999999999998E-4</v>
      </c>
      <c r="EF451">
        <v>1.197455E-3</v>
      </c>
      <c r="EG451">
        <v>1.9379895000000001E-2</v>
      </c>
      <c r="EH451">
        <v>2.5477379999999999E-3</v>
      </c>
      <c r="EI451">
        <v>8.5817870000000004E-3</v>
      </c>
      <c r="EJ451">
        <v>1.0459178E-2</v>
      </c>
      <c r="EK451">
        <v>9.5785620000000005E-3</v>
      </c>
      <c r="EL451">
        <v>1.1963728E-2</v>
      </c>
      <c r="EM451">
        <v>8.8372339999999994E-3</v>
      </c>
      <c r="EN451">
        <v>2.5025562000000001E-2</v>
      </c>
      <c r="EO451">
        <v>2.1758762000000001E-2</v>
      </c>
      <c r="EP451">
        <v>1.9087850000000001E-3</v>
      </c>
      <c r="EQ451" s="2">
        <v>2.47E-17</v>
      </c>
      <c r="ER451">
        <v>1.2521093000000001E-2</v>
      </c>
      <c r="ES451">
        <v>5.5921879999999997E-3</v>
      </c>
      <c r="ET451">
        <v>1.005113E-3</v>
      </c>
      <c r="EU451">
        <v>4.4166639999999998E-3</v>
      </c>
      <c r="EV451">
        <v>1.560971E-3</v>
      </c>
      <c r="EW451">
        <v>2.3740039999999999E-3</v>
      </c>
      <c r="EX451">
        <v>2.9929542999999999E-2</v>
      </c>
      <c r="EY451">
        <v>5.764183E-3</v>
      </c>
      <c r="EZ451">
        <v>1.1214145999999999E-2</v>
      </c>
      <c r="FA451">
        <v>1.2398291000000001E-2</v>
      </c>
      <c r="FB451">
        <v>1.4664190000000001E-3</v>
      </c>
      <c r="FC451">
        <v>4.9857870000000002E-3</v>
      </c>
      <c r="FD451">
        <v>8.2261480000000008E-3</v>
      </c>
      <c r="FE451">
        <v>2.0702210000000001E-3</v>
      </c>
      <c r="FF451">
        <v>1.3182999999999999E-3</v>
      </c>
      <c r="FG451">
        <v>1.3812836E-2</v>
      </c>
      <c r="FH451" s="2">
        <v>3.5399999999999999E-4</v>
      </c>
      <c r="FI451">
        <v>8.8497660000000002E-3</v>
      </c>
      <c r="FJ451">
        <v>4.5712340000000004E-3</v>
      </c>
      <c r="FK451">
        <v>8.4147739999999999E-3</v>
      </c>
      <c r="FL451">
        <v>2.1186410000000001E-3</v>
      </c>
      <c r="FM451">
        <v>3.9053220000000001E-3</v>
      </c>
      <c r="FN451">
        <v>9.3638669999999997E-3</v>
      </c>
      <c r="FO451">
        <v>1.6376400000000001E-3</v>
      </c>
      <c r="FP451">
        <v>2.1947920000000001E-3</v>
      </c>
      <c r="FQ451">
        <v>6.9433749999999999E-3</v>
      </c>
      <c r="FR451">
        <v>3.9902030000000003E-3</v>
      </c>
      <c r="FS451">
        <v>7.3548989999999998E-3</v>
      </c>
      <c r="FT451">
        <v>4.8969310000000002E-3</v>
      </c>
      <c r="FU451" s="2">
        <v>1.6399999999999999E-17</v>
      </c>
      <c r="FV451">
        <v>1.8192637000000001E-2</v>
      </c>
      <c r="FW451">
        <v>4.7551570000000003E-3</v>
      </c>
      <c r="FX451">
        <v>3.7611839999999999E-3</v>
      </c>
      <c r="FY451">
        <v>4.1960281000000002E-2</v>
      </c>
      <c r="FZ451">
        <v>1.292706E-3</v>
      </c>
      <c r="GA451">
        <v>6.1947469999999996E-3</v>
      </c>
      <c r="GB451">
        <v>1.1834551E-2</v>
      </c>
      <c r="GC451">
        <v>1.885095E-3</v>
      </c>
      <c r="GD451">
        <v>4.9484300000000002E-3</v>
      </c>
      <c r="GE451" s="2">
        <v>5.6700000000000001E-4</v>
      </c>
      <c r="GF451" s="2">
        <v>9.3099999999999997E-4</v>
      </c>
      <c r="GG451">
        <v>1.2101697999999999E-2</v>
      </c>
      <c r="GH451">
        <v>2.834559E-3</v>
      </c>
      <c r="GI451">
        <v>7.8915879999999997E-3</v>
      </c>
      <c r="GJ451">
        <v>2.1280050000000001E-3</v>
      </c>
      <c r="GK451">
        <v>4.3229050000000002E-3</v>
      </c>
      <c r="GL451" s="2">
        <v>2.7800000000000003E-17</v>
      </c>
      <c r="GM451" s="2">
        <v>7.9000000000000001E-4</v>
      </c>
      <c r="GN451">
        <v>9.4162689999999997E-3</v>
      </c>
      <c r="GO451">
        <v>7.5907429999999996E-3</v>
      </c>
      <c r="GP451">
        <v>7.4918909999999997E-3</v>
      </c>
      <c r="GQ451">
        <v>5.6747589999999997E-3</v>
      </c>
      <c r="GR451" s="2">
        <v>2.5599999999999999E-4</v>
      </c>
      <c r="GS451" s="2">
        <v>8.1400000000000005E-4</v>
      </c>
      <c r="GT451" s="2">
        <v>7.8700000000000005E-4</v>
      </c>
      <c r="GU451">
        <v>4.305718E-3</v>
      </c>
      <c r="GV451">
        <v>4.1189310000000002E-3</v>
      </c>
      <c r="GW451">
        <v>7.7709800000000002E-3</v>
      </c>
      <c r="GX451" s="2">
        <v>1.92E-17</v>
      </c>
      <c r="GY451">
        <v>6.5398000000000001E-3</v>
      </c>
      <c r="GZ451">
        <v>1.3930380000000001E-3</v>
      </c>
      <c r="HA451">
        <v>1.8736086999999998E-2</v>
      </c>
      <c r="HB451">
        <v>2.2336893999999999E-2</v>
      </c>
      <c r="HC451">
        <v>8.4593389999999997E-3</v>
      </c>
      <c r="HD451">
        <v>1.7975601000000001E-2</v>
      </c>
      <c r="HE451" s="2">
        <v>4.7200000000000002E-5</v>
      </c>
      <c r="HF451">
        <v>8.2990890000000008E-3</v>
      </c>
      <c r="HG451">
        <v>8.2676060000000003E-3</v>
      </c>
      <c r="HH451">
        <v>8.2676060000000003E-3</v>
      </c>
      <c r="HI451">
        <v>1.0821496999999999E-2</v>
      </c>
    </row>
    <row r="452" spans="2:217" x14ac:dyDescent="0.3">
      <c r="B452">
        <f>IF(ISNUMBER(MATCH(C452,A:A,0)),1,0)</f>
        <v>0</v>
      </c>
      <c r="C452">
        <v>442</v>
      </c>
      <c r="D452" t="s">
        <v>630</v>
      </c>
      <c r="E452">
        <v>-76.388174609999993</v>
      </c>
      <c r="F452">
        <v>-14.936468290000001</v>
      </c>
      <c r="G452">
        <v>-7.2248280060000001</v>
      </c>
      <c r="H452">
        <v>-12.70996864</v>
      </c>
      <c r="I452">
        <v>-4.6516836550000003</v>
      </c>
      <c r="J452">
        <v>-7.6927711859999999</v>
      </c>
      <c r="K452">
        <v>-2.018983355</v>
      </c>
      <c r="L452">
        <v>-3.7161041130000001</v>
      </c>
      <c r="M452">
        <v>-51.809363990000001</v>
      </c>
      <c r="N452">
        <v>-1.324947775</v>
      </c>
      <c r="O452">
        <v>-3.2018098679999998</v>
      </c>
      <c r="P452">
        <v>-3.6427532399999998</v>
      </c>
      <c r="Q452">
        <v>-3.5852833569999998</v>
      </c>
      <c r="R452">
        <v>-4.7046740969999998</v>
      </c>
      <c r="S452">
        <v>-1.531236963</v>
      </c>
      <c r="T452">
        <v>-10.634806899999999</v>
      </c>
      <c r="U452">
        <v>-5.0903295059999998</v>
      </c>
      <c r="V452">
        <v>-1.952835863</v>
      </c>
      <c r="W452">
        <v>-2.594371808</v>
      </c>
      <c r="X452">
        <v>-3.2367816469999999</v>
      </c>
      <c r="Y452">
        <v>-4.5627469969999996</v>
      </c>
      <c r="Z452">
        <v>-6.1112495029999998</v>
      </c>
      <c r="AA452">
        <v>-4.5559436709999996</v>
      </c>
      <c r="AB452">
        <v>-1.2448522660000001</v>
      </c>
      <c r="AC452">
        <v>-11.22719801</v>
      </c>
      <c r="AD452">
        <v>-10.38863241</v>
      </c>
      <c r="AE452">
        <v>-7.4508291360000003</v>
      </c>
      <c r="AF452">
        <v>-102.1366725</v>
      </c>
      <c r="AG452">
        <v>-6.1811037600000001</v>
      </c>
      <c r="AH452">
        <v>-4.5831834459999996</v>
      </c>
      <c r="AI452">
        <v>-3.0444571580000002</v>
      </c>
      <c r="AJ452">
        <v>-9.8163316639999998</v>
      </c>
      <c r="AK452">
        <v>-3.9711395120000001</v>
      </c>
      <c r="AL452">
        <v>-3.5517570859999998</v>
      </c>
      <c r="AM452">
        <v>-4.2645965300000004</v>
      </c>
      <c r="AN452">
        <v>-74.516478960000001</v>
      </c>
      <c r="AO452">
        <v>-1.8213440869999999</v>
      </c>
      <c r="AP452">
        <v>-1.159716237</v>
      </c>
      <c r="AQ452">
        <v>-5.1694171500000001</v>
      </c>
      <c r="AR452">
        <v>-5.0619924469999997</v>
      </c>
      <c r="AS452">
        <v>-5.9386666559999997</v>
      </c>
      <c r="AT452">
        <v>-2.4579423880000002</v>
      </c>
      <c r="AU452">
        <v>-6.0540053729999999</v>
      </c>
      <c r="AV452">
        <v>-23.347413809999999</v>
      </c>
      <c r="AW452">
        <v>-3.0207238580000002</v>
      </c>
      <c r="AX452">
        <v>-2.748633903</v>
      </c>
      <c r="AY452">
        <v>-6.5029102099999996</v>
      </c>
      <c r="AZ452">
        <v>-2.4086868809999999</v>
      </c>
      <c r="BA452">
        <v>-2.0023968000000001</v>
      </c>
      <c r="BB452">
        <v>-4.0620085460000004</v>
      </c>
      <c r="BC452">
        <v>-8.2076853189999994</v>
      </c>
      <c r="BD452">
        <v>-58.58120658</v>
      </c>
      <c r="BE452">
        <v>-1.5074834340000001</v>
      </c>
      <c r="BF452">
        <v>-3.5200312870000001</v>
      </c>
      <c r="BG452">
        <v>-2.2808193640000001</v>
      </c>
      <c r="BH452">
        <v>-62.75699711</v>
      </c>
      <c r="BI452">
        <v>-121.64529690000001</v>
      </c>
      <c r="BJ452">
        <v>-5.1002835160000002</v>
      </c>
      <c r="BK452">
        <v>-3.793152375</v>
      </c>
      <c r="BL452">
        <v>-2.4028193330000001</v>
      </c>
      <c r="BM452">
        <v>-2.049276715</v>
      </c>
      <c r="BN452">
        <v>-12.259077169999999</v>
      </c>
      <c r="BO452">
        <v>-5.6401858799999998</v>
      </c>
      <c r="BP452">
        <v>-4.7995487859999999</v>
      </c>
      <c r="BQ452">
        <v>-10.287117719999999</v>
      </c>
      <c r="BR452">
        <v>-3.8668344239999999</v>
      </c>
      <c r="BS452">
        <v>-6.2417898320000003</v>
      </c>
      <c r="BT452">
        <v>-8.3059090849999997</v>
      </c>
      <c r="BU452">
        <v>-4.3621266639999998</v>
      </c>
      <c r="BV452">
        <v>-2.728120111</v>
      </c>
      <c r="BW452">
        <v>-4.6036072040000002</v>
      </c>
      <c r="BX452">
        <v>-9.4151374329999999</v>
      </c>
      <c r="BY452">
        <v>-3.243505437</v>
      </c>
      <c r="BZ452">
        <v>-3.0041358489999999</v>
      </c>
      <c r="CA452">
        <v>-7.4708439929999999</v>
      </c>
      <c r="CB452">
        <v>-1.11499543</v>
      </c>
      <c r="CC452">
        <v>-1.9008707469999999</v>
      </c>
      <c r="CD452">
        <v>-4.7010570280000001</v>
      </c>
      <c r="CE452">
        <v>-7.8510671289999996</v>
      </c>
      <c r="CF452">
        <v>-2.13523497</v>
      </c>
      <c r="CG452">
        <v>-3.5440966299999999</v>
      </c>
      <c r="CH452">
        <v>-5.4068528320000002</v>
      </c>
      <c r="CI452">
        <v>-4.2541618679999997</v>
      </c>
      <c r="CJ452">
        <v>-2.0584497069999999</v>
      </c>
      <c r="CK452">
        <v>-2.0094101659999999</v>
      </c>
      <c r="CL452">
        <v>-1.854760602</v>
      </c>
      <c r="CM452">
        <v>-2.8960826179999999</v>
      </c>
      <c r="CN452">
        <v>-1.1278054900000001</v>
      </c>
      <c r="CO452">
        <v>-3.9263732299999998</v>
      </c>
      <c r="CP452">
        <v>-1.8287524959999999</v>
      </c>
      <c r="CQ452">
        <v>-1.9394397080000001</v>
      </c>
      <c r="CR452">
        <v>-2.5853876950000001</v>
      </c>
      <c r="CS452">
        <v>-3.316419684</v>
      </c>
      <c r="CT452">
        <v>-2.0716637690000002</v>
      </c>
      <c r="CU452">
        <v>-3.5920591800000001</v>
      </c>
      <c r="CV452">
        <v>-4.1809117069999999</v>
      </c>
      <c r="CW452">
        <v>-6.074309349</v>
      </c>
      <c r="CX452">
        <v>-4.6762037100000002</v>
      </c>
      <c r="CY452">
        <v>-1.3140708679999999</v>
      </c>
      <c r="CZ452">
        <v>-7.2725428760000002</v>
      </c>
      <c r="DA452">
        <v>-2.1112224519999998</v>
      </c>
      <c r="DB452">
        <v>-4.5541897650000003</v>
      </c>
      <c r="DC452">
        <v>-4.5612270480000001</v>
      </c>
      <c r="DD452">
        <v>-10.832963319999999</v>
      </c>
      <c r="DE452">
        <v>-3.1572366760000001</v>
      </c>
      <c r="DF452">
        <v>-9.7747263029999996</v>
      </c>
      <c r="DG452">
        <v>-5.1528252889999999</v>
      </c>
      <c r="DH452">
        <v>-6.2483701219999999</v>
      </c>
      <c r="DI452">
        <v>-8.3346179659999997</v>
      </c>
      <c r="DJ452">
        <v>-18.402721939999999</v>
      </c>
      <c r="DK452">
        <v>-4.8125905910000002</v>
      </c>
      <c r="DL452">
        <v>-6.8415687519999997</v>
      </c>
      <c r="DM452">
        <v>-8.0519135760000005</v>
      </c>
      <c r="DN452">
        <v>-9.4314697130000003</v>
      </c>
      <c r="DO452">
        <v>-5.1133754580000002</v>
      </c>
      <c r="DP452">
        <v>-4.3252101410000003</v>
      </c>
      <c r="DQ452">
        <v>-4.8922293029999997</v>
      </c>
      <c r="DR452">
        <v>-6.1540952769999997</v>
      </c>
      <c r="DS452">
        <v>-16.397287710000001</v>
      </c>
      <c r="DT452">
        <v>-52.548078719999999</v>
      </c>
      <c r="DU452">
        <v>-2.858915739</v>
      </c>
      <c r="DV452">
        <v>-3.185758839</v>
      </c>
      <c r="DW452">
        <v>-4.257613213</v>
      </c>
      <c r="DX452">
        <v>-3.2691408759999998</v>
      </c>
      <c r="DY452">
        <v>-4.194747027</v>
      </c>
      <c r="DZ452">
        <v>-5.0870328020000004</v>
      </c>
      <c r="EA452">
        <v>-4.860909983</v>
      </c>
      <c r="EB452">
        <v>-10.708042150000001</v>
      </c>
      <c r="EC452">
        <v>-3.9296324880000002</v>
      </c>
      <c r="ED452">
        <v>-5.2134901019999997</v>
      </c>
      <c r="EE452">
        <v>-14.84422971</v>
      </c>
      <c r="EF452">
        <v>-4.0772990609999997</v>
      </c>
      <c r="EG452">
        <v>-1.8532033649999999</v>
      </c>
      <c r="EH452">
        <v>-4.4298799669999998</v>
      </c>
      <c r="EI452">
        <v>-2.8511129510000002</v>
      </c>
      <c r="EJ452">
        <v>-2.5939238750000002</v>
      </c>
      <c r="EK452">
        <v>-3.085524618</v>
      </c>
      <c r="EL452">
        <v>-3.036226305</v>
      </c>
      <c r="EM452">
        <v>-3.0310967039999999</v>
      </c>
      <c r="EN452">
        <v>-1.469710968</v>
      </c>
      <c r="EO452">
        <v>-1.6872606029999999</v>
      </c>
      <c r="EP452">
        <v>-7.3997626199999997</v>
      </c>
      <c r="EQ452">
        <v>-63.630911179999998</v>
      </c>
      <c r="ER452">
        <v>-2.836455913</v>
      </c>
      <c r="ES452">
        <v>-2.690244013</v>
      </c>
      <c r="ET452">
        <v>-11.240287929999999</v>
      </c>
      <c r="EU452">
        <v>-4.401567429</v>
      </c>
      <c r="EV452">
        <v>-9.3882251379999992</v>
      </c>
      <c r="EW452">
        <v>-6.297175513</v>
      </c>
      <c r="EX452">
        <v>-1.228803074</v>
      </c>
      <c r="EY452">
        <v>-5.1875083670000004</v>
      </c>
      <c r="EZ452">
        <v>-3.2434493359999998</v>
      </c>
      <c r="FA452">
        <v>-2.7469395520000002</v>
      </c>
      <c r="FB452">
        <v>-5.4402240009999998</v>
      </c>
      <c r="FC452">
        <v>-3.5570791179999999</v>
      </c>
      <c r="FD452">
        <v>-4.331861494</v>
      </c>
      <c r="FE452">
        <v>-7.9741070560000002</v>
      </c>
      <c r="FF452">
        <v>-8.7706205209999997</v>
      </c>
      <c r="FG452">
        <v>-2.659866923</v>
      </c>
      <c r="FH452">
        <v>-11.816555599999999</v>
      </c>
      <c r="FI452">
        <v>-3.5999078799999999</v>
      </c>
      <c r="FJ452">
        <v>-5.9603239510000003</v>
      </c>
      <c r="FK452">
        <v>-3.839310062</v>
      </c>
      <c r="FL452">
        <v>-8.0900850389999999</v>
      </c>
      <c r="FM452">
        <v>-7.7493918060000002</v>
      </c>
      <c r="FN452">
        <v>-3.0372931429999999</v>
      </c>
      <c r="FO452">
        <v>-6.343429295</v>
      </c>
      <c r="FP452">
        <v>-8.6630294499999998</v>
      </c>
      <c r="FQ452">
        <v>-4.6477472180000001</v>
      </c>
      <c r="FR452">
        <v>-5.6300624790000002</v>
      </c>
      <c r="FS452">
        <v>-4.1624035890000002</v>
      </c>
      <c r="FT452">
        <v>-3.5804563630000001</v>
      </c>
      <c r="FU452">
        <v>-95.446366760000004</v>
      </c>
      <c r="FV452">
        <v>-1.826197987</v>
      </c>
      <c r="FW452">
        <v>-4.5677646799999998</v>
      </c>
      <c r="FX452">
        <v>-5.7719220480000004</v>
      </c>
      <c r="FY452">
        <v>-0.85045018699999997</v>
      </c>
      <c r="FZ452">
        <v>-7.5736403760000002</v>
      </c>
      <c r="GA452">
        <v>-2.95477414</v>
      </c>
      <c r="GB452">
        <v>-2.242720329</v>
      </c>
      <c r="GC452">
        <v>-8.0404388569999998</v>
      </c>
      <c r="GD452">
        <v>-4.7547411979999996</v>
      </c>
      <c r="GE452">
        <v>-10.966564079999999</v>
      </c>
      <c r="GF452">
        <v>-9.6746722490000003</v>
      </c>
      <c r="GG452">
        <v>-2.9415051079999999</v>
      </c>
      <c r="GH452">
        <v>-4.0571545569999996</v>
      </c>
      <c r="GI452">
        <v>-4.3222815130000001</v>
      </c>
      <c r="GJ452">
        <v>-5.8719573939999998</v>
      </c>
      <c r="GK452">
        <v>-4.5962204169999996</v>
      </c>
      <c r="GL452">
        <v>-87.260547759999994</v>
      </c>
      <c r="GM452">
        <v>-17.884287969999999</v>
      </c>
      <c r="GN452">
        <v>-2.2212826140000002</v>
      </c>
      <c r="GO452">
        <v>-3.2591634269999998</v>
      </c>
      <c r="GP452">
        <v>-4.8394838760000001</v>
      </c>
      <c r="GQ452">
        <v>-4.6833357089999996</v>
      </c>
      <c r="GR452">
        <v>-11.8078574</v>
      </c>
      <c r="GS452">
        <v>-17.086852159999999</v>
      </c>
      <c r="GT452">
        <v>-9.2257727319999994</v>
      </c>
      <c r="GU452">
        <v>-5.3183292770000001</v>
      </c>
      <c r="GV452">
        <v>-4.8406730400000004</v>
      </c>
      <c r="GW452">
        <v>-4.4908095660000003</v>
      </c>
      <c r="GX452">
        <v>-91.60508025</v>
      </c>
      <c r="GY452">
        <v>-4.444307513</v>
      </c>
      <c r="GZ452">
        <v>-9.5252129829999994</v>
      </c>
      <c r="HA452">
        <v>-1.949775002</v>
      </c>
      <c r="HB452">
        <v>-1.3140708679999999</v>
      </c>
      <c r="HC452">
        <v>-4.2977954990000002</v>
      </c>
      <c r="HD452">
        <v>-1.7233668959999999</v>
      </c>
      <c r="HE452">
        <v>-23.497060229999999</v>
      </c>
      <c r="HF452">
        <v>-3.9318343919999998</v>
      </c>
      <c r="HG452">
        <v>-3.8816554270000001</v>
      </c>
      <c r="HH452">
        <v>-3.8816554270000001</v>
      </c>
      <c r="HI452">
        <v>-3.398054219</v>
      </c>
    </row>
    <row r="453" spans="2:217" x14ac:dyDescent="0.3">
      <c r="B453">
        <f>IF(ISNUMBER(MATCH(C453,A:A,0)),1,0)</f>
        <v>0</v>
      </c>
      <c r="C453" s="3">
        <v>443</v>
      </c>
      <c r="D453" t="s">
        <v>631</v>
      </c>
      <c r="E453" s="2">
        <v>10000000</v>
      </c>
      <c r="F453">
        <v>161.3477317</v>
      </c>
      <c r="G453">
        <v>151.87109799999999</v>
      </c>
      <c r="H453">
        <v>399.40506090000002</v>
      </c>
      <c r="I453">
        <v>171.8101374</v>
      </c>
      <c r="J453">
        <v>634.01967769999999</v>
      </c>
      <c r="K453">
        <v>127.1565726</v>
      </c>
      <c r="L453">
        <v>124.3534171</v>
      </c>
      <c r="M453">
        <v>2000057.9650000001</v>
      </c>
      <c r="N453">
        <v>408.36196460000002</v>
      </c>
      <c r="O453">
        <v>114.5042802</v>
      </c>
      <c r="P453">
        <v>426.26600509999997</v>
      </c>
      <c r="Q453">
        <v>190.05147400000001</v>
      </c>
      <c r="R453">
        <v>131.8694376</v>
      </c>
      <c r="S453">
        <v>164.3065335</v>
      </c>
      <c r="T453">
        <v>940.77177310000002</v>
      </c>
      <c r="U453">
        <v>247.6353431</v>
      </c>
      <c r="V453">
        <v>242.37952999999999</v>
      </c>
      <c r="W453">
        <v>176.8612038</v>
      </c>
      <c r="X453">
        <v>214.01995479999999</v>
      </c>
      <c r="Y453">
        <v>669.20164850000003</v>
      </c>
      <c r="Z453">
        <v>759.34615889999998</v>
      </c>
      <c r="AA453">
        <v>225.07110539999999</v>
      </c>
      <c r="AB453">
        <v>15.08406358</v>
      </c>
      <c r="AC453">
        <v>210.7989805</v>
      </c>
      <c r="AD453">
        <v>717.04784180000001</v>
      </c>
      <c r="AE453">
        <v>235.57950600000001</v>
      </c>
      <c r="AF453">
        <v>3000167.7689999999</v>
      </c>
      <c r="AG453">
        <v>303.11416969999999</v>
      </c>
      <c r="AH453">
        <v>226.85899570000001</v>
      </c>
      <c r="AI453">
        <v>133.3388104</v>
      </c>
      <c r="AJ453">
        <v>837.29446540000004</v>
      </c>
      <c r="AK453">
        <v>289.8415996</v>
      </c>
      <c r="AL453">
        <v>142.23344639999999</v>
      </c>
      <c r="AM453">
        <v>212.43572030000001</v>
      </c>
      <c r="AN453">
        <v>177.0472426</v>
      </c>
      <c r="AO453">
        <v>204.2083849</v>
      </c>
      <c r="AP453">
        <v>28.192217509999999</v>
      </c>
      <c r="AQ453">
        <v>89.734549340000001</v>
      </c>
      <c r="AR453">
        <v>161.4225012</v>
      </c>
      <c r="AS453">
        <v>377.1443774</v>
      </c>
      <c r="AT453">
        <v>102.67179710000001</v>
      </c>
      <c r="AU453">
        <v>163.4278047</v>
      </c>
      <c r="AV453">
        <v>346.19852680000002</v>
      </c>
      <c r="AW453">
        <v>222.49524729999999</v>
      </c>
      <c r="AX453">
        <v>155.41052479999999</v>
      </c>
      <c r="AY453">
        <v>67.963558660000004</v>
      </c>
      <c r="AZ453">
        <v>237.46595669999999</v>
      </c>
      <c r="BA453">
        <v>206.20211660000001</v>
      </c>
      <c r="BB453">
        <v>607.82541379999998</v>
      </c>
      <c r="BC453">
        <v>267.98123559999999</v>
      </c>
      <c r="BD453">
        <v>4000058.7289999998</v>
      </c>
      <c r="BE453">
        <v>140.12445869999999</v>
      </c>
      <c r="BF453">
        <v>259.8715368</v>
      </c>
      <c r="BG453">
        <v>100.68069199999999</v>
      </c>
      <c r="BH453">
        <v>130.13142070000001</v>
      </c>
      <c r="BI453">
        <v>4000194.13</v>
      </c>
      <c r="BJ453">
        <v>248.62187549999999</v>
      </c>
      <c r="BK453">
        <v>230.8300874</v>
      </c>
      <c r="BL453">
        <v>107.993567</v>
      </c>
      <c r="BM453">
        <v>181.44500400000001</v>
      </c>
      <c r="BN453">
        <v>192.8020568</v>
      </c>
      <c r="BO453">
        <v>52.536451980000002</v>
      </c>
      <c r="BP453">
        <v>98.966958969999993</v>
      </c>
      <c r="BQ453">
        <v>204.7718921</v>
      </c>
      <c r="BR453">
        <v>277.65704119999998</v>
      </c>
      <c r="BS453">
        <v>162.89081580000001</v>
      </c>
      <c r="BT453">
        <v>268.47846509999999</v>
      </c>
      <c r="BU453">
        <v>947.23725330000002</v>
      </c>
      <c r="BV453">
        <v>133.79162679999999</v>
      </c>
      <c r="BW453">
        <v>317.87035100000003</v>
      </c>
      <c r="BX453">
        <v>571.34588570000005</v>
      </c>
      <c r="BY453">
        <v>103.23822180000001</v>
      </c>
      <c r="BZ453">
        <v>144.79230889999999</v>
      </c>
      <c r="CA453">
        <v>126.28684629999999</v>
      </c>
      <c r="CB453">
        <v>310.91460769999998</v>
      </c>
      <c r="CC453">
        <v>96.346917730000001</v>
      </c>
      <c r="CD453">
        <v>122.9368446</v>
      </c>
      <c r="CE453">
        <v>202.65880390000001</v>
      </c>
      <c r="CF453">
        <v>156.52154160000001</v>
      </c>
      <c r="CG453">
        <v>81.875509219999998</v>
      </c>
      <c r="CH453">
        <v>637.47322699999995</v>
      </c>
      <c r="CI453">
        <v>177.48828180000001</v>
      </c>
      <c r="CJ453">
        <v>51.144885029999998</v>
      </c>
      <c r="CK453">
        <v>40.891604389999998</v>
      </c>
      <c r="CL453">
        <v>102.81460250000001</v>
      </c>
      <c r="CM453">
        <v>92.731281890000005</v>
      </c>
      <c r="CN453">
        <v>115.2348137</v>
      </c>
      <c r="CO453">
        <v>1117.3499489999999</v>
      </c>
      <c r="CP453">
        <v>193.01138399999999</v>
      </c>
      <c r="CQ453">
        <v>410.67690290000002</v>
      </c>
      <c r="CR453">
        <v>54.087924909999998</v>
      </c>
      <c r="CS453">
        <v>152.07344800000001</v>
      </c>
      <c r="CT453">
        <v>79.63253795</v>
      </c>
      <c r="CU453">
        <v>128.97029209999999</v>
      </c>
      <c r="CV453">
        <v>117.7789851</v>
      </c>
      <c r="CW453">
        <v>510.90927140000002</v>
      </c>
      <c r="CX453">
        <v>123.4104754</v>
      </c>
      <c r="CY453">
        <v>305.44693719999998</v>
      </c>
      <c r="CZ453">
        <v>215.87954730000001</v>
      </c>
      <c r="DA453">
        <v>64.837976600000005</v>
      </c>
      <c r="DB453">
        <v>481.6275377</v>
      </c>
      <c r="DC453">
        <v>276.84390489999998</v>
      </c>
      <c r="DD453">
        <v>191.4449903</v>
      </c>
      <c r="DE453">
        <v>120.37430519999999</v>
      </c>
      <c r="DF453">
        <v>330.32126340000002</v>
      </c>
      <c r="DG453">
        <v>244.19401619999999</v>
      </c>
      <c r="DH453">
        <v>183.3576247</v>
      </c>
      <c r="DI453">
        <v>223.72450119999999</v>
      </c>
      <c r="DJ453">
        <v>372.20605189999998</v>
      </c>
      <c r="DK453">
        <v>272.81936080000003</v>
      </c>
      <c r="DL453">
        <v>333.83799479999999</v>
      </c>
      <c r="DM453">
        <v>152.9906288</v>
      </c>
      <c r="DN453">
        <v>231.4747366</v>
      </c>
      <c r="DO453">
        <v>515.66274680000004</v>
      </c>
      <c r="DP453">
        <v>106.9806708</v>
      </c>
      <c r="DQ453">
        <v>93.143638179999996</v>
      </c>
      <c r="DR453">
        <v>268.27197360000002</v>
      </c>
      <c r="DS453">
        <v>167.08284119999999</v>
      </c>
      <c r="DT453">
        <v>95.601130380000001</v>
      </c>
      <c r="DU453">
        <v>63.850767300000001</v>
      </c>
      <c r="DV453">
        <v>1589.2076030000001</v>
      </c>
      <c r="DW453">
        <v>121.61189880000001</v>
      </c>
      <c r="DX453">
        <v>30.271595619999999</v>
      </c>
      <c r="DY453">
        <v>208.4385144</v>
      </c>
      <c r="DZ453">
        <v>221.41795529999999</v>
      </c>
      <c r="EA453">
        <v>222.7139062</v>
      </c>
      <c r="EB453">
        <v>378.9601212</v>
      </c>
      <c r="EC453">
        <v>268.5234585</v>
      </c>
      <c r="ED453">
        <v>664.75416010000004</v>
      </c>
      <c r="EE453">
        <v>456.71055280000002</v>
      </c>
      <c r="EF453">
        <v>36.595577419999998</v>
      </c>
      <c r="EG453">
        <v>84.27113525</v>
      </c>
      <c r="EH453">
        <v>97.010430799999995</v>
      </c>
      <c r="EI453">
        <v>107.9730309</v>
      </c>
      <c r="EJ453">
        <v>75.358190949999994</v>
      </c>
      <c r="EK453">
        <v>112.6003293</v>
      </c>
      <c r="EL453">
        <v>208.0559532</v>
      </c>
      <c r="EM453">
        <v>81.780866509999996</v>
      </c>
      <c r="EN453">
        <v>108.3167613</v>
      </c>
      <c r="EO453">
        <v>121.4124844</v>
      </c>
      <c r="EP453">
        <v>530.18485080000005</v>
      </c>
      <c r="EQ453">
        <v>5000082.801</v>
      </c>
      <c r="ER453">
        <v>166.27243150000001</v>
      </c>
      <c r="ES453">
        <v>80.274656030000003</v>
      </c>
      <c r="ET453">
        <v>462.7074404</v>
      </c>
      <c r="EU453">
        <v>210.6418688</v>
      </c>
      <c r="EV453">
        <v>771.47341849999998</v>
      </c>
      <c r="EW453">
        <v>212.61231760000001</v>
      </c>
      <c r="EX453">
        <v>97.468539890000002</v>
      </c>
      <c r="EY453">
        <v>1405.14903</v>
      </c>
      <c r="EZ453">
        <v>303.82782159999999</v>
      </c>
      <c r="FA453">
        <v>126.8781183</v>
      </c>
      <c r="FB453">
        <v>74.862831790000001</v>
      </c>
      <c r="FC453">
        <v>113.9142362</v>
      </c>
      <c r="FD453">
        <v>532.42609279999999</v>
      </c>
      <c r="FE453">
        <v>287.09302769999999</v>
      </c>
      <c r="FF453">
        <v>301.64579959999998</v>
      </c>
      <c r="FG453">
        <v>311.02765419999997</v>
      </c>
      <c r="FH453">
        <v>871.31332850000001</v>
      </c>
      <c r="FI453">
        <v>168.0752478</v>
      </c>
      <c r="FJ453">
        <v>404.39843009999998</v>
      </c>
      <c r="FK453">
        <v>277.41204119999998</v>
      </c>
      <c r="FL453">
        <v>312.90564130000001</v>
      </c>
      <c r="FM453">
        <v>582.63974740000003</v>
      </c>
      <c r="FN453">
        <v>129.22498709999999</v>
      </c>
      <c r="FO453">
        <v>154.10718420000001</v>
      </c>
      <c r="FP453">
        <v>380.87472439999999</v>
      </c>
      <c r="FQ453">
        <v>717.19134640000004</v>
      </c>
      <c r="FR453">
        <v>1238.6014560000001</v>
      </c>
      <c r="FS453">
        <v>249.1144583</v>
      </c>
      <c r="FT453">
        <v>143.99598449999999</v>
      </c>
      <c r="FU453">
        <v>5000144.7910000002</v>
      </c>
      <c r="FV453">
        <v>56.587849319999997</v>
      </c>
      <c r="FW453">
        <v>165.16993690000001</v>
      </c>
      <c r="FX453">
        <v>191.39328549999999</v>
      </c>
      <c r="FY453">
        <v>82.10189029</v>
      </c>
      <c r="FZ453">
        <v>215.01433700000001</v>
      </c>
      <c r="GA453">
        <v>58.805411229999997</v>
      </c>
      <c r="GB453">
        <v>55.249046669999998</v>
      </c>
      <c r="GC453">
        <v>280.57667900000001</v>
      </c>
      <c r="GD453">
        <v>208.33636659999999</v>
      </c>
      <c r="GE453">
        <v>303.66991050000001</v>
      </c>
      <c r="GF453">
        <v>280.60183940000002</v>
      </c>
      <c r="GG453">
        <v>239.95455530000001</v>
      </c>
      <c r="GH453">
        <v>106.21772009999999</v>
      </c>
      <c r="GI453">
        <v>835.52353730000004</v>
      </c>
      <c r="GJ453">
        <v>184.13646</v>
      </c>
      <c r="GK453">
        <v>163.19242320000001</v>
      </c>
      <c r="GL453">
        <v>2000143.9979999999</v>
      </c>
      <c r="GM453">
        <v>903.15965249999999</v>
      </c>
      <c r="GN453">
        <v>66.55022348</v>
      </c>
      <c r="GO453">
        <v>114.33900180000001</v>
      </c>
      <c r="GP453">
        <v>757.25496339999995</v>
      </c>
      <c r="GQ453">
        <v>286.4913449</v>
      </c>
      <c r="GR453">
        <v>391.81393409999998</v>
      </c>
      <c r="GS453">
        <v>1083.7065279999999</v>
      </c>
      <c r="GT453">
        <v>205.14904229999999</v>
      </c>
      <c r="GU453">
        <v>257.7112224</v>
      </c>
      <c r="GV453">
        <v>156.5587324</v>
      </c>
      <c r="GW453">
        <v>286.06112200000001</v>
      </c>
      <c r="GX453">
        <v>3000183.5950000002</v>
      </c>
      <c r="GY453">
        <v>426.14397029999998</v>
      </c>
      <c r="GZ453">
        <v>466.746555</v>
      </c>
      <c r="HA453">
        <v>244.78201279999999</v>
      </c>
      <c r="HB453">
        <v>305.44693719999998</v>
      </c>
      <c r="HC453">
        <v>367.67337629999997</v>
      </c>
      <c r="HD453">
        <v>674.50847769999996</v>
      </c>
      <c r="HE453">
        <v>1271.9598820000001</v>
      </c>
      <c r="HF453">
        <v>277.52785310000002</v>
      </c>
      <c r="HG453">
        <v>379.13423519999998</v>
      </c>
      <c r="HH453">
        <v>379.13423519999998</v>
      </c>
      <c r="HI453">
        <v>3266.662746</v>
      </c>
    </row>
    <row r="454" spans="2:217" x14ac:dyDescent="0.3">
      <c r="B454">
        <f>IF(ISNUMBER(MATCH(C454,A:A,0)),1,0)</f>
        <v>0</v>
      </c>
      <c r="C454">
        <v>444</v>
      </c>
      <c r="D454" t="s">
        <v>632</v>
      </c>
      <c r="E454">
        <v>454547.9938</v>
      </c>
      <c r="F454">
        <v>8.9637628740000004</v>
      </c>
      <c r="G454">
        <v>7.9932156860000001</v>
      </c>
      <c r="H454">
        <v>12.88403422</v>
      </c>
      <c r="I454">
        <v>9.5450076330000009</v>
      </c>
      <c r="J454">
        <v>19.813114930000001</v>
      </c>
      <c r="K454">
        <v>7.947285785</v>
      </c>
      <c r="L454">
        <v>7.3149068890000004</v>
      </c>
      <c r="M454">
        <v>133337.19769999999</v>
      </c>
      <c r="N454">
        <v>19.445807840000001</v>
      </c>
      <c r="O454">
        <v>8.1788771550000003</v>
      </c>
      <c r="P454">
        <v>19.3757275</v>
      </c>
      <c r="Q454">
        <v>8.2631075640000002</v>
      </c>
      <c r="R454">
        <v>8.7912958400000001</v>
      </c>
      <c r="S454">
        <v>7.8241206449999998</v>
      </c>
      <c r="T454">
        <v>17.421699499999999</v>
      </c>
      <c r="U454">
        <v>10.766754049999999</v>
      </c>
      <c r="V454">
        <v>13.465529439999999</v>
      </c>
      <c r="W454">
        <v>11.05382524</v>
      </c>
      <c r="X454">
        <v>8.5607981909999999</v>
      </c>
      <c r="Y454">
        <v>27.883402019999998</v>
      </c>
      <c r="Z454">
        <v>31.63942329</v>
      </c>
      <c r="AA454">
        <v>10.71767168</v>
      </c>
      <c r="AB454">
        <v>2.5140105959999999</v>
      </c>
      <c r="AC454">
        <v>10.03804669</v>
      </c>
      <c r="AD454">
        <v>29.876993410000001</v>
      </c>
      <c r="AE454">
        <v>11.778975300000001</v>
      </c>
      <c r="AF454">
        <v>100005.5923</v>
      </c>
      <c r="AG454">
        <v>10.452212749999999</v>
      </c>
      <c r="AH454">
        <v>10.311772530000001</v>
      </c>
      <c r="AI454">
        <v>8.33367565</v>
      </c>
      <c r="AJ454">
        <v>23.922699009999999</v>
      </c>
      <c r="AK454">
        <v>14.49207998</v>
      </c>
      <c r="AL454">
        <v>8.366673316</v>
      </c>
      <c r="AM454">
        <v>10.115986680000001</v>
      </c>
      <c r="AN454">
        <v>8.4308210750000008</v>
      </c>
      <c r="AO454">
        <v>8.5086827019999998</v>
      </c>
      <c r="AP454">
        <v>4.6987029180000004</v>
      </c>
      <c r="AQ454">
        <v>6.4096106669999999</v>
      </c>
      <c r="AR454">
        <v>9.4954412500000007</v>
      </c>
      <c r="AS454">
        <v>11.78576179</v>
      </c>
      <c r="AT454">
        <v>6.4169873209999997</v>
      </c>
      <c r="AU454">
        <v>9.0793224820000002</v>
      </c>
      <c r="AV454">
        <v>10.182309610000001</v>
      </c>
      <c r="AW454">
        <v>9.6737064030000006</v>
      </c>
      <c r="AX454">
        <v>9.141795578</v>
      </c>
      <c r="AY454">
        <v>5.2279660510000001</v>
      </c>
      <c r="AZ454">
        <v>10.324606810000001</v>
      </c>
      <c r="BA454">
        <v>11.45567314</v>
      </c>
      <c r="BB454">
        <v>14.135474739999999</v>
      </c>
      <c r="BC454">
        <v>11.651358070000001</v>
      </c>
      <c r="BD454">
        <v>235297.5723</v>
      </c>
      <c r="BE454">
        <v>10.008889910000001</v>
      </c>
      <c r="BF454">
        <v>15.28656099</v>
      </c>
      <c r="BG454">
        <v>7.7446686119999999</v>
      </c>
      <c r="BH454">
        <v>7.2295233740000002</v>
      </c>
      <c r="BI454">
        <v>114291.26089999999</v>
      </c>
      <c r="BJ454">
        <v>10.80964676</v>
      </c>
      <c r="BK454">
        <v>12.148951970000001</v>
      </c>
      <c r="BL454">
        <v>9.8175969970000008</v>
      </c>
      <c r="BM454">
        <v>9.0722502009999992</v>
      </c>
      <c r="BN454">
        <v>8.7637298539999993</v>
      </c>
      <c r="BO454">
        <v>4.3780376649999999</v>
      </c>
      <c r="BP454">
        <v>7.6128429979999996</v>
      </c>
      <c r="BQ454">
        <v>7.8758420019999997</v>
      </c>
      <c r="BR454">
        <v>8.4138497329999993</v>
      </c>
      <c r="BS454">
        <v>7.7567055160000002</v>
      </c>
      <c r="BT454">
        <v>11.186602710000001</v>
      </c>
      <c r="BU454">
        <v>39.468218890000003</v>
      </c>
      <c r="BV454">
        <v>7.4328681530000003</v>
      </c>
      <c r="BW454">
        <v>16.730018470000001</v>
      </c>
      <c r="BX454">
        <v>13.28711362</v>
      </c>
      <c r="BY454">
        <v>7.374158703</v>
      </c>
      <c r="BZ454">
        <v>7.6206478369999999</v>
      </c>
      <c r="CA454">
        <v>7.0159359029999999</v>
      </c>
      <c r="CB454">
        <v>15.545730389999999</v>
      </c>
      <c r="CC454">
        <v>10.70521308</v>
      </c>
      <c r="CD454">
        <v>8.7812031889999993</v>
      </c>
      <c r="CE454">
        <v>10.666252829999999</v>
      </c>
      <c r="CF454">
        <v>9.7825963530000006</v>
      </c>
      <c r="CG454">
        <v>6.2981160940000001</v>
      </c>
      <c r="CH454">
        <v>21.981835409999999</v>
      </c>
      <c r="CI454">
        <v>8.4518229409999996</v>
      </c>
      <c r="CJ454">
        <v>5.1144885029999996</v>
      </c>
      <c r="CK454">
        <v>4.5435115990000003</v>
      </c>
      <c r="CL454">
        <v>7.3439001819999996</v>
      </c>
      <c r="CM454">
        <v>7.1331755299999999</v>
      </c>
      <c r="CN454">
        <v>7.2021758589999996</v>
      </c>
      <c r="CO454">
        <v>50.788634049999999</v>
      </c>
      <c r="CP454">
        <v>16.084282000000002</v>
      </c>
      <c r="CQ454">
        <v>17.855517519999999</v>
      </c>
      <c r="CR454">
        <v>5.4087924909999998</v>
      </c>
      <c r="CS454">
        <v>8.4485248899999998</v>
      </c>
      <c r="CT454">
        <v>7.2393216310000001</v>
      </c>
      <c r="CU454">
        <v>7.5864877709999998</v>
      </c>
      <c r="CV454">
        <v>6.5432769479999999</v>
      </c>
      <c r="CW454">
        <v>17.03030905</v>
      </c>
      <c r="CX454">
        <v>6.4952881790000001</v>
      </c>
      <c r="CY454">
        <v>10.908819190000001</v>
      </c>
      <c r="CZ454">
        <v>12.6987969</v>
      </c>
      <c r="DA454">
        <v>5.4031647170000001</v>
      </c>
      <c r="DB454">
        <v>17.838056949999999</v>
      </c>
      <c r="DC454">
        <v>11.0737562</v>
      </c>
      <c r="DD454">
        <v>8.3236952310000003</v>
      </c>
      <c r="DE454">
        <v>7.5233940769999998</v>
      </c>
      <c r="DF454">
        <v>13.21285054</v>
      </c>
      <c r="DG454">
        <v>9.7677606489999995</v>
      </c>
      <c r="DH454">
        <v>8.7313154609999994</v>
      </c>
      <c r="DI454">
        <v>9.7271522269999995</v>
      </c>
      <c r="DJ454">
        <v>12.006646829999999</v>
      </c>
      <c r="DK454">
        <v>10.104420770000001</v>
      </c>
      <c r="DL454">
        <v>11.51165499</v>
      </c>
      <c r="DM454">
        <v>8.0521383560000004</v>
      </c>
      <c r="DN454">
        <v>8.9028744870000001</v>
      </c>
      <c r="DO454">
        <v>19.833182570000002</v>
      </c>
      <c r="DP454">
        <v>6.2929806340000001</v>
      </c>
      <c r="DQ454">
        <v>5.8214773859999998</v>
      </c>
      <c r="DR454">
        <v>9.9359990220000007</v>
      </c>
      <c r="DS454">
        <v>8.3541420599999991</v>
      </c>
      <c r="DT454">
        <v>6.3734086919999999</v>
      </c>
      <c r="DU454">
        <v>5.8046152089999996</v>
      </c>
      <c r="DV454">
        <v>58.859540850000002</v>
      </c>
      <c r="DW454">
        <v>7.1536411080000004</v>
      </c>
      <c r="DX454">
        <v>3.7839494519999999</v>
      </c>
      <c r="DY454">
        <v>10.421925720000001</v>
      </c>
      <c r="DZ454">
        <v>12.300997519999999</v>
      </c>
      <c r="EA454">
        <v>10.60542411</v>
      </c>
      <c r="EB454">
        <v>11.84250379</v>
      </c>
      <c r="EC454">
        <v>11.18847744</v>
      </c>
      <c r="ED454">
        <v>15.82748</v>
      </c>
      <c r="EE454">
        <v>13.43266332</v>
      </c>
      <c r="EF454">
        <v>4.0661752690000004</v>
      </c>
      <c r="EG454">
        <v>5.6180756839999999</v>
      </c>
      <c r="EH454">
        <v>7.4623408309999997</v>
      </c>
      <c r="EI454">
        <v>8.3056177610000006</v>
      </c>
      <c r="EJ454">
        <v>5.7967839190000001</v>
      </c>
      <c r="EK454">
        <v>6.6235487839999996</v>
      </c>
      <c r="EL454">
        <v>8.0021520469999992</v>
      </c>
      <c r="EM454">
        <v>5.4520577670000003</v>
      </c>
      <c r="EN454">
        <v>7.2211174180000004</v>
      </c>
      <c r="EO454">
        <v>6.7451380219999999</v>
      </c>
      <c r="EP454">
        <v>22.09103545</v>
      </c>
      <c r="EQ454">
        <v>277782.37780000002</v>
      </c>
      <c r="ER454">
        <v>7.5578377960000003</v>
      </c>
      <c r="ES454">
        <v>8.9194062249999995</v>
      </c>
      <c r="ET454">
        <v>14.02143759</v>
      </c>
      <c r="EU454">
        <v>12.390698159999999</v>
      </c>
      <c r="EV454">
        <v>24.886239310000001</v>
      </c>
      <c r="EW454">
        <v>10.12439608</v>
      </c>
      <c r="EX454">
        <v>8.1223783239999996</v>
      </c>
      <c r="EY454">
        <v>48.453414819999999</v>
      </c>
      <c r="EZ454">
        <v>10.85099363</v>
      </c>
      <c r="FA454">
        <v>6.6777956999999999</v>
      </c>
      <c r="FB454">
        <v>5.3473451279999997</v>
      </c>
      <c r="FC454">
        <v>8.7626335520000005</v>
      </c>
      <c r="FD454">
        <v>15.659590959999999</v>
      </c>
      <c r="FE454">
        <v>10.25332242</v>
      </c>
      <c r="FF454">
        <v>11.60176152</v>
      </c>
      <c r="FG454">
        <v>11.108130510000001</v>
      </c>
      <c r="FH454">
        <v>34.852533139999998</v>
      </c>
      <c r="FI454">
        <v>7.6397839919999999</v>
      </c>
      <c r="FJ454">
        <v>13.47994767</v>
      </c>
      <c r="FK454">
        <v>11.558835050000001</v>
      </c>
      <c r="FL454">
        <v>10.7898497</v>
      </c>
      <c r="FM454">
        <v>13.24181244</v>
      </c>
      <c r="FN454">
        <v>8.0765616950000005</v>
      </c>
      <c r="FO454">
        <v>8.5615102319999998</v>
      </c>
      <c r="FP454">
        <v>11.54165832</v>
      </c>
      <c r="FQ454">
        <v>24.73073608</v>
      </c>
      <c r="FR454">
        <v>51.608394009999998</v>
      </c>
      <c r="FS454">
        <v>10.379769100000001</v>
      </c>
      <c r="FT454">
        <v>11.076614190000001</v>
      </c>
      <c r="FU454">
        <v>185190.5478</v>
      </c>
      <c r="FV454">
        <v>4.71565411</v>
      </c>
      <c r="FW454">
        <v>8.6931545749999994</v>
      </c>
      <c r="FX454">
        <v>7.9747202279999998</v>
      </c>
      <c r="FY454">
        <v>7.4638082079999997</v>
      </c>
      <c r="FZ454">
        <v>10.238777949999999</v>
      </c>
      <c r="GA454">
        <v>5.3459464759999999</v>
      </c>
      <c r="GB454">
        <v>5.0226406060000004</v>
      </c>
      <c r="GC454">
        <v>10.39172885</v>
      </c>
      <c r="GD454">
        <v>9.9207793609999992</v>
      </c>
      <c r="GE454">
        <v>11.679611939999999</v>
      </c>
      <c r="GF454">
        <v>10.79237844</v>
      </c>
      <c r="GG454">
        <v>10.432806749999999</v>
      </c>
      <c r="GH454">
        <v>8.8514766779999992</v>
      </c>
      <c r="GI454">
        <v>27.850784579999999</v>
      </c>
      <c r="GJ454">
        <v>10.229803329999999</v>
      </c>
      <c r="GK454">
        <v>9.0662457350000007</v>
      </c>
      <c r="GL454">
        <v>80005.75993</v>
      </c>
      <c r="GM454">
        <v>15.571718150000001</v>
      </c>
      <c r="GN454">
        <v>7.3944692759999997</v>
      </c>
      <c r="GO454">
        <v>7.6226001180000003</v>
      </c>
      <c r="GP454">
        <v>18.469633250000001</v>
      </c>
      <c r="GQ454">
        <v>12.456145429999999</v>
      </c>
      <c r="GR454">
        <v>17.035388439999998</v>
      </c>
      <c r="GS454">
        <v>19.703755059999999</v>
      </c>
      <c r="GT454">
        <v>8.9195235799999999</v>
      </c>
      <c r="GU454">
        <v>11.20483576</v>
      </c>
      <c r="GV454">
        <v>8.2399332829999992</v>
      </c>
      <c r="GW454">
        <v>8.6685188489999998</v>
      </c>
      <c r="GX454">
        <v>115391.6767</v>
      </c>
      <c r="GY454">
        <v>17.755998760000001</v>
      </c>
      <c r="GZ454">
        <v>15.558218500000001</v>
      </c>
      <c r="HA454">
        <v>11.12645513</v>
      </c>
      <c r="HB454">
        <v>10.908819190000001</v>
      </c>
      <c r="HC454">
        <v>9.9371182789999999</v>
      </c>
      <c r="HD454">
        <v>20.439650839999999</v>
      </c>
      <c r="HE454">
        <v>34.377294110000001</v>
      </c>
      <c r="HF454">
        <v>11.101114129999999</v>
      </c>
      <c r="HG454">
        <v>15.797259800000001</v>
      </c>
      <c r="HH454">
        <v>15.797259800000001</v>
      </c>
      <c r="HI454">
        <v>93.333221309999999</v>
      </c>
    </row>
    <row r="455" spans="2:217" x14ac:dyDescent="0.3">
      <c r="B455">
        <f>IF(ISNUMBER(MATCH(C455,A:A,0)),1,0)</f>
        <v>0</v>
      </c>
      <c r="C455" s="3">
        <v>445</v>
      </c>
      <c r="D455" t="s">
        <v>633</v>
      </c>
      <c r="E455">
        <v>35.459822719999998</v>
      </c>
      <c r="F455">
        <v>9.1504113490000005</v>
      </c>
      <c r="G455">
        <v>9.5437610310000007</v>
      </c>
      <c r="H455">
        <v>18.568925889999999</v>
      </c>
      <c r="I455">
        <v>9.2635020259999994</v>
      </c>
      <c r="J455">
        <v>20.646655970000001</v>
      </c>
      <c r="K455">
        <v>7.7526706909999996</v>
      </c>
      <c r="L455">
        <v>8.1993170039999992</v>
      </c>
      <c r="M455">
        <v>21.76303008</v>
      </c>
      <c r="N455">
        <v>12.62552329</v>
      </c>
      <c r="O455">
        <v>6.6368570849999999</v>
      </c>
      <c r="P455">
        <v>13.32113987</v>
      </c>
      <c r="Q455">
        <v>12.06877839</v>
      </c>
      <c r="R455">
        <v>7.3227184860000003</v>
      </c>
      <c r="S455">
        <v>10.713640959999999</v>
      </c>
      <c r="T455">
        <v>36.972183100000002</v>
      </c>
      <c r="U455">
        <v>12.677501729999999</v>
      </c>
      <c r="V455">
        <v>9.8829086460000006</v>
      </c>
      <c r="W455">
        <v>8.2805844250000007</v>
      </c>
      <c r="X455">
        <v>13.41517314</v>
      </c>
      <c r="Y455">
        <v>15.614605040000001</v>
      </c>
      <c r="Z455">
        <v>15.91789859</v>
      </c>
      <c r="AA455">
        <v>11.37447439</v>
      </c>
      <c r="AB455">
        <v>1.628183277</v>
      </c>
      <c r="AC455">
        <v>11.236900459999999</v>
      </c>
      <c r="AD455">
        <v>15.780342149999999</v>
      </c>
      <c r="AE455">
        <v>10.92409692</v>
      </c>
      <c r="AF455">
        <v>44.742536299999998</v>
      </c>
      <c r="AG455">
        <v>16.570917640000001</v>
      </c>
      <c r="AH455">
        <v>11.93352305</v>
      </c>
      <c r="AI455">
        <v>7.8286293369999997</v>
      </c>
      <c r="AJ455">
        <v>23.555615370000002</v>
      </c>
      <c r="AK455">
        <v>11.33866913</v>
      </c>
      <c r="AL455">
        <v>8.4276984840000004</v>
      </c>
      <c r="AM455">
        <v>11.253142840000001</v>
      </c>
      <c r="AN455">
        <v>10.870474870000001</v>
      </c>
      <c r="AO455">
        <v>12.76593832</v>
      </c>
      <c r="AP455">
        <v>2.0034275789999998</v>
      </c>
      <c r="AQ455">
        <v>6.2955982050000001</v>
      </c>
      <c r="AR455">
        <v>8.6428427699999997</v>
      </c>
      <c r="AS455">
        <v>18.984409849999999</v>
      </c>
      <c r="AT455">
        <v>7.4104599440000003</v>
      </c>
      <c r="AU455">
        <v>9.1734683960000005</v>
      </c>
      <c r="AV455">
        <v>19.879842119999999</v>
      </c>
      <c r="AW455">
        <v>12.431283199999999</v>
      </c>
      <c r="AX455">
        <v>8.5783192770000003</v>
      </c>
      <c r="AY455">
        <v>5.484663157</v>
      </c>
      <c r="AZ455">
        <v>12.58105583</v>
      </c>
      <c r="BA455">
        <v>9.5919423049999999</v>
      </c>
      <c r="BB455">
        <v>27.562517079999999</v>
      </c>
      <c r="BC455">
        <v>12.859109009999999</v>
      </c>
      <c r="BD455">
        <v>25.843093320000001</v>
      </c>
      <c r="BE455">
        <v>6.9195434259999997</v>
      </c>
      <c r="BF455">
        <v>9.4523186129999992</v>
      </c>
      <c r="BG455">
        <v>5.995540256</v>
      </c>
      <c r="BH455">
        <v>8.7633807630000007</v>
      </c>
      <c r="BI455">
        <v>53.206487080000002</v>
      </c>
      <c r="BJ455">
        <v>12.686646290000001</v>
      </c>
      <c r="BK455">
        <v>10.339195589999999</v>
      </c>
      <c r="BL455">
        <v>5.1502788260000001</v>
      </c>
      <c r="BM455">
        <v>10.4019052</v>
      </c>
      <c r="BN455">
        <v>11.57566091</v>
      </c>
      <c r="BO455">
        <v>4.7538087019999997</v>
      </c>
      <c r="BP455">
        <v>5.9732218609999999</v>
      </c>
      <c r="BQ455">
        <v>13.83693126</v>
      </c>
      <c r="BR455">
        <v>18.567076069999999</v>
      </c>
      <c r="BS455">
        <v>10.69546828</v>
      </c>
      <c r="BT455">
        <v>13.422649699999999</v>
      </c>
      <c r="BU455">
        <v>16.448519019999999</v>
      </c>
      <c r="BV455">
        <v>8.8133104180000004</v>
      </c>
      <c r="BW455">
        <v>10.94712284</v>
      </c>
      <c r="BX455">
        <v>27.29637756</v>
      </c>
      <c r="BY455">
        <v>6.4918548119999997</v>
      </c>
      <c r="BZ455">
        <v>9.4530706900000006</v>
      </c>
      <c r="CA455">
        <v>8.7094005790000004</v>
      </c>
      <c r="CB455">
        <v>11.479036600000001</v>
      </c>
      <c r="CC455">
        <v>4.1111598640000002</v>
      </c>
      <c r="CD455">
        <v>6.7363390709999997</v>
      </c>
      <c r="CE455">
        <v>10.091895210000001</v>
      </c>
      <c r="CF455">
        <v>8.0851098350000008</v>
      </c>
      <c r="CG455">
        <v>5.726759887</v>
      </c>
      <c r="CH455">
        <v>18.72678561</v>
      </c>
      <c r="CI455">
        <v>10.875699640000001</v>
      </c>
      <c r="CJ455">
        <v>3.9346624879999998</v>
      </c>
      <c r="CK455">
        <v>3.3398322930000002</v>
      </c>
      <c r="CL455">
        <v>6.4860983470000004</v>
      </c>
      <c r="CM455">
        <v>5.8886176289999996</v>
      </c>
      <c r="CN455">
        <v>7.5951550479999996</v>
      </c>
      <c r="CO455">
        <v>15.4411731</v>
      </c>
      <c r="CP455">
        <v>6.315299006</v>
      </c>
      <c r="CQ455">
        <v>13.840955599999999</v>
      </c>
      <c r="CR455">
        <v>3.9906109609999998</v>
      </c>
      <c r="CS455">
        <v>9.0438545070000007</v>
      </c>
      <c r="CT455">
        <v>4.8151650549999996</v>
      </c>
      <c r="CU455">
        <v>8.2612895430000002</v>
      </c>
      <c r="CV455">
        <v>8.5838577479999998</v>
      </c>
      <c r="CW455">
        <v>18.708576069999999</v>
      </c>
      <c r="CX455">
        <v>9.1494803959999995</v>
      </c>
      <c r="CY455">
        <v>16.020973000000001</v>
      </c>
      <c r="CZ455">
        <v>9.1370250219999996</v>
      </c>
      <c r="DA455">
        <v>5.006269788</v>
      </c>
      <c r="DB455">
        <v>16.678361890000001</v>
      </c>
      <c r="DC455">
        <v>14.058634570000001</v>
      </c>
      <c r="DD455">
        <v>12.085581169999999</v>
      </c>
      <c r="DE455">
        <v>7.6649697579999998</v>
      </c>
      <c r="DF455">
        <v>14.500164270000001</v>
      </c>
      <c r="DG455">
        <v>13.744907639999999</v>
      </c>
      <c r="DH455">
        <v>10.94402081</v>
      </c>
      <c r="DI455">
        <v>12.4439554</v>
      </c>
      <c r="DJ455">
        <v>18.350287569999999</v>
      </c>
      <c r="DK455">
        <v>15.143786710000001</v>
      </c>
      <c r="DL455">
        <v>16.850901910000001</v>
      </c>
      <c r="DM455">
        <v>9.5577156720000005</v>
      </c>
      <c r="DN455">
        <v>14.15562392</v>
      </c>
      <c r="DO455">
        <v>16.238177700000001</v>
      </c>
      <c r="DP455">
        <v>7.9435018910000004</v>
      </c>
      <c r="DQ455">
        <v>7.2546284769999998</v>
      </c>
      <c r="DR455">
        <v>15.098403490000001</v>
      </c>
      <c r="DS455">
        <v>10.23697949</v>
      </c>
      <c r="DT455">
        <v>6.8402769660000002</v>
      </c>
      <c r="DU455">
        <v>4.5722034599999999</v>
      </c>
      <c r="DV455">
        <v>19.901675180000002</v>
      </c>
      <c r="DW455">
        <v>8.1614191890000001</v>
      </c>
      <c r="DX455">
        <v>2.7281678679999999</v>
      </c>
      <c r="DY455">
        <v>10.679288209999999</v>
      </c>
      <c r="DZ455">
        <v>9.7200938089999998</v>
      </c>
      <c r="EA455">
        <v>11.352364830000001</v>
      </c>
      <c r="EB455">
        <v>18.99977913</v>
      </c>
      <c r="EC455">
        <v>13.42305187</v>
      </c>
      <c r="ED455">
        <v>27.29755261</v>
      </c>
      <c r="EE455">
        <v>20.821769410000002</v>
      </c>
      <c r="EF455">
        <v>3.2399346580000001</v>
      </c>
      <c r="EG455">
        <v>6.6510591019999996</v>
      </c>
      <c r="EH455">
        <v>5.9472640590000001</v>
      </c>
      <c r="EI455">
        <v>6.0864459269999998</v>
      </c>
      <c r="EJ455">
        <v>5.6189284119999998</v>
      </c>
      <c r="EK455">
        <v>8.0305358889999994</v>
      </c>
      <c r="EL455">
        <v>13.87829833</v>
      </c>
      <c r="EM455">
        <v>6.6060649659999999</v>
      </c>
      <c r="EN455">
        <v>7.0275898640000003</v>
      </c>
      <c r="EO455">
        <v>8.6385486789999995</v>
      </c>
      <c r="EP455">
        <v>15.055741729999999</v>
      </c>
      <c r="EQ455">
        <v>27.76493705</v>
      </c>
      <c r="ER455">
        <v>11.249980710000001</v>
      </c>
      <c r="ES455">
        <v>3.9469085599999998</v>
      </c>
      <c r="ET455">
        <v>20.25241342</v>
      </c>
      <c r="EU455">
        <v>9.0952709580000004</v>
      </c>
      <c r="EV455">
        <v>20.609736869999999</v>
      </c>
      <c r="EW455">
        <v>11.25488784</v>
      </c>
      <c r="EX455">
        <v>5.4954355899999996</v>
      </c>
      <c r="EY455">
        <v>21.018906080000001</v>
      </c>
      <c r="EZ455">
        <v>16.006091260000002</v>
      </c>
      <c r="FA455">
        <v>9.2021311620000006</v>
      </c>
      <c r="FB455">
        <v>6.0419205409999996</v>
      </c>
      <c r="FC455">
        <v>6.1560796059999996</v>
      </c>
      <c r="FD455">
        <v>21.343309919999999</v>
      </c>
      <c r="FE455">
        <v>15.84745764</v>
      </c>
      <c r="FF455">
        <v>14.84405905</v>
      </c>
      <c r="FG455">
        <v>16.071669119999999</v>
      </c>
      <c r="FH455">
        <v>16.925004120000001</v>
      </c>
      <c r="FI455">
        <v>11.273705919999999</v>
      </c>
      <c r="FJ455">
        <v>18.007201819999999</v>
      </c>
      <c r="FK455">
        <v>13.50120939</v>
      </c>
      <c r="FL455">
        <v>16.663114870000001</v>
      </c>
      <c r="FM455">
        <v>28.017303890000001</v>
      </c>
      <c r="FN455">
        <v>7.778487954</v>
      </c>
      <c r="FO455">
        <v>9.0677670510000006</v>
      </c>
      <c r="FP455">
        <v>19.6101527</v>
      </c>
      <c r="FQ455">
        <v>19.068493759999999</v>
      </c>
      <c r="FR455">
        <v>17.09217159</v>
      </c>
      <c r="FS455">
        <v>13.24298991</v>
      </c>
      <c r="FT455">
        <v>6.460721038</v>
      </c>
      <c r="FU455">
        <v>41.647439060000004</v>
      </c>
      <c r="FV455">
        <v>4.8429531429999999</v>
      </c>
      <c r="FW455">
        <v>9.7032522429999997</v>
      </c>
      <c r="FX455">
        <v>12.61039295</v>
      </c>
      <c r="FY455">
        <v>4.8487571440000004</v>
      </c>
      <c r="FZ455">
        <v>11.27847989</v>
      </c>
      <c r="GA455">
        <v>4.481657266</v>
      </c>
      <c r="GB455">
        <v>4.413036194</v>
      </c>
      <c r="GC455">
        <v>15.219487040000001</v>
      </c>
      <c r="GD455">
        <v>11.212223229999999</v>
      </c>
      <c r="GE455">
        <v>14.86144736</v>
      </c>
      <c r="GF455">
        <v>14.65603548</v>
      </c>
      <c r="GG455">
        <v>12.605033969999999</v>
      </c>
      <c r="GH455">
        <v>5.5985891409999997</v>
      </c>
      <c r="GI455">
        <v>20.18417556</v>
      </c>
      <c r="GJ455">
        <v>9.3882188039999992</v>
      </c>
      <c r="GK455">
        <v>9.170874027</v>
      </c>
      <c r="GL455">
        <v>36.271824340000002</v>
      </c>
      <c r="GM455">
        <v>39.474216169999998</v>
      </c>
      <c r="GN455">
        <v>3.7781612130000002</v>
      </c>
      <c r="GO455">
        <v>7.108751603</v>
      </c>
      <c r="GP455">
        <v>27.181770019999998</v>
      </c>
      <c r="GQ455">
        <v>13.01272915</v>
      </c>
      <c r="GR455">
        <v>13.732810260000001</v>
      </c>
      <c r="GS455">
        <v>38.434783279999998</v>
      </c>
      <c r="GT455">
        <v>12.244594530000001</v>
      </c>
      <c r="GU455">
        <v>12.769231230000001</v>
      </c>
      <c r="GV455">
        <v>9.6015193300000004</v>
      </c>
      <c r="GW455">
        <v>18.665478149999998</v>
      </c>
      <c r="GX455">
        <v>38.776878510000003</v>
      </c>
      <c r="GY455">
        <v>14.531465389999999</v>
      </c>
      <c r="GZ455">
        <v>18.4373592</v>
      </c>
      <c r="HA455">
        <v>12.100809760000001</v>
      </c>
      <c r="HB455">
        <v>16.020973000000001</v>
      </c>
      <c r="HC455">
        <v>21.85662142</v>
      </c>
      <c r="HD455">
        <v>21.496148009999999</v>
      </c>
      <c r="HE455">
        <v>26.448762559999999</v>
      </c>
      <c r="HF455">
        <v>14.064803250000001</v>
      </c>
      <c r="HG455">
        <v>14.25093678</v>
      </c>
      <c r="HH455">
        <v>14.25093678</v>
      </c>
      <c r="HI455">
        <v>28.320334620000001</v>
      </c>
    </row>
    <row r="456" spans="2:217" x14ac:dyDescent="0.3">
      <c r="B456">
        <f>IF(ISNUMBER(MATCH(C456,A:A,0)),1,0)</f>
        <v>0</v>
      </c>
      <c r="C456">
        <v>446</v>
      </c>
      <c r="D456" t="s">
        <v>634</v>
      </c>
      <c r="E456">
        <v>203.80667769999999</v>
      </c>
      <c r="F456">
        <v>110.8790595</v>
      </c>
      <c r="G456">
        <v>128.1355342</v>
      </c>
      <c r="H456">
        <v>402.78352410000002</v>
      </c>
      <c r="I456">
        <v>116.98701800000001</v>
      </c>
      <c r="J456">
        <v>255.43908400000001</v>
      </c>
      <c r="K456">
        <v>83.335060499999997</v>
      </c>
      <c r="L456">
        <v>87.204800969999994</v>
      </c>
      <c r="M456">
        <v>152.44051339999999</v>
      </c>
      <c r="N456">
        <v>161.29771479999999</v>
      </c>
      <c r="O456">
        <v>76.40477636</v>
      </c>
      <c r="P456">
        <v>184.21344569999999</v>
      </c>
      <c r="Q456">
        <v>175.93534149999999</v>
      </c>
      <c r="R456">
        <v>77.660925300000002</v>
      </c>
      <c r="S456">
        <v>196.2007859</v>
      </c>
      <c r="T456">
        <v>1022.547649</v>
      </c>
      <c r="U456">
        <v>153.21486909999999</v>
      </c>
      <c r="V456">
        <v>168.37555409999999</v>
      </c>
      <c r="W456">
        <v>71.273808009999996</v>
      </c>
      <c r="X456">
        <v>205.81001240000001</v>
      </c>
      <c r="Y456">
        <v>261.23245400000002</v>
      </c>
      <c r="Z456">
        <v>165.0992282</v>
      </c>
      <c r="AA456">
        <v>124.76186389999999</v>
      </c>
      <c r="AB456">
        <v>18.391578639999999</v>
      </c>
      <c r="AC456">
        <v>252.80539440000001</v>
      </c>
      <c r="AD456">
        <v>203.3627237</v>
      </c>
      <c r="AE456">
        <v>133.7931624</v>
      </c>
      <c r="AF456">
        <v>290.8958786</v>
      </c>
      <c r="AG456">
        <v>380.27745629999998</v>
      </c>
      <c r="AH456">
        <v>138.76929100000001</v>
      </c>
      <c r="AI456">
        <v>65.82589102</v>
      </c>
      <c r="AJ456">
        <v>340.06935650000003</v>
      </c>
      <c r="AK456">
        <v>126.3754146</v>
      </c>
      <c r="AL456">
        <v>129.97984049999999</v>
      </c>
      <c r="AM456">
        <v>141.568569</v>
      </c>
      <c r="AN456">
        <v>131.97050379999999</v>
      </c>
      <c r="AO456">
        <v>298.2685927</v>
      </c>
      <c r="AP456">
        <v>20.321614289999999</v>
      </c>
      <c r="AQ456">
        <v>69.2124357</v>
      </c>
      <c r="AR456">
        <v>101.8811778</v>
      </c>
      <c r="AS456">
        <v>450.99584090000002</v>
      </c>
      <c r="AT456">
        <v>86.37804405</v>
      </c>
      <c r="AU456">
        <v>179.22649670000001</v>
      </c>
      <c r="AV456">
        <v>584.77543319999995</v>
      </c>
      <c r="AW456">
        <v>197.77656279999999</v>
      </c>
      <c r="AX456">
        <v>160.8367567</v>
      </c>
      <c r="AY456">
        <v>58.998732560000001</v>
      </c>
      <c r="AZ456">
        <v>180.37665250000001</v>
      </c>
      <c r="BA456">
        <v>109.43788240000001</v>
      </c>
      <c r="BB456">
        <v>416.67870909999999</v>
      </c>
      <c r="BC456">
        <v>215.0420948</v>
      </c>
      <c r="BD456">
        <v>117.13370930000001</v>
      </c>
      <c r="BE456">
        <v>83.665255880000004</v>
      </c>
      <c r="BF456">
        <v>87.335402979999998</v>
      </c>
      <c r="BG456">
        <v>78.704752389999996</v>
      </c>
      <c r="BH456">
        <v>82.442849179999996</v>
      </c>
      <c r="BI456">
        <v>760.00753910000003</v>
      </c>
      <c r="BJ456">
        <v>163.10212440000001</v>
      </c>
      <c r="BK456">
        <v>138.2809201</v>
      </c>
      <c r="BL456">
        <v>42.618770499999997</v>
      </c>
      <c r="BM456">
        <v>114.77683709999999</v>
      </c>
      <c r="BN456">
        <v>167.6257051</v>
      </c>
      <c r="BO456">
        <v>159.50114049999999</v>
      </c>
      <c r="BP456">
        <v>51.808225270000001</v>
      </c>
      <c r="BQ456">
        <v>181.5172231</v>
      </c>
      <c r="BR456">
        <v>475.20298700000001</v>
      </c>
      <c r="BS456">
        <v>153.2571638</v>
      </c>
      <c r="BT456">
        <v>229.306275</v>
      </c>
      <c r="BU456">
        <v>208.37702229999999</v>
      </c>
      <c r="BV456">
        <v>218.29706949999999</v>
      </c>
      <c r="BW456">
        <v>111.85457769999999</v>
      </c>
      <c r="BX456">
        <v>469.48860009999999</v>
      </c>
      <c r="BY456">
        <v>74.017877600000006</v>
      </c>
      <c r="BZ456">
        <v>132.17908940000001</v>
      </c>
      <c r="CA456">
        <v>109.213064</v>
      </c>
      <c r="CB456">
        <v>164.99036630000001</v>
      </c>
      <c r="CC456">
        <v>26.499820929999998</v>
      </c>
      <c r="CD456">
        <v>62.647482269999998</v>
      </c>
      <c r="CE456">
        <v>94.383644000000004</v>
      </c>
      <c r="CF456">
        <v>79.386092320000003</v>
      </c>
      <c r="CG456">
        <v>62.707734709999997</v>
      </c>
      <c r="CH456">
        <v>311.0811051</v>
      </c>
      <c r="CI456">
        <v>285.12806310000002</v>
      </c>
      <c r="CJ456">
        <v>36.4797084</v>
      </c>
      <c r="CK456">
        <v>43.948625049999997</v>
      </c>
      <c r="CL456">
        <v>57.085489549999998</v>
      </c>
      <c r="CM456">
        <v>49.648989190000002</v>
      </c>
      <c r="CN456">
        <v>69.51398331</v>
      </c>
      <c r="CO456">
        <v>149.57058739999999</v>
      </c>
      <c r="CP456">
        <v>48.94970962</v>
      </c>
      <c r="CQ456">
        <v>272.7736329</v>
      </c>
      <c r="CR456">
        <v>27.076348930000002</v>
      </c>
      <c r="CS456">
        <v>77.289259790000003</v>
      </c>
      <c r="CT456">
        <v>33.689378670000004</v>
      </c>
      <c r="CU456">
        <v>109.4506398</v>
      </c>
      <c r="CV456">
        <v>119.0487419</v>
      </c>
      <c r="CW456">
        <v>222.65571929999999</v>
      </c>
      <c r="CX456">
        <v>131.23714580000001</v>
      </c>
      <c r="CY456">
        <v>294.69252879999999</v>
      </c>
      <c r="CZ456">
        <v>174.6160419</v>
      </c>
      <c r="DA456">
        <v>69.8183966</v>
      </c>
      <c r="DB456">
        <v>206.84474230000001</v>
      </c>
      <c r="DC456">
        <v>203.3207281</v>
      </c>
      <c r="DD456">
        <v>176.9769149</v>
      </c>
      <c r="DE456">
        <v>94.064069529999998</v>
      </c>
      <c r="DF456">
        <v>206.43129160000001</v>
      </c>
      <c r="DG456">
        <v>243.1049021</v>
      </c>
      <c r="DH456">
        <v>188.4830365</v>
      </c>
      <c r="DI456">
        <v>216.76014480000001</v>
      </c>
      <c r="DJ456">
        <v>301.48493450000001</v>
      </c>
      <c r="DK456">
        <v>268.48320919999998</v>
      </c>
      <c r="DL456">
        <v>436.21008010000003</v>
      </c>
      <c r="DM456">
        <v>177.51997359999999</v>
      </c>
      <c r="DN456">
        <v>210.19490160000001</v>
      </c>
      <c r="DO456">
        <v>208.14991649999999</v>
      </c>
      <c r="DP456">
        <v>124.2376245</v>
      </c>
      <c r="DQ456">
        <v>73.439738629999994</v>
      </c>
      <c r="DR456">
        <v>271.12004239999999</v>
      </c>
      <c r="DS456">
        <v>128.2718581</v>
      </c>
      <c r="DT456">
        <v>75.093262969999998</v>
      </c>
      <c r="DU456">
        <v>22.131785520000001</v>
      </c>
      <c r="DV456">
        <v>333.20904139999999</v>
      </c>
      <c r="DW456">
        <v>117.1139436</v>
      </c>
      <c r="DX456">
        <v>19.63636443</v>
      </c>
      <c r="DY456">
        <v>139.97575620000001</v>
      </c>
      <c r="DZ456">
        <v>119.150555</v>
      </c>
      <c r="EA456">
        <v>140.81765250000001</v>
      </c>
      <c r="EB456">
        <v>413.3161288</v>
      </c>
      <c r="EC456">
        <v>207.61444900000001</v>
      </c>
      <c r="ED456">
        <v>487.05293970000002</v>
      </c>
      <c r="EE456">
        <v>447.0265541</v>
      </c>
      <c r="EF456">
        <v>20.755113139999999</v>
      </c>
      <c r="EG456">
        <v>90.951260880000007</v>
      </c>
      <c r="EH456">
        <v>52.566760100000003</v>
      </c>
      <c r="EI456">
        <v>56.479284409999998</v>
      </c>
      <c r="EJ456">
        <v>68.21735305</v>
      </c>
      <c r="EK456">
        <v>95.725468480000004</v>
      </c>
      <c r="EL456">
        <v>262.82339919999998</v>
      </c>
      <c r="EM456">
        <v>89.682562129999994</v>
      </c>
      <c r="EN456">
        <v>72.866936659999993</v>
      </c>
      <c r="EO456">
        <v>175.2199616</v>
      </c>
      <c r="EP456">
        <v>184.2341993</v>
      </c>
      <c r="EQ456">
        <v>96.631590349999996</v>
      </c>
      <c r="ER456">
        <v>190.41936860000001</v>
      </c>
      <c r="ES456">
        <v>19.441895160000001</v>
      </c>
      <c r="ET456">
        <v>645.25676209999995</v>
      </c>
      <c r="EU456">
        <v>235.06853659999999</v>
      </c>
      <c r="EV456">
        <v>455.65969230000002</v>
      </c>
      <c r="EW456">
        <v>199.2827154</v>
      </c>
      <c r="EX456">
        <v>46.61852829</v>
      </c>
      <c r="EY456">
        <v>318.32136789999998</v>
      </c>
      <c r="EZ456">
        <v>347.59821749999998</v>
      </c>
      <c r="FA456">
        <v>123.3732387</v>
      </c>
      <c r="FB456">
        <v>93.227464769999997</v>
      </c>
      <c r="FC456">
        <v>78.367216889999995</v>
      </c>
      <c r="FD456">
        <v>435.10362500000002</v>
      </c>
      <c r="FE456">
        <v>280.00225690000002</v>
      </c>
      <c r="FF456">
        <v>241.15219690000001</v>
      </c>
      <c r="FG456">
        <v>256.78963620000002</v>
      </c>
      <c r="FH456">
        <v>192.33472789999999</v>
      </c>
      <c r="FI456">
        <v>348.62456320000001</v>
      </c>
      <c r="FJ456">
        <v>335.64059900000001</v>
      </c>
      <c r="FK456">
        <v>197.2087942</v>
      </c>
      <c r="FL456">
        <v>291.72596110000001</v>
      </c>
      <c r="FM456">
        <v>478.719696</v>
      </c>
      <c r="FN456">
        <v>66.28066638</v>
      </c>
      <c r="FO456">
        <v>117.2164887</v>
      </c>
      <c r="FP456">
        <v>429.3854556</v>
      </c>
      <c r="FQ456">
        <v>323.13049210000003</v>
      </c>
      <c r="FR456">
        <v>223.8702274</v>
      </c>
      <c r="FS456">
        <v>277.1800379</v>
      </c>
      <c r="FT456">
        <v>44.23667846</v>
      </c>
      <c r="FU456">
        <v>233.2816224</v>
      </c>
      <c r="FV456">
        <v>55.25111519</v>
      </c>
      <c r="FW456">
        <v>134.06586239999999</v>
      </c>
      <c r="FX456">
        <v>162.4525146</v>
      </c>
      <c r="FY456">
        <v>62.356331539999999</v>
      </c>
      <c r="FZ456">
        <v>173.9674176</v>
      </c>
      <c r="GA456">
        <v>38.04427278</v>
      </c>
      <c r="GB456">
        <v>50.738837029999999</v>
      </c>
      <c r="GC456">
        <v>269.1660622</v>
      </c>
      <c r="GD456">
        <v>117.11340629999999</v>
      </c>
      <c r="GE456">
        <v>217.6247869</v>
      </c>
      <c r="GF456">
        <v>192.13031470000001</v>
      </c>
      <c r="GG456">
        <v>215.38330529999999</v>
      </c>
      <c r="GH456">
        <v>40.875431800000001</v>
      </c>
      <c r="GI456">
        <v>354.07449739999998</v>
      </c>
      <c r="GJ456">
        <v>110.6789302</v>
      </c>
      <c r="GK456">
        <v>125.84329990000001</v>
      </c>
      <c r="GL456">
        <v>202.8247207</v>
      </c>
      <c r="GM456">
        <v>916.20988720000003</v>
      </c>
      <c r="GN456">
        <v>25.568407220000001</v>
      </c>
      <c r="GO456">
        <v>70.866546999999997</v>
      </c>
      <c r="GP456">
        <v>585.54421660000003</v>
      </c>
      <c r="GQ456">
        <v>248.4528114</v>
      </c>
      <c r="GR456">
        <v>215.4725019</v>
      </c>
      <c r="GS456">
        <v>804.65480730000002</v>
      </c>
      <c r="GT456">
        <v>197.9129298</v>
      </c>
      <c r="GU456">
        <v>240.0166376</v>
      </c>
      <c r="GV456">
        <v>136.61633520000001</v>
      </c>
      <c r="GW456">
        <v>242.06802339999999</v>
      </c>
      <c r="GX456">
        <v>222.1154641</v>
      </c>
      <c r="GY456">
        <v>170.50103799999999</v>
      </c>
      <c r="GZ456">
        <v>384.61051950000001</v>
      </c>
      <c r="HA456">
        <v>224.10525530000001</v>
      </c>
      <c r="HB456">
        <v>296.3635463</v>
      </c>
      <c r="HC456">
        <v>347.6212094</v>
      </c>
      <c r="HD456">
        <v>380.38891790000002</v>
      </c>
      <c r="HE456">
        <v>581.49221929999999</v>
      </c>
      <c r="HF456">
        <v>217.12751560000001</v>
      </c>
      <c r="HG456">
        <v>228.393868</v>
      </c>
      <c r="HH456">
        <v>228.393868</v>
      </c>
      <c r="HI456">
        <v>421.67018250000001</v>
      </c>
    </row>
    <row r="457" spans="2:217" x14ac:dyDescent="0.3">
      <c r="B457">
        <f>IF(ISNUMBER(MATCH(C457,A:A,0)),1,0)</f>
        <v>0</v>
      </c>
      <c r="C457" s="3">
        <v>447</v>
      </c>
      <c r="D457" t="s">
        <v>635</v>
      </c>
      <c r="E457">
        <v>101.7586605</v>
      </c>
      <c r="F457">
        <v>53.973917980000003</v>
      </c>
      <c r="G457">
        <v>64.454281449999996</v>
      </c>
      <c r="H457">
        <v>199.9657401</v>
      </c>
      <c r="I457">
        <v>56.208198879999998</v>
      </c>
      <c r="J457">
        <v>129.2500019</v>
      </c>
      <c r="K457">
        <v>41.7784896</v>
      </c>
      <c r="L457">
        <v>44.947497409999997</v>
      </c>
      <c r="M457">
        <v>75.635336089999996</v>
      </c>
      <c r="N457">
        <v>79.934002520000007</v>
      </c>
      <c r="O457">
        <v>36.220849270000002</v>
      </c>
      <c r="P457">
        <v>92.418438649999999</v>
      </c>
      <c r="Q457">
        <v>87.856280699999999</v>
      </c>
      <c r="R457">
        <v>39.51619565</v>
      </c>
      <c r="S457">
        <v>93.767486529999999</v>
      </c>
      <c r="T457">
        <v>508.94755309999999</v>
      </c>
      <c r="U457">
        <v>77.043957320000004</v>
      </c>
      <c r="V457">
        <v>83.940707450000005</v>
      </c>
      <c r="W457">
        <v>35.325792219999997</v>
      </c>
      <c r="X457">
        <v>102.9538101</v>
      </c>
      <c r="Y457">
        <v>117.1238014</v>
      </c>
      <c r="Z457">
        <v>82.750311640000007</v>
      </c>
      <c r="AA457">
        <v>63.019915279999999</v>
      </c>
      <c r="AB457">
        <v>9.5148379349999992</v>
      </c>
      <c r="AC457">
        <v>125.15797739999999</v>
      </c>
      <c r="AD457">
        <v>101.3925784</v>
      </c>
      <c r="AE457">
        <v>67.335116810000002</v>
      </c>
      <c r="AF457">
        <v>146.86848950000001</v>
      </c>
      <c r="AG457">
        <v>189.9036366</v>
      </c>
      <c r="AH457">
        <v>68.278236849999999</v>
      </c>
      <c r="AI457">
        <v>32.814309450000003</v>
      </c>
      <c r="AJ457">
        <v>169.76712140000001</v>
      </c>
      <c r="AK457">
        <v>63.076883549999998</v>
      </c>
      <c r="AL457">
        <v>61.387833360000002</v>
      </c>
      <c r="AM457">
        <v>71.238779949999994</v>
      </c>
      <c r="AN457">
        <v>66.301805290000004</v>
      </c>
      <c r="AO457">
        <v>149.97211530000001</v>
      </c>
      <c r="AP457">
        <v>8.6213391640000001</v>
      </c>
      <c r="AQ457">
        <v>31.767678950000001</v>
      </c>
      <c r="AR457">
        <v>51.39927058</v>
      </c>
      <c r="AS457">
        <v>224.67260239999999</v>
      </c>
      <c r="AT457">
        <v>43.953074149999999</v>
      </c>
      <c r="AU457">
        <v>88.667055759999997</v>
      </c>
      <c r="AV457">
        <v>291.7617626</v>
      </c>
      <c r="AW457">
        <v>97.874291450000001</v>
      </c>
      <c r="AX457">
        <v>79.431646060000006</v>
      </c>
      <c r="AY457">
        <v>29.249280850000002</v>
      </c>
      <c r="AZ457">
        <v>88.055487189999994</v>
      </c>
      <c r="BA457">
        <v>54.53808008</v>
      </c>
      <c r="BB457">
        <v>210.91747770000001</v>
      </c>
      <c r="BC457">
        <v>107.0348948</v>
      </c>
      <c r="BD457">
        <v>58.987225019999997</v>
      </c>
      <c r="BE457">
        <v>42.271826320000002</v>
      </c>
      <c r="BF457">
        <v>43.870321599999997</v>
      </c>
      <c r="BG457">
        <v>39.581839789999997</v>
      </c>
      <c r="BH457">
        <v>41.368299729999997</v>
      </c>
      <c r="BI457">
        <v>378.47820030000003</v>
      </c>
      <c r="BJ457">
        <v>82.488315760000006</v>
      </c>
      <c r="BK457">
        <v>68.315082889999999</v>
      </c>
      <c r="BL457">
        <v>21.862936739999999</v>
      </c>
      <c r="BM457">
        <v>57.36572572</v>
      </c>
      <c r="BN457">
        <v>83.057654470000003</v>
      </c>
      <c r="BO457">
        <v>78.452755170000003</v>
      </c>
      <c r="BP457">
        <v>25.45643973</v>
      </c>
      <c r="BQ457">
        <v>92.900101140000004</v>
      </c>
      <c r="BR457">
        <v>236.58282879999999</v>
      </c>
      <c r="BS457">
        <v>76.753696009999999</v>
      </c>
      <c r="BT457">
        <v>114.5994001</v>
      </c>
      <c r="BU457">
        <v>103.5363424</v>
      </c>
      <c r="BV457">
        <v>107.97841150000001</v>
      </c>
      <c r="BW457">
        <v>56.504524879999998</v>
      </c>
      <c r="BX457">
        <v>235.88694219999999</v>
      </c>
      <c r="BY457">
        <v>35.17393543</v>
      </c>
      <c r="BZ457">
        <v>65.933770190000004</v>
      </c>
      <c r="CA457">
        <v>54.681086790000002</v>
      </c>
      <c r="CB457">
        <v>82.552461679999993</v>
      </c>
      <c r="CC457">
        <v>13.493475699999999</v>
      </c>
      <c r="CD457">
        <v>29.586461119999999</v>
      </c>
      <c r="CE457">
        <v>47.70679458</v>
      </c>
      <c r="CF457">
        <v>40.37070808</v>
      </c>
      <c r="CG457">
        <v>29.227135700000002</v>
      </c>
      <c r="CH457">
        <v>154.27457720000001</v>
      </c>
      <c r="CI457">
        <v>143.01349210000001</v>
      </c>
      <c r="CJ457">
        <v>18.213274049999999</v>
      </c>
      <c r="CK457">
        <v>22.419431580000001</v>
      </c>
      <c r="CL457">
        <v>28.955835059999998</v>
      </c>
      <c r="CM457">
        <v>25.239819109999999</v>
      </c>
      <c r="CN457">
        <v>36.027137510000003</v>
      </c>
      <c r="CO457">
        <v>73.750874899999999</v>
      </c>
      <c r="CP457">
        <v>24.792601080000001</v>
      </c>
      <c r="CQ457">
        <v>136.17391860000001</v>
      </c>
      <c r="CR457">
        <v>14.13353248</v>
      </c>
      <c r="CS457">
        <v>39.07072058</v>
      </c>
      <c r="CT457">
        <v>17.574852620000001</v>
      </c>
      <c r="CU457">
        <v>54.417746080000001</v>
      </c>
      <c r="CV457">
        <v>58.296192580000003</v>
      </c>
      <c r="CW457">
        <v>112.7421073</v>
      </c>
      <c r="CX457">
        <v>64.941239229999994</v>
      </c>
      <c r="CY457">
        <v>145.83516040000001</v>
      </c>
      <c r="CZ457">
        <v>86.376006739999994</v>
      </c>
      <c r="DA457">
        <v>35.363184060000002</v>
      </c>
      <c r="DB457">
        <v>101.7580765</v>
      </c>
      <c r="DC457">
        <v>101.54663290000001</v>
      </c>
      <c r="DD457">
        <v>88.178147989999999</v>
      </c>
      <c r="DE457">
        <v>46.691120429999998</v>
      </c>
      <c r="DF457">
        <v>103.5395262</v>
      </c>
      <c r="DG457">
        <v>120.3147183</v>
      </c>
      <c r="DH457">
        <v>91.653980559999994</v>
      </c>
      <c r="DI457">
        <v>106.0021459</v>
      </c>
      <c r="DJ457">
        <v>150.752332</v>
      </c>
      <c r="DK457">
        <v>130.36385609999999</v>
      </c>
      <c r="DL457">
        <v>214.01749380000001</v>
      </c>
      <c r="DM457">
        <v>88.068112589999998</v>
      </c>
      <c r="DN457">
        <v>105.5244531</v>
      </c>
      <c r="DO457">
        <v>102.7151495</v>
      </c>
      <c r="DP457">
        <v>60.36559269</v>
      </c>
      <c r="DQ457">
        <v>37.404284390000001</v>
      </c>
      <c r="DR457">
        <v>132.39464409999999</v>
      </c>
      <c r="DS457">
        <v>63.785816930000003</v>
      </c>
      <c r="DT457">
        <v>37.823304960000002</v>
      </c>
      <c r="DU457">
        <v>11.91763458</v>
      </c>
      <c r="DV457">
        <v>166.31663470000001</v>
      </c>
      <c r="DW457">
        <v>55.934064759999998</v>
      </c>
      <c r="DX457">
        <v>9.913374975</v>
      </c>
      <c r="DY457">
        <v>69.636363230000001</v>
      </c>
      <c r="DZ457">
        <v>59.006123770000002</v>
      </c>
      <c r="EA457">
        <v>68.947013269999999</v>
      </c>
      <c r="EB457">
        <v>205.55960060000001</v>
      </c>
      <c r="EC457">
        <v>99.235383089999999</v>
      </c>
      <c r="ED457">
        <v>241.73697770000001</v>
      </c>
      <c r="EE457">
        <v>219.26331020000001</v>
      </c>
      <c r="EF457">
        <v>10.861058160000001</v>
      </c>
      <c r="EG457">
        <v>45.792207769999997</v>
      </c>
      <c r="EH457">
        <v>25.801222930000002</v>
      </c>
      <c r="EI457">
        <v>27.35385046</v>
      </c>
      <c r="EJ457">
        <v>33.689570500000002</v>
      </c>
      <c r="EK457">
        <v>48.273970370000001</v>
      </c>
      <c r="EL457">
        <v>131.01338910000001</v>
      </c>
      <c r="EM457">
        <v>45.766562200000003</v>
      </c>
      <c r="EN457">
        <v>36.155333130000002</v>
      </c>
      <c r="EO457">
        <v>87.127321289999998</v>
      </c>
      <c r="EP457">
        <v>91.966303890000006</v>
      </c>
      <c r="EQ457">
        <v>48.180729900000003</v>
      </c>
      <c r="ER457">
        <v>95.773083409999998</v>
      </c>
      <c r="ES457">
        <v>10.43596307</v>
      </c>
      <c r="ET457">
        <v>321.3837504</v>
      </c>
      <c r="EU457">
        <v>107.92885320000001</v>
      </c>
      <c r="EV457">
        <v>225.33407030000001</v>
      </c>
      <c r="EW457">
        <v>97.334471019999995</v>
      </c>
      <c r="EX457">
        <v>23.981554670000001</v>
      </c>
      <c r="EY457">
        <v>158.53289530000001</v>
      </c>
      <c r="EZ457">
        <v>172.83330029999999</v>
      </c>
      <c r="FA457">
        <v>62.049812699999997</v>
      </c>
      <c r="FB457">
        <v>46.034603439999998</v>
      </c>
      <c r="FC457">
        <v>37.197939470000001</v>
      </c>
      <c r="FD457">
        <v>219.01839849999999</v>
      </c>
      <c r="FE457">
        <v>139.42943930000001</v>
      </c>
      <c r="FF457">
        <v>119.39997649999999</v>
      </c>
      <c r="FG457">
        <v>126.50712559999999</v>
      </c>
      <c r="FH457">
        <v>95.953747329999999</v>
      </c>
      <c r="FI457">
        <v>172.83970059999999</v>
      </c>
      <c r="FJ457">
        <v>165.32917169999999</v>
      </c>
      <c r="FK457">
        <v>95.297130910000007</v>
      </c>
      <c r="FL457">
        <v>145.6456613</v>
      </c>
      <c r="FM457">
        <v>241.8154078</v>
      </c>
      <c r="FN457">
        <v>32.839930070000001</v>
      </c>
      <c r="FO457">
        <v>56.90802249</v>
      </c>
      <c r="FP457">
        <v>213.47918970000001</v>
      </c>
      <c r="FQ457">
        <v>161.72917749999999</v>
      </c>
      <c r="FR457">
        <v>111.9864249</v>
      </c>
      <c r="FS457">
        <v>136.10955279999999</v>
      </c>
      <c r="FT457">
        <v>22.418963380000001</v>
      </c>
      <c r="FU457">
        <v>117.4677702</v>
      </c>
      <c r="FV457">
        <v>27.857903499999999</v>
      </c>
      <c r="FW457">
        <v>67.516436150000004</v>
      </c>
      <c r="FX457">
        <v>81.878116809999995</v>
      </c>
      <c r="FY457">
        <v>30.145274260000001</v>
      </c>
      <c r="FZ457">
        <v>84.852208110000007</v>
      </c>
      <c r="GA457">
        <v>18.578917029999999</v>
      </c>
      <c r="GB457">
        <v>26.06307559</v>
      </c>
      <c r="GC457">
        <v>134.45995500000001</v>
      </c>
      <c r="GD457">
        <v>59.334041360000001</v>
      </c>
      <c r="GE457">
        <v>108.594206</v>
      </c>
      <c r="GF457">
        <v>95.335815839999995</v>
      </c>
      <c r="GG457">
        <v>106.4048906</v>
      </c>
      <c r="GH457">
        <v>20.433845430000002</v>
      </c>
      <c r="GI457">
        <v>169.41097339999999</v>
      </c>
      <c r="GJ457">
        <v>55.599078800000001</v>
      </c>
      <c r="GK457">
        <v>63.08558455</v>
      </c>
      <c r="GL457">
        <v>99.691010770000005</v>
      </c>
      <c r="GM457">
        <v>454.9174218</v>
      </c>
      <c r="GN457">
        <v>13.3723849</v>
      </c>
      <c r="GO457">
        <v>36.076536089999998</v>
      </c>
      <c r="GP457">
        <v>291.39380260000001</v>
      </c>
      <c r="GQ457">
        <v>123.40986530000001</v>
      </c>
      <c r="GR457">
        <v>106.2314013</v>
      </c>
      <c r="GS457">
        <v>404.5286969</v>
      </c>
      <c r="GT457">
        <v>97.991575119999993</v>
      </c>
      <c r="GU457">
        <v>119.1657956</v>
      </c>
      <c r="GV457">
        <v>68.692265050000003</v>
      </c>
      <c r="GW457">
        <v>122.995694</v>
      </c>
      <c r="GX457">
        <v>112.0217657</v>
      </c>
      <c r="GY457">
        <v>84.795769550000003</v>
      </c>
      <c r="GZ457">
        <v>190.8526013</v>
      </c>
      <c r="HA457">
        <v>111.262255</v>
      </c>
      <c r="HB457">
        <v>146.53874959999999</v>
      </c>
      <c r="HC457">
        <v>173.5432988</v>
      </c>
      <c r="HD457">
        <v>190.28732360000001</v>
      </c>
      <c r="HE457">
        <v>289.13608950000003</v>
      </c>
      <c r="HF457">
        <v>108.1228361</v>
      </c>
      <c r="HG457">
        <v>112.3398665</v>
      </c>
      <c r="HH457">
        <v>112.3398665</v>
      </c>
      <c r="HI457">
        <v>209.89064139999999</v>
      </c>
    </row>
    <row r="458" spans="2:217" x14ac:dyDescent="0.3">
      <c r="B458">
        <f>IF(ISNUMBER(MATCH(C458,A:A,0)),1,0)</f>
        <v>0</v>
      </c>
      <c r="C458">
        <v>448</v>
      </c>
      <c r="D458" t="s">
        <v>636</v>
      </c>
      <c r="E458">
        <v>147.83282629999999</v>
      </c>
      <c r="F458">
        <v>78.050128299999997</v>
      </c>
      <c r="G458">
        <v>100.3155301</v>
      </c>
      <c r="H458">
        <v>300.52385850000002</v>
      </c>
      <c r="I458">
        <v>83.242390510000007</v>
      </c>
      <c r="J458">
        <v>188.1265559</v>
      </c>
      <c r="K458">
        <v>67.831646449999994</v>
      </c>
      <c r="L458">
        <v>66.744944599999997</v>
      </c>
      <c r="M458">
        <v>131.79143680000001</v>
      </c>
      <c r="N458">
        <v>124.6018486</v>
      </c>
      <c r="O458">
        <v>50.956573740000003</v>
      </c>
      <c r="P458">
        <v>149.5643905</v>
      </c>
      <c r="Q458">
        <v>133.38796149999999</v>
      </c>
      <c r="R458">
        <v>54.678996410000003</v>
      </c>
      <c r="S458">
        <v>132.14659499999999</v>
      </c>
      <c r="T458">
        <v>804.52759000000003</v>
      </c>
      <c r="U458">
        <v>110.93865390000001</v>
      </c>
      <c r="V458">
        <v>135.37698610000001</v>
      </c>
      <c r="W458">
        <v>51.895191220000001</v>
      </c>
      <c r="X458">
        <v>157.44079959999999</v>
      </c>
      <c r="Y458">
        <v>173.7002196</v>
      </c>
      <c r="Z458">
        <v>119.9867792</v>
      </c>
      <c r="AA458">
        <v>87.902871849999997</v>
      </c>
      <c r="AB458">
        <v>14.61443014</v>
      </c>
      <c r="AC458">
        <v>205.5063586</v>
      </c>
      <c r="AD458">
        <v>149.77253909999999</v>
      </c>
      <c r="AE458">
        <v>99.791852660000004</v>
      </c>
      <c r="AF458">
        <v>232.90662750000001</v>
      </c>
      <c r="AG458">
        <v>304.14995069999998</v>
      </c>
      <c r="AH458">
        <v>102.24935050000001</v>
      </c>
      <c r="AI458">
        <v>46.536695139999999</v>
      </c>
      <c r="AJ458">
        <v>252.81309569999999</v>
      </c>
      <c r="AK458">
        <v>97.488279599999998</v>
      </c>
      <c r="AL458">
        <v>93.978807500000002</v>
      </c>
      <c r="AM458">
        <v>109.9177667</v>
      </c>
      <c r="AN458">
        <v>86.239738799999998</v>
      </c>
      <c r="AO458">
        <v>246.57589179999999</v>
      </c>
      <c r="AP458">
        <v>14.383353509999999</v>
      </c>
      <c r="AQ458">
        <v>45.299060500000003</v>
      </c>
      <c r="AR458">
        <v>81.284575810000007</v>
      </c>
      <c r="AS458">
        <v>361.9268045</v>
      </c>
      <c r="AT458">
        <v>65.823029680000005</v>
      </c>
      <c r="AU458">
        <v>140.211782</v>
      </c>
      <c r="AV458">
        <v>473.9681478</v>
      </c>
      <c r="AW458">
        <v>148.1390644</v>
      </c>
      <c r="AX458">
        <v>127.9372809</v>
      </c>
      <c r="AY458">
        <v>42.947216179999998</v>
      </c>
      <c r="AZ458">
        <v>129.5814579</v>
      </c>
      <c r="BA458">
        <v>79.371683610000005</v>
      </c>
      <c r="BB458">
        <v>302.19378060000003</v>
      </c>
      <c r="BC458">
        <v>161.3876554</v>
      </c>
      <c r="BD458">
        <v>92.174862689999998</v>
      </c>
      <c r="BE458">
        <v>66.035503140000003</v>
      </c>
      <c r="BF458">
        <v>61.073461389999999</v>
      </c>
      <c r="BG458">
        <v>60.102351659999997</v>
      </c>
      <c r="BH458">
        <v>62.665734129999997</v>
      </c>
      <c r="BI458">
        <v>621.69824740000001</v>
      </c>
      <c r="BJ458">
        <v>128.22150590000001</v>
      </c>
      <c r="BK458">
        <v>107.1692194</v>
      </c>
      <c r="BL458">
        <v>33.912516490000002</v>
      </c>
      <c r="BM458">
        <v>81.860027049999999</v>
      </c>
      <c r="BN458">
        <v>130.0701143</v>
      </c>
      <c r="BO458">
        <v>127.3901824</v>
      </c>
      <c r="BP458">
        <v>36.931061409999998</v>
      </c>
      <c r="BQ458">
        <v>131.9107368</v>
      </c>
      <c r="BR458">
        <v>392.85435430000001</v>
      </c>
      <c r="BS458">
        <v>119.5171893</v>
      </c>
      <c r="BT458">
        <v>188.1952441</v>
      </c>
      <c r="BU458">
        <v>146.51778590000001</v>
      </c>
      <c r="BV458">
        <v>166.49832470000001</v>
      </c>
      <c r="BW458">
        <v>85.499398909999996</v>
      </c>
      <c r="BX458">
        <v>340.08939379999998</v>
      </c>
      <c r="BY458">
        <v>52.079469340000003</v>
      </c>
      <c r="BZ458">
        <v>101.6851874</v>
      </c>
      <c r="CA458">
        <v>81.737358929999999</v>
      </c>
      <c r="CB458">
        <v>131.13161969999999</v>
      </c>
      <c r="CC458">
        <v>21.17391675</v>
      </c>
      <c r="CD458">
        <v>43.833504949999998</v>
      </c>
      <c r="CE458">
        <v>70.175609460000004</v>
      </c>
      <c r="CF458">
        <v>57.854872710000002</v>
      </c>
      <c r="CG458">
        <v>43.886808309999999</v>
      </c>
      <c r="CH458">
        <v>238.53536130000001</v>
      </c>
      <c r="CI458">
        <v>230.9559716</v>
      </c>
      <c r="CJ458">
        <v>28.717699499999998</v>
      </c>
      <c r="CK458">
        <v>37.203714869999999</v>
      </c>
      <c r="CL458">
        <v>44.26050875</v>
      </c>
      <c r="CM458">
        <v>35.5371928</v>
      </c>
      <c r="CN458">
        <v>54.686264209999997</v>
      </c>
      <c r="CO458">
        <v>110.5554968</v>
      </c>
      <c r="CP458">
        <v>34.825954520000003</v>
      </c>
      <c r="CQ458">
        <v>216.0439121</v>
      </c>
      <c r="CR458">
        <v>19.650558119999999</v>
      </c>
      <c r="CS458">
        <v>53.108694800000002</v>
      </c>
      <c r="CT458">
        <v>27.274894939999999</v>
      </c>
      <c r="CU458">
        <v>85.634012949999999</v>
      </c>
      <c r="CV458">
        <v>84.295016660000002</v>
      </c>
      <c r="CW458">
        <v>167.59524519999999</v>
      </c>
      <c r="CX458">
        <v>99.523128159999999</v>
      </c>
      <c r="CY458">
        <v>224.35046460000001</v>
      </c>
      <c r="CZ458">
        <v>146.73709099999999</v>
      </c>
      <c r="DA458">
        <v>52.286005529999997</v>
      </c>
      <c r="DB458">
        <v>155.97558330000001</v>
      </c>
      <c r="DC458">
        <v>149.62866339999999</v>
      </c>
      <c r="DD458">
        <v>119.020867</v>
      </c>
      <c r="DE458">
        <v>71.597284950000002</v>
      </c>
      <c r="DF458">
        <v>160.24234820000001</v>
      </c>
      <c r="DG458">
        <v>185.8382622</v>
      </c>
      <c r="DH458">
        <v>148.47328730000001</v>
      </c>
      <c r="DI458">
        <v>171.07420669999999</v>
      </c>
      <c r="DJ458">
        <v>239.5100099</v>
      </c>
      <c r="DK458">
        <v>187.266468</v>
      </c>
      <c r="DL458">
        <v>334.94441260000002</v>
      </c>
      <c r="DM458">
        <v>145.73885720000001</v>
      </c>
      <c r="DN458">
        <v>159.2380704</v>
      </c>
      <c r="DO458">
        <v>153.66748939999999</v>
      </c>
      <c r="DP458">
        <v>97.944994929999993</v>
      </c>
      <c r="DQ458">
        <v>57.944659229999999</v>
      </c>
      <c r="DR458">
        <v>206.57340809999999</v>
      </c>
      <c r="DS458">
        <v>98.734887650000005</v>
      </c>
      <c r="DT458">
        <v>48.886507659999999</v>
      </c>
      <c r="DU458">
        <v>18.361321390000001</v>
      </c>
      <c r="DV458">
        <v>266.55891380000003</v>
      </c>
      <c r="DW458">
        <v>89.271767629999999</v>
      </c>
      <c r="DX458">
        <v>14.409736929999999</v>
      </c>
      <c r="DY458">
        <v>110.7195755</v>
      </c>
      <c r="DZ458">
        <v>89.708259900000002</v>
      </c>
      <c r="EA458">
        <v>101.8517726</v>
      </c>
      <c r="EB458">
        <v>308.21810110000001</v>
      </c>
      <c r="EC458">
        <v>150.35526759999999</v>
      </c>
      <c r="ED458">
        <v>351.19234870000003</v>
      </c>
      <c r="EE458">
        <v>329.4110427</v>
      </c>
      <c r="EF458">
        <v>15.221911779999999</v>
      </c>
      <c r="EG458">
        <v>74.023966549999997</v>
      </c>
      <c r="EH458">
        <v>37.338719140000002</v>
      </c>
      <c r="EI458">
        <v>37.737212139999997</v>
      </c>
      <c r="EJ458">
        <v>51.185719429999999</v>
      </c>
      <c r="EK458">
        <v>74.405631940000006</v>
      </c>
      <c r="EL458">
        <v>200.0511118</v>
      </c>
      <c r="EM458">
        <v>76.061343750000006</v>
      </c>
      <c r="EN458">
        <v>51.614735240000002</v>
      </c>
      <c r="EO458">
        <v>135.69879900000001</v>
      </c>
      <c r="EP458">
        <v>131.39677090000001</v>
      </c>
      <c r="EQ458">
        <v>66.853526049999999</v>
      </c>
      <c r="ER458">
        <v>145.337964</v>
      </c>
      <c r="ES458">
        <v>15.05212762</v>
      </c>
      <c r="ET458">
        <v>529.24894219999999</v>
      </c>
      <c r="EU458">
        <v>163.0719464</v>
      </c>
      <c r="EV458">
        <v>346.6719281</v>
      </c>
      <c r="EW458">
        <v>150.9058398</v>
      </c>
      <c r="EX458">
        <v>34.752978939999998</v>
      </c>
      <c r="EY458">
        <v>245.38549649999999</v>
      </c>
      <c r="EZ458">
        <v>271.06405619999998</v>
      </c>
      <c r="FA458">
        <v>95.141707120000007</v>
      </c>
      <c r="FB458">
        <v>74.346492240000003</v>
      </c>
      <c r="FC458">
        <v>60.172354810000002</v>
      </c>
      <c r="FD458">
        <v>331.81052510000001</v>
      </c>
      <c r="FE458">
        <v>210.47302740000001</v>
      </c>
      <c r="FF458">
        <v>180.7567128</v>
      </c>
      <c r="FG458">
        <v>193.1254922</v>
      </c>
      <c r="FH458">
        <v>151.25153900000001</v>
      </c>
      <c r="FI458">
        <v>295.73783070000002</v>
      </c>
      <c r="FJ458">
        <v>254.67097330000001</v>
      </c>
      <c r="FK458">
        <v>139.26513840000001</v>
      </c>
      <c r="FL458">
        <v>220.56249059999999</v>
      </c>
      <c r="FM458">
        <v>348.91932309999999</v>
      </c>
      <c r="FN458">
        <v>46.585799870000002</v>
      </c>
      <c r="FO458">
        <v>83.888404519999995</v>
      </c>
      <c r="FP458">
        <v>320.13273679999998</v>
      </c>
      <c r="FQ458">
        <v>242.66616769999999</v>
      </c>
      <c r="FR458">
        <v>173.96021099999999</v>
      </c>
      <c r="FS458">
        <v>216.944265</v>
      </c>
      <c r="FT458">
        <v>32.23046583</v>
      </c>
      <c r="FU458">
        <v>181.63054779999999</v>
      </c>
      <c r="FV458">
        <v>43.188604939999998</v>
      </c>
      <c r="FW458">
        <v>107.46418799999999</v>
      </c>
      <c r="FX458">
        <v>119.3104858</v>
      </c>
      <c r="FY458">
        <v>49.052922369999997</v>
      </c>
      <c r="FZ458">
        <v>125.74040960000001</v>
      </c>
      <c r="GA458">
        <v>27.50271983</v>
      </c>
      <c r="GB458">
        <v>43.254267689999999</v>
      </c>
      <c r="GC458">
        <v>210.6989203</v>
      </c>
      <c r="GD458">
        <v>89.536160850000002</v>
      </c>
      <c r="GE458">
        <v>171.41812669999999</v>
      </c>
      <c r="GF458">
        <v>145.84381260000001</v>
      </c>
      <c r="GG458">
        <v>169.7152739</v>
      </c>
      <c r="GH458">
        <v>29.759779590000001</v>
      </c>
      <c r="GI458">
        <v>243.41563249999999</v>
      </c>
      <c r="GJ458">
        <v>85.134159139999994</v>
      </c>
      <c r="GK458">
        <v>96.382515789999999</v>
      </c>
      <c r="GL458">
        <v>157.7594732</v>
      </c>
      <c r="GM458">
        <v>681.65964120000001</v>
      </c>
      <c r="GN458">
        <v>20.65018027</v>
      </c>
      <c r="GO458">
        <v>49.912309649999997</v>
      </c>
      <c r="GP458">
        <v>453.82488430000001</v>
      </c>
      <c r="GQ458">
        <v>198.7270608</v>
      </c>
      <c r="GR458">
        <v>161.49694460000001</v>
      </c>
      <c r="GS458">
        <v>581.28503839999996</v>
      </c>
      <c r="GT458">
        <v>144.9816127</v>
      </c>
      <c r="GU458">
        <v>194.95320079999999</v>
      </c>
      <c r="GV458">
        <v>109.8868105</v>
      </c>
      <c r="GW458">
        <v>168.1531694</v>
      </c>
      <c r="GX458">
        <v>176.3829776</v>
      </c>
      <c r="GY458">
        <v>123.2180213</v>
      </c>
      <c r="GZ458">
        <v>312.58966859999998</v>
      </c>
      <c r="HA458">
        <v>177.30813649999999</v>
      </c>
      <c r="HB458">
        <v>225.10023390000001</v>
      </c>
      <c r="HC458">
        <v>237.66916749999999</v>
      </c>
      <c r="HD458">
        <v>284.33026139999998</v>
      </c>
      <c r="HE458">
        <v>479.41609579999999</v>
      </c>
      <c r="HF458">
        <v>161.45920630000001</v>
      </c>
      <c r="HG458">
        <v>174.6766476</v>
      </c>
      <c r="HH458">
        <v>174.6766476</v>
      </c>
      <c r="HI458">
        <v>303.65388869999998</v>
      </c>
    </row>
    <row r="459" spans="2:217" x14ac:dyDescent="0.3">
      <c r="B459">
        <f>IF(ISNUMBER(MATCH(C459,A:A,0)),1,0)</f>
        <v>0</v>
      </c>
      <c r="C459" s="3">
        <v>449</v>
      </c>
      <c r="D459" t="s">
        <v>637</v>
      </c>
      <c r="E459">
        <v>205.1215406</v>
      </c>
      <c r="F459">
        <v>111.36021359999999</v>
      </c>
      <c r="G459">
        <v>129.0396695</v>
      </c>
      <c r="H459">
        <v>402.39754840000001</v>
      </c>
      <c r="I459">
        <v>117.3766988</v>
      </c>
      <c r="J459">
        <v>259.95310979999999</v>
      </c>
      <c r="K459">
        <v>84.381981809999999</v>
      </c>
      <c r="L459">
        <v>89.612247150000002</v>
      </c>
      <c r="M459">
        <v>151.87194199999999</v>
      </c>
      <c r="N459">
        <v>162.14753959999999</v>
      </c>
      <c r="O459">
        <v>75.753369070000005</v>
      </c>
      <c r="P459">
        <v>185.28164219999999</v>
      </c>
      <c r="Q459">
        <v>176.73403210000001</v>
      </c>
      <c r="R459">
        <v>78.975360969999997</v>
      </c>
      <c r="S459">
        <v>194.98834049999999</v>
      </c>
      <c r="T459">
        <v>1026.9736929999999</v>
      </c>
      <c r="U459">
        <v>154.7553939</v>
      </c>
      <c r="V459">
        <v>168.54693349999999</v>
      </c>
      <c r="W459">
        <v>71.905676139999997</v>
      </c>
      <c r="X459">
        <v>206.92573640000001</v>
      </c>
      <c r="Y459">
        <v>260.43690700000002</v>
      </c>
      <c r="Z459">
        <v>166.37268030000001</v>
      </c>
      <c r="AA459">
        <v>126.1774276</v>
      </c>
      <c r="AB459">
        <v>18.791578640000001</v>
      </c>
      <c r="AC459">
        <v>252.05238259999999</v>
      </c>
      <c r="AD459">
        <v>203.773934</v>
      </c>
      <c r="AE459">
        <v>135.3212087</v>
      </c>
      <c r="AF459">
        <v>293.66765079999999</v>
      </c>
      <c r="AG459">
        <v>381.12544300000002</v>
      </c>
      <c r="AH459">
        <v>140.97117890000001</v>
      </c>
      <c r="AI459">
        <v>66.669599899999994</v>
      </c>
      <c r="AJ459">
        <v>342.8525454</v>
      </c>
      <c r="AK459">
        <v>127.5219628</v>
      </c>
      <c r="AL459">
        <v>129.72273720000001</v>
      </c>
      <c r="AM459">
        <v>143.19257479999999</v>
      </c>
      <c r="AN459">
        <v>133.41442470000001</v>
      </c>
      <c r="AO459">
        <v>300.10528140000002</v>
      </c>
      <c r="AP459">
        <v>20.321614289999999</v>
      </c>
      <c r="AQ459">
        <v>68.920681419999994</v>
      </c>
      <c r="AR459">
        <v>103.0117746</v>
      </c>
      <c r="AS459">
        <v>451.39932859999999</v>
      </c>
      <c r="AT459">
        <v>88.031855100000001</v>
      </c>
      <c r="AU459">
        <v>178.4921051</v>
      </c>
      <c r="AV459">
        <v>586.37880670000004</v>
      </c>
      <c r="AW459">
        <v>198.35311160000001</v>
      </c>
      <c r="AX459">
        <v>160.11729170000001</v>
      </c>
      <c r="AY459">
        <v>59.274154439999997</v>
      </c>
      <c r="AZ459">
        <v>181.68040529999999</v>
      </c>
      <c r="BA459">
        <v>110.290616</v>
      </c>
      <c r="BB459">
        <v>422.99234899999999</v>
      </c>
      <c r="BC459">
        <v>215.57801449999999</v>
      </c>
      <c r="BD459">
        <v>117.85745660000001</v>
      </c>
      <c r="BE459">
        <v>84.601480370000004</v>
      </c>
      <c r="BF459">
        <v>88.410299940000002</v>
      </c>
      <c r="BG459">
        <v>79.453142349999993</v>
      </c>
      <c r="BH459">
        <v>83.100213890000006</v>
      </c>
      <c r="BI459">
        <v>757.49292960000002</v>
      </c>
      <c r="BJ459">
        <v>165.19332969999999</v>
      </c>
      <c r="BK459">
        <v>138.4931014</v>
      </c>
      <c r="BL459">
        <v>43.516497770000001</v>
      </c>
      <c r="BM459">
        <v>115.81542090000001</v>
      </c>
      <c r="BN459">
        <v>168.42927779999999</v>
      </c>
      <c r="BO459">
        <v>158.4092981</v>
      </c>
      <c r="BP459">
        <v>52.270113940000002</v>
      </c>
      <c r="BQ459">
        <v>185.39757710000001</v>
      </c>
      <c r="BR459">
        <v>475.58236110000001</v>
      </c>
      <c r="BS459">
        <v>154.31940779999999</v>
      </c>
      <c r="BT459">
        <v>229.83245719999999</v>
      </c>
      <c r="BU459">
        <v>208.65646630000001</v>
      </c>
      <c r="BV459">
        <v>217.3732286</v>
      </c>
      <c r="BW459">
        <v>113.74311710000001</v>
      </c>
      <c r="BX459">
        <v>474.71887759999998</v>
      </c>
      <c r="BY459">
        <v>74.319918419999993</v>
      </c>
      <c r="BZ459">
        <v>132.58467060000001</v>
      </c>
      <c r="CA459">
        <v>110.07726150000001</v>
      </c>
      <c r="CB459">
        <v>166.16544060000001</v>
      </c>
      <c r="CC459">
        <v>26.961624839999999</v>
      </c>
      <c r="CD459">
        <v>62.342617050000001</v>
      </c>
      <c r="CE459">
        <v>95.680639909999996</v>
      </c>
      <c r="CF459">
        <v>80.851967419999994</v>
      </c>
      <c r="CG459">
        <v>62.7979445</v>
      </c>
      <c r="CH459">
        <v>312.66909229999999</v>
      </c>
      <c r="CI459">
        <v>286.43065819999998</v>
      </c>
      <c r="CJ459">
        <v>36.800686970000001</v>
      </c>
      <c r="CK459">
        <v>44.81681846</v>
      </c>
      <c r="CL459">
        <v>58.02850917</v>
      </c>
      <c r="CM459">
        <v>50.531620709999999</v>
      </c>
      <c r="CN459">
        <v>71.738399079999994</v>
      </c>
      <c r="CO459">
        <v>150.2792321</v>
      </c>
      <c r="CP459">
        <v>49.757088099999997</v>
      </c>
      <c r="CQ459">
        <v>273.48490559999999</v>
      </c>
      <c r="CR459">
        <v>27.93207984</v>
      </c>
      <c r="CS459">
        <v>78.706842210000005</v>
      </c>
      <c r="CT459">
        <v>34.515889600000001</v>
      </c>
      <c r="CU459">
        <v>109.81542760000001</v>
      </c>
      <c r="CV459">
        <v>119.5921237</v>
      </c>
      <c r="CW459">
        <v>226.50885679999999</v>
      </c>
      <c r="CX459">
        <v>131.81308559999999</v>
      </c>
      <c r="CY459">
        <v>295.0504727</v>
      </c>
      <c r="CZ459">
        <v>173.8303276</v>
      </c>
      <c r="DA459">
        <v>70.891372459999999</v>
      </c>
      <c r="DB459">
        <v>207.556804</v>
      </c>
      <c r="DC459">
        <v>204.88348930000001</v>
      </c>
      <c r="DD459">
        <v>178.15658160000001</v>
      </c>
      <c r="DE459">
        <v>94.719426670000004</v>
      </c>
      <c r="DF459">
        <v>207.71259499999999</v>
      </c>
      <c r="DG459">
        <v>243.88482440000001</v>
      </c>
      <c r="DH459">
        <v>188.8196149</v>
      </c>
      <c r="DI459">
        <v>216.95710320000001</v>
      </c>
      <c r="DJ459">
        <v>302.73973699999999</v>
      </c>
      <c r="DK459">
        <v>269.29171170000001</v>
      </c>
      <c r="DL459">
        <v>435.78157249999998</v>
      </c>
      <c r="DM459">
        <v>177.61425929999999</v>
      </c>
      <c r="DN459">
        <v>211.79547919999999</v>
      </c>
      <c r="DO459">
        <v>209.2920503</v>
      </c>
      <c r="DP459">
        <v>124.6444927</v>
      </c>
      <c r="DQ459">
        <v>74.831848280000003</v>
      </c>
      <c r="DR459">
        <v>271.08444429999997</v>
      </c>
      <c r="DS459">
        <v>128.7144351</v>
      </c>
      <c r="DT459">
        <v>75.819929630000004</v>
      </c>
      <c r="DU459">
        <v>23.285640279999999</v>
      </c>
      <c r="DV459">
        <v>334.17598240000001</v>
      </c>
      <c r="DW459">
        <v>116.6864836</v>
      </c>
      <c r="DX459">
        <v>19.834567830000001</v>
      </c>
      <c r="DY459">
        <v>140.6727406</v>
      </c>
      <c r="DZ459">
        <v>119.020749</v>
      </c>
      <c r="EA459">
        <v>141.130718</v>
      </c>
      <c r="EB459">
        <v>413.46039960000002</v>
      </c>
      <c r="EC459">
        <v>208.5855123</v>
      </c>
      <c r="ED459">
        <v>489.37997209999997</v>
      </c>
      <c r="EE459">
        <v>448.01424159999999</v>
      </c>
      <c r="EF459">
        <v>21.195343260000001</v>
      </c>
      <c r="EG459">
        <v>91.9670287</v>
      </c>
      <c r="EH459">
        <v>52.986243989999998</v>
      </c>
      <c r="EI459">
        <v>56.440496600000003</v>
      </c>
      <c r="EJ459">
        <v>68.213438679999996</v>
      </c>
      <c r="EK459">
        <v>96.718503409999997</v>
      </c>
      <c r="EL459">
        <v>264.12628590000003</v>
      </c>
      <c r="EM459">
        <v>91.398513829999999</v>
      </c>
      <c r="EN459">
        <v>73.454936660000001</v>
      </c>
      <c r="EO459">
        <v>175.76189500000001</v>
      </c>
      <c r="EP459">
        <v>184.8732905</v>
      </c>
      <c r="EQ459">
        <v>97.257448589999996</v>
      </c>
      <c r="ER459">
        <v>192.26879020000001</v>
      </c>
      <c r="ES459">
        <v>20.387733059999999</v>
      </c>
      <c r="ET459">
        <v>645.00244750000002</v>
      </c>
      <c r="EU459">
        <v>232.2030168</v>
      </c>
      <c r="EV459">
        <v>456.39932119999997</v>
      </c>
      <c r="EW459">
        <v>199.22081069999999</v>
      </c>
      <c r="EX459">
        <v>47.928434180000004</v>
      </c>
      <c r="EY459">
        <v>320.28843440000003</v>
      </c>
      <c r="EZ459">
        <v>347.44752310000001</v>
      </c>
      <c r="FA459">
        <v>124.1459871</v>
      </c>
      <c r="FB459">
        <v>93.516022379999995</v>
      </c>
      <c r="FC459">
        <v>77.945564469999994</v>
      </c>
      <c r="FD459">
        <v>438.55772489999998</v>
      </c>
      <c r="FE459">
        <v>282.05008520000001</v>
      </c>
      <c r="FF459">
        <v>242.54377959999999</v>
      </c>
      <c r="FG459">
        <v>257.0904299</v>
      </c>
      <c r="FH459">
        <v>193.28840959999999</v>
      </c>
      <c r="FI459">
        <v>347.47043380000002</v>
      </c>
      <c r="FJ459">
        <v>335.63818350000003</v>
      </c>
      <c r="FK459">
        <v>197.76062010000001</v>
      </c>
      <c r="FL459">
        <v>293.56012809999999</v>
      </c>
      <c r="FM459">
        <v>484.39781090000002</v>
      </c>
      <c r="FN459">
        <v>67.014684059999993</v>
      </c>
      <c r="FO459">
        <v>117.5553247</v>
      </c>
      <c r="FP459">
        <v>430.00742860000003</v>
      </c>
      <c r="FQ459">
        <v>324.98924219999998</v>
      </c>
      <c r="FR459">
        <v>224.93563230000001</v>
      </c>
      <c r="FS459">
        <v>277.71625410000001</v>
      </c>
      <c r="FT459">
        <v>45.370802589999997</v>
      </c>
      <c r="FU459">
        <v>235.24699050000001</v>
      </c>
      <c r="FV459">
        <v>55.922067570000003</v>
      </c>
      <c r="FW459">
        <v>135.1718774</v>
      </c>
      <c r="FX459">
        <v>164.81995810000001</v>
      </c>
      <c r="FY459">
        <v>62.23490297</v>
      </c>
      <c r="FZ459">
        <v>174.59167170000001</v>
      </c>
      <c r="GA459">
        <v>38.19734957</v>
      </c>
      <c r="GB459">
        <v>51.898737910000001</v>
      </c>
      <c r="GC459">
        <v>270.42574519999999</v>
      </c>
      <c r="GD459">
        <v>119.8103651</v>
      </c>
      <c r="GE459">
        <v>218.4519785</v>
      </c>
      <c r="GF459">
        <v>193.54518010000001</v>
      </c>
      <c r="GG459">
        <v>215.22190499999999</v>
      </c>
      <c r="GH459">
        <v>41.6160383</v>
      </c>
      <c r="GI459">
        <v>354.04162409999998</v>
      </c>
      <c r="GJ459">
        <v>111.6516388</v>
      </c>
      <c r="GK459">
        <v>126.5285112</v>
      </c>
      <c r="GL459">
        <v>203.85584249999999</v>
      </c>
      <c r="GM459">
        <v>921.16687899999999</v>
      </c>
      <c r="GN459">
        <v>26.45064854</v>
      </c>
      <c r="GO459">
        <v>71.980797039999999</v>
      </c>
      <c r="GP459">
        <v>588.23878830000001</v>
      </c>
      <c r="GQ459">
        <v>248.8010448</v>
      </c>
      <c r="GR459">
        <v>216.02319370000001</v>
      </c>
      <c r="GS459">
        <v>810.14685789999999</v>
      </c>
      <c r="GT459">
        <v>198.6021393</v>
      </c>
      <c r="GU459">
        <v>240.43151800000001</v>
      </c>
      <c r="GV459">
        <v>137.71428839999999</v>
      </c>
      <c r="GW459">
        <v>246.7568847</v>
      </c>
      <c r="GX459">
        <v>224.17586499999999</v>
      </c>
      <c r="GY459">
        <v>171.05958899999999</v>
      </c>
      <c r="GZ459">
        <v>385.27963870000002</v>
      </c>
      <c r="HA459">
        <v>224.21182329999999</v>
      </c>
      <c r="HB459">
        <v>296.63812489999998</v>
      </c>
      <c r="HC459">
        <v>348.9125578</v>
      </c>
      <c r="HD459">
        <v>381.7424054</v>
      </c>
      <c r="HE459">
        <v>581.7088827</v>
      </c>
      <c r="HF459">
        <v>217.69256240000001</v>
      </c>
      <c r="HG459">
        <v>228.77036770000001</v>
      </c>
      <c r="HH459">
        <v>228.77036770000001</v>
      </c>
      <c r="HI459">
        <v>421.31058769999999</v>
      </c>
    </row>
    <row r="460" spans="2:217" x14ac:dyDescent="0.3">
      <c r="B460">
        <f>IF(ISNUMBER(MATCH(C460,A:A,0)),1,0)</f>
        <v>0</v>
      </c>
      <c r="C460">
        <v>450</v>
      </c>
      <c r="D460" t="s">
        <v>638</v>
      </c>
      <c r="E460">
        <v>9.3237063889999998</v>
      </c>
      <c r="F460">
        <v>6.1866785359999996</v>
      </c>
      <c r="G460">
        <v>6.7915615520000001</v>
      </c>
      <c r="H460">
        <v>12.980566079999999</v>
      </c>
      <c r="I460">
        <v>6.5209277109999997</v>
      </c>
      <c r="J460">
        <v>8.1235346820000007</v>
      </c>
      <c r="K460">
        <v>5.2738738630000004</v>
      </c>
      <c r="L460">
        <v>5.2713086560000004</v>
      </c>
      <c r="M460">
        <v>10.12479613</v>
      </c>
      <c r="N460">
        <v>7.7213114100000002</v>
      </c>
      <c r="O460">
        <v>5.4109549330000002</v>
      </c>
      <c r="P460">
        <v>8.4218928250000005</v>
      </c>
      <c r="Q460">
        <v>7.6840883529999999</v>
      </c>
      <c r="R460">
        <v>5.2650240640000003</v>
      </c>
      <c r="S460">
        <v>9.2851590720000008</v>
      </c>
      <c r="T460">
        <v>19.018031359999998</v>
      </c>
      <c r="U460">
        <v>6.7284953879999998</v>
      </c>
      <c r="V460">
        <v>9.3637185289999998</v>
      </c>
      <c r="W460">
        <v>4.4941047589999998</v>
      </c>
      <c r="X460">
        <v>8.2770294569999994</v>
      </c>
      <c r="Y460">
        <v>10.85153779</v>
      </c>
      <c r="Z460">
        <v>6.9321950120000002</v>
      </c>
      <c r="AA460">
        <v>6.0084489339999996</v>
      </c>
      <c r="AB460">
        <v>3.131929773</v>
      </c>
      <c r="AC460">
        <v>12.002494410000001</v>
      </c>
      <c r="AD460">
        <v>8.4905805829999998</v>
      </c>
      <c r="AE460">
        <v>6.7660604370000001</v>
      </c>
      <c r="AF460">
        <v>9.7889216920000006</v>
      </c>
      <c r="AG460">
        <v>13.14225665</v>
      </c>
      <c r="AH460">
        <v>6.4077808569999997</v>
      </c>
      <c r="AI460">
        <v>4.1668499939999997</v>
      </c>
      <c r="AJ460">
        <v>9.7957870109999998</v>
      </c>
      <c r="AK460">
        <v>6.376098142</v>
      </c>
      <c r="AL460">
        <v>7.63074925</v>
      </c>
      <c r="AM460">
        <v>6.8186940370000002</v>
      </c>
      <c r="AN460">
        <v>6.3530678419999997</v>
      </c>
      <c r="AO460">
        <v>12.504386719999999</v>
      </c>
      <c r="AP460">
        <v>3.3869357139999998</v>
      </c>
      <c r="AQ460">
        <v>4.9229058160000001</v>
      </c>
      <c r="AR460">
        <v>6.0595161549999998</v>
      </c>
      <c r="AS460">
        <v>14.106229020000001</v>
      </c>
      <c r="AT460">
        <v>5.5019909440000001</v>
      </c>
      <c r="AU460">
        <v>9.9162280640000002</v>
      </c>
      <c r="AV460">
        <v>17.24643549</v>
      </c>
      <c r="AW460">
        <v>8.6240483290000007</v>
      </c>
      <c r="AX460">
        <v>9.4186642190000001</v>
      </c>
      <c r="AY460">
        <v>4.5595503409999996</v>
      </c>
      <c r="AZ460">
        <v>7.8991480569999997</v>
      </c>
      <c r="BA460">
        <v>6.1272564469999997</v>
      </c>
      <c r="BB460">
        <v>9.8370313730000003</v>
      </c>
      <c r="BC460">
        <v>9.3729571529999998</v>
      </c>
      <c r="BD460">
        <v>6.9327915630000003</v>
      </c>
      <c r="BE460">
        <v>6.0429628839999996</v>
      </c>
      <c r="BF460">
        <v>5.2006058790000003</v>
      </c>
      <c r="BG460">
        <v>6.1117801800000002</v>
      </c>
      <c r="BH460">
        <v>4.6166785499999996</v>
      </c>
      <c r="BI460">
        <v>21.642655130000001</v>
      </c>
      <c r="BJ460">
        <v>7.1823186840000002</v>
      </c>
      <c r="BK460">
        <v>7.2891105999999999</v>
      </c>
      <c r="BL460">
        <v>3.956045252</v>
      </c>
      <c r="BM460">
        <v>5.7907710459999997</v>
      </c>
      <c r="BN460">
        <v>7.6558762619999996</v>
      </c>
      <c r="BO460">
        <v>13.200774839999999</v>
      </c>
      <c r="BP460">
        <v>4.0207779959999996</v>
      </c>
      <c r="BQ460">
        <v>7.1306760430000002</v>
      </c>
      <c r="BR460">
        <v>14.411586700000001</v>
      </c>
      <c r="BS460">
        <v>7.3485432309999998</v>
      </c>
      <c r="BT460">
        <v>9.5763523839999998</v>
      </c>
      <c r="BU460">
        <v>8.6940194290000008</v>
      </c>
      <c r="BV460">
        <v>12.076290480000001</v>
      </c>
      <c r="BW460">
        <v>5.9864798500000003</v>
      </c>
      <c r="BX460">
        <v>11.0399739</v>
      </c>
      <c r="BY460">
        <v>5.3085656009999997</v>
      </c>
      <c r="BZ460">
        <v>6.9781405589999999</v>
      </c>
      <c r="CA460">
        <v>6.1154034160000004</v>
      </c>
      <c r="CB460">
        <v>8.3082720289999994</v>
      </c>
      <c r="CC460">
        <v>2.9957360930000001</v>
      </c>
      <c r="CD460">
        <v>4.4530440750000002</v>
      </c>
      <c r="CE460">
        <v>5.0358231529999999</v>
      </c>
      <c r="CF460">
        <v>5.0532479639999996</v>
      </c>
      <c r="CG460">
        <v>4.830611115</v>
      </c>
      <c r="CH460">
        <v>10.78169284</v>
      </c>
      <c r="CI460">
        <v>13.63955515</v>
      </c>
      <c r="CJ460">
        <v>3.6800686969999998</v>
      </c>
      <c r="CK460">
        <v>4.979646496</v>
      </c>
      <c r="CL460">
        <v>4.1448935120000003</v>
      </c>
      <c r="CM460">
        <v>3.887047747</v>
      </c>
      <c r="CN460">
        <v>4.4836499420000004</v>
      </c>
      <c r="CO460">
        <v>6.8308741890000002</v>
      </c>
      <c r="CP460">
        <v>4.1464240080000003</v>
      </c>
      <c r="CQ460">
        <v>11.890648069999999</v>
      </c>
      <c r="CR460">
        <v>2.7932079839999999</v>
      </c>
      <c r="CS460">
        <v>4.3726023449999998</v>
      </c>
      <c r="CT460">
        <v>3.1378081450000002</v>
      </c>
      <c r="CU460">
        <v>6.4597310319999997</v>
      </c>
      <c r="CV460">
        <v>6.6440068720000003</v>
      </c>
      <c r="CW460">
        <v>7.5502952280000004</v>
      </c>
      <c r="CX460">
        <v>6.9375308240000004</v>
      </c>
      <c r="CY460">
        <v>10.53751688</v>
      </c>
      <c r="CZ460">
        <v>10.22531339</v>
      </c>
      <c r="DA460">
        <v>5.9076143720000003</v>
      </c>
      <c r="DB460">
        <v>7.6872890390000004</v>
      </c>
      <c r="DC460">
        <v>8.195339572</v>
      </c>
      <c r="DD460">
        <v>7.7459383319999997</v>
      </c>
      <c r="DE460">
        <v>5.9199641669999998</v>
      </c>
      <c r="DF460">
        <v>8.3085037980000003</v>
      </c>
      <c r="DG460">
        <v>9.7553929779999997</v>
      </c>
      <c r="DH460">
        <v>8.991410235</v>
      </c>
      <c r="DI460">
        <v>9.4329175299999992</v>
      </c>
      <c r="DJ460">
        <v>9.7657979679999993</v>
      </c>
      <c r="DK460">
        <v>9.9737670999999999</v>
      </c>
      <c r="DL460">
        <v>15.026950769999999</v>
      </c>
      <c r="DM460">
        <v>9.3481189110000003</v>
      </c>
      <c r="DN460">
        <v>8.1459799709999992</v>
      </c>
      <c r="DO460">
        <v>8.0496942439999994</v>
      </c>
      <c r="DP460">
        <v>7.3320289829999998</v>
      </c>
      <c r="DQ460">
        <v>4.6769905180000002</v>
      </c>
      <c r="DR460">
        <v>10.040164600000001</v>
      </c>
      <c r="DS460">
        <v>6.4357217560000004</v>
      </c>
      <c r="DT460">
        <v>5.0546619760000002</v>
      </c>
      <c r="DU460">
        <v>2.1168763890000002</v>
      </c>
      <c r="DV460">
        <v>12.37688824</v>
      </c>
      <c r="DW460">
        <v>6.8639108010000003</v>
      </c>
      <c r="DX460">
        <v>2.4793209790000001</v>
      </c>
      <c r="DY460">
        <v>7.0336370300000004</v>
      </c>
      <c r="DZ460">
        <v>6.6122638350000003</v>
      </c>
      <c r="EA460">
        <v>6.7205103829999997</v>
      </c>
      <c r="EB460">
        <v>12.920637490000001</v>
      </c>
      <c r="EC460">
        <v>8.6910630130000008</v>
      </c>
      <c r="ED460">
        <v>11.651904099999999</v>
      </c>
      <c r="EE460">
        <v>13.17688946</v>
      </c>
      <c r="EF460">
        <v>2.35503814</v>
      </c>
      <c r="EG460">
        <v>6.1311352469999996</v>
      </c>
      <c r="EH460">
        <v>4.0758649220000001</v>
      </c>
      <c r="EI460">
        <v>4.3415766610000004</v>
      </c>
      <c r="EJ460">
        <v>5.2471875910000003</v>
      </c>
      <c r="EK460">
        <v>5.6893237299999999</v>
      </c>
      <c r="EL460">
        <v>10.15870331</v>
      </c>
      <c r="EM460">
        <v>6.0932342559999997</v>
      </c>
      <c r="EN460">
        <v>4.896995778</v>
      </c>
      <c r="EO460">
        <v>9.7645497240000001</v>
      </c>
      <c r="EP460">
        <v>7.7030537719999996</v>
      </c>
      <c r="EQ460">
        <v>5.4031915880000003</v>
      </c>
      <c r="ER460">
        <v>8.7394904619999991</v>
      </c>
      <c r="ES460">
        <v>2.265303673</v>
      </c>
      <c r="ET460">
        <v>19.545528709999999</v>
      </c>
      <c r="EU460">
        <v>13.659000989999999</v>
      </c>
      <c r="EV460">
        <v>14.722558749999999</v>
      </c>
      <c r="EW460">
        <v>9.4867052699999999</v>
      </c>
      <c r="EX460">
        <v>3.9940361819999999</v>
      </c>
      <c r="EY460">
        <v>11.04442877</v>
      </c>
      <c r="EZ460">
        <v>12.40884011</v>
      </c>
      <c r="FA460">
        <v>6.5339993239999998</v>
      </c>
      <c r="FB460">
        <v>6.6797158840000002</v>
      </c>
      <c r="FC460">
        <v>5.9958126509999996</v>
      </c>
      <c r="FD460">
        <v>12.89875662</v>
      </c>
      <c r="FE460">
        <v>10.07321733</v>
      </c>
      <c r="FF460">
        <v>9.3286069089999994</v>
      </c>
      <c r="FG460">
        <v>9.1818010670000003</v>
      </c>
      <c r="FH460">
        <v>7.7315363829999999</v>
      </c>
      <c r="FI460">
        <v>15.79411063</v>
      </c>
      <c r="FJ460">
        <v>11.18793945</v>
      </c>
      <c r="FK460">
        <v>8.2400258389999994</v>
      </c>
      <c r="FL460">
        <v>10.122763040000001</v>
      </c>
      <c r="FM460">
        <v>11.009041160000001</v>
      </c>
      <c r="FN460">
        <v>4.1884177530000004</v>
      </c>
      <c r="FO460">
        <v>6.530851373</v>
      </c>
      <c r="FP460">
        <v>13.030528139999999</v>
      </c>
      <c r="FQ460">
        <v>11.20652559</v>
      </c>
      <c r="FR460">
        <v>9.3723180139999993</v>
      </c>
      <c r="FS460">
        <v>11.571510590000001</v>
      </c>
      <c r="FT460">
        <v>3.4900617380000001</v>
      </c>
      <c r="FU460">
        <v>8.7128514999999993</v>
      </c>
      <c r="FV460">
        <v>4.660172298</v>
      </c>
      <c r="FW460">
        <v>7.1143093359999998</v>
      </c>
      <c r="FX460">
        <v>6.8674982560000002</v>
      </c>
      <c r="FY460">
        <v>5.6577184520000001</v>
      </c>
      <c r="FZ460">
        <v>8.3138891269999995</v>
      </c>
      <c r="GA460">
        <v>3.4724863240000001</v>
      </c>
      <c r="GB460">
        <v>4.7180670820000001</v>
      </c>
      <c r="GC460">
        <v>10.015768339999999</v>
      </c>
      <c r="GD460">
        <v>5.7052554799999999</v>
      </c>
      <c r="GE460">
        <v>8.4019991709999999</v>
      </c>
      <c r="GF460">
        <v>7.4440453900000003</v>
      </c>
      <c r="GG460">
        <v>9.357474131</v>
      </c>
      <c r="GH460">
        <v>3.4680031919999998</v>
      </c>
      <c r="GI460">
        <v>11.80138747</v>
      </c>
      <c r="GJ460">
        <v>6.2028688240000003</v>
      </c>
      <c r="GK460">
        <v>7.0293617309999998</v>
      </c>
      <c r="GL460">
        <v>8.1542337000000007</v>
      </c>
      <c r="GM460">
        <v>15.882187569999999</v>
      </c>
      <c r="GN460">
        <v>2.9389609490000002</v>
      </c>
      <c r="GO460">
        <v>4.798719803</v>
      </c>
      <c r="GP460">
        <v>14.34728752</v>
      </c>
      <c r="GQ460">
        <v>10.817436730000001</v>
      </c>
      <c r="GR460">
        <v>9.3923127690000001</v>
      </c>
      <c r="GS460">
        <v>14.72994287</v>
      </c>
      <c r="GT460">
        <v>8.6348756229999992</v>
      </c>
      <c r="GU460">
        <v>10.453544259999999</v>
      </c>
      <c r="GV460">
        <v>7.2481204430000004</v>
      </c>
      <c r="GW460">
        <v>7.4774813550000001</v>
      </c>
      <c r="GX460">
        <v>8.6221486540000001</v>
      </c>
      <c r="GY460">
        <v>7.127482874</v>
      </c>
      <c r="GZ460">
        <v>12.842654619999999</v>
      </c>
      <c r="HA460">
        <v>10.19144651</v>
      </c>
      <c r="HB460">
        <v>10.59421875</v>
      </c>
      <c r="HC460">
        <v>9.4300691289999996</v>
      </c>
      <c r="HD460">
        <v>11.56795168</v>
      </c>
      <c r="HE460">
        <v>15.721861690000001</v>
      </c>
      <c r="HF460">
        <v>8.7077024969999997</v>
      </c>
      <c r="HG460">
        <v>9.5320986550000004</v>
      </c>
      <c r="HH460">
        <v>9.5320986550000004</v>
      </c>
      <c r="HI460">
        <v>12.03744536</v>
      </c>
    </row>
    <row r="461" spans="2:217" x14ac:dyDescent="0.3">
      <c r="B461">
        <f>IF(ISNUMBER(MATCH(C461,A:A,0)),1,0)</f>
        <v>0</v>
      </c>
      <c r="C461" s="3">
        <v>451</v>
      </c>
      <c r="D461" t="s">
        <v>639</v>
      </c>
      <c r="E461">
        <v>101.7586605</v>
      </c>
      <c r="F461">
        <v>53.973917980000003</v>
      </c>
      <c r="G461">
        <v>64.454281449999996</v>
      </c>
      <c r="H461">
        <v>199.9657401</v>
      </c>
      <c r="I461">
        <v>56.208198879999998</v>
      </c>
      <c r="J461">
        <v>129.2500019</v>
      </c>
      <c r="K461">
        <v>41.7784896</v>
      </c>
      <c r="L461">
        <v>44.947497409999997</v>
      </c>
      <c r="M461">
        <v>75.635336089999996</v>
      </c>
      <c r="N461">
        <v>79.934002520000007</v>
      </c>
      <c r="O461">
        <v>36.220849270000002</v>
      </c>
      <c r="P461">
        <v>92.418438649999999</v>
      </c>
      <c r="Q461">
        <v>87.856280699999999</v>
      </c>
      <c r="R461">
        <v>39.51619565</v>
      </c>
      <c r="S461">
        <v>93.767486529999999</v>
      </c>
      <c r="T461">
        <v>508.94755309999999</v>
      </c>
      <c r="U461">
        <v>77.043957320000004</v>
      </c>
      <c r="V461">
        <v>83.940707450000005</v>
      </c>
      <c r="W461">
        <v>35.325792219999997</v>
      </c>
      <c r="X461">
        <v>102.9538101</v>
      </c>
      <c r="Y461">
        <v>117.1238014</v>
      </c>
      <c r="Z461">
        <v>82.750311640000007</v>
      </c>
      <c r="AA461">
        <v>63.019915279999999</v>
      </c>
      <c r="AB461">
        <v>9.5151008350000001</v>
      </c>
      <c r="AC461">
        <v>125.15797739999999</v>
      </c>
      <c r="AD461">
        <v>101.3925784</v>
      </c>
      <c r="AE461">
        <v>67.335116810000002</v>
      </c>
      <c r="AF461">
        <v>146.86848950000001</v>
      </c>
      <c r="AG461">
        <v>189.9036366</v>
      </c>
      <c r="AH461">
        <v>68.278236849999999</v>
      </c>
      <c r="AI461">
        <v>32.814309450000003</v>
      </c>
      <c r="AJ461">
        <v>169.76712140000001</v>
      </c>
      <c r="AK461">
        <v>63.076883549999998</v>
      </c>
      <c r="AL461">
        <v>61.387833360000002</v>
      </c>
      <c r="AM461">
        <v>71.238779949999994</v>
      </c>
      <c r="AN461">
        <v>66.301805290000004</v>
      </c>
      <c r="AO461">
        <v>149.97211530000001</v>
      </c>
      <c r="AP461">
        <v>8.6224050870000006</v>
      </c>
      <c r="AQ461">
        <v>31.767678950000001</v>
      </c>
      <c r="AR461">
        <v>51.39927058</v>
      </c>
      <c r="AS461">
        <v>224.67260239999999</v>
      </c>
      <c r="AT461">
        <v>43.953074149999999</v>
      </c>
      <c r="AU461">
        <v>88.667055759999997</v>
      </c>
      <c r="AV461">
        <v>291.7617626</v>
      </c>
      <c r="AW461">
        <v>97.874291450000001</v>
      </c>
      <c r="AX461">
        <v>79.431646060000006</v>
      </c>
      <c r="AY461">
        <v>29.249280850000002</v>
      </c>
      <c r="AZ461">
        <v>88.055487189999994</v>
      </c>
      <c r="BA461">
        <v>54.53808008</v>
      </c>
      <c r="BB461">
        <v>210.91747770000001</v>
      </c>
      <c r="BC461">
        <v>107.0348948</v>
      </c>
      <c r="BD461">
        <v>58.987225019999997</v>
      </c>
      <c r="BE461">
        <v>42.271826320000002</v>
      </c>
      <c r="BF461">
        <v>43.870321599999997</v>
      </c>
      <c r="BG461">
        <v>39.581839789999997</v>
      </c>
      <c r="BH461">
        <v>41.368299729999997</v>
      </c>
      <c r="BI461">
        <v>378.47820030000003</v>
      </c>
      <c r="BJ461">
        <v>82.488315760000006</v>
      </c>
      <c r="BK461">
        <v>68.315082889999999</v>
      </c>
      <c r="BL461">
        <v>21.862936749999999</v>
      </c>
      <c r="BM461">
        <v>57.36572572</v>
      </c>
      <c r="BN461">
        <v>83.057654470000003</v>
      </c>
      <c r="BO461">
        <v>78.452755170000003</v>
      </c>
      <c r="BP461">
        <v>25.45643973</v>
      </c>
      <c r="BQ461">
        <v>92.900101140000004</v>
      </c>
      <c r="BR461">
        <v>236.58282879999999</v>
      </c>
      <c r="BS461">
        <v>76.753696009999999</v>
      </c>
      <c r="BT461">
        <v>114.5994001</v>
      </c>
      <c r="BU461">
        <v>103.5363424</v>
      </c>
      <c r="BV461">
        <v>107.97841150000001</v>
      </c>
      <c r="BW461">
        <v>56.504524879999998</v>
      </c>
      <c r="BX461">
        <v>235.88694219999999</v>
      </c>
      <c r="BY461">
        <v>35.17393543</v>
      </c>
      <c r="BZ461">
        <v>65.933770190000004</v>
      </c>
      <c r="CA461">
        <v>54.681086790000002</v>
      </c>
      <c r="CB461">
        <v>82.552461679999993</v>
      </c>
      <c r="CC461">
        <v>13.49348462</v>
      </c>
      <c r="CD461">
        <v>29.586461119999999</v>
      </c>
      <c r="CE461">
        <v>47.70679458</v>
      </c>
      <c r="CF461">
        <v>40.37070808</v>
      </c>
      <c r="CG461">
        <v>29.227135700000002</v>
      </c>
      <c r="CH461">
        <v>154.27457720000001</v>
      </c>
      <c r="CI461">
        <v>143.01349210000001</v>
      </c>
      <c r="CJ461">
        <v>18.213274129999999</v>
      </c>
      <c r="CK461">
        <v>22.419431580000001</v>
      </c>
      <c r="CL461">
        <v>28.955835059999998</v>
      </c>
      <c r="CM461">
        <v>25.239819109999999</v>
      </c>
      <c r="CN461">
        <v>36.027137510000003</v>
      </c>
      <c r="CO461">
        <v>73.750874899999999</v>
      </c>
      <c r="CP461">
        <v>24.792601080000001</v>
      </c>
      <c r="CQ461">
        <v>136.17391860000001</v>
      </c>
      <c r="CR461">
        <v>14.133537990000001</v>
      </c>
      <c r="CS461">
        <v>39.07072058</v>
      </c>
      <c r="CT461">
        <v>17.574852839999998</v>
      </c>
      <c r="CU461">
        <v>54.417746080000001</v>
      </c>
      <c r="CV461">
        <v>58.296192580000003</v>
      </c>
      <c r="CW461">
        <v>112.7421073</v>
      </c>
      <c r="CX461">
        <v>64.941239229999994</v>
      </c>
      <c r="CY461">
        <v>145.83516040000001</v>
      </c>
      <c r="CZ461">
        <v>86.376006739999994</v>
      </c>
      <c r="DA461">
        <v>35.363184060000002</v>
      </c>
      <c r="DB461">
        <v>101.7580765</v>
      </c>
      <c r="DC461">
        <v>101.54663290000001</v>
      </c>
      <c r="DD461">
        <v>88.178147989999999</v>
      </c>
      <c r="DE461">
        <v>46.691120429999998</v>
      </c>
      <c r="DF461">
        <v>103.5395262</v>
      </c>
      <c r="DG461">
        <v>120.3147183</v>
      </c>
      <c r="DH461">
        <v>91.653980559999994</v>
      </c>
      <c r="DI461">
        <v>106.0021459</v>
      </c>
      <c r="DJ461">
        <v>150.752332</v>
      </c>
      <c r="DK461">
        <v>130.36385609999999</v>
      </c>
      <c r="DL461">
        <v>214.01749380000001</v>
      </c>
      <c r="DM461">
        <v>88.068112589999998</v>
      </c>
      <c r="DN461">
        <v>105.5244531</v>
      </c>
      <c r="DO461">
        <v>102.7151495</v>
      </c>
      <c r="DP461">
        <v>60.36559269</v>
      </c>
      <c r="DQ461">
        <v>37.404284390000001</v>
      </c>
      <c r="DR461">
        <v>132.39464409999999</v>
      </c>
      <c r="DS461">
        <v>63.785816930000003</v>
      </c>
      <c r="DT461">
        <v>37.823304960000002</v>
      </c>
      <c r="DU461">
        <v>11.91769341</v>
      </c>
      <c r="DV461">
        <v>166.31663470000001</v>
      </c>
      <c r="DW461">
        <v>55.934064759999998</v>
      </c>
      <c r="DX461">
        <v>9.9137011949999998</v>
      </c>
      <c r="DY461">
        <v>69.636363230000001</v>
      </c>
      <c r="DZ461">
        <v>59.006123770000002</v>
      </c>
      <c r="EA461">
        <v>68.947013269999999</v>
      </c>
      <c r="EB461">
        <v>205.55960060000001</v>
      </c>
      <c r="EC461">
        <v>99.235383089999999</v>
      </c>
      <c r="ED461">
        <v>241.73697770000001</v>
      </c>
      <c r="EE461">
        <v>219.26331020000001</v>
      </c>
      <c r="EF461">
        <v>10.861202349999999</v>
      </c>
      <c r="EG461">
        <v>45.792207769999997</v>
      </c>
      <c r="EH461">
        <v>25.801222930000002</v>
      </c>
      <c r="EI461">
        <v>27.35385046</v>
      </c>
      <c r="EJ461">
        <v>33.689570500000002</v>
      </c>
      <c r="EK461">
        <v>48.273970370000001</v>
      </c>
      <c r="EL461">
        <v>131.01338910000001</v>
      </c>
      <c r="EM461">
        <v>45.766562200000003</v>
      </c>
      <c r="EN461">
        <v>36.155333130000002</v>
      </c>
      <c r="EO461">
        <v>87.127321289999998</v>
      </c>
      <c r="EP461">
        <v>91.966303890000006</v>
      </c>
      <c r="EQ461">
        <v>48.180729900000003</v>
      </c>
      <c r="ER461">
        <v>95.773083409999998</v>
      </c>
      <c r="ES461">
        <v>10.436176290000001</v>
      </c>
      <c r="ET461">
        <v>321.3837504</v>
      </c>
      <c r="EU461">
        <v>107.92885320000001</v>
      </c>
      <c r="EV461">
        <v>225.33407030000001</v>
      </c>
      <c r="EW461">
        <v>97.334471019999995</v>
      </c>
      <c r="EX461">
        <v>23.981554670000001</v>
      </c>
      <c r="EY461">
        <v>158.53289530000001</v>
      </c>
      <c r="EZ461">
        <v>172.83330029999999</v>
      </c>
      <c r="FA461">
        <v>62.049812699999997</v>
      </c>
      <c r="FB461">
        <v>46.034603439999998</v>
      </c>
      <c r="FC461">
        <v>37.197939470000001</v>
      </c>
      <c r="FD461">
        <v>219.01839849999999</v>
      </c>
      <c r="FE461">
        <v>139.42943930000001</v>
      </c>
      <c r="FF461">
        <v>119.39997649999999</v>
      </c>
      <c r="FG461">
        <v>126.50712559999999</v>
      </c>
      <c r="FH461">
        <v>95.953747329999999</v>
      </c>
      <c r="FI461">
        <v>172.83970059999999</v>
      </c>
      <c r="FJ461">
        <v>165.32917169999999</v>
      </c>
      <c r="FK461">
        <v>95.297130910000007</v>
      </c>
      <c r="FL461">
        <v>145.6456613</v>
      </c>
      <c r="FM461">
        <v>241.8154078</v>
      </c>
      <c r="FN461">
        <v>32.839930070000001</v>
      </c>
      <c r="FO461">
        <v>56.90802249</v>
      </c>
      <c r="FP461">
        <v>213.47918970000001</v>
      </c>
      <c r="FQ461">
        <v>161.72917749999999</v>
      </c>
      <c r="FR461">
        <v>111.9864249</v>
      </c>
      <c r="FS461">
        <v>136.10955279999999</v>
      </c>
      <c r="FT461">
        <v>22.418963380000001</v>
      </c>
      <c r="FU461">
        <v>117.4677702</v>
      </c>
      <c r="FV461">
        <v>27.857903499999999</v>
      </c>
      <c r="FW461">
        <v>67.516436150000004</v>
      </c>
      <c r="FX461">
        <v>81.878116809999995</v>
      </c>
      <c r="FY461">
        <v>30.145274260000001</v>
      </c>
      <c r="FZ461">
        <v>84.852208110000007</v>
      </c>
      <c r="GA461">
        <v>18.578917100000002</v>
      </c>
      <c r="GB461">
        <v>26.06307559</v>
      </c>
      <c r="GC461">
        <v>134.45995500000001</v>
      </c>
      <c r="GD461">
        <v>59.334041360000001</v>
      </c>
      <c r="GE461">
        <v>108.594206</v>
      </c>
      <c r="GF461">
        <v>95.335815839999995</v>
      </c>
      <c r="GG461">
        <v>106.4048906</v>
      </c>
      <c r="GH461">
        <v>20.433845439999999</v>
      </c>
      <c r="GI461">
        <v>169.41097339999999</v>
      </c>
      <c r="GJ461">
        <v>55.599078800000001</v>
      </c>
      <c r="GK461">
        <v>63.08558455</v>
      </c>
      <c r="GL461">
        <v>99.691010770000005</v>
      </c>
      <c r="GM461">
        <v>454.9174218</v>
      </c>
      <c r="GN461">
        <v>13.37239473</v>
      </c>
      <c r="GO461">
        <v>36.076536089999998</v>
      </c>
      <c r="GP461">
        <v>291.39380260000001</v>
      </c>
      <c r="GQ461">
        <v>123.40986530000001</v>
      </c>
      <c r="GR461">
        <v>106.2314013</v>
      </c>
      <c r="GS461">
        <v>404.5286969</v>
      </c>
      <c r="GT461">
        <v>97.991575119999993</v>
      </c>
      <c r="GU461">
        <v>119.1657956</v>
      </c>
      <c r="GV461">
        <v>68.692265050000003</v>
      </c>
      <c r="GW461">
        <v>122.995694</v>
      </c>
      <c r="GX461">
        <v>112.0217657</v>
      </c>
      <c r="GY461">
        <v>84.795769550000003</v>
      </c>
      <c r="GZ461">
        <v>190.8526013</v>
      </c>
      <c r="HA461">
        <v>111.262255</v>
      </c>
      <c r="HB461">
        <v>146.53874959999999</v>
      </c>
      <c r="HC461">
        <v>173.5432988</v>
      </c>
      <c r="HD461">
        <v>190.28732360000001</v>
      </c>
      <c r="HE461">
        <v>289.13608950000003</v>
      </c>
      <c r="HF461">
        <v>108.1228361</v>
      </c>
      <c r="HG461">
        <v>112.3398665</v>
      </c>
      <c r="HH461">
        <v>112.3398665</v>
      </c>
      <c r="HI461">
        <v>209.89064139999999</v>
      </c>
    </row>
    <row r="462" spans="2:217" x14ac:dyDescent="0.3">
      <c r="B462">
        <f>IF(ISNUMBER(MATCH(C462,A:A,0)),1,0)</f>
        <v>0</v>
      </c>
      <c r="C462">
        <v>452</v>
      </c>
      <c r="D462" t="s">
        <v>640</v>
      </c>
      <c r="E462">
        <v>2.4105820109999998</v>
      </c>
      <c r="F462">
        <v>1.2660317459999999</v>
      </c>
      <c r="G462">
        <v>1.321428571</v>
      </c>
      <c r="H462">
        <v>-0.57175925900000002</v>
      </c>
      <c r="I462">
        <v>1.2660317459999999</v>
      </c>
      <c r="J462">
        <v>6.9088624340000004</v>
      </c>
      <c r="K462">
        <v>2.0981746029999999</v>
      </c>
      <c r="L462">
        <v>4.5985449740000002</v>
      </c>
      <c r="M462">
        <v>-0.94761904799999996</v>
      </c>
      <c r="N462">
        <v>2.8760912699999999</v>
      </c>
      <c r="O462">
        <v>-1.3437345270000001</v>
      </c>
      <c r="P462">
        <v>2.608134921</v>
      </c>
      <c r="Q462">
        <v>1.96856706</v>
      </c>
      <c r="R462">
        <v>2.4515873020000001</v>
      </c>
      <c r="S462">
        <v>-2.1902513300000002</v>
      </c>
      <c r="T462">
        <v>7.6996951219999996</v>
      </c>
      <c r="U462">
        <v>3.455766369</v>
      </c>
      <c r="V462">
        <v>0.33227513199999997</v>
      </c>
      <c r="W462">
        <v>1.0109890109999999</v>
      </c>
      <c r="X462">
        <v>2.4405014829999998</v>
      </c>
      <c r="Y462">
        <v>-2.9107142860000002</v>
      </c>
      <c r="Z462">
        <v>2.9093620169999999</v>
      </c>
      <c r="AA462">
        <v>3.2525330690000001</v>
      </c>
      <c r="AB462">
        <v>1.2</v>
      </c>
      <c r="AC462">
        <v>-1.4375678709999999</v>
      </c>
      <c r="AD462">
        <v>0.98690476199999999</v>
      </c>
      <c r="AE462">
        <v>3.0516723360000002</v>
      </c>
      <c r="AF462">
        <v>3.3453416150000002</v>
      </c>
      <c r="AG462">
        <v>1.6394409940000001</v>
      </c>
      <c r="AH462">
        <v>4.559365079</v>
      </c>
      <c r="AI462">
        <v>2.0666666669999998</v>
      </c>
      <c r="AJ462">
        <v>5.8440000000000003</v>
      </c>
      <c r="AK462">
        <v>2.2353174600000001</v>
      </c>
      <c r="AL462">
        <v>-0.66984127000000004</v>
      </c>
      <c r="AM462">
        <v>3.4362244899999999</v>
      </c>
      <c r="AN462">
        <v>4.746428571</v>
      </c>
      <c r="AO462">
        <v>3.2898913950000002</v>
      </c>
      <c r="AP462">
        <v>-0.52579365099999997</v>
      </c>
      <c r="AQ462">
        <v>-1.021139971</v>
      </c>
      <c r="AR462">
        <v>1.9454212449999999</v>
      </c>
      <c r="AS462">
        <v>0.853071723</v>
      </c>
      <c r="AT462">
        <v>2.9451587300000002</v>
      </c>
      <c r="AU462">
        <v>-1.101587302</v>
      </c>
      <c r="AV462">
        <v>2.5688775509999999</v>
      </c>
      <c r="AW462">
        <v>1.6021303259999999</v>
      </c>
      <c r="AX462">
        <v>-1.111900393</v>
      </c>
      <c r="AY462">
        <v>1.0807142860000001</v>
      </c>
      <c r="AZ462">
        <v>3.2447089949999999</v>
      </c>
      <c r="BA462">
        <v>1.534920635</v>
      </c>
      <c r="BB462">
        <v>10.12566138</v>
      </c>
      <c r="BC462">
        <v>1.120559335</v>
      </c>
      <c r="BD462">
        <v>1.118518519</v>
      </c>
      <c r="BE462">
        <v>1.6288961040000001</v>
      </c>
      <c r="BF462">
        <v>2.57281746</v>
      </c>
      <c r="BG462">
        <v>1.7942857139999999</v>
      </c>
      <c r="BH462">
        <v>1.161904762</v>
      </c>
      <c r="BI462">
        <v>-3.0459805430000002</v>
      </c>
      <c r="BJ462">
        <v>3.4</v>
      </c>
      <c r="BK462">
        <v>0.37857142900000001</v>
      </c>
      <c r="BL462">
        <v>1.6071428569999999</v>
      </c>
      <c r="BM462">
        <v>2.1440972220000001</v>
      </c>
      <c r="BN462">
        <v>1.478028404</v>
      </c>
      <c r="BO462">
        <v>-2.5956301399999999</v>
      </c>
      <c r="BP462">
        <v>1.8253968249999999</v>
      </c>
      <c r="BQ462">
        <v>5.2341269840000004</v>
      </c>
      <c r="BR462">
        <v>0.834623016</v>
      </c>
      <c r="BS462">
        <v>2.6596273290000001</v>
      </c>
      <c r="BT462">
        <v>0.88826232199999999</v>
      </c>
      <c r="BU462">
        <v>0.59166666700000003</v>
      </c>
      <c r="BV462">
        <v>-1.64021164</v>
      </c>
      <c r="BW462">
        <v>4.7676190480000002</v>
      </c>
      <c r="BX462">
        <v>9.1313775509999999</v>
      </c>
      <c r="BY462">
        <v>1.0571428570000001</v>
      </c>
      <c r="BZ462">
        <v>0.83231084499999997</v>
      </c>
      <c r="CA462">
        <v>1.5555555560000001</v>
      </c>
      <c r="CB462">
        <v>2.9432234429999999</v>
      </c>
      <c r="CC462">
        <v>1.741269841</v>
      </c>
      <c r="CD462">
        <v>-0.95111111100000001</v>
      </c>
      <c r="CE462">
        <v>1.988253968</v>
      </c>
      <c r="CF462">
        <v>2.9112874780000002</v>
      </c>
      <c r="CG462">
        <v>0.39090909099999999</v>
      </c>
      <c r="CH462">
        <v>3.8873447200000002</v>
      </c>
      <c r="CI462">
        <v>1.8236331569999999</v>
      </c>
      <c r="CJ462">
        <v>1.828306878</v>
      </c>
      <c r="CK462">
        <v>2.1359126979999998</v>
      </c>
      <c r="CL462">
        <v>2.0335097000000002</v>
      </c>
      <c r="CM462">
        <v>2.2893424040000001</v>
      </c>
      <c r="CN462">
        <v>3.9658234129999999</v>
      </c>
      <c r="CO462">
        <v>1.7670401490000001</v>
      </c>
      <c r="CP462">
        <v>1.6503968250000001</v>
      </c>
      <c r="CQ462">
        <v>1.1171579739999999</v>
      </c>
      <c r="CR462">
        <v>2.802539683</v>
      </c>
      <c r="CS462">
        <v>2.551648352</v>
      </c>
      <c r="CT462">
        <v>3.9880952380000001</v>
      </c>
      <c r="CU462">
        <v>1.2563492060000001</v>
      </c>
      <c r="CV462">
        <v>1.6301455030000001</v>
      </c>
      <c r="CW462">
        <v>7.3386591479999996</v>
      </c>
      <c r="CX462">
        <v>1.540659341</v>
      </c>
      <c r="CY462">
        <v>0.62640178899999999</v>
      </c>
      <c r="CZ462">
        <v>-1.2142857140000001</v>
      </c>
      <c r="DA462">
        <v>2.3491071429999999</v>
      </c>
      <c r="DB462">
        <v>1.947402597</v>
      </c>
      <c r="DC462">
        <v>4.0500466849999999</v>
      </c>
      <c r="DD462">
        <v>2.1642330329999999</v>
      </c>
      <c r="DE462">
        <v>1.747619048</v>
      </c>
      <c r="DF462">
        <v>2.0177944860000001</v>
      </c>
      <c r="DG462">
        <v>1.635497835</v>
      </c>
      <c r="DH462">
        <v>1.00973545</v>
      </c>
      <c r="DI462">
        <v>0.50333800200000001</v>
      </c>
      <c r="DJ462">
        <v>2.4844444440000002</v>
      </c>
      <c r="DK462">
        <v>2.2125948929999999</v>
      </c>
      <c r="DL462">
        <v>-0.96414565799999996</v>
      </c>
      <c r="DM462">
        <v>0.19904761900000001</v>
      </c>
      <c r="DN462">
        <v>2.1150793650000002</v>
      </c>
      <c r="DO462">
        <v>2.8858730160000001</v>
      </c>
      <c r="DP462">
        <v>0.92727272699999996</v>
      </c>
      <c r="DQ462">
        <v>3.8083333330000002</v>
      </c>
      <c r="DR462">
        <v>-8.7377173000000002E-2</v>
      </c>
      <c r="DS462">
        <v>1.1064425769999999</v>
      </c>
      <c r="DT462">
        <v>1.2111111109999999</v>
      </c>
      <c r="DU462">
        <v>3.2455026459999998</v>
      </c>
      <c r="DV462">
        <v>1.3740740739999999</v>
      </c>
      <c r="DW462">
        <v>-1.06292517</v>
      </c>
      <c r="DX462">
        <v>1.976190476</v>
      </c>
      <c r="DY462">
        <v>1.8486772490000001</v>
      </c>
      <c r="DZ462">
        <v>-0.29206349199999998</v>
      </c>
      <c r="EA462">
        <v>0.93919651999999998</v>
      </c>
      <c r="EB462">
        <v>0.230833333</v>
      </c>
      <c r="EC462">
        <v>2.5784774439999998</v>
      </c>
      <c r="ED462">
        <v>4.782738095</v>
      </c>
      <c r="EE462">
        <v>2.098835979</v>
      </c>
      <c r="EF462">
        <v>2.8562500000000002</v>
      </c>
      <c r="EG462">
        <v>2.1012987010000002</v>
      </c>
      <c r="EH462">
        <v>1.6726190480000001</v>
      </c>
      <c r="EI462">
        <v>-0.100848324</v>
      </c>
      <c r="EJ462">
        <v>-1.6962283000000002E-2</v>
      </c>
      <c r="EK462">
        <v>1.80952381</v>
      </c>
      <c r="EL462">
        <v>2.528911565</v>
      </c>
      <c r="EM462">
        <v>5.3822751320000002</v>
      </c>
      <c r="EN462">
        <v>1.26</v>
      </c>
      <c r="EO462">
        <v>1.594246032</v>
      </c>
      <c r="EP462">
        <v>1.9172735759999999</v>
      </c>
      <c r="EQ462">
        <v>1.2023809519999999</v>
      </c>
      <c r="ER462">
        <v>2.5533963590000002</v>
      </c>
      <c r="ES462">
        <v>2.7854166669999998</v>
      </c>
      <c r="ET462">
        <v>-0.49366963000000003</v>
      </c>
      <c r="EU462">
        <v>-4.9045939169999997</v>
      </c>
      <c r="EV462">
        <v>1.9843033510000001</v>
      </c>
      <c r="EW462">
        <v>-0.14444444400000001</v>
      </c>
      <c r="EX462">
        <v>2.8394179890000002</v>
      </c>
      <c r="EY462">
        <v>3.6782608699999999</v>
      </c>
      <c r="EZ462">
        <v>-0.30138888899999999</v>
      </c>
      <c r="FA462">
        <v>1.7545351469999999</v>
      </c>
      <c r="FB462">
        <v>2.0199032739999998</v>
      </c>
      <c r="FC462">
        <v>-0.78306878300000005</v>
      </c>
      <c r="FD462">
        <v>4.4662992360000002</v>
      </c>
      <c r="FE462">
        <v>3.8635912700000001</v>
      </c>
      <c r="FF462">
        <v>3.3928665910000002</v>
      </c>
      <c r="FG462">
        <v>0.52638888900000003</v>
      </c>
      <c r="FH462">
        <v>1.8927579370000001</v>
      </c>
      <c r="FI462">
        <v>-2.375767196</v>
      </c>
      <c r="FJ462">
        <v>-5.1759830000000003E-3</v>
      </c>
      <c r="FK462">
        <v>1.245833333</v>
      </c>
      <c r="FL462">
        <v>3.9222912349999999</v>
      </c>
      <c r="FM462">
        <v>8.7415708809999995</v>
      </c>
      <c r="FN462">
        <v>2.0666666669999998</v>
      </c>
      <c r="FO462">
        <v>1.0165079370000001</v>
      </c>
      <c r="FP462">
        <v>0.99832010599999998</v>
      </c>
      <c r="FQ462">
        <v>3.3504298939999999</v>
      </c>
      <c r="FR462">
        <v>2.1308097909999999</v>
      </c>
      <c r="FS462">
        <v>1.825954861</v>
      </c>
      <c r="FT462">
        <v>2.5432098769999998</v>
      </c>
      <c r="FU462">
        <v>2.8554112549999999</v>
      </c>
      <c r="FV462">
        <v>1.341904762</v>
      </c>
      <c r="FW462">
        <v>1.7569444439999999</v>
      </c>
      <c r="FX462">
        <v>4.8151041670000003</v>
      </c>
      <c r="FY462">
        <v>-0.445238095</v>
      </c>
      <c r="FZ462">
        <v>0.96842105300000003</v>
      </c>
      <c r="GA462">
        <v>1.1238095239999999</v>
      </c>
      <c r="GB462">
        <v>2.6810846559999999</v>
      </c>
      <c r="GC462">
        <v>3.3504464289999998</v>
      </c>
      <c r="GD462">
        <v>3.9085714290000002</v>
      </c>
      <c r="GE462">
        <v>1.8008314439999999</v>
      </c>
      <c r="GF462">
        <v>2.7342857139999999</v>
      </c>
      <c r="GG462">
        <v>-0.285554313</v>
      </c>
      <c r="GH462">
        <v>1.8236331569999999</v>
      </c>
      <c r="GI462">
        <v>-9.8619737999999998E-2</v>
      </c>
      <c r="GJ462">
        <v>2.081345566</v>
      </c>
      <c r="GK462">
        <v>1.432397959</v>
      </c>
      <c r="GL462">
        <v>3.6779448619999999</v>
      </c>
      <c r="GM462">
        <v>10.232199550000001</v>
      </c>
      <c r="GN462">
        <v>2.082857143</v>
      </c>
      <c r="GO462">
        <v>1.292063492</v>
      </c>
      <c r="GP462">
        <v>5.0859002980000003</v>
      </c>
      <c r="GQ462">
        <v>0.76666666699999997</v>
      </c>
      <c r="GR462">
        <v>0.97430083099999998</v>
      </c>
      <c r="GS462">
        <v>8.6583236550000002</v>
      </c>
      <c r="GT462">
        <v>1.875119048</v>
      </c>
      <c r="GU462">
        <v>1.575532581</v>
      </c>
      <c r="GV462">
        <v>1.7569444439999999</v>
      </c>
      <c r="GW462">
        <v>7.7043650789999996</v>
      </c>
      <c r="GX462">
        <v>2.8725623580000001</v>
      </c>
      <c r="GY462">
        <v>1.0415542360000001</v>
      </c>
      <c r="GZ462">
        <v>1.1151987130000001</v>
      </c>
      <c r="HA462">
        <v>0.195374618</v>
      </c>
      <c r="HB462">
        <v>0.62640178899999999</v>
      </c>
      <c r="HC462">
        <v>2.0773866019999998</v>
      </c>
      <c r="HD462">
        <v>2.2393502999999999</v>
      </c>
      <c r="HE462">
        <v>0.42192344199999998</v>
      </c>
      <c r="HF462">
        <v>0.87119266100000003</v>
      </c>
      <c r="HG462">
        <v>0.92500000000000004</v>
      </c>
      <c r="HH462">
        <v>0.92500000000000004</v>
      </c>
      <c r="HI462">
        <v>-0.54720948000000003</v>
      </c>
    </row>
    <row r="463" spans="2:217" x14ac:dyDescent="0.3">
      <c r="B463">
        <f>IF(ISNUMBER(MATCH(C463,A:A,0)),1,0)</f>
        <v>0</v>
      </c>
      <c r="C463" s="3">
        <v>453</v>
      </c>
      <c r="D463" t="s">
        <v>641</v>
      </c>
      <c r="E463" s="2">
        <v>1.94E-15</v>
      </c>
      <c r="F463">
        <v>5.8251823000000001E-2</v>
      </c>
      <c r="G463">
        <v>2.4397878000000001E-2</v>
      </c>
      <c r="H463">
        <v>2.7932044999999999E-2</v>
      </c>
      <c r="I463">
        <v>0.123152388</v>
      </c>
      <c r="J463">
        <v>0.28311932400000001</v>
      </c>
      <c r="K463">
        <v>0.29705013000000002</v>
      </c>
      <c r="L463">
        <v>0.27473788100000002</v>
      </c>
      <c r="M463" s="2">
        <v>7.22E-16</v>
      </c>
      <c r="N463">
        <v>0.63834331799999999</v>
      </c>
      <c r="O463">
        <v>8.8829487999999998E-2</v>
      </c>
      <c r="P463">
        <v>0.16497435599999999</v>
      </c>
      <c r="Q463">
        <v>0.14495080499999999</v>
      </c>
      <c r="R463">
        <v>1.3377193000000001E-2</v>
      </c>
      <c r="S463">
        <v>0.48850970199999999</v>
      </c>
      <c r="T463">
        <v>9.8406331999999999E-2</v>
      </c>
      <c r="U463">
        <v>0.29712829000000002</v>
      </c>
      <c r="V463">
        <v>0.96156316799999997</v>
      </c>
      <c r="W463">
        <v>1.9156024000000001E-2</v>
      </c>
      <c r="X463">
        <v>0.16149696499999999</v>
      </c>
      <c r="Y463">
        <v>0.185023299</v>
      </c>
      <c r="Z463">
        <v>0.23383773299999999</v>
      </c>
      <c r="AA463">
        <v>0.128267627</v>
      </c>
      <c r="AB463">
        <v>0.205544273</v>
      </c>
      <c r="AC463">
        <v>0.349036603</v>
      </c>
      <c r="AD463">
        <v>2.2617076999999999E-2</v>
      </c>
      <c r="AE463">
        <v>3.6631425000000002E-2</v>
      </c>
      <c r="AF463">
        <v>1.4248590000000001E-3</v>
      </c>
      <c r="AG463">
        <v>0.26486013200000003</v>
      </c>
      <c r="AH463">
        <v>0.118514022</v>
      </c>
      <c r="AI463">
        <v>5.6453422000000003E-2</v>
      </c>
      <c r="AJ463">
        <v>7.5525136000000007E-2</v>
      </c>
      <c r="AK463">
        <v>0.117153042</v>
      </c>
      <c r="AL463">
        <v>0.15920808</v>
      </c>
      <c r="AM463">
        <v>0.120596645</v>
      </c>
      <c r="AN463" s="2">
        <v>9.4399999999999996E-16</v>
      </c>
      <c r="AO463">
        <v>0.66798105699999999</v>
      </c>
      <c r="AP463">
        <v>0.128788134</v>
      </c>
      <c r="AQ463">
        <v>0.246224418</v>
      </c>
      <c r="AR463">
        <v>4.1879771000000003E-2</v>
      </c>
      <c r="AS463">
        <v>0.159801578</v>
      </c>
      <c r="AT463">
        <v>0.24973103599999999</v>
      </c>
      <c r="AU463">
        <v>0.53280145199999995</v>
      </c>
      <c r="AV463">
        <v>2.0272139999999998E-3</v>
      </c>
      <c r="AW463">
        <v>0.360730932</v>
      </c>
      <c r="AX463">
        <v>0.28848517200000001</v>
      </c>
      <c r="AY463">
        <v>9.5704775000000006E-2</v>
      </c>
      <c r="AZ463">
        <v>0.58369113800000005</v>
      </c>
      <c r="BA463">
        <v>0.46779810799999999</v>
      </c>
      <c r="BB463">
        <v>0.60391472199999996</v>
      </c>
      <c r="BC463">
        <v>8.5281420000000007E-3</v>
      </c>
      <c r="BD463" s="2">
        <v>1.94E-16</v>
      </c>
      <c r="BE463">
        <v>0.49439104099999998</v>
      </c>
      <c r="BF463">
        <v>0.1199593</v>
      </c>
      <c r="BG463">
        <v>0.23024758100000001</v>
      </c>
      <c r="BH463">
        <v>7.4257430000000003E-3</v>
      </c>
      <c r="BI463" s="2">
        <v>9.1600000000000009E-16</v>
      </c>
      <c r="BJ463">
        <v>0.16878199799999999</v>
      </c>
      <c r="BK463">
        <v>0.34885978200000001</v>
      </c>
      <c r="BL463">
        <v>0.190936994</v>
      </c>
      <c r="BM463">
        <v>0.25719472300000001</v>
      </c>
      <c r="BN463">
        <v>0.175684379</v>
      </c>
      <c r="BO463">
        <v>3.4612999999999998E-2</v>
      </c>
      <c r="BP463">
        <v>8.9892357000000006E-2</v>
      </c>
      <c r="BQ463">
        <v>0.249977378</v>
      </c>
      <c r="BR463">
        <v>0.375292087</v>
      </c>
      <c r="BS463">
        <v>0.10136590500000001</v>
      </c>
      <c r="BT463">
        <v>2.3024696000000001E-2</v>
      </c>
      <c r="BU463">
        <v>0.52765180700000003</v>
      </c>
      <c r="BV463">
        <v>0.52646102500000003</v>
      </c>
      <c r="BW463">
        <v>0.217732236</v>
      </c>
      <c r="BX463">
        <v>0.23209418200000001</v>
      </c>
      <c r="BY463">
        <v>0.273096381</v>
      </c>
      <c r="BZ463">
        <v>0.36160285399999997</v>
      </c>
      <c r="CA463">
        <v>5.6068173999999998E-2</v>
      </c>
      <c r="CB463">
        <v>0.63889253000000001</v>
      </c>
      <c r="CC463">
        <v>0.10687181900000001</v>
      </c>
      <c r="CD463">
        <v>0.27727603000000001</v>
      </c>
      <c r="CE463">
        <v>3.5780751999999999E-2</v>
      </c>
      <c r="CF463">
        <v>0.31804601599999999</v>
      </c>
      <c r="CG463">
        <v>0.22162005400000001</v>
      </c>
      <c r="CH463">
        <v>4.1668469E-2</v>
      </c>
      <c r="CI463">
        <v>0.190832059</v>
      </c>
      <c r="CJ463">
        <v>0.148695153</v>
      </c>
      <c r="CK463">
        <v>0.15640480400000001</v>
      </c>
      <c r="CL463">
        <v>0.169456422</v>
      </c>
      <c r="CM463">
        <v>0.144745293</v>
      </c>
      <c r="CN463">
        <v>0.49528364699999999</v>
      </c>
      <c r="CO463">
        <v>7.4574523000000004E-2</v>
      </c>
      <c r="CP463">
        <v>4.6377635E-2</v>
      </c>
      <c r="CQ463">
        <v>0.69465725199999995</v>
      </c>
      <c r="CR463">
        <v>8.1299410000000003E-2</v>
      </c>
      <c r="CS463">
        <v>6.8128174999999999E-2</v>
      </c>
      <c r="CT463">
        <v>0.126146288</v>
      </c>
      <c r="CU463">
        <v>0.15045976999999999</v>
      </c>
      <c r="CV463">
        <v>0.21114929399999999</v>
      </c>
      <c r="CW463">
        <v>0.40467303300000002</v>
      </c>
      <c r="CX463">
        <v>7.0039139E-2</v>
      </c>
      <c r="CY463">
        <v>0.82153481799999994</v>
      </c>
      <c r="CZ463">
        <v>0.19718954699999999</v>
      </c>
      <c r="DA463">
        <v>0.33854442600000001</v>
      </c>
      <c r="DB463">
        <v>0.201784613</v>
      </c>
      <c r="DC463">
        <v>0.205968868</v>
      </c>
      <c r="DD463">
        <v>0.12613037899999999</v>
      </c>
      <c r="DE463">
        <v>0.326498662</v>
      </c>
      <c r="DF463">
        <v>0.13588565699999999</v>
      </c>
      <c r="DG463">
        <v>5.1409626999999999E-2</v>
      </c>
      <c r="DH463">
        <v>0.33288296299999998</v>
      </c>
      <c r="DI463">
        <v>0.40726436399999999</v>
      </c>
      <c r="DJ463">
        <v>2.1282535000000002E-2</v>
      </c>
      <c r="DK463">
        <v>0.29631563900000002</v>
      </c>
      <c r="DL463">
        <v>0.14708717399999999</v>
      </c>
      <c r="DM463">
        <v>0.21165320600000001</v>
      </c>
      <c r="DN463">
        <v>0.12558852500000001</v>
      </c>
      <c r="DO463">
        <v>0.24478059099999999</v>
      </c>
      <c r="DP463">
        <v>0.49146041200000001</v>
      </c>
      <c r="DQ463">
        <v>0.150318546</v>
      </c>
      <c r="DR463">
        <v>0.19814187999999999</v>
      </c>
      <c r="DS463">
        <v>3.6504939999999998E-3</v>
      </c>
      <c r="DT463" s="2">
        <v>5.5500000000000002E-17</v>
      </c>
      <c r="DU463">
        <v>6.7069015999999995E-2</v>
      </c>
      <c r="DV463">
        <v>0.50255435100000001</v>
      </c>
      <c r="DW463">
        <v>0.16998533800000001</v>
      </c>
      <c r="DX463">
        <v>2.6091356E-2</v>
      </c>
      <c r="DY463">
        <v>0.109214203</v>
      </c>
      <c r="DZ463">
        <v>2.5380798E-2</v>
      </c>
      <c r="EA463">
        <v>0.14212334800000001</v>
      </c>
      <c r="EB463">
        <v>6.0474165000000003E-2</v>
      </c>
      <c r="EC463">
        <v>0.26777453400000001</v>
      </c>
      <c r="ED463">
        <v>0.17340013500000001</v>
      </c>
      <c r="EE463">
        <v>0.117531042</v>
      </c>
      <c r="EF463">
        <v>1.6523006999999999E-2</v>
      </c>
      <c r="EG463">
        <v>0.35875183399999999</v>
      </c>
      <c r="EH463">
        <v>6.7394025999999996E-2</v>
      </c>
      <c r="EI463">
        <v>0.36805045400000003</v>
      </c>
      <c r="EJ463">
        <v>0.24796653699999999</v>
      </c>
      <c r="EK463">
        <v>0.42662642499999998</v>
      </c>
      <c r="EL463">
        <v>0.39456984499999997</v>
      </c>
      <c r="EM463">
        <v>0.22833928100000001</v>
      </c>
      <c r="EN463">
        <v>0.52979614500000005</v>
      </c>
      <c r="EO463">
        <v>0.65405682700000001</v>
      </c>
      <c r="EP463">
        <v>0.17904389500000001</v>
      </c>
      <c r="EQ463">
        <v>4.4394400000000002E-3</v>
      </c>
      <c r="ER463">
        <v>0.34746732000000002</v>
      </c>
      <c r="ES463">
        <v>7.6509608000000007E-2</v>
      </c>
      <c r="ET463">
        <v>0.46799210699999999</v>
      </c>
      <c r="EU463">
        <v>0.216049255</v>
      </c>
      <c r="EV463">
        <v>0.34666438199999999</v>
      </c>
      <c r="EW463">
        <v>0.180659714</v>
      </c>
      <c r="EX463">
        <v>0.44372921700000001</v>
      </c>
      <c r="EY463">
        <v>6.8763439999999995E-2</v>
      </c>
      <c r="EZ463">
        <v>0.21676067900000001</v>
      </c>
      <c r="FA463">
        <v>0.50993269500000005</v>
      </c>
      <c r="FB463">
        <v>0.117042589</v>
      </c>
      <c r="FC463">
        <v>0.16438628299999999</v>
      </c>
      <c r="FD463">
        <v>0.36152425399999999</v>
      </c>
      <c r="FE463">
        <v>0.126022419</v>
      </c>
      <c r="FF463">
        <v>7.8569608999999999E-2</v>
      </c>
      <c r="FG463">
        <v>0.55537928999999997</v>
      </c>
      <c r="FH463">
        <v>4.0798567000000001E-2</v>
      </c>
      <c r="FI463">
        <v>0.44985852100000001</v>
      </c>
      <c r="FJ463">
        <v>0.31866013199999998</v>
      </c>
      <c r="FK463">
        <v>0.33056543199999999</v>
      </c>
      <c r="FL463">
        <v>1.6472316000000001E-2</v>
      </c>
      <c r="FM463">
        <v>0.41492916600000002</v>
      </c>
      <c r="FN463">
        <v>9.1274434000000002E-2</v>
      </c>
      <c r="FO463">
        <v>0.132926932</v>
      </c>
      <c r="FP463">
        <v>0.117632484</v>
      </c>
      <c r="FQ463">
        <v>0.154230538</v>
      </c>
      <c r="FR463">
        <v>3.2712936999999997E-2</v>
      </c>
      <c r="FS463">
        <v>0.29659232000000002</v>
      </c>
      <c r="FT463">
        <v>5.2708480000000002E-2</v>
      </c>
      <c r="FU463">
        <v>1.6213128E-2</v>
      </c>
      <c r="FV463">
        <v>0.231609696</v>
      </c>
      <c r="FW463">
        <v>0.12024227699999999</v>
      </c>
      <c r="FX463">
        <v>0.26800932799999999</v>
      </c>
      <c r="FY463">
        <v>0.87995203200000005</v>
      </c>
      <c r="FZ463">
        <v>6.0227891999999998E-2</v>
      </c>
      <c r="GA463">
        <v>1.8601406000000001E-2</v>
      </c>
      <c r="GB463">
        <v>0.13780573600000001</v>
      </c>
      <c r="GC463">
        <v>8.0625848999999999E-2</v>
      </c>
      <c r="GD463">
        <v>9.5818232000000003E-2</v>
      </c>
      <c r="GE463">
        <v>4.1842379999999998E-3</v>
      </c>
      <c r="GF463">
        <v>5.5431769999999998E-3</v>
      </c>
      <c r="GG463">
        <v>0.144917358</v>
      </c>
      <c r="GH463">
        <v>3.6536267999999997E-2</v>
      </c>
      <c r="GI463">
        <v>0.19198605599999999</v>
      </c>
      <c r="GJ463">
        <v>2.7825268E-2</v>
      </c>
      <c r="GK463">
        <v>6.6480021E-2</v>
      </c>
      <c r="GL463">
        <v>5.3035449999999998E-3</v>
      </c>
      <c r="GM463">
        <v>0.38003890899999998</v>
      </c>
      <c r="GN463">
        <v>1.1764851999999999E-2</v>
      </c>
      <c r="GO463">
        <v>0.21138747699999999</v>
      </c>
      <c r="GP463">
        <v>0.17033944500000001</v>
      </c>
      <c r="GQ463">
        <v>0.38613894900000001</v>
      </c>
      <c r="GR463">
        <v>6.6695449999999998E-3</v>
      </c>
      <c r="GS463">
        <v>0.28130718900000001</v>
      </c>
      <c r="GT463">
        <v>8.5549430000000006E-3</v>
      </c>
      <c r="GU463">
        <v>0.14986827</v>
      </c>
      <c r="GV463">
        <v>9.1828640000000007E-3</v>
      </c>
      <c r="GW463">
        <v>0.48187549800000001</v>
      </c>
      <c r="GX463">
        <v>1.1892364000000001E-2</v>
      </c>
      <c r="GY463">
        <v>0.48728559599999999</v>
      </c>
      <c r="GZ463">
        <v>8.4312625000000002E-2</v>
      </c>
      <c r="HA463">
        <v>0.53322017899999996</v>
      </c>
      <c r="HB463">
        <v>0.81385075600000001</v>
      </c>
      <c r="HC463">
        <v>0.60812489800000002</v>
      </c>
      <c r="HD463">
        <v>0.76911131899999996</v>
      </c>
      <c r="HE463">
        <v>2.0399709999999998E-3</v>
      </c>
      <c r="HF463">
        <v>0.33888484099999999</v>
      </c>
      <c r="HG463">
        <v>0.41691114299999998</v>
      </c>
      <c r="HH463">
        <v>0.41691114299999998</v>
      </c>
      <c r="HI463">
        <v>0.70016168899999998</v>
      </c>
    </row>
    <row r="464" spans="2:217" x14ac:dyDescent="0.3">
      <c r="B464">
        <f>IF(ISNUMBER(MATCH(C464,A:A,0)),1,0)</f>
        <v>0</v>
      </c>
      <c r="C464">
        <v>454</v>
      </c>
      <c r="D464" t="s">
        <v>642</v>
      </c>
      <c r="E464" s="2">
        <v>8.83E-17</v>
      </c>
      <c r="F464">
        <v>3.236212E-3</v>
      </c>
      <c r="G464">
        <v>1.2840989999999999E-3</v>
      </c>
      <c r="H464" s="2">
        <v>9.01E-4</v>
      </c>
      <c r="I464">
        <v>6.841799E-3</v>
      </c>
      <c r="J464">
        <v>8.8474790000000001E-3</v>
      </c>
      <c r="K464">
        <v>1.8565633000000002E-2</v>
      </c>
      <c r="L464">
        <v>1.6161051999999999E-2</v>
      </c>
      <c r="M464" s="2">
        <v>4.8100000000000001E-17</v>
      </c>
      <c r="N464">
        <v>3.0397301000000002E-2</v>
      </c>
      <c r="O464">
        <v>6.3449630000000003E-3</v>
      </c>
      <c r="P464">
        <v>7.4988340000000002E-3</v>
      </c>
      <c r="Q464">
        <v>6.3022089999999996E-3</v>
      </c>
      <c r="R464" s="2">
        <v>8.92E-4</v>
      </c>
      <c r="S464">
        <v>2.3262366999999999E-2</v>
      </c>
      <c r="T464">
        <v>1.8223390000000001E-3</v>
      </c>
      <c r="U464">
        <v>1.2918621E-2</v>
      </c>
      <c r="V464">
        <v>5.3420176E-2</v>
      </c>
      <c r="W464">
        <v>1.197252E-3</v>
      </c>
      <c r="X464">
        <v>6.459879E-3</v>
      </c>
      <c r="Y464">
        <v>7.7093040000000002E-3</v>
      </c>
      <c r="Z464">
        <v>9.7432390000000008E-3</v>
      </c>
      <c r="AA464">
        <v>6.1079819999999996E-3</v>
      </c>
      <c r="AB464">
        <v>3.4257378999999998E-2</v>
      </c>
      <c r="AC464">
        <v>1.6620790999999999E-2</v>
      </c>
      <c r="AD464" s="2">
        <v>9.4200000000000002E-4</v>
      </c>
      <c r="AE464">
        <v>1.8315709999999999E-3</v>
      </c>
      <c r="AF464" s="2">
        <v>4.7500000000000003E-5</v>
      </c>
      <c r="AG464">
        <v>9.1331079999999992E-3</v>
      </c>
      <c r="AH464">
        <v>5.3870009999999998E-3</v>
      </c>
      <c r="AI464">
        <v>3.5283390000000001E-3</v>
      </c>
      <c r="AJ464">
        <v>2.1578610000000001E-3</v>
      </c>
      <c r="AK464">
        <v>5.8576519999999997E-3</v>
      </c>
      <c r="AL464">
        <v>9.3651810000000002E-3</v>
      </c>
      <c r="AM464">
        <v>5.7426969999999997E-3</v>
      </c>
      <c r="AN464" s="2">
        <v>4.49E-17</v>
      </c>
      <c r="AO464">
        <v>2.7832544000000001E-2</v>
      </c>
      <c r="AP464">
        <v>2.1464688999999999E-2</v>
      </c>
      <c r="AQ464">
        <v>1.7587458E-2</v>
      </c>
      <c r="AR464">
        <v>2.4635159999999998E-3</v>
      </c>
      <c r="AS464">
        <v>4.9937990000000002E-3</v>
      </c>
      <c r="AT464">
        <v>1.5608189999999999E-2</v>
      </c>
      <c r="AU464">
        <v>2.9600081E-2</v>
      </c>
      <c r="AV464" s="2">
        <v>5.9599999999999999E-5</v>
      </c>
      <c r="AW464">
        <v>1.5683954E-2</v>
      </c>
      <c r="AX464">
        <v>1.6969715999999999E-2</v>
      </c>
      <c r="AY464">
        <v>7.3619059999999997E-3</v>
      </c>
      <c r="AZ464">
        <v>2.5377876000000001E-2</v>
      </c>
      <c r="BA464">
        <v>2.5988784000000001E-2</v>
      </c>
      <c r="BB464">
        <v>1.4044528000000001E-2</v>
      </c>
      <c r="BC464" s="2">
        <v>3.7100000000000002E-4</v>
      </c>
      <c r="BD464" s="2">
        <v>1.1399999999999999E-17</v>
      </c>
      <c r="BE464">
        <v>3.5313645999999997E-2</v>
      </c>
      <c r="BF464">
        <v>7.0564290000000003E-3</v>
      </c>
      <c r="BG464">
        <v>1.7711352E-2</v>
      </c>
      <c r="BH464" s="2">
        <v>4.1300000000000001E-4</v>
      </c>
      <c r="BI464" s="2">
        <v>2.6199999999999999E-17</v>
      </c>
      <c r="BJ464">
        <v>7.3383479999999997E-3</v>
      </c>
      <c r="BK464">
        <v>1.8361041000000002E-2</v>
      </c>
      <c r="BL464">
        <v>1.7357909000000001E-2</v>
      </c>
      <c r="BM464">
        <v>1.2859736E-2</v>
      </c>
      <c r="BN464">
        <v>7.985654E-3</v>
      </c>
      <c r="BO464">
        <v>2.8844169999999998E-3</v>
      </c>
      <c r="BP464">
        <v>6.9147970000000003E-3</v>
      </c>
      <c r="BQ464">
        <v>9.6145150000000006E-3</v>
      </c>
      <c r="BR464">
        <v>1.1372487000000001E-2</v>
      </c>
      <c r="BS464">
        <v>4.8269480000000002E-3</v>
      </c>
      <c r="BT464" s="2">
        <v>9.59E-4</v>
      </c>
      <c r="BU464">
        <v>2.1985491999999999E-2</v>
      </c>
      <c r="BV464">
        <v>2.9247835E-2</v>
      </c>
      <c r="BW464">
        <v>1.1459591E-2</v>
      </c>
      <c r="BX464">
        <v>5.3975389999999998E-3</v>
      </c>
      <c r="BY464">
        <v>1.9506883999999999E-2</v>
      </c>
      <c r="BZ464">
        <v>1.9031729000000001E-2</v>
      </c>
      <c r="CA464">
        <v>3.114899E-3</v>
      </c>
      <c r="CB464">
        <v>3.1944625999999997E-2</v>
      </c>
      <c r="CC464">
        <v>1.1874647E-2</v>
      </c>
      <c r="CD464">
        <v>1.9805430999999998E-2</v>
      </c>
      <c r="CE464">
        <v>1.8831970000000001E-3</v>
      </c>
      <c r="CF464">
        <v>1.9877875999999999E-2</v>
      </c>
      <c r="CG464">
        <v>1.7047696000000001E-2</v>
      </c>
      <c r="CH464">
        <v>1.4368440000000001E-3</v>
      </c>
      <c r="CI464">
        <v>9.0872409999999994E-3</v>
      </c>
      <c r="CJ464">
        <v>1.4869515E-2</v>
      </c>
      <c r="CK464">
        <v>1.7378312E-2</v>
      </c>
      <c r="CL464">
        <v>1.210403E-2</v>
      </c>
      <c r="CM464">
        <v>1.1134253E-2</v>
      </c>
      <c r="CN464">
        <v>3.0955228000000001E-2</v>
      </c>
      <c r="CO464">
        <v>3.3897509999999999E-3</v>
      </c>
      <c r="CP464">
        <v>3.864803E-3</v>
      </c>
      <c r="CQ464">
        <v>3.0202488999999999E-2</v>
      </c>
      <c r="CR464">
        <v>8.1299409999999999E-3</v>
      </c>
      <c r="CS464">
        <v>3.784899E-3</v>
      </c>
      <c r="CT464">
        <v>1.1467844E-2</v>
      </c>
      <c r="CU464">
        <v>8.8505749999999994E-3</v>
      </c>
      <c r="CV464">
        <v>1.1730516E-2</v>
      </c>
      <c r="CW464">
        <v>1.3489101E-2</v>
      </c>
      <c r="CX464">
        <v>3.6862700000000002E-3</v>
      </c>
      <c r="CY464">
        <v>2.9340529000000001E-2</v>
      </c>
      <c r="CZ464">
        <v>1.1599385E-2</v>
      </c>
      <c r="DA464">
        <v>2.8212035E-2</v>
      </c>
      <c r="DB464">
        <v>7.4735039999999997E-3</v>
      </c>
      <c r="DC464">
        <v>8.2387550000000004E-3</v>
      </c>
      <c r="DD464">
        <v>5.4839299999999997E-3</v>
      </c>
      <c r="DE464">
        <v>2.0406166E-2</v>
      </c>
      <c r="DF464">
        <v>5.4354260000000001E-3</v>
      </c>
      <c r="DG464">
        <v>2.056385E-3</v>
      </c>
      <c r="DH464">
        <v>1.5851569999999999E-2</v>
      </c>
      <c r="DI464">
        <v>1.7707146E-2</v>
      </c>
      <c r="DJ464" s="2">
        <v>6.87E-4</v>
      </c>
      <c r="DK464">
        <v>1.0974652999999999E-2</v>
      </c>
      <c r="DL464">
        <v>5.0719720000000001E-3</v>
      </c>
      <c r="DM464">
        <v>1.1139642E-2</v>
      </c>
      <c r="DN464">
        <v>4.8303280000000001E-3</v>
      </c>
      <c r="DO464">
        <v>9.4146379999999995E-3</v>
      </c>
      <c r="DP464">
        <v>2.8909436E-2</v>
      </c>
      <c r="DQ464">
        <v>9.3949089999999999E-3</v>
      </c>
      <c r="DR464">
        <v>7.3385880000000001E-3</v>
      </c>
      <c r="DS464" s="2">
        <v>1.83E-4</v>
      </c>
      <c r="DT464" s="2">
        <v>3.7000000000000003E-18</v>
      </c>
      <c r="DU464">
        <v>6.0971829999999999E-3</v>
      </c>
      <c r="DV464">
        <v>1.8613124000000002E-2</v>
      </c>
      <c r="DW464">
        <v>9.9991379999999994E-3</v>
      </c>
      <c r="DX464">
        <v>3.2614190000000002E-3</v>
      </c>
      <c r="DY464">
        <v>5.4607099999999997E-3</v>
      </c>
      <c r="DZ464">
        <v>1.4100440000000001E-3</v>
      </c>
      <c r="EA464">
        <v>6.7677780000000003E-3</v>
      </c>
      <c r="EB464">
        <v>1.8898179999999999E-3</v>
      </c>
      <c r="EC464">
        <v>1.1157271999999999E-2</v>
      </c>
      <c r="ED464">
        <v>4.1285749999999998E-3</v>
      </c>
      <c r="EE464">
        <v>3.4567949999999999E-3</v>
      </c>
      <c r="EF464">
        <v>1.83589E-3</v>
      </c>
      <c r="EG464">
        <v>2.3916789000000001E-2</v>
      </c>
      <c r="EH464">
        <v>5.1841559999999997E-3</v>
      </c>
      <c r="EI464">
        <v>2.8311573E-2</v>
      </c>
      <c r="EJ464">
        <v>1.9074349000000001E-2</v>
      </c>
      <c r="EK464">
        <v>2.5095671999999999E-2</v>
      </c>
      <c r="EL464">
        <v>1.5175763E-2</v>
      </c>
      <c r="EM464">
        <v>1.5222619E-2</v>
      </c>
      <c r="EN464">
        <v>3.5319743000000001E-2</v>
      </c>
      <c r="EO464">
        <v>3.6336489999999999E-2</v>
      </c>
      <c r="EP464">
        <v>7.4601620000000002E-3</v>
      </c>
      <c r="EQ464" s="2">
        <v>2.4699999999999999E-4</v>
      </c>
      <c r="ER464">
        <v>1.5793969000000001E-2</v>
      </c>
      <c r="ES464">
        <v>8.5010680000000005E-3</v>
      </c>
      <c r="ET464">
        <v>1.4181579E-2</v>
      </c>
      <c r="EU464">
        <v>1.2708779999999999E-2</v>
      </c>
      <c r="EV464">
        <v>1.1182722000000001E-2</v>
      </c>
      <c r="EW464">
        <v>8.6028440000000001E-3</v>
      </c>
      <c r="EX464">
        <v>3.6977435000000003E-2</v>
      </c>
      <c r="EY464">
        <v>2.371153E-3</v>
      </c>
      <c r="EZ464">
        <v>7.7414529999999997E-3</v>
      </c>
      <c r="FA464">
        <v>2.6838562999999999E-2</v>
      </c>
      <c r="FB464">
        <v>8.3601849999999991E-3</v>
      </c>
      <c r="FC464">
        <v>1.2645099E-2</v>
      </c>
      <c r="FD464">
        <v>1.0633066E-2</v>
      </c>
      <c r="FE464">
        <v>4.5008009999999996E-3</v>
      </c>
      <c r="FF464">
        <v>3.0219079999999998E-3</v>
      </c>
      <c r="FG464">
        <v>1.9834975000000001E-2</v>
      </c>
      <c r="FH464">
        <v>1.6319430000000001E-3</v>
      </c>
      <c r="FI464">
        <v>2.0448114999999999E-2</v>
      </c>
      <c r="FJ464">
        <v>1.0622004000000001E-2</v>
      </c>
      <c r="FK464">
        <v>1.3773560000000001E-2</v>
      </c>
      <c r="FL464" s="2">
        <v>5.6800000000000004E-4</v>
      </c>
      <c r="FM464">
        <v>9.4302080000000007E-3</v>
      </c>
      <c r="FN464">
        <v>5.7046520000000002E-3</v>
      </c>
      <c r="FO464">
        <v>7.3848300000000002E-3</v>
      </c>
      <c r="FP464">
        <v>3.564621E-3</v>
      </c>
      <c r="FQ464">
        <v>5.3182940000000003E-3</v>
      </c>
      <c r="FR464">
        <v>1.3630389999999999E-3</v>
      </c>
      <c r="FS464">
        <v>1.2358012999999999E-2</v>
      </c>
      <c r="FT464">
        <v>4.0544980000000001E-3</v>
      </c>
      <c r="FU464" s="2">
        <v>5.9999999999999995E-4</v>
      </c>
      <c r="FV464">
        <v>1.9300807999999999E-2</v>
      </c>
      <c r="FW464">
        <v>6.328541E-3</v>
      </c>
      <c r="FX464">
        <v>1.1167055E-2</v>
      </c>
      <c r="FY464">
        <v>7.9995638999999993E-2</v>
      </c>
      <c r="FZ464">
        <v>2.8679949999999999E-3</v>
      </c>
      <c r="GA464">
        <v>1.6910370000000001E-3</v>
      </c>
      <c r="GB464">
        <v>1.2527794E-2</v>
      </c>
      <c r="GC464">
        <v>2.9861430000000001E-3</v>
      </c>
      <c r="GD464">
        <v>4.562773E-3</v>
      </c>
      <c r="GE464" s="2">
        <v>1.6100000000000001E-4</v>
      </c>
      <c r="GF464" s="2">
        <v>2.13E-4</v>
      </c>
      <c r="GG464">
        <v>6.3007549999999999E-3</v>
      </c>
      <c r="GH464">
        <v>3.0446890000000002E-3</v>
      </c>
      <c r="GI464">
        <v>6.3995349999999996E-3</v>
      </c>
      <c r="GJ464">
        <v>1.5458480000000001E-3</v>
      </c>
      <c r="GK464">
        <v>3.6933339999999999E-3</v>
      </c>
      <c r="GL464" s="2">
        <v>2.12E-4</v>
      </c>
      <c r="GM464">
        <v>6.5523949999999999E-3</v>
      </c>
      <c r="GN464">
        <v>1.307206E-3</v>
      </c>
      <c r="GO464">
        <v>1.4092498E-2</v>
      </c>
      <c r="GP464">
        <v>4.1546209999999998E-3</v>
      </c>
      <c r="GQ464">
        <v>1.6788649999999999E-2</v>
      </c>
      <c r="GR464" s="2">
        <v>2.9E-4</v>
      </c>
      <c r="GS464">
        <v>5.1146760000000003E-3</v>
      </c>
      <c r="GT464" s="2">
        <v>3.7199999999999999E-4</v>
      </c>
      <c r="GU464">
        <v>6.5160119999999998E-3</v>
      </c>
      <c r="GV464" s="2">
        <v>4.8299999999999998E-4</v>
      </c>
      <c r="GW464">
        <v>1.4602288E-2</v>
      </c>
      <c r="GX464" s="2">
        <v>4.57E-4</v>
      </c>
      <c r="GY464">
        <v>2.0303565999999999E-2</v>
      </c>
      <c r="GZ464">
        <v>2.810421E-3</v>
      </c>
      <c r="HA464">
        <v>2.4237280999999999E-2</v>
      </c>
      <c r="HB464">
        <v>2.9066097999999999E-2</v>
      </c>
      <c r="HC464">
        <v>1.6435808E-2</v>
      </c>
      <c r="HD464">
        <v>2.3306403999999999E-2</v>
      </c>
      <c r="HE464" s="2">
        <v>5.5099999999999998E-5</v>
      </c>
      <c r="HF464">
        <v>1.3555394E-2</v>
      </c>
      <c r="HG464">
        <v>1.7371298E-2</v>
      </c>
      <c r="HH464">
        <v>1.7371298E-2</v>
      </c>
      <c r="HI464">
        <v>2.0004620000000001E-2</v>
      </c>
    </row>
    <row r="465" spans="2:217" x14ac:dyDescent="0.3">
      <c r="B465">
        <f>IF(ISNUMBER(MATCH(C465,A:A,0)),1,0)</f>
        <v>0</v>
      </c>
      <c r="C465" s="3">
        <v>455</v>
      </c>
      <c r="D465" t="s">
        <v>643</v>
      </c>
      <c r="E465">
        <v>-74.524119319999997</v>
      </c>
      <c r="F465">
        <v>-5.1173638109999997</v>
      </c>
      <c r="G465">
        <v>-7.0551922850000004</v>
      </c>
      <c r="H465">
        <v>-11.091740100000001</v>
      </c>
      <c r="I465">
        <v>-3.769798974</v>
      </c>
      <c r="J465">
        <v>-4.0380378600000002</v>
      </c>
      <c r="K465">
        <v>-1.942166987</v>
      </c>
      <c r="L465">
        <v>-2.1962942519999999</v>
      </c>
      <c r="M465">
        <v>-52.297497589999999</v>
      </c>
      <c r="N465">
        <v>-0.94264595200000001</v>
      </c>
      <c r="O465">
        <v>-3.3894512560000001</v>
      </c>
      <c r="P465">
        <v>-3.964323518</v>
      </c>
      <c r="Q465">
        <v>-4.442129993</v>
      </c>
      <c r="R465">
        <v>-6.4713060010000003</v>
      </c>
      <c r="S465">
        <v>-1.504431487</v>
      </c>
      <c r="T465">
        <v>-12.52071069</v>
      </c>
      <c r="U465">
        <v>-2.7912599459999998</v>
      </c>
      <c r="V465">
        <v>-7.0551033999999999E-2</v>
      </c>
      <c r="W465">
        <v>-6.3282208349999998</v>
      </c>
      <c r="X465">
        <v>-4.5581723179999996</v>
      </c>
      <c r="Y465">
        <v>-4.0494564449999997</v>
      </c>
      <c r="Z465">
        <v>-3.4875068470000001</v>
      </c>
      <c r="AA465">
        <v>-4.3126363660000004</v>
      </c>
      <c r="AB465">
        <v>-0.949256298</v>
      </c>
      <c r="AC465">
        <v>-2.2104148119999998</v>
      </c>
      <c r="AD465">
        <v>-9.0937200919999999</v>
      </c>
      <c r="AE465">
        <v>-6.6136976069999998</v>
      </c>
      <c r="AF465">
        <v>-19.661046710000001</v>
      </c>
      <c r="AG465">
        <v>-3.8528048529999999</v>
      </c>
      <c r="AH465">
        <v>-4.691992784</v>
      </c>
      <c r="AI465">
        <v>-4.5989429829999997</v>
      </c>
      <c r="AJ465">
        <v>-9.0415141210000005</v>
      </c>
      <c r="AK465">
        <v>-4.2885482919999998</v>
      </c>
      <c r="AL465">
        <v>-3.1238235310000002</v>
      </c>
      <c r="AM465">
        <v>-4.4421380150000003</v>
      </c>
      <c r="AN465">
        <v>-72.653142250000002</v>
      </c>
      <c r="AO465">
        <v>-0.968389112</v>
      </c>
      <c r="AP465">
        <v>-1.22975196</v>
      </c>
      <c r="AQ465">
        <v>-1.962116645</v>
      </c>
      <c r="AR465">
        <v>-5.3940189939999996</v>
      </c>
      <c r="AS465">
        <v>-5.868231583</v>
      </c>
      <c r="AT465">
        <v>-2.2197932740000001</v>
      </c>
      <c r="AU465">
        <v>-1.1332915830000001</v>
      </c>
      <c r="AV465">
        <v>-21.083715640000001</v>
      </c>
      <c r="AW465">
        <v>-2.345132762</v>
      </c>
      <c r="AX465">
        <v>-2.1132897050000001</v>
      </c>
      <c r="AY465">
        <v>-3.0504332110000001</v>
      </c>
      <c r="AZ465">
        <v>-1.2382816130000001</v>
      </c>
      <c r="BA465">
        <v>-1.367493243</v>
      </c>
      <c r="BB465">
        <v>-2.1685858040000001</v>
      </c>
      <c r="BC465">
        <v>-10.95808252</v>
      </c>
      <c r="BD465">
        <v>-61.501214130000001</v>
      </c>
      <c r="BE465">
        <v>-0.98619989299999999</v>
      </c>
      <c r="BF465">
        <v>-3.6050246869999998</v>
      </c>
      <c r="BG465">
        <v>-1.909180146</v>
      </c>
      <c r="BH465">
        <v>-8.8250446129999993</v>
      </c>
      <c r="BI465">
        <v>-121.1930558</v>
      </c>
      <c r="BJ465">
        <v>-4.0920389039999998</v>
      </c>
      <c r="BK465">
        <v>-2.0008618970000001</v>
      </c>
      <c r="BL465">
        <v>-1.8213929600000001</v>
      </c>
      <c r="BM465">
        <v>-2.7158436049999999</v>
      </c>
      <c r="BN465">
        <v>-3.8259456250000001</v>
      </c>
      <c r="BO465">
        <v>-4.0362311489999998</v>
      </c>
      <c r="BP465">
        <v>-3.1318850619999998</v>
      </c>
      <c r="BQ465">
        <v>-3.604600622</v>
      </c>
      <c r="BR465">
        <v>-3.2341671679999999</v>
      </c>
      <c r="BS465">
        <v>-4.806938819</v>
      </c>
      <c r="BT465">
        <v>-9.0508509890000006</v>
      </c>
      <c r="BU465">
        <v>-1.5343648050000001</v>
      </c>
      <c r="BV465">
        <v>-1.1548403570000001</v>
      </c>
      <c r="BW465">
        <v>-2.8965295680000001</v>
      </c>
      <c r="BX465">
        <v>-6.280631735</v>
      </c>
      <c r="BY465">
        <v>-1.8171027019999999</v>
      </c>
      <c r="BZ465">
        <v>-1.9326966400000001</v>
      </c>
      <c r="CA465">
        <v>-5.1861364910000001</v>
      </c>
      <c r="CB465">
        <v>-0.896038047</v>
      </c>
      <c r="CC465">
        <v>-2.012512606</v>
      </c>
      <c r="CD465">
        <v>-1.7958384789999999</v>
      </c>
      <c r="CE465">
        <v>-6.3276558730000003</v>
      </c>
      <c r="CF465">
        <v>-1.832894724</v>
      </c>
      <c r="CG465">
        <v>-1.9588280840000001</v>
      </c>
      <c r="CH465">
        <v>-9.2162306679999997</v>
      </c>
      <c r="CI465">
        <v>-3.4783591739999999</v>
      </c>
      <c r="CJ465">
        <v>-1.9058570210000001</v>
      </c>
      <c r="CK465">
        <v>-1.6697769600000001</v>
      </c>
      <c r="CL465">
        <v>-2.4852232779999999</v>
      </c>
      <c r="CM465">
        <v>-2.5126135870000001</v>
      </c>
      <c r="CN465">
        <v>-1.124199451</v>
      </c>
      <c r="CO465">
        <v>-5.711103949</v>
      </c>
      <c r="CP465">
        <v>-3.6851255300000001</v>
      </c>
      <c r="CQ465">
        <v>-0.83797444899999995</v>
      </c>
      <c r="CR465">
        <v>-2.5096165240000001</v>
      </c>
      <c r="CS465">
        <v>-4.83545596</v>
      </c>
      <c r="CT465">
        <v>-2.27734433</v>
      </c>
      <c r="CU465">
        <v>-3.2199012219999998</v>
      </c>
      <c r="CV465">
        <v>-2.7993417140000001</v>
      </c>
      <c r="CW465">
        <v>-2.7140275909999998</v>
      </c>
      <c r="CX465">
        <v>-5.0515320130000001</v>
      </c>
      <c r="CY465">
        <v>-0.55042668500000003</v>
      </c>
      <c r="CZ465">
        <v>-2.7601027330000001</v>
      </c>
      <c r="DA465">
        <v>-1.2997199429999999</v>
      </c>
      <c r="DB465">
        <v>-4.321496936</v>
      </c>
      <c r="DC465">
        <v>-3.9500756149999998</v>
      </c>
      <c r="DD465">
        <v>-4.7620100570000004</v>
      </c>
      <c r="DE465">
        <v>-1.7909270850000001</v>
      </c>
      <c r="DF465">
        <v>-4.9898537660000004</v>
      </c>
      <c r="DG465">
        <v>-7.4198245700000003</v>
      </c>
      <c r="DH465">
        <v>-2.3099250589999998</v>
      </c>
      <c r="DI465">
        <v>-2.0660733489999998</v>
      </c>
      <c r="DJ465">
        <v>-11.93459236</v>
      </c>
      <c r="DK465">
        <v>-3.2840911249999998</v>
      </c>
      <c r="DL465">
        <v>-5.5585165669999999</v>
      </c>
      <c r="DM465">
        <v>-2.9503317099999999</v>
      </c>
      <c r="DN465">
        <v>-5.3943354059999997</v>
      </c>
      <c r="DO465">
        <v>-3.6592218390000002</v>
      </c>
      <c r="DP465">
        <v>-1.2076356100000001</v>
      </c>
      <c r="DQ465">
        <v>-3.0319977520000001</v>
      </c>
      <c r="DR465">
        <v>-4.3706842290000001</v>
      </c>
      <c r="DS465">
        <v>-11.225785800000001</v>
      </c>
      <c r="DT465">
        <v>-56.144921629999999</v>
      </c>
      <c r="DU465">
        <v>-2.972236417</v>
      </c>
      <c r="DV465">
        <v>-1.8577390039999999</v>
      </c>
      <c r="DW465">
        <v>-3.012473253</v>
      </c>
      <c r="DX465">
        <v>-2.9169209679999999</v>
      </c>
      <c r="DY465">
        <v>-4.428888326</v>
      </c>
      <c r="DZ465">
        <v>-6.612772294</v>
      </c>
      <c r="EA465">
        <v>-4.0972258930000001</v>
      </c>
      <c r="EB465">
        <v>-8.9777249040000004</v>
      </c>
      <c r="EC465">
        <v>-3.162263866</v>
      </c>
      <c r="ED465">
        <v>-7.3590444249999996</v>
      </c>
      <c r="EE465">
        <v>-7.2795794909999998</v>
      </c>
      <c r="EF465">
        <v>-3.692701376</v>
      </c>
      <c r="EG465">
        <v>-1.5376866</v>
      </c>
      <c r="EH465">
        <v>-3.5063585779999999</v>
      </c>
      <c r="EI465">
        <v>-1.2993958189999999</v>
      </c>
      <c r="EJ465">
        <v>-1.812799917</v>
      </c>
      <c r="EK465">
        <v>-1.4481391050000001</v>
      </c>
      <c r="EL465">
        <v>-2.4178936769999999</v>
      </c>
      <c r="EM465">
        <v>-2.2153840200000001</v>
      </c>
      <c r="EN465">
        <v>-0.95289446799999999</v>
      </c>
      <c r="EO465">
        <v>-0.76420986999999996</v>
      </c>
      <c r="EP465">
        <v>-4.1282982669999999</v>
      </c>
      <c r="EQ465">
        <v>-9.7510086610000002</v>
      </c>
      <c r="ER465">
        <v>-2.3255862519999999</v>
      </c>
      <c r="ES465">
        <v>-2.3133050609999999</v>
      </c>
      <c r="ET465">
        <v>-2.505702699</v>
      </c>
      <c r="EU465">
        <v>-2.6048230729999999</v>
      </c>
      <c r="EV465">
        <v>-3.2841343150000002</v>
      </c>
      <c r="EW465">
        <v>-3.5933940999999998</v>
      </c>
      <c r="EX465">
        <v>-0.97504892799999998</v>
      </c>
      <c r="EY465">
        <v>-7.7635409260000001</v>
      </c>
      <c r="EZ465">
        <v>-4.2810919119999999</v>
      </c>
      <c r="FA465">
        <v>-1.279605412</v>
      </c>
      <c r="FB465">
        <v>-3.0033043570000002</v>
      </c>
      <c r="FC465">
        <v>-2.3471971109999998</v>
      </c>
      <c r="FD465">
        <v>-3.4592488979999998</v>
      </c>
      <c r="FE465">
        <v>-5.7996272859999998</v>
      </c>
      <c r="FF465">
        <v>-6.6138028169999998</v>
      </c>
      <c r="FG465">
        <v>-1.6466911790000001</v>
      </c>
      <c r="FH465">
        <v>-7.9977707929999999</v>
      </c>
      <c r="FI465">
        <v>-1.757408715</v>
      </c>
      <c r="FJ465">
        <v>-3.4308904870000001</v>
      </c>
      <c r="FK465">
        <v>-2.6566815849999998</v>
      </c>
      <c r="FL465">
        <v>-11.907614969999999</v>
      </c>
      <c r="FM465">
        <v>-3.8704488129999999</v>
      </c>
      <c r="FN465">
        <v>-3.8302152920000001</v>
      </c>
      <c r="FO465">
        <v>-3.6323202289999998</v>
      </c>
      <c r="FP465">
        <v>-7.062627193</v>
      </c>
      <c r="FQ465">
        <v>-5.4209897160000002</v>
      </c>
      <c r="FR465">
        <v>-8.2079631810000002</v>
      </c>
      <c r="FS465">
        <v>-2.9169521829999998</v>
      </c>
      <c r="FT465">
        <v>-3.8258726049999998</v>
      </c>
      <c r="FU465">
        <v>-11.1292218</v>
      </c>
      <c r="FV465">
        <v>-1.755242003</v>
      </c>
      <c r="FW465">
        <v>-4.0246685280000003</v>
      </c>
      <c r="FX465">
        <v>-3.1601603840000001</v>
      </c>
      <c r="FY465">
        <v>-0.14067667</v>
      </c>
      <c r="FZ465">
        <v>-5.9002014110000003</v>
      </c>
      <c r="GA465">
        <v>-4.3829699440000001</v>
      </c>
      <c r="GB465">
        <v>-2.180101326</v>
      </c>
      <c r="GC465">
        <v>-6.7984271410000003</v>
      </c>
      <c r="GD465">
        <v>-4.9251348180000001</v>
      </c>
      <c r="GE465">
        <v>-14.238719529999999</v>
      </c>
      <c r="GF465">
        <v>-13.50748756</v>
      </c>
      <c r="GG465">
        <v>-4.4426607740000001</v>
      </c>
      <c r="GH465">
        <v>-3.971339832</v>
      </c>
      <c r="GI465">
        <v>-4.9509976</v>
      </c>
      <c r="GJ465">
        <v>-6.4472593519999997</v>
      </c>
      <c r="GK465">
        <v>-4.8795368720000001</v>
      </c>
      <c r="GL465">
        <v>-13.0984494</v>
      </c>
      <c r="GM465">
        <v>-5.6113935079999999</v>
      </c>
      <c r="GN465">
        <v>-3.998374922</v>
      </c>
      <c r="GO465">
        <v>-2.3310936720000002</v>
      </c>
      <c r="GP465">
        <v>-7.25684459</v>
      </c>
      <c r="GQ465">
        <v>-2.188583409</v>
      </c>
      <c r="GR465">
        <v>-11.523468429999999</v>
      </c>
      <c r="GS465">
        <v>-6.9756940480000003</v>
      </c>
      <c r="GT465">
        <v>-10.95086598</v>
      </c>
      <c r="GU465">
        <v>-4.3653967119999999</v>
      </c>
      <c r="GV465">
        <v>-8.9117907170000006</v>
      </c>
      <c r="GW465">
        <v>-2.409229351</v>
      </c>
      <c r="GX465">
        <v>-11.5228327</v>
      </c>
      <c r="GY465">
        <v>-1.725371733</v>
      </c>
      <c r="GZ465">
        <v>-7.4196709759999999</v>
      </c>
      <c r="HA465">
        <v>-1.383405861</v>
      </c>
      <c r="HB465">
        <v>-0.57673917299999999</v>
      </c>
      <c r="HC465">
        <v>-1.840287475</v>
      </c>
      <c r="HD465">
        <v>-0.86631455300000004</v>
      </c>
      <c r="HE465">
        <v>-22.920833640000001</v>
      </c>
      <c r="HF465">
        <v>-2.7052373319999998</v>
      </c>
      <c r="HG465">
        <v>-2.0997171959999998</v>
      </c>
      <c r="HH465">
        <v>-2.0997171959999998</v>
      </c>
      <c r="HI465">
        <v>-1.2475539529999999</v>
      </c>
    </row>
    <row r="466" spans="2:217" x14ac:dyDescent="0.3">
      <c r="B466">
        <f>IF(ISNUMBER(MATCH(C466,A:A,0)),1,0)</f>
        <v>0</v>
      </c>
      <c r="C466">
        <v>456</v>
      </c>
      <c r="D466" t="s">
        <v>644</v>
      </c>
      <c r="E466" s="2">
        <v>10000000</v>
      </c>
      <c r="F466">
        <v>160.90313380000001</v>
      </c>
      <c r="G466">
        <v>160.034322</v>
      </c>
      <c r="H466">
        <v>405.79901150000001</v>
      </c>
      <c r="I466">
        <v>176.46239550000001</v>
      </c>
      <c r="J466">
        <v>454.43991920000002</v>
      </c>
      <c r="K466">
        <v>105.4432729</v>
      </c>
      <c r="L466">
        <v>137.46192139999999</v>
      </c>
      <c r="M466">
        <v>2000053.2450000001</v>
      </c>
      <c r="N466">
        <v>191.8384963</v>
      </c>
      <c r="O466">
        <v>88.947926789999997</v>
      </c>
      <c r="P466">
        <v>544.99002570000005</v>
      </c>
      <c r="Q466">
        <v>193.5686838</v>
      </c>
      <c r="R466">
        <v>124.0589313</v>
      </c>
      <c r="S466">
        <v>169.96113940000001</v>
      </c>
      <c r="T466">
        <v>1053.2637930000001</v>
      </c>
      <c r="U466">
        <v>271.1164579</v>
      </c>
      <c r="V466">
        <v>116.4964033</v>
      </c>
      <c r="W466">
        <v>128.5545453</v>
      </c>
      <c r="X466">
        <v>284.74794050000003</v>
      </c>
      <c r="Y466">
        <v>304.7288489</v>
      </c>
      <c r="Z466">
        <v>195.5542768</v>
      </c>
      <c r="AA466">
        <v>685.95992990000002</v>
      </c>
      <c r="AB466">
        <v>14.230132380000001</v>
      </c>
      <c r="AC466">
        <v>177.7527005</v>
      </c>
      <c r="AD466">
        <v>603.28716999999995</v>
      </c>
      <c r="AE466">
        <v>207.21019039999999</v>
      </c>
      <c r="AF466">
        <v>17437.49166</v>
      </c>
      <c r="AG466">
        <v>278.7741426</v>
      </c>
      <c r="AH466">
        <v>155.18020920000001</v>
      </c>
      <c r="AI466">
        <v>109.9941558</v>
      </c>
      <c r="AJ466">
        <v>527.36646810000002</v>
      </c>
      <c r="AK466">
        <v>206.3008605</v>
      </c>
      <c r="AL466">
        <v>193.03551830000001</v>
      </c>
      <c r="AM466">
        <v>354.05098829999997</v>
      </c>
      <c r="AN466">
        <v>193.39455150000001</v>
      </c>
      <c r="AO466">
        <v>194.13658910000001</v>
      </c>
      <c r="AP466">
        <v>41.410577840000002</v>
      </c>
      <c r="AQ466">
        <v>101.01874669999999</v>
      </c>
      <c r="AR466">
        <v>185.73732649999999</v>
      </c>
      <c r="AS466">
        <v>369.6733327</v>
      </c>
      <c r="AT466">
        <v>89.468035950000001</v>
      </c>
      <c r="AU466">
        <v>508.91299420000001</v>
      </c>
      <c r="AV466">
        <v>329.89989960000003</v>
      </c>
      <c r="AW466">
        <v>239.34451390000001</v>
      </c>
      <c r="AX466">
        <v>84.483543900000001</v>
      </c>
      <c r="AY466">
        <v>64.424384910000001</v>
      </c>
      <c r="AZ466">
        <v>271.28016659999997</v>
      </c>
      <c r="BA466">
        <v>125.2497467</v>
      </c>
      <c r="BB466">
        <v>696.72537150000005</v>
      </c>
      <c r="BC466">
        <v>369.60905739999998</v>
      </c>
      <c r="BD466">
        <v>4000054.8149999999</v>
      </c>
      <c r="BE466">
        <v>123.9729724</v>
      </c>
      <c r="BF466">
        <v>262.48163879999998</v>
      </c>
      <c r="BG466">
        <v>228.81865189999999</v>
      </c>
      <c r="BH466">
        <v>122.450199</v>
      </c>
      <c r="BI466">
        <v>4000183.8990000002</v>
      </c>
      <c r="BJ466">
        <v>258.13005659999999</v>
      </c>
      <c r="BK466">
        <v>164.37142159999999</v>
      </c>
      <c r="BL466">
        <v>83.915128640000006</v>
      </c>
      <c r="BM466">
        <v>187.6268714</v>
      </c>
      <c r="BN466">
        <v>200.33241240000001</v>
      </c>
      <c r="BO466">
        <v>39.84298707</v>
      </c>
      <c r="BP466">
        <v>90.764879750000006</v>
      </c>
      <c r="BQ466">
        <v>285.02106240000001</v>
      </c>
      <c r="BR466">
        <v>273.04723080000002</v>
      </c>
      <c r="BS466">
        <v>163.47048480000001</v>
      </c>
      <c r="BT466">
        <v>305.03983110000001</v>
      </c>
      <c r="BU466">
        <v>279.14336530000003</v>
      </c>
      <c r="BV466">
        <v>393.48384119999997</v>
      </c>
      <c r="BW466">
        <v>175.08942010000001</v>
      </c>
      <c r="BX466">
        <v>872.84272869999995</v>
      </c>
      <c r="BY466">
        <v>81.416702279999996</v>
      </c>
      <c r="BZ466">
        <v>485.51017910000002</v>
      </c>
      <c r="CA466">
        <v>161.37515569999999</v>
      </c>
      <c r="CB466">
        <v>158.86504729999999</v>
      </c>
      <c r="CC466">
        <v>68.695890820000002</v>
      </c>
      <c r="CD466">
        <v>143.8257457</v>
      </c>
      <c r="CE466">
        <v>208.17367659999999</v>
      </c>
      <c r="CF466">
        <v>177.94674900000001</v>
      </c>
      <c r="CG466">
        <v>155.45053720000001</v>
      </c>
      <c r="CH466">
        <v>432.75213910000002</v>
      </c>
      <c r="CI466">
        <v>178.16938519999999</v>
      </c>
      <c r="CJ466">
        <v>43.366604170000002</v>
      </c>
      <c r="CK466">
        <v>36.731568379999999</v>
      </c>
      <c r="CL466">
        <v>115.9352427</v>
      </c>
      <c r="CM466">
        <v>86.169401480000005</v>
      </c>
      <c r="CN466">
        <v>110.01345910000001</v>
      </c>
      <c r="CO466">
        <v>562.44695320000005</v>
      </c>
      <c r="CP466">
        <v>78.22029354</v>
      </c>
      <c r="CQ466">
        <v>225.93300189999999</v>
      </c>
      <c r="CR466">
        <v>39.643081789999997</v>
      </c>
      <c r="CS466">
        <v>145.2836088</v>
      </c>
      <c r="CT466">
        <v>82.294618470000003</v>
      </c>
      <c r="CU466">
        <v>114.9692367</v>
      </c>
      <c r="CV466">
        <v>115.85250910000001</v>
      </c>
      <c r="CW466">
        <v>463.9916738</v>
      </c>
      <c r="CX466">
        <v>126.9418397</v>
      </c>
      <c r="CY466">
        <v>260.62428749999998</v>
      </c>
      <c r="CZ466">
        <v>82.748380879999999</v>
      </c>
      <c r="DA466">
        <v>49.690396849999999</v>
      </c>
      <c r="DB466">
        <v>346.04291549999999</v>
      </c>
      <c r="DC466">
        <v>239.83451840000001</v>
      </c>
      <c r="DD466">
        <v>188.45880560000001</v>
      </c>
      <c r="DE466">
        <v>175.71336669999999</v>
      </c>
      <c r="DF466">
        <v>409.47519940000001</v>
      </c>
      <c r="DG466">
        <v>240.35221630000001</v>
      </c>
      <c r="DH466">
        <v>145.08545789999999</v>
      </c>
      <c r="DI466">
        <v>948.53441199999997</v>
      </c>
      <c r="DJ466">
        <v>303.2217339</v>
      </c>
      <c r="DK466">
        <v>224.6512879</v>
      </c>
      <c r="DL466">
        <v>423.07895339999999</v>
      </c>
      <c r="DM466">
        <v>143.61279379999999</v>
      </c>
      <c r="DN466">
        <v>255.4423907</v>
      </c>
      <c r="DO466">
        <v>235.4345807</v>
      </c>
      <c r="DP466">
        <v>136.14399589999999</v>
      </c>
      <c r="DQ466">
        <v>112.9256278</v>
      </c>
      <c r="DR466">
        <v>289.46894509999998</v>
      </c>
      <c r="DS466">
        <v>216.47241600000001</v>
      </c>
      <c r="DT466">
        <v>112.52877890000001</v>
      </c>
      <c r="DU466">
        <v>48.664415499999997</v>
      </c>
      <c r="DV466">
        <v>243.31255870000001</v>
      </c>
      <c r="DW466">
        <v>114.35684120000001</v>
      </c>
      <c r="DX466">
        <v>28.406377320000001</v>
      </c>
      <c r="DY466">
        <v>261.7526537</v>
      </c>
      <c r="DZ466">
        <v>188.23127400000001</v>
      </c>
      <c r="EA466">
        <v>270.32801189999998</v>
      </c>
      <c r="EB466">
        <v>382.94371630000001</v>
      </c>
      <c r="EC466">
        <v>285.7336176</v>
      </c>
      <c r="ED466">
        <v>793.11076700000001</v>
      </c>
      <c r="EE466">
        <v>952.18412309999997</v>
      </c>
      <c r="EF466">
        <v>44.436883559999998</v>
      </c>
      <c r="EG466">
        <v>84.604748189999995</v>
      </c>
      <c r="EH466">
        <v>93.776641249999997</v>
      </c>
      <c r="EI466">
        <v>150.71290859999999</v>
      </c>
      <c r="EJ466">
        <v>90.664931749999994</v>
      </c>
      <c r="EK466">
        <v>248.56934939999999</v>
      </c>
      <c r="EL466">
        <v>256.9385016</v>
      </c>
      <c r="EM466">
        <v>101.1075427</v>
      </c>
      <c r="EN466">
        <v>87.203108599999993</v>
      </c>
      <c r="EO466">
        <v>125.1860508</v>
      </c>
      <c r="EP466">
        <v>374.03755919999998</v>
      </c>
      <c r="EQ466">
        <v>312.77390000000003</v>
      </c>
      <c r="ER466">
        <v>171.46434160000001</v>
      </c>
      <c r="ES466">
        <v>33.215272079999998</v>
      </c>
      <c r="ET466">
        <v>264.21315290000001</v>
      </c>
      <c r="EU466">
        <v>348.76838400000003</v>
      </c>
      <c r="EV466">
        <v>555.78042459999995</v>
      </c>
      <c r="EW466">
        <v>153.5655701</v>
      </c>
      <c r="EX466">
        <v>73.215683339999998</v>
      </c>
      <c r="EY466">
        <v>463.45293340000001</v>
      </c>
      <c r="EZ466">
        <v>253.3692873</v>
      </c>
      <c r="FA466">
        <v>117.1416948</v>
      </c>
      <c r="FB466">
        <v>79.120204779999995</v>
      </c>
      <c r="FC466">
        <v>138.39979310000001</v>
      </c>
      <c r="FD466">
        <v>1277.426878</v>
      </c>
      <c r="FE466">
        <v>281.06084229999999</v>
      </c>
      <c r="FF466">
        <v>295.52074929999998</v>
      </c>
      <c r="FG466">
        <v>330.71195</v>
      </c>
      <c r="FH466">
        <v>414.49110969999998</v>
      </c>
      <c r="FI466">
        <v>290.1171362</v>
      </c>
      <c r="FJ466">
        <v>299.26609530000002</v>
      </c>
      <c r="FK466">
        <v>251.30582849999999</v>
      </c>
      <c r="FL466">
        <v>339.48275180000002</v>
      </c>
      <c r="FM466">
        <v>1874.132511</v>
      </c>
      <c r="FN466">
        <v>109.1818789</v>
      </c>
      <c r="FO466">
        <v>158.48554619999999</v>
      </c>
      <c r="FP466">
        <v>379.16275789999997</v>
      </c>
      <c r="FQ466">
        <v>567.14177129999996</v>
      </c>
      <c r="FR466">
        <v>249.86878609999999</v>
      </c>
      <c r="FS466">
        <v>217.08264879999999</v>
      </c>
      <c r="FT466">
        <v>111.4690938</v>
      </c>
      <c r="FU466">
        <v>832.07753979999995</v>
      </c>
      <c r="FV466">
        <v>55.404601800000002</v>
      </c>
      <c r="FW466">
        <v>222.1707356</v>
      </c>
      <c r="FX466">
        <v>217.67519920000001</v>
      </c>
      <c r="FY466">
        <v>55.225464989999999</v>
      </c>
      <c r="FZ466">
        <v>191.67859369999999</v>
      </c>
      <c r="GA466">
        <v>130.29016859999999</v>
      </c>
      <c r="GB466">
        <v>45.803293439999997</v>
      </c>
      <c r="GC466">
        <v>288.67851000000002</v>
      </c>
      <c r="GD466">
        <v>325.12817360000003</v>
      </c>
      <c r="GE466">
        <v>261.28676519999999</v>
      </c>
      <c r="GF466">
        <v>237.1339984</v>
      </c>
      <c r="GG466">
        <v>197.0577691</v>
      </c>
      <c r="GH466">
        <v>142.14453610000001</v>
      </c>
      <c r="GI466">
        <v>298.40016300000002</v>
      </c>
      <c r="GJ466">
        <v>190.230423</v>
      </c>
      <c r="GK466">
        <v>119.40891480000001</v>
      </c>
      <c r="GL466">
        <v>307.81056189999998</v>
      </c>
      <c r="GM466">
        <v>848.06815170000004</v>
      </c>
      <c r="GN466">
        <v>67.478989510000005</v>
      </c>
      <c r="GO466">
        <v>149.83379540000001</v>
      </c>
      <c r="GP466">
        <v>555.40181289999998</v>
      </c>
      <c r="GQ466">
        <v>196.7390876</v>
      </c>
      <c r="GR466">
        <v>234.97920500000001</v>
      </c>
      <c r="GS466">
        <v>1053.5550450000001</v>
      </c>
      <c r="GT466">
        <v>199.16771890000001</v>
      </c>
      <c r="GU466">
        <v>383.54650400000003</v>
      </c>
      <c r="GV466">
        <v>176.3359237</v>
      </c>
      <c r="GW466">
        <v>314.73529389999999</v>
      </c>
      <c r="GX466">
        <v>786.22250320000001</v>
      </c>
      <c r="GY466">
        <v>1369.59222</v>
      </c>
      <c r="GZ466">
        <v>262.48067220000001</v>
      </c>
      <c r="HA466">
        <v>156.77801199999999</v>
      </c>
      <c r="HB466">
        <v>263.6633033</v>
      </c>
      <c r="HC466">
        <v>504.94382560000003</v>
      </c>
      <c r="HD466">
        <v>288.29432300000002</v>
      </c>
      <c r="HE466">
        <v>683.43110230000002</v>
      </c>
      <c r="HF466">
        <v>471.5673352</v>
      </c>
      <c r="HG466">
        <v>175.98440629999999</v>
      </c>
      <c r="HH466">
        <v>175.98440629999999</v>
      </c>
      <c r="HI466">
        <v>346.13010209999999</v>
      </c>
    </row>
    <row r="467" spans="2:217" x14ac:dyDescent="0.3">
      <c r="B467">
        <f>IF(ISNUMBER(MATCH(C467,A:A,0)),1,0)</f>
        <v>0</v>
      </c>
      <c r="C467" s="3">
        <v>457</v>
      </c>
      <c r="D467" t="s">
        <v>645</v>
      </c>
      <c r="E467">
        <v>454547.88530000002</v>
      </c>
      <c r="F467">
        <v>8.9390629879999999</v>
      </c>
      <c r="G467">
        <v>8.4228590529999998</v>
      </c>
      <c r="H467">
        <v>13.09029069</v>
      </c>
      <c r="I467">
        <v>9.8034664179999993</v>
      </c>
      <c r="J467">
        <v>14.20124747</v>
      </c>
      <c r="K467">
        <v>6.590204559</v>
      </c>
      <c r="L467">
        <v>8.0859953769999997</v>
      </c>
      <c r="M467">
        <v>133336.883</v>
      </c>
      <c r="N467">
        <v>9.1351664899999996</v>
      </c>
      <c r="O467">
        <v>6.3534233420000001</v>
      </c>
      <c r="P467">
        <v>24.772273890000001</v>
      </c>
      <c r="Q467">
        <v>8.4160297320000002</v>
      </c>
      <c r="R467">
        <v>8.2705954199999994</v>
      </c>
      <c r="S467">
        <v>8.0933875910000008</v>
      </c>
      <c r="T467">
        <v>19.504885059999999</v>
      </c>
      <c r="U467">
        <v>11.78767208</v>
      </c>
      <c r="V467">
        <v>6.4720224059999998</v>
      </c>
      <c r="W467">
        <v>8.0346590800000008</v>
      </c>
      <c r="X467">
        <v>11.38991762</v>
      </c>
      <c r="Y467">
        <v>12.69703537</v>
      </c>
      <c r="Z467">
        <v>8.1480948669999993</v>
      </c>
      <c r="AA467">
        <v>32.664758569999996</v>
      </c>
      <c r="AB467">
        <v>2.3716887299999998</v>
      </c>
      <c r="AC467">
        <v>8.4644143100000004</v>
      </c>
      <c r="AD467">
        <v>25.136965409999998</v>
      </c>
      <c r="AE467">
        <v>10.360509520000001</v>
      </c>
      <c r="AF467">
        <v>581.24972219999995</v>
      </c>
      <c r="AG467">
        <v>9.6129014670000004</v>
      </c>
      <c r="AH467">
        <v>7.0536458719999997</v>
      </c>
      <c r="AI467">
        <v>6.8746347400000003</v>
      </c>
      <c r="AJ467">
        <v>15.067613379999999</v>
      </c>
      <c r="AK467">
        <v>10.31504303</v>
      </c>
      <c r="AL467">
        <v>11.355030490000001</v>
      </c>
      <c r="AM467">
        <v>16.859570869999999</v>
      </c>
      <c r="AN467">
        <v>9.2092643600000006</v>
      </c>
      <c r="AO467">
        <v>8.0890245459999992</v>
      </c>
      <c r="AP467">
        <v>6.9017629740000004</v>
      </c>
      <c r="AQ467">
        <v>7.2156247670000004</v>
      </c>
      <c r="AR467">
        <v>10.92572509</v>
      </c>
      <c r="AS467">
        <v>11.552291650000001</v>
      </c>
      <c r="AT467">
        <v>5.5917522469999996</v>
      </c>
      <c r="AU467">
        <v>28.272944119999998</v>
      </c>
      <c r="AV467">
        <v>9.7029382240000004</v>
      </c>
      <c r="AW467">
        <v>10.40628321</v>
      </c>
      <c r="AX467">
        <v>4.9696202290000002</v>
      </c>
      <c r="AY467">
        <v>4.9557219159999999</v>
      </c>
      <c r="AZ467">
        <v>11.794789850000001</v>
      </c>
      <c r="BA467">
        <v>6.9583192599999997</v>
      </c>
      <c r="BB467">
        <v>16.202915619999999</v>
      </c>
      <c r="BC467">
        <v>16.069959019999999</v>
      </c>
      <c r="BD467">
        <v>235297.34210000001</v>
      </c>
      <c r="BE467">
        <v>8.8552123149999993</v>
      </c>
      <c r="BF467">
        <v>15.4400964</v>
      </c>
      <c r="BG467">
        <v>17.60143476</v>
      </c>
      <c r="BH467">
        <v>6.8027888360000004</v>
      </c>
      <c r="BI467">
        <v>114290.9685</v>
      </c>
      <c r="BJ467">
        <v>11.22304594</v>
      </c>
      <c r="BK467">
        <v>8.6511274539999992</v>
      </c>
      <c r="BL467">
        <v>7.6286480579999996</v>
      </c>
      <c r="BM467">
        <v>9.3813435720000005</v>
      </c>
      <c r="BN467">
        <v>9.1060187460000002</v>
      </c>
      <c r="BO467">
        <v>3.3202489220000002</v>
      </c>
      <c r="BP467">
        <v>6.9819138269999996</v>
      </c>
      <c r="BQ467">
        <v>10.96234855</v>
      </c>
      <c r="BR467">
        <v>8.2741585079999993</v>
      </c>
      <c r="BS467">
        <v>7.7843087989999997</v>
      </c>
      <c r="BT467">
        <v>12.709992959999999</v>
      </c>
      <c r="BU467">
        <v>11.630973559999999</v>
      </c>
      <c r="BV467">
        <v>21.860213399999999</v>
      </c>
      <c r="BW467">
        <v>9.2152326359999996</v>
      </c>
      <c r="BX467">
        <v>20.298668110000001</v>
      </c>
      <c r="BY467">
        <v>5.815478734</v>
      </c>
      <c r="BZ467">
        <v>25.55316732</v>
      </c>
      <c r="CA467">
        <v>8.9652864270000006</v>
      </c>
      <c r="CB467">
        <v>7.9432523640000001</v>
      </c>
      <c r="CC467">
        <v>7.6328767580000001</v>
      </c>
      <c r="CD467">
        <v>10.27326755</v>
      </c>
      <c r="CE467">
        <v>10.95650929</v>
      </c>
      <c r="CF467">
        <v>11.12167181</v>
      </c>
      <c r="CG467">
        <v>11.95773363</v>
      </c>
      <c r="CH467">
        <v>14.92248756</v>
      </c>
      <c r="CI467">
        <v>8.4842564399999993</v>
      </c>
      <c r="CJ467">
        <v>4.336660417</v>
      </c>
      <c r="CK467">
        <v>4.0812853750000002</v>
      </c>
      <c r="CL467">
        <v>8.281088767</v>
      </c>
      <c r="CM467">
        <v>6.6284154979999999</v>
      </c>
      <c r="CN467">
        <v>6.8758411949999996</v>
      </c>
      <c r="CO467">
        <v>25.5657706</v>
      </c>
      <c r="CP467">
        <v>6.518357795</v>
      </c>
      <c r="CQ467">
        <v>9.8231739969999996</v>
      </c>
      <c r="CR467">
        <v>3.9643081790000001</v>
      </c>
      <c r="CS467">
        <v>8.0713116019999998</v>
      </c>
      <c r="CT467">
        <v>7.4813289510000001</v>
      </c>
      <c r="CU467">
        <v>6.7628962789999996</v>
      </c>
      <c r="CV467">
        <v>6.4362505050000003</v>
      </c>
      <c r="CW467">
        <v>15.46638913</v>
      </c>
      <c r="CX467">
        <v>6.6811494590000002</v>
      </c>
      <c r="CY467">
        <v>9.3080102680000003</v>
      </c>
      <c r="CZ467">
        <v>4.8675518159999998</v>
      </c>
      <c r="DA467">
        <v>4.1408664039999996</v>
      </c>
      <c r="DB467">
        <v>12.81640428</v>
      </c>
      <c r="DC467">
        <v>9.5933807350000002</v>
      </c>
      <c r="DD467">
        <v>8.1938611140000006</v>
      </c>
      <c r="DE467">
        <v>10.982085420000001</v>
      </c>
      <c r="DF467">
        <v>16.379007980000001</v>
      </c>
      <c r="DG467">
        <v>9.6140886499999993</v>
      </c>
      <c r="DH467">
        <v>6.9088313299999999</v>
      </c>
      <c r="DI467">
        <v>41.24062661</v>
      </c>
      <c r="DJ467">
        <v>9.7813462560000008</v>
      </c>
      <c r="DK467">
        <v>8.3204180720000007</v>
      </c>
      <c r="DL467">
        <v>14.58892943</v>
      </c>
      <c r="DM467">
        <v>7.5585680929999999</v>
      </c>
      <c r="DN467">
        <v>9.8247073339999993</v>
      </c>
      <c r="DO467">
        <v>9.0551761810000002</v>
      </c>
      <c r="DP467">
        <v>8.0084703489999995</v>
      </c>
      <c r="DQ467">
        <v>7.0578517359999999</v>
      </c>
      <c r="DR467">
        <v>10.721072039999999</v>
      </c>
      <c r="DS467">
        <v>10.8236208</v>
      </c>
      <c r="DT467">
        <v>7.501918592</v>
      </c>
      <c r="DU467">
        <v>4.4240377720000001</v>
      </c>
      <c r="DV467">
        <v>9.0115762470000007</v>
      </c>
      <c r="DW467">
        <v>6.7268730129999996</v>
      </c>
      <c r="DX467">
        <v>3.5507971660000002</v>
      </c>
      <c r="DY467">
        <v>13.08763268</v>
      </c>
      <c r="DZ467">
        <v>10.457293</v>
      </c>
      <c r="EA467">
        <v>12.87276247</v>
      </c>
      <c r="EB467">
        <v>11.966991139999999</v>
      </c>
      <c r="EC467">
        <v>11.905567400000001</v>
      </c>
      <c r="ED467">
        <v>18.883589690000001</v>
      </c>
      <c r="EE467">
        <v>28.005415379999999</v>
      </c>
      <c r="EF467">
        <v>4.9374315070000003</v>
      </c>
      <c r="EG467">
        <v>5.6403165460000002</v>
      </c>
      <c r="EH467">
        <v>7.2135877879999999</v>
      </c>
      <c r="EI467">
        <v>11.593300660000001</v>
      </c>
      <c r="EJ467">
        <v>6.9742255200000001</v>
      </c>
      <c r="EK467">
        <v>14.62172644</v>
      </c>
      <c r="EL467">
        <v>9.8822500600000005</v>
      </c>
      <c r="EM467">
        <v>6.740502846</v>
      </c>
      <c r="EN467">
        <v>5.813540573</v>
      </c>
      <c r="EO467">
        <v>6.9547806019999996</v>
      </c>
      <c r="EP467">
        <v>15.584898300000001</v>
      </c>
      <c r="EQ467">
        <v>17.37632778</v>
      </c>
      <c r="ER467">
        <v>7.7938337080000002</v>
      </c>
      <c r="ES467">
        <v>3.6905857860000002</v>
      </c>
      <c r="ET467">
        <v>8.0064591790000001</v>
      </c>
      <c r="EU467">
        <v>20.515787289999999</v>
      </c>
      <c r="EV467">
        <v>17.928400790000001</v>
      </c>
      <c r="EW467">
        <v>7.3126461960000002</v>
      </c>
      <c r="EX467">
        <v>6.1013069450000001</v>
      </c>
      <c r="EY467">
        <v>15.981135630000001</v>
      </c>
      <c r="EZ467">
        <v>9.0489031180000001</v>
      </c>
      <c r="FA467">
        <v>6.1653523579999998</v>
      </c>
      <c r="FB467">
        <v>5.651443199</v>
      </c>
      <c r="FC467">
        <v>10.64613793</v>
      </c>
      <c r="FD467">
        <v>37.571378780000003</v>
      </c>
      <c r="FE467">
        <v>10.037887230000001</v>
      </c>
      <c r="FF467">
        <v>11.366182670000001</v>
      </c>
      <c r="FG467">
        <v>11.81114107</v>
      </c>
      <c r="FH467">
        <v>16.579644389999999</v>
      </c>
      <c r="FI467">
        <v>13.18714256</v>
      </c>
      <c r="FJ467">
        <v>9.9755365089999994</v>
      </c>
      <c r="FK467">
        <v>10.47107619</v>
      </c>
      <c r="FL467">
        <v>11.706301789999999</v>
      </c>
      <c r="FM467">
        <v>42.593920699999998</v>
      </c>
      <c r="FN467">
        <v>6.823867431</v>
      </c>
      <c r="FO467">
        <v>8.8047525659999994</v>
      </c>
      <c r="FP467">
        <v>11.48978054</v>
      </c>
      <c r="FQ467">
        <v>19.5566128</v>
      </c>
      <c r="FR467">
        <v>10.411199420000001</v>
      </c>
      <c r="FS467">
        <v>9.0451103679999996</v>
      </c>
      <c r="FT467">
        <v>8.5745456749999995</v>
      </c>
      <c r="FU467">
        <v>30.81768666</v>
      </c>
      <c r="FV467">
        <v>4.6170501499999999</v>
      </c>
      <c r="FW467">
        <v>11.693196609999999</v>
      </c>
      <c r="FX467">
        <v>9.0697999679999999</v>
      </c>
      <c r="FY467">
        <v>5.0204968169999997</v>
      </c>
      <c r="FZ467">
        <v>9.1275520819999993</v>
      </c>
      <c r="GA467">
        <v>11.844560789999999</v>
      </c>
      <c r="GB467">
        <v>4.1639357669999999</v>
      </c>
      <c r="GC467">
        <v>10.69179667</v>
      </c>
      <c r="GD467">
        <v>15.48229398</v>
      </c>
      <c r="GE467">
        <v>10.049490970000001</v>
      </c>
      <c r="GF467">
        <v>9.1205384009999992</v>
      </c>
      <c r="GG467">
        <v>8.5677290890000002</v>
      </c>
      <c r="GH467">
        <v>11.845378009999999</v>
      </c>
      <c r="GI467">
        <v>9.9466720990000006</v>
      </c>
      <c r="GJ467">
        <v>10.568356830000001</v>
      </c>
      <c r="GK467">
        <v>6.6338286020000004</v>
      </c>
      <c r="GL467">
        <v>12.31242247</v>
      </c>
      <c r="GM467">
        <v>14.62186468</v>
      </c>
      <c r="GN467">
        <v>7.4976655020000003</v>
      </c>
      <c r="GO467">
        <v>9.9889196899999995</v>
      </c>
      <c r="GP467">
        <v>13.54638568</v>
      </c>
      <c r="GQ467">
        <v>8.5538733730000001</v>
      </c>
      <c r="GR467">
        <v>10.21648718</v>
      </c>
      <c r="GS467">
        <v>19.155546260000001</v>
      </c>
      <c r="GT467">
        <v>8.6594660399999999</v>
      </c>
      <c r="GU467">
        <v>16.675934959999999</v>
      </c>
      <c r="GV467">
        <v>9.2808380889999995</v>
      </c>
      <c r="GW467">
        <v>9.5374331479999999</v>
      </c>
      <c r="GX467">
        <v>30.23932705</v>
      </c>
      <c r="GY467">
        <v>57.066342509999998</v>
      </c>
      <c r="GZ467">
        <v>8.7493557400000004</v>
      </c>
      <c r="HA467">
        <v>7.126273275</v>
      </c>
      <c r="HB467">
        <v>9.4165465449999992</v>
      </c>
      <c r="HC467">
        <v>13.64713042</v>
      </c>
      <c r="HD467">
        <v>8.7361916060000002</v>
      </c>
      <c r="HE467">
        <v>18.47111087</v>
      </c>
      <c r="HF467">
        <v>18.862693409999999</v>
      </c>
      <c r="HG467">
        <v>7.3326835939999997</v>
      </c>
      <c r="HH467">
        <v>7.3326835939999997</v>
      </c>
      <c r="HI467">
        <v>9.8894314869999995</v>
      </c>
    </row>
    <row r="468" spans="2:217" x14ac:dyDescent="0.3">
      <c r="B468">
        <f>IF(ISNUMBER(MATCH(C468,A:A,0)),1,0)</f>
        <v>0</v>
      </c>
      <c r="C468">
        <v>458</v>
      </c>
      <c r="D468" t="s">
        <v>646</v>
      </c>
      <c r="E468">
        <v>35.459822199999998</v>
      </c>
      <c r="F468">
        <v>9.1454445549999992</v>
      </c>
      <c r="G468">
        <v>9.6432377789999997</v>
      </c>
      <c r="H468">
        <v>18.618159769999998</v>
      </c>
      <c r="I468">
        <v>9.3115940350000006</v>
      </c>
      <c r="J468">
        <v>19.581010280000001</v>
      </c>
      <c r="K468">
        <v>7.4530769780000004</v>
      </c>
      <c r="L468">
        <v>8.3696898040000001</v>
      </c>
      <c r="M468">
        <v>21.763026539999998</v>
      </c>
      <c r="N468">
        <v>11.038973090000001</v>
      </c>
      <c r="O468">
        <v>6.2832715490000002</v>
      </c>
      <c r="P468">
        <v>13.86168848</v>
      </c>
      <c r="Q468">
        <v>12.110954530000001</v>
      </c>
      <c r="R468">
        <v>7.2311350579999996</v>
      </c>
      <c r="S468">
        <v>10.78469662</v>
      </c>
      <c r="T468">
        <v>37.582104579999999</v>
      </c>
      <c r="U468">
        <v>12.885861459999999</v>
      </c>
      <c r="V468">
        <v>8.5641487190000003</v>
      </c>
      <c r="W468">
        <v>7.7701652660000002</v>
      </c>
      <c r="X468">
        <v>14.129010920000001</v>
      </c>
      <c r="Y468">
        <v>13.726613670000001</v>
      </c>
      <c r="Z468">
        <v>12.66201113</v>
      </c>
      <c r="AA468">
        <v>13.71472035</v>
      </c>
      <c r="AB468">
        <v>1.5932170290000001</v>
      </c>
      <c r="AC468">
        <v>10.87882585</v>
      </c>
      <c r="AD468">
        <v>15.36574397</v>
      </c>
      <c r="AE468">
        <v>10.66746738</v>
      </c>
      <c r="AF468">
        <v>29.299133579999999</v>
      </c>
      <c r="AG468">
        <v>16.328165590000001</v>
      </c>
      <c r="AH468">
        <v>11.09809158</v>
      </c>
      <c r="AI468">
        <v>7.5206835769999998</v>
      </c>
      <c r="AJ468">
        <v>21.937634920000001</v>
      </c>
      <c r="AK468">
        <v>10.658671180000001</v>
      </c>
      <c r="AL468">
        <v>8.9468861480000008</v>
      </c>
      <c r="AM468">
        <v>12.32582597</v>
      </c>
      <c r="AN468">
        <v>11.055938060000001</v>
      </c>
      <c r="AO468">
        <v>12.64454875</v>
      </c>
      <c r="AP468">
        <v>2.2341218110000001</v>
      </c>
      <c r="AQ468">
        <v>6.4614285550000004</v>
      </c>
      <c r="AR468">
        <v>8.8813668700000008</v>
      </c>
      <c r="AS468">
        <v>18.920383139999998</v>
      </c>
      <c r="AT468">
        <v>7.190210274</v>
      </c>
      <c r="AU468">
        <v>11.21809872</v>
      </c>
      <c r="AV468">
        <v>19.715883529999999</v>
      </c>
      <c r="AW468">
        <v>12.599179189999999</v>
      </c>
      <c r="AX468">
        <v>7.542146507</v>
      </c>
      <c r="AY468">
        <v>5.4151398720000001</v>
      </c>
      <c r="AZ468">
        <v>12.887249860000001</v>
      </c>
      <c r="BA468">
        <v>8.6945574909999994</v>
      </c>
      <c r="BB468">
        <v>28.149482670000001</v>
      </c>
      <c r="BC468">
        <v>13.598625439999999</v>
      </c>
      <c r="BD468">
        <v>25.843091659999999</v>
      </c>
      <c r="BE468">
        <v>6.748089008</v>
      </c>
      <c r="BF468">
        <v>9.4693079250000007</v>
      </c>
      <c r="BG468">
        <v>7.0628087099999997</v>
      </c>
      <c r="BH468">
        <v>8.6538679359999993</v>
      </c>
      <c r="BI468">
        <v>53.20647812</v>
      </c>
      <c r="BJ468">
        <v>12.77296617</v>
      </c>
      <c r="BK468">
        <v>9.6940444029999995</v>
      </c>
      <c r="BL468">
        <v>4.8727865059999997</v>
      </c>
      <c r="BM468">
        <v>10.46891053</v>
      </c>
      <c r="BN468">
        <v>11.65995171</v>
      </c>
      <c r="BO468">
        <v>4.4219356879999996</v>
      </c>
      <c r="BP468">
        <v>5.8607541510000001</v>
      </c>
      <c r="BQ468">
        <v>14.696664009999999</v>
      </c>
      <c r="BR468">
        <v>18.511827799999999</v>
      </c>
      <c r="BS468">
        <v>10.70292815</v>
      </c>
      <c r="BT468">
        <v>13.72906167</v>
      </c>
      <c r="BU468">
        <v>13.516141210000001</v>
      </c>
      <c r="BV468">
        <v>10.755072</v>
      </c>
      <c r="BW468">
        <v>9.8140639489999995</v>
      </c>
      <c r="BX468">
        <v>29.11854817</v>
      </c>
      <c r="BY468">
        <v>6.1594126149999999</v>
      </c>
      <c r="BZ468">
        <v>11.751880480000001</v>
      </c>
      <c r="CA468">
        <v>9.1507172650000008</v>
      </c>
      <c r="CB468">
        <v>10.13611017</v>
      </c>
      <c r="CC468">
        <v>3.8067204459999999</v>
      </c>
      <c r="CD468">
        <v>6.9560434549999997</v>
      </c>
      <c r="CE468">
        <v>10.142908159999999</v>
      </c>
      <c r="CF468">
        <v>8.2903749480000002</v>
      </c>
      <c r="CG468">
        <v>6.56022587</v>
      </c>
      <c r="CH468">
        <v>17.603478899999999</v>
      </c>
      <c r="CI468">
        <v>10.883742870000001</v>
      </c>
      <c r="CJ468">
        <v>3.7696896560000002</v>
      </c>
      <c r="CK468">
        <v>3.2432729029999998</v>
      </c>
      <c r="CL468">
        <v>6.6542444959999996</v>
      </c>
      <c r="CM468">
        <v>5.793209686</v>
      </c>
      <c r="CN468">
        <v>7.5209643420000001</v>
      </c>
      <c r="CO468">
        <v>13.931053009999999</v>
      </c>
      <c r="CP468">
        <v>5.2314349470000003</v>
      </c>
      <c r="CQ468">
        <v>12.46654856</v>
      </c>
      <c r="CR468">
        <v>3.679916451</v>
      </c>
      <c r="CS468">
        <v>8.9616379590000008</v>
      </c>
      <c r="CT468">
        <v>4.8513362879999997</v>
      </c>
      <c r="CU468">
        <v>8.0659297960000007</v>
      </c>
      <c r="CV468">
        <v>8.5541722359999994</v>
      </c>
      <c r="CW468">
        <v>18.419599819999998</v>
      </c>
      <c r="CX468">
        <v>9.2030851509999998</v>
      </c>
      <c r="CY468">
        <v>15.5766236</v>
      </c>
      <c r="CZ468">
        <v>7.506867561</v>
      </c>
      <c r="DA468">
        <v>4.68697403</v>
      </c>
      <c r="DB468">
        <v>15.78571956</v>
      </c>
      <c r="DC468">
        <v>13.69987295</v>
      </c>
      <c r="DD468">
        <v>12.049422720000001</v>
      </c>
      <c r="DE468">
        <v>8.2701665109999993</v>
      </c>
      <c r="DF468">
        <v>15.03719085</v>
      </c>
      <c r="DG468">
        <v>13.705263540000001</v>
      </c>
      <c r="DH468">
        <v>10.45237816</v>
      </c>
      <c r="DI468">
        <v>15.76631156</v>
      </c>
      <c r="DJ468">
        <v>17.714839430000001</v>
      </c>
      <c r="DK468">
        <v>14.619283299999999</v>
      </c>
      <c r="DL468">
        <v>17.53792056</v>
      </c>
      <c r="DM468">
        <v>9.4375294170000004</v>
      </c>
      <c r="DN468">
        <v>14.41179196</v>
      </c>
      <c r="DO468">
        <v>14.19972602</v>
      </c>
      <c r="DP468">
        <v>8.3533123029999992</v>
      </c>
      <c r="DQ468">
        <v>7.5627671049999998</v>
      </c>
      <c r="DR468">
        <v>15.30372966</v>
      </c>
      <c r="DS468">
        <v>10.75492626</v>
      </c>
      <c r="DT468">
        <v>7.0848135020000003</v>
      </c>
      <c r="DU468">
        <v>4.2734428830000004</v>
      </c>
      <c r="DV468">
        <v>14.83473654</v>
      </c>
      <c r="DW468">
        <v>8.0568503679999992</v>
      </c>
      <c r="DX468">
        <v>2.6772909390000001</v>
      </c>
      <c r="DY468">
        <v>11.13479998</v>
      </c>
      <c r="DZ468">
        <v>9.4278084979999992</v>
      </c>
      <c r="EA468">
        <v>11.75923577</v>
      </c>
      <c r="EB468">
        <v>19.03324168</v>
      </c>
      <c r="EC468">
        <v>13.572143929999999</v>
      </c>
      <c r="ED468">
        <v>28.039044149999999</v>
      </c>
      <c r="EE468">
        <v>23.319778639999999</v>
      </c>
      <c r="EF468">
        <v>3.4146628520000002</v>
      </c>
      <c r="EG468">
        <v>6.6569855850000001</v>
      </c>
      <c r="EH468">
        <v>5.9031905370000004</v>
      </c>
      <c r="EI468">
        <v>6.5199897870000001</v>
      </c>
      <c r="EJ468">
        <v>5.8593218350000003</v>
      </c>
      <c r="EK468">
        <v>9.3767271940000008</v>
      </c>
      <c r="EL468">
        <v>14.426975580000001</v>
      </c>
      <c r="EM468">
        <v>6.9242770939999998</v>
      </c>
      <c r="EN468">
        <v>6.7023599689999998</v>
      </c>
      <c r="EO468">
        <v>8.6936418670000002</v>
      </c>
      <c r="EP468">
        <v>14.218454919999999</v>
      </c>
      <c r="EQ468">
        <v>10.34186502</v>
      </c>
      <c r="ER468">
        <v>11.31762571</v>
      </c>
      <c r="ES468">
        <v>3.1527087950000001</v>
      </c>
      <c r="ET468">
        <v>18.403295379999999</v>
      </c>
      <c r="EU468">
        <v>9.9524936779999997</v>
      </c>
      <c r="EV468">
        <v>19.593157219999998</v>
      </c>
      <c r="EW468">
        <v>10.57166805</v>
      </c>
      <c r="EX468">
        <v>5.1520915819999997</v>
      </c>
      <c r="EY468">
        <v>17.80224402</v>
      </c>
      <c r="EZ468">
        <v>15.49757456</v>
      </c>
      <c r="FA468">
        <v>9.0504301100000006</v>
      </c>
      <c r="FB468">
        <v>6.1193555860000002</v>
      </c>
      <c r="FC468">
        <v>6.4091905120000003</v>
      </c>
      <c r="FD468">
        <v>24.318850479999998</v>
      </c>
      <c r="FE468">
        <v>15.78799927</v>
      </c>
      <c r="FF468">
        <v>14.79072154</v>
      </c>
      <c r="FG468">
        <v>16.243493709999999</v>
      </c>
      <c r="FH468">
        <v>15.067628819999999</v>
      </c>
      <c r="FI468">
        <v>12.47462647</v>
      </c>
      <c r="FJ468">
        <v>17.103999389999998</v>
      </c>
      <c r="FK468">
        <v>13.264009529999999</v>
      </c>
      <c r="FL468">
        <v>16.899527110000001</v>
      </c>
      <c r="FM468">
        <v>33.157965150000003</v>
      </c>
      <c r="FN468">
        <v>7.5088241690000004</v>
      </c>
      <c r="FO468">
        <v>9.1181941159999997</v>
      </c>
      <c r="FP468">
        <v>19.59528633</v>
      </c>
      <c r="FQ468">
        <v>18.387767</v>
      </c>
      <c r="FR468">
        <v>13.250246219999999</v>
      </c>
      <c r="FS468">
        <v>12.912667559999999</v>
      </c>
      <c r="FT468">
        <v>6.1278715769999996</v>
      </c>
      <c r="FU468">
        <v>18.154599210000001</v>
      </c>
      <c r="FV468">
        <v>4.8175951860000001</v>
      </c>
      <c r="FW468">
        <v>10.266547709999999</v>
      </c>
      <c r="FX468">
        <v>12.9192097</v>
      </c>
      <c r="FY468">
        <v>4.4125665859999996</v>
      </c>
      <c r="FZ468">
        <v>11.037221949999999</v>
      </c>
      <c r="GA468">
        <v>5.3567404319999996</v>
      </c>
      <c r="GB468">
        <v>4.2067915969999996</v>
      </c>
      <c r="GC468">
        <v>15.296346850000001</v>
      </c>
      <c r="GD468">
        <v>12.14686092</v>
      </c>
      <c r="GE468">
        <v>14.470608159999999</v>
      </c>
      <c r="GF468">
        <v>14.218425979999999</v>
      </c>
      <c r="GG468">
        <v>12.152042939999999</v>
      </c>
      <c r="GH468">
        <v>5.94821328</v>
      </c>
      <c r="GI468">
        <v>17.095306239999999</v>
      </c>
      <c r="GJ468">
        <v>9.4468249620000009</v>
      </c>
      <c r="GK468">
        <v>8.6085969510000009</v>
      </c>
      <c r="GL468">
        <v>14.323711339999999</v>
      </c>
      <c r="GM468">
        <v>39.109173800000001</v>
      </c>
      <c r="GN468">
        <v>3.7906346549999999</v>
      </c>
      <c r="GO468">
        <v>7.5142899730000003</v>
      </c>
      <c r="GP468">
        <v>25.910736539999998</v>
      </c>
      <c r="GQ468">
        <v>12.14832037</v>
      </c>
      <c r="GR468">
        <v>12.556843150000001</v>
      </c>
      <c r="GS468">
        <v>38.279590149999997</v>
      </c>
      <c r="GT468">
        <v>12.17653874</v>
      </c>
      <c r="GU468">
        <v>13.68376001</v>
      </c>
      <c r="GV468">
        <v>9.8275425829999996</v>
      </c>
      <c r="GW468">
        <v>18.98071543</v>
      </c>
      <c r="GX468">
        <v>17.334823570000001</v>
      </c>
      <c r="GY468">
        <v>17.333443979999998</v>
      </c>
      <c r="GZ468">
        <v>16.710532350000001</v>
      </c>
      <c r="HA468">
        <v>11.12062791</v>
      </c>
      <c r="HB468">
        <v>15.60908418</v>
      </c>
      <c r="HC468">
        <v>23.030454590000002</v>
      </c>
      <c r="HD468">
        <v>18.691140310000002</v>
      </c>
      <c r="HE468">
        <v>24.15036564</v>
      </c>
      <c r="HF468">
        <v>15.39015476</v>
      </c>
      <c r="HG468">
        <v>12.40894894</v>
      </c>
      <c r="HH468">
        <v>12.40894894</v>
      </c>
      <c r="HI468">
        <v>20.463851529999999</v>
      </c>
    </row>
    <row r="469" spans="2:217" x14ac:dyDescent="0.3">
      <c r="B469">
        <f>IF(ISNUMBER(MATCH(C469,A:A,0)),1,0)</f>
        <v>0</v>
      </c>
      <c r="C469" s="3">
        <v>459</v>
      </c>
      <c r="D469" t="s">
        <v>647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0</v>
      </c>
      <c r="AU469">
        <v>0</v>
      </c>
      <c r="AV469">
        <v>2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1</v>
      </c>
      <c r="BV469">
        <v>0</v>
      </c>
      <c r="BW469">
        <v>2</v>
      </c>
      <c r="BX469">
        <v>0</v>
      </c>
      <c r="BY469">
        <v>1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2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3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</v>
      </c>
      <c r="EE469">
        <v>0</v>
      </c>
      <c r="EF469">
        <v>0</v>
      </c>
      <c r="EG469">
        <v>1</v>
      </c>
      <c r="EH469">
        <v>0</v>
      </c>
      <c r="EI469">
        <v>0</v>
      </c>
      <c r="EJ469">
        <v>1</v>
      </c>
      <c r="EK469">
        <v>0</v>
      </c>
      <c r="EL469">
        <v>0</v>
      </c>
      <c r="EM469">
        <v>4</v>
      </c>
      <c r="EN469">
        <v>0</v>
      </c>
      <c r="EO469">
        <v>0</v>
      </c>
      <c r="EP469">
        <v>0</v>
      </c>
      <c r="EQ469">
        <v>0</v>
      </c>
      <c r="ER469">
        <v>1</v>
      </c>
      <c r="ES469">
        <v>2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</v>
      </c>
      <c r="FA469">
        <v>2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1</v>
      </c>
      <c r="FH469">
        <v>1</v>
      </c>
      <c r="FI469">
        <v>0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1</v>
      </c>
      <c r="GC469">
        <v>0</v>
      </c>
      <c r="GD469">
        <v>0</v>
      </c>
      <c r="GE469">
        <v>1</v>
      </c>
      <c r="GF469">
        <v>1</v>
      </c>
      <c r="GG469">
        <v>0</v>
      </c>
      <c r="GH469">
        <v>0</v>
      </c>
      <c r="GI469">
        <v>0</v>
      </c>
      <c r="GJ469">
        <v>3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1</v>
      </c>
      <c r="GV469">
        <v>0</v>
      </c>
      <c r="GW469">
        <v>0</v>
      </c>
      <c r="GX469">
        <v>0</v>
      </c>
      <c r="GY469">
        <v>1</v>
      </c>
      <c r="GZ469">
        <v>1</v>
      </c>
      <c r="HA469">
        <v>1</v>
      </c>
      <c r="HB469">
        <v>1</v>
      </c>
      <c r="HC469">
        <v>2</v>
      </c>
      <c r="HD469">
        <v>1</v>
      </c>
      <c r="HE469">
        <v>2</v>
      </c>
      <c r="HF469">
        <v>1</v>
      </c>
      <c r="HG469">
        <v>1</v>
      </c>
      <c r="HH469">
        <v>1</v>
      </c>
      <c r="HI469">
        <v>1</v>
      </c>
    </row>
    <row r="470" spans="2:217" x14ac:dyDescent="0.3">
      <c r="B470">
        <f>IF(ISNUMBER(MATCH(C470,A:A,0)),1,0)</f>
        <v>0</v>
      </c>
      <c r="C470">
        <v>460</v>
      </c>
      <c r="D470" t="s">
        <v>648</v>
      </c>
      <c r="E470">
        <v>11.85</v>
      </c>
      <c r="F470">
        <v>11.99434387</v>
      </c>
      <c r="G470">
        <v>11.85</v>
      </c>
      <c r="H470">
        <v>11.89</v>
      </c>
      <c r="I470">
        <v>11.99434387</v>
      </c>
      <c r="J470">
        <v>11.996146209999999</v>
      </c>
      <c r="K470">
        <v>11.99378944</v>
      </c>
      <c r="L470">
        <v>11.994445669999999</v>
      </c>
      <c r="M470">
        <v>11.85</v>
      </c>
      <c r="N470">
        <v>11.98846502</v>
      </c>
      <c r="O470">
        <v>11.85</v>
      </c>
      <c r="P470">
        <v>11.85</v>
      </c>
      <c r="Q470">
        <v>11.85</v>
      </c>
      <c r="R470">
        <v>11.993450940000001</v>
      </c>
      <c r="S470">
        <v>11.85</v>
      </c>
      <c r="T470">
        <v>11.89</v>
      </c>
      <c r="U470">
        <v>11.9</v>
      </c>
      <c r="V470">
        <v>11.85</v>
      </c>
      <c r="W470">
        <v>11.85</v>
      </c>
      <c r="X470">
        <v>11.85</v>
      </c>
      <c r="Y470">
        <v>11.85</v>
      </c>
      <c r="Z470">
        <v>11.998512059999999</v>
      </c>
      <c r="AA470">
        <v>11.85</v>
      </c>
      <c r="AB470">
        <v>11.9887877</v>
      </c>
      <c r="AD470">
        <v>11.85</v>
      </c>
      <c r="AE470">
        <v>11.85</v>
      </c>
      <c r="AF470">
        <v>11.99613703</v>
      </c>
      <c r="AG470">
        <v>11.9</v>
      </c>
      <c r="AH470">
        <v>11.85</v>
      </c>
      <c r="AI470">
        <v>11.9</v>
      </c>
      <c r="AJ470">
        <v>11.99612917</v>
      </c>
      <c r="AK470">
        <v>11.98846509</v>
      </c>
      <c r="AL470">
        <v>11.988513230000001</v>
      </c>
      <c r="AM470">
        <v>11.99619586</v>
      </c>
      <c r="AN470">
        <v>11.996711729999999</v>
      </c>
      <c r="AO470">
        <v>11.85</v>
      </c>
      <c r="AP470">
        <v>11.998295389999999</v>
      </c>
      <c r="AQ470">
        <v>11.85</v>
      </c>
      <c r="AR470">
        <v>11.99337068</v>
      </c>
      <c r="AS470">
        <v>11.85</v>
      </c>
      <c r="AT470">
        <v>11.988575900000001</v>
      </c>
      <c r="AV470">
        <v>11.9</v>
      </c>
      <c r="AW470">
        <v>11.9</v>
      </c>
      <c r="AY470">
        <v>11.85</v>
      </c>
      <c r="AZ470">
        <v>11.996662990000001</v>
      </c>
      <c r="BA470">
        <v>11.89</v>
      </c>
      <c r="BB470">
        <v>11.996122359999999</v>
      </c>
      <c r="BC470">
        <v>11.89</v>
      </c>
      <c r="BD470">
        <v>11.85</v>
      </c>
      <c r="BE470">
        <v>11.85</v>
      </c>
      <c r="BF470">
        <v>11.98839544</v>
      </c>
      <c r="BG470">
        <v>11.85</v>
      </c>
      <c r="BH470">
        <v>11.98836068</v>
      </c>
      <c r="BI470">
        <v>11.89</v>
      </c>
      <c r="BJ470">
        <v>11.99618633</v>
      </c>
      <c r="BK470">
        <v>11.85</v>
      </c>
      <c r="BL470">
        <v>11.85</v>
      </c>
      <c r="BM470">
        <v>11.85</v>
      </c>
      <c r="BN470">
        <v>11.99615713</v>
      </c>
      <c r="BO470">
        <v>11.998599410000001</v>
      </c>
      <c r="BP470">
        <v>11.85</v>
      </c>
      <c r="BQ470">
        <v>11.99617022</v>
      </c>
      <c r="BR470">
        <v>11.85</v>
      </c>
      <c r="BS470">
        <v>11.999000000000001</v>
      </c>
      <c r="BT470">
        <v>11.9</v>
      </c>
      <c r="BU470">
        <v>11.85</v>
      </c>
      <c r="BV470">
        <v>11.999000000000001</v>
      </c>
      <c r="BW470">
        <v>11.993426639999999</v>
      </c>
      <c r="BX470">
        <v>11.99662496</v>
      </c>
      <c r="BY470">
        <v>11.99440276</v>
      </c>
      <c r="BZ470">
        <v>11.98836071</v>
      </c>
      <c r="CA470">
        <v>11.89</v>
      </c>
      <c r="CB470">
        <v>11.9885129</v>
      </c>
      <c r="CC470">
        <v>11.98855356</v>
      </c>
      <c r="CD470">
        <v>11.988437279999999</v>
      </c>
      <c r="CE470">
        <v>11.996186359999999</v>
      </c>
      <c r="CF470">
        <v>11.9886012</v>
      </c>
      <c r="CG470">
        <v>11.9</v>
      </c>
      <c r="CH470">
        <v>11.89</v>
      </c>
      <c r="CI470">
        <v>11.99616337</v>
      </c>
      <c r="CJ470">
        <v>11.85</v>
      </c>
      <c r="CK470">
        <v>11.988698380000001</v>
      </c>
      <c r="CL470">
        <v>11.98846144</v>
      </c>
      <c r="CM470">
        <v>11.988661629999999</v>
      </c>
      <c r="CN470">
        <v>11.99447258</v>
      </c>
      <c r="CO470">
        <v>11.98845131</v>
      </c>
      <c r="CP470">
        <v>11.98860168</v>
      </c>
      <c r="CQ470">
        <v>11.988405800000001</v>
      </c>
      <c r="CR470">
        <v>11.996400360000001</v>
      </c>
      <c r="CS470">
        <v>11.9</v>
      </c>
      <c r="CT470">
        <v>11.988786660000001</v>
      </c>
      <c r="CU470">
        <v>11.85</v>
      </c>
      <c r="CV470">
        <v>11.98847988</v>
      </c>
      <c r="CW470">
        <v>11.9961571</v>
      </c>
      <c r="CX470">
        <v>11.85</v>
      </c>
      <c r="CY470">
        <v>11.85</v>
      </c>
      <c r="DA470">
        <v>11.98863008</v>
      </c>
      <c r="DB470">
        <v>11.98826545</v>
      </c>
      <c r="DC470">
        <v>11.9</v>
      </c>
      <c r="DD470">
        <v>11.99617024</v>
      </c>
      <c r="DE470">
        <v>11.85</v>
      </c>
      <c r="DF470">
        <v>11.85</v>
      </c>
      <c r="DG470">
        <v>11.89</v>
      </c>
      <c r="DH470">
        <v>11.999000000000001</v>
      </c>
      <c r="DI470">
        <v>11.85</v>
      </c>
      <c r="DJ470">
        <v>11.85</v>
      </c>
      <c r="DK470">
        <v>11.9</v>
      </c>
      <c r="DN470">
        <v>11.85</v>
      </c>
      <c r="DO470">
        <v>11.99665263</v>
      </c>
      <c r="DP470">
        <v>11.85</v>
      </c>
      <c r="DQ470">
        <v>11.988629619999999</v>
      </c>
      <c r="DR470">
        <v>11.98827468</v>
      </c>
      <c r="DS470">
        <v>11.85</v>
      </c>
      <c r="DT470">
        <v>11.99345087</v>
      </c>
      <c r="DU470">
        <v>11.999000000000001</v>
      </c>
      <c r="DV470">
        <v>11.85</v>
      </c>
      <c r="DW470">
        <v>11.99796134</v>
      </c>
      <c r="DX470">
        <v>11.99465195</v>
      </c>
      <c r="DY470">
        <v>11.85</v>
      </c>
      <c r="DZ470">
        <v>11.85</v>
      </c>
      <c r="EA470">
        <v>11.988464970000001</v>
      </c>
      <c r="EB470">
        <v>11.89</v>
      </c>
      <c r="EC470">
        <v>11.89</v>
      </c>
      <c r="ED470">
        <v>11.988324929999999</v>
      </c>
      <c r="EE470">
        <v>11.98833642</v>
      </c>
      <c r="EF470">
        <v>11.988787240000001</v>
      </c>
      <c r="EG470">
        <v>11.988553019999999</v>
      </c>
      <c r="EH470">
        <v>11.85</v>
      </c>
      <c r="EI470">
        <v>11.98846176</v>
      </c>
      <c r="EJ470">
        <v>11.9</v>
      </c>
      <c r="EK470">
        <v>11.85</v>
      </c>
      <c r="EL470">
        <v>11.988405699999999</v>
      </c>
      <c r="EM470">
        <v>11.98869739</v>
      </c>
      <c r="EN470">
        <v>11.999000000000001</v>
      </c>
      <c r="EO470">
        <v>11.98853214</v>
      </c>
      <c r="EP470">
        <v>11.85</v>
      </c>
      <c r="EQ470">
        <v>11.85</v>
      </c>
      <c r="ER470">
        <v>11.9</v>
      </c>
      <c r="ES470">
        <v>11.997609410000001</v>
      </c>
      <c r="ET470">
        <v>11.9</v>
      </c>
      <c r="EU470">
        <v>11.99855161</v>
      </c>
      <c r="EV470">
        <v>11.98843836</v>
      </c>
      <c r="EW470">
        <v>11.85</v>
      </c>
      <c r="EX470">
        <v>11.999000000000001</v>
      </c>
      <c r="EY470">
        <v>11.89</v>
      </c>
      <c r="EZ470">
        <v>11.85</v>
      </c>
      <c r="FA470">
        <v>11.996195889999999</v>
      </c>
      <c r="FB470">
        <v>11.998010450000001</v>
      </c>
      <c r="FC470">
        <v>11.99799808</v>
      </c>
      <c r="FD470">
        <v>11.89</v>
      </c>
      <c r="FE470">
        <v>11.996141440000001</v>
      </c>
      <c r="FF470">
        <v>11.996146230000001</v>
      </c>
      <c r="FG470">
        <v>11.85</v>
      </c>
      <c r="FH470">
        <v>11.996151429999999</v>
      </c>
      <c r="FI470">
        <v>11.85</v>
      </c>
      <c r="FJ470">
        <v>11.988387019999999</v>
      </c>
      <c r="FK470">
        <v>11.996151429999999</v>
      </c>
      <c r="FL470">
        <v>11.9966402</v>
      </c>
      <c r="FM470">
        <v>11.996622500000001</v>
      </c>
      <c r="FN470">
        <v>11.99671178</v>
      </c>
      <c r="FO470">
        <v>11.99434387</v>
      </c>
      <c r="FP470">
        <v>11.988336439999999</v>
      </c>
      <c r="FQ470">
        <v>11.89</v>
      </c>
      <c r="FR470">
        <v>11.85</v>
      </c>
      <c r="FS470">
        <v>11.9884649</v>
      </c>
      <c r="FT470">
        <v>11.99626876</v>
      </c>
      <c r="FU470">
        <v>11.99614145</v>
      </c>
      <c r="FV470">
        <v>11.996249479999999</v>
      </c>
      <c r="FW470">
        <v>11.85</v>
      </c>
      <c r="FX470">
        <v>11.85</v>
      </c>
      <c r="FY470">
        <v>11.98855316</v>
      </c>
      <c r="FZ470">
        <v>11.993300509999999</v>
      </c>
      <c r="GA470">
        <v>11.996756299999999</v>
      </c>
      <c r="GB470">
        <v>11.98869798</v>
      </c>
      <c r="GC470">
        <v>11.988415870000001</v>
      </c>
      <c r="GD470">
        <v>11.85</v>
      </c>
      <c r="GE470">
        <v>11.99614622</v>
      </c>
      <c r="GF470">
        <v>11.9</v>
      </c>
      <c r="GG470">
        <v>11.85</v>
      </c>
      <c r="GH470">
        <v>11.85</v>
      </c>
      <c r="GI470">
        <v>11.85</v>
      </c>
      <c r="GJ470">
        <v>11.85</v>
      </c>
      <c r="GK470">
        <v>11.85</v>
      </c>
      <c r="GL470">
        <v>11.85</v>
      </c>
      <c r="GM470">
        <v>11.98828114</v>
      </c>
      <c r="GN470">
        <v>11.988739539999999</v>
      </c>
      <c r="GO470">
        <v>11.99621896</v>
      </c>
      <c r="GP470">
        <v>11.99610882</v>
      </c>
      <c r="GQ470">
        <v>11.85</v>
      </c>
      <c r="GR470">
        <v>11.89</v>
      </c>
      <c r="GS470">
        <v>11.89</v>
      </c>
      <c r="GT470">
        <v>11.9</v>
      </c>
      <c r="GU470">
        <v>11.9</v>
      </c>
      <c r="GV470">
        <v>11.85</v>
      </c>
      <c r="GW470">
        <v>11.9961462</v>
      </c>
      <c r="GX470">
        <v>11.996146230000001</v>
      </c>
      <c r="GY470">
        <v>11.85</v>
      </c>
      <c r="GZ470">
        <v>11.998504560000001</v>
      </c>
      <c r="HA470">
        <v>11.98830631</v>
      </c>
      <c r="HB470">
        <v>11.89</v>
      </c>
      <c r="HC470">
        <v>11.9</v>
      </c>
      <c r="HD470">
        <v>11.998502090000001</v>
      </c>
      <c r="HE470">
        <v>11.85</v>
      </c>
      <c r="HF470">
        <v>11.98828453</v>
      </c>
      <c r="HG470">
        <v>11.85</v>
      </c>
      <c r="HH470">
        <v>11.85</v>
      </c>
      <c r="HI470">
        <v>11.85</v>
      </c>
    </row>
    <row r="471" spans="2:217" x14ac:dyDescent="0.3">
      <c r="B471">
        <f>IF(ISNUMBER(MATCH(C471,A:A,0)),1,0)</f>
        <v>0</v>
      </c>
      <c r="C471" s="3">
        <v>461</v>
      </c>
      <c r="D471" t="s">
        <v>649</v>
      </c>
      <c r="E471">
        <v>15.997932779999999</v>
      </c>
      <c r="F471">
        <v>15.994919429999999</v>
      </c>
      <c r="G471">
        <v>15.99592371</v>
      </c>
      <c r="H471">
        <v>15.9949222</v>
      </c>
      <c r="I471">
        <v>15.994919429999999</v>
      </c>
      <c r="J471">
        <v>16.005397339999998</v>
      </c>
      <c r="K471">
        <v>16.000543990000001</v>
      </c>
      <c r="L471">
        <v>15.998933579999999</v>
      </c>
      <c r="M471">
        <v>31.972071710000002</v>
      </c>
      <c r="N471">
        <v>16.006285179999999</v>
      </c>
      <c r="O471">
        <v>34.968853549999999</v>
      </c>
      <c r="P471">
        <v>18.998406729999999</v>
      </c>
      <c r="Q471">
        <v>34.968853670000001</v>
      </c>
      <c r="R471">
        <v>15.995923230000001</v>
      </c>
      <c r="S471">
        <v>34.968853850000002</v>
      </c>
      <c r="T471">
        <v>16.007049160000001</v>
      </c>
      <c r="U471">
        <v>18.99840712</v>
      </c>
      <c r="V471">
        <v>31.972071889999999</v>
      </c>
      <c r="W471">
        <v>15.994918910000001</v>
      </c>
      <c r="X471">
        <v>34.968853770000003</v>
      </c>
      <c r="Y471">
        <v>31.973073240000002</v>
      </c>
      <c r="Z471">
        <v>34.969380489999999</v>
      </c>
      <c r="AA471">
        <v>19.000411889999999</v>
      </c>
      <c r="AB471">
        <v>16.005924700000001</v>
      </c>
      <c r="AD471">
        <v>18.998406639999999</v>
      </c>
      <c r="AE471">
        <v>15.99793279</v>
      </c>
      <c r="AF471">
        <v>16.00166883</v>
      </c>
      <c r="AG471">
        <v>15.99593029</v>
      </c>
      <c r="AH471">
        <v>16.000941090000001</v>
      </c>
      <c r="AI471">
        <v>15.99792671</v>
      </c>
      <c r="AJ471">
        <v>16.004449090000001</v>
      </c>
      <c r="AK471">
        <v>16.00628425</v>
      </c>
      <c r="AL471">
        <v>31.972071830000001</v>
      </c>
      <c r="AM471">
        <v>15.998712019999999</v>
      </c>
      <c r="AN471">
        <v>16.000601710000002</v>
      </c>
      <c r="AO471">
        <v>15.998938580000001</v>
      </c>
      <c r="AP471">
        <v>31.973197729999999</v>
      </c>
      <c r="AQ471">
        <v>31.972071660000001</v>
      </c>
      <c r="AR471">
        <v>15.994919429999999</v>
      </c>
      <c r="AS471">
        <v>15.994923480000001</v>
      </c>
      <c r="AT471">
        <v>16.006283310000001</v>
      </c>
      <c r="AV471">
        <v>15.997946949999999</v>
      </c>
      <c r="AW471">
        <v>15.99592623</v>
      </c>
      <c r="AY471">
        <v>15.994918159999999</v>
      </c>
      <c r="AZ471">
        <v>15.99975068</v>
      </c>
      <c r="BA471">
        <v>15.99692596</v>
      </c>
      <c r="BB471">
        <v>16.01031266</v>
      </c>
      <c r="BC471">
        <v>15.995925209999999</v>
      </c>
      <c r="BD471">
        <v>15.99592219</v>
      </c>
      <c r="BE471">
        <v>15.995921190000001</v>
      </c>
      <c r="BF471">
        <v>15.996926800000001</v>
      </c>
      <c r="BG471">
        <v>15.995920679999999</v>
      </c>
      <c r="BH471">
        <v>14.014618280000001</v>
      </c>
      <c r="BI471">
        <v>31.973074359999998</v>
      </c>
      <c r="BJ471">
        <v>15.999298960000001</v>
      </c>
      <c r="BK471">
        <v>31.97207195</v>
      </c>
      <c r="BL471">
        <v>15.99591968</v>
      </c>
      <c r="BM471">
        <v>15.99692825</v>
      </c>
      <c r="BN471">
        <v>15.99871016</v>
      </c>
      <c r="BO471">
        <v>34.971058429999999</v>
      </c>
      <c r="BP471">
        <v>15.9969222</v>
      </c>
      <c r="BQ471">
        <v>16.00348455</v>
      </c>
      <c r="BR471">
        <v>31.972072659999998</v>
      </c>
      <c r="BS471">
        <v>78.918337399999999</v>
      </c>
      <c r="BT471">
        <v>15.994921440000001</v>
      </c>
      <c r="BU471">
        <v>15.99492068</v>
      </c>
      <c r="BV471">
        <v>31.974831569999999</v>
      </c>
      <c r="BW471">
        <v>15.996931330000001</v>
      </c>
      <c r="BX471">
        <v>16.009270560000001</v>
      </c>
      <c r="BY471">
        <v>15.994918419999999</v>
      </c>
      <c r="BZ471">
        <v>34.968853490000001</v>
      </c>
      <c r="CA471">
        <v>15.995923189999999</v>
      </c>
      <c r="CB471">
        <v>16.006147139999999</v>
      </c>
      <c r="CC471">
        <v>15.99591871</v>
      </c>
      <c r="CD471">
        <v>31.972071669999998</v>
      </c>
      <c r="CE471">
        <v>15.998264219999999</v>
      </c>
      <c r="CF471">
        <v>16.006145579999998</v>
      </c>
      <c r="CG471">
        <v>14.004085140000001</v>
      </c>
      <c r="CH471">
        <v>15.9999494</v>
      </c>
      <c r="CI471">
        <v>15.99826463</v>
      </c>
      <c r="CJ471">
        <v>15.99491766</v>
      </c>
      <c r="CK471">
        <v>16.00602503</v>
      </c>
      <c r="CL471">
        <v>15.995922240000001</v>
      </c>
      <c r="CM471">
        <v>16.006027320000001</v>
      </c>
      <c r="CN471">
        <v>15.996928280000001</v>
      </c>
      <c r="CO471">
        <v>16.006029940000001</v>
      </c>
      <c r="CP471">
        <v>16.006026009999999</v>
      </c>
      <c r="CQ471">
        <v>16.00602928</v>
      </c>
      <c r="CR471">
        <v>15.998703989999999</v>
      </c>
      <c r="CS471">
        <v>15.99893099</v>
      </c>
      <c r="CT471">
        <v>16.006143640000001</v>
      </c>
      <c r="CU471">
        <v>15.99592219</v>
      </c>
      <c r="CV471">
        <v>16.006144809999999</v>
      </c>
      <c r="CW471">
        <v>16.00539182</v>
      </c>
      <c r="CX471">
        <v>31.972071939999999</v>
      </c>
      <c r="CY471">
        <v>34.968853879999998</v>
      </c>
      <c r="DA471">
        <v>16.006142860000001</v>
      </c>
      <c r="DB471">
        <v>15.99492223</v>
      </c>
      <c r="DC471">
        <v>15.99894361</v>
      </c>
      <c r="DD471">
        <v>34.968853680000002</v>
      </c>
      <c r="DE471">
        <v>15.994919169999999</v>
      </c>
      <c r="DF471">
        <v>15.994921959999999</v>
      </c>
      <c r="DG471">
        <v>15.99693126</v>
      </c>
      <c r="DH471">
        <v>31.972072059999999</v>
      </c>
      <c r="DI471">
        <v>31.972072149999999</v>
      </c>
      <c r="DJ471">
        <v>15.99593132</v>
      </c>
      <c r="DK471">
        <v>15.99793781</v>
      </c>
      <c r="DN471">
        <v>15.997937840000001</v>
      </c>
      <c r="DO471">
        <v>15.998313980000001</v>
      </c>
      <c r="DP471">
        <v>31.97207186</v>
      </c>
      <c r="DQ471">
        <v>16.006448850000002</v>
      </c>
      <c r="DR471">
        <v>31.972072350000001</v>
      </c>
      <c r="DS471">
        <v>15.99491993</v>
      </c>
      <c r="DT471">
        <v>14.010666710000001</v>
      </c>
      <c r="DU471">
        <v>15.995922330000001</v>
      </c>
      <c r="DV471">
        <v>15.9969328</v>
      </c>
      <c r="DW471">
        <v>31.973198279999998</v>
      </c>
      <c r="DX471">
        <v>15.99591869</v>
      </c>
      <c r="DY471">
        <v>15.994920430000001</v>
      </c>
      <c r="DZ471">
        <v>31.97207186</v>
      </c>
      <c r="EA471">
        <v>34.96885357</v>
      </c>
      <c r="EB471">
        <v>15.99592977</v>
      </c>
      <c r="EC471">
        <v>15.99893855</v>
      </c>
      <c r="ED471">
        <v>16.007198079999998</v>
      </c>
      <c r="EE471">
        <v>16.00629082</v>
      </c>
      <c r="EF471">
        <v>18.998404879999999</v>
      </c>
      <c r="EG471">
        <v>16.006027320000001</v>
      </c>
      <c r="EH471">
        <v>15.995920679999999</v>
      </c>
      <c r="EI471">
        <v>126.9044731</v>
      </c>
      <c r="EJ471">
        <v>34.968853209999999</v>
      </c>
      <c r="EK471">
        <v>15.99692598</v>
      </c>
      <c r="EL471">
        <v>16.006287530000002</v>
      </c>
      <c r="EM471">
        <v>16.00628425</v>
      </c>
      <c r="EN471">
        <v>14.15312424</v>
      </c>
      <c r="EO471">
        <v>31.97207191</v>
      </c>
      <c r="EP471">
        <v>78.918337449999996</v>
      </c>
      <c r="EQ471">
        <v>15.99491942</v>
      </c>
      <c r="ER471">
        <v>15.997933769999999</v>
      </c>
      <c r="ES471">
        <v>19.000133160000001</v>
      </c>
      <c r="ET471">
        <v>34.96885442</v>
      </c>
      <c r="EU471">
        <v>34.96938076</v>
      </c>
      <c r="EV471">
        <v>31.973074100000002</v>
      </c>
      <c r="EW471">
        <v>31.973072989999999</v>
      </c>
      <c r="EX471">
        <v>16.016932570000002</v>
      </c>
      <c r="EY471">
        <v>15.9999494</v>
      </c>
      <c r="EZ471">
        <v>14.00410044</v>
      </c>
      <c r="FA471">
        <v>15.99870954</v>
      </c>
      <c r="FB471">
        <v>31.973198230000001</v>
      </c>
      <c r="FC471">
        <v>31.97319809</v>
      </c>
      <c r="FD471">
        <v>16.000962269999999</v>
      </c>
      <c r="FE471">
        <v>18.998408059999999</v>
      </c>
      <c r="FF471">
        <v>16.000005649999999</v>
      </c>
      <c r="FG471">
        <v>14.00612274</v>
      </c>
      <c r="FH471">
        <v>15.99929807</v>
      </c>
      <c r="FI471">
        <v>31.972072099999998</v>
      </c>
      <c r="FJ471">
        <v>31.973073920000001</v>
      </c>
      <c r="FK471">
        <v>15.998266279999999</v>
      </c>
      <c r="FL471">
        <v>16.000609050000001</v>
      </c>
      <c r="FM471">
        <v>16.009274359999999</v>
      </c>
      <c r="FN471">
        <v>15.998968250000001</v>
      </c>
      <c r="FO471">
        <v>15.994919429999999</v>
      </c>
      <c r="FP471">
        <v>16.00615067</v>
      </c>
      <c r="FQ471">
        <v>15.998944870000001</v>
      </c>
      <c r="FR471">
        <v>34.968853719999998</v>
      </c>
      <c r="FS471">
        <v>31.972072229999998</v>
      </c>
      <c r="FT471">
        <v>15.99928671</v>
      </c>
      <c r="FU471">
        <v>16.000006809999999</v>
      </c>
      <c r="FV471">
        <v>15.998260520000001</v>
      </c>
      <c r="FW471">
        <v>15.99692673</v>
      </c>
      <c r="FX471">
        <v>16.001946879999998</v>
      </c>
      <c r="FY471">
        <v>31.97207152</v>
      </c>
      <c r="FZ471">
        <v>15.99491993</v>
      </c>
      <c r="GA471">
        <v>15.997785800000001</v>
      </c>
      <c r="GB471">
        <v>16.006026339999998</v>
      </c>
      <c r="GC471">
        <v>18.998407719999999</v>
      </c>
      <c r="GD471">
        <v>15.999937320000001</v>
      </c>
      <c r="GE471">
        <v>15.99929895</v>
      </c>
      <c r="GF471">
        <v>15.998942339999999</v>
      </c>
      <c r="GG471">
        <v>34.968853950000003</v>
      </c>
      <c r="GH471">
        <v>15.99692145</v>
      </c>
      <c r="GI471">
        <v>31.972072520000001</v>
      </c>
      <c r="GJ471">
        <v>34.968853459999998</v>
      </c>
      <c r="GK471">
        <v>15.99592371</v>
      </c>
      <c r="GL471">
        <v>15.99994337</v>
      </c>
      <c r="GM471">
        <v>16.011905410000001</v>
      </c>
      <c r="GN471">
        <v>16.006025359999999</v>
      </c>
      <c r="GO471">
        <v>15.99870583</v>
      </c>
      <c r="GP471">
        <v>16.003518249999999</v>
      </c>
      <c r="GQ471">
        <v>15.99592573</v>
      </c>
      <c r="GR471">
        <v>15.995925209999999</v>
      </c>
      <c r="GS471">
        <v>16.008059469999999</v>
      </c>
      <c r="GT471">
        <v>15.996929740000001</v>
      </c>
      <c r="GU471">
        <v>18.998406679999999</v>
      </c>
      <c r="GV471">
        <v>15.99692673</v>
      </c>
      <c r="GW471">
        <v>16.0063648</v>
      </c>
      <c r="GX471">
        <v>16.000005649999999</v>
      </c>
      <c r="GY471">
        <v>34.968853709999998</v>
      </c>
      <c r="GZ471">
        <v>34.970157210000004</v>
      </c>
      <c r="HA471">
        <v>34.968853609999996</v>
      </c>
      <c r="HB471">
        <v>34.968853879999998</v>
      </c>
      <c r="HC471">
        <v>34.968854290000003</v>
      </c>
      <c r="HD471">
        <v>34.970157540000002</v>
      </c>
      <c r="HE471">
        <v>34.969855780000003</v>
      </c>
      <c r="HF471">
        <v>34.968853750000001</v>
      </c>
      <c r="HG471">
        <v>15.995926750000001</v>
      </c>
      <c r="HH471">
        <v>15.995926750000001</v>
      </c>
      <c r="HI471">
        <v>34.970856910000002</v>
      </c>
    </row>
    <row r="472" spans="2:217" x14ac:dyDescent="0.3">
      <c r="B472">
        <f>IF(ISNUMBER(MATCH(C472,A:A,0)),1,0)</f>
        <v>0</v>
      </c>
      <c r="C472">
        <v>462</v>
      </c>
      <c r="D472" t="s">
        <v>650</v>
      </c>
      <c r="E472">
        <v>-0.33227384999999998</v>
      </c>
      <c r="F472">
        <v>-0.29936733900000001</v>
      </c>
      <c r="G472">
        <v>-0.34869647799999998</v>
      </c>
      <c r="H472">
        <v>-0.39199622499999998</v>
      </c>
      <c r="I472">
        <v>-0.32936884500000002</v>
      </c>
      <c r="J472">
        <v>-0.410331958</v>
      </c>
      <c r="K472">
        <v>-0.37408366500000001</v>
      </c>
      <c r="L472">
        <v>-0.39326863699999998</v>
      </c>
      <c r="M472">
        <v>-0.30344234399999997</v>
      </c>
      <c r="N472">
        <v>-0.34895451700000002</v>
      </c>
      <c r="O472">
        <v>-0.28102749700000001</v>
      </c>
      <c r="P472">
        <v>-0.28303585599999997</v>
      </c>
      <c r="Q472">
        <v>-0.29428313099999998</v>
      </c>
      <c r="R472">
        <v>-0.29813964100000001</v>
      </c>
      <c r="S472">
        <v>-0.30891066900000003</v>
      </c>
      <c r="T472">
        <v>-0.39056131500000002</v>
      </c>
      <c r="U472">
        <v>-0.32772362199999999</v>
      </c>
      <c r="V472">
        <v>-0.30592069100000002</v>
      </c>
      <c r="W472">
        <v>-0.34865364900000001</v>
      </c>
      <c r="X472">
        <v>-0.31222180199999999</v>
      </c>
      <c r="Y472">
        <v>-0.28797177299999999</v>
      </c>
      <c r="Z472">
        <v>-0.350245582</v>
      </c>
      <c r="AA472">
        <v>-0.27388586300000001</v>
      </c>
      <c r="AB472">
        <v>-0.35984682200000001</v>
      </c>
      <c r="AD472">
        <v>-0.23873596499999999</v>
      </c>
      <c r="AE472">
        <v>-0.360482935</v>
      </c>
      <c r="AF472">
        <v>-0.37304203899999999</v>
      </c>
      <c r="AG472">
        <v>-0.35955178999999998</v>
      </c>
      <c r="AH472">
        <v>-0.381574723</v>
      </c>
      <c r="AI472">
        <v>-0.34733309899999998</v>
      </c>
      <c r="AJ472">
        <v>-0.40346311600000001</v>
      </c>
      <c r="AK472">
        <v>-0.36578797200000002</v>
      </c>
      <c r="AL472">
        <v>-0.37750636799999998</v>
      </c>
      <c r="AM472">
        <v>-0.391108434</v>
      </c>
      <c r="AN472">
        <v>-0.39252670200000001</v>
      </c>
      <c r="AO472">
        <v>-0.35867050299999997</v>
      </c>
      <c r="AP472">
        <v>-0.27945269900000003</v>
      </c>
      <c r="AQ472">
        <v>-0.28101827400000001</v>
      </c>
      <c r="AR472">
        <v>-0.334315745</v>
      </c>
      <c r="AS472">
        <v>-0.30050600500000002</v>
      </c>
      <c r="AT472">
        <v>-0.39281191500000001</v>
      </c>
      <c r="AV472">
        <v>-0.31313901</v>
      </c>
      <c r="AW472">
        <v>-0.28057984600000002</v>
      </c>
      <c r="AY472">
        <v>-0.277759229</v>
      </c>
      <c r="AZ472">
        <v>-0.39258541699999999</v>
      </c>
      <c r="BA472">
        <v>-0.34833498299999999</v>
      </c>
      <c r="BB472">
        <v>-0.41057468699999999</v>
      </c>
      <c r="BC472">
        <v>-0.39286493</v>
      </c>
      <c r="BD472">
        <v>-0.36139918100000001</v>
      </c>
      <c r="BE472">
        <v>-0.31193344000000001</v>
      </c>
      <c r="BF472">
        <v>-0.32764541899999999</v>
      </c>
      <c r="BG472">
        <v>-0.33194983099999997</v>
      </c>
      <c r="BH472">
        <v>-0.30293361699999999</v>
      </c>
      <c r="BI472">
        <v>-0.36079674499999997</v>
      </c>
      <c r="BJ472">
        <v>-0.37271945299999998</v>
      </c>
      <c r="BK472">
        <v>-0.31651635700000003</v>
      </c>
      <c r="BL472">
        <v>-0.36071779900000001</v>
      </c>
      <c r="BM472">
        <v>-0.31214408300000002</v>
      </c>
      <c r="BN472">
        <v>-0.37719556999999998</v>
      </c>
      <c r="BO472">
        <v>-0.37572769299999997</v>
      </c>
      <c r="BP472">
        <v>-0.36035197699999999</v>
      </c>
      <c r="BQ472">
        <v>-0.40706192499999999</v>
      </c>
      <c r="BR472">
        <v>-0.34875703299999999</v>
      </c>
      <c r="BS472">
        <v>-0.35876380800000002</v>
      </c>
      <c r="BT472">
        <v>-0.347131782</v>
      </c>
      <c r="BU472">
        <v>-0.30332582800000002</v>
      </c>
      <c r="BV472">
        <v>-0.29016175300000002</v>
      </c>
      <c r="BW472">
        <v>-0.39307394699999998</v>
      </c>
      <c r="BX472">
        <v>-0.38832830099999999</v>
      </c>
      <c r="BY472">
        <v>-0.31548179199999998</v>
      </c>
      <c r="BZ472">
        <v>-0.31920676100000001</v>
      </c>
      <c r="CA472">
        <v>-0.327714112</v>
      </c>
      <c r="CB472">
        <v>-0.34658671800000002</v>
      </c>
      <c r="CC472">
        <v>-0.326552595</v>
      </c>
      <c r="CD472">
        <v>-0.30366234600000003</v>
      </c>
      <c r="CE472">
        <v>-0.38535865200000002</v>
      </c>
      <c r="CF472">
        <v>-0.39443312400000002</v>
      </c>
      <c r="CG472">
        <v>-0.25824447499999997</v>
      </c>
      <c r="CH472">
        <v>-0.38125165599999999</v>
      </c>
      <c r="CI472">
        <v>-0.42016021199999998</v>
      </c>
      <c r="CJ472">
        <v>-0.273771245</v>
      </c>
      <c r="CK472">
        <v>-0.33978467800000001</v>
      </c>
      <c r="CL472">
        <v>-0.30592329299999999</v>
      </c>
      <c r="CM472">
        <v>-0.33128328299999998</v>
      </c>
      <c r="CN472">
        <v>-0.39345398300000001</v>
      </c>
      <c r="CO472">
        <v>-0.34881129500000002</v>
      </c>
      <c r="CP472">
        <v>-0.35091268599999997</v>
      </c>
      <c r="CQ472">
        <v>-0.33123902999999999</v>
      </c>
      <c r="CR472">
        <v>-0.37819473199999998</v>
      </c>
      <c r="CS472">
        <v>-0.34754087</v>
      </c>
      <c r="CT472">
        <v>-0.35132119299999998</v>
      </c>
      <c r="CU472">
        <v>-0.2934698</v>
      </c>
      <c r="CV472">
        <v>-0.33895011200000003</v>
      </c>
      <c r="CW472">
        <v>-0.393423105</v>
      </c>
      <c r="CX472">
        <v>-0.28099734900000001</v>
      </c>
      <c r="CY472">
        <v>-0.34873833500000001</v>
      </c>
      <c r="DA472">
        <v>-0.336649325</v>
      </c>
      <c r="DB472">
        <v>-0.29008375400000003</v>
      </c>
      <c r="DC472">
        <v>-0.30873046599999998</v>
      </c>
      <c r="DD472">
        <v>-0.34622999300000001</v>
      </c>
      <c r="DE472">
        <v>-0.27323363899999997</v>
      </c>
      <c r="DF472">
        <v>-0.27346522099999998</v>
      </c>
      <c r="DG472">
        <v>-0.312034537</v>
      </c>
      <c r="DH472">
        <v>-0.35985114099999999</v>
      </c>
      <c r="DI472">
        <v>-0.316517626</v>
      </c>
      <c r="DJ472">
        <v>-0.35980981899999998</v>
      </c>
      <c r="DK472">
        <v>-0.31396645099999998</v>
      </c>
      <c r="DN472">
        <v>-0.34954131599999999</v>
      </c>
      <c r="DO472">
        <v>-0.32056763199999999</v>
      </c>
      <c r="DP472">
        <v>-0.316517624</v>
      </c>
      <c r="DQ472">
        <v>-0.30983988600000001</v>
      </c>
      <c r="DR472">
        <v>-0.32335525500000001</v>
      </c>
      <c r="DS472">
        <v>-0.274658915</v>
      </c>
      <c r="DT472">
        <v>-0.29123706799999999</v>
      </c>
      <c r="DU472">
        <v>-0.31123169299999998</v>
      </c>
      <c r="DV472">
        <v>-0.34138430400000003</v>
      </c>
      <c r="DW472">
        <v>-0.30228855199999999</v>
      </c>
      <c r="DX472">
        <v>-0.275129181</v>
      </c>
      <c r="DY472">
        <v>-0.27331676900000001</v>
      </c>
      <c r="DZ472">
        <v>-0.241120483</v>
      </c>
      <c r="EA472">
        <v>-0.345120078</v>
      </c>
      <c r="EB472">
        <v>-0.39545578799999997</v>
      </c>
      <c r="EC472">
        <v>-0.33661719800000001</v>
      </c>
      <c r="ED472">
        <v>-0.38658245099999999</v>
      </c>
      <c r="EE472">
        <v>-0.39235505599999998</v>
      </c>
      <c r="EF472">
        <v>-0.34387955599999998</v>
      </c>
      <c r="EG472">
        <v>-0.33631741300000001</v>
      </c>
      <c r="EH472">
        <v>-0.302452159</v>
      </c>
      <c r="EI472">
        <v>-0.35728979300000002</v>
      </c>
      <c r="EJ472">
        <v>-0.31390820600000002</v>
      </c>
      <c r="EK472">
        <v>-0.31651635900000002</v>
      </c>
      <c r="EL472">
        <v>-0.33627031800000001</v>
      </c>
      <c r="EM472">
        <v>-0.33636701499999999</v>
      </c>
      <c r="EN472">
        <v>-0.28738612400000002</v>
      </c>
      <c r="EO472">
        <v>-0.33662439</v>
      </c>
      <c r="EP472">
        <v>-0.27880474399999999</v>
      </c>
      <c r="EQ472">
        <v>-0.26113819700000002</v>
      </c>
      <c r="ER472">
        <v>-0.39050098</v>
      </c>
      <c r="ES472">
        <v>-0.28430666700000001</v>
      </c>
      <c r="ET472">
        <v>-0.34799231000000003</v>
      </c>
      <c r="EU472">
        <v>-0.27337851299999999</v>
      </c>
      <c r="EV472">
        <v>-0.37873514000000003</v>
      </c>
      <c r="EW472">
        <v>-0.33058625200000002</v>
      </c>
      <c r="EX472">
        <v>-0.394411817</v>
      </c>
      <c r="EY472">
        <v>-0.39261102799999997</v>
      </c>
      <c r="EZ472">
        <v>-0.29650000199999998</v>
      </c>
      <c r="FA472">
        <v>-0.37271010100000002</v>
      </c>
      <c r="FB472">
        <v>-0.29287813600000001</v>
      </c>
      <c r="FC472">
        <v>-0.36040006499999999</v>
      </c>
      <c r="FD472">
        <v>-0.39114380199999998</v>
      </c>
      <c r="FE472">
        <v>-0.41172607999999999</v>
      </c>
      <c r="FF472">
        <v>-0.41170561500000002</v>
      </c>
      <c r="FG472">
        <v>-0.30348714900000001</v>
      </c>
      <c r="FH472">
        <v>-0.37470510299999998</v>
      </c>
      <c r="FI472">
        <v>-0.30252951099999997</v>
      </c>
      <c r="FJ472">
        <v>-0.34795890499999999</v>
      </c>
      <c r="FK472">
        <v>-0.40118320099999999</v>
      </c>
      <c r="FL472">
        <v>-0.393098687</v>
      </c>
      <c r="FM472">
        <v>-0.38806965999999998</v>
      </c>
      <c r="FN472">
        <v>-0.34355913799999999</v>
      </c>
      <c r="FO472">
        <v>-0.29935612099999998</v>
      </c>
      <c r="FP472">
        <v>-0.39201588300000001</v>
      </c>
      <c r="FQ472">
        <v>-0.39334623299999999</v>
      </c>
      <c r="FR472">
        <v>-0.330395359</v>
      </c>
      <c r="FS472">
        <v>-0.33684744</v>
      </c>
      <c r="FT472">
        <v>-0.37940601000000002</v>
      </c>
      <c r="FU472">
        <v>-0.38302943900000003</v>
      </c>
      <c r="FV472">
        <v>-0.38610995599999998</v>
      </c>
      <c r="FW472">
        <v>-0.35996098799999998</v>
      </c>
      <c r="FX472">
        <v>-0.39334674200000003</v>
      </c>
      <c r="FY472">
        <v>-0.29116052599999998</v>
      </c>
      <c r="FZ472">
        <v>-0.392212905</v>
      </c>
      <c r="GA472">
        <v>-0.29947222000000001</v>
      </c>
      <c r="GB472">
        <v>-0.33630875399999999</v>
      </c>
      <c r="GC472">
        <v>-0.35687053000000002</v>
      </c>
      <c r="GD472">
        <v>-0.36096563500000001</v>
      </c>
      <c r="GE472">
        <v>-0.37472066999999998</v>
      </c>
      <c r="GF472">
        <v>-0.31675493399999999</v>
      </c>
      <c r="GG472">
        <v>-0.30092320500000003</v>
      </c>
      <c r="GH472">
        <v>-0.36034970999999999</v>
      </c>
      <c r="GI472">
        <v>-0.358268961</v>
      </c>
      <c r="GJ472">
        <v>-0.27040822199999998</v>
      </c>
      <c r="GK472">
        <v>-0.31134657999999998</v>
      </c>
      <c r="GL472">
        <v>-0.36019378000000002</v>
      </c>
      <c r="GM472">
        <v>-0.38813872599999999</v>
      </c>
      <c r="GN472">
        <v>-0.32779154300000002</v>
      </c>
      <c r="GO472">
        <v>-0.37499028299999998</v>
      </c>
      <c r="GP472">
        <v>-0.410689835</v>
      </c>
      <c r="GQ472">
        <v>-0.37811835100000002</v>
      </c>
      <c r="GR472">
        <v>-0.392546389</v>
      </c>
      <c r="GS472">
        <v>-0.393718595</v>
      </c>
      <c r="GT472">
        <v>-0.33130791599999998</v>
      </c>
      <c r="GU472">
        <v>-0.29864169400000001</v>
      </c>
      <c r="GV472">
        <v>-0.36005626099999999</v>
      </c>
      <c r="GW472">
        <v>-0.41033846899999998</v>
      </c>
      <c r="GX472">
        <v>-0.38302816499999998</v>
      </c>
      <c r="GY472">
        <v>-0.30345468599999997</v>
      </c>
      <c r="GZ472">
        <v>-0.34548447300000001</v>
      </c>
      <c r="HA472">
        <v>-0.31990844099999999</v>
      </c>
      <c r="HB472">
        <v>-0.34873843599999998</v>
      </c>
      <c r="HC472">
        <v>-0.35989264500000001</v>
      </c>
      <c r="HD472">
        <v>-0.38783731399999999</v>
      </c>
      <c r="HE472">
        <v>-0.30128559599999999</v>
      </c>
      <c r="HF472">
        <v>-0.360156847</v>
      </c>
      <c r="HG472">
        <v>-0.38627651499999999</v>
      </c>
      <c r="HH472">
        <v>-0.38627651499999999</v>
      </c>
      <c r="HI472">
        <v>-0.38657379600000003</v>
      </c>
    </row>
    <row r="473" spans="2:217" x14ac:dyDescent="0.3">
      <c r="B473">
        <f>IF(ISNUMBER(MATCH(C473,A:A,0)),1,0)</f>
        <v>0</v>
      </c>
      <c r="C473" s="3">
        <v>463</v>
      </c>
      <c r="D473" t="s">
        <v>651</v>
      </c>
      <c r="E473">
        <v>0.26437492699999998</v>
      </c>
      <c r="F473">
        <v>0.20302701300000001</v>
      </c>
      <c r="G473">
        <v>0.23542739400000001</v>
      </c>
      <c r="H473">
        <v>7.1308604999999997E-2</v>
      </c>
      <c r="I473">
        <v>0.20302608599999999</v>
      </c>
      <c r="J473">
        <v>0.19462515</v>
      </c>
      <c r="K473">
        <v>0.142643089</v>
      </c>
      <c r="L473">
        <v>0.34843043699999998</v>
      </c>
      <c r="M473">
        <v>0.105317508</v>
      </c>
      <c r="N473">
        <v>0.31597254600000002</v>
      </c>
      <c r="O473">
        <v>0.143133226</v>
      </c>
      <c r="P473">
        <v>0.27207324399999999</v>
      </c>
      <c r="Q473">
        <v>0.21298325900000001</v>
      </c>
      <c r="R473">
        <v>0.25117065599999999</v>
      </c>
      <c r="S473">
        <v>0.16302123800000001</v>
      </c>
      <c r="T473">
        <v>0.28651061300000003</v>
      </c>
      <c r="U473">
        <v>0.29556095100000002</v>
      </c>
      <c r="V473">
        <v>0.34347814300000001</v>
      </c>
      <c r="W473">
        <v>0.13682624299999999</v>
      </c>
      <c r="X473">
        <v>0.29330933199999998</v>
      </c>
      <c r="Y473">
        <v>0.19265284099999999</v>
      </c>
      <c r="Z473">
        <v>0.207248762</v>
      </c>
      <c r="AA473">
        <v>0.44516507599999999</v>
      </c>
      <c r="AB473">
        <v>0.278406561</v>
      </c>
      <c r="AD473">
        <v>0.12351266700000001</v>
      </c>
      <c r="AE473">
        <v>0.29242385500000001</v>
      </c>
      <c r="AF473">
        <v>0.17864728299999999</v>
      </c>
      <c r="AG473">
        <v>0.233645555</v>
      </c>
      <c r="AH473">
        <v>0.20279054099999999</v>
      </c>
      <c r="AI473">
        <v>0.29105518000000002</v>
      </c>
      <c r="AJ473">
        <v>0.19945902200000001</v>
      </c>
      <c r="AK473">
        <v>0.27630260600000001</v>
      </c>
      <c r="AL473">
        <v>0.237457468</v>
      </c>
      <c r="AM473">
        <v>0.250588111</v>
      </c>
      <c r="AN473">
        <v>0.295197716</v>
      </c>
      <c r="AO473">
        <v>0.29348317800000001</v>
      </c>
      <c r="AP473">
        <v>0.187735387</v>
      </c>
      <c r="AQ473">
        <v>0.143576381</v>
      </c>
      <c r="AR473">
        <v>0.23536469099999999</v>
      </c>
      <c r="AS473">
        <v>0.28363724000000001</v>
      </c>
      <c r="AT473">
        <v>0.31070398399999999</v>
      </c>
      <c r="AV473">
        <v>0.26296241399999998</v>
      </c>
      <c r="AW473">
        <v>0.27050180899999998</v>
      </c>
      <c r="AY473">
        <v>0.23243287200000001</v>
      </c>
      <c r="AZ473">
        <v>0.312511023</v>
      </c>
      <c r="BA473">
        <v>0.29106311200000001</v>
      </c>
      <c r="BB473">
        <v>0.22386905700000001</v>
      </c>
      <c r="BC473">
        <v>0.13335944699999999</v>
      </c>
      <c r="BD473">
        <v>0.107205783</v>
      </c>
      <c r="BE473">
        <v>0.293255192</v>
      </c>
      <c r="BF473">
        <v>0.29554362299999998</v>
      </c>
      <c r="BG473">
        <v>0.25954141400000003</v>
      </c>
      <c r="BH473">
        <v>0.150064222</v>
      </c>
      <c r="BI473">
        <v>8.3464983000000006E-2</v>
      </c>
      <c r="BJ473">
        <v>0.270441451</v>
      </c>
      <c r="BK473">
        <v>0.25061139500000001</v>
      </c>
      <c r="BL473">
        <v>0.200959209</v>
      </c>
      <c r="BM473">
        <v>0.29390444199999999</v>
      </c>
      <c r="BN473">
        <v>0.18909600500000001</v>
      </c>
      <c r="BO473">
        <v>0.350129156</v>
      </c>
      <c r="BP473">
        <v>0.29130072400000001</v>
      </c>
      <c r="BQ473">
        <v>0.193290618</v>
      </c>
      <c r="BR473">
        <v>0.18997396499999999</v>
      </c>
      <c r="BS473">
        <v>0.28090660200000001</v>
      </c>
      <c r="BT473">
        <v>0.118000856</v>
      </c>
      <c r="BU473">
        <v>0.19108730800000001</v>
      </c>
      <c r="BV473">
        <v>0.32185318200000002</v>
      </c>
      <c r="BW473">
        <v>0.329669298</v>
      </c>
      <c r="BX473">
        <v>0.193196005</v>
      </c>
      <c r="BY473">
        <v>0.230555537</v>
      </c>
      <c r="BZ473">
        <v>0.244861246</v>
      </c>
      <c r="CA473">
        <v>0.29224345200000001</v>
      </c>
      <c r="CB473">
        <v>0.32904340399999998</v>
      </c>
      <c r="CC473">
        <v>0.30921886300000001</v>
      </c>
      <c r="CD473">
        <v>0.13752141600000001</v>
      </c>
      <c r="CE473">
        <v>0.183076775</v>
      </c>
      <c r="CF473">
        <v>0.360557776</v>
      </c>
      <c r="CG473">
        <v>0.15262325299999999</v>
      </c>
      <c r="CH473">
        <v>0.25852161699999998</v>
      </c>
      <c r="CI473">
        <v>0.19984843199999999</v>
      </c>
      <c r="CJ473">
        <v>0.244296977</v>
      </c>
      <c r="CK473">
        <v>0.33255680999999998</v>
      </c>
      <c r="CL473">
        <v>0.34346268099999999</v>
      </c>
      <c r="CM473">
        <v>0.36054402400000002</v>
      </c>
      <c r="CN473">
        <v>0.279939881</v>
      </c>
      <c r="CO473">
        <v>0.33378244299999998</v>
      </c>
      <c r="CP473">
        <v>0.306714973</v>
      </c>
      <c r="CQ473">
        <v>0.36162783199999998</v>
      </c>
      <c r="CR473">
        <v>0.28315807500000001</v>
      </c>
      <c r="CS473">
        <v>0.29115121500000002</v>
      </c>
      <c r="CT473">
        <v>0.31489555899999999</v>
      </c>
      <c r="CU473">
        <v>0.179612933</v>
      </c>
      <c r="CV473">
        <v>0.33804123899999999</v>
      </c>
      <c r="CW473">
        <v>0.20086435399999999</v>
      </c>
      <c r="CX473">
        <v>0.24250206699999999</v>
      </c>
      <c r="CY473">
        <v>0.15209375</v>
      </c>
      <c r="DA473">
        <v>0.34817642799999998</v>
      </c>
      <c r="DB473">
        <v>0.21303639499999999</v>
      </c>
      <c r="DC473">
        <v>0.29271607300000002</v>
      </c>
      <c r="DD473">
        <v>0.292209579</v>
      </c>
      <c r="DE473">
        <v>0.25056914699999999</v>
      </c>
      <c r="DF473">
        <v>0.248150958</v>
      </c>
      <c r="DG473">
        <v>0.26120493099999997</v>
      </c>
      <c r="DH473">
        <v>0.200981364</v>
      </c>
      <c r="DI473">
        <v>0.24250730200000001</v>
      </c>
      <c r="DJ473">
        <v>0.26305747099999999</v>
      </c>
      <c r="DK473">
        <v>0.19860050300000001</v>
      </c>
      <c r="DN473">
        <v>0.29851255700000001</v>
      </c>
      <c r="DO473">
        <v>0.15304304499999999</v>
      </c>
      <c r="DP473">
        <v>0.27031052100000003</v>
      </c>
      <c r="DQ473">
        <v>0.42595585699999999</v>
      </c>
      <c r="DR473">
        <v>0.27756303599999999</v>
      </c>
      <c r="DS473">
        <v>0.23602461199999999</v>
      </c>
      <c r="DT473">
        <v>0.21073017399999999</v>
      </c>
      <c r="DU473">
        <v>0.42967135000000001</v>
      </c>
      <c r="DV473">
        <v>0.29109782000000001</v>
      </c>
      <c r="DW473">
        <v>0.145590733</v>
      </c>
      <c r="DX473">
        <v>0.30344755499999998</v>
      </c>
      <c r="DY473">
        <v>0.25058727400000003</v>
      </c>
      <c r="DZ473">
        <v>0.12065597</v>
      </c>
      <c r="EA473">
        <v>0.33377724600000003</v>
      </c>
      <c r="EB473">
        <v>7.1495293000000001E-2</v>
      </c>
      <c r="EC473">
        <v>0.29153882199999998</v>
      </c>
      <c r="ED473">
        <v>0.29539126900000001</v>
      </c>
      <c r="EE473">
        <v>0.337726841</v>
      </c>
      <c r="EF473">
        <v>0.34009906699999998</v>
      </c>
      <c r="EG473">
        <v>0.34825496500000003</v>
      </c>
      <c r="EH473">
        <v>0.291298997</v>
      </c>
      <c r="EI473">
        <v>0.15822252000000001</v>
      </c>
      <c r="EJ473">
        <v>0.112585536</v>
      </c>
      <c r="EK473">
        <v>0.233862823</v>
      </c>
      <c r="EL473">
        <v>0.348806281</v>
      </c>
      <c r="EM473">
        <v>0.34795721000000002</v>
      </c>
      <c r="EN473">
        <v>0.23119847299999999</v>
      </c>
      <c r="EO473">
        <v>0.34842473400000001</v>
      </c>
      <c r="EP473">
        <v>0.22984533300000001</v>
      </c>
      <c r="EQ473">
        <v>0.28099027500000001</v>
      </c>
      <c r="ER473">
        <v>9.8016566999999999E-2</v>
      </c>
      <c r="ES473">
        <v>0.32490238700000001</v>
      </c>
      <c r="ET473">
        <v>0.28614630800000002</v>
      </c>
      <c r="EU473">
        <v>0.24387824399999999</v>
      </c>
      <c r="EV473">
        <v>0.37216238899999998</v>
      </c>
      <c r="EW473">
        <v>0.27413322000000001</v>
      </c>
      <c r="EX473">
        <v>0.20387498700000001</v>
      </c>
      <c r="EY473">
        <v>0.25851843099999999</v>
      </c>
      <c r="EZ473">
        <v>9.1498060000000006E-2</v>
      </c>
      <c r="FA473">
        <v>0.135935208</v>
      </c>
      <c r="FB473">
        <v>0.45025699299999999</v>
      </c>
      <c r="FC473">
        <v>0.15230200199999999</v>
      </c>
      <c r="FD473">
        <v>0.159471273</v>
      </c>
      <c r="FE473">
        <v>0.19034035199999999</v>
      </c>
      <c r="FF473">
        <v>0.189976861</v>
      </c>
      <c r="FG473">
        <v>0.10835597499999999</v>
      </c>
      <c r="FH473">
        <v>0.15948638900000001</v>
      </c>
      <c r="FI473">
        <v>0.24587321600000001</v>
      </c>
      <c r="FJ473">
        <v>0.32039698300000002</v>
      </c>
      <c r="FK473">
        <v>0.135243326</v>
      </c>
      <c r="FL473">
        <v>0.28605485200000003</v>
      </c>
      <c r="FM473">
        <v>0.19546280199999999</v>
      </c>
      <c r="FN473">
        <v>0.291138446</v>
      </c>
      <c r="FO473">
        <v>0.22643929800000001</v>
      </c>
      <c r="FP473">
        <v>0.33857991799999998</v>
      </c>
      <c r="FQ473">
        <v>0.25896768999999997</v>
      </c>
      <c r="FR473">
        <v>0.27692528599999999</v>
      </c>
      <c r="FS473">
        <v>0.35006579599999998</v>
      </c>
      <c r="FT473">
        <v>0.291124565</v>
      </c>
      <c r="FU473">
        <v>0.18489212399999999</v>
      </c>
      <c r="FV473">
        <v>0.15243784499999999</v>
      </c>
      <c r="FW473">
        <v>0.198531496</v>
      </c>
      <c r="FX473">
        <v>0.29135273099999998</v>
      </c>
      <c r="FY473">
        <v>0.18663286600000001</v>
      </c>
      <c r="FZ473">
        <v>5.8704645E-2</v>
      </c>
      <c r="GA473">
        <v>0.29102761100000002</v>
      </c>
      <c r="GB473">
        <v>0.34828857099999999</v>
      </c>
      <c r="GC473">
        <v>0.29102968699999998</v>
      </c>
      <c r="GD473">
        <v>0.20372051399999999</v>
      </c>
      <c r="GE473">
        <v>0.11154507499999999</v>
      </c>
      <c r="GF473">
        <v>0.16788874400000001</v>
      </c>
      <c r="GG473">
        <v>0.23968363300000001</v>
      </c>
      <c r="GH473">
        <v>0.29104533500000002</v>
      </c>
      <c r="GI473">
        <v>0.247754529</v>
      </c>
      <c r="GJ473">
        <v>0.28279590199999999</v>
      </c>
      <c r="GK473">
        <v>0.30625416</v>
      </c>
      <c r="GL473">
        <v>0.29829085399999999</v>
      </c>
      <c r="GM473">
        <v>0.36163751399999999</v>
      </c>
      <c r="GN473">
        <v>0.37968738200000002</v>
      </c>
      <c r="GO473">
        <v>0.10852771999999999</v>
      </c>
      <c r="GP473">
        <v>0.28647460400000002</v>
      </c>
      <c r="GQ473">
        <v>9.3490759000000007E-2</v>
      </c>
      <c r="GR473">
        <v>0.15589382700000001</v>
      </c>
      <c r="GS473">
        <v>0.18904106300000001</v>
      </c>
      <c r="GT473">
        <v>0.26484655400000001</v>
      </c>
      <c r="GU473">
        <v>0.23417501600000001</v>
      </c>
      <c r="GV473">
        <v>0.18822406699999999</v>
      </c>
      <c r="GW473">
        <v>0.22374459299999999</v>
      </c>
      <c r="GX473">
        <v>0.184908621</v>
      </c>
      <c r="GY473">
        <v>0.23184163399999999</v>
      </c>
      <c r="GZ473">
        <v>0.20482808299999999</v>
      </c>
      <c r="HA473">
        <v>9.4380718000000002E-2</v>
      </c>
      <c r="HB473">
        <v>8.6351123000000002E-2</v>
      </c>
      <c r="HC473">
        <v>0.16785847800000001</v>
      </c>
      <c r="HD473">
        <v>0.41674274500000003</v>
      </c>
      <c r="HE473">
        <v>0.108458229</v>
      </c>
      <c r="HF473">
        <v>9.4625362000000005E-2</v>
      </c>
      <c r="HG473">
        <v>0.149346175</v>
      </c>
      <c r="HH473">
        <v>0.149346175</v>
      </c>
      <c r="HI473">
        <v>0.10658140000000001</v>
      </c>
    </row>
    <row r="474" spans="2:217" x14ac:dyDescent="0.3">
      <c r="B474">
        <f>IF(ISNUMBER(MATCH(C474,A:A,0)),1,0)</f>
        <v>0</v>
      </c>
      <c r="C474">
        <v>464</v>
      </c>
      <c r="D474" t="s">
        <v>652</v>
      </c>
      <c r="E474">
        <v>4.6977812500000002</v>
      </c>
      <c r="F474">
        <v>5.078182945</v>
      </c>
      <c r="G474">
        <v>4.8375315649999999</v>
      </c>
      <c r="H474">
        <v>5.8519620689999998</v>
      </c>
      <c r="I474">
        <v>5.0441750599999997</v>
      </c>
      <c r="J474">
        <v>4.356967268</v>
      </c>
      <c r="K474">
        <v>5.7482083169999996</v>
      </c>
      <c r="L474">
        <v>4.3116601609999998</v>
      </c>
      <c r="M474">
        <v>5.6948535160000002</v>
      </c>
      <c r="N474">
        <v>3.8010179389999998</v>
      </c>
      <c r="O474">
        <v>6.1206341139999996</v>
      </c>
      <c r="P474">
        <v>3.999141217</v>
      </c>
      <c r="Q474">
        <v>4.537748498</v>
      </c>
      <c r="R474">
        <v>4.8792342570000002</v>
      </c>
      <c r="S474">
        <v>5.7220429690000003</v>
      </c>
      <c r="T474">
        <v>4.2529380720000001</v>
      </c>
      <c r="U474">
        <v>4.4870750749999999</v>
      </c>
      <c r="V474">
        <v>4.1503424170000001</v>
      </c>
      <c r="W474">
        <v>4.8553464719999999</v>
      </c>
      <c r="X474">
        <v>4.6158066189999998</v>
      </c>
      <c r="Y474">
        <v>6.2455234160000002</v>
      </c>
      <c r="Z474">
        <v>4.8474698529999998</v>
      </c>
      <c r="AA474">
        <v>3.9662031249999998</v>
      </c>
      <c r="AB474">
        <v>4.0115381169999997</v>
      </c>
      <c r="AD474">
        <v>4.0465056580000001</v>
      </c>
      <c r="AE474">
        <v>4.7672563639999996</v>
      </c>
      <c r="AF474">
        <v>5.0141900990000003</v>
      </c>
      <c r="AG474">
        <v>4.824869391</v>
      </c>
      <c r="AH474">
        <v>4.920513938</v>
      </c>
      <c r="AI474">
        <v>4.2896744010000001</v>
      </c>
      <c r="AJ474">
        <v>4.6147523189999999</v>
      </c>
      <c r="AK474">
        <v>4.773633104</v>
      </c>
      <c r="AL474">
        <v>4.7506041129999996</v>
      </c>
      <c r="AM474">
        <v>4.6084389229999996</v>
      </c>
      <c r="AN474">
        <v>5.0987916159999997</v>
      </c>
      <c r="AO474">
        <v>4.7444357210000003</v>
      </c>
      <c r="AP474">
        <v>5.9573687729999998</v>
      </c>
      <c r="AQ474">
        <v>6.6417029010000004</v>
      </c>
      <c r="AR474">
        <v>5.2433186660000004</v>
      </c>
      <c r="AS474">
        <v>4.9280778989999998</v>
      </c>
      <c r="AT474">
        <v>4.2746918450000004</v>
      </c>
      <c r="AV474">
        <v>4.6799878850000001</v>
      </c>
      <c r="AW474">
        <v>5.2831309949999996</v>
      </c>
      <c r="AY474">
        <v>4.8218545840000004</v>
      </c>
      <c r="AZ474">
        <v>5.112241042</v>
      </c>
      <c r="BA474">
        <v>4.4052280880000003</v>
      </c>
      <c r="BB474">
        <v>4.9581576890000001</v>
      </c>
      <c r="BC474">
        <v>4.9890957829999998</v>
      </c>
      <c r="BD474">
        <v>4.8499248049999997</v>
      </c>
      <c r="BE474">
        <v>4.6658513920000004</v>
      </c>
      <c r="BF474">
        <v>4.4641523410000001</v>
      </c>
      <c r="BG474">
        <v>4.0272048160000002</v>
      </c>
      <c r="BH474">
        <v>6.9067851559999998</v>
      </c>
      <c r="BI474">
        <v>6.50956665</v>
      </c>
      <c r="BJ474">
        <v>4.8411136109999999</v>
      </c>
      <c r="BK474">
        <v>5.0660540779999996</v>
      </c>
      <c r="BL474">
        <v>4.1991430830000001</v>
      </c>
      <c r="BM474">
        <v>4.6216244460000002</v>
      </c>
      <c r="BN474">
        <v>4.8307065439999999</v>
      </c>
      <c r="BO474">
        <v>4.1379889829999996</v>
      </c>
      <c r="BP474">
        <v>4.3831196429999997</v>
      </c>
      <c r="BQ474">
        <v>4.1681426119999996</v>
      </c>
      <c r="BR474">
        <v>4.8021765480000003</v>
      </c>
      <c r="BS474">
        <v>3.6833501480000002</v>
      </c>
      <c r="BT474">
        <v>5.0629552660000003</v>
      </c>
      <c r="BU474">
        <v>5.7907552420000004</v>
      </c>
      <c r="BV474">
        <v>5.1238407190000004</v>
      </c>
      <c r="BW474">
        <v>3.7332082830000002</v>
      </c>
      <c r="BX474">
        <v>4.8216889920000003</v>
      </c>
      <c r="BY474">
        <v>5.0898554899999997</v>
      </c>
      <c r="BZ474">
        <v>5.4914750139999997</v>
      </c>
      <c r="CA474">
        <v>4.4053209390000001</v>
      </c>
      <c r="CB474">
        <v>4.1507256139999997</v>
      </c>
      <c r="CC474">
        <v>3.9589635539999999</v>
      </c>
      <c r="CD474">
        <v>6.9153648419999998</v>
      </c>
      <c r="CE474">
        <v>5.4632400529999998</v>
      </c>
      <c r="CF474">
        <v>4.2221346720000001</v>
      </c>
      <c r="CG474">
        <v>6.9743256819999999</v>
      </c>
      <c r="CH474">
        <v>3.8672185780000001</v>
      </c>
      <c r="CI474">
        <v>3.9238162000000001</v>
      </c>
      <c r="CJ474">
        <v>4.6037418880000001</v>
      </c>
      <c r="CK474">
        <v>3.6760346529999999</v>
      </c>
      <c r="CL474">
        <v>4.1182587210000001</v>
      </c>
      <c r="CM474">
        <v>4.9096806559999999</v>
      </c>
      <c r="CN474">
        <v>3.813371514</v>
      </c>
      <c r="CO474">
        <v>4.7684449249999998</v>
      </c>
      <c r="CP474">
        <v>4.51247723</v>
      </c>
      <c r="CQ474">
        <v>4.126875493</v>
      </c>
      <c r="CR474">
        <v>4.3058975630000003</v>
      </c>
      <c r="CS474">
        <v>4.358376024</v>
      </c>
      <c r="CT474">
        <v>4.0795112680000001</v>
      </c>
      <c r="CU474">
        <v>5.4817656250000004</v>
      </c>
      <c r="CV474">
        <v>4.6512265240000001</v>
      </c>
      <c r="CW474">
        <v>4.4522706970000003</v>
      </c>
      <c r="CX474">
        <v>5.3735507809999996</v>
      </c>
      <c r="CY474">
        <v>4.9424884750000002</v>
      </c>
      <c r="DA474">
        <v>4.2318472040000001</v>
      </c>
      <c r="DB474">
        <v>5.515914746</v>
      </c>
      <c r="DC474">
        <v>3.719151863</v>
      </c>
      <c r="DD474">
        <v>5.0264908439999996</v>
      </c>
      <c r="DE474">
        <v>4.974477738</v>
      </c>
      <c r="DF474">
        <v>5.2458231629999998</v>
      </c>
      <c r="DG474">
        <v>4.4736774419999996</v>
      </c>
      <c r="DH474">
        <v>3.817444407</v>
      </c>
      <c r="DI474">
        <v>5.6926172399999997</v>
      </c>
      <c r="DJ474">
        <v>5.0451382669999996</v>
      </c>
      <c r="DK474">
        <v>5.7155624999999999</v>
      </c>
      <c r="DN474">
        <v>4.8882458499999997</v>
      </c>
      <c r="DO474">
        <v>3.8759369490000002</v>
      </c>
      <c r="DP474">
        <v>5.2293095300000001</v>
      </c>
      <c r="DQ474">
        <v>3.4715512249999998</v>
      </c>
      <c r="DR474">
        <v>6.0780033720000004</v>
      </c>
      <c r="DS474">
        <v>5.2126616329999997</v>
      </c>
      <c r="DT474">
        <v>6.0085498800000003</v>
      </c>
      <c r="DU474">
        <v>3.690589417</v>
      </c>
      <c r="DV474">
        <v>4.2662920260000003</v>
      </c>
      <c r="DW474">
        <v>5.9857310970000004</v>
      </c>
      <c r="DX474">
        <v>4.1148005689999998</v>
      </c>
      <c r="DY474">
        <v>4.9515451779999999</v>
      </c>
      <c r="DZ474">
        <v>6.7330992490000003</v>
      </c>
      <c r="EA474">
        <v>5.5827537969999996</v>
      </c>
      <c r="EB474">
        <v>5.345273325</v>
      </c>
      <c r="EC474">
        <v>4.2947120549999998</v>
      </c>
      <c r="ED474">
        <v>4.3635538470000004</v>
      </c>
      <c r="EE474">
        <v>4.7419965819999996</v>
      </c>
      <c r="EF474">
        <v>4.108521004</v>
      </c>
      <c r="EG474">
        <v>4.1106087579999997</v>
      </c>
      <c r="EH474">
        <v>4.4024803510000003</v>
      </c>
      <c r="EI474">
        <v>6.6393974980000001</v>
      </c>
      <c r="EJ474">
        <v>6.2661697509999996</v>
      </c>
      <c r="EK474">
        <v>5.4088317159999999</v>
      </c>
      <c r="EL474">
        <v>4.2899513149999997</v>
      </c>
      <c r="EM474">
        <v>3.3123781069999998</v>
      </c>
      <c r="EN474">
        <v>5.7958749999999997</v>
      </c>
      <c r="EO474">
        <v>4.4566687009999999</v>
      </c>
      <c r="EP474">
        <v>4.7309116549999999</v>
      </c>
      <c r="EQ474">
        <v>5.0441505229999999</v>
      </c>
      <c r="ER474">
        <v>5.1575686950000001</v>
      </c>
      <c r="ES474">
        <v>4.1409915450000003</v>
      </c>
      <c r="ET474">
        <v>5.0531917379999998</v>
      </c>
      <c r="EU474">
        <v>7.268328125</v>
      </c>
      <c r="EV474">
        <v>4.9604420679999999</v>
      </c>
      <c r="EW474">
        <v>4.2580989809999998</v>
      </c>
      <c r="EX474">
        <v>3.7377162730000002</v>
      </c>
      <c r="EY474">
        <v>3.867963676</v>
      </c>
      <c r="EZ474">
        <v>6.591327476</v>
      </c>
      <c r="FA474">
        <v>4.9534834119999998</v>
      </c>
      <c r="FB474">
        <v>3.2967187500000001</v>
      </c>
      <c r="FC474">
        <v>5.1745738340000003</v>
      </c>
      <c r="FD474">
        <v>5.3464201520000003</v>
      </c>
      <c r="FE474">
        <v>4.6105260220000002</v>
      </c>
      <c r="FF474">
        <v>4.5294748680000003</v>
      </c>
      <c r="FG474">
        <v>5.8620902959999999</v>
      </c>
      <c r="FH474">
        <v>5.0134959940000003</v>
      </c>
      <c r="FI474">
        <v>5.7337399629999997</v>
      </c>
      <c r="FJ474">
        <v>4.7408719259999996</v>
      </c>
      <c r="FK474">
        <v>5.9796832010000003</v>
      </c>
      <c r="FL474">
        <v>4.2533082909999997</v>
      </c>
      <c r="FM474">
        <v>4.7690641420000004</v>
      </c>
      <c r="FN474">
        <v>4.3240257309999999</v>
      </c>
      <c r="FO474">
        <v>5.1625578860000001</v>
      </c>
      <c r="FP474">
        <v>5.1006008510000003</v>
      </c>
      <c r="FQ474">
        <v>3.914161853</v>
      </c>
      <c r="FR474">
        <v>4.5119356359999996</v>
      </c>
      <c r="FS474">
        <v>4.7575673270000003</v>
      </c>
      <c r="FT474">
        <v>4.2523383519999998</v>
      </c>
      <c r="FU474">
        <v>4.9241386719999998</v>
      </c>
      <c r="FV474">
        <v>4.2944718279999998</v>
      </c>
      <c r="FW474">
        <v>4.7787573520000004</v>
      </c>
      <c r="FX474">
        <v>4.3531821940000004</v>
      </c>
      <c r="FY474">
        <v>6.6174563690000001</v>
      </c>
      <c r="FZ474">
        <v>5.2347428169999999</v>
      </c>
      <c r="GA474">
        <v>4.208231101</v>
      </c>
      <c r="GB474">
        <v>4.0069325310000004</v>
      </c>
      <c r="GC474">
        <v>4.040579138</v>
      </c>
      <c r="GD474">
        <v>4.9244602479999999</v>
      </c>
      <c r="GE474">
        <v>5.0136544199999999</v>
      </c>
      <c r="GF474">
        <v>5.681781279</v>
      </c>
      <c r="GG474">
        <v>5.8692982709999999</v>
      </c>
      <c r="GH474">
        <v>4.2229327860000003</v>
      </c>
      <c r="GI474">
        <v>5.7615777939999999</v>
      </c>
      <c r="GJ474">
        <v>4.2965356249999997</v>
      </c>
      <c r="GK474">
        <v>4.7812797600000003</v>
      </c>
      <c r="GL474">
        <v>5.0561699219999996</v>
      </c>
      <c r="GM474">
        <v>4.1384062049999999</v>
      </c>
      <c r="GN474">
        <v>3.9101894640000001</v>
      </c>
      <c r="GO474">
        <v>4.940705619</v>
      </c>
      <c r="GP474">
        <v>4.2708411030000004</v>
      </c>
      <c r="GQ474">
        <v>5.6644833910000001</v>
      </c>
      <c r="GR474">
        <v>5.0821997950000002</v>
      </c>
      <c r="GS474">
        <v>4.4049208069999999</v>
      </c>
      <c r="GT474">
        <v>4.9234304619999998</v>
      </c>
      <c r="GU474">
        <v>4.541595869</v>
      </c>
      <c r="GV474">
        <v>4.7486736799999996</v>
      </c>
      <c r="GW474">
        <v>4.3847574229999999</v>
      </c>
      <c r="GX474">
        <v>4.9184707029999997</v>
      </c>
      <c r="GY474">
        <v>5.8924319189999999</v>
      </c>
      <c r="GZ474">
        <v>4.4883516600000002</v>
      </c>
      <c r="HA474">
        <v>5.5411267090000003</v>
      </c>
      <c r="HB474">
        <v>4.942488601</v>
      </c>
      <c r="HC474">
        <v>4.8698528520000002</v>
      </c>
      <c r="HD474">
        <v>3.747798462</v>
      </c>
      <c r="HE474">
        <v>6.2713936500000003</v>
      </c>
      <c r="HF474">
        <v>5.4684259319999997</v>
      </c>
      <c r="HG474">
        <v>4.9180871220000002</v>
      </c>
      <c r="HH474">
        <v>4.9180871220000002</v>
      </c>
      <c r="HI474">
        <v>5.2913046570000004</v>
      </c>
    </row>
    <row r="475" spans="2:217" x14ac:dyDescent="0.3">
      <c r="B475">
        <f>IF(ISNUMBER(MATCH(C475,A:A,0)),1,0)</f>
        <v>0</v>
      </c>
      <c r="C475" s="3">
        <v>465</v>
      </c>
      <c r="D475" t="s">
        <v>653</v>
      </c>
      <c r="E475">
        <v>11.06550788</v>
      </c>
      <c r="F475">
        <v>11.16631226</v>
      </c>
      <c r="G475">
        <v>9.4947922069999997</v>
      </c>
      <c r="H475">
        <v>14.16335507</v>
      </c>
      <c r="I475">
        <v>10.496320519999999</v>
      </c>
      <c r="J475">
        <v>9.9298350309999996</v>
      </c>
      <c r="K475">
        <v>9.1263892789999996</v>
      </c>
      <c r="L475">
        <v>9.5259194479999998</v>
      </c>
      <c r="M475">
        <v>10.99929322</v>
      </c>
      <c r="N475">
        <v>10.71255661</v>
      </c>
      <c r="O475">
        <v>10.84648299</v>
      </c>
      <c r="P475">
        <v>9.8830569379999993</v>
      </c>
      <c r="Q475">
        <v>11.195800739999999</v>
      </c>
      <c r="R475">
        <v>9.9406946200000004</v>
      </c>
      <c r="S475">
        <v>12.095892409999999</v>
      </c>
      <c r="T475">
        <v>12.837169340000001</v>
      </c>
      <c r="U475">
        <v>10.82646682</v>
      </c>
      <c r="V475">
        <v>10.945573550000001</v>
      </c>
      <c r="W475">
        <v>10.06182894</v>
      </c>
      <c r="X475">
        <v>11.198240609999999</v>
      </c>
      <c r="Y475">
        <v>14.577287439999999</v>
      </c>
      <c r="Z475">
        <v>12.20336691</v>
      </c>
      <c r="AA475">
        <v>10.64941563</v>
      </c>
      <c r="AB475">
        <v>7.0905033739999999</v>
      </c>
      <c r="AD475">
        <v>11.14249504</v>
      </c>
      <c r="AE475">
        <v>11.174258890000001</v>
      </c>
      <c r="AF475">
        <v>9.7073102020000004</v>
      </c>
      <c r="AG475">
        <v>9.4971039590000004</v>
      </c>
      <c r="AH475">
        <v>10.02070309</v>
      </c>
      <c r="AI475">
        <v>9.7710239889999997</v>
      </c>
      <c r="AJ475">
        <v>10.28638436</v>
      </c>
      <c r="AK475">
        <v>10.23932611</v>
      </c>
      <c r="AL475">
        <v>11.955586930000001</v>
      </c>
      <c r="AM475">
        <v>9.9187281929999997</v>
      </c>
      <c r="AN475">
        <v>9.721776127</v>
      </c>
      <c r="AO475">
        <v>8.8197992490000008</v>
      </c>
      <c r="AP475">
        <v>8.4337552070000008</v>
      </c>
      <c r="AQ475">
        <v>11.22772692</v>
      </c>
      <c r="AR475">
        <v>9.3937184699999996</v>
      </c>
      <c r="AS475">
        <v>12.129619849999999</v>
      </c>
      <c r="AT475">
        <v>9.7238527969999993</v>
      </c>
      <c r="AV475">
        <v>9.9921977710000007</v>
      </c>
      <c r="AW475">
        <v>11.09537108</v>
      </c>
      <c r="AY475">
        <v>9.2112144219999994</v>
      </c>
      <c r="AZ475">
        <v>10.170352680000001</v>
      </c>
      <c r="BA475">
        <v>10.426446439999999</v>
      </c>
      <c r="BB475">
        <v>10.90803187</v>
      </c>
      <c r="BC475">
        <v>12.329214950000001</v>
      </c>
      <c r="BD475">
        <v>11.498192980000001</v>
      </c>
      <c r="BE475">
        <v>8.6228368599999996</v>
      </c>
      <c r="BF475">
        <v>10.071189260000001</v>
      </c>
      <c r="BG475">
        <v>9.6550715549999993</v>
      </c>
      <c r="BH475">
        <v>9.4677198059999998</v>
      </c>
      <c r="BI475">
        <v>15.11153908</v>
      </c>
      <c r="BJ475">
        <v>9.3801121730000006</v>
      </c>
      <c r="BK475">
        <v>10.31824612</v>
      </c>
      <c r="BL475">
        <v>8.4158193499999996</v>
      </c>
      <c r="BM475">
        <v>11.28209025</v>
      </c>
      <c r="BN475">
        <v>10.40058734</v>
      </c>
      <c r="BO475">
        <v>10.691698089999999</v>
      </c>
      <c r="BP475">
        <v>9.4574390909999995</v>
      </c>
      <c r="BQ475">
        <v>9.7303243449999997</v>
      </c>
      <c r="BR475">
        <v>12.35786742</v>
      </c>
      <c r="BS475">
        <v>10.60158047</v>
      </c>
      <c r="BT475">
        <v>10.011984119999999</v>
      </c>
      <c r="BU475">
        <v>11.844182099999999</v>
      </c>
      <c r="BV475">
        <v>10.88311813</v>
      </c>
      <c r="BW475">
        <v>9.8599186079999992</v>
      </c>
      <c r="BX475">
        <v>9.9287474830000004</v>
      </c>
      <c r="BY475">
        <v>10.264764789999999</v>
      </c>
      <c r="BZ475">
        <v>9.7216804920000008</v>
      </c>
      <c r="CA475">
        <v>10.061334540000001</v>
      </c>
      <c r="CB475">
        <v>9.8635030070000003</v>
      </c>
      <c r="CC475">
        <v>7.5636316619999997</v>
      </c>
      <c r="CD475">
        <v>9.7108316020000007</v>
      </c>
      <c r="CE475">
        <v>9.5622974089999992</v>
      </c>
      <c r="CF475">
        <v>9.929447004</v>
      </c>
      <c r="CG475">
        <v>9.2749004470000003</v>
      </c>
      <c r="CH475">
        <v>12.59847094</v>
      </c>
      <c r="CI475">
        <v>7.6393527600000004</v>
      </c>
      <c r="CJ475">
        <v>8.3960052820000008</v>
      </c>
      <c r="CK475">
        <v>7.0704745359999999</v>
      </c>
      <c r="CL475">
        <v>8.7490980510000007</v>
      </c>
      <c r="CM475">
        <v>8.9275613969999998</v>
      </c>
      <c r="CN475">
        <v>9.2742450049999992</v>
      </c>
      <c r="CO475">
        <v>10.657053400000001</v>
      </c>
      <c r="CP475">
        <v>8.9136959010000005</v>
      </c>
      <c r="CQ475">
        <v>9.8160998070000005</v>
      </c>
      <c r="CR475">
        <v>8.0536339199999993</v>
      </c>
      <c r="CS475">
        <v>10.045294289999999</v>
      </c>
      <c r="CT475">
        <v>8.2530055109999996</v>
      </c>
      <c r="CU475">
        <v>10.5158212</v>
      </c>
      <c r="CV475">
        <v>11.688109239999999</v>
      </c>
      <c r="CW475">
        <v>10.72391361</v>
      </c>
      <c r="CX475">
        <v>10.08222039</v>
      </c>
      <c r="CY475">
        <v>11.718331729999999</v>
      </c>
      <c r="DA475">
        <v>8.8943810459999995</v>
      </c>
      <c r="DB475">
        <v>10.316303550000001</v>
      </c>
      <c r="DC475">
        <v>11.365261840000001</v>
      </c>
      <c r="DD475">
        <v>13.12744367</v>
      </c>
      <c r="DE475">
        <v>8.766755496</v>
      </c>
      <c r="DF475">
        <v>9.7327555730000004</v>
      </c>
      <c r="DG475">
        <v>12.47902386</v>
      </c>
      <c r="DH475">
        <v>11.96085152</v>
      </c>
      <c r="DI475">
        <v>11.97470032</v>
      </c>
      <c r="DJ475">
        <v>10.26169419</v>
      </c>
      <c r="DK475">
        <v>12.940070540000001</v>
      </c>
      <c r="DN475">
        <v>10.49357663</v>
      </c>
      <c r="DO475">
        <v>12.439304910000001</v>
      </c>
      <c r="DP475">
        <v>11.04816256</v>
      </c>
      <c r="DQ475">
        <v>7.9383388070000001</v>
      </c>
      <c r="DR475">
        <v>12.08726487</v>
      </c>
      <c r="DS475">
        <v>10.638626479999999</v>
      </c>
      <c r="DT475">
        <v>9.0162757280000001</v>
      </c>
      <c r="DU475">
        <v>7.5000138639999996</v>
      </c>
      <c r="DV475">
        <v>9.0826496490000004</v>
      </c>
      <c r="DW475">
        <v>11.76613317</v>
      </c>
      <c r="DX475">
        <v>6.6191125599999996</v>
      </c>
      <c r="DY475">
        <v>9.6712570450000008</v>
      </c>
      <c r="DZ475">
        <v>11.552247919999999</v>
      </c>
      <c r="EA475">
        <v>10.67044052</v>
      </c>
      <c r="EB475">
        <v>14.178067520000001</v>
      </c>
      <c r="EC475">
        <v>10.14126186</v>
      </c>
      <c r="ED475">
        <v>15.000718689999999</v>
      </c>
      <c r="EE475">
        <v>14.299734689999999</v>
      </c>
      <c r="EF475">
        <v>6.5827338930000003</v>
      </c>
      <c r="EG475">
        <v>9.7260162359999995</v>
      </c>
      <c r="EH475">
        <v>9.5356566570000005</v>
      </c>
      <c r="EI475">
        <v>12.94284744</v>
      </c>
      <c r="EJ475">
        <v>9.7723233240000003</v>
      </c>
      <c r="EK475">
        <v>9.4775765080000003</v>
      </c>
      <c r="EL475">
        <v>10.92338241</v>
      </c>
      <c r="EM475">
        <v>7.8599319970000003</v>
      </c>
      <c r="EN475">
        <v>10.1937578</v>
      </c>
      <c r="EO475">
        <v>10.513774379999999</v>
      </c>
      <c r="EP475">
        <v>12.14110415</v>
      </c>
      <c r="EQ475">
        <v>11.115139190000001</v>
      </c>
      <c r="ER475">
        <v>10.00929904</v>
      </c>
      <c r="ES475">
        <v>7.3876336589999996</v>
      </c>
      <c r="ET475">
        <v>11.578258330000001</v>
      </c>
      <c r="EU475">
        <v>12.801822850000001</v>
      </c>
      <c r="EV475">
        <v>12.309606670000001</v>
      </c>
      <c r="EW475">
        <v>12.78954558</v>
      </c>
      <c r="EX475">
        <v>8.8158810859999992</v>
      </c>
      <c r="EY475">
        <v>12.80415468</v>
      </c>
      <c r="EZ475">
        <v>12.131791099999999</v>
      </c>
      <c r="FA475">
        <v>9.9826991320000005</v>
      </c>
      <c r="FB475">
        <v>10.386004440000001</v>
      </c>
      <c r="FC475">
        <v>11.026654069999999</v>
      </c>
      <c r="FD475">
        <v>13.16523479</v>
      </c>
      <c r="FE475">
        <v>12.81290402</v>
      </c>
      <c r="FF475">
        <v>12.59028522</v>
      </c>
      <c r="FG475">
        <v>11.54793454</v>
      </c>
      <c r="FH475">
        <v>11.221100310000001</v>
      </c>
      <c r="FI475">
        <v>11.604619380000001</v>
      </c>
      <c r="FJ475">
        <v>13.111371930000001</v>
      </c>
      <c r="FK475">
        <v>13.20724351</v>
      </c>
      <c r="FL475">
        <v>12.848778599999999</v>
      </c>
      <c r="FM475">
        <v>9.9625808219999996</v>
      </c>
      <c r="FN475">
        <v>9.4896409730000002</v>
      </c>
      <c r="FO475">
        <v>11.20847345</v>
      </c>
      <c r="FP475">
        <v>14.18580766</v>
      </c>
      <c r="FQ475">
        <v>12.868661729999999</v>
      </c>
      <c r="FR475">
        <v>10.083116029999999</v>
      </c>
      <c r="FS475">
        <v>12.066596710000001</v>
      </c>
      <c r="FT475">
        <v>8.9195727900000001</v>
      </c>
      <c r="FU475">
        <v>10.49840419</v>
      </c>
      <c r="FV475">
        <v>9.0454437320000007</v>
      </c>
      <c r="FW475">
        <v>9.4565681030000004</v>
      </c>
      <c r="FX475">
        <v>9.6613721600000009</v>
      </c>
      <c r="FY475">
        <v>10.39325477</v>
      </c>
      <c r="FZ475">
        <v>12.480043370000001</v>
      </c>
      <c r="GA475">
        <v>8.7431329269999996</v>
      </c>
      <c r="GB475">
        <v>8.0562373140000005</v>
      </c>
      <c r="GC475">
        <v>9.8227582770000001</v>
      </c>
      <c r="GD475">
        <v>9.8291087449999992</v>
      </c>
      <c r="GE475">
        <v>11.28458532</v>
      </c>
      <c r="GF475">
        <v>10.770209080000001</v>
      </c>
      <c r="GG475">
        <v>12.10322139</v>
      </c>
      <c r="GH475">
        <v>8.8019468409999995</v>
      </c>
      <c r="GI475">
        <v>13.432790219999999</v>
      </c>
      <c r="GJ475">
        <v>9.2118761809999992</v>
      </c>
      <c r="GK475">
        <v>10.311903020000001</v>
      </c>
      <c r="GL475">
        <v>10.372495669999999</v>
      </c>
      <c r="GM475">
        <v>14.35679964</v>
      </c>
      <c r="GN475">
        <v>7.4521368519999998</v>
      </c>
      <c r="GO475">
        <v>9.5746020210000005</v>
      </c>
      <c r="GP475">
        <v>13.210612429999999</v>
      </c>
      <c r="GQ475">
        <v>9.0995589219999999</v>
      </c>
      <c r="GR475">
        <v>12.52477571</v>
      </c>
      <c r="GS475">
        <v>14.05115887</v>
      </c>
      <c r="GT475">
        <v>13.087354039999999</v>
      </c>
      <c r="GU475">
        <v>9.4489634739999993</v>
      </c>
      <c r="GV475">
        <v>9.3277560299999998</v>
      </c>
      <c r="GW475">
        <v>10.883040429999999</v>
      </c>
      <c r="GX475">
        <v>10.13566211</v>
      </c>
      <c r="GY475">
        <v>10.74584945</v>
      </c>
      <c r="GZ475">
        <v>10.906333399999999</v>
      </c>
      <c r="HA475">
        <v>10.28174126</v>
      </c>
      <c r="HB475">
        <v>11.71833155</v>
      </c>
      <c r="HC475">
        <v>11.895249700000001</v>
      </c>
      <c r="HD475">
        <v>11.66303574</v>
      </c>
      <c r="HE475">
        <v>10.7975896</v>
      </c>
      <c r="HF475">
        <v>10.44786515</v>
      </c>
      <c r="HG475">
        <v>10.93740343</v>
      </c>
      <c r="HH475">
        <v>10.93740343</v>
      </c>
      <c r="HI475">
        <v>12.53308777</v>
      </c>
    </row>
    <row r="476" spans="2:217" x14ac:dyDescent="0.3">
      <c r="B476">
        <f>IF(ISNUMBER(MATCH(C476,A:A,0)),1,0)</f>
        <v>0</v>
      </c>
      <c r="C476">
        <v>466</v>
      </c>
      <c r="D476" t="s">
        <v>654</v>
      </c>
      <c r="E476">
        <v>24</v>
      </c>
      <c r="F476">
        <v>21</v>
      </c>
      <c r="G476">
        <v>20</v>
      </c>
      <c r="H476">
        <v>35</v>
      </c>
      <c r="I476">
        <v>21</v>
      </c>
      <c r="J476">
        <v>35</v>
      </c>
      <c r="K476">
        <v>18</v>
      </c>
      <c r="L476">
        <v>18</v>
      </c>
      <c r="M476">
        <v>16</v>
      </c>
      <c r="N476">
        <v>23</v>
      </c>
      <c r="O476">
        <v>15</v>
      </c>
      <c r="P476">
        <v>24</v>
      </c>
      <c r="Q476">
        <v>25</v>
      </c>
      <c r="R476">
        <v>15</v>
      </c>
      <c r="S476">
        <v>23</v>
      </c>
      <c r="T476">
        <v>61</v>
      </c>
      <c r="U476">
        <v>25</v>
      </c>
      <c r="V476">
        <v>19</v>
      </c>
      <c r="W476">
        <v>18</v>
      </c>
      <c r="X476">
        <v>27</v>
      </c>
      <c r="Y476">
        <v>28</v>
      </c>
      <c r="Z476">
        <v>26</v>
      </c>
      <c r="AA476">
        <v>23</v>
      </c>
      <c r="AB476">
        <v>5</v>
      </c>
      <c r="AC476">
        <v>22</v>
      </c>
      <c r="AD476">
        <v>27</v>
      </c>
      <c r="AE476">
        <v>21</v>
      </c>
      <c r="AF476">
        <v>31</v>
      </c>
      <c r="AG476">
        <v>31</v>
      </c>
      <c r="AH476">
        <v>24</v>
      </c>
      <c r="AI476">
        <v>18</v>
      </c>
      <c r="AJ476">
        <v>39</v>
      </c>
      <c r="AK476">
        <v>22</v>
      </c>
      <c r="AL476">
        <v>18</v>
      </c>
      <c r="AM476">
        <v>22</v>
      </c>
      <c r="AN476">
        <v>24</v>
      </c>
      <c r="AO476">
        <v>24</v>
      </c>
      <c r="AP476">
        <v>6</v>
      </c>
      <c r="AQ476">
        <v>16</v>
      </c>
      <c r="AR476">
        <v>18</v>
      </c>
      <c r="AS476">
        <v>36</v>
      </c>
      <c r="AT476">
        <v>17</v>
      </c>
      <c r="AU476">
        <v>18</v>
      </c>
      <c r="AV476">
        <v>35</v>
      </c>
      <c r="AW476">
        <v>26</v>
      </c>
      <c r="AX476">
        <v>17</v>
      </c>
      <c r="AY476">
        <v>14</v>
      </c>
      <c r="AZ476">
        <v>24</v>
      </c>
      <c r="BA476">
        <v>19</v>
      </c>
      <c r="BB476">
        <v>47</v>
      </c>
      <c r="BC476">
        <v>26</v>
      </c>
      <c r="BD476">
        <v>18</v>
      </c>
      <c r="BE476">
        <v>14</v>
      </c>
      <c r="BF476">
        <v>18</v>
      </c>
      <c r="BG476">
        <v>13</v>
      </c>
      <c r="BH476">
        <v>21</v>
      </c>
      <c r="BI476">
        <v>36</v>
      </c>
      <c r="BJ476">
        <v>24</v>
      </c>
      <c r="BK476">
        <v>21</v>
      </c>
      <c r="BL476">
        <v>11</v>
      </c>
      <c r="BM476">
        <v>22</v>
      </c>
      <c r="BN476">
        <v>24</v>
      </c>
      <c r="BO476">
        <v>11</v>
      </c>
      <c r="BP476">
        <v>14</v>
      </c>
      <c r="BQ476">
        <v>27</v>
      </c>
      <c r="BR476">
        <v>37</v>
      </c>
      <c r="BS476">
        <v>22</v>
      </c>
      <c r="BT476">
        <v>27</v>
      </c>
      <c r="BU476">
        <v>27</v>
      </c>
      <c r="BV476">
        <v>18</v>
      </c>
      <c r="BW476">
        <v>20</v>
      </c>
      <c r="BX476">
        <v>47</v>
      </c>
      <c r="BY476">
        <v>16</v>
      </c>
      <c r="BZ476">
        <v>21</v>
      </c>
      <c r="CA476">
        <v>19</v>
      </c>
      <c r="CB476">
        <v>21</v>
      </c>
      <c r="CC476">
        <v>9</v>
      </c>
      <c r="CD476">
        <v>16</v>
      </c>
      <c r="CE476">
        <v>21</v>
      </c>
      <c r="CF476">
        <v>17</v>
      </c>
      <c r="CG476">
        <v>15</v>
      </c>
      <c r="CH476">
        <v>32</v>
      </c>
      <c r="CI476">
        <v>20</v>
      </c>
      <c r="CJ476">
        <v>10</v>
      </c>
      <c r="CK476">
        <v>8</v>
      </c>
      <c r="CL476">
        <v>15</v>
      </c>
      <c r="CM476">
        <v>14</v>
      </c>
      <c r="CN476">
        <v>17</v>
      </c>
      <c r="CO476">
        <v>25</v>
      </c>
      <c r="CP476">
        <v>12</v>
      </c>
      <c r="CQ476">
        <v>24</v>
      </c>
      <c r="CR476">
        <v>10</v>
      </c>
      <c r="CS476">
        <v>20</v>
      </c>
      <c r="CT476">
        <v>11</v>
      </c>
      <c r="CU476">
        <v>19</v>
      </c>
      <c r="CV476">
        <v>20</v>
      </c>
      <c r="CW476">
        <v>33</v>
      </c>
      <c r="CX476">
        <v>20</v>
      </c>
      <c r="CY476">
        <v>30</v>
      </c>
      <c r="CZ476">
        <v>18</v>
      </c>
      <c r="DA476">
        <v>11</v>
      </c>
      <c r="DB476">
        <v>31</v>
      </c>
      <c r="DC476">
        <v>27</v>
      </c>
      <c r="DD476">
        <v>24</v>
      </c>
      <c r="DE476">
        <v>17</v>
      </c>
      <c r="DF476">
        <v>27</v>
      </c>
      <c r="DG476">
        <v>28</v>
      </c>
      <c r="DH476">
        <v>23</v>
      </c>
      <c r="DI476">
        <v>27</v>
      </c>
      <c r="DJ476">
        <v>35</v>
      </c>
      <c r="DK476">
        <v>30</v>
      </c>
      <c r="DL476">
        <v>31</v>
      </c>
      <c r="DM476">
        <v>20</v>
      </c>
      <c r="DN476">
        <v>28</v>
      </c>
      <c r="DO476">
        <v>29</v>
      </c>
      <c r="DP476">
        <v>19</v>
      </c>
      <c r="DQ476">
        <v>17</v>
      </c>
      <c r="DR476">
        <v>30</v>
      </c>
      <c r="DS476">
        <v>23</v>
      </c>
      <c r="DT476">
        <v>15</v>
      </c>
      <c r="DU476">
        <v>12</v>
      </c>
      <c r="DV476">
        <v>28</v>
      </c>
      <c r="DW476">
        <v>19</v>
      </c>
      <c r="DX476">
        <v>8</v>
      </c>
      <c r="DY476">
        <v>22</v>
      </c>
      <c r="DZ476">
        <v>20</v>
      </c>
      <c r="EA476">
        <v>24</v>
      </c>
      <c r="EB476">
        <v>36</v>
      </c>
      <c r="EC476">
        <v>26</v>
      </c>
      <c r="ED476">
        <v>48</v>
      </c>
      <c r="EE476">
        <v>38</v>
      </c>
      <c r="EF476">
        <v>9</v>
      </c>
      <c r="EG476">
        <v>16</v>
      </c>
      <c r="EH476">
        <v>14</v>
      </c>
      <c r="EI476">
        <v>14</v>
      </c>
      <c r="EJ476">
        <v>14</v>
      </c>
      <c r="EK476">
        <v>19</v>
      </c>
      <c r="EL476">
        <v>28</v>
      </c>
      <c r="EM476">
        <v>14</v>
      </c>
      <c r="EN476">
        <v>16</v>
      </c>
      <c r="EO476">
        <v>18</v>
      </c>
      <c r="EP476">
        <v>26</v>
      </c>
      <c r="EQ476">
        <v>20</v>
      </c>
      <c r="ER476">
        <v>23</v>
      </c>
      <c r="ES476">
        <v>9</v>
      </c>
      <c r="ET476">
        <v>35</v>
      </c>
      <c r="EU476">
        <v>18</v>
      </c>
      <c r="EV476">
        <v>34</v>
      </c>
      <c r="EW476">
        <v>22</v>
      </c>
      <c r="EX476">
        <v>12</v>
      </c>
      <c r="EY476">
        <v>32</v>
      </c>
      <c r="EZ476">
        <v>31</v>
      </c>
      <c r="FA476">
        <v>20</v>
      </c>
      <c r="FB476">
        <v>14</v>
      </c>
      <c r="FC476">
        <v>14</v>
      </c>
      <c r="FD476">
        <v>37</v>
      </c>
      <c r="FE476">
        <v>31</v>
      </c>
      <c r="FF476">
        <v>29</v>
      </c>
      <c r="FG476">
        <v>32</v>
      </c>
      <c r="FH476">
        <v>29</v>
      </c>
      <c r="FI476">
        <v>24</v>
      </c>
      <c r="FJ476">
        <v>33</v>
      </c>
      <c r="FK476">
        <v>29</v>
      </c>
      <c r="FL476">
        <v>33</v>
      </c>
      <c r="FM476">
        <v>48</v>
      </c>
      <c r="FN476">
        <v>18</v>
      </c>
      <c r="FO476">
        <v>21</v>
      </c>
      <c r="FP476">
        <v>37</v>
      </c>
      <c r="FQ476">
        <v>32</v>
      </c>
      <c r="FR476">
        <v>26</v>
      </c>
      <c r="FS476">
        <v>26</v>
      </c>
      <c r="FT476">
        <v>14</v>
      </c>
      <c r="FU476">
        <v>29</v>
      </c>
      <c r="FV476">
        <v>12</v>
      </c>
      <c r="FW476">
        <v>20</v>
      </c>
      <c r="FX476">
        <v>26</v>
      </c>
      <c r="FY476">
        <v>12</v>
      </c>
      <c r="FZ476">
        <v>24</v>
      </c>
      <c r="GA476">
        <v>12</v>
      </c>
      <c r="GB476">
        <v>11</v>
      </c>
      <c r="GC476">
        <v>30</v>
      </c>
      <c r="GD476">
        <v>23</v>
      </c>
      <c r="GE476">
        <v>29</v>
      </c>
      <c r="GF476">
        <v>30</v>
      </c>
      <c r="GG476">
        <v>25</v>
      </c>
      <c r="GH476">
        <v>13</v>
      </c>
      <c r="GI476">
        <v>33</v>
      </c>
      <c r="GJ476">
        <v>19</v>
      </c>
      <c r="GK476">
        <v>19</v>
      </c>
      <c r="GL476">
        <v>28</v>
      </c>
      <c r="GM476">
        <v>64</v>
      </c>
      <c r="GN476">
        <v>9</v>
      </c>
      <c r="GO476">
        <v>15</v>
      </c>
      <c r="GP476">
        <v>46</v>
      </c>
      <c r="GQ476">
        <v>25</v>
      </c>
      <c r="GR476">
        <v>26</v>
      </c>
      <c r="GS476">
        <v>62</v>
      </c>
      <c r="GT476">
        <v>26</v>
      </c>
      <c r="GU476">
        <v>25</v>
      </c>
      <c r="GV476">
        <v>20</v>
      </c>
      <c r="GW476">
        <v>36</v>
      </c>
      <c r="GX476">
        <v>28</v>
      </c>
      <c r="GY476">
        <v>27</v>
      </c>
      <c r="GZ476">
        <v>33</v>
      </c>
      <c r="HA476">
        <v>23</v>
      </c>
      <c r="HB476">
        <v>30</v>
      </c>
      <c r="HC476">
        <v>42</v>
      </c>
      <c r="HD476">
        <v>35</v>
      </c>
      <c r="HE476">
        <v>42</v>
      </c>
      <c r="HF476">
        <v>27</v>
      </c>
      <c r="HG476">
        <v>27</v>
      </c>
      <c r="HH476">
        <v>27</v>
      </c>
      <c r="HI476">
        <v>38</v>
      </c>
    </row>
    <row r="477" spans="2:217" x14ac:dyDescent="0.3">
      <c r="B477">
        <f>IF(ISNUMBER(MATCH(C477,A:A,0)),1,0)</f>
        <v>0</v>
      </c>
      <c r="C477" s="3">
        <v>467</v>
      </c>
      <c r="D477" t="s">
        <v>655</v>
      </c>
      <c r="E477">
        <v>40</v>
      </c>
      <c r="F477">
        <v>45</v>
      </c>
      <c r="G477">
        <v>37</v>
      </c>
      <c r="H477">
        <v>85</v>
      </c>
      <c r="I477">
        <v>45</v>
      </c>
      <c r="J477">
        <v>55</v>
      </c>
      <c r="K477">
        <v>27</v>
      </c>
      <c r="L477">
        <v>31</v>
      </c>
      <c r="M477">
        <v>28</v>
      </c>
      <c r="N477">
        <v>36</v>
      </c>
      <c r="O477">
        <v>24</v>
      </c>
      <c r="P477">
        <v>37</v>
      </c>
      <c r="Q477">
        <v>37</v>
      </c>
      <c r="R477">
        <v>29</v>
      </c>
      <c r="S477">
        <v>42</v>
      </c>
      <c r="T477">
        <v>125</v>
      </c>
      <c r="U477">
        <v>43</v>
      </c>
      <c r="V477">
        <v>34</v>
      </c>
      <c r="W477">
        <v>30</v>
      </c>
      <c r="X477">
        <v>41</v>
      </c>
      <c r="Y477">
        <v>41</v>
      </c>
      <c r="Z477">
        <v>43</v>
      </c>
      <c r="AA477">
        <v>32</v>
      </c>
      <c r="AB477">
        <v>14</v>
      </c>
      <c r="AC477">
        <v>35</v>
      </c>
      <c r="AD477">
        <v>44</v>
      </c>
      <c r="AE477">
        <v>37</v>
      </c>
      <c r="AF477">
        <v>57</v>
      </c>
      <c r="AG477">
        <v>59</v>
      </c>
      <c r="AH477">
        <v>36</v>
      </c>
      <c r="AI477">
        <v>26</v>
      </c>
      <c r="AJ477">
        <v>61</v>
      </c>
      <c r="AK477">
        <v>34</v>
      </c>
      <c r="AL477">
        <v>33</v>
      </c>
      <c r="AM477">
        <v>36</v>
      </c>
      <c r="AN477">
        <v>39</v>
      </c>
      <c r="AO477">
        <v>54</v>
      </c>
      <c r="AP477">
        <v>9</v>
      </c>
      <c r="AQ477">
        <v>24</v>
      </c>
      <c r="AR477">
        <v>31</v>
      </c>
      <c r="AS477">
        <v>66</v>
      </c>
      <c r="AT477">
        <v>29</v>
      </c>
      <c r="AU477">
        <v>36</v>
      </c>
      <c r="AV477">
        <v>87</v>
      </c>
      <c r="AW477">
        <v>50</v>
      </c>
      <c r="AX477">
        <v>30</v>
      </c>
      <c r="AY477">
        <v>24</v>
      </c>
      <c r="AZ477">
        <v>50</v>
      </c>
      <c r="BA477">
        <v>35</v>
      </c>
      <c r="BB477">
        <v>77</v>
      </c>
      <c r="BC477">
        <v>60</v>
      </c>
      <c r="BD477">
        <v>34</v>
      </c>
      <c r="BE477">
        <v>29</v>
      </c>
      <c r="BF477">
        <v>30</v>
      </c>
      <c r="BG477">
        <v>26</v>
      </c>
      <c r="BH477">
        <v>31</v>
      </c>
      <c r="BI477">
        <v>84</v>
      </c>
      <c r="BJ477">
        <v>40</v>
      </c>
      <c r="BK477">
        <v>31</v>
      </c>
      <c r="BL477">
        <v>20</v>
      </c>
      <c r="BM477">
        <v>35</v>
      </c>
      <c r="BN477">
        <v>42</v>
      </c>
      <c r="BO477">
        <v>19</v>
      </c>
      <c r="BP477">
        <v>22</v>
      </c>
      <c r="BQ477">
        <v>51</v>
      </c>
      <c r="BR477">
        <v>57</v>
      </c>
      <c r="BS477">
        <v>32</v>
      </c>
      <c r="BT477">
        <v>49</v>
      </c>
      <c r="BU477">
        <v>50</v>
      </c>
      <c r="BV477">
        <v>36</v>
      </c>
      <c r="BW477">
        <v>34</v>
      </c>
      <c r="BX477">
        <v>81</v>
      </c>
      <c r="BY477">
        <v>30</v>
      </c>
      <c r="BZ477">
        <v>37</v>
      </c>
      <c r="CA477">
        <v>34</v>
      </c>
      <c r="CB477">
        <v>39</v>
      </c>
      <c r="CC477">
        <v>14</v>
      </c>
      <c r="CD477">
        <v>23</v>
      </c>
      <c r="CE477">
        <v>35</v>
      </c>
      <c r="CF477">
        <v>29</v>
      </c>
      <c r="CG477">
        <v>27</v>
      </c>
      <c r="CH477">
        <v>62</v>
      </c>
      <c r="CI477">
        <v>57</v>
      </c>
      <c r="CJ477">
        <v>17</v>
      </c>
      <c r="CK477">
        <v>21</v>
      </c>
      <c r="CL477">
        <v>24</v>
      </c>
      <c r="CM477">
        <v>22</v>
      </c>
      <c r="CN477">
        <v>28</v>
      </c>
      <c r="CO477">
        <v>38</v>
      </c>
      <c r="CP477">
        <v>23</v>
      </c>
      <c r="CQ477">
        <v>50</v>
      </c>
      <c r="CR477">
        <v>16</v>
      </c>
      <c r="CS477">
        <v>30</v>
      </c>
      <c r="CT477">
        <v>17</v>
      </c>
      <c r="CU477">
        <v>29</v>
      </c>
      <c r="CV477">
        <v>38</v>
      </c>
      <c r="CW477">
        <v>51</v>
      </c>
      <c r="CX477">
        <v>33</v>
      </c>
      <c r="CY477">
        <v>60</v>
      </c>
      <c r="CZ477">
        <v>30</v>
      </c>
      <c r="DA477">
        <v>26</v>
      </c>
      <c r="DB477">
        <v>45</v>
      </c>
      <c r="DC477">
        <v>46</v>
      </c>
      <c r="DD477">
        <v>42</v>
      </c>
      <c r="DE477">
        <v>32</v>
      </c>
      <c r="DF477">
        <v>46</v>
      </c>
      <c r="DG477">
        <v>60</v>
      </c>
      <c r="DH477">
        <v>32</v>
      </c>
      <c r="DI477">
        <v>45</v>
      </c>
      <c r="DJ477">
        <v>53</v>
      </c>
      <c r="DK477">
        <v>56</v>
      </c>
      <c r="DL477">
        <v>43</v>
      </c>
      <c r="DM477">
        <v>28</v>
      </c>
      <c r="DN477">
        <v>51</v>
      </c>
      <c r="DO477">
        <v>42</v>
      </c>
      <c r="DP477">
        <v>26</v>
      </c>
      <c r="DQ477">
        <v>24</v>
      </c>
      <c r="DR477">
        <v>47</v>
      </c>
      <c r="DS477">
        <v>35</v>
      </c>
      <c r="DT477">
        <v>33</v>
      </c>
      <c r="DU477">
        <v>14</v>
      </c>
      <c r="DV477">
        <v>58</v>
      </c>
      <c r="DW477">
        <v>31</v>
      </c>
      <c r="DX477">
        <v>12</v>
      </c>
      <c r="DY477">
        <v>34</v>
      </c>
      <c r="DZ477">
        <v>32</v>
      </c>
      <c r="EA477">
        <v>34</v>
      </c>
      <c r="EB477">
        <v>86</v>
      </c>
      <c r="EC477">
        <v>46</v>
      </c>
      <c r="ED477">
        <v>92</v>
      </c>
      <c r="EE477">
        <v>84</v>
      </c>
      <c r="EF477">
        <v>12</v>
      </c>
      <c r="EG477">
        <v>28</v>
      </c>
      <c r="EH477">
        <v>23</v>
      </c>
      <c r="EI477">
        <v>19</v>
      </c>
      <c r="EJ477">
        <v>27</v>
      </c>
      <c r="EK477">
        <v>34</v>
      </c>
      <c r="EL477">
        <v>51</v>
      </c>
      <c r="EM477">
        <v>27</v>
      </c>
      <c r="EN477">
        <v>31</v>
      </c>
      <c r="EO477">
        <v>37</v>
      </c>
      <c r="EP477">
        <v>41</v>
      </c>
      <c r="EQ477">
        <v>32</v>
      </c>
      <c r="ER477">
        <v>50</v>
      </c>
      <c r="ES477">
        <v>13</v>
      </c>
      <c r="ET477">
        <v>63</v>
      </c>
      <c r="EU477">
        <v>26</v>
      </c>
      <c r="EV477">
        <v>52</v>
      </c>
      <c r="EW477">
        <v>35</v>
      </c>
      <c r="EX477">
        <v>21</v>
      </c>
      <c r="EY477">
        <v>62</v>
      </c>
      <c r="EZ477">
        <v>59</v>
      </c>
      <c r="FA477">
        <v>42</v>
      </c>
      <c r="FB477">
        <v>19</v>
      </c>
      <c r="FC477">
        <v>24</v>
      </c>
      <c r="FD477">
        <v>81</v>
      </c>
      <c r="FE477">
        <v>60</v>
      </c>
      <c r="FF477">
        <v>57</v>
      </c>
      <c r="FG477">
        <v>56</v>
      </c>
      <c r="FH477">
        <v>50</v>
      </c>
      <c r="FI477">
        <v>38</v>
      </c>
      <c r="FJ477">
        <v>50</v>
      </c>
      <c r="FK477">
        <v>55</v>
      </c>
      <c r="FL477">
        <v>65</v>
      </c>
      <c r="FM477">
        <v>82</v>
      </c>
      <c r="FN477">
        <v>26</v>
      </c>
      <c r="FO477">
        <v>43</v>
      </c>
      <c r="FP477">
        <v>85</v>
      </c>
      <c r="FQ477">
        <v>72</v>
      </c>
      <c r="FR477">
        <v>41</v>
      </c>
      <c r="FS477">
        <v>44</v>
      </c>
      <c r="FT477">
        <v>20</v>
      </c>
      <c r="FU477">
        <v>51</v>
      </c>
      <c r="FV477">
        <v>22</v>
      </c>
      <c r="FW477">
        <v>34</v>
      </c>
      <c r="FX477">
        <v>44</v>
      </c>
      <c r="FY477">
        <v>18</v>
      </c>
      <c r="FZ477">
        <v>55</v>
      </c>
      <c r="GA477">
        <v>18</v>
      </c>
      <c r="GB477">
        <v>20</v>
      </c>
      <c r="GC477">
        <v>54</v>
      </c>
      <c r="GD477">
        <v>33</v>
      </c>
      <c r="GE477">
        <v>54</v>
      </c>
      <c r="GF477">
        <v>49</v>
      </c>
      <c r="GG477">
        <v>41</v>
      </c>
      <c r="GH477">
        <v>19</v>
      </c>
      <c r="GI477">
        <v>50</v>
      </c>
      <c r="GJ477">
        <v>30</v>
      </c>
      <c r="GK477">
        <v>35</v>
      </c>
      <c r="GL477">
        <v>40</v>
      </c>
      <c r="GM477">
        <v>126</v>
      </c>
      <c r="GN477">
        <v>15</v>
      </c>
      <c r="GO477">
        <v>31</v>
      </c>
      <c r="GP477">
        <v>94</v>
      </c>
      <c r="GQ477">
        <v>50</v>
      </c>
      <c r="GR477">
        <v>56</v>
      </c>
      <c r="GS477">
        <v>130</v>
      </c>
      <c r="GT477">
        <v>56</v>
      </c>
      <c r="GU477">
        <v>46</v>
      </c>
      <c r="GV477">
        <v>34</v>
      </c>
      <c r="GW477">
        <v>56</v>
      </c>
      <c r="GX477">
        <v>48</v>
      </c>
      <c r="GY477">
        <v>46</v>
      </c>
      <c r="GZ477">
        <v>60</v>
      </c>
      <c r="HA477">
        <v>49</v>
      </c>
      <c r="HB477">
        <v>60</v>
      </c>
      <c r="HC477">
        <v>74</v>
      </c>
      <c r="HD477">
        <v>65</v>
      </c>
      <c r="HE477">
        <v>74</v>
      </c>
      <c r="HF477">
        <v>49</v>
      </c>
      <c r="HG477">
        <v>51</v>
      </c>
      <c r="HH477">
        <v>51</v>
      </c>
      <c r="HI477">
        <v>70</v>
      </c>
    </row>
    <row r="478" spans="2:217" x14ac:dyDescent="0.3">
      <c r="B478">
        <f>IF(ISNUMBER(MATCH(C478,A:A,0)),1,0)</f>
        <v>0</v>
      </c>
      <c r="C478">
        <v>468</v>
      </c>
      <c r="D478" t="s">
        <v>656</v>
      </c>
      <c r="E478">
        <v>32</v>
      </c>
      <c r="F478">
        <v>44</v>
      </c>
      <c r="G478">
        <v>30</v>
      </c>
      <c r="H478">
        <v>84</v>
      </c>
      <c r="I478">
        <v>44</v>
      </c>
      <c r="J478">
        <v>47</v>
      </c>
      <c r="K478">
        <v>21</v>
      </c>
      <c r="L478">
        <v>28</v>
      </c>
      <c r="M478">
        <v>22</v>
      </c>
      <c r="N478">
        <v>28</v>
      </c>
      <c r="O478">
        <v>19</v>
      </c>
      <c r="P478">
        <v>28</v>
      </c>
      <c r="Q478">
        <v>27</v>
      </c>
      <c r="R478">
        <v>25</v>
      </c>
      <c r="S478">
        <v>36</v>
      </c>
      <c r="T478">
        <v>123</v>
      </c>
      <c r="U478">
        <v>37</v>
      </c>
      <c r="V478">
        <v>29</v>
      </c>
      <c r="W478">
        <v>24</v>
      </c>
      <c r="X478">
        <v>31</v>
      </c>
      <c r="Y478">
        <v>31</v>
      </c>
      <c r="Z478">
        <v>37</v>
      </c>
      <c r="AA478">
        <v>24</v>
      </c>
      <c r="AB478">
        <v>13</v>
      </c>
      <c r="AC478">
        <v>26</v>
      </c>
      <c r="AD478">
        <v>34</v>
      </c>
      <c r="AE478">
        <v>31</v>
      </c>
      <c r="AF478">
        <v>48</v>
      </c>
      <c r="AG478">
        <v>50</v>
      </c>
      <c r="AH478">
        <v>29</v>
      </c>
      <c r="AI478">
        <v>20</v>
      </c>
      <c r="AJ478">
        <v>51</v>
      </c>
      <c r="AK478">
        <v>26</v>
      </c>
      <c r="AL478">
        <v>28</v>
      </c>
      <c r="AM478">
        <v>28</v>
      </c>
      <c r="AN478">
        <v>36</v>
      </c>
      <c r="AO478">
        <v>50</v>
      </c>
      <c r="AP478">
        <v>7</v>
      </c>
      <c r="AQ478">
        <v>18</v>
      </c>
      <c r="AR478">
        <v>24</v>
      </c>
      <c r="AS478">
        <v>56</v>
      </c>
      <c r="AT478">
        <v>25</v>
      </c>
      <c r="AU478">
        <v>30</v>
      </c>
      <c r="AV478">
        <v>85</v>
      </c>
      <c r="AW478">
        <v>45</v>
      </c>
      <c r="AX478">
        <v>24</v>
      </c>
      <c r="AY478">
        <v>19</v>
      </c>
      <c r="AZ478">
        <v>46</v>
      </c>
      <c r="BA478">
        <v>29</v>
      </c>
      <c r="BB478">
        <v>69</v>
      </c>
      <c r="BC478">
        <v>59</v>
      </c>
      <c r="BD478">
        <v>28</v>
      </c>
      <c r="BE478">
        <v>25</v>
      </c>
      <c r="BF478">
        <v>24</v>
      </c>
      <c r="BG478">
        <v>22</v>
      </c>
      <c r="BH478">
        <v>23</v>
      </c>
      <c r="BI478">
        <v>78</v>
      </c>
      <c r="BJ478">
        <v>32</v>
      </c>
      <c r="BK478">
        <v>24</v>
      </c>
      <c r="BL478">
        <v>16</v>
      </c>
      <c r="BM478">
        <v>27</v>
      </c>
      <c r="BN478">
        <v>34</v>
      </c>
      <c r="BO478">
        <v>19</v>
      </c>
      <c r="BP478">
        <v>17</v>
      </c>
      <c r="BQ478">
        <v>47</v>
      </c>
      <c r="BR478">
        <v>44</v>
      </c>
      <c r="BS478">
        <v>24</v>
      </c>
      <c r="BT478">
        <v>42</v>
      </c>
      <c r="BU478">
        <v>42</v>
      </c>
      <c r="BV478">
        <v>30</v>
      </c>
      <c r="BW478">
        <v>29</v>
      </c>
      <c r="BX478">
        <v>74</v>
      </c>
      <c r="BY478">
        <v>27</v>
      </c>
      <c r="BZ478">
        <v>32</v>
      </c>
      <c r="CA478">
        <v>27</v>
      </c>
      <c r="CB478">
        <v>34</v>
      </c>
      <c r="CC478">
        <v>10</v>
      </c>
      <c r="CD478">
        <v>17</v>
      </c>
      <c r="CE478">
        <v>28</v>
      </c>
      <c r="CF478">
        <v>25</v>
      </c>
      <c r="CG478">
        <v>23</v>
      </c>
      <c r="CH478">
        <v>57</v>
      </c>
      <c r="CI478">
        <v>56</v>
      </c>
      <c r="CJ478">
        <v>13</v>
      </c>
      <c r="CK478">
        <v>20</v>
      </c>
      <c r="CL478">
        <v>19</v>
      </c>
      <c r="CM478">
        <v>18</v>
      </c>
      <c r="CN478">
        <v>24</v>
      </c>
      <c r="CO478">
        <v>29</v>
      </c>
      <c r="CP478">
        <v>19</v>
      </c>
      <c r="CQ478">
        <v>43</v>
      </c>
      <c r="CR478">
        <v>13</v>
      </c>
      <c r="CS478">
        <v>24</v>
      </c>
      <c r="CT478">
        <v>14</v>
      </c>
      <c r="CU478">
        <v>21</v>
      </c>
      <c r="CV478">
        <v>34</v>
      </c>
      <c r="CW478">
        <v>44</v>
      </c>
      <c r="CX478">
        <v>26</v>
      </c>
      <c r="CY478">
        <v>53</v>
      </c>
      <c r="CZ478">
        <v>22</v>
      </c>
      <c r="DA478">
        <v>24</v>
      </c>
      <c r="DB478">
        <v>32</v>
      </c>
      <c r="DC478">
        <v>39</v>
      </c>
      <c r="DD478">
        <v>35</v>
      </c>
      <c r="DE478">
        <v>27</v>
      </c>
      <c r="DF478">
        <v>36</v>
      </c>
      <c r="DG478">
        <v>57</v>
      </c>
      <c r="DH478">
        <v>23</v>
      </c>
      <c r="DI478">
        <v>40</v>
      </c>
      <c r="DJ478">
        <v>39</v>
      </c>
      <c r="DK478">
        <v>49</v>
      </c>
      <c r="DL478">
        <v>31</v>
      </c>
      <c r="DM478">
        <v>19</v>
      </c>
      <c r="DN478">
        <v>43</v>
      </c>
      <c r="DO478">
        <v>31</v>
      </c>
      <c r="DP478">
        <v>20</v>
      </c>
      <c r="DQ478">
        <v>19</v>
      </c>
      <c r="DR478">
        <v>36</v>
      </c>
      <c r="DS478">
        <v>26</v>
      </c>
      <c r="DT478">
        <v>30</v>
      </c>
      <c r="DU478">
        <v>10</v>
      </c>
      <c r="DV478">
        <v>50</v>
      </c>
      <c r="DW478">
        <v>24</v>
      </c>
      <c r="DX478">
        <v>9</v>
      </c>
      <c r="DY478">
        <v>25</v>
      </c>
      <c r="DZ478">
        <v>24</v>
      </c>
      <c r="EA478">
        <v>25</v>
      </c>
      <c r="EB478">
        <v>85</v>
      </c>
      <c r="EC478">
        <v>39</v>
      </c>
      <c r="ED478">
        <v>87</v>
      </c>
      <c r="EE478">
        <v>81</v>
      </c>
      <c r="EF478">
        <v>9</v>
      </c>
      <c r="EG478">
        <v>23</v>
      </c>
      <c r="EH478">
        <v>18</v>
      </c>
      <c r="EI478">
        <v>14</v>
      </c>
      <c r="EJ478">
        <v>24</v>
      </c>
      <c r="EK478">
        <v>30</v>
      </c>
      <c r="EL478">
        <v>43</v>
      </c>
      <c r="EM478">
        <v>24</v>
      </c>
      <c r="EN478">
        <v>27</v>
      </c>
      <c r="EO478">
        <v>34</v>
      </c>
      <c r="EP478">
        <v>32</v>
      </c>
      <c r="EQ478">
        <v>24</v>
      </c>
      <c r="ER478">
        <v>47</v>
      </c>
      <c r="ES478">
        <v>10</v>
      </c>
      <c r="ET478">
        <v>53</v>
      </c>
      <c r="EU478">
        <v>19</v>
      </c>
      <c r="EV478">
        <v>43</v>
      </c>
      <c r="EW478">
        <v>27</v>
      </c>
      <c r="EX478">
        <v>18</v>
      </c>
      <c r="EY478">
        <v>57</v>
      </c>
      <c r="EZ478">
        <v>49</v>
      </c>
      <c r="FA478">
        <v>39</v>
      </c>
      <c r="FB478">
        <v>15</v>
      </c>
      <c r="FC478">
        <v>20</v>
      </c>
      <c r="FD478">
        <v>79</v>
      </c>
      <c r="FE478">
        <v>56</v>
      </c>
      <c r="FF478">
        <v>53</v>
      </c>
      <c r="FG478">
        <v>46</v>
      </c>
      <c r="FH478">
        <v>44</v>
      </c>
      <c r="FI478">
        <v>28</v>
      </c>
      <c r="FJ478">
        <v>38</v>
      </c>
      <c r="FK478">
        <v>52</v>
      </c>
      <c r="FL478">
        <v>62</v>
      </c>
      <c r="FM478">
        <v>74</v>
      </c>
      <c r="FN478">
        <v>20</v>
      </c>
      <c r="FO478">
        <v>41</v>
      </c>
      <c r="FP478">
        <v>83</v>
      </c>
      <c r="FQ478">
        <v>71</v>
      </c>
      <c r="FR478">
        <v>32</v>
      </c>
      <c r="FS478">
        <v>38</v>
      </c>
      <c r="FT478">
        <v>15</v>
      </c>
      <c r="FU478">
        <v>42</v>
      </c>
      <c r="FV478">
        <v>17</v>
      </c>
      <c r="FW478">
        <v>26</v>
      </c>
      <c r="FX478">
        <v>39</v>
      </c>
      <c r="FY478">
        <v>14</v>
      </c>
      <c r="FZ478">
        <v>54</v>
      </c>
      <c r="GA478">
        <v>13</v>
      </c>
      <c r="GB478">
        <v>17</v>
      </c>
      <c r="GC478">
        <v>48</v>
      </c>
      <c r="GD478">
        <v>25</v>
      </c>
      <c r="GE478">
        <v>48</v>
      </c>
      <c r="GF478">
        <v>42</v>
      </c>
      <c r="GG478">
        <v>33</v>
      </c>
      <c r="GH478">
        <v>14</v>
      </c>
      <c r="GI478">
        <v>37</v>
      </c>
      <c r="GJ478">
        <v>24</v>
      </c>
      <c r="GK478">
        <v>29</v>
      </c>
      <c r="GL478">
        <v>30</v>
      </c>
      <c r="GM478">
        <v>121</v>
      </c>
      <c r="GN478">
        <v>12</v>
      </c>
      <c r="GO478">
        <v>27</v>
      </c>
      <c r="GP478">
        <v>91</v>
      </c>
      <c r="GQ478">
        <v>44</v>
      </c>
      <c r="GR478">
        <v>53</v>
      </c>
      <c r="GS478">
        <v>130</v>
      </c>
      <c r="GT478">
        <v>54</v>
      </c>
      <c r="GU478">
        <v>39</v>
      </c>
      <c r="GV478">
        <v>26</v>
      </c>
      <c r="GW478">
        <v>48</v>
      </c>
      <c r="GX478">
        <v>39</v>
      </c>
      <c r="GY478">
        <v>39</v>
      </c>
      <c r="GZ478">
        <v>53</v>
      </c>
      <c r="HA478">
        <v>44</v>
      </c>
      <c r="HB478">
        <v>53</v>
      </c>
      <c r="HC478">
        <v>64</v>
      </c>
      <c r="HD478">
        <v>58</v>
      </c>
      <c r="HE478">
        <v>64</v>
      </c>
      <c r="HF478">
        <v>41</v>
      </c>
      <c r="HG478">
        <v>45</v>
      </c>
      <c r="HH478">
        <v>45</v>
      </c>
      <c r="HI478">
        <v>60</v>
      </c>
    </row>
    <row r="479" spans="2:217" x14ac:dyDescent="0.3">
      <c r="B479">
        <f>IF(ISNUMBER(MATCH(C479,A:A,0)),1,0)</f>
        <v>0</v>
      </c>
      <c r="C479" s="3">
        <v>469</v>
      </c>
      <c r="D479" t="s">
        <v>657</v>
      </c>
      <c r="E479">
        <v>32</v>
      </c>
      <c r="F479">
        <v>44</v>
      </c>
      <c r="G479">
        <v>24</v>
      </c>
      <c r="H479">
        <v>84</v>
      </c>
      <c r="I479">
        <v>44</v>
      </c>
      <c r="J479">
        <v>41</v>
      </c>
      <c r="K479">
        <v>12</v>
      </c>
      <c r="L479">
        <v>28</v>
      </c>
      <c r="M479">
        <v>16</v>
      </c>
      <c r="N479">
        <v>22</v>
      </c>
      <c r="O479">
        <v>12</v>
      </c>
      <c r="P479">
        <v>19</v>
      </c>
      <c r="Q479">
        <v>21</v>
      </c>
      <c r="R479">
        <v>22</v>
      </c>
      <c r="S479">
        <v>30</v>
      </c>
      <c r="T479">
        <v>123</v>
      </c>
      <c r="U479">
        <v>34</v>
      </c>
      <c r="V479">
        <v>23</v>
      </c>
      <c r="W479">
        <v>15</v>
      </c>
      <c r="X479">
        <v>25</v>
      </c>
      <c r="Y479">
        <v>22</v>
      </c>
      <c r="Z479">
        <v>34</v>
      </c>
      <c r="AA479">
        <v>18</v>
      </c>
      <c r="AB479">
        <v>13</v>
      </c>
      <c r="AC479">
        <v>26</v>
      </c>
      <c r="AD479">
        <v>22</v>
      </c>
      <c r="AE479">
        <v>28</v>
      </c>
      <c r="AF479">
        <v>42</v>
      </c>
      <c r="AG479">
        <v>44</v>
      </c>
      <c r="AH479">
        <v>23</v>
      </c>
      <c r="AI479">
        <v>14</v>
      </c>
      <c r="AJ479">
        <v>42</v>
      </c>
      <c r="AK479">
        <v>20</v>
      </c>
      <c r="AL479">
        <v>25</v>
      </c>
      <c r="AM479">
        <v>22</v>
      </c>
      <c r="AN479">
        <v>36</v>
      </c>
      <c r="AO479">
        <v>47</v>
      </c>
      <c r="AP479">
        <v>4</v>
      </c>
      <c r="AQ479">
        <v>9</v>
      </c>
      <c r="AR479">
        <v>18</v>
      </c>
      <c r="AS479">
        <v>47</v>
      </c>
      <c r="AT479">
        <v>25</v>
      </c>
      <c r="AU479">
        <v>30</v>
      </c>
      <c r="AV479">
        <v>85</v>
      </c>
      <c r="AW479">
        <v>42</v>
      </c>
      <c r="AX479">
        <v>24</v>
      </c>
      <c r="AY479">
        <v>16</v>
      </c>
      <c r="AZ479">
        <v>43</v>
      </c>
      <c r="BA479">
        <v>26</v>
      </c>
      <c r="BB479">
        <v>69</v>
      </c>
      <c r="BC479">
        <v>59</v>
      </c>
      <c r="BD479">
        <v>22</v>
      </c>
      <c r="BE479">
        <v>22</v>
      </c>
      <c r="BF479">
        <v>21</v>
      </c>
      <c r="BG479">
        <v>19</v>
      </c>
      <c r="BH479">
        <v>10</v>
      </c>
      <c r="BI479">
        <v>72</v>
      </c>
      <c r="BJ479">
        <v>26</v>
      </c>
      <c r="BK479">
        <v>18</v>
      </c>
      <c r="BL479">
        <v>13</v>
      </c>
      <c r="BM479">
        <v>20</v>
      </c>
      <c r="BN479">
        <v>28</v>
      </c>
      <c r="BO479">
        <v>19</v>
      </c>
      <c r="BP479">
        <v>14</v>
      </c>
      <c r="BQ479">
        <v>44</v>
      </c>
      <c r="BR479">
        <v>26</v>
      </c>
      <c r="BS479">
        <v>18</v>
      </c>
      <c r="BT479">
        <v>33</v>
      </c>
      <c r="BU479">
        <v>36</v>
      </c>
      <c r="BV479">
        <v>27</v>
      </c>
      <c r="BW479">
        <v>29</v>
      </c>
      <c r="BX479">
        <v>74</v>
      </c>
      <c r="BY479">
        <v>27</v>
      </c>
      <c r="BZ479">
        <v>26</v>
      </c>
      <c r="CA479">
        <v>21</v>
      </c>
      <c r="CB479">
        <v>31</v>
      </c>
      <c r="CC479">
        <v>7</v>
      </c>
      <c r="CD479">
        <v>7</v>
      </c>
      <c r="CE479">
        <v>18</v>
      </c>
      <c r="CF479">
        <v>22</v>
      </c>
      <c r="CG479">
        <v>20</v>
      </c>
      <c r="CH479">
        <v>57</v>
      </c>
      <c r="CI479">
        <v>56</v>
      </c>
      <c r="CJ479">
        <v>10</v>
      </c>
      <c r="CK479">
        <v>20</v>
      </c>
      <c r="CL479">
        <v>13</v>
      </c>
      <c r="CM479">
        <v>15</v>
      </c>
      <c r="CN479">
        <v>21</v>
      </c>
      <c r="CO479">
        <v>23</v>
      </c>
      <c r="CP479">
        <v>16</v>
      </c>
      <c r="CQ479">
        <v>43</v>
      </c>
      <c r="CR479">
        <v>13</v>
      </c>
      <c r="CS479">
        <v>18</v>
      </c>
      <c r="CT479">
        <v>14</v>
      </c>
      <c r="CU479">
        <v>15</v>
      </c>
      <c r="CV479">
        <v>34</v>
      </c>
      <c r="CW479">
        <v>38</v>
      </c>
      <c r="CX479">
        <v>23</v>
      </c>
      <c r="CY479">
        <v>44</v>
      </c>
      <c r="CZ479">
        <v>22</v>
      </c>
      <c r="DA479">
        <v>24</v>
      </c>
      <c r="DB479">
        <v>20</v>
      </c>
      <c r="DC479">
        <v>36</v>
      </c>
      <c r="DD479">
        <v>32</v>
      </c>
      <c r="DE479">
        <v>24</v>
      </c>
      <c r="DF479">
        <v>27</v>
      </c>
      <c r="DG479">
        <v>57</v>
      </c>
      <c r="DH479">
        <v>17</v>
      </c>
      <c r="DI479">
        <v>37</v>
      </c>
      <c r="DJ479">
        <v>23</v>
      </c>
      <c r="DK479">
        <v>46</v>
      </c>
      <c r="DL479">
        <v>31</v>
      </c>
      <c r="DM479">
        <v>19</v>
      </c>
      <c r="DN479">
        <v>37</v>
      </c>
      <c r="DO479">
        <v>22</v>
      </c>
      <c r="DP479">
        <v>17</v>
      </c>
      <c r="DQ479">
        <v>16</v>
      </c>
      <c r="DR479">
        <v>26</v>
      </c>
      <c r="DS479">
        <v>17</v>
      </c>
      <c r="DT479">
        <v>27</v>
      </c>
      <c r="DU479">
        <v>3</v>
      </c>
      <c r="DV479">
        <v>47</v>
      </c>
      <c r="DW479">
        <v>14</v>
      </c>
      <c r="DX479">
        <v>9</v>
      </c>
      <c r="DY479">
        <v>16</v>
      </c>
      <c r="DZ479">
        <v>18</v>
      </c>
      <c r="EA479">
        <v>19</v>
      </c>
      <c r="EB479">
        <v>85</v>
      </c>
      <c r="EC479">
        <v>36</v>
      </c>
      <c r="ED479">
        <v>87</v>
      </c>
      <c r="EE479">
        <v>81</v>
      </c>
      <c r="EF479">
        <v>9</v>
      </c>
      <c r="EG479">
        <v>17</v>
      </c>
      <c r="EH479">
        <v>15</v>
      </c>
      <c r="EI479">
        <v>8</v>
      </c>
      <c r="EJ479">
        <v>21</v>
      </c>
      <c r="EK479">
        <v>27</v>
      </c>
      <c r="EL479">
        <v>36</v>
      </c>
      <c r="EM479">
        <v>24</v>
      </c>
      <c r="EN479">
        <v>21</v>
      </c>
      <c r="EO479">
        <v>34</v>
      </c>
      <c r="EP479">
        <v>26</v>
      </c>
      <c r="EQ479">
        <v>18</v>
      </c>
      <c r="ER479">
        <v>44</v>
      </c>
      <c r="ES479">
        <v>10</v>
      </c>
      <c r="ET479">
        <v>47</v>
      </c>
      <c r="EU479">
        <v>16</v>
      </c>
      <c r="EV479">
        <v>37</v>
      </c>
      <c r="EW479">
        <v>24</v>
      </c>
      <c r="EX479">
        <v>15</v>
      </c>
      <c r="EY479">
        <v>57</v>
      </c>
      <c r="EZ479">
        <v>40</v>
      </c>
      <c r="FA479">
        <v>36</v>
      </c>
      <c r="FB479">
        <v>12</v>
      </c>
      <c r="FC479">
        <v>14</v>
      </c>
      <c r="FD479">
        <v>79</v>
      </c>
      <c r="FE479">
        <v>56</v>
      </c>
      <c r="FF479">
        <v>53</v>
      </c>
      <c r="FG479">
        <v>34</v>
      </c>
      <c r="FH479">
        <v>38</v>
      </c>
      <c r="FI479">
        <v>18</v>
      </c>
      <c r="FJ479">
        <v>28</v>
      </c>
      <c r="FK479">
        <v>49</v>
      </c>
      <c r="FL479">
        <v>62</v>
      </c>
      <c r="FM479">
        <v>74</v>
      </c>
      <c r="FN479">
        <v>14</v>
      </c>
      <c r="FO479">
        <v>41</v>
      </c>
      <c r="FP479">
        <v>83</v>
      </c>
      <c r="FQ479">
        <v>71</v>
      </c>
      <c r="FR479">
        <v>23</v>
      </c>
      <c r="FS479">
        <v>35</v>
      </c>
      <c r="FT479">
        <v>12</v>
      </c>
      <c r="FU479">
        <v>36</v>
      </c>
      <c r="FV479">
        <v>14</v>
      </c>
      <c r="FW479">
        <v>20</v>
      </c>
      <c r="FX479">
        <v>36</v>
      </c>
      <c r="FY479">
        <v>8</v>
      </c>
      <c r="FZ479">
        <v>54</v>
      </c>
      <c r="GA479">
        <v>10</v>
      </c>
      <c r="GB479">
        <v>14</v>
      </c>
      <c r="GC479">
        <v>45</v>
      </c>
      <c r="GD479">
        <v>19</v>
      </c>
      <c r="GE479">
        <v>42</v>
      </c>
      <c r="GF479">
        <v>36</v>
      </c>
      <c r="GG479">
        <v>24</v>
      </c>
      <c r="GH479">
        <v>11</v>
      </c>
      <c r="GI479">
        <v>28</v>
      </c>
      <c r="GJ479">
        <v>21</v>
      </c>
      <c r="GK479">
        <v>23</v>
      </c>
      <c r="GL479">
        <v>24</v>
      </c>
      <c r="GM479">
        <v>121</v>
      </c>
      <c r="GN479">
        <v>9</v>
      </c>
      <c r="GO479">
        <v>24</v>
      </c>
      <c r="GP479">
        <v>91</v>
      </c>
      <c r="GQ479">
        <v>38</v>
      </c>
      <c r="GR479">
        <v>53</v>
      </c>
      <c r="GS479">
        <v>130</v>
      </c>
      <c r="GT479">
        <v>54</v>
      </c>
      <c r="GU479">
        <v>33</v>
      </c>
      <c r="GV479">
        <v>20</v>
      </c>
      <c r="GW479">
        <v>42</v>
      </c>
      <c r="GX479">
        <v>33</v>
      </c>
      <c r="GY479">
        <v>29</v>
      </c>
      <c r="GZ479">
        <v>47</v>
      </c>
      <c r="HA479">
        <v>38</v>
      </c>
      <c r="HB479">
        <v>44</v>
      </c>
      <c r="HC479">
        <v>52</v>
      </c>
      <c r="HD479">
        <v>49</v>
      </c>
      <c r="HE479">
        <v>52</v>
      </c>
      <c r="HF479">
        <v>32</v>
      </c>
      <c r="HG479">
        <v>39</v>
      </c>
      <c r="HH479">
        <v>39</v>
      </c>
      <c r="HI479">
        <v>50</v>
      </c>
    </row>
    <row r="480" spans="2:217" x14ac:dyDescent="0.3">
      <c r="B480">
        <f>IF(ISNUMBER(MATCH(C480,A:A,0)),1,0)</f>
        <v>0</v>
      </c>
      <c r="C480">
        <v>470</v>
      </c>
      <c r="D480" t="s">
        <v>658</v>
      </c>
      <c r="E480">
        <v>16</v>
      </c>
      <c r="F480">
        <v>20</v>
      </c>
      <c r="G480">
        <v>7</v>
      </c>
      <c r="H480">
        <v>34</v>
      </c>
      <c r="I480">
        <v>20</v>
      </c>
      <c r="J480">
        <v>21</v>
      </c>
      <c r="K480">
        <v>3</v>
      </c>
      <c r="L480">
        <v>15</v>
      </c>
      <c r="M480">
        <v>4</v>
      </c>
      <c r="N480">
        <v>9</v>
      </c>
      <c r="O480">
        <v>3</v>
      </c>
      <c r="P480">
        <v>6</v>
      </c>
      <c r="Q480">
        <v>9</v>
      </c>
      <c r="R480">
        <v>8</v>
      </c>
      <c r="S480">
        <v>11</v>
      </c>
      <c r="T480">
        <v>59</v>
      </c>
      <c r="U480">
        <v>16</v>
      </c>
      <c r="V480">
        <v>8</v>
      </c>
      <c r="W480">
        <v>3</v>
      </c>
      <c r="X480">
        <v>11</v>
      </c>
      <c r="Y480">
        <v>9</v>
      </c>
      <c r="Z480">
        <v>17</v>
      </c>
      <c r="AA480">
        <v>9</v>
      </c>
      <c r="AB480">
        <v>4</v>
      </c>
      <c r="AC480">
        <v>13</v>
      </c>
      <c r="AD480">
        <v>5</v>
      </c>
      <c r="AE480">
        <v>12</v>
      </c>
      <c r="AF480">
        <v>16</v>
      </c>
      <c r="AG480">
        <v>16</v>
      </c>
      <c r="AH480">
        <v>11</v>
      </c>
      <c r="AI480">
        <v>6</v>
      </c>
      <c r="AJ480">
        <v>20</v>
      </c>
      <c r="AK480">
        <v>8</v>
      </c>
      <c r="AL480">
        <v>10</v>
      </c>
      <c r="AM480">
        <v>8</v>
      </c>
      <c r="AN480">
        <v>21</v>
      </c>
      <c r="AO480">
        <v>17</v>
      </c>
      <c r="AP480">
        <v>1</v>
      </c>
      <c r="AQ480">
        <v>1</v>
      </c>
      <c r="AR480">
        <v>5</v>
      </c>
      <c r="AS480">
        <v>17</v>
      </c>
      <c r="AT480">
        <v>13</v>
      </c>
      <c r="AU480">
        <v>12</v>
      </c>
      <c r="AV480">
        <v>33</v>
      </c>
      <c r="AW480">
        <v>18</v>
      </c>
      <c r="AX480">
        <v>11</v>
      </c>
      <c r="AY480">
        <v>6</v>
      </c>
      <c r="AZ480">
        <v>17</v>
      </c>
      <c r="BA480">
        <v>10</v>
      </c>
      <c r="BB480">
        <v>39</v>
      </c>
      <c r="BC480">
        <v>25</v>
      </c>
      <c r="BD480">
        <v>6</v>
      </c>
      <c r="BE480">
        <v>7</v>
      </c>
      <c r="BF480">
        <v>9</v>
      </c>
      <c r="BG480">
        <v>6</v>
      </c>
      <c r="BH480">
        <v>0</v>
      </c>
      <c r="BI480">
        <v>24</v>
      </c>
      <c r="BJ480">
        <v>10</v>
      </c>
      <c r="BK480">
        <v>8</v>
      </c>
      <c r="BL480">
        <v>4</v>
      </c>
      <c r="BM480">
        <v>7</v>
      </c>
      <c r="BN480">
        <v>10</v>
      </c>
      <c r="BO480">
        <v>11</v>
      </c>
      <c r="BP480">
        <v>6</v>
      </c>
      <c r="BQ480">
        <v>20</v>
      </c>
      <c r="BR480">
        <v>6</v>
      </c>
      <c r="BS480">
        <v>8</v>
      </c>
      <c r="BT480">
        <v>11</v>
      </c>
      <c r="BU480">
        <v>13</v>
      </c>
      <c r="BV480">
        <v>9</v>
      </c>
      <c r="BW480">
        <v>15</v>
      </c>
      <c r="BX480">
        <v>40</v>
      </c>
      <c r="BY480">
        <v>13</v>
      </c>
      <c r="BZ480">
        <v>10</v>
      </c>
      <c r="CA480">
        <v>6</v>
      </c>
      <c r="CB480">
        <v>13</v>
      </c>
      <c r="CC480">
        <v>2</v>
      </c>
      <c r="CD480">
        <v>0</v>
      </c>
      <c r="CE480">
        <v>4</v>
      </c>
      <c r="CF480">
        <v>10</v>
      </c>
      <c r="CG480">
        <v>8</v>
      </c>
      <c r="CH480">
        <v>27</v>
      </c>
      <c r="CI480">
        <v>19</v>
      </c>
      <c r="CJ480">
        <v>3</v>
      </c>
      <c r="CK480">
        <v>7</v>
      </c>
      <c r="CL480">
        <v>4</v>
      </c>
      <c r="CM480">
        <v>7</v>
      </c>
      <c r="CN480">
        <v>10</v>
      </c>
      <c r="CO480">
        <v>10</v>
      </c>
      <c r="CP480">
        <v>5</v>
      </c>
      <c r="CQ480">
        <v>17</v>
      </c>
      <c r="CR480">
        <v>7</v>
      </c>
      <c r="CS480">
        <v>8</v>
      </c>
      <c r="CT480">
        <v>8</v>
      </c>
      <c r="CU480">
        <v>5</v>
      </c>
      <c r="CV480">
        <v>16</v>
      </c>
      <c r="CW480">
        <v>20</v>
      </c>
      <c r="CX480">
        <v>10</v>
      </c>
      <c r="CY480">
        <v>14</v>
      </c>
      <c r="CZ480">
        <v>10</v>
      </c>
      <c r="DA480">
        <v>9</v>
      </c>
      <c r="DB480">
        <v>6</v>
      </c>
      <c r="DC480">
        <v>17</v>
      </c>
      <c r="DD480">
        <v>14</v>
      </c>
      <c r="DE480">
        <v>9</v>
      </c>
      <c r="DF480">
        <v>8</v>
      </c>
      <c r="DG480">
        <v>25</v>
      </c>
      <c r="DH480">
        <v>8</v>
      </c>
      <c r="DI480">
        <v>19</v>
      </c>
      <c r="DJ480">
        <v>5</v>
      </c>
      <c r="DK480">
        <v>20</v>
      </c>
      <c r="DL480">
        <v>19</v>
      </c>
      <c r="DM480">
        <v>11</v>
      </c>
      <c r="DN480">
        <v>14</v>
      </c>
      <c r="DO480">
        <v>9</v>
      </c>
      <c r="DP480">
        <v>10</v>
      </c>
      <c r="DQ480">
        <v>9</v>
      </c>
      <c r="DR480">
        <v>9</v>
      </c>
      <c r="DS480">
        <v>5</v>
      </c>
      <c r="DT480">
        <v>9</v>
      </c>
      <c r="DU480">
        <v>1</v>
      </c>
      <c r="DV480">
        <v>17</v>
      </c>
      <c r="DW480">
        <v>2</v>
      </c>
      <c r="DX480">
        <v>5</v>
      </c>
      <c r="DY480">
        <v>4</v>
      </c>
      <c r="DZ480">
        <v>6</v>
      </c>
      <c r="EA480">
        <v>9</v>
      </c>
      <c r="EB480">
        <v>35</v>
      </c>
      <c r="EC480">
        <v>16</v>
      </c>
      <c r="ED480">
        <v>43</v>
      </c>
      <c r="EE480">
        <v>35</v>
      </c>
      <c r="EF480">
        <v>6</v>
      </c>
      <c r="EG480">
        <v>5</v>
      </c>
      <c r="EH480">
        <v>6</v>
      </c>
      <c r="EI480">
        <v>3</v>
      </c>
      <c r="EJ480">
        <v>8</v>
      </c>
      <c r="EK480">
        <v>12</v>
      </c>
      <c r="EL480">
        <v>13</v>
      </c>
      <c r="EM480">
        <v>11</v>
      </c>
      <c r="EN480">
        <v>6</v>
      </c>
      <c r="EO480">
        <v>15</v>
      </c>
      <c r="EP480">
        <v>11</v>
      </c>
      <c r="EQ480">
        <v>6</v>
      </c>
      <c r="ER480">
        <v>17</v>
      </c>
      <c r="ES480">
        <v>6</v>
      </c>
      <c r="ET480">
        <v>19</v>
      </c>
      <c r="EU480">
        <v>8</v>
      </c>
      <c r="EV480">
        <v>19</v>
      </c>
      <c r="EW480">
        <v>11</v>
      </c>
      <c r="EX480">
        <v>6</v>
      </c>
      <c r="EY480">
        <v>27</v>
      </c>
      <c r="EZ480">
        <v>12</v>
      </c>
      <c r="FA480">
        <v>14</v>
      </c>
      <c r="FB480">
        <v>7</v>
      </c>
      <c r="FC480">
        <v>4</v>
      </c>
      <c r="FD480">
        <v>35</v>
      </c>
      <c r="FE480">
        <v>27</v>
      </c>
      <c r="FF480">
        <v>25</v>
      </c>
      <c r="FG480">
        <v>10</v>
      </c>
      <c r="FH480">
        <v>17</v>
      </c>
      <c r="FI480">
        <v>4</v>
      </c>
      <c r="FJ480">
        <v>11</v>
      </c>
      <c r="FK480">
        <v>23</v>
      </c>
      <c r="FL480">
        <v>30</v>
      </c>
      <c r="FM480">
        <v>40</v>
      </c>
      <c r="FN480">
        <v>6</v>
      </c>
      <c r="FO480">
        <v>19</v>
      </c>
      <c r="FP480">
        <v>35</v>
      </c>
      <c r="FQ480">
        <v>31</v>
      </c>
      <c r="FR480">
        <v>8</v>
      </c>
      <c r="FS480">
        <v>17</v>
      </c>
      <c r="FT480">
        <v>6</v>
      </c>
      <c r="FU480">
        <v>14</v>
      </c>
      <c r="FV480">
        <v>4</v>
      </c>
      <c r="FW480">
        <v>6</v>
      </c>
      <c r="FX480">
        <v>18</v>
      </c>
      <c r="FY480">
        <v>2</v>
      </c>
      <c r="FZ480">
        <v>23</v>
      </c>
      <c r="GA480">
        <v>4</v>
      </c>
      <c r="GB480">
        <v>5</v>
      </c>
      <c r="GC480">
        <v>21</v>
      </c>
      <c r="GD480">
        <v>9</v>
      </c>
      <c r="GE480">
        <v>17</v>
      </c>
      <c r="GF480">
        <v>17</v>
      </c>
      <c r="GG480">
        <v>8</v>
      </c>
      <c r="GH480">
        <v>5</v>
      </c>
      <c r="GI480">
        <v>11</v>
      </c>
      <c r="GJ480">
        <v>10</v>
      </c>
      <c r="GK480">
        <v>7</v>
      </c>
      <c r="GL480">
        <v>12</v>
      </c>
      <c r="GM480">
        <v>59</v>
      </c>
      <c r="GN480">
        <v>3</v>
      </c>
      <c r="GO480">
        <v>8</v>
      </c>
      <c r="GP480">
        <v>43</v>
      </c>
      <c r="GQ480">
        <v>13</v>
      </c>
      <c r="GR480">
        <v>23</v>
      </c>
      <c r="GS480">
        <v>62</v>
      </c>
      <c r="GT480">
        <v>24</v>
      </c>
      <c r="GU480">
        <v>12</v>
      </c>
      <c r="GV480">
        <v>6</v>
      </c>
      <c r="GW480">
        <v>22</v>
      </c>
      <c r="GX480">
        <v>13</v>
      </c>
      <c r="GY480">
        <v>10</v>
      </c>
      <c r="GZ480">
        <v>20</v>
      </c>
      <c r="HA480">
        <v>12</v>
      </c>
      <c r="HB480">
        <v>14</v>
      </c>
      <c r="HC480">
        <v>20</v>
      </c>
      <c r="HD480">
        <v>19</v>
      </c>
      <c r="HE480">
        <v>20</v>
      </c>
      <c r="HF480">
        <v>10</v>
      </c>
      <c r="HG480">
        <v>15</v>
      </c>
      <c r="HH480">
        <v>15</v>
      </c>
      <c r="HI480">
        <v>18</v>
      </c>
    </row>
    <row r="481" spans="2:217" x14ac:dyDescent="0.3">
      <c r="B481">
        <f>IF(ISNUMBER(MATCH(C481,A:A,0)),1,0)</f>
        <v>0</v>
      </c>
      <c r="C481" s="3">
        <v>471</v>
      </c>
      <c r="D481" t="s">
        <v>25</v>
      </c>
      <c r="E481">
        <v>8</v>
      </c>
      <c r="F481">
        <v>1</v>
      </c>
      <c r="G481">
        <v>7</v>
      </c>
      <c r="H481">
        <v>1</v>
      </c>
      <c r="I481">
        <v>1</v>
      </c>
      <c r="J481">
        <v>8</v>
      </c>
      <c r="K481">
        <v>6</v>
      </c>
      <c r="L481">
        <v>3</v>
      </c>
      <c r="M481">
        <v>6</v>
      </c>
      <c r="N481">
        <v>8</v>
      </c>
      <c r="O481">
        <v>5</v>
      </c>
      <c r="P481">
        <v>9</v>
      </c>
      <c r="Q481">
        <v>10</v>
      </c>
      <c r="R481">
        <v>4</v>
      </c>
      <c r="S481">
        <v>6</v>
      </c>
      <c r="T481">
        <v>2</v>
      </c>
      <c r="U481">
        <v>6</v>
      </c>
      <c r="V481">
        <v>5</v>
      </c>
      <c r="W481">
        <v>6</v>
      </c>
      <c r="X481">
        <v>10</v>
      </c>
      <c r="Y481">
        <v>10</v>
      </c>
      <c r="Z481">
        <v>6</v>
      </c>
      <c r="AA481">
        <v>8</v>
      </c>
      <c r="AB481">
        <v>1</v>
      </c>
      <c r="AC481">
        <v>9</v>
      </c>
      <c r="AD481">
        <v>10</v>
      </c>
      <c r="AE481">
        <v>6</v>
      </c>
      <c r="AF481">
        <v>9</v>
      </c>
      <c r="AG481">
        <v>9</v>
      </c>
      <c r="AH481">
        <v>7</v>
      </c>
      <c r="AI481">
        <v>6</v>
      </c>
      <c r="AJ481">
        <v>10</v>
      </c>
      <c r="AK481">
        <v>8</v>
      </c>
      <c r="AL481">
        <v>5</v>
      </c>
      <c r="AM481">
        <v>8</v>
      </c>
      <c r="AN481">
        <v>3</v>
      </c>
      <c r="AO481">
        <v>4</v>
      </c>
      <c r="AP481">
        <v>2</v>
      </c>
      <c r="AQ481">
        <v>6</v>
      </c>
      <c r="AR481">
        <v>7</v>
      </c>
      <c r="AS481">
        <v>10</v>
      </c>
      <c r="AT481">
        <v>4</v>
      </c>
      <c r="AU481">
        <v>6</v>
      </c>
      <c r="AV481">
        <v>2</v>
      </c>
      <c r="AW481">
        <v>5</v>
      </c>
      <c r="AX481">
        <v>6</v>
      </c>
      <c r="AY481">
        <v>5</v>
      </c>
      <c r="AZ481">
        <v>4</v>
      </c>
      <c r="BA481">
        <v>6</v>
      </c>
      <c r="BB481">
        <v>8</v>
      </c>
      <c r="BC481">
        <v>1</v>
      </c>
      <c r="BD481">
        <v>6</v>
      </c>
      <c r="BE481">
        <v>4</v>
      </c>
      <c r="BF481">
        <v>6</v>
      </c>
      <c r="BG481">
        <v>4</v>
      </c>
      <c r="BH481">
        <v>8</v>
      </c>
      <c r="BI481">
        <v>6</v>
      </c>
      <c r="BJ481">
        <v>8</v>
      </c>
      <c r="BK481">
        <v>7</v>
      </c>
      <c r="BL481">
        <v>4</v>
      </c>
      <c r="BM481">
        <v>8</v>
      </c>
      <c r="BN481">
        <v>8</v>
      </c>
      <c r="BO481">
        <v>0</v>
      </c>
      <c r="BP481">
        <v>5</v>
      </c>
      <c r="BQ481">
        <v>4</v>
      </c>
      <c r="BR481">
        <v>13</v>
      </c>
      <c r="BS481">
        <v>8</v>
      </c>
      <c r="BT481">
        <v>7</v>
      </c>
      <c r="BU481">
        <v>8</v>
      </c>
      <c r="BV481">
        <v>6</v>
      </c>
      <c r="BW481">
        <v>5</v>
      </c>
      <c r="BX481">
        <v>7</v>
      </c>
      <c r="BY481">
        <v>3</v>
      </c>
      <c r="BZ481">
        <v>5</v>
      </c>
      <c r="CA481">
        <v>7</v>
      </c>
      <c r="CB481">
        <v>5</v>
      </c>
      <c r="CC481">
        <v>4</v>
      </c>
      <c r="CD481">
        <v>6</v>
      </c>
      <c r="CE481">
        <v>7</v>
      </c>
      <c r="CF481">
        <v>4</v>
      </c>
      <c r="CG481">
        <v>4</v>
      </c>
      <c r="CH481">
        <v>5</v>
      </c>
      <c r="CI481">
        <v>1</v>
      </c>
      <c r="CJ481">
        <v>4</v>
      </c>
      <c r="CK481">
        <v>1</v>
      </c>
      <c r="CL481">
        <v>5</v>
      </c>
      <c r="CM481">
        <v>4</v>
      </c>
      <c r="CN481">
        <v>4</v>
      </c>
      <c r="CO481">
        <v>9</v>
      </c>
      <c r="CP481">
        <v>4</v>
      </c>
      <c r="CQ481">
        <v>7</v>
      </c>
      <c r="CR481">
        <v>3</v>
      </c>
      <c r="CS481">
        <v>6</v>
      </c>
      <c r="CT481">
        <v>3</v>
      </c>
      <c r="CU481">
        <v>8</v>
      </c>
      <c r="CV481">
        <v>4</v>
      </c>
      <c r="CW481">
        <v>7</v>
      </c>
      <c r="CX481">
        <v>7</v>
      </c>
      <c r="CY481">
        <v>7</v>
      </c>
      <c r="CZ481">
        <v>8</v>
      </c>
      <c r="DA481">
        <v>2</v>
      </c>
      <c r="DB481">
        <v>13</v>
      </c>
      <c r="DC481">
        <v>7</v>
      </c>
      <c r="DD481">
        <v>7</v>
      </c>
      <c r="DE481">
        <v>5</v>
      </c>
      <c r="DF481">
        <v>10</v>
      </c>
      <c r="DG481">
        <v>3</v>
      </c>
      <c r="DH481">
        <v>9</v>
      </c>
      <c r="DI481">
        <v>5</v>
      </c>
      <c r="DJ481">
        <v>14</v>
      </c>
      <c r="DK481">
        <v>7</v>
      </c>
      <c r="DL481">
        <v>12</v>
      </c>
      <c r="DM481">
        <v>9</v>
      </c>
      <c r="DN481">
        <v>8</v>
      </c>
      <c r="DO481">
        <v>10</v>
      </c>
      <c r="DP481">
        <v>6</v>
      </c>
      <c r="DQ481">
        <v>5</v>
      </c>
      <c r="DR481">
        <v>11</v>
      </c>
      <c r="DS481">
        <v>9</v>
      </c>
      <c r="DT481">
        <v>3</v>
      </c>
      <c r="DU481">
        <v>4</v>
      </c>
      <c r="DV481">
        <v>8</v>
      </c>
      <c r="DW481">
        <v>7</v>
      </c>
      <c r="DX481">
        <v>3</v>
      </c>
      <c r="DY481">
        <v>9</v>
      </c>
      <c r="DZ481">
        <v>8</v>
      </c>
      <c r="EA481">
        <v>9</v>
      </c>
      <c r="EB481">
        <v>1</v>
      </c>
      <c r="EC481">
        <v>7</v>
      </c>
      <c r="ED481">
        <v>5</v>
      </c>
      <c r="EE481">
        <v>3</v>
      </c>
      <c r="EF481">
        <v>3</v>
      </c>
      <c r="EG481">
        <v>5</v>
      </c>
      <c r="EH481">
        <v>5</v>
      </c>
      <c r="EI481">
        <v>5</v>
      </c>
      <c r="EJ481">
        <v>3</v>
      </c>
      <c r="EK481">
        <v>4</v>
      </c>
      <c r="EL481">
        <v>8</v>
      </c>
      <c r="EM481">
        <v>3</v>
      </c>
      <c r="EN481">
        <v>4</v>
      </c>
      <c r="EO481">
        <v>3</v>
      </c>
      <c r="EP481">
        <v>9</v>
      </c>
      <c r="EQ481">
        <v>8</v>
      </c>
      <c r="ER481">
        <v>3</v>
      </c>
      <c r="ES481">
        <v>3</v>
      </c>
      <c r="ET481">
        <v>10</v>
      </c>
      <c r="EU481">
        <v>7</v>
      </c>
      <c r="EV481">
        <v>9</v>
      </c>
      <c r="EW481">
        <v>8</v>
      </c>
      <c r="EX481">
        <v>3</v>
      </c>
      <c r="EY481">
        <v>5</v>
      </c>
      <c r="EZ481">
        <v>10</v>
      </c>
      <c r="FA481">
        <v>3</v>
      </c>
      <c r="FB481">
        <v>4</v>
      </c>
      <c r="FC481">
        <v>4</v>
      </c>
      <c r="FD481">
        <v>2</v>
      </c>
      <c r="FE481">
        <v>4</v>
      </c>
      <c r="FF481">
        <v>4</v>
      </c>
      <c r="FG481">
        <v>10</v>
      </c>
      <c r="FH481">
        <v>6</v>
      </c>
      <c r="FI481">
        <v>10</v>
      </c>
      <c r="FJ481">
        <v>12</v>
      </c>
      <c r="FK481">
        <v>3</v>
      </c>
      <c r="FL481">
        <v>3</v>
      </c>
      <c r="FM481">
        <v>8</v>
      </c>
      <c r="FN481">
        <v>6</v>
      </c>
      <c r="FO481">
        <v>2</v>
      </c>
      <c r="FP481">
        <v>2</v>
      </c>
      <c r="FQ481">
        <v>1</v>
      </c>
      <c r="FR481">
        <v>9</v>
      </c>
      <c r="FS481">
        <v>6</v>
      </c>
      <c r="FT481">
        <v>5</v>
      </c>
      <c r="FU481">
        <v>9</v>
      </c>
      <c r="FV481">
        <v>5</v>
      </c>
      <c r="FW481">
        <v>8</v>
      </c>
      <c r="FX481">
        <v>5</v>
      </c>
      <c r="FY481">
        <v>4</v>
      </c>
      <c r="FZ481">
        <v>1</v>
      </c>
      <c r="GA481">
        <v>5</v>
      </c>
      <c r="GB481">
        <v>3</v>
      </c>
      <c r="GC481">
        <v>6</v>
      </c>
      <c r="GD481">
        <v>8</v>
      </c>
      <c r="GE481">
        <v>6</v>
      </c>
      <c r="GF481">
        <v>7</v>
      </c>
      <c r="GG481">
        <v>8</v>
      </c>
      <c r="GH481">
        <v>5</v>
      </c>
      <c r="GI481">
        <v>13</v>
      </c>
      <c r="GJ481">
        <v>6</v>
      </c>
      <c r="GK481">
        <v>6</v>
      </c>
      <c r="GL481">
        <v>10</v>
      </c>
      <c r="GM481">
        <v>5</v>
      </c>
      <c r="GN481">
        <v>3</v>
      </c>
      <c r="GO481">
        <v>4</v>
      </c>
      <c r="GP481">
        <v>3</v>
      </c>
      <c r="GQ481">
        <v>6</v>
      </c>
      <c r="GR481">
        <v>3</v>
      </c>
      <c r="GS481">
        <v>0</v>
      </c>
      <c r="GT481">
        <v>2</v>
      </c>
      <c r="GU481">
        <v>7</v>
      </c>
      <c r="GV481">
        <v>8</v>
      </c>
      <c r="GW481">
        <v>8</v>
      </c>
      <c r="GX481">
        <v>9</v>
      </c>
      <c r="GY481">
        <v>7</v>
      </c>
      <c r="GZ481">
        <v>7</v>
      </c>
      <c r="HA481">
        <v>5</v>
      </c>
      <c r="HB481">
        <v>7</v>
      </c>
      <c r="HC481">
        <v>10</v>
      </c>
      <c r="HD481">
        <v>7</v>
      </c>
      <c r="HE481">
        <v>10</v>
      </c>
      <c r="HF481">
        <v>8</v>
      </c>
      <c r="HG481">
        <v>6</v>
      </c>
      <c r="HH481">
        <v>6</v>
      </c>
      <c r="HI481">
        <v>10</v>
      </c>
    </row>
    <row r="482" spans="2:217" x14ac:dyDescent="0.3">
      <c r="B482">
        <f>IF(ISNUMBER(MATCH(C482,A:A,0)),1,0)</f>
        <v>0</v>
      </c>
      <c r="C482">
        <v>472</v>
      </c>
      <c r="D482" t="s">
        <v>659</v>
      </c>
      <c r="E482">
        <v>8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0</v>
      </c>
      <c r="L482">
        <v>3</v>
      </c>
      <c r="M482">
        <v>0</v>
      </c>
      <c r="N482">
        <v>3</v>
      </c>
      <c r="O482">
        <v>0</v>
      </c>
      <c r="P482">
        <v>2</v>
      </c>
      <c r="Q482">
        <v>4</v>
      </c>
      <c r="R482">
        <v>2</v>
      </c>
      <c r="S482">
        <v>0</v>
      </c>
      <c r="T482">
        <v>2</v>
      </c>
      <c r="U482">
        <v>3</v>
      </c>
      <c r="V482">
        <v>1</v>
      </c>
      <c r="W482">
        <v>0</v>
      </c>
      <c r="X482">
        <v>4</v>
      </c>
      <c r="Y482">
        <v>2</v>
      </c>
      <c r="Z482">
        <v>3</v>
      </c>
      <c r="AA482">
        <v>2</v>
      </c>
      <c r="AB482">
        <v>1</v>
      </c>
      <c r="AC482">
        <v>9</v>
      </c>
      <c r="AD482">
        <v>0</v>
      </c>
      <c r="AE482">
        <v>3</v>
      </c>
      <c r="AF482">
        <v>3</v>
      </c>
      <c r="AG482">
        <v>3</v>
      </c>
      <c r="AH482">
        <v>1</v>
      </c>
      <c r="AI482">
        <v>2</v>
      </c>
      <c r="AJ482">
        <v>1</v>
      </c>
      <c r="AK482">
        <v>2</v>
      </c>
      <c r="AL482">
        <v>2</v>
      </c>
      <c r="AM482">
        <v>2</v>
      </c>
      <c r="AN482">
        <v>3</v>
      </c>
      <c r="AO482">
        <v>1</v>
      </c>
      <c r="AP482">
        <v>0</v>
      </c>
      <c r="AQ482">
        <v>0</v>
      </c>
      <c r="AR482">
        <v>1</v>
      </c>
      <c r="AS482">
        <v>1</v>
      </c>
      <c r="AT482">
        <v>4</v>
      </c>
      <c r="AU482">
        <v>6</v>
      </c>
      <c r="AV482">
        <v>2</v>
      </c>
      <c r="AW482">
        <v>2</v>
      </c>
      <c r="AX482">
        <v>6</v>
      </c>
      <c r="AY482">
        <v>2</v>
      </c>
      <c r="AZ482">
        <v>1</v>
      </c>
      <c r="BA482">
        <v>3</v>
      </c>
      <c r="BB482">
        <v>8</v>
      </c>
      <c r="BC482">
        <v>1</v>
      </c>
      <c r="BD482">
        <v>0</v>
      </c>
      <c r="BE482">
        <v>1</v>
      </c>
      <c r="BF482">
        <v>3</v>
      </c>
      <c r="BG482">
        <v>1</v>
      </c>
      <c r="BH482">
        <v>0</v>
      </c>
      <c r="BI482">
        <v>0</v>
      </c>
      <c r="BJ482">
        <v>2</v>
      </c>
      <c r="BK482">
        <v>2</v>
      </c>
      <c r="BL482">
        <v>1</v>
      </c>
      <c r="BM482">
        <v>2</v>
      </c>
      <c r="BN482">
        <v>2</v>
      </c>
      <c r="BO482">
        <v>0</v>
      </c>
      <c r="BP482">
        <v>2</v>
      </c>
      <c r="BQ482">
        <v>1</v>
      </c>
      <c r="BR482">
        <v>0</v>
      </c>
      <c r="BS482">
        <v>2</v>
      </c>
      <c r="BT482">
        <v>0</v>
      </c>
      <c r="BU482">
        <v>2</v>
      </c>
      <c r="BV482">
        <v>3</v>
      </c>
      <c r="BW482">
        <v>5</v>
      </c>
      <c r="BX482">
        <v>7</v>
      </c>
      <c r="BY482">
        <v>3</v>
      </c>
      <c r="BZ482">
        <v>1</v>
      </c>
      <c r="CA482">
        <v>1</v>
      </c>
      <c r="CB482">
        <v>3</v>
      </c>
      <c r="CC482">
        <v>1</v>
      </c>
      <c r="CD482">
        <v>0</v>
      </c>
      <c r="CE482">
        <v>0</v>
      </c>
      <c r="CF482">
        <v>2</v>
      </c>
      <c r="CG482">
        <v>1</v>
      </c>
      <c r="CH482">
        <v>5</v>
      </c>
      <c r="CI482">
        <v>1</v>
      </c>
      <c r="CJ482">
        <v>1</v>
      </c>
      <c r="CK482">
        <v>1</v>
      </c>
      <c r="CL482">
        <v>1</v>
      </c>
      <c r="CM482">
        <v>2</v>
      </c>
      <c r="CN482">
        <v>2</v>
      </c>
      <c r="CO482">
        <v>3</v>
      </c>
      <c r="CP482">
        <v>1</v>
      </c>
      <c r="CQ482">
        <v>7</v>
      </c>
      <c r="CR482">
        <v>3</v>
      </c>
      <c r="CS482">
        <v>2</v>
      </c>
      <c r="CT482">
        <v>3</v>
      </c>
      <c r="CU482">
        <v>2</v>
      </c>
      <c r="CV482">
        <v>4</v>
      </c>
      <c r="CW482">
        <v>1</v>
      </c>
      <c r="CX482">
        <v>4</v>
      </c>
      <c r="CY482">
        <v>0</v>
      </c>
      <c r="CZ482">
        <v>8</v>
      </c>
      <c r="DA482">
        <v>2</v>
      </c>
      <c r="DB482">
        <v>3</v>
      </c>
      <c r="DC482">
        <v>4</v>
      </c>
      <c r="DD482">
        <v>4</v>
      </c>
      <c r="DE482">
        <v>2</v>
      </c>
      <c r="DF482">
        <v>2</v>
      </c>
      <c r="DG482">
        <v>3</v>
      </c>
      <c r="DH482">
        <v>3</v>
      </c>
      <c r="DI482">
        <v>2</v>
      </c>
      <c r="DJ482">
        <v>2</v>
      </c>
      <c r="DK482">
        <v>4</v>
      </c>
      <c r="DL482">
        <v>12</v>
      </c>
      <c r="DM482">
        <v>9</v>
      </c>
      <c r="DN482">
        <v>2</v>
      </c>
      <c r="DO482">
        <v>2</v>
      </c>
      <c r="DP482">
        <v>3</v>
      </c>
      <c r="DQ482">
        <v>3</v>
      </c>
      <c r="DR482">
        <v>3</v>
      </c>
      <c r="DS482">
        <v>2</v>
      </c>
      <c r="DT482">
        <v>0</v>
      </c>
      <c r="DU482">
        <v>0</v>
      </c>
      <c r="DV482">
        <v>5</v>
      </c>
      <c r="DW482">
        <v>0</v>
      </c>
      <c r="DX482">
        <v>3</v>
      </c>
      <c r="DY482">
        <v>2</v>
      </c>
      <c r="DZ482">
        <v>2</v>
      </c>
      <c r="EA482">
        <v>3</v>
      </c>
      <c r="EB482">
        <v>1</v>
      </c>
      <c r="EC482">
        <v>4</v>
      </c>
      <c r="ED482">
        <v>5</v>
      </c>
      <c r="EE482">
        <v>3</v>
      </c>
      <c r="EF482">
        <v>3</v>
      </c>
      <c r="EG482">
        <v>1</v>
      </c>
      <c r="EH482">
        <v>2</v>
      </c>
      <c r="EI482">
        <v>0</v>
      </c>
      <c r="EJ482">
        <v>0</v>
      </c>
      <c r="EK482">
        <v>1</v>
      </c>
      <c r="EL482">
        <v>2</v>
      </c>
      <c r="EM482">
        <v>3</v>
      </c>
      <c r="EN482">
        <v>0</v>
      </c>
      <c r="EO482">
        <v>3</v>
      </c>
      <c r="EP482">
        <v>3</v>
      </c>
      <c r="EQ482">
        <v>2</v>
      </c>
      <c r="ER482">
        <v>0</v>
      </c>
      <c r="ES482">
        <v>3</v>
      </c>
      <c r="ET482">
        <v>4</v>
      </c>
      <c r="EU482">
        <v>4</v>
      </c>
      <c r="EV482">
        <v>4</v>
      </c>
      <c r="EW482">
        <v>5</v>
      </c>
      <c r="EX482">
        <v>1</v>
      </c>
      <c r="EY482">
        <v>5</v>
      </c>
      <c r="EZ482">
        <v>1</v>
      </c>
      <c r="FA482">
        <v>0</v>
      </c>
      <c r="FB482">
        <v>2</v>
      </c>
      <c r="FC482">
        <v>0</v>
      </c>
      <c r="FD482">
        <v>2</v>
      </c>
      <c r="FE482">
        <v>4</v>
      </c>
      <c r="FF482">
        <v>4</v>
      </c>
      <c r="FG482">
        <v>0</v>
      </c>
      <c r="FH482">
        <v>0</v>
      </c>
      <c r="FI482">
        <v>2</v>
      </c>
      <c r="FJ482">
        <v>4</v>
      </c>
      <c r="FK482">
        <v>0</v>
      </c>
      <c r="FL482">
        <v>3</v>
      </c>
      <c r="FM482">
        <v>8</v>
      </c>
      <c r="FN482">
        <v>2</v>
      </c>
      <c r="FO482">
        <v>2</v>
      </c>
      <c r="FP482">
        <v>2</v>
      </c>
      <c r="FQ482">
        <v>1</v>
      </c>
      <c r="FR482">
        <v>2</v>
      </c>
      <c r="FS482">
        <v>3</v>
      </c>
      <c r="FT482">
        <v>2</v>
      </c>
      <c r="FU482">
        <v>3</v>
      </c>
      <c r="FV482">
        <v>2</v>
      </c>
      <c r="FW482">
        <v>2</v>
      </c>
      <c r="FX482">
        <v>2</v>
      </c>
      <c r="FY482">
        <v>0</v>
      </c>
      <c r="FZ482">
        <v>1</v>
      </c>
      <c r="GA482">
        <v>2</v>
      </c>
      <c r="GB482">
        <v>1</v>
      </c>
      <c r="GC482">
        <v>3</v>
      </c>
      <c r="GD482">
        <v>2</v>
      </c>
      <c r="GE482">
        <v>0</v>
      </c>
      <c r="GF482">
        <v>1</v>
      </c>
      <c r="GG482">
        <v>1</v>
      </c>
      <c r="GH482">
        <v>2</v>
      </c>
      <c r="GI482">
        <v>4</v>
      </c>
      <c r="GJ482">
        <v>3</v>
      </c>
      <c r="GK482">
        <v>1</v>
      </c>
      <c r="GL482">
        <v>4</v>
      </c>
      <c r="GM482">
        <v>5</v>
      </c>
      <c r="GN482">
        <v>1</v>
      </c>
      <c r="GO482">
        <v>1</v>
      </c>
      <c r="GP482">
        <v>3</v>
      </c>
      <c r="GQ482">
        <v>0</v>
      </c>
      <c r="GR482">
        <v>3</v>
      </c>
      <c r="GS482">
        <v>0</v>
      </c>
      <c r="GT482">
        <v>2</v>
      </c>
      <c r="GU482">
        <v>1</v>
      </c>
      <c r="GV482">
        <v>2</v>
      </c>
      <c r="GW482">
        <v>2</v>
      </c>
      <c r="GX482">
        <v>3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</v>
      </c>
      <c r="HH482">
        <v>1</v>
      </c>
      <c r="HI482">
        <v>1</v>
      </c>
    </row>
    <row r="483" spans="2:217" x14ac:dyDescent="0.3">
      <c r="B483">
        <f>IF(ISNUMBER(MATCH(C483,A:A,0)),1,0)</f>
        <v>0</v>
      </c>
      <c r="C483" s="3">
        <v>473</v>
      </c>
      <c r="D483" t="s">
        <v>660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2:217" x14ac:dyDescent="0.3">
      <c r="B484">
        <f>IF(ISNUMBER(MATCH(C484,A:A,0)),1,0)</f>
        <v>0</v>
      </c>
      <c r="C484">
        <v>474</v>
      </c>
      <c r="D484" t="s">
        <v>661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2:217" x14ac:dyDescent="0.3">
      <c r="B485">
        <f>IF(ISNUMBER(MATCH(C485,A:A,0)),1,0)</f>
        <v>0</v>
      </c>
      <c r="C485" s="3">
        <v>475</v>
      </c>
      <c r="D485" t="s">
        <v>26</v>
      </c>
      <c r="E485">
        <v>8</v>
      </c>
      <c r="F485">
        <v>1</v>
      </c>
      <c r="G485">
        <v>13</v>
      </c>
      <c r="H485">
        <v>1</v>
      </c>
      <c r="I485">
        <v>1</v>
      </c>
      <c r="J485">
        <v>14</v>
      </c>
      <c r="K485">
        <v>15</v>
      </c>
      <c r="L485">
        <v>3</v>
      </c>
      <c r="M485">
        <v>12</v>
      </c>
      <c r="N485">
        <v>14</v>
      </c>
      <c r="O485">
        <v>12</v>
      </c>
      <c r="P485">
        <v>18</v>
      </c>
      <c r="Q485">
        <v>16</v>
      </c>
      <c r="R485">
        <v>7</v>
      </c>
      <c r="S485">
        <v>12</v>
      </c>
      <c r="T485">
        <v>2</v>
      </c>
      <c r="U485">
        <v>9</v>
      </c>
      <c r="V485">
        <v>11</v>
      </c>
      <c r="W485">
        <v>15</v>
      </c>
      <c r="X485">
        <v>16</v>
      </c>
      <c r="Y485">
        <v>19</v>
      </c>
      <c r="Z485">
        <v>9</v>
      </c>
      <c r="AA485">
        <v>14</v>
      </c>
      <c r="AB485">
        <v>1</v>
      </c>
      <c r="AC485">
        <v>9</v>
      </c>
      <c r="AD485">
        <v>22</v>
      </c>
      <c r="AE485">
        <v>9</v>
      </c>
      <c r="AF485">
        <v>15</v>
      </c>
      <c r="AG485">
        <v>15</v>
      </c>
      <c r="AH485">
        <v>13</v>
      </c>
      <c r="AI485">
        <v>12</v>
      </c>
      <c r="AJ485">
        <v>19</v>
      </c>
      <c r="AK485">
        <v>14</v>
      </c>
      <c r="AL485">
        <v>8</v>
      </c>
      <c r="AM485">
        <v>14</v>
      </c>
      <c r="AN485">
        <v>3</v>
      </c>
      <c r="AO485">
        <v>7</v>
      </c>
      <c r="AP485">
        <v>5</v>
      </c>
      <c r="AQ485">
        <v>15</v>
      </c>
      <c r="AR485">
        <v>13</v>
      </c>
      <c r="AS485">
        <v>19</v>
      </c>
      <c r="AT485">
        <v>4</v>
      </c>
      <c r="AU485">
        <v>6</v>
      </c>
      <c r="AV485">
        <v>2</v>
      </c>
      <c r="AW485">
        <v>8</v>
      </c>
      <c r="AX485">
        <v>6</v>
      </c>
      <c r="AY485">
        <v>8</v>
      </c>
      <c r="AZ485">
        <v>7</v>
      </c>
      <c r="BA485">
        <v>9</v>
      </c>
      <c r="BB485">
        <v>8</v>
      </c>
      <c r="BC485">
        <v>1</v>
      </c>
      <c r="BD485">
        <v>12</v>
      </c>
      <c r="BE485">
        <v>7</v>
      </c>
      <c r="BF485">
        <v>9</v>
      </c>
      <c r="BG485">
        <v>7</v>
      </c>
      <c r="BH485">
        <v>21</v>
      </c>
      <c r="BI485">
        <v>12</v>
      </c>
      <c r="BJ485">
        <v>14</v>
      </c>
      <c r="BK485">
        <v>13</v>
      </c>
      <c r="BL485">
        <v>7</v>
      </c>
      <c r="BM485">
        <v>15</v>
      </c>
      <c r="BN485">
        <v>14</v>
      </c>
      <c r="BO485">
        <v>0</v>
      </c>
      <c r="BP485">
        <v>8</v>
      </c>
      <c r="BQ485">
        <v>7</v>
      </c>
      <c r="BR485">
        <v>31</v>
      </c>
      <c r="BS485">
        <v>14</v>
      </c>
      <c r="BT485">
        <v>16</v>
      </c>
      <c r="BU485">
        <v>14</v>
      </c>
      <c r="BV485">
        <v>9</v>
      </c>
      <c r="BW485">
        <v>5</v>
      </c>
      <c r="BX485">
        <v>7</v>
      </c>
      <c r="BY485">
        <v>3</v>
      </c>
      <c r="BZ485">
        <v>11</v>
      </c>
      <c r="CA485">
        <v>13</v>
      </c>
      <c r="CB485">
        <v>8</v>
      </c>
      <c r="CC485">
        <v>7</v>
      </c>
      <c r="CD485">
        <v>16</v>
      </c>
      <c r="CE485">
        <v>17</v>
      </c>
      <c r="CF485">
        <v>7</v>
      </c>
      <c r="CG485">
        <v>7</v>
      </c>
      <c r="CH485">
        <v>5</v>
      </c>
      <c r="CI485">
        <v>1</v>
      </c>
      <c r="CJ485">
        <v>7</v>
      </c>
      <c r="CK485">
        <v>1</v>
      </c>
      <c r="CL485">
        <v>11</v>
      </c>
      <c r="CM485">
        <v>7</v>
      </c>
      <c r="CN485">
        <v>7</v>
      </c>
      <c r="CO485">
        <v>15</v>
      </c>
      <c r="CP485">
        <v>7</v>
      </c>
      <c r="CQ485">
        <v>7</v>
      </c>
      <c r="CR485">
        <v>3</v>
      </c>
      <c r="CS485">
        <v>12</v>
      </c>
      <c r="CT485">
        <v>3</v>
      </c>
      <c r="CU485">
        <v>14</v>
      </c>
      <c r="CV485">
        <v>4</v>
      </c>
      <c r="CW485">
        <v>13</v>
      </c>
      <c r="CX485">
        <v>10</v>
      </c>
      <c r="CY485">
        <v>16</v>
      </c>
      <c r="CZ485">
        <v>8</v>
      </c>
      <c r="DA485">
        <v>2</v>
      </c>
      <c r="DB485">
        <v>25</v>
      </c>
      <c r="DC485">
        <v>10</v>
      </c>
      <c r="DD485">
        <v>10</v>
      </c>
      <c r="DE485">
        <v>8</v>
      </c>
      <c r="DF485">
        <v>19</v>
      </c>
      <c r="DG485">
        <v>3</v>
      </c>
      <c r="DH485">
        <v>15</v>
      </c>
      <c r="DI485">
        <v>8</v>
      </c>
      <c r="DJ485">
        <v>30</v>
      </c>
      <c r="DK485">
        <v>10</v>
      </c>
      <c r="DL485">
        <v>12</v>
      </c>
      <c r="DM485">
        <v>9</v>
      </c>
      <c r="DN485">
        <v>14</v>
      </c>
      <c r="DO485">
        <v>20</v>
      </c>
      <c r="DP485">
        <v>9</v>
      </c>
      <c r="DQ485">
        <v>8</v>
      </c>
      <c r="DR485">
        <v>21</v>
      </c>
      <c r="DS485">
        <v>18</v>
      </c>
      <c r="DT485">
        <v>6</v>
      </c>
      <c r="DU485">
        <v>11</v>
      </c>
      <c r="DV485">
        <v>11</v>
      </c>
      <c r="DW485">
        <v>17</v>
      </c>
      <c r="DX485">
        <v>3</v>
      </c>
      <c r="DY485">
        <v>18</v>
      </c>
      <c r="DZ485">
        <v>14</v>
      </c>
      <c r="EA485">
        <v>15</v>
      </c>
      <c r="EB485">
        <v>1</v>
      </c>
      <c r="EC485">
        <v>10</v>
      </c>
      <c r="ED485">
        <v>5</v>
      </c>
      <c r="EE485">
        <v>3</v>
      </c>
      <c r="EF485">
        <v>3</v>
      </c>
      <c r="EG485">
        <v>11</v>
      </c>
      <c r="EH485">
        <v>8</v>
      </c>
      <c r="EI485">
        <v>11</v>
      </c>
      <c r="EJ485">
        <v>6</v>
      </c>
      <c r="EK485">
        <v>7</v>
      </c>
      <c r="EL485">
        <v>15</v>
      </c>
      <c r="EM485">
        <v>3</v>
      </c>
      <c r="EN485">
        <v>10</v>
      </c>
      <c r="EO485">
        <v>3</v>
      </c>
      <c r="EP485">
        <v>15</v>
      </c>
      <c r="EQ485">
        <v>14</v>
      </c>
      <c r="ER485">
        <v>6</v>
      </c>
      <c r="ES485">
        <v>3</v>
      </c>
      <c r="ET485">
        <v>16</v>
      </c>
      <c r="EU485">
        <v>10</v>
      </c>
      <c r="EV485">
        <v>15</v>
      </c>
      <c r="EW485">
        <v>11</v>
      </c>
      <c r="EX485">
        <v>6</v>
      </c>
      <c r="EY485">
        <v>5</v>
      </c>
      <c r="EZ485">
        <v>19</v>
      </c>
      <c r="FA485">
        <v>6</v>
      </c>
      <c r="FB485">
        <v>7</v>
      </c>
      <c r="FC485">
        <v>10</v>
      </c>
      <c r="FD485">
        <v>2</v>
      </c>
      <c r="FE485">
        <v>4</v>
      </c>
      <c r="FF485">
        <v>4</v>
      </c>
      <c r="FG485">
        <v>22</v>
      </c>
      <c r="FH485">
        <v>12</v>
      </c>
      <c r="FI485">
        <v>20</v>
      </c>
      <c r="FJ485">
        <v>22</v>
      </c>
      <c r="FK485">
        <v>6</v>
      </c>
      <c r="FL485">
        <v>3</v>
      </c>
      <c r="FM485">
        <v>8</v>
      </c>
      <c r="FN485">
        <v>12</v>
      </c>
      <c r="FO485">
        <v>2</v>
      </c>
      <c r="FP485">
        <v>2</v>
      </c>
      <c r="FQ485">
        <v>1</v>
      </c>
      <c r="FR485">
        <v>18</v>
      </c>
      <c r="FS485">
        <v>9</v>
      </c>
      <c r="FT485">
        <v>8</v>
      </c>
      <c r="FU485">
        <v>15</v>
      </c>
      <c r="FV485">
        <v>8</v>
      </c>
      <c r="FW485">
        <v>14</v>
      </c>
      <c r="FX485">
        <v>8</v>
      </c>
      <c r="FY485">
        <v>10</v>
      </c>
      <c r="FZ485">
        <v>1</v>
      </c>
      <c r="GA485">
        <v>8</v>
      </c>
      <c r="GB485">
        <v>6</v>
      </c>
      <c r="GC485">
        <v>9</v>
      </c>
      <c r="GD485">
        <v>14</v>
      </c>
      <c r="GE485">
        <v>12</v>
      </c>
      <c r="GF485">
        <v>13</v>
      </c>
      <c r="GG485">
        <v>17</v>
      </c>
      <c r="GH485">
        <v>8</v>
      </c>
      <c r="GI485">
        <v>22</v>
      </c>
      <c r="GJ485">
        <v>9</v>
      </c>
      <c r="GK485">
        <v>12</v>
      </c>
      <c r="GL485">
        <v>16</v>
      </c>
      <c r="GM485">
        <v>5</v>
      </c>
      <c r="GN485">
        <v>6</v>
      </c>
      <c r="GO485">
        <v>7</v>
      </c>
      <c r="GP485">
        <v>3</v>
      </c>
      <c r="GQ485">
        <v>12</v>
      </c>
      <c r="GR485">
        <v>3</v>
      </c>
      <c r="GS485">
        <v>0</v>
      </c>
      <c r="GT485">
        <v>2</v>
      </c>
      <c r="GU485">
        <v>13</v>
      </c>
      <c r="GV485">
        <v>14</v>
      </c>
      <c r="GW485">
        <v>14</v>
      </c>
      <c r="GX485">
        <v>15</v>
      </c>
      <c r="GY485">
        <v>17</v>
      </c>
      <c r="GZ485">
        <v>13</v>
      </c>
      <c r="HA485">
        <v>11</v>
      </c>
      <c r="HB485">
        <v>16</v>
      </c>
      <c r="HC485">
        <v>22</v>
      </c>
      <c r="HD485">
        <v>16</v>
      </c>
      <c r="HE485">
        <v>22</v>
      </c>
      <c r="HF485">
        <v>17</v>
      </c>
      <c r="HG485">
        <v>12</v>
      </c>
      <c r="HH485">
        <v>12</v>
      </c>
      <c r="HI485">
        <v>20</v>
      </c>
    </row>
    <row r="486" spans="2:217" x14ac:dyDescent="0.3">
      <c r="B486">
        <f>IF(ISNUMBER(MATCH(C486,A:A,0)),1,0)</f>
        <v>0</v>
      </c>
      <c r="C486">
        <v>476</v>
      </c>
      <c r="D486" t="s">
        <v>662</v>
      </c>
      <c r="E486">
        <v>19.407312000000001</v>
      </c>
      <c r="F486">
        <v>31.154968</v>
      </c>
      <c r="G486">
        <v>22.118518999999999</v>
      </c>
      <c r="H486">
        <v>54.660350000000001</v>
      </c>
      <c r="I486">
        <v>31.154968</v>
      </c>
      <c r="J486">
        <v>28.570139999999999</v>
      </c>
      <c r="K486">
        <v>17.034863000000001</v>
      </c>
      <c r="L486">
        <v>19.725691000000001</v>
      </c>
      <c r="M486">
        <v>14.078484</v>
      </c>
      <c r="N486">
        <v>19.065691000000001</v>
      </c>
      <c r="O486">
        <v>13.198862999999999</v>
      </c>
      <c r="P486">
        <v>18.650690999999998</v>
      </c>
      <c r="Q486">
        <v>17.072483999999999</v>
      </c>
      <c r="R486">
        <v>21.840897999999999</v>
      </c>
      <c r="S486">
        <v>27.430933</v>
      </c>
      <c r="T486">
        <v>84.335248000000007</v>
      </c>
      <c r="U486">
        <v>27.416726000000001</v>
      </c>
      <c r="V486">
        <v>24.192105000000002</v>
      </c>
      <c r="W486">
        <v>17.014483999999999</v>
      </c>
      <c r="X486">
        <v>21.174897999999999</v>
      </c>
      <c r="Y486">
        <v>20.389690999999999</v>
      </c>
      <c r="Z486">
        <v>28.584519</v>
      </c>
      <c r="AA486">
        <v>17.705863000000001</v>
      </c>
      <c r="AB486">
        <v>10.136863</v>
      </c>
      <c r="AC486">
        <v>21.883690999999999</v>
      </c>
      <c r="AD486">
        <v>23.087519</v>
      </c>
      <c r="AE486">
        <v>22.643312000000002</v>
      </c>
      <c r="AF486">
        <v>40.877381999999997</v>
      </c>
      <c r="AG486">
        <v>36.187795999999999</v>
      </c>
      <c r="AH486">
        <v>15.992483999999999</v>
      </c>
      <c r="AI486">
        <v>15.451656</v>
      </c>
      <c r="AJ486">
        <v>32.672553999999998</v>
      </c>
      <c r="AK486">
        <v>17.908484000000001</v>
      </c>
      <c r="AL486">
        <v>23.532105000000001</v>
      </c>
      <c r="AM486">
        <v>19.562898000000001</v>
      </c>
      <c r="AN486">
        <v>30.960104999999999</v>
      </c>
      <c r="AO486">
        <v>35.670209999999997</v>
      </c>
      <c r="AP486">
        <v>6.2196210000000001</v>
      </c>
      <c r="AQ486">
        <v>11.685656</v>
      </c>
      <c r="AR486">
        <v>14.509691</v>
      </c>
      <c r="AS486">
        <v>40.354210000000002</v>
      </c>
      <c r="AT486">
        <v>19.590484</v>
      </c>
      <c r="AU486">
        <v>29.569725999999999</v>
      </c>
      <c r="AV486">
        <v>63.914763999999998</v>
      </c>
      <c r="AW486">
        <v>32.112968000000002</v>
      </c>
      <c r="AX486">
        <v>23.203690999999999</v>
      </c>
      <c r="AY486">
        <v>13.87007</v>
      </c>
      <c r="AZ486">
        <v>31.297381999999999</v>
      </c>
      <c r="BA486">
        <v>22.281312</v>
      </c>
      <c r="BB486">
        <v>43.334209999999999</v>
      </c>
      <c r="BC486">
        <v>38.127037999999999</v>
      </c>
      <c r="BD486">
        <v>17.491312000000001</v>
      </c>
      <c r="BE486">
        <v>18.612105</v>
      </c>
      <c r="BF486">
        <v>18.334484</v>
      </c>
      <c r="BG486">
        <v>14.509691</v>
      </c>
      <c r="BH486">
        <v>14.89207</v>
      </c>
      <c r="BI486">
        <v>57.033935999999997</v>
      </c>
      <c r="BJ486">
        <v>27.497312000000001</v>
      </c>
      <c r="BK486">
        <v>18.66207</v>
      </c>
      <c r="BL486">
        <v>11.456863</v>
      </c>
      <c r="BM486">
        <v>17.085691000000001</v>
      </c>
      <c r="BN486">
        <v>24.467725999999999</v>
      </c>
      <c r="BO486">
        <v>22.275656000000001</v>
      </c>
      <c r="BP486">
        <v>11.619656000000001</v>
      </c>
      <c r="BQ486">
        <v>33.900967999999999</v>
      </c>
      <c r="BR486">
        <v>33.916139999999999</v>
      </c>
      <c r="BS486">
        <v>15.756069999999999</v>
      </c>
      <c r="BT486">
        <v>33.226554</v>
      </c>
      <c r="BU486">
        <v>26.761761</v>
      </c>
      <c r="BV486">
        <v>27.111726000000001</v>
      </c>
      <c r="BW486">
        <v>21.478898000000001</v>
      </c>
      <c r="BX486">
        <v>49.623038000000001</v>
      </c>
      <c r="BY486">
        <v>18.902898</v>
      </c>
      <c r="BZ486">
        <v>23.489312000000002</v>
      </c>
      <c r="CA486">
        <v>18.016105</v>
      </c>
      <c r="CB486">
        <v>29.811726</v>
      </c>
      <c r="CC486">
        <v>7.7440350000000002</v>
      </c>
      <c r="CD486">
        <v>13.232449000000001</v>
      </c>
      <c r="CE486">
        <v>17.880897999999998</v>
      </c>
      <c r="CF486">
        <v>22.294484000000001</v>
      </c>
      <c r="CG486">
        <v>16.418483999999999</v>
      </c>
      <c r="CH486">
        <v>38.54421</v>
      </c>
      <c r="CI486">
        <v>42.066659000000001</v>
      </c>
      <c r="CJ486">
        <v>8.6104489999999991</v>
      </c>
      <c r="CK486">
        <v>14.509691</v>
      </c>
      <c r="CL486">
        <v>15.352862999999999</v>
      </c>
      <c r="CM486">
        <v>16.601655999999998</v>
      </c>
      <c r="CN486">
        <v>19.519276999999999</v>
      </c>
      <c r="CO486">
        <v>19.725691000000001</v>
      </c>
      <c r="CP486">
        <v>14.239277</v>
      </c>
      <c r="CQ486">
        <v>29.381381999999999</v>
      </c>
      <c r="CR486">
        <v>9.795242</v>
      </c>
      <c r="CS486">
        <v>19.554069999999999</v>
      </c>
      <c r="CT486">
        <v>10.753242</v>
      </c>
      <c r="CU486">
        <v>12.84807</v>
      </c>
      <c r="CV486">
        <v>23.509726000000001</v>
      </c>
      <c r="CW486">
        <v>24.467725999999999</v>
      </c>
      <c r="CX486">
        <v>20.567691</v>
      </c>
      <c r="CY486">
        <v>39.092210000000001</v>
      </c>
      <c r="CZ486">
        <v>18.092483999999999</v>
      </c>
      <c r="DA486">
        <v>18.974105000000002</v>
      </c>
      <c r="DB486">
        <v>19.562898000000001</v>
      </c>
      <c r="DC486">
        <v>27.178933000000001</v>
      </c>
      <c r="DD486">
        <v>26.505725999999999</v>
      </c>
      <c r="DE486">
        <v>19.336105</v>
      </c>
      <c r="DF486">
        <v>25.688932999999999</v>
      </c>
      <c r="DG486">
        <v>38.814624000000002</v>
      </c>
      <c r="DH486">
        <v>14.332863</v>
      </c>
      <c r="DI486">
        <v>29.387726000000001</v>
      </c>
      <c r="DJ486">
        <v>21.955725999999999</v>
      </c>
      <c r="DK486">
        <v>33.213382000000003</v>
      </c>
      <c r="DL486">
        <v>27.622484</v>
      </c>
      <c r="DM486">
        <v>19.595656000000002</v>
      </c>
      <c r="DN486">
        <v>32.509760999999997</v>
      </c>
      <c r="DO486">
        <v>17.383690999999999</v>
      </c>
      <c r="DP486">
        <v>16.340449</v>
      </c>
      <c r="DQ486">
        <v>15.678449000000001</v>
      </c>
      <c r="DR486">
        <v>28.060518999999999</v>
      </c>
      <c r="DS486">
        <v>15.396483999999999</v>
      </c>
      <c r="DT486">
        <v>29.577725999999998</v>
      </c>
      <c r="DU486">
        <v>7.7004140000000003</v>
      </c>
      <c r="DV486">
        <v>37.586210000000001</v>
      </c>
      <c r="DW486">
        <v>16.058484</v>
      </c>
      <c r="DX486">
        <v>7.6088279999999999</v>
      </c>
      <c r="DY486">
        <v>16.716484000000001</v>
      </c>
      <c r="DZ486">
        <v>16.898484</v>
      </c>
      <c r="EA486">
        <v>14.95007</v>
      </c>
      <c r="EB486">
        <v>54.660350000000001</v>
      </c>
      <c r="EC486">
        <v>29.52814</v>
      </c>
      <c r="ED486">
        <v>60.321108000000002</v>
      </c>
      <c r="EE486">
        <v>52.203522</v>
      </c>
      <c r="EF486">
        <v>7.7186209999999997</v>
      </c>
      <c r="EG486">
        <v>14.076484000000001</v>
      </c>
      <c r="EH486">
        <v>12.052863</v>
      </c>
      <c r="EI486">
        <v>10.796035</v>
      </c>
      <c r="EJ486">
        <v>17.271691000000001</v>
      </c>
      <c r="EK486">
        <v>23.168105000000001</v>
      </c>
      <c r="EL486">
        <v>29.635760999999999</v>
      </c>
      <c r="EM486">
        <v>15.765691</v>
      </c>
      <c r="EN486">
        <v>22.998104999999999</v>
      </c>
      <c r="EO486">
        <v>27.904933</v>
      </c>
      <c r="EP486">
        <v>21.584105000000001</v>
      </c>
      <c r="EQ486">
        <v>15.396483999999999</v>
      </c>
      <c r="ER486">
        <v>32.092588999999997</v>
      </c>
      <c r="ES486">
        <v>7.853828</v>
      </c>
      <c r="ET486">
        <v>43.317796000000001</v>
      </c>
      <c r="EU486">
        <v>22.777656</v>
      </c>
      <c r="EV486">
        <v>31.731725999999998</v>
      </c>
      <c r="EW486">
        <v>21.527691000000001</v>
      </c>
      <c r="EX486">
        <v>14.394863000000001</v>
      </c>
      <c r="EY486">
        <v>37.586210000000001</v>
      </c>
      <c r="EZ486">
        <v>34.569795999999997</v>
      </c>
      <c r="FA486">
        <v>32.438554000000003</v>
      </c>
      <c r="FB486">
        <v>13.271034999999999</v>
      </c>
      <c r="FC486">
        <v>16.512070000000001</v>
      </c>
      <c r="FD486">
        <v>49.059108000000002</v>
      </c>
      <c r="FE486">
        <v>34.822003000000002</v>
      </c>
      <c r="FF486">
        <v>33.483795999999998</v>
      </c>
      <c r="FG486">
        <v>32.176968000000002</v>
      </c>
      <c r="FH486">
        <v>32.601346999999997</v>
      </c>
      <c r="FI486">
        <v>23.760898000000001</v>
      </c>
      <c r="FJ486">
        <v>29.732519</v>
      </c>
      <c r="FK486">
        <v>32.383381999999997</v>
      </c>
      <c r="FL486">
        <v>38.814624000000002</v>
      </c>
      <c r="FM486">
        <v>51.539037999999998</v>
      </c>
      <c r="FN486">
        <v>15.451656</v>
      </c>
      <c r="FO486">
        <v>28.968554000000001</v>
      </c>
      <c r="FP486">
        <v>53.431936</v>
      </c>
      <c r="FQ486">
        <v>44.686279999999996</v>
      </c>
      <c r="FR486">
        <v>20.054105</v>
      </c>
      <c r="FS486">
        <v>29.387726000000001</v>
      </c>
      <c r="FT486">
        <v>9.4332419999999999</v>
      </c>
      <c r="FU486">
        <v>28.840554000000001</v>
      </c>
      <c r="FV486">
        <v>11.89007</v>
      </c>
      <c r="FW486">
        <v>18.178898</v>
      </c>
      <c r="FX486">
        <v>26.383725999999999</v>
      </c>
      <c r="FY486">
        <v>13.459242</v>
      </c>
      <c r="FZ486">
        <v>33.229416999999998</v>
      </c>
      <c r="GA486">
        <v>9.4332419999999999</v>
      </c>
      <c r="GB486">
        <v>12.116863</v>
      </c>
      <c r="GC486">
        <v>36.253968</v>
      </c>
      <c r="GD486">
        <v>13.80607</v>
      </c>
      <c r="GE486">
        <v>36.974175000000002</v>
      </c>
      <c r="GF486">
        <v>31.372933</v>
      </c>
      <c r="GG486">
        <v>22.469311999999999</v>
      </c>
      <c r="GH486">
        <v>9.4332419999999999</v>
      </c>
      <c r="GI486">
        <v>28.774519000000002</v>
      </c>
      <c r="GJ486">
        <v>18.981276999999999</v>
      </c>
      <c r="GK486">
        <v>23.665312</v>
      </c>
      <c r="GL486">
        <v>18.866484</v>
      </c>
      <c r="GM486">
        <v>79.274833999999998</v>
      </c>
      <c r="GN486">
        <v>8.1772419999999997</v>
      </c>
      <c r="GO486">
        <v>23.239312000000002</v>
      </c>
      <c r="GP486">
        <v>63.969935999999997</v>
      </c>
      <c r="GQ486">
        <v>33.142175000000002</v>
      </c>
      <c r="GR486">
        <v>33.75421</v>
      </c>
      <c r="GS486">
        <v>83.918075999999999</v>
      </c>
      <c r="GT486">
        <v>34.712209999999999</v>
      </c>
      <c r="GU486">
        <v>27.758347000000001</v>
      </c>
      <c r="GV486">
        <v>18.178898</v>
      </c>
      <c r="GW486">
        <v>28.570139999999999</v>
      </c>
      <c r="GX486">
        <v>26.654140000000002</v>
      </c>
      <c r="GY486">
        <v>29.770932999999999</v>
      </c>
      <c r="GZ486">
        <v>37.850588999999999</v>
      </c>
      <c r="HA486">
        <v>32.803381999999999</v>
      </c>
      <c r="HB486">
        <v>39.092210000000001</v>
      </c>
      <c r="HC486">
        <v>44.578623999999998</v>
      </c>
      <c r="HD486">
        <v>39.225209999999997</v>
      </c>
      <c r="HE486">
        <v>46.382624</v>
      </c>
      <c r="HF486">
        <v>28.430554000000001</v>
      </c>
      <c r="HG486">
        <v>31.452967999999998</v>
      </c>
      <c r="HH486">
        <v>31.452967999999998</v>
      </c>
      <c r="HI486">
        <v>38.222624000000003</v>
      </c>
    </row>
    <row r="487" spans="2:217" x14ac:dyDescent="0.3">
      <c r="B487">
        <f>IF(ISNUMBER(MATCH(C487,A:A,0)),1,0)</f>
        <v>0</v>
      </c>
      <c r="C487" s="3">
        <v>477</v>
      </c>
      <c r="D487" t="s">
        <v>663</v>
      </c>
      <c r="E487">
        <v>3.9476289009999999</v>
      </c>
      <c r="F487">
        <v>3.8800287930000001</v>
      </c>
      <c r="G487">
        <v>3.8807894599999999</v>
      </c>
      <c r="H487">
        <v>3.972951063</v>
      </c>
      <c r="I487">
        <v>3.8724200670000002</v>
      </c>
      <c r="J487">
        <v>3.967303222</v>
      </c>
      <c r="K487">
        <v>4.0152317030000004</v>
      </c>
      <c r="L487">
        <v>3.8255149469999998</v>
      </c>
      <c r="M487">
        <v>4.0455249130000004</v>
      </c>
      <c r="N487">
        <v>4.0738110689999996</v>
      </c>
      <c r="O487">
        <v>4.2599664779999999</v>
      </c>
      <c r="P487">
        <v>4.0558164090000002</v>
      </c>
      <c r="Q487">
        <v>4.0555823780000004</v>
      </c>
      <c r="R487">
        <v>3.9454918779999999</v>
      </c>
      <c r="S487">
        <v>4.1450147880000001</v>
      </c>
      <c r="T487">
        <v>3.9545781369999999</v>
      </c>
      <c r="U487">
        <v>3.9816557810000002</v>
      </c>
      <c r="V487">
        <v>4.0930515060000001</v>
      </c>
      <c r="W487">
        <v>4.1520804580000004</v>
      </c>
      <c r="X487">
        <v>4.0555923170000003</v>
      </c>
      <c r="Y487">
        <v>4.2171800529999999</v>
      </c>
      <c r="Z487">
        <v>4.0860490269999996</v>
      </c>
      <c r="AA487">
        <v>3.9661616749999999</v>
      </c>
      <c r="AB487">
        <v>3.541069416</v>
      </c>
      <c r="AC487">
        <v>4.5151614950000001</v>
      </c>
      <c r="AD487">
        <v>4.0699570280000001</v>
      </c>
      <c r="AE487">
        <v>3.8927719430000001</v>
      </c>
      <c r="AF487">
        <v>3.8988865389999998</v>
      </c>
      <c r="AG487">
        <v>3.8637449290000001</v>
      </c>
      <c r="AH487">
        <v>3.952363123</v>
      </c>
      <c r="AI487">
        <v>4.0665408740000002</v>
      </c>
      <c r="AJ487">
        <v>3.9650851519999999</v>
      </c>
      <c r="AK487">
        <v>3.9546540549999998</v>
      </c>
      <c r="AL487">
        <v>4.1102814839999997</v>
      </c>
      <c r="AM487">
        <v>3.878783968</v>
      </c>
      <c r="AN487">
        <v>3.8668492489999999</v>
      </c>
      <c r="AO487">
        <v>3.8752143019999998</v>
      </c>
      <c r="AP487">
        <v>4.1685215099999997</v>
      </c>
      <c r="AQ487">
        <v>4.3256832540000003</v>
      </c>
      <c r="AR487">
        <v>3.8686190069999999</v>
      </c>
      <c r="AS487">
        <v>3.9104496850000001</v>
      </c>
      <c r="AT487">
        <v>3.832877715</v>
      </c>
      <c r="AU487">
        <v>4.5036952560000003</v>
      </c>
      <c r="AV487">
        <v>3.7626707029999999</v>
      </c>
      <c r="AW487">
        <v>3.9214066089999999</v>
      </c>
      <c r="AX487">
        <v>4.4958493830000004</v>
      </c>
      <c r="AY487">
        <v>3.8614110250000002</v>
      </c>
      <c r="AZ487">
        <v>3.8980646779999999</v>
      </c>
      <c r="BA487">
        <v>3.93553577</v>
      </c>
      <c r="BB487">
        <v>3.9587491190000001</v>
      </c>
      <c r="BC487">
        <v>3.9274890199999999</v>
      </c>
      <c r="BD487">
        <v>3.9041934760000001</v>
      </c>
      <c r="BE487">
        <v>3.8348656449999998</v>
      </c>
      <c r="BF487">
        <v>3.9475162720000001</v>
      </c>
      <c r="BG487">
        <v>3.8125115489999999</v>
      </c>
      <c r="BH487">
        <v>4.1431800289999998</v>
      </c>
      <c r="BI487">
        <v>4.1530098349999998</v>
      </c>
      <c r="BJ487">
        <v>3.8832656989999998</v>
      </c>
      <c r="BK487">
        <v>4.1935896230000003</v>
      </c>
      <c r="BL487">
        <v>3.8101830880000001</v>
      </c>
      <c r="BM487">
        <v>4.0994043409999996</v>
      </c>
      <c r="BN487">
        <v>3.939969601</v>
      </c>
      <c r="BO487">
        <v>4.3711663979999997</v>
      </c>
      <c r="BP487">
        <v>3.9154530049999998</v>
      </c>
      <c r="BQ487">
        <v>3.8925510669999999</v>
      </c>
      <c r="BR487">
        <v>4.1682205919999999</v>
      </c>
      <c r="BS487">
        <v>6.8797241600000003</v>
      </c>
      <c r="BT487">
        <v>4.0409082170000001</v>
      </c>
      <c r="BU487">
        <v>3.9780270689999999</v>
      </c>
      <c r="BV487">
        <v>4.7164130579999997</v>
      </c>
      <c r="BW487">
        <v>3.842682983</v>
      </c>
      <c r="BX487">
        <v>3.9267370430000001</v>
      </c>
      <c r="BY487">
        <v>3.876105114</v>
      </c>
      <c r="BZ487">
        <v>4.1075372489999999</v>
      </c>
      <c r="CA487">
        <v>3.8991637859999999</v>
      </c>
      <c r="CB487">
        <v>3.9756570720000002</v>
      </c>
      <c r="CC487">
        <v>3.7907123559999998</v>
      </c>
      <c r="CD487">
        <v>4.2328267730000002</v>
      </c>
      <c r="CE487">
        <v>4.0993609419999997</v>
      </c>
      <c r="CF487">
        <v>3.97986138</v>
      </c>
      <c r="CG487">
        <v>3.9127092659999998</v>
      </c>
      <c r="CH487">
        <v>3.9698206640000002</v>
      </c>
      <c r="CI487">
        <v>3.5908957949999998</v>
      </c>
      <c r="CJ487">
        <v>3.801949676</v>
      </c>
      <c r="CK487">
        <v>3.5342162290000001</v>
      </c>
      <c r="CL487">
        <v>4.0272661510000001</v>
      </c>
      <c r="CM487">
        <v>3.9474840929999999</v>
      </c>
      <c r="CN487">
        <v>3.9649334619999999</v>
      </c>
      <c r="CO487">
        <v>3.9869906429999999</v>
      </c>
      <c r="CP487">
        <v>3.8439912139999999</v>
      </c>
      <c r="CQ487">
        <v>3.887934478</v>
      </c>
      <c r="CR487">
        <v>3.777755043</v>
      </c>
      <c r="CS487">
        <v>4.0829921310000001</v>
      </c>
      <c r="CT487">
        <v>3.7554280699999998</v>
      </c>
      <c r="CU487">
        <v>3.98719914</v>
      </c>
      <c r="CV487">
        <v>3.945995227</v>
      </c>
      <c r="CW487">
        <v>4.0148994880000002</v>
      </c>
      <c r="CX487">
        <v>3.9788537279999998</v>
      </c>
      <c r="CY487">
        <v>4.1330327999999996</v>
      </c>
      <c r="CZ487">
        <v>4.5216226979999998</v>
      </c>
      <c r="DA487">
        <v>3.6547252889999999</v>
      </c>
      <c r="DB487">
        <v>4.0905584819999996</v>
      </c>
      <c r="DC487">
        <v>3.9150682360000002</v>
      </c>
      <c r="DD487">
        <v>4.0240208150000001</v>
      </c>
      <c r="DE487">
        <v>3.81201714</v>
      </c>
      <c r="DF487">
        <v>3.9132774229999998</v>
      </c>
      <c r="DG487">
        <v>3.9371465410000002</v>
      </c>
      <c r="DH487">
        <v>4.1272935180000001</v>
      </c>
      <c r="DI487">
        <v>4.0847348480000001</v>
      </c>
      <c r="DJ487">
        <v>4.0659058979999996</v>
      </c>
      <c r="DK487">
        <v>3.9806935110000001</v>
      </c>
      <c r="DL487">
        <v>4.517509489</v>
      </c>
      <c r="DM487">
        <v>4.495437162</v>
      </c>
      <c r="DN487">
        <v>3.938904671</v>
      </c>
      <c r="DO487">
        <v>4.0556465680000002</v>
      </c>
      <c r="DP487">
        <v>4.0562748360000001</v>
      </c>
      <c r="DQ487">
        <v>3.90010272</v>
      </c>
      <c r="DR487">
        <v>4.1123825619999996</v>
      </c>
      <c r="DS487">
        <v>4.0609557560000002</v>
      </c>
      <c r="DT487">
        <v>3.8376108590000002</v>
      </c>
      <c r="DU487">
        <v>4.003295305</v>
      </c>
      <c r="DV487">
        <v>3.90371471</v>
      </c>
      <c r="DW487">
        <v>4.3484595779999999</v>
      </c>
      <c r="DX487">
        <v>3.7129802750000001</v>
      </c>
      <c r="DY487">
        <v>4.042998292</v>
      </c>
      <c r="DZ487">
        <v>4.028891797</v>
      </c>
      <c r="EA487">
        <v>4.0121944020000004</v>
      </c>
      <c r="EB487">
        <v>3.9747220310000002</v>
      </c>
      <c r="EC487">
        <v>3.9559440979999998</v>
      </c>
      <c r="ED487">
        <v>4.065061869</v>
      </c>
      <c r="EE487">
        <v>4.0000881100000001</v>
      </c>
      <c r="EF487">
        <v>3.7590034879999998</v>
      </c>
      <c r="EG487">
        <v>4.0417724169999998</v>
      </c>
      <c r="EH487">
        <v>3.9169539819999999</v>
      </c>
      <c r="EI487">
        <v>10.694731490000001</v>
      </c>
      <c r="EJ487">
        <v>3.9739752230000001</v>
      </c>
      <c r="EK487">
        <v>3.904672251</v>
      </c>
      <c r="EL487">
        <v>4.0727282330000003</v>
      </c>
      <c r="EM487">
        <v>3.6236967330000001</v>
      </c>
      <c r="EN487">
        <v>4.0437674159999997</v>
      </c>
      <c r="EO487">
        <v>3.8978874860000001</v>
      </c>
      <c r="EP487">
        <v>6.8796491370000004</v>
      </c>
      <c r="EQ487">
        <v>3.9605114220000002</v>
      </c>
      <c r="ER487">
        <v>3.901930627</v>
      </c>
      <c r="ES487">
        <v>3.7676103909999998</v>
      </c>
      <c r="ET487">
        <v>4.725993281</v>
      </c>
      <c r="EU487">
        <v>4.7668697880000002</v>
      </c>
      <c r="EV487">
        <v>4.0955839689999998</v>
      </c>
      <c r="EW487">
        <v>4.1983933029999996</v>
      </c>
      <c r="EX487">
        <v>3.9333199200000002</v>
      </c>
      <c r="EY487">
        <v>3.9672407550000002</v>
      </c>
      <c r="EZ487">
        <v>3.885714213</v>
      </c>
      <c r="FA487">
        <v>3.8838460160000001</v>
      </c>
      <c r="FB487">
        <v>4.2040249709999999</v>
      </c>
      <c r="FC487">
        <v>4.3057048660000001</v>
      </c>
      <c r="FD487">
        <v>3.9809661790000002</v>
      </c>
      <c r="FE487">
        <v>3.9951882830000001</v>
      </c>
      <c r="FF487">
        <v>3.969393578</v>
      </c>
      <c r="FG487">
        <v>4.0952299229999998</v>
      </c>
      <c r="FH487">
        <v>3.9870796159999999</v>
      </c>
      <c r="FI487">
        <v>4.7273593790000001</v>
      </c>
      <c r="FJ487">
        <v>4.2037644649999999</v>
      </c>
      <c r="FK487">
        <v>4.0656264059999998</v>
      </c>
      <c r="FL487">
        <v>3.9660655789999999</v>
      </c>
      <c r="FM487">
        <v>3.9552876010000002</v>
      </c>
      <c r="FN487">
        <v>4.0664414119999996</v>
      </c>
      <c r="FO487">
        <v>3.8886559940000001</v>
      </c>
      <c r="FP487">
        <v>3.980420305</v>
      </c>
      <c r="FQ487">
        <v>3.9410066769999998</v>
      </c>
      <c r="FR487">
        <v>4.0429253479999998</v>
      </c>
      <c r="FS487">
        <v>4.1065688400000004</v>
      </c>
      <c r="FT487">
        <v>3.916080113</v>
      </c>
      <c r="FU487">
        <v>3.9091373759999999</v>
      </c>
      <c r="FV487">
        <v>3.8298904139999999</v>
      </c>
      <c r="FW487">
        <v>3.8827671810000002</v>
      </c>
      <c r="FX487">
        <v>3.9239200589999998</v>
      </c>
      <c r="FY487">
        <v>4.0879121029999999</v>
      </c>
      <c r="FZ487">
        <v>3.932800694</v>
      </c>
      <c r="GA487">
        <v>3.8830279069999998</v>
      </c>
      <c r="GB487">
        <v>3.8146344499999998</v>
      </c>
      <c r="GC487">
        <v>3.8784663300000002</v>
      </c>
      <c r="GD487">
        <v>3.9626061570000002</v>
      </c>
      <c r="GE487">
        <v>3.9783907360000001</v>
      </c>
      <c r="GF487">
        <v>3.9636086239999999</v>
      </c>
      <c r="GG487">
        <v>4.3298685880000001</v>
      </c>
      <c r="GH487">
        <v>3.89736065</v>
      </c>
      <c r="GI487">
        <v>4.3141210069999998</v>
      </c>
      <c r="GJ487">
        <v>3.9690801800000002</v>
      </c>
      <c r="GK487">
        <v>3.9365758280000001</v>
      </c>
      <c r="GL487">
        <v>3.9564779109999999</v>
      </c>
      <c r="GM487">
        <v>4.0009033000000001</v>
      </c>
      <c r="GN487">
        <v>3.8587118619999998</v>
      </c>
      <c r="GO487">
        <v>3.881982297</v>
      </c>
      <c r="GP487">
        <v>3.9652561629999998</v>
      </c>
      <c r="GQ487">
        <v>3.8392253709999999</v>
      </c>
      <c r="GR487">
        <v>3.9548495570000002</v>
      </c>
      <c r="GS487">
        <v>4.0642336639999996</v>
      </c>
      <c r="GT487">
        <v>3.9689754669999999</v>
      </c>
      <c r="GU487">
        <v>3.8612593199999998</v>
      </c>
      <c r="GV487">
        <v>3.8728343939999998</v>
      </c>
      <c r="GW487">
        <v>3.9797256339999998</v>
      </c>
      <c r="GX487">
        <v>3.9203176210000001</v>
      </c>
      <c r="GY487">
        <v>4.1204146149999996</v>
      </c>
      <c r="GZ487">
        <v>4.1060956490000002</v>
      </c>
      <c r="HA487">
        <v>4.0695940300000002</v>
      </c>
      <c r="HB487">
        <v>4.1330327999999996</v>
      </c>
      <c r="HC487">
        <v>4.1326873129999999</v>
      </c>
      <c r="HD487">
        <v>4.2055038839999996</v>
      </c>
      <c r="HE487">
        <v>4.0734984780000003</v>
      </c>
      <c r="HF487">
        <v>4.0721501729999998</v>
      </c>
      <c r="HG487">
        <v>4.0152288990000002</v>
      </c>
      <c r="HH487">
        <v>4.0152288990000002</v>
      </c>
      <c r="HI487">
        <v>4.167593053</v>
      </c>
    </row>
    <row r="488" spans="2:217" x14ac:dyDescent="0.3">
      <c r="B488">
        <f>IF(ISNUMBER(MATCH(C488,A:A,0)),1,0)</f>
        <v>0</v>
      </c>
      <c r="C488">
        <v>478</v>
      </c>
      <c r="D488" t="s">
        <v>664</v>
      </c>
      <c r="E488">
        <v>3.713475898</v>
      </c>
      <c r="F488">
        <v>3.5782855179999999</v>
      </c>
      <c r="G488">
        <v>3.7924952649999999</v>
      </c>
      <c r="H488">
        <v>3.8210580709999999</v>
      </c>
      <c r="I488">
        <v>3.605801568</v>
      </c>
      <c r="J488">
        <v>3.809268732</v>
      </c>
      <c r="K488">
        <v>3.7933459919999999</v>
      </c>
      <c r="L488">
        <v>3.6098088480000001</v>
      </c>
      <c r="M488">
        <v>3.727640982</v>
      </c>
      <c r="N488">
        <v>3.5655496680000001</v>
      </c>
      <c r="O488">
        <v>3.9401340130000002</v>
      </c>
      <c r="P488">
        <v>3.8222217719999998</v>
      </c>
      <c r="Q488">
        <v>3.8288783340000001</v>
      </c>
      <c r="R488">
        <v>3.3565500510000001</v>
      </c>
      <c r="S488">
        <v>3.8365575299999999</v>
      </c>
      <c r="T488">
        <v>3.7886159749999999</v>
      </c>
      <c r="U488">
        <v>3.6554945160000001</v>
      </c>
      <c r="V488">
        <v>3.7586972329999999</v>
      </c>
      <c r="W488">
        <v>3.6096738390000001</v>
      </c>
      <c r="X488">
        <v>3.8306632409999999</v>
      </c>
      <c r="Y488">
        <v>4.0458375320000002</v>
      </c>
      <c r="Z488">
        <v>3.79368952</v>
      </c>
      <c r="AA488">
        <v>3.734859578</v>
      </c>
      <c r="AB488">
        <v>2.8255685920000002</v>
      </c>
      <c r="AC488">
        <v>3.9426733650000001</v>
      </c>
      <c r="AD488">
        <v>3.7982968330000002</v>
      </c>
      <c r="AE488">
        <v>3.6800941279999999</v>
      </c>
      <c r="AF488">
        <v>3.8740347320000001</v>
      </c>
      <c r="AG488">
        <v>3.7995636670000001</v>
      </c>
      <c r="AH488">
        <v>3.802511988</v>
      </c>
      <c r="AI488">
        <v>3.6121411710000002</v>
      </c>
      <c r="AJ488">
        <v>3.89224142</v>
      </c>
      <c r="AK488">
        <v>3.7739586350000001</v>
      </c>
      <c r="AL488">
        <v>3.575029222</v>
      </c>
      <c r="AM488">
        <v>3.7983118390000001</v>
      </c>
      <c r="AN488">
        <v>3.6316629589999998</v>
      </c>
      <c r="AO488">
        <v>3.5371980139999999</v>
      </c>
      <c r="AP488">
        <v>2.5858624790000002</v>
      </c>
      <c r="AQ488">
        <v>3.7969770469999999</v>
      </c>
      <c r="AR488">
        <v>3.7681491939999998</v>
      </c>
      <c r="AS488">
        <v>3.8848639230000002</v>
      </c>
      <c r="AT488">
        <v>3.6076549779999998</v>
      </c>
      <c r="AU488">
        <v>3.7486356029999999</v>
      </c>
      <c r="AV488">
        <v>3.7617142619999999</v>
      </c>
      <c r="AW488">
        <v>3.7163871340000001</v>
      </c>
      <c r="AX488">
        <v>3.916400823</v>
      </c>
      <c r="AY488">
        <v>3.5997453770000001</v>
      </c>
      <c r="AZ488">
        <v>3.566141537</v>
      </c>
      <c r="BA488">
        <v>3.527797321</v>
      </c>
      <c r="BB488">
        <v>3.7701597339999999</v>
      </c>
      <c r="BC488">
        <v>3.7261820819999998</v>
      </c>
      <c r="BD488">
        <v>3.7226305609999999</v>
      </c>
      <c r="BE488">
        <v>3.4285602329999998</v>
      </c>
      <c r="BF488">
        <v>3.543801567</v>
      </c>
      <c r="BG488">
        <v>3.460635328</v>
      </c>
      <c r="BH488">
        <v>3.9306229639999999</v>
      </c>
      <c r="BI488">
        <v>3.9551359910000001</v>
      </c>
      <c r="BJ488">
        <v>3.7862160619999998</v>
      </c>
      <c r="BK488">
        <v>3.896068842</v>
      </c>
      <c r="BL488">
        <v>3.3849407729999998</v>
      </c>
      <c r="BM488">
        <v>3.6201024049999999</v>
      </c>
      <c r="BN488">
        <v>3.8192807630000001</v>
      </c>
      <c r="BO488">
        <v>4.0526431130000002</v>
      </c>
      <c r="BP488">
        <v>3.4387039800000001</v>
      </c>
      <c r="BQ488">
        <v>3.7021708320000002</v>
      </c>
      <c r="BR488">
        <v>3.9805706399999998</v>
      </c>
      <c r="BS488">
        <v>3.8839133189999999</v>
      </c>
      <c r="BT488">
        <v>3.8444364050000002</v>
      </c>
      <c r="BU488">
        <v>3.7587198370000001</v>
      </c>
      <c r="BV488">
        <v>3.7344709329999999</v>
      </c>
      <c r="BW488">
        <v>3.65986294</v>
      </c>
      <c r="BX488">
        <v>3.7895563999999999</v>
      </c>
      <c r="BY488">
        <v>3.4926538049999998</v>
      </c>
      <c r="BZ488">
        <v>3.7374773029999999</v>
      </c>
      <c r="CA488">
        <v>3.7707109710000002</v>
      </c>
      <c r="CB488">
        <v>3.558178002</v>
      </c>
      <c r="CC488">
        <v>3.199123433</v>
      </c>
      <c r="CD488">
        <v>3.9745079190000001</v>
      </c>
      <c r="CE488">
        <v>3.8061981309999999</v>
      </c>
      <c r="CF488">
        <v>3.4737669219999998</v>
      </c>
      <c r="CG488">
        <v>3.5391072970000002</v>
      </c>
      <c r="CH488">
        <v>3.785438181</v>
      </c>
      <c r="CI488">
        <v>3.5266605009999998</v>
      </c>
      <c r="CJ488">
        <v>3.2670077819999999</v>
      </c>
      <c r="CK488">
        <v>3.292624376</v>
      </c>
      <c r="CL488">
        <v>3.4689310230000001</v>
      </c>
      <c r="CM488">
        <v>3.4061803359999998</v>
      </c>
      <c r="CN488">
        <v>3.405303703</v>
      </c>
      <c r="CO488">
        <v>3.7956950410000001</v>
      </c>
      <c r="CP488">
        <v>3.232122393</v>
      </c>
      <c r="CQ488">
        <v>3.6881674719999999</v>
      </c>
      <c r="CR488">
        <v>3.1023551939999998</v>
      </c>
      <c r="CS488">
        <v>3.6121515039999998</v>
      </c>
      <c r="CT488">
        <v>3.3509168279999999</v>
      </c>
      <c r="CU488">
        <v>3.725341249</v>
      </c>
      <c r="CV488">
        <v>3.6341309160000002</v>
      </c>
      <c r="CW488">
        <v>3.7994088330000002</v>
      </c>
      <c r="CX488">
        <v>3.8236984280000001</v>
      </c>
      <c r="CY488">
        <v>3.8379060800000002</v>
      </c>
      <c r="CZ488">
        <v>3.7361722309999998</v>
      </c>
      <c r="DA488">
        <v>3.3418559879999998</v>
      </c>
      <c r="DB488">
        <v>3.9297967300000001</v>
      </c>
      <c r="DC488">
        <v>3.7436471249999999</v>
      </c>
      <c r="DD488">
        <v>3.7970695939999999</v>
      </c>
      <c r="DE488">
        <v>3.650992547</v>
      </c>
      <c r="DF488">
        <v>3.8460613129999999</v>
      </c>
      <c r="DG488">
        <v>3.747051849</v>
      </c>
      <c r="DH488">
        <v>3.8609984160000002</v>
      </c>
      <c r="DI488">
        <v>3.8565499050000001</v>
      </c>
      <c r="DJ488">
        <v>4.0143231300000002</v>
      </c>
      <c r="DK488">
        <v>3.7539431410000001</v>
      </c>
      <c r="DL488">
        <v>4.1850693650000004</v>
      </c>
      <c r="DM488">
        <v>3.7921154420000001</v>
      </c>
      <c r="DN488">
        <v>3.8537385080000002</v>
      </c>
      <c r="DO488">
        <v>3.858840093</v>
      </c>
      <c r="DP488">
        <v>3.842311762</v>
      </c>
      <c r="DQ488">
        <v>3.6628079539999998</v>
      </c>
      <c r="DR488">
        <v>4.0030717740000004</v>
      </c>
      <c r="DS488">
        <v>3.9018044459999999</v>
      </c>
      <c r="DT488">
        <v>3.2847147680000002</v>
      </c>
      <c r="DU488">
        <v>3.5692061349999999</v>
      </c>
      <c r="DV488">
        <v>3.6596245650000001</v>
      </c>
      <c r="DW488">
        <v>3.8049721359999999</v>
      </c>
      <c r="DX488">
        <v>3.0199266840000001</v>
      </c>
      <c r="DY488">
        <v>3.8039490379999998</v>
      </c>
      <c r="DZ488">
        <v>3.758144004</v>
      </c>
      <c r="EA488">
        <v>3.9184519330000001</v>
      </c>
      <c r="EB488">
        <v>3.8249399209999999</v>
      </c>
      <c r="EC488">
        <v>3.6838318569999999</v>
      </c>
      <c r="ED488">
        <v>3.838367512</v>
      </c>
      <c r="EE488">
        <v>3.8203200399999999</v>
      </c>
      <c r="EF488">
        <v>3.0864987720000001</v>
      </c>
      <c r="EG488">
        <v>3.5310104999999998</v>
      </c>
      <c r="EH488">
        <v>3.4450330880000002</v>
      </c>
      <c r="EI488">
        <v>4.0722054109999997</v>
      </c>
      <c r="EJ488">
        <v>3.576001094</v>
      </c>
      <c r="EK488">
        <v>3.6218071549999999</v>
      </c>
      <c r="EL488">
        <v>3.6567470289999999</v>
      </c>
      <c r="EM488">
        <v>3.5500328900000002</v>
      </c>
      <c r="EN488">
        <v>3.4149696129999998</v>
      </c>
      <c r="EO488">
        <v>3.7462971879999998</v>
      </c>
      <c r="EP488">
        <v>3.9221471320000001</v>
      </c>
      <c r="EQ488">
        <v>3.683166371</v>
      </c>
      <c r="ER488">
        <v>3.5753252600000001</v>
      </c>
      <c r="ES488">
        <v>3.0246065600000001</v>
      </c>
      <c r="ET488">
        <v>3.9930134509999999</v>
      </c>
      <c r="EU488">
        <v>4.6838628929999997</v>
      </c>
      <c r="EV488">
        <v>3.969677146</v>
      </c>
      <c r="EW488">
        <v>3.805610599</v>
      </c>
      <c r="EX488">
        <v>3.2680693829999998</v>
      </c>
      <c r="EY488">
        <v>3.8003661989999999</v>
      </c>
      <c r="EZ488">
        <v>3.7991153990000002</v>
      </c>
      <c r="FA488">
        <v>3.5763905989999998</v>
      </c>
      <c r="FB488">
        <v>3.6792832959999999</v>
      </c>
      <c r="FC488">
        <v>3.5032896089999999</v>
      </c>
      <c r="FD488">
        <v>3.7728402980000002</v>
      </c>
      <c r="FE488">
        <v>3.8138667719999999</v>
      </c>
      <c r="FF488">
        <v>3.7828144479999999</v>
      </c>
      <c r="FG488">
        <v>3.8306580170000002</v>
      </c>
      <c r="FH488">
        <v>3.8553908730000002</v>
      </c>
      <c r="FI488">
        <v>3.9891542339999999</v>
      </c>
      <c r="FJ488">
        <v>4.0076896729999998</v>
      </c>
      <c r="FK488">
        <v>3.768393192</v>
      </c>
      <c r="FL488">
        <v>3.8034713509999998</v>
      </c>
      <c r="FM488">
        <v>3.7798914880000001</v>
      </c>
      <c r="FN488">
        <v>3.6119961539999998</v>
      </c>
      <c r="FO488">
        <v>3.6033093319999998</v>
      </c>
      <c r="FP488">
        <v>3.8363600920000001</v>
      </c>
      <c r="FQ488">
        <v>3.7312699220000001</v>
      </c>
      <c r="FR488">
        <v>3.9734544330000001</v>
      </c>
      <c r="FS488">
        <v>3.7759169610000001</v>
      </c>
      <c r="FT488">
        <v>3.425158406</v>
      </c>
      <c r="FU488">
        <v>3.8402965029999998</v>
      </c>
      <c r="FV488">
        <v>3.4744354830000002</v>
      </c>
      <c r="FW488">
        <v>3.776427376</v>
      </c>
      <c r="FX488">
        <v>3.7152967690000001</v>
      </c>
      <c r="FY488">
        <v>3.6011155430000001</v>
      </c>
      <c r="FZ488">
        <v>3.709840834</v>
      </c>
      <c r="GA488">
        <v>3.3769083069999999</v>
      </c>
      <c r="GB488">
        <v>3.4785427210000002</v>
      </c>
      <c r="GC488">
        <v>3.8409212199999998</v>
      </c>
      <c r="GD488">
        <v>3.8003527469999998</v>
      </c>
      <c r="GE488">
        <v>3.8390984549999998</v>
      </c>
      <c r="GF488">
        <v>3.880346941</v>
      </c>
      <c r="GG488">
        <v>3.964144396</v>
      </c>
      <c r="GH488">
        <v>3.410328453</v>
      </c>
      <c r="GI488">
        <v>3.82698516</v>
      </c>
      <c r="GJ488">
        <v>3.7689700849999999</v>
      </c>
      <c r="GK488">
        <v>3.7246610169999999</v>
      </c>
      <c r="GL488">
        <v>3.8827072469999999</v>
      </c>
      <c r="GM488">
        <v>3.832842168</v>
      </c>
      <c r="GN488">
        <v>3.1938607970000001</v>
      </c>
      <c r="GO488">
        <v>3.3316679759999999</v>
      </c>
      <c r="GP488">
        <v>3.7935955780000001</v>
      </c>
      <c r="GQ488">
        <v>3.7502433979999998</v>
      </c>
      <c r="GR488">
        <v>3.7602859030000002</v>
      </c>
      <c r="GS488">
        <v>3.8510468210000002</v>
      </c>
      <c r="GT488">
        <v>3.742067043</v>
      </c>
      <c r="GU488">
        <v>3.796379392</v>
      </c>
      <c r="GV488">
        <v>3.7918414110000001</v>
      </c>
      <c r="GW488">
        <v>3.8006476629999999</v>
      </c>
      <c r="GX488">
        <v>3.8382146719999999</v>
      </c>
      <c r="GY488">
        <v>3.9323336320000002</v>
      </c>
      <c r="GZ488">
        <v>3.8922781500000001</v>
      </c>
      <c r="HA488">
        <v>3.6706845590000001</v>
      </c>
      <c r="HB488">
        <v>3.8379060800000002</v>
      </c>
      <c r="HC488">
        <v>3.8920282099999999</v>
      </c>
      <c r="HD488">
        <v>3.8822937639999999</v>
      </c>
      <c r="HE488">
        <v>4.0733198829999999</v>
      </c>
      <c r="HF488">
        <v>3.8480683889999998</v>
      </c>
      <c r="HG488">
        <v>3.8024930870000002</v>
      </c>
      <c r="HH488">
        <v>3.8024930870000002</v>
      </c>
      <c r="HI488">
        <v>3.9597143830000001</v>
      </c>
    </row>
    <row r="489" spans="2:217" x14ac:dyDescent="0.3">
      <c r="B489">
        <f>IF(ISNUMBER(MATCH(C489,A:A,0)),1,0)</f>
        <v>0</v>
      </c>
      <c r="C489" s="3">
        <v>479</v>
      </c>
      <c r="D489" t="s">
        <v>665</v>
      </c>
      <c r="E489">
        <v>3.5569858129999998</v>
      </c>
      <c r="F489">
        <v>3.3014875020000001</v>
      </c>
      <c r="G489">
        <v>3.2853605899999998</v>
      </c>
      <c r="H489">
        <v>3.5906342809999998</v>
      </c>
      <c r="I489">
        <v>3.2791363140000001</v>
      </c>
      <c r="J489">
        <v>3.7080830549999999</v>
      </c>
      <c r="K489">
        <v>3.2414250500000001</v>
      </c>
      <c r="L489">
        <v>3.0442618509999999</v>
      </c>
      <c r="M489">
        <v>3.329181825</v>
      </c>
      <c r="N489">
        <v>3.4107110330000001</v>
      </c>
      <c r="O489">
        <v>3.3572585359999998</v>
      </c>
      <c r="P489">
        <v>3.5461602390000002</v>
      </c>
      <c r="Q489">
        <v>3.6538560040000001</v>
      </c>
      <c r="R489">
        <v>3.2658264579999998</v>
      </c>
      <c r="S489">
        <v>3.4678540839999998</v>
      </c>
      <c r="T489">
        <v>3.7561381140000001</v>
      </c>
      <c r="U489">
        <v>3.4504892580000002</v>
      </c>
      <c r="V489">
        <v>3.4239802099999999</v>
      </c>
      <c r="W489">
        <v>3.1210552119999999</v>
      </c>
      <c r="X489">
        <v>3.6541886749999999</v>
      </c>
      <c r="Y489">
        <v>3.8636809510000001</v>
      </c>
      <c r="Z489">
        <v>3.445709903</v>
      </c>
      <c r="AA489">
        <v>3.5322501480000001</v>
      </c>
      <c r="AB489">
        <v>2.333552793</v>
      </c>
      <c r="AC489">
        <v>3.6456880319999998</v>
      </c>
      <c r="AD489">
        <v>3.7615418159999998</v>
      </c>
      <c r="AE489">
        <v>3.354366454</v>
      </c>
      <c r="AF489">
        <v>3.561178564</v>
      </c>
      <c r="AG489">
        <v>3.6470228009999999</v>
      </c>
      <c r="AH489">
        <v>3.4104351579999999</v>
      </c>
      <c r="AI489">
        <v>3.1506520600000001</v>
      </c>
      <c r="AJ489">
        <v>3.7884917630000001</v>
      </c>
      <c r="AK489">
        <v>3.3873288179999999</v>
      </c>
      <c r="AL489">
        <v>3.3019354280000002</v>
      </c>
      <c r="AM489">
        <v>3.3360453410000002</v>
      </c>
      <c r="AN489">
        <v>3.6316629589999998</v>
      </c>
      <c r="AO489">
        <v>3.4416487039999999</v>
      </c>
      <c r="AP489">
        <v>2.476033004</v>
      </c>
      <c r="AQ489">
        <v>3.1265647539999999</v>
      </c>
      <c r="AR489">
        <v>3.2639145649999999</v>
      </c>
      <c r="AS489">
        <v>3.6855718749999999</v>
      </c>
      <c r="AT489">
        <v>3.1191159819999998</v>
      </c>
      <c r="AU489">
        <v>3.3708478030000002</v>
      </c>
      <c r="AV489">
        <v>3.5615623169999999</v>
      </c>
      <c r="AW489">
        <v>3.5453530419999999</v>
      </c>
      <c r="AX489">
        <v>3.4535216910000002</v>
      </c>
      <c r="AY489">
        <v>2.9167356739999999</v>
      </c>
      <c r="AZ489">
        <v>3.459760685</v>
      </c>
      <c r="BA489">
        <v>3.4025866300000001</v>
      </c>
      <c r="BB489">
        <v>3.7443924059999998</v>
      </c>
      <c r="BC489">
        <v>3.3864754929999998</v>
      </c>
      <c r="BD489">
        <v>3.2697603339999999</v>
      </c>
      <c r="BE489">
        <v>3.198447303</v>
      </c>
      <c r="BF489">
        <v>3.2161898390000001</v>
      </c>
      <c r="BG489">
        <v>3.1085445639999998</v>
      </c>
      <c r="BH489">
        <v>3.3939486109999999</v>
      </c>
      <c r="BI489">
        <v>3.7630383759999999</v>
      </c>
      <c r="BJ489">
        <v>3.3682405360000001</v>
      </c>
      <c r="BK489">
        <v>3.4382393329999998</v>
      </c>
      <c r="BL489">
        <v>2.8074699559999998</v>
      </c>
      <c r="BM489">
        <v>3.3595256939999998</v>
      </c>
      <c r="BN489">
        <v>3.4175505500000001</v>
      </c>
      <c r="BO489">
        <v>2.9514611610000001</v>
      </c>
      <c r="BP489">
        <v>2.9931212660000002</v>
      </c>
      <c r="BQ489">
        <v>3.3755409360000002</v>
      </c>
      <c r="BR489">
        <v>3.7689567030000002</v>
      </c>
      <c r="BS489">
        <v>3.7072025910000002</v>
      </c>
      <c r="BT489">
        <v>3.556163395</v>
      </c>
      <c r="BU489">
        <v>3.6164786179999999</v>
      </c>
      <c r="BV489">
        <v>3.5230071980000002</v>
      </c>
      <c r="BW489">
        <v>3.2627822229999999</v>
      </c>
      <c r="BX489">
        <v>3.7379861999999999</v>
      </c>
      <c r="BY489">
        <v>3.0713233340000001</v>
      </c>
      <c r="BZ489">
        <v>3.5806404629999999</v>
      </c>
      <c r="CA489">
        <v>3.202180587</v>
      </c>
      <c r="CB489">
        <v>3.442002478</v>
      </c>
      <c r="CC489">
        <v>2.5750614870000001</v>
      </c>
      <c r="CD489">
        <v>3.2911703879999998</v>
      </c>
      <c r="CE489">
        <v>3.3765542669999999</v>
      </c>
      <c r="CF489">
        <v>3.1297608979999998</v>
      </c>
      <c r="CG489">
        <v>2.8991505540000002</v>
      </c>
      <c r="CH489">
        <v>3.520806157</v>
      </c>
      <c r="CI489">
        <v>3.4246980229999999</v>
      </c>
      <c r="CJ489">
        <v>2.6191819139999999</v>
      </c>
      <c r="CK489">
        <v>2.8538224329999999</v>
      </c>
      <c r="CL489">
        <v>3.1736791919999998</v>
      </c>
      <c r="CM489">
        <v>3.10517318</v>
      </c>
      <c r="CN489">
        <v>3.239948761</v>
      </c>
      <c r="CO489">
        <v>3.5546355369999998</v>
      </c>
      <c r="CP489">
        <v>3.1625085670000002</v>
      </c>
      <c r="CQ489">
        <v>3.4769706330000001</v>
      </c>
      <c r="CR489">
        <v>2.9599234889999999</v>
      </c>
      <c r="CS489">
        <v>3.1671340250000002</v>
      </c>
      <c r="CT489">
        <v>2.898446517</v>
      </c>
      <c r="CU489">
        <v>3.294171188</v>
      </c>
      <c r="CV489">
        <v>3.2380896090000002</v>
      </c>
      <c r="CW489">
        <v>3.6355984029999999</v>
      </c>
      <c r="CX489">
        <v>3.5041039600000001</v>
      </c>
      <c r="CY489">
        <v>3.5656509120000002</v>
      </c>
      <c r="CZ489">
        <v>3.6088530969999999</v>
      </c>
      <c r="DA489">
        <v>3.2151377280000002</v>
      </c>
      <c r="DB489">
        <v>3.6316945829999998</v>
      </c>
      <c r="DC489">
        <v>3.6126520869999998</v>
      </c>
      <c r="DD489">
        <v>3.4667118929999998</v>
      </c>
      <c r="DE489">
        <v>3.2533979070000001</v>
      </c>
      <c r="DF489">
        <v>3.7716486840000001</v>
      </c>
      <c r="DG489">
        <v>3.4666143049999998</v>
      </c>
      <c r="DH489">
        <v>3.4541874639999999</v>
      </c>
      <c r="DI489">
        <v>3.5909791769999999</v>
      </c>
      <c r="DJ489">
        <v>3.835890552</v>
      </c>
      <c r="DK489">
        <v>3.6773050299999999</v>
      </c>
      <c r="DL489">
        <v>3.8016223120000001</v>
      </c>
      <c r="DM489">
        <v>3.6599185329999999</v>
      </c>
      <c r="DN489">
        <v>3.4997332349999999</v>
      </c>
      <c r="DO489">
        <v>3.6389887870000002</v>
      </c>
      <c r="DP489">
        <v>3.2157272030000001</v>
      </c>
      <c r="DQ489">
        <v>3.2670364040000002</v>
      </c>
      <c r="DR489">
        <v>3.7226470570000001</v>
      </c>
      <c r="DS489">
        <v>3.3862858419999999</v>
      </c>
      <c r="DT489">
        <v>3.2847147680000002</v>
      </c>
      <c r="DU489">
        <v>2.6319847599999999</v>
      </c>
      <c r="DV489">
        <v>3.5551134470000001</v>
      </c>
      <c r="DW489">
        <v>3.4140822200000001</v>
      </c>
      <c r="DX489">
        <v>2.7830840600000002</v>
      </c>
      <c r="DY489">
        <v>3.3921617620000002</v>
      </c>
      <c r="DZ489">
        <v>3.6868306839999998</v>
      </c>
      <c r="EA489">
        <v>3.606248377</v>
      </c>
      <c r="EB489">
        <v>3.5925355670000001</v>
      </c>
      <c r="EC489">
        <v>3.5525145880000002</v>
      </c>
      <c r="ED489">
        <v>3.7379005099999998</v>
      </c>
      <c r="EE489">
        <v>3.645867027</v>
      </c>
      <c r="EF489">
        <v>2.8245157760000001</v>
      </c>
      <c r="EG489">
        <v>3.2340325829999998</v>
      </c>
      <c r="EH489">
        <v>2.995550793</v>
      </c>
      <c r="EI489">
        <v>3.520045144</v>
      </c>
      <c r="EJ489">
        <v>3.2404325869999999</v>
      </c>
      <c r="EK489">
        <v>3.2716225990000001</v>
      </c>
      <c r="EL489">
        <v>3.5512712359999998</v>
      </c>
      <c r="EM489">
        <v>3.2615436419999999</v>
      </c>
      <c r="EN489">
        <v>3.253013325</v>
      </c>
      <c r="EO489">
        <v>3.3124465729999999</v>
      </c>
      <c r="EP489">
        <v>3.7140046390000001</v>
      </c>
      <c r="EQ489">
        <v>3.355322175</v>
      </c>
      <c r="ER489">
        <v>3.4110634320000002</v>
      </c>
      <c r="ES489">
        <v>2.8176625080000002</v>
      </c>
      <c r="ET489">
        <v>3.7152658509999998</v>
      </c>
      <c r="EU489">
        <v>3.8257854739999999</v>
      </c>
      <c r="EV489">
        <v>3.8095559059999999</v>
      </c>
      <c r="EW489">
        <v>3.5001542570000002</v>
      </c>
      <c r="EX489">
        <v>3.1037190859999999</v>
      </c>
      <c r="EY489">
        <v>3.5144610049999998</v>
      </c>
      <c r="EZ489">
        <v>3.6855718749999999</v>
      </c>
      <c r="FA489">
        <v>3.1339305350000002</v>
      </c>
      <c r="FB489">
        <v>3.1834706349999999</v>
      </c>
      <c r="FC489">
        <v>3.112842992</v>
      </c>
      <c r="FD489">
        <v>3.5837203080000002</v>
      </c>
      <c r="FE489">
        <v>3.4911349010000001</v>
      </c>
      <c r="FF489">
        <v>3.4749870249999999</v>
      </c>
      <c r="FG489">
        <v>3.6477403960000001</v>
      </c>
      <c r="FH489">
        <v>3.4750369139999999</v>
      </c>
      <c r="FI489">
        <v>3.6741500380000001</v>
      </c>
      <c r="FJ489">
        <v>3.7669282590000002</v>
      </c>
      <c r="FK489">
        <v>3.385939762</v>
      </c>
      <c r="FL489">
        <v>3.6148217809999998</v>
      </c>
      <c r="FM489">
        <v>3.7358036619999999</v>
      </c>
      <c r="FN489">
        <v>3.1487539369999999</v>
      </c>
      <c r="FO489">
        <v>3.2996910079999999</v>
      </c>
      <c r="FP489">
        <v>3.5989807819999999</v>
      </c>
      <c r="FQ489">
        <v>3.5088295450000002</v>
      </c>
      <c r="FR489">
        <v>3.611164252</v>
      </c>
      <c r="FS489">
        <v>3.5329870680000002</v>
      </c>
      <c r="FT489">
        <v>2.9245305359999998</v>
      </c>
      <c r="FU489">
        <v>3.6792726199999999</v>
      </c>
      <c r="FV489">
        <v>2.8877136910000001</v>
      </c>
      <c r="FW489">
        <v>3.3776549999999999</v>
      </c>
      <c r="FX489">
        <v>3.4410934270000002</v>
      </c>
      <c r="FY489">
        <v>3.0933327730000002</v>
      </c>
      <c r="FZ489">
        <v>3.3005427549999999</v>
      </c>
      <c r="GA489">
        <v>2.8414182160000001</v>
      </c>
      <c r="GB489">
        <v>2.7946483519999998</v>
      </c>
      <c r="GC489">
        <v>3.6184975320000001</v>
      </c>
      <c r="GD489">
        <v>3.3939418259999998</v>
      </c>
      <c r="GE489">
        <v>3.431995074</v>
      </c>
      <c r="GF489">
        <v>3.4437224909999999</v>
      </c>
      <c r="GG489">
        <v>3.5795823910000002</v>
      </c>
      <c r="GH489">
        <v>2.8747914859999999</v>
      </c>
      <c r="GI489">
        <v>3.809243468</v>
      </c>
      <c r="GJ489">
        <v>3.4359177710000002</v>
      </c>
      <c r="GK489">
        <v>3.3093595329999999</v>
      </c>
      <c r="GL489">
        <v>3.5228487209999999</v>
      </c>
      <c r="GM489">
        <v>3.7818048360000001</v>
      </c>
      <c r="GN489">
        <v>2.55769197</v>
      </c>
      <c r="GO489">
        <v>3.0986558799999999</v>
      </c>
      <c r="GP489">
        <v>3.696588207</v>
      </c>
      <c r="GQ489">
        <v>3.5998388530000001</v>
      </c>
      <c r="GR489">
        <v>3.3855019770000001</v>
      </c>
      <c r="GS489">
        <v>3.7191480609999998</v>
      </c>
      <c r="GT489">
        <v>3.3704867890000001</v>
      </c>
      <c r="GU489">
        <v>3.6117518899999999</v>
      </c>
      <c r="GV489">
        <v>3.3661933639999999</v>
      </c>
      <c r="GW489">
        <v>3.718126249</v>
      </c>
      <c r="GX489">
        <v>3.6865535409999999</v>
      </c>
      <c r="GY489">
        <v>3.6069030789999998</v>
      </c>
      <c r="GZ489">
        <v>3.6373886980000001</v>
      </c>
      <c r="HA489">
        <v>3.542825465</v>
      </c>
      <c r="HB489">
        <v>3.5656509120000002</v>
      </c>
      <c r="HC489">
        <v>3.8247817259999999</v>
      </c>
      <c r="HD489">
        <v>3.631557071</v>
      </c>
      <c r="HE489">
        <v>3.721003665</v>
      </c>
      <c r="HF489">
        <v>3.6365633640000001</v>
      </c>
      <c r="HG489">
        <v>3.42499932</v>
      </c>
      <c r="HH489">
        <v>3.42499932</v>
      </c>
      <c r="HI489">
        <v>3.8966820900000001</v>
      </c>
    </row>
    <row r="490" spans="2:217" x14ac:dyDescent="0.3">
      <c r="B490">
        <f>IF(ISNUMBER(MATCH(C490,A:A,0)),1,0)</f>
        <v>0</v>
      </c>
      <c r="C490">
        <v>480</v>
      </c>
      <c r="D490" t="s">
        <v>666</v>
      </c>
      <c r="E490">
        <v>3.2874086149999999</v>
      </c>
      <c r="F490">
        <v>3.0824274699999998</v>
      </c>
      <c r="G490">
        <v>2.9789818690000001</v>
      </c>
      <c r="H490">
        <v>3.351760734</v>
      </c>
      <c r="I490">
        <v>3.098079303</v>
      </c>
      <c r="J490">
        <v>3.3994220639999999</v>
      </c>
      <c r="K490">
        <v>2.9721075140000002</v>
      </c>
      <c r="L490">
        <v>2.9200865230000002</v>
      </c>
      <c r="M490">
        <v>2.743954467</v>
      </c>
      <c r="N490">
        <v>3.373252285</v>
      </c>
      <c r="O490">
        <v>2.7958900689999999</v>
      </c>
      <c r="P490">
        <v>3.216019953</v>
      </c>
      <c r="Q490">
        <v>3.3068046149999999</v>
      </c>
      <c r="R490">
        <v>2.9261564940000002</v>
      </c>
      <c r="S490">
        <v>3.4430066159999999</v>
      </c>
      <c r="T490">
        <v>3.6935347329999999</v>
      </c>
      <c r="U490">
        <v>3.2250372970000001</v>
      </c>
      <c r="V490">
        <v>3.1404892800000002</v>
      </c>
      <c r="W490">
        <v>2.9947215740000002</v>
      </c>
      <c r="X490">
        <v>3.3616212060000001</v>
      </c>
      <c r="Y490">
        <v>3.465969877</v>
      </c>
      <c r="Z490">
        <v>3.2332482960000002</v>
      </c>
      <c r="AA490">
        <v>3.1883662519999998</v>
      </c>
      <c r="AB490">
        <v>1.9333836499999999</v>
      </c>
      <c r="AC490">
        <v>3.476838925</v>
      </c>
      <c r="AD490">
        <v>3.3229667190000001</v>
      </c>
      <c r="AE490">
        <v>3.060444334</v>
      </c>
      <c r="AF490">
        <v>3.1944572170000001</v>
      </c>
      <c r="AG490">
        <v>3.4394756210000001</v>
      </c>
      <c r="AH490">
        <v>3.036437319</v>
      </c>
      <c r="AI490">
        <v>2.9710409649999998</v>
      </c>
      <c r="AJ490">
        <v>3.4696447539999999</v>
      </c>
      <c r="AK490">
        <v>2.9729966069999998</v>
      </c>
      <c r="AL490">
        <v>3.1494206259999999</v>
      </c>
      <c r="AM490">
        <v>3.1230250829999999</v>
      </c>
      <c r="AN490">
        <v>3.4911960980000001</v>
      </c>
      <c r="AO490">
        <v>3.3186560209999998</v>
      </c>
      <c r="AP490">
        <v>1.672856774</v>
      </c>
      <c r="AQ490">
        <v>2.8771663670000001</v>
      </c>
      <c r="AR490">
        <v>2.8312171840000002</v>
      </c>
      <c r="AS490">
        <v>3.6096729509999999</v>
      </c>
      <c r="AT490">
        <v>2.9618624470000001</v>
      </c>
      <c r="AU490">
        <v>3.2090963889999999</v>
      </c>
      <c r="AV490">
        <v>3.4933869830000002</v>
      </c>
      <c r="AW490">
        <v>3.2365964169999999</v>
      </c>
      <c r="AX490">
        <v>3.2523889439999998</v>
      </c>
      <c r="AY490">
        <v>2.675480431</v>
      </c>
      <c r="AZ490">
        <v>3.2695705959999999</v>
      </c>
      <c r="BA490">
        <v>2.973040057</v>
      </c>
      <c r="BB490">
        <v>3.6853952479999998</v>
      </c>
      <c r="BC490">
        <v>3.1666269480000002</v>
      </c>
      <c r="BD490">
        <v>2.6904968880000002</v>
      </c>
      <c r="BE490">
        <v>2.7610509470000002</v>
      </c>
      <c r="BF490">
        <v>3.0659568300000002</v>
      </c>
      <c r="BG490">
        <v>2.6334566559999999</v>
      </c>
      <c r="BH490">
        <v>3.051788196</v>
      </c>
      <c r="BI490">
        <v>3.465116799</v>
      </c>
      <c r="BJ490">
        <v>3.1035914839999998</v>
      </c>
      <c r="BK490">
        <v>3.0894476119999998</v>
      </c>
      <c r="BL490">
        <v>2.6191819139999999</v>
      </c>
      <c r="BM490">
        <v>3.1545283639999999</v>
      </c>
      <c r="BN490">
        <v>3.0848392570000001</v>
      </c>
      <c r="BO490">
        <v>2.9514611610000001</v>
      </c>
      <c r="BP490">
        <v>2.6622512139999999</v>
      </c>
      <c r="BQ490">
        <v>3.152021419</v>
      </c>
      <c r="BR490">
        <v>3.7548558550000002</v>
      </c>
      <c r="BS490">
        <v>3.4220326929999998</v>
      </c>
      <c r="BT490">
        <v>3.257231548</v>
      </c>
      <c r="BU490">
        <v>3.3527226190000001</v>
      </c>
      <c r="BV490">
        <v>3.1283752589999998</v>
      </c>
      <c r="BW490">
        <v>3.0725839210000001</v>
      </c>
      <c r="BX490">
        <v>3.6804574219999999</v>
      </c>
      <c r="BY490">
        <v>2.869181996</v>
      </c>
      <c r="BZ490">
        <v>3.1908959079999999</v>
      </c>
      <c r="CA490">
        <v>2.9905783339999998</v>
      </c>
      <c r="CB490">
        <v>3.1706500630000001</v>
      </c>
      <c r="CC490">
        <v>2.3564998350000002</v>
      </c>
      <c r="CD490">
        <v>2.74619371</v>
      </c>
      <c r="CE490">
        <v>2.9101957989999998</v>
      </c>
      <c r="CF490">
        <v>3.0629716130000002</v>
      </c>
      <c r="CG490">
        <v>2.8600960259999999</v>
      </c>
      <c r="CH490">
        <v>3.381889798</v>
      </c>
      <c r="CI490">
        <v>3.2862763990000001</v>
      </c>
      <c r="CJ490">
        <v>2.6034608299999999</v>
      </c>
      <c r="CK490">
        <v>2.3071363119999999</v>
      </c>
      <c r="CL490">
        <v>2.7448999289999998</v>
      </c>
      <c r="CM490">
        <v>2.6595866209999999</v>
      </c>
      <c r="CN490">
        <v>3.0227285770000001</v>
      </c>
      <c r="CO490">
        <v>3.074080135</v>
      </c>
      <c r="CP490">
        <v>2.6393931820000001</v>
      </c>
      <c r="CQ490">
        <v>3.2839185319999999</v>
      </c>
      <c r="CR490">
        <v>2.325672714</v>
      </c>
      <c r="CS490">
        <v>3.1411460789999999</v>
      </c>
      <c r="CT490">
        <v>2.5057532120000001</v>
      </c>
      <c r="CU490">
        <v>2.96141831</v>
      </c>
      <c r="CV490">
        <v>3.015786667</v>
      </c>
      <c r="CW490">
        <v>3.2434143030000002</v>
      </c>
      <c r="CX490">
        <v>3.1758616919999998</v>
      </c>
      <c r="CY490">
        <v>3.4540094539999999</v>
      </c>
      <c r="CZ490">
        <v>2.8722799060000002</v>
      </c>
      <c r="DA490">
        <v>2.5576850499999999</v>
      </c>
      <c r="DB490">
        <v>3.4333763099999999</v>
      </c>
      <c r="DC490">
        <v>3.2763492250000001</v>
      </c>
      <c r="DD490">
        <v>3.2613507880000001</v>
      </c>
      <c r="DE490">
        <v>2.8974490899999998</v>
      </c>
      <c r="DF490">
        <v>3.235937957</v>
      </c>
      <c r="DG490">
        <v>3.2911936919999998</v>
      </c>
      <c r="DH490">
        <v>3.2864950259999999</v>
      </c>
      <c r="DI490">
        <v>3.1997168249999999</v>
      </c>
      <c r="DJ490">
        <v>3.4563382420000002</v>
      </c>
      <c r="DK490">
        <v>3.279999466</v>
      </c>
      <c r="DL490">
        <v>3.6969440840000001</v>
      </c>
      <c r="DM490">
        <v>3.2481852029999998</v>
      </c>
      <c r="DN490">
        <v>3.2384992709999998</v>
      </c>
      <c r="DO490">
        <v>3.285884781</v>
      </c>
      <c r="DP490">
        <v>2.9949198589999999</v>
      </c>
      <c r="DQ490">
        <v>2.8771195650000001</v>
      </c>
      <c r="DR490">
        <v>3.605565855</v>
      </c>
      <c r="DS490">
        <v>3.2183590880000001</v>
      </c>
      <c r="DT490">
        <v>2.9034838380000001</v>
      </c>
      <c r="DU490">
        <v>2.119861196</v>
      </c>
      <c r="DV490">
        <v>3.4350815219999999</v>
      </c>
      <c r="DW490">
        <v>2.932574491</v>
      </c>
      <c r="DX490">
        <v>1.628896473</v>
      </c>
      <c r="DY490">
        <v>3.2134777890000001</v>
      </c>
      <c r="DZ490">
        <v>3.1650174290000002</v>
      </c>
      <c r="EA490">
        <v>3.2711287019999999</v>
      </c>
      <c r="EB490">
        <v>3.3631955410000001</v>
      </c>
      <c r="EC490">
        <v>3.2943870679999998</v>
      </c>
      <c r="ED490">
        <v>3.3993302719999998</v>
      </c>
      <c r="EE490">
        <v>3.423654108</v>
      </c>
      <c r="EF490">
        <v>1.972655488</v>
      </c>
      <c r="EG490">
        <v>2.861981079</v>
      </c>
      <c r="EH490">
        <v>2.700025567</v>
      </c>
      <c r="EI490">
        <v>3.1597175989999999</v>
      </c>
      <c r="EJ490">
        <v>2.772453134</v>
      </c>
      <c r="EK490">
        <v>2.9176215619999999</v>
      </c>
      <c r="EL490">
        <v>3.3772958580000001</v>
      </c>
      <c r="EM490">
        <v>2.984060742</v>
      </c>
      <c r="EN490">
        <v>2.9025640780000002</v>
      </c>
      <c r="EO490">
        <v>3.238331048</v>
      </c>
      <c r="EP490">
        <v>3.4793854400000002</v>
      </c>
      <c r="EQ490">
        <v>3.1377649349999999</v>
      </c>
      <c r="ER490">
        <v>3.2967723740000001</v>
      </c>
      <c r="ES490">
        <v>2.0492627410000002</v>
      </c>
      <c r="ET490">
        <v>3.6437951050000001</v>
      </c>
      <c r="EU490">
        <v>3.2380309440000001</v>
      </c>
      <c r="EV490">
        <v>3.5279949390000001</v>
      </c>
      <c r="EW490">
        <v>3.4176468949999999</v>
      </c>
      <c r="EX490">
        <v>2.581210505</v>
      </c>
      <c r="EY490">
        <v>3.3673353239999999</v>
      </c>
      <c r="EZ490">
        <v>3.6009133499999999</v>
      </c>
      <c r="FA490">
        <v>3.0297138609999998</v>
      </c>
      <c r="FB490">
        <v>2.6396924949999998</v>
      </c>
      <c r="FC490">
        <v>2.869468022</v>
      </c>
      <c r="FD490">
        <v>3.4390683289999999</v>
      </c>
      <c r="FE490">
        <v>3.2424160569999998</v>
      </c>
      <c r="FF490">
        <v>3.2254587579999998</v>
      </c>
      <c r="FG490">
        <v>3.5509789289999998</v>
      </c>
      <c r="FH490">
        <v>3.1457304210000001</v>
      </c>
      <c r="FI490">
        <v>3.5661202840000001</v>
      </c>
      <c r="FJ490">
        <v>3.6713235069999999</v>
      </c>
      <c r="FK490">
        <v>3.202009758</v>
      </c>
      <c r="FL490">
        <v>3.2846680749999999</v>
      </c>
      <c r="FM490">
        <v>3.679573194</v>
      </c>
      <c r="FN490">
        <v>2.9982480379999998</v>
      </c>
      <c r="FO490">
        <v>3.0940587000000002</v>
      </c>
      <c r="FP490">
        <v>3.4045426270000001</v>
      </c>
      <c r="FQ490">
        <v>3.335895308</v>
      </c>
      <c r="FR490">
        <v>3.3944795829999999</v>
      </c>
      <c r="FS490">
        <v>3.3054764539999999</v>
      </c>
      <c r="FT490">
        <v>2.694085206</v>
      </c>
      <c r="FU490">
        <v>3.2076933560000001</v>
      </c>
      <c r="FV490">
        <v>2.757378149</v>
      </c>
      <c r="FW490">
        <v>2.9986119499999999</v>
      </c>
      <c r="FX490">
        <v>3.1486503790000002</v>
      </c>
      <c r="FY490">
        <v>2.5374195049999999</v>
      </c>
      <c r="FZ490">
        <v>3.1376075839999999</v>
      </c>
      <c r="GA490">
        <v>2.600520398</v>
      </c>
      <c r="GB490">
        <v>2.3889858739999998</v>
      </c>
      <c r="GC490">
        <v>3.3419523880000002</v>
      </c>
      <c r="GD490">
        <v>3.0087608320000001</v>
      </c>
      <c r="GE490">
        <v>3.1296650850000001</v>
      </c>
      <c r="GF490">
        <v>3.3829660690000001</v>
      </c>
      <c r="GG490">
        <v>3.4110414449999999</v>
      </c>
      <c r="GH490">
        <v>2.6519200559999998</v>
      </c>
      <c r="GI490">
        <v>3.7458705430000001</v>
      </c>
      <c r="GJ490">
        <v>3.1882096799999999</v>
      </c>
      <c r="GK490">
        <v>3.0421573070000001</v>
      </c>
      <c r="GL490">
        <v>3.3516519210000002</v>
      </c>
      <c r="GM490">
        <v>3.7069231930000002</v>
      </c>
      <c r="GN490">
        <v>2.1683397059999998</v>
      </c>
      <c r="GO490">
        <v>2.9463523519999999</v>
      </c>
      <c r="GP490">
        <v>3.6056225679999998</v>
      </c>
      <c r="GQ490">
        <v>3.249257917</v>
      </c>
      <c r="GR490">
        <v>3.1710083409999998</v>
      </c>
      <c r="GS490">
        <v>3.7021871919999998</v>
      </c>
      <c r="GT490">
        <v>3.1700689099999999</v>
      </c>
      <c r="GU490">
        <v>3.2453224839999999</v>
      </c>
      <c r="GV490">
        <v>3.011891318</v>
      </c>
      <c r="GW490">
        <v>3.4394725500000001</v>
      </c>
      <c r="GX490">
        <v>3.1625421500000002</v>
      </c>
      <c r="GY490">
        <v>3.4501168230000001</v>
      </c>
      <c r="GZ490">
        <v>3.4547829860000001</v>
      </c>
      <c r="HA490">
        <v>3.3512552690000001</v>
      </c>
      <c r="HB490">
        <v>3.4540094539999999</v>
      </c>
      <c r="HC490">
        <v>3.6200245130000002</v>
      </c>
      <c r="HD490">
        <v>3.5809123020000002</v>
      </c>
      <c r="HE490">
        <v>3.70285697</v>
      </c>
      <c r="HF490">
        <v>3.4319726670000001</v>
      </c>
      <c r="HG490">
        <v>3.237786045</v>
      </c>
      <c r="HH490">
        <v>3.237786045</v>
      </c>
      <c r="HI490">
        <v>3.6006858159999999</v>
      </c>
    </row>
    <row r="491" spans="2:217" x14ac:dyDescent="0.3">
      <c r="B491">
        <f>IF(ISNUMBER(MATCH(C491,A:A,0)),1,0)</f>
        <v>0</v>
      </c>
      <c r="C491" s="3">
        <v>481</v>
      </c>
      <c r="D491" t="s">
        <v>667</v>
      </c>
      <c r="E491">
        <v>2.9288319340000002</v>
      </c>
      <c r="F491">
        <v>2.9582835410000001</v>
      </c>
      <c r="G491">
        <v>2.951557556</v>
      </c>
      <c r="H491">
        <v>3.1997505519999998</v>
      </c>
      <c r="I491">
        <v>2.8660948529999999</v>
      </c>
      <c r="J491">
        <v>3.152545435</v>
      </c>
      <c r="K491">
        <v>2.576673107</v>
      </c>
      <c r="L491">
        <v>2.8110142549999999</v>
      </c>
      <c r="M491">
        <v>2.6191819139999999</v>
      </c>
      <c r="N491">
        <v>2.9446994719999999</v>
      </c>
      <c r="O491">
        <v>2.6191819139999999</v>
      </c>
      <c r="P491">
        <v>3.0201187479999998</v>
      </c>
      <c r="Q491">
        <v>3.147121405</v>
      </c>
      <c r="R491">
        <v>2.6074770429999998</v>
      </c>
      <c r="S491">
        <v>3.171108861</v>
      </c>
      <c r="T491">
        <v>3.618995757</v>
      </c>
      <c r="U491">
        <v>3.043104188</v>
      </c>
      <c r="V491">
        <v>2.8721019210000001</v>
      </c>
      <c r="W491">
        <v>2.768761204</v>
      </c>
      <c r="X491">
        <v>3.168922577</v>
      </c>
      <c r="Y491">
        <v>3.245822408</v>
      </c>
      <c r="Z491">
        <v>3.099750631</v>
      </c>
      <c r="AA491">
        <v>2.8151928910000001</v>
      </c>
      <c r="AB491">
        <v>1.1840603430000001</v>
      </c>
      <c r="AC491">
        <v>3.1559273819999998</v>
      </c>
      <c r="AD491">
        <v>2.9951379440000001</v>
      </c>
      <c r="AE491">
        <v>2.9473788839999999</v>
      </c>
      <c r="AF491">
        <v>3.0793958429999999</v>
      </c>
      <c r="AG491">
        <v>3.2862515710000002</v>
      </c>
      <c r="AH491">
        <v>2.795428088</v>
      </c>
      <c r="AI491">
        <v>2.7292473099999999</v>
      </c>
      <c r="AJ491">
        <v>3.3275735750000002</v>
      </c>
      <c r="AK491">
        <v>2.863529019</v>
      </c>
      <c r="AL491">
        <v>2.842986148</v>
      </c>
      <c r="AM491">
        <v>2.9808275389999999</v>
      </c>
      <c r="AN491">
        <v>3.0590919909999998</v>
      </c>
      <c r="AO491">
        <v>3.155378861</v>
      </c>
      <c r="AP491">
        <v>0.32532730100000001</v>
      </c>
      <c r="AQ491">
        <v>2.6330276380000002</v>
      </c>
      <c r="AR491">
        <v>2.7288755770000002</v>
      </c>
      <c r="AS491">
        <v>3.3692233460000001</v>
      </c>
      <c r="AT491">
        <v>2.7842998520000002</v>
      </c>
      <c r="AU491">
        <v>2.9025640780000002</v>
      </c>
      <c r="AV491">
        <v>3.3190474129999998</v>
      </c>
      <c r="AW491">
        <v>3.0249749060000002</v>
      </c>
      <c r="AX491">
        <v>3.0804238709999998</v>
      </c>
      <c r="AY491">
        <v>2.6191819139999999</v>
      </c>
      <c r="AZ491">
        <v>3.1021465090000002</v>
      </c>
      <c r="BA491">
        <v>2.8735951829999999</v>
      </c>
      <c r="BB491">
        <v>3.4272613129999998</v>
      </c>
      <c r="BC491">
        <v>3.1252420110000001</v>
      </c>
      <c r="BD491">
        <v>2.6191819139999999</v>
      </c>
      <c r="BE491">
        <v>2.6191819139999999</v>
      </c>
      <c r="BF491">
        <v>2.6903443409999999</v>
      </c>
      <c r="BG491">
        <v>2.6191819139999999</v>
      </c>
      <c r="BH491">
        <v>2.7451897509999998</v>
      </c>
      <c r="BI491">
        <v>3.465116799</v>
      </c>
      <c r="BJ491">
        <v>3.0793958429999999</v>
      </c>
      <c r="BK491">
        <v>2.8336687079999998</v>
      </c>
      <c r="BL491">
        <v>2.159484468</v>
      </c>
      <c r="BM491">
        <v>2.9311358630000002</v>
      </c>
      <c r="BN491">
        <v>2.9801449340000001</v>
      </c>
      <c r="BO491">
        <v>2.7923952449999998</v>
      </c>
      <c r="BP491">
        <v>2.5847264540000001</v>
      </c>
      <c r="BQ491">
        <v>3.0793958429999999</v>
      </c>
      <c r="BR491">
        <v>3.5785690589999999</v>
      </c>
      <c r="BS491">
        <v>3.2018582329999998</v>
      </c>
      <c r="BT491">
        <v>2.9849841069999998</v>
      </c>
      <c r="BU491">
        <v>3.0110550200000001</v>
      </c>
      <c r="BV491">
        <v>2.7514550359999999</v>
      </c>
      <c r="BW491">
        <v>2.9704195210000002</v>
      </c>
      <c r="BX491">
        <v>3.3717213140000002</v>
      </c>
      <c r="BY491">
        <v>2.6930507800000001</v>
      </c>
      <c r="BZ491">
        <v>2.8540769400000001</v>
      </c>
      <c r="CA491">
        <v>2.8977843619999999</v>
      </c>
      <c r="CB491">
        <v>3.0103047850000002</v>
      </c>
      <c r="CC491">
        <v>1.732247176</v>
      </c>
      <c r="CD491">
        <v>2.6217028230000001</v>
      </c>
      <c r="CE491">
        <v>2.8693112690000002</v>
      </c>
      <c r="CF491">
        <v>2.6542472680000002</v>
      </c>
      <c r="CG491">
        <v>2.4687255709999998</v>
      </c>
      <c r="CH491">
        <v>3.2161528330000002</v>
      </c>
      <c r="CI491">
        <v>3.1524851630000001</v>
      </c>
      <c r="CJ491">
        <v>2.2217791199999999</v>
      </c>
      <c r="CK491">
        <v>1.8074019619999999</v>
      </c>
      <c r="CL491">
        <v>2.6528314040000001</v>
      </c>
      <c r="CM491">
        <v>2.4620142889999999</v>
      </c>
      <c r="CN491">
        <v>2.696710409</v>
      </c>
      <c r="CO491">
        <v>2.90142327</v>
      </c>
      <c r="CP491">
        <v>2.444740168</v>
      </c>
      <c r="CQ491">
        <v>3.1613975170000002</v>
      </c>
      <c r="CR491">
        <v>1.917184274</v>
      </c>
      <c r="CS491">
        <v>2.7603206550000001</v>
      </c>
      <c r="CT491">
        <v>1.9687260609999999</v>
      </c>
      <c r="CU491">
        <v>2.643467158</v>
      </c>
      <c r="CV491">
        <v>2.8460704200000002</v>
      </c>
      <c r="CW491">
        <v>3.1251681119999999</v>
      </c>
      <c r="CX491">
        <v>3.019642819</v>
      </c>
      <c r="CY491">
        <v>3.3369403339999999</v>
      </c>
      <c r="CZ491">
        <v>2.7155910539999999</v>
      </c>
      <c r="DA491">
        <v>2.333552793</v>
      </c>
      <c r="DB491">
        <v>3.1720301819999999</v>
      </c>
      <c r="DC491">
        <v>3.2498987129999999</v>
      </c>
      <c r="DD491">
        <v>3.169468411</v>
      </c>
      <c r="DE491">
        <v>2.7501294719999998</v>
      </c>
      <c r="DF491">
        <v>3.032544111</v>
      </c>
      <c r="DG491">
        <v>3.1359399379999999</v>
      </c>
      <c r="DH491">
        <v>3.0195128800000002</v>
      </c>
      <c r="DI491">
        <v>3.0177225810000001</v>
      </c>
      <c r="DJ491">
        <v>3.3536124439999999</v>
      </c>
      <c r="DK491">
        <v>3.1263387850000002</v>
      </c>
      <c r="DL491">
        <v>3.3977781180000002</v>
      </c>
      <c r="DM491">
        <v>2.7201850780000001</v>
      </c>
      <c r="DN491">
        <v>3.0793958429999999</v>
      </c>
      <c r="DO491">
        <v>3.2396836929999999</v>
      </c>
      <c r="DP491">
        <v>2.82090956</v>
      </c>
      <c r="DQ491">
        <v>2.7208550069999999</v>
      </c>
      <c r="DR491">
        <v>3.0547830899999999</v>
      </c>
      <c r="DS491">
        <v>2.8835784580000001</v>
      </c>
      <c r="DT491">
        <v>2.333552793</v>
      </c>
      <c r="DU491">
        <v>2.052609269</v>
      </c>
      <c r="DV491">
        <v>3.3672321059999999</v>
      </c>
      <c r="DW491">
        <v>2.823198664</v>
      </c>
      <c r="DX491">
        <v>1.5854285749999999</v>
      </c>
      <c r="DY491">
        <v>2.9421429319999999</v>
      </c>
      <c r="DZ491">
        <v>2.7211161349999999</v>
      </c>
      <c r="EA491">
        <v>2.9465653220000001</v>
      </c>
      <c r="EB491">
        <v>3.2078229309999999</v>
      </c>
      <c r="EC491">
        <v>3.0008162280000001</v>
      </c>
      <c r="ED491">
        <v>3.3577643670000001</v>
      </c>
      <c r="EE491">
        <v>3.267412362</v>
      </c>
      <c r="EF491">
        <v>1.590080962</v>
      </c>
      <c r="EG491">
        <v>2.6482059229999999</v>
      </c>
      <c r="EH491">
        <v>2.5934664820000002</v>
      </c>
      <c r="EI491">
        <v>2.5925267550000002</v>
      </c>
      <c r="EJ491">
        <v>2.7501294719999998</v>
      </c>
      <c r="EK491">
        <v>2.7501294719999998</v>
      </c>
      <c r="EL491">
        <v>3.2344690580000002</v>
      </c>
      <c r="EM491">
        <v>2.6396014600000002</v>
      </c>
      <c r="EN491">
        <v>2.7247264809999998</v>
      </c>
      <c r="EO491">
        <v>2.8978741860000001</v>
      </c>
      <c r="EP491">
        <v>3.3364576910000001</v>
      </c>
      <c r="EQ491">
        <v>2.7290565779999998</v>
      </c>
      <c r="ER491">
        <v>2.946007056</v>
      </c>
      <c r="ES491">
        <v>1.731224758</v>
      </c>
      <c r="ET491">
        <v>3.5023033959999998</v>
      </c>
      <c r="EU491">
        <v>2.9556035540000001</v>
      </c>
      <c r="EV491">
        <v>3.4110828770000001</v>
      </c>
      <c r="EW491">
        <v>3.1856370300000001</v>
      </c>
      <c r="EX491">
        <v>2.3238117049999998</v>
      </c>
      <c r="EY491">
        <v>3.187335869</v>
      </c>
      <c r="EZ491">
        <v>3.266237227</v>
      </c>
      <c r="FA491">
        <v>2.865808854</v>
      </c>
      <c r="FB491">
        <v>2.6336511260000002</v>
      </c>
      <c r="FC491">
        <v>2.333552793</v>
      </c>
      <c r="FD491">
        <v>3.312158621</v>
      </c>
      <c r="FE491">
        <v>3.194385976</v>
      </c>
      <c r="FF491">
        <v>3.2036559630000001</v>
      </c>
      <c r="FG491">
        <v>3.1381826589999999</v>
      </c>
      <c r="FH491">
        <v>3.0404276399999999</v>
      </c>
      <c r="FI491">
        <v>2.741573415</v>
      </c>
      <c r="FJ491">
        <v>3.3646813400000002</v>
      </c>
      <c r="FK491">
        <v>3.0371052129999998</v>
      </c>
      <c r="FL491">
        <v>3.1870177200000001</v>
      </c>
      <c r="FM491">
        <v>3.425817329</v>
      </c>
      <c r="FN491">
        <v>2.6583681459999999</v>
      </c>
      <c r="FO491">
        <v>2.9222629310000001</v>
      </c>
      <c r="FP491">
        <v>3.236284849</v>
      </c>
      <c r="FQ491">
        <v>3.221617927</v>
      </c>
      <c r="FR491">
        <v>3.2323257359999999</v>
      </c>
      <c r="FS491">
        <v>3.2943536240000002</v>
      </c>
      <c r="FT491">
        <v>2.4721575360000001</v>
      </c>
      <c r="FU491">
        <v>3.0259178100000002</v>
      </c>
      <c r="FV491">
        <v>2.3759269889999999</v>
      </c>
      <c r="FW491">
        <v>2.7680780440000001</v>
      </c>
      <c r="FX491">
        <v>3.0073811269999999</v>
      </c>
      <c r="FY491">
        <v>2.1461392699999999</v>
      </c>
      <c r="FZ491">
        <v>2.9629905669999999</v>
      </c>
      <c r="GA491">
        <v>2.3361459440000001</v>
      </c>
      <c r="GB491">
        <v>2.1504060379999999</v>
      </c>
      <c r="GC491">
        <v>3.1608551519999999</v>
      </c>
      <c r="GD491">
        <v>2.793227039</v>
      </c>
      <c r="GE491">
        <v>3.020965457</v>
      </c>
      <c r="GF491">
        <v>3.1874843799999999</v>
      </c>
      <c r="GG491">
        <v>3.1513105979999998</v>
      </c>
      <c r="GH491">
        <v>2.4306974719999999</v>
      </c>
      <c r="GI491">
        <v>3.4129794059999998</v>
      </c>
      <c r="GJ491">
        <v>2.8441720269999999</v>
      </c>
      <c r="GK491">
        <v>2.8697442610000001</v>
      </c>
      <c r="GL491">
        <v>2.965274054</v>
      </c>
      <c r="GM491">
        <v>3.638496086</v>
      </c>
      <c r="GN491">
        <v>1.758660157</v>
      </c>
      <c r="GO491">
        <v>2.7447414750000001</v>
      </c>
      <c r="GP491">
        <v>3.4282498389999998</v>
      </c>
      <c r="GQ491">
        <v>2.9953695480000002</v>
      </c>
      <c r="GR491">
        <v>3.117146645</v>
      </c>
      <c r="GS491">
        <v>3.6439307759999999</v>
      </c>
      <c r="GT491">
        <v>3.0470404580000001</v>
      </c>
      <c r="GU491">
        <v>2.9531754129999999</v>
      </c>
      <c r="GV491">
        <v>2.7745403820000001</v>
      </c>
      <c r="GW491">
        <v>3.1445429360000001</v>
      </c>
      <c r="GX491">
        <v>2.9957100310000002</v>
      </c>
      <c r="GY491">
        <v>3.1133083959999999</v>
      </c>
      <c r="GZ491">
        <v>3.3993118949999999</v>
      </c>
      <c r="HA491">
        <v>3.0040431590000001</v>
      </c>
      <c r="HB491">
        <v>3.3369403339999999</v>
      </c>
      <c r="HC491">
        <v>3.5608234580000002</v>
      </c>
      <c r="HD491">
        <v>3.5040339820000002</v>
      </c>
      <c r="HE491">
        <v>3.576109948</v>
      </c>
      <c r="HF491">
        <v>3.0199439340000001</v>
      </c>
      <c r="HG491">
        <v>3.06552033</v>
      </c>
      <c r="HH491">
        <v>3.06552033</v>
      </c>
      <c r="HI491">
        <v>3.5713154029999998</v>
      </c>
    </row>
    <row r="492" spans="2:217" x14ac:dyDescent="0.3">
      <c r="B492">
        <f>IF(ISNUMBER(MATCH(C492,A:A,0)),1,0)</f>
        <v>0</v>
      </c>
      <c r="C492">
        <v>482</v>
      </c>
      <c r="D492" t="s">
        <v>668</v>
      </c>
      <c r="E492">
        <v>2.7516817439999999</v>
      </c>
      <c r="F492">
        <v>2.6108029990000001</v>
      </c>
      <c r="G492">
        <v>2.7662093830000001</v>
      </c>
      <c r="H492">
        <v>3.1647474529999999</v>
      </c>
      <c r="I492">
        <v>2.747180626</v>
      </c>
      <c r="J492">
        <v>3.0307493079999999</v>
      </c>
      <c r="K492">
        <v>2.1832163539999998</v>
      </c>
      <c r="L492">
        <v>2.500587082</v>
      </c>
      <c r="M492">
        <v>2.6191819139999999</v>
      </c>
      <c r="N492">
        <v>2.85692799</v>
      </c>
      <c r="O492">
        <v>2.5737798860000001</v>
      </c>
      <c r="P492">
        <v>2.7680903039999998</v>
      </c>
      <c r="Q492">
        <v>2.9773969400000002</v>
      </c>
      <c r="R492">
        <v>2.5900672889999998</v>
      </c>
      <c r="S492">
        <v>2.9214566469999999</v>
      </c>
      <c r="T492">
        <v>3.5849265589999999</v>
      </c>
      <c r="U492">
        <v>2.7638812490000002</v>
      </c>
      <c r="V492">
        <v>2.6954216450000001</v>
      </c>
      <c r="W492">
        <v>2.5903030619999998</v>
      </c>
      <c r="X492">
        <v>2.9805815600000001</v>
      </c>
      <c r="Y492">
        <v>2.9441959199999999</v>
      </c>
      <c r="Z492">
        <v>2.987083379</v>
      </c>
      <c r="AA492">
        <v>2.6660018449999998</v>
      </c>
      <c r="AB492">
        <v>8.3923071000000002E-2</v>
      </c>
      <c r="AC492">
        <v>2.7818476539999999</v>
      </c>
      <c r="AD492">
        <v>2.7928784640000002</v>
      </c>
      <c r="AE492">
        <v>2.78857775</v>
      </c>
      <c r="AF492">
        <v>3.0793958429999999</v>
      </c>
      <c r="AG492">
        <v>3.0661296849999999</v>
      </c>
      <c r="AH492">
        <v>2.734743683</v>
      </c>
      <c r="AI492">
        <v>2.4230740879999999</v>
      </c>
      <c r="AJ492">
        <v>3.0093746910000001</v>
      </c>
      <c r="AK492">
        <v>2.6407987240000002</v>
      </c>
      <c r="AL492">
        <v>2.6497068709999998</v>
      </c>
      <c r="AM492">
        <v>2.6191819139999999</v>
      </c>
      <c r="AN492">
        <v>3.0590919909999998</v>
      </c>
      <c r="AO492">
        <v>2.925997615</v>
      </c>
      <c r="AP492">
        <v>8.3923071000000002E-2</v>
      </c>
      <c r="AQ492">
        <v>2.297559788</v>
      </c>
      <c r="AR492">
        <v>2.6191819139999999</v>
      </c>
      <c r="AS492">
        <v>3.185738695</v>
      </c>
      <c r="AT492">
        <v>2.3840048899999999</v>
      </c>
      <c r="AU492">
        <v>2.7120629279999999</v>
      </c>
      <c r="AV492">
        <v>3.2184126970000002</v>
      </c>
      <c r="AW492">
        <v>2.9380650340000001</v>
      </c>
      <c r="AX492">
        <v>2.6508780700000001</v>
      </c>
      <c r="AY492">
        <v>2.133854366</v>
      </c>
      <c r="AZ492">
        <v>2.92152346</v>
      </c>
      <c r="BA492">
        <v>2.6022453539999999</v>
      </c>
      <c r="BB492">
        <v>3.2053382290000001</v>
      </c>
      <c r="BC492">
        <v>2.9453034439999999</v>
      </c>
      <c r="BD492">
        <v>2.6191819139999999</v>
      </c>
      <c r="BE492">
        <v>2.5186498249999998</v>
      </c>
      <c r="BF492">
        <v>2.614622802</v>
      </c>
      <c r="BG492">
        <v>2.2304145599999998</v>
      </c>
      <c r="BH492">
        <v>2.7431223560000002</v>
      </c>
      <c r="BI492">
        <v>3.3981057059999999</v>
      </c>
      <c r="BJ492">
        <v>2.8779637180000002</v>
      </c>
      <c r="BK492">
        <v>2.6341318899999999</v>
      </c>
      <c r="BL492">
        <v>1.881298484</v>
      </c>
      <c r="BM492">
        <v>2.8061550500000001</v>
      </c>
      <c r="BN492">
        <v>2.9140345029999999</v>
      </c>
      <c r="BO492">
        <v>2.7034033310000001</v>
      </c>
      <c r="BP492">
        <v>2.0326487119999999</v>
      </c>
      <c r="BQ492">
        <v>2.977076329</v>
      </c>
      <c r="BR492">
        <v>3.2944578120000001</v>
      </c>
      <c r="BS492">
        <v>2.7480455340000001</v>
      </c>
      <c r="BT492">
        <v>2.8802448850000002</v>
      </c>
      <c r="BU492">
        <v>2.8355004699999999</v>
      </c>
      <c r="BV492">
        <v>2.6191819139999999</v>
      </c>
      <c r="BW492">
        <v>2.745106716</v>
      </c>
      <c r="BX492">
        <v>3.207673292</v>
      </c>
      <c r="BY492">
        <v>2.4910396609999998</v>
      </c>
      <c r="BZ492">
        <v>2.7501294719999998</v>
      </c>
      <c r="CA492">
        <v>2.6629322320000002</v>
      </c>
      <c r="CB492">
        <v>2.7061549399999998</v>
      </c>
      <c r="CC492">
        <v>0.83302195599999995</v>
      </c>
      <c r="CD492">
        <v>2.2204546330000001</v>
      </c>
      <c r="CE492">
        <v>2.7373654699999999</v>
      </c>
      <c r="CF492">
        <v>2.4624108059999998</v>
      </c>
      <c r="CG492">
        <v>2.2646861249999999</v>
      </c>
      <c r="CH492">
        <v>3.140295692</v>
      </c>
      <c r="CI492">
        <v>3.0133420769999999</v>
      </c>
      <c r="CJ492">
        <v>1.3128740059999999</v>
      </c>
      <c r="CK492">
        <v>1.6915041200000001</v>
      </c>
      <c r="CL492">
        <v>2.2583670589999998</v>
      </c>
      <c r="CM492">
        <v>2.1452115250000001</v>
      </c>
      <c r="CN492">
        <v>2.2433328609999998</v>
      </c>
      <c r="CO492">
        <v>2.825524116</v>
      </c>
      <c r="CP492">
        <v>1.9504592569999999</v>
      </c>
      <c r="CQ492">
        <v>2.9015991840000002</v>
      </c>
      <c r="CR492">
        <v>1.5836022890000001</v>
      </c>
      <c r="CS492">
        <v>2.657715692</v>
      </c>
      <c r="CT492">
        <v>1.668393357</v>
      </c>
      <c r="CU492">
        <v>2.6191819139999999</v>
      </c>
      <c r="CV492">
        <v>2.663711808</v>
      </c>
      <c r="CW492">
        <v>2.997571926</v>
      </c>
      <c r="CX492">
        <v>2.6630417190000002</v>
      </c>
      <c r="CY492">
        <v>3.0442209880000002</v>
      </c>
      <c r="CZ492">
        <v>2.6520998480000002</v>
      </c>
      <c r="DA492">
        <v>2.1548662119999999</v>
      </c>
      <c r="DB492">
        <v>3.00087379</v>
      </c>
      <c r="DC492">
        <v>2.9064422849999998</v>
      </c>
      <c r="DD492">
        <v>2.9311459580000001</v>
      </c>
      <c r="DE492">
        <v>2.6191819139999999</v>
      </c>
      <c r="DF492">
        <v>2.8745261050000002</v>
      </c>
      <c r="DG492">
        <v>2.9658637890000001</v>
      </c>
      <c r="DH492">
        <v>2.7891227060000001</v>
      </c>
      <c r="DI492">
        <v>2.9587801489999999</v>
      </c>
      <c r="DJ492">
        <v>3.1978486570000002</v>
      </c>
      <c r="DK492">
        <v>3.0547600070000001</v>
      </c>
      <c r="DL492">
        <v>3.2393335780000001</v>
      </c>
      <c r="DM492">
        <v>2.646017885</v>
      </c>
      <c r="DN492">
        <v>3.0683474629999998</v>
      </c>
      <c r="DO492">
        <v>2.9826583050000002</v>
      </c>
      <c r="DP492">
        <v>2.632696996</v>
      </c>
      <c r="DQ492">
        <v>2.2043568439999999</v>
      </c>
      <c r="DR492">
        <v>2.9653304619999998</v>
      </c>
      <c r="DS492">
        <v>2.7013594689999998</v>
      </c>
      <c r="DT492">
        <v>2.333552793</v>
      </c>
      <c r="DU492">
        <v>1.694997359</v>
      </c>
      <c r="DV492">
        <v>2.9792527409999998</v>
      </c>
      <c r="DW492">
        <v>2.7522193760000002</v>
      </c>
      <c r="DX492">
        <v>0.79450871899999997</v>
      </c>
      <c r="DY492">
        <v>2.6639794449999998</v>
      </c>
      <c r="DZ492">
        <v>2.6191819139999999</v>
      </c>
      <c r="EA492">
        <v>2.8262346169999999</v>
      </c>
      <c r="EB492">
        <v>3.1705121859999998</v>
      </c>
      <c r="EC492">
        <v>2.864641926</v>
      </c>
      <c r="ED492">
        <v>3.292528957</v>
      </c>
      <c r="EE492">
        <v>3.1881342350000001</v>
      </c>
      <c r="EF492">
        <v>1.2331070070000001</v>
      </c>
      <c r="EG492">
        <v>2.2685167110000002</v>
      </c>
      <c r="EH492">
        <v>2.0496057919999999</v>
      </c>
      <c r="EI492">
        <v>2.4174875899999999</v>
      </c>
      <c r="EJ492">
        <v>2.3519254809999999</v>
      </c>
      <c r="EK492">
        <v>2.6435602650000001</v>
      </c>
      <c r="EL492">
        <v>3.0484754120000002</v>
      </c>
      <c r="EM492">
        <v>2.2590894189999999</v>
      </c>
      <c r="EN492">
        <v>2.3860804340000001</v>
      </c>
      <c r="EO492">
        <v>2.8045005430000001</v>
      </c>
      <c r="EP492">
        <v>3.0725908799999999</v>
      </c>
      <c r="EQ492">
        <v>2.6158860320000001</v>
      </c>
      <c r="ER492">
        <v>2.6793011330000001</v>
      </c>
      <c r="ES492">
        <v>1.2360276589999999</v>
      </c>
      <c r="ET492">
        <v>3.275377379</v>
      </c>
      <c r="EU492">
        <v>2.4684662400000001</v>
      </c>
      <c r="EV492">
        <v>3.3273524370000001</v>
      </c>
      <c r="EW492">
        <v>2.8824643289999998</v>
      </c>
      <c r="EX492">
        <v>1.6231390290000001</v>
      </c>
      <c r="EY492">
        <v>3.1296070180000002</v>
      </c>
      <c r="EZ492">
        <v>2.994850311</v>
      </c>
      <c r="FA492">
        <v>2.765553143</v>
      </c>
      <c r="FB492">
        <v>2.0263313969999999</v>
      </c>
      <c r="FC492">
        <v>2.2643327470000001</v>
      </c>
      <c r="FD492">
        <v>3.1922454779999998</v>
      </c>
      <c r="FE492">
        <v>3.0266220549999998</v>
      </c>
      <c r="FF492">
        <v>2.9862461950000001</v>
      </c>
      <c r="FG492">
        <v>2.9797605009999999</v>
      </c>
      <c r="FH492">
        <v>2.9280645179999998</v>
      </c>
      <c r="FI492">
        <v>2.7020024079999998</v>
      </c>
      <c r="FJ492">
        <v>3.2654061310000002</v>
      </c>
      <c r="FK492">
        <v>2.9106975629999998</v>
      </c>
      <c r="FL492">
        <v>3.0611685280000001</v>
      </c>
      <c r="FM492">
        <v>3.2107939399999998</v>
      </c>
      <c r="FN492">
        <v>2.4723966800000001</v>
      </c>
      <c r="FO492">
        <v>2.6113657080000001</v>
      </c>
      <c r="FP492">
        <v>3.177870419</v>
      </c>
      <c r="FQ492">
        <v>3.1030447250000002</v>
      </c>
      <c r="FR492">
        <v>2.9386113790000001</v>
      </c>
      <c r="FS492">
        <v>2.7960718600000001</v>
      </c>
      <c r="FT492">
        <v>2.040553729</v>
      </c>
      <c r="FU492">
        <v>2.9445160260000001</v>
      </c>
      <c r="FV492">
        <v>2.035363415</v>
      </c>
      <c r="FW492">
        <v>2.7174246640000002</v>
      </c>
      <c r="FX492">
        <v>2.9323404489999998</v>
      </c>
      <c r="FY492">
        <v>1.888782043</v>
      </c>
      <c r="FZ492">
        <v>2.8767021669999999</v>
      </c>
      <c r="GA492">
        <v>1.3901514150000001</v>
      </c>
      <c r="GB492">
        <v>1.775909908</v>
      </c>
      <c r="GC492">
        <v>3.0101171120000001</v>
      </c>
      <c r="GD492">
        <v>2.7333478279999999</v>
      </c>
      <c r="GE492">
        <v>2.9767048589999998</v>
      </c>
      <c r="GF492">
        <v>2.963888582</v>
      </c>
      <c r="GG492">
        <v>3.070628819</v>
      </c>
      <c r="GH492">
        <v>1.746880706</v>
      </c>
      <c r="GI492">
        <v>3.2287780339999999</v>
      </c>
      <c r="GJ492">
        <v>2.6906474920000001</v>
      </c>
      <c r="GK492">
        <v>2.6191819139999999</v>
      </c>
      <c r="GL492">
        <v>2.9231721880000001</v>
      </c>
      <c r="GM492">
        <v>3.4276610590000001</v>
      </c>
      <c r="GN492">
        <v>1.6009593849999999</v>
      </c>
      <c r="GO492">
        <v>2.5011218739999999</v>
      </c>
      <c r="GP492">
        <v>3.272946256</v>
      </c>
      <c r="GQ492">
        <v>2.7501294719999998</v>
      </c>
      <c r="GR492">
        <v>2.9285759850000002</v>
      </c>
      <c r="GS492">
        <v>3.4647383999999999</v>
      </c>
      <c r="GT492">
        <v>2.8513331439999998</v>
      </c>
      <c r="GU492">
        <v>2.7871356839999999</v>
      </c>
      <c r="GV492">
        <v>2.6860382390000002</v>
      </c>
      <c r="GW492">
        <v>3.010327449</v>
      </c>
      <c r="GX492">
        <v>2.9228872360000002</v>
      </c>
      <c r="GY492">
        <v>2.988193704</v>
      </c>
      <c r="GZ492">
        <v>3.3075110209999998</v>
      </c>
      <c r="HA492">
        <v>2.9434419300000001</v>
      </c>
      <c r="HB492">
        <v>3.0442209880000002</v>
      </c>
      <c r="HC492">
        <v>3.4255762399999998</v>
      </c>
      <c r="HD492">
        <v>3.2931016949999998</v>
      </c>
      <c r="HE492">
        <v>3.5050247790000002</v>
      </c>
      <c r="HF492">
        <v>3.0034879010000002</v>
      </c>
      <c r="HG492">
        <v>2.8664632920000002</v>
      </c>
      <c r="HH492">
        <v>2.8664632920000002</v>
      </c>
      <c r="HI492">
        <v>3.383108816</v>
      </c>
    </row>
    <row r="493" spans="2:217" x14ac:dyDescent="0.3">
      <c r="B493">
        <f>IF(ISNUMBER(MATCH(C493,A:A,0)),1,0)</f>
        <v>0</v>
      </c>
      <c r="C493" s="3">
        <v>483</v>
      </c>
      <c r="D493" t="s">
        <v>669</v>
      </c>
      <c r="E493">
        <v>2.6491145700000001</v>
      </c>
      <c r="F493">
        <v>2.5958640869999998</v>
      </c>
      <c r="G493">
        <v>2.4799041979999998</v>
      </c>
      <c r="H493">
        <v>3.038335542</v>
      </c>
      <c r="I493">
        <v>2.5761794689999999</v>
      </c>
      <c r="J493">
        <v>2.910375223</v>
      </c>
      <c r="K493">
        <v>2.148420073</v>
      </c>
      <c r="L493">
        <v>2.3679610339999999</v>
      </c>
      <c r="M493">
        <v>2.3681024929999999</v>
      </c>
      <c r="N493">
        <v>2.5817245419999999</v>
      </c>
      <c r="O493">
        <v>2.3016939320000001</v>
      </c>
      <c r="P493">
        <v>2.6191819139999999</v>
      </c>
      <c r="Q493">
        <v>2.684547094</v>
      </c>
      <c r="R493">
        <v>2.0135862869999999</v>
      </c>
      <c r="S493">
        <v>2.7461342879999999</v>
      </c>
      <c r="T493">
        <v>3.299336737</v>
      </c>
      <c r="U493">
        <v>2.7501294719999998</v>
      </c>
      <c r="V493">
        <v>2.606826517</v>
      </c>
      <c r="W493">
        <v>2.157777748</v>
      </c>
      <c r="X493">
        <v>2.9665834449999999</v>
      </c>
      <c r="Y493">
        <v>2.724803348</v>
      </c>
      <c r="Z493">
        <v>2.8720600059999999</v>
      </c>
      <c r="AA493">
        <v>2.6191819139999999</v>
      </c>
      <c r="AB493">
        <v>8.3923071000000002E-2</v>
      </c>
      <c r="AC493">
        <v>2.654338128</v>
      </c>
      <c r="AD493">
        <v>2.717851478</v>
      </c>
      <c r="AE493">
        <v>2.6191819139999999</v>
      </c>
      <c r="AF493">
        <v>2.9893039730000002</v>
      </c>
      <c r="AG493">
        <v>2.9098796830000002</v>
      </c>
      <c r="AH493">
        <v>2.7152956499999998</v>
      </c>
      <c r="AI493">
        <v>2.1913608990000002</v>
      </c>
      <c r="AJ493">
        <v>2.9907185319999998</v>
      </c>
      <c r="AK493">
        <v>2.6191819139999999</v>
      </c>
      <c r="AL493">
        <v>2.4249917320000001</v>
      </c>
      <c r="AM493">
        <v>2.618718061</v>
      </c>
      <c r="AN493">
        <v>2.3854906840000001</v>
      </c>
      <c r="AO493">
        <v>2.8586432560000001</v>
      </c>
      <c r="AP493">
        <v>0.50176211199999998</v>
      </c>
      <c r="AQ493">
        <v>2.1359274309999998</v>
      </c>
      <c r="AR493">
        <v>2.5093496129999999</v>
      </c>
      <c r="AS493">
        <v>2.9648017640000002</v>
      </c>
      <c r="AT493">
        <v>2.159913553</v>
      </c>
      <c r="AU493">
        <v>2.6500828489999999</v>
      </c>
      <c r="AV493">
        <v>3.2184126970000002</v>
      </c>
      <c r="AW493">
        <v>2.7501294719999998</v>
      </c>
      <c r="AX493">
        <v>2.418420485</v>
      </c>
      <c r="AY493">
        <v>1.9940757360000001</v>
      </c>
      <c r="AZ493">
        <v>2.7689061480000001</v>
      </c>
      <c r="BA493">
        <v>2.4598212749999999</v>
      </c>
      <c r="BB493">
        <v>3.0516945849999999</v>
      </c>
      <c r="BC493">
        <v>2.8002338450000002</v>
      </c>
      <c r="BD493">
        <v>2.5798407409999999</v>
      </c>
      <c r="BE493">
        <v>1.9616582680000001</v>
      </c>
      <c r="BF493">
        <v>2.4166465170000002</v>
      </c>
      <c r="BG493">
        <v>1.7516826809999999</v>
      </c>
      <c r="BH493">
        <v>2.3805169400000001</v>
      </c>
      <c r="BI493">
        <v>3.1516148940000002</v>
      </c>
      <c r="BJ493">
        <v>2.7088756040000002</v>
      </c>
      <c r="BK493">
        <v>2.6022055929999999</v>
      </c>
      <c r="BL493">
        <v>1.4955451420000001</v>
      </c>
      <c r="BM493">
        <v>2.5281745529999999</v>
      </c>
      <c r="BN493">
        <v>2.7013670570000001</v>
      </c>
      <c r="BO493">
        <v>2.3777122949999998</v>
      </c>
      <c r="BP493">
        <v>1.7462621309999999</v>
      </c>
      <c r="BQ493">
        <v>2.8686381710000002</v>
      </c>
      <c r="BR493">
        <v>2.9798955249999999</v>
      </c>
      <c r="BS493">
        <v>2.6686181050000002</v>
      </c>
      <c r="BT493">
        <v>2.7501294719999998</v>
      </c>
      <c r="BU493">
        <v>2.7501294719999998</v>
      </c>
      <c r="BV493">
        <v>2.438835192</v>
      </c>
      <c r="BW493">
        <v>2.3762393080000002</v>
      </c>
      <c r="BX493">
        <v>3.1129689869999999</v>
      </c>
      <c r="BY493">
        <v>2.0715634469999999</v>
      </c>
      <c r="BZ493">
        <v>2.6847439030000002</v>
      </c>
      <c r="CA493">
        <v>2.4550157889999999</v>
      </c>
      <c r="CB493">
        <v>2.5410922760000001</v>
      </c>
      <c r="CC493">
        <v>0.78102431999999999</v>
      </c>
      <c r="CD493">
        <v>1.8994414150000001</v>
      </c>
      <c r="CE493">
        <v>2.3955196669999999</v>
      </c>
      <c r="CF493">
        <v>2.2850028710000001</v>
      </c>
      <c r="CG493">
        <v>1.9820557190000001</v>
      </c>
      <c r="CH493">
        <v>2.9816774430000001</v>
      </c>
      <c r="CI493">
        <v>2.808100644</v>
      </c>
      <c r="CJ493">
        <v>0.94142850099999997</v>
      </c>
      <c r="CK493">
        <v>1.353442152</v>
      </c>
      <c r="CL493">
        <v>1.8411106189999999</v>
      </c>
      <c r="CM493">
        <v>1.9105161070000001</v>
      </c>
      <c r="CN493">
        <v>2.1403884</v>
      </c>
      <c r="CO493">
        <v>2.6191819139999999</v>
      </c>
      <c r="CP493">
        <v>1.8504293970000001</v>
      </c>
      <c r="CQ493">
        <v>2.6778884270000001</v>
      </c>
      <c r="CR493">
        <v>1.211153294</v>
      </c>
      <c r="CS493">
        <v>2.4026653769999999</v>
      </c>
      <c r="CT493">
        <v>1.569311165</v>
      </c>
      <c r="CU493">
        <v>2.4429895689999999</v>
      </c>
      <c r="CV493">
        <v>2.5178569249999998</v>
      </c>
      <c r="CW493">
        <v>2.8225356380000002</v>
      </c>
      <c r="CX493">
        <v>2.6191819139999999</v>
      </c>
      <c r="CY493">
        <v>2.957861667</v>
      </c>
      <c r="CZ493">
        <v>2.6036351049999999</v>
      </c>
      <c r="DA493">
        <v>1.856292651</v>
      </c>
      <c r="DB493">
        <v>2.861708508</v>
      </c>
      <c r="DC493">
        <v>2.6982599569999999</v>
      </c>
      <c r="DD493">
        <v>2.8151055899999999</v>
      </c>
      <c r="DE493">
        <v>2.352784802</v>
      </c>
      <c r="DF493">
        <v>2.8205737989999999</v>
      </c>
      <c r="DG493">
        <v>2.858355365</v>
      </c>
      <c r="DH493">
        <v>2.5563146799999998</v>
      </c>
      <c r="DI493">
        <v>2.761295015</v>
      </c>
      <c r="DJ493">
        <v>2.9909157350000002</v>
      </c>
      <c r="DK493">
        <v>2.986669714</v>
      </c>
      <c r="DL493">
        <v>3.0103976050000001</v>
      </c>
      <c r="DM493">
        <v>2.554519204</v>
      </c>
      <c r="DN493">
        <v>2.7941557440000002</v>
      </c>
      <c r="DO493">
        <v>2.795405948</v>
      </c>
      <c r="DP493">
        <v>2.327684385</v>
      </c>
      <c r="DQ493">
        <v>2.0642639030000001</v>
      </c>
      <c r="DR493">
        <v>2.8360608799999998</v>
      </c>
      <c r="DS493">
        <v>2.523372846</v>
      </c>
      <c r="DT493">
        <v>2.333552793</v>
      </c>
      <c r="DU493">
        <v>0.98108659099999995</v>
      </c>
      <c r="DV493">
        <v>2.8533830259999999</v>
      </c>
      <c r="DW493">
        <v>2.2784675399999998</v>
      </c>
      <c r="DX493">
        <v>6.6869651000000002E-2</v>
      </c>
      <c r="DY493">
        <v>2.6191819139999999</v>
      </c>
      <c r="DZ493">
        <v>2.6191819139999999</v>
      </c>
      <c r="EA493">
        <v>2.6191819139999999</v>
      </c>
      <c r="EB493">
        <v>3.038386574</v>
      </c>
      <c r="EC493">
        <v>2.7924485859999999</v>
      </c>
      <c r="ED493">
        <v>3.2093378179999998</v>
      </c>
      <c r="EE493">
        <v>3.067135097</v>
      </c>
      <c r="EF493">
        <v>0.29094882399999999</v>
      </c>
      <c r="EG493">
        <v>2.1734718669999999</v>
      </c>
      <c r="EH493">
        <v>1.885151077</v>
      </c>
      <c r="EI493">
        <v>2.2303996829999999</v>
      </c>
      <c r="EJ493">
        <v>2.152914124</v>
      </c>
      <c r="EK493">
        <v>2.4283518449999999</v>
      </c>
      <c r="EL493">
        <v>2.8470960619999999</v>
      </c>
      <c r="EM493">
        <v>1.751638724</v>
      </c>
      <c r="EN493">
        <v>2.0450423679999998</v>
      </c>
      <c r="EO493">
        <v>2.4015930820000002</v>
      </c>
      <c r="EP493">
        <v>2.6902441970000002</v>
      </c>
      <c r="EQ493">
        <v>2.5024896380000001</v>
      </c>
      <c r="ER493">
        <v>2.6540444010000002</v>
      </c>
      <c r="ES493">
        <v>0.36910870299999998</v>
      </c>
      <c r="ET493">
        <v>3.2342352440000002</v>
      </c>
      <c r="EU493">
        <v>2.0701408780000001</v>
      </c>
      <c r="EV493">
        <v>3.2319602760000001</v>
      </c>
      <c r="EW493">
        <v>2.6207387309999999</v>
      </c>
      <c r="EX493">
        <v>1.592257115</v>
      </c>
      <c r="EY493">
        <v>2.9634670380000001</v>
      </c>
      <c r="EZ493">
        <v>2.7501294719999998</v>
      </c>
      <c r="FA493">
        <v>2.7501294719999998</v>
      </c>
      <c r="FB493">
        <v>1.7490392969999999</v>
      </c>
      <c r="FC493">
        <v>2.1171090509999999</v>
      </c>
      <c r="FD493">
        <v>2.9703835089999999</v>
      </c>
      <c r="FE493">
        <v>2.8465705630000002</v>
      </c>
      <c r="FF493">
        <v>2.8401952270000002</v>
      </c>
      <c r="FG493">
        <v>2.9091457300000001</v>
      </c>
      <c r="FH493">
        <v>2.8625700379999999</v>
      </c>
      <c r="FI493">
        <v>2.6191819139999999</v>
      </c>
      <c r="FJ493">
        <v>3.0637738680000002</v>
      </c>
      <c r="FK493">
        <v>2.7500146860000001</v>
      </c>
      <c r="FL493">
        <v>2.9421304419999998</v>
      </c>
      <c r="FM493">
        <v>3.0937900200000001</v>
      </c>
      <c r="FN493">
        <v>2.188945854</v>
      </c>
      <c r="FO493">
        <v>2.5934395330000002</v>
      </c>
      <c r="FP493">
        <v>3.0386821679999998</v>
      </c>
      <c r="FQ493">
        <v>2.9925706590000001</v>
      </c>
      <c r="FR493">
        <v>2.840176085</v>
      </c>
      <c r="FS493">
        <v>2.7635166099999999</v>
      </c>
      <c r="FT493">
        <v>1.5504830469999999</v>
      </c>
      <c r="FU493">
        <v>2.936155265</v>
      </c>
      <c r="FV493">
        <v>1.7215911399999999</v>
      </c>
      <c r="FW493">
        <v>2.6191819139999999</v>
      </c>
      <c r="FX493">
        <v>2.6277105139999999</v>
      </c>
      <c r="FY493">
        <v>1.490831018</v>
      </c>
      <c r="FZ493">
        <v>2.6636463840000002</v>
      </c>
      <c r="GA493">
        <v>0.99903515399999998</v>
      </c>
      <c r="GB493">
        <v>1.7178591809999999</v>
      </c>
      <c r="GC493">
        <v>2.8105728750000001</v>
      </c>
      <c r="GD493">
        <v>2.635883727</v>
      </c>
      <c r="GE493">
        <v>2.8899728530000002</v>
      </c>
      <c r="GF493">
        <v>2.7351364459999998</v>
      </c>
      <c r="GG493">
        <v>2.719122778</v>
      </c>
      <c r="GH493">
        <v>1.3890747210000001</v>
      </c>
      <c r="GI493">
        <v>2.9119521829999999</v>
      </c>
      <c r="GJ493">
        <v>2.48454262</v>
      </c>
      <c r="GK493">
        <v>2.4521222229999999</v>
      </c>
      <c r="GL493">
        <v>2.6605175220000001</v>
      </c>
      <c r="GM493">
        <v>3.3436257249999999</v>
      </c>
      <c r="GN493">
        <v>0.30081645600000001</v>
      </c>
      <c r="GO493">
        <v>2.3617014410000001</v>
      </c>
      <c r="GP493">
        <v>3.1356097780000001</v>
      </c>
      <c r="GQ493">
        <v>2.7237408059999999</v>
      </c>
      <c r="GR493">
        <v>2.7987319830000001</v>
      </c>
      <c r="GS493">
        <v>3.3031148159999999</v>
      </c>
      <c r="GT493">
        <v>2.7904440639999999</v>
      </c>
      <c r="GU493">
        <v>2.7501294719999998</v>
      </c>
      <c r="GV493">
        <v>2.6191819139999999</v>
      </c>
      <c r="GW493">
        <v>2.9431241379999999</v>
      </c>
      <c r="GX493">
        <v>2.8154864650000002</v>
      </c>
      <c r="GY493">
        <v>2.7501294719999998</v>
      </c>
      <c r="GZ493">
        <v>3.1935289440000001</v>
      </c>
      <c r="HA493">
        <v>2.9025640780000002</v>
      </c>
      <c r="HB493">
        <v>2.957861667</v>
      </c>
      <c r="HC493">
        <v>3.086473845</v>
      </c>
      <c r="HD493">
        <v>3.2800861939999999</v>
      </c>
      <c r="HE493">
        <v>3.199109521</v>
      </c>
      <c r="HF493">
        <v>2.9025640780000002</v>
      </c>
      <c r="HG493">
        <v>2.7578502220000001</v>
      </c>
      <c r="HH493">
        <v>2.7578502220000001</v>
      </c>
      <c r="HI493">
        <v>3.2931016949999998</v>
      </c>
    </row>
    <row r="494" spans="2:217" x14ac:dyDescent="0.3">
      <c r="B494">
        <f>IF(ISNUMBER(MATCH(C494,A:A,0)),1,0)</f>
        <v>0</v>
      </c>
      <c r="C494">
        <v>484</v>
      </c>
      <c r="D494" t="s">
        <v>670</v>
      </c>
      <c r="E494">
        <v>2.6491145700000001</v>
      </c>
      <c r="F494">
        <v>2.4959697790000002</v>
      </c>
      <c r="G494">
        <v>2.3343599049999999</v>
      </c>
      <c r="H494">
        <v>2.8856559549999998</v>
      </c>
      <c r="I494">
        <v>2.4718432739999998</v>
      </c>
      <c r="J494">
        <v>2.7926523799999998</v>
      </c>
      <c r="K494">
        <v>2.001399959</v>
      </c>
      <c r="L494">
        <v>1.946487378</v>
      </c>
      <c r="M494">
        <v>1.8953557219999999</v>
      </c>
      <c r="N494">
        <v>2.4827481420000002</v>
      </c>
      <c r="O494">
        <v>1.9239111310000001</v>
      </c>
      <c r="P494">
        <v>2.5367637680000001</v>
      </c>
      <c r="Q494">
        <v>2.6191819139999999</v>
      </c>
      <c r="R494">
        <v>1.846924931</v>
      </c>
      <c r="S494">
        <v>2.5365515470000002</v>
      </c>
      <c r="T494">
        <v>3.140555848</v>
      </c>
      <c r="U494">
        <v>2.639140689</v>
      </c>
      <c r="V494">
        <v>2.2101266829999999</v>
      </c>
      <c r="W494">
        <v>2.0547302859999999</v>
      </c>
      <c r="X494">
        <v>2.6191819139999999</v>
      </c>
      <c r="Y494">
        <v>2.636418463</v>
      </c>
      <c r="Z494">
        <v>2.6585866870000001</v>
      </c>
      <c r="AA494">
        <v>2.3962658779999999</v>
      </c>
      <c r="AB494">
        <v>8.3923071000000002E-2</v>
      </c>
      <c r="AC494">
        <v>2.6263881140000001</v>
      </c>
      <c r="AD494">
        <v>2.6191819139999999</v>
      </c>
      <c r="AE494">
        <v>2.365537717</v>
      </c>
      <c r="AF494">
        <v>2.8771112859999999</v>
      </c>
      <c r="AG494">
        <v>2.765305514</v>
      </c>
      <c r="AH494">
        <v>2.4778981070000001</v>
      </c>
      <c r="AI494">
        <v>1.78545603</v>
      </c>
      <c r="AJ494">
        <v>2.8836381750000002</v>
      </c>
      <c r="AK494">
        <v>2.4784601720000001</v>
      </c>
      <c r="AL494">
        <v>2.1645203039999998</v>
      </c>
      <c r="AM494">
        <v>2.535299594</v>
      </c>
      <c r="AN494">
        <v>2.3854906840000001</v>
      </c>
      <c r="AO494">
        <v>2.666380202</v>
      </c>
      <c r="AP494">
        <v>1.125914198</v>
      </c>
      <c r="AQ494">
        <v>1.6188503030000001</v>
      </c>
      <c r="AR494">
        <v>2.0330219810000001</v>
      </c>
      <c r="AS494">
        <v>2.7501294719999998</v>
      </c>
      <c r="AT494">
        <v>2.0098470979999998</v>
      </c>
      <c r="AU494">
        <v>2.129058643</v>
      </c>
      <c r="AV494">
        <v>3.0735581089999999</v>
      </c>
      <c r="AW494">
        <v>2.653942743</v>
      </c>
      <c r="AX494">
        <v>2.2277747259999998</v>
      </c>
      <c r="AY494">
        <v>1.1544824520000001</v>
      </c>
      <c r="AZ494">
        <v>2.6011958399999999</v>
      </c>
      <c r="BA494">
        <v>2.333552793</v>
      </c>
      <c r="BB494">
        <v>3.0446964300000001</v>
      </c>
      <c r="BC494">
        <v>2.6564039639999999</v>
      </c>
      <c r="BD494">
        <v>2.333552793</v>
      </c>
      <c r="BE494">
        <v>1.853897795</v>
      </c>
      <c r="BF494">
        <v>1.948862901</v>
      </c>
      <c r="BG494">
        <v>1.617407217</v>
      </c>
      <c r="BH494">
        <v>1.907616894</v>
      </c>
      <c r="BI494">
        <v>2.9827933080000002</v>
      </c>
      <c r="BJ494">
        <v>2.5294374180000001</v>
      </c>
      <c r="BK494">
        <v>2.2225721900000002</v>
      </c>
      <c r="BL494">
        <v>0.94142850099999997</v>
      </c>
      <c r="BM494">
        <v>2.3826310789999998</v>
      </c>
      <c r="BN494">
        <v>2.492012608</v>
      </c>
      <c r="BO494">
        <v>1.2632819209999999</v>
      </c>
      <c r="BP494">
        <v>1.3878545200000001</v>
      </c>
      <c r="BQ494">
        <v>2.639163082</v>
      </c>
      <c r="BR494">
        <v>2.895099933</v>
      </c>
      <c r="BS494">
        <v>2.481979097</v>
      </c>
      <c r="BT494">
        <v>2.7479108729999999</v>
      </c>
      <c r="BU494">
        <v>2.693075286</v>
      </c>
      <c r="BV494">
        <v>2.2296814930000002</v>
      </c>
      <c r="BW494">
        <v>2.1654581479999999</v>
      </c>
      <c r="BX494">
        <v>3.0452322070000002</v>
      </c>
      <c r="BY494">
        <v>1.3793921650000001</v>
      </c>
      <c r="BZ494">
        <v>2.5082321859999999</v>
      </c>
      <c r="CA494">
        <v>2.2564798320000001</v>
      </c>
      <c r="CB494">
        <v>2.4625834649999998</v>
      </c>
      <c r="CC494">
        <v>0.149671742</v>
      </c>
      <c r="CD494">
        <v>1.741842055</v>
      </c>
      <c r="CE494">
        <v>2.3590701730000001</v>
      </c>
      <c r="CF494">
        <v>1.969413834</v>
      </c>
      <c r="CG494">
        <v>1.3039110140000001</v>
      </c>
      <c r="CH494">
        <v>2.8269848020000001</v>
      </c>
      <c r="CI494">
        <v>2.570398789</v>
      </c>
      <c r="CJ494">
        <v>0.52226899599999999</v>
      </c>
      <c r="CK494">
        <v>1.1273072609999999</v>
      </c>
      <c r="CL494">
        <v>1.499952392</v>
      </c>
      <c r="CM494">
        <v>1.0692731150000001</v>
      </c>
      <c r="CN494">
        <v>1.9077917499999999</v>
      </c>
      <c r="CO494">
        <v>2.5716141669999999</v>
      </c>
      <c r="CP494">
        <v>1.089414648</v>
      </c>
      <c r="CQ494">
        <v>2.640119018</v>
      </c>
      <c r="CR494">
        <v>8.3923071000000002E-2</v>
      </c>
      <c r="CS494">
        <v>2.1862567249999998</v>
      </c>
      <c r="CT494">
        <v>0.96286112599999996</v>
      </c>
      <c r="CU494">
        <v>2.2231808430000002</v>
      </c>
      <c r="CV494">
        <v>2.3558743440000001</v>
      </c>
      <c r="CW494">
        <v>2.7585277019999999</v>
      </c>
      <c r="CX494">
        <v>2.333552793</v>
      </c>
      <c r="CY494">
        <v>2.9025640780000002</v>
      </c>
      <c r="CZ494">
        <v>2.0014355070000001</v>
      </c>
      <c r="DA494">
        <v>1.730038416</v>
      </c>
      <c r="DB494">
        <v>2.799451205</v>
      </c>
      <c r="DC494">
        <v>2.6191819139999999</v>
      </c>
      <c r="DD494">
        <v>2.5710897099999999</v>
      </c>
      <c r="DE494">
        <v>2.0573305710000001</v>
      </c>
      <c r="DF494">
        <v>2.7076294239999998</v>
      </c>
      <c r="DG494">
        <v>2.6902033589999998</v>
      </c>
      <c r="DH494">
        <v>2.4193994320000001</v>
      </c>
      <c r="DI494">
        <v>2.694353231</v>
      </c>
      <c r="DJ494">
        <v>2.8683890879999998</v>
      </c>
      <c r="DK494">
        <v>2.7306556930000001</v>
      </c>
      <c r="DL494">
        <v>2.9265819940000002</v>
      </c>
      <c r="DM494">
        <v>2.4238096339999999</v>
      </c>
      <c r="DN494">
        <v>2.6545092729999999</v>
      </c>
      <c r="DO494">
        <v>2.76258764</v>
      </c>
      <c r="DP494">
        <v>1.920494133</v>
      </c>
      <c r="DQ494">
        <v>1.7841220229999999</v>
      </c>
      <c r="DR494">
        <v>2.7073449539999999</v>
      </c>
      <c r="DS494">
        <v>2.4068403630000001</v>
      </c>
      <c r="DT494">
        <v>2.3168076850000001</v>
      </c>
      <c r="DU494">
        <v>0.45389660900000001</v>
      </c>
      <c r="DV494">
        <v>2.7467800709999999</v>
      </c>
      <c r="DW494">
        <v>2.191010876</v>
      </c>
      <c r="DX494">
        <v>0.165289673</v>
      </c>
      <c r="DY494">
        <v>2.3042581690000001</v>
      </c>
      <c r="DZ494">
        <v>2.4109291179999999</v>
      </c>
      <c r="EA494">
        <v>2.5367522290000002</v>
      </c>
      <c r="EB494">
        <v>2.8894779970000002</v>
      </c>
      <c r="EC494">
        <v>2.5529920690000001</v>
      </c>
      <c r="ED494">
        <v>3.1748700219999999</v>
      </c>
      <c r="EE494">
        <v>2.8916029280000002</v>
      </c>
      <c r="EF494">
        <v>0.100111356</v>
      </c>
      <c r="EG494">
        <v>1.747297031</v>
      </c>
      <c r="EH494">
        <v>1.388193827</v>
      </c>
      <c r="EI494">
        <v>1.4242555779999999</v>
      </c>
      <c r="EJ494">
        <v>1.456797487</v>
      </c>
      <c r="EK494">
        <v>2.156249394</v>
      </c>
      <c r="EL494">
        <v>2.5775582410000002</v>
      </c>
      <c r="EM494">
        <v>1.7080758709999999</v>
      </c>
      <c r="EN494">
        <v>2.0188741210000001</v>
      </c>
      <c r="EO494">
        <v>2.2029274540000001</v>
      </c>
      <c r="EP494">
        <v>2.6191819139999999</v>
      </c>
      <c r="EQ494">
        <v>2.2812378519999998</v>
      </c>
      <c r="ER494">
        <v>2.4250584110000002</v>
      </c>
      <c r="ES494">
        <v>8.3923071000000002E-2</v>
      </c>
      <c r="ET494">
        <v>2.9408544870000002</v>
      </c>
      <c r="EU494">
        <v>2.0056915399999999</v>
      </c>
      <c r="EV494">
        <v>2.7456869180000001</v>
      </c>
      <c r="EW494">
        <v>2.6191819139999999</v>
      </c>
      <c r="EX494">
        <v>1.3320289729999999</v>
      </c>
      <c r="EY494">
        <v>2.8165161830000001</v>
      </c>
      <c r="EZ494">
        <v>2.6788945329999998</v>
      </c>
      <c r="FA494">
        <v>2.4109196150000001</v>
      </c>
      <c r="FB494">
        <v>1.5817503289999999</v>
      </c>
      <c r="FC494">
        <v>1.652416243</v>
      </c>
      <c r="FD494">
        <v>2.9336537420000002</v>
      </c>
      <c r="FE494">
        <v>2.8242119130000001</v>
      </c>
      <c r="FF494">
        <v>2.7400751859999999</v>
      </c>
      <c r="FG494">
        <v>2.7501294719999998</v>
      </c>
      <c r="FH494">
        <v>2.6443422929999998</v>
      </c>
      <c r="FI494">
        <v>2.6191819139999999</v>
      </c>
      <c r="FJ494">
        <v>2.7589334170000002</v>
      </c>
      <c r="FK494">
        <v>2.651427886</v>
      </c>
      <c r="FL494">
        <v>2.7389772520000002</v>
      </c>
      <c r="FM494">
        <v>3.043268189</v>
      </c>
      <c r="FN494">
        <v>1.7837484299999999</v>
      </c>
      <c r="FO494">
        <v>2.4825449590000002</v>
      </c>
      <c r="FP494">
        <v>2.987402968</v>
      </c>
      <c r="FQ494">
        <v>2.8171622350000001</v>
      </c>
      <c r="FR494">
        <v>2.6191819139999999</v>
      </c>
      <c r="FS494">
        <v>2.6191819139999999</v>
      </c>
      <c r="FT494">
        <v>1.2211011009999999</v>
      </c>
      <c r="FU494">
        <v>2.8002991640000001</v>
      </c>
      <c r="FV494">
        <v>1.0066453399999999</v>
      </c>
      <c r="FW494">
        <v>2.3711100460000001</v>
      </c>
      <c r="FX494">
        <v>2.5881179150000002</v>
      </c>
      <c r="FY494">
        <v>0.62789181100000002</v>
      </c>
      <c r="FZ494">
        <v>2.5689406539999999</v>
      </c>
      <c r="GA494">
        <v>0.733722922</v>
      </c>
      <c r="GB494">
        <v>1.083122167</v>
      </c>
      <c r="GC494">
        <v>2.7501294719999998</v>
      </c>
      <c r="GD494">
        <v>2.3900467989999998</v>
      </c>
      <c r="GE494">
        <v>2.8107990530000002</v>
      </c>
      <c r="GF494">
        <v>2.6866392349999999</v>
      </c>
      <c r="GG494">
        <v>2.6191819139999999</v>
      </c>
      <c r="GH494">
        <v>0.95345814200000001</v>
      </c>
      <c r="GI494">
        <v>2.6809011890000001</v>
      </c>
      <c r="GJ494">
        <v>2.1772243969999998</v>
      </c>
      <c r="GK494">
        <v>2.1704325249999998</v>
      </c>
      <c r="GL494">
        <v>2.6024826270000001</v>
      </c>
      <c r="GM494">
        <v>3.2729003379999999</v>
      </c>
      <c r="GN494">
        <v>0.14988720799999999</v>
      </c>
      <c r="GO494">
        <v>2.0010330569999999</v>
      </c>
      <c r="GP494">
        <v>3.064290519</v>
      </c>
      <c r="GQ494">
        <v>2.6191819139999999</v>
      </c>
      <c r="GR494">
        <v>2.628443259</v>
      </c>
      <c r="GS494">
        <v>3.2666132980000002</v>
      </c>
      <c r="GT494">
        <v>2.6739620460000002</v>
      </c>
      <c r="GU494">
        <v>2.6191819139999999</v>
      </c>
      <c r="GV494">
        <v>2.4065064299999999</v>
      </c>
      <c r="GW494">
        <v>2.7932242660000002</v>
      </c>
      <c r="GX494">
        <v>2.7207816039999999</v>
      </c>
      <c r="GY494">
        <v>2.6191819139999999</v>
      </c>
      <c r="GZ494">
        <v>2.9607953419999999</v>
      </c>
      <c r="HA494">
        <v>2.7637089189999999</v>
      </c>
      <c r="HB494">
        <v>2.9025640780000002</v>
      </c>
      <c r="HC494">
        <v>3.010987455</v>
      </c>
      <c r="HD494">
        <v>3.068292698</v>
      </c>
      <c r="HE494">
        <v>3.0040591490000002</v>
      </c>
      <c r="HF494">
        <v>2.787879969</v>
      </c>
      <c r="HG494">
        <v>2.7227896710000001</v>
      </c>
      <c r="HH494">
        <v>2.7227896710000001</v>
      </c>
      <c r="HI494">
        <v>3.2460276889999999</v>
      </c>
    </row>
    <row r="495" spans="2:217" x14ac:dyDescent="0.3">
      <c r="B495">
        <f>IF(ISNUMBER(MATCH(C495,A:A,0)),1,0)</f>
        <v>0</v>
      </c>
      <c r="C495" s="3">
        <v>485</v>
      </c>
      <c r="D495" t="s">
        <v>27</v>
      </c>
      <c r="E495">
        <v>2.0845973280000001</v>
      </c>
      <c r="F495">
        <v>2.078841207</v>
      </c>
      <c r="G495">
        <v>1.996402343</v>
      </c>
      <c r="H495">
        <v>2.1640396879999999</v>
      </c>
      <c r="I495">
        <v>2.0749662830000002</v>
      </c>
      <c r="J495">
        <v>1.9841438010000001</v>
      </c>
      <c r="K495">
        <v>1.820872592</v>
      </c>
      <c r="L495">
        <v>1.7860500539999999</v>
      </c>
      <c r="M495">
        <v>1.931962304</v>
      </c>
      <c r="N495">
        <v>2.128553674</v>
      </c>
      <c r="O495">
        <v>1.9812383360000001</v>
      </c>
      <c r="P495">
        <v>1.9763145090000001</v>
      </c>
      <c r="Q495">
        <v>2.0089621119999999</v>
      </c>
      <c r="R495">
        <v>1.7818979669999999</v>
      </c>
      <c r="S495">
        <v>1.9808223650000001</v>
      </c>
      <c r="T495">
        <v>2.117465106</v>
      </c>
      <c r="U495">
        <v>2.0036970539999999</v>
      </c>
      <c r="V495">
        <v>1.9271391250000001</v>
      </c>
      <c r="W495">
        <v>2.0013614890000002</v>
      </c>
      <c r="X495">
        <v>2.007408656</v>
      </c>
      <c r="Y495">
        <v>1.9396401350000001</v>
      </c>
      <c r="Z495">
        <v>1.9326049359999999</v>
      </c>
      <c r="AA495">
        <v>1.996076178</v>
      </c>
      <c r="AB495">
        <v>1.8078667049999999</v>
      </c>
      <c r="AC495">
        <v>1.9235890899999999</v>
      </c>
      <c r="AD495">
        <v>2.0016635229999999</v>
      </c>
      <c r="AE495">
        <v>1.9829097609999999</v>
      </c>
      <c r="AF495">
        <v>1.9588780109999999</v>
      </c>
      <c r="AG495">
        <v>1.9832162339999999</v>
      </c>
      <c r="AH495">
        <v>1.9847018830000001</v>
      </c>
      <c r="AI495">
        <v>1.975895274</v>
      </c>
      <c r="AJ495">
        <v>2.0045443060000001</v>
      </c>
      <c r="AK495">
        <v>2.0035928780000001</v>
      </c>
      <c r="AL495">
        <v>1.8953472760000001</v>
      </c>
      <c r="AM495">
        <v>1.9231995209999999</v>
      </c>
      <c r="AN495">
        <v>1.765537023</v>
      </c>
      <c r="AO495">
        <v>1.9418444130000001</v>
      </c>
      <c r="AP495">
        <v>1.265315733</v>
      </c>
      <c r="AQ495">
        <v>2.0990209100000001</v>
      </c>
      <c r="AR495">
        <v>1.9697337130000001</v>
      </c>
      <c r="AS495">
        <v>2.0350502330000002</v>
      </c>
      <c r="AT495">
        <v>1.821826462</v>
      </c>
      <c r="AU495">
        <v>1.9032810899999999</v>
      </c>
      <c r="AV495">
        <v>1.98503863</v>
      </c>
      <c r="AW495">
        <v>2.0503211299999999</v>
      </c>
      <c r="AX495">
        <v>1.865656982</v>
      </c>
      <c r="AY495">
        <v>1.9382647660000001</v>
      </c>
      <c r="AZ495">
        <v>1.9836239760000001</v>
      </c>
      <c r="BA495">
        <v>1.99929227</v>
      </c>
      <c r="BB495">
        <v>1.9538202899999999</v>
      </c>
      <c r="BC495">
        <v>2.1215954720000001</v>
      </c>
      <c r="BD495">
        <v>2.0424989189999998</v>
      </c>
      <c r="BE495">
        <v>1.947413829</v>
      </c>
      <c r="BF495">
        <v>1.9686549099999999</v>
      </c>
      <c r="BG495">
        <v>1.9949191829999999</v>
      </c>
      <c r="BH495">
        <v>1.955754397</v>
      </c>
      <c r="BI495">
        <v>2.023270202</v>
      </c>
      <c r="BJ495">
        <v>1.91925246</v>
      </c>
      <c r="BK495">
        <v>1.9081539059999999</v>
      </c>
      <c r="BL495">
        <v>1.9282282209999999</v>
      </c>
      <c r="BM495">
        <v>2.0266607539999999</v>
      </c>
      <c r="BN495">
        <v>2.0495872209999999</v>
      </c>
      <c r="BO495">
        <v>1.462941351</v>
      </c>
      <c r="BP495">
        <v>1.979145937</v>
      </c>
      <c r="BQ495">
        <v>1.94443078</v>
      </c>
      <c r="BR495">
        <v>2.0249019590000001</v>
      </c>
      <c r="BS495">
        <v>1.930387667</v>
      </c>
      <c r="BT495">
        <v>1.965684518</v>
      </c>
      <c r="BU495">
        <v>1.9926678390000001</v>
      </c>
      <c r="BV495">
        <v>1.9392273630000001</v>
      </c>
      <c r="BW495">
        <v>1.838723909</v>
      </c>
      <c r="BX495">
        <v>1.972194732</v>
      </c>
      <c r="BY495">
        <v>2.029416747</v>
      </c>
      <c r="BZ495">
        <v>1.943285916</v>
      </c>
      <c r="CA495">
        <v>2.0107494259999998</v>
      </c>
      <c r="CB495">
        <v>1.8750311129999999</v>
      </c>
      <c r="CC495">
        <v>1.878782424</v>
      </c>
      <c r="CD495">
        <v>1.954435245</v>
      </c>
      <c r="CE495">
        <v>1.9872914079999999</v>
      </c>
      <c r="CF495">
        <v>1.7950077120000001</v>
      </c>
      <c r="CG495">
        <v>1.98538345</v>
      </c>
      <c r="CH495">
        <v>2.1006666699999998</v>
      </c>
      <c r="CI495">
        <v>1.9525604160000001</v>
      </c>
      <c r="CJ495">
        <v>1.8874371700000001</v>
      </c>
      <c r="CK495">
        <v>1.869033132</v>
      </c>
      <c r="CL495">
        <v>1.953841575</v>
      </c>
      <c r="CM495">
        <v>1.7581206009999999</v>
      </c>
      <c r="CN495">
        <v>1.7298465670000001</v>
      </c>
      <c r="CO495">
        <v>1.984401654</v>
      </c>
      <c r="CP495">
        <v>1.940844891</v>
      </c>
      <c r="CQ495">
        <v>2.0227909529999999</v>
      </c>
      <c r="CR495">
        <v>1.774424067</v>
      </c>
      <c r="CS495">
        <v>1.965483809</v>
      </c>
      <c r="CT495">
        <v>1.591009001</v>
      </c>
      <c r="CU495">
        <v>1.9704352759999999</v>
      </c>
      <c r="CV495">
        <v>2.0522331299999998</v>
      </c>
      <c r="CW495">
        <v>2.0085249300000001</v>
      </c>
      <c r="CX495">
        <v>1.9830453619999999</v>
      </c>
      <c r="CY495">
        <v>2.1296363920000001</v>
      </c>
      <c r="CZ495">
        <v>1.908462404</v>
      </c>
      <c r="DA495">
        <v>1.886864066</v>
      </c>
      <c r="DB495">
        <v>2.1312602730000001</v>
      </c>
      <c r="DC495">
        <v>1.9926642050000001</v>
      </c>
      <c r="DD495">
        <v>2.0088133570000002</v>
      </c>
      <c r="DE495">
        <v>1.952297843</v>
      </c>
      <c r="DF495">
        <v>1.980300079</v>
      </c>
      <c r="DG495">
        <v>2.1112404420000002</v>
      </c>
      <c r="DH495">
        <v>1.95130264</v>
      </c>
      <c r="DI495">
        <v>1.953050373</v>
      </c>
      <c r="DJ495">
        <v>2.1292094100000001</v>
      </c>
      <c r="DK495">
        <v>2.0719011439999999</v>
      </c>
      <c r="DL495">
        <v>1.9110486120000001</v>
      </c>
      <c r="DM495">
        <v>1.8990427379999999</v>
      </c>
      <c r="DN495">
        <v>2.0313496670000002</v>
      </c>
      <c r="DO495">
        <v>2.126563939</v>
      </c>
      <c r="DP495">
        <v>1.923347345</v>
      </c>
      <c r="DQ495">
        <v>1.654106597</v>
      </c>
      <c r="DR495">
        <v>1.965526374</v>
      </c>
      <c r="DS495">
        <v>1.987358132</v>
      </c>
      <c r="DT495">
        <v>1.796334157</v>
      </c>
      <c r="DU495">
        <v>1.5016946280000001</v>
      </c>
      <c r="DV495">
        <v>1.970186445</v>
      </c>
      <c r="DW495">
        <v>1.998736412</v>
      </c>
      <c r="DX495">
        <v>1.7353577099999999</v>
      </c>
      <c r="DY495">
        <v>1.974845416</v>
      </c>
      <c r="DZ495">
        <v>1.968010533</v>
      </c>
      <c r="EA495">
        <v>1.9843747410000001</v>
      </c>
      <c r="EB495">
        <v>2.1634831819999998</v>
      </c>
      <c r="EC495">
        <v>2.0206484740000001</v>
      </c>
      <c r="ED495">
        <v>2.0393059170000001</v>
      </c>
      <c r="EE495">
        <v>2.1664502190000001</v>
      </c>
      <c r="EF495">
        <v>1.700113792</v>
      </c>
      <c r="EG495">
        <v>1.9830771330000001</v>
      </c>
      <c r="EH495">
        <v>1.987785449</v>
      </c>
      <c r="EI495">
        <v>2.0097974230000002</v>
      </c>
      <c r="EJ495">
        <v>1.951234232</v>
      </c>
      <c r="EK495">
        <v>1.9536541590000001</v>
      </c>
      <c r="EL495">
        <v>2.023626894</v>
      </c>
      <c r="EM495">
        <v>1.8408117500000001</v>
      </c>
      <c r="EN495">
        <v>1.911407893</v>
      </c>
      <c r="EO495">
        <v>1.9528485689999999</v>
      </c>
      <c r="EP495">
        <v>1.9901797720000001</v>
      </c>
      <c r="EQ495">
        <v>1.9592666969999999</v>
      </c>
      <c r="ER495">
        <v>2.0309645540000001</v>
      </c>
      <c r="ES495">
        <v>1.7177245750000001</v>
      </c>
      <c r="ET495">
        <v>1.9742306080000001</v>
      </c>
      <c r="EU495">
        <v>1.8986813250000001</v>
      </c>
      <c r="EV495">
        <v>1.967171258</v>
      </c>
      <c r="EW495">
        <v>1.983248356</v>
      </c>
      <c r="EX495">
        <v>1.7643160440000001</v>
      </c>
      <c r="EY495">
        <v>2.1019438140000002</v>
      </c>
      <c r="EZ495">
        <v>2.0353843340000002</v>
      </c>
      <c r="FA495">
        <v>1.9524485090000001</v>
      </c>
      <c r="FB495">
        <v>1.7128540560000001</v>
      </c>
      <c r="FC495">
        <v>1.904158896</v>
      </c>
      <c r="FD495">
        <v>2.0969335770000002</v>
      </c>
      <c r="FE495">
        <v>2.0903654920000001</v>
      </c>
      <c r="FF495">
        <v>2.1006619089999998</v>
      </c>
      <c r="FG495">
        <v>2.1414008</v>
      </c>
      <c r="FH495">
        <v>2.0744734419999999</v>
      </c>
      <c r="FI495">
        <v>1.9899256359999999</v>
      </c>
      <c r="FJ495">
        <v>2.005177561</v>
      </c>
      <c r="FK495">
        <v>2.042733653</v>
      </c>
      <c r="FL495">
        <v>2.1018641969999998</v>
      </c>
      <c r="FM495">
        <v>1.9641281100000001</v>
      </c>
      <c r="FN495">
        <v>1.978692618</v>
      </c>
      <c r="FO495">
        <v>2.0769942700000001</v>
      </c>
      <c r="FP495">
        <v>2.1626191700000001</v>
      </c>
      <c r="FQ495">
        <v>2.1132598370000002</v>
      </c>
      <c r="FR495">
        <v>1.984443599</v>
      </c>
      <c r="FS495">
        <v>1.9303879159999999</v>
      </c>
      <c r="FT495">
        <v>1.950764296</v>
      </c>
      <c r="FU495">
        <v>2.0192236800000001</v>
      </c>
      <c r="FV495">
        <v>1.95984889</v>
      </c>
      <c r="FW495">
        <v>1.9851789559999999</v>
      </c>
      <c r="FX495">
        <v>1.9822460930000001</v>
      </c>
      <c r="FY495">
        <v>1.763505372</v>
      </c>
      <c r="FZ495">
        <v>2.1153495819999999</v>
      </c>
      <c r="GA495">
        <v>1.9759644890000001</v>
      </c>
      <c r="GB495">
        <v>1.767511498</v>
      </c>
      <c r="GC495">
        <v>1.9620991210000001</v>
      </c>
      <c r="GD495">
        <v>1.982473454</v>
      </c>
      <c r="GE495">
        <v>2.077669159</v>
      </c>
      <c r="GF495">
        <v>2.0133485769999999</v>
      </c>
      <c r="GG495">
        <v>1.9493315899999999</v>
      </c>
      <c r="GH495">
        <v>1.963341454</v>
      </c>
      <c r="GI495">
        <v>1.978251669</v>
      </c>
      <c r="GJ495">
        <v>1.912530571</v>
      </c>
      <c r="GK495">
        <v>1.9884539489999999</v>
      </c>
      <c r="GL495">
        <v>2.0005301439999998</v>
      </c>
      <c r="GM495">
        <v>2.166604816</v>
      </c>
      <c r="GN495">
        <v>1.699622975</v>
      </c>
      <c r="GO495">
        <v>1.942878256</v>
      </c>
      <c r="GP495">
        <v>2.117465342</v>
      </c>
      <c r="GQ495">
        <v>2.0045540229999999</v>
      </c>
      <c r="GR495">
        <v>2.1131403679999998</v>
      </c>
      <c r="GS495">
        <v>2.064840513</v>
      </c>
      <c r="GT495">
        <v>2.1200766999999998</v>
      </c>
      <c r="GU495">
        <v>1.993747674</v>
      </c>
      <c r="GV495">
        <v>1.9809169209999999</v>
      </c>
      <c r="GW495">
        <v>1.9775008489999999</v>
      </c>
      <c r="GX495">
        <v>1.9563444400000001</v>
      </c>
      <c r="GY495">
        <v>1.9667370399999999</v>
      </c>
      <c r="GZ495">
        <v>1.998610064</v>
      </c>
      <c r="HA495">
        <v>2.0532871309999998</v>
      </c>
      <c r="HB495">
        <v>2.1296363920000001</v>
      </c>
      <c r="HC495">
        <v>2.1064216249999999</v>
      </c>
      <c r="HD495">
        <v>2.1796694269999999</v>
      </c>
      <c r="HE495">
        <v>2.0604428270000001</v>
      </c>
      <c r="HF495">
        <v>2.057408503</v>
      </c>
      <c r="HG495">
        <v>2.0897313199999998</v>
      </c>
      <c r="HH495">
        <v>2.0897313199999998</v>
      </c>
      <c r="HI495">
        <v>2.0206238999999999</v>
      </c>
    </row>
    <row r="496" spans="2:217" x14ac:dyDescent="0.3">
      <c r="B496">
        <f>IF(ISNUMBER(MATCH(C496,A:A,0)),1,0)</f>
        <v>0</v>
      </c>
      <c r="C496">
        <v>486</v>
      </c>
      <c r="D496" t="s">
        <v>671</v>
      </c>
      <c r="E496">
        <v>1.903464139</v>
      </c>
      <c r="F496">
        <v>1.8378125139999999</v>
      </c>
      <c r="G496">
        <v>1.9277728700000001</v>
      </c>
      <c r="H496">
        <v>2.0047010099999998</v>
      </c>
      <c r="I496">
        <v>1.875913782</v>
      </c>
      <c r="J496">
        <v>1.8794789119999999</v>
      </c>
      <c r="K496">
        <v>1.632928859</v>
      </c>
      <c r="L496">
        <v>1.6819448990000001</v>
      </c>
      <c r="M496">
        <v>1.8843673489999999</v>
      </c>
      <c r="N496">
        <v>1.787725188</v>
      </c>
      <c r="O496">
        <v>1.5538561440000001</v>
      </c>
      <c r="P496">
        <v>1.950758848</v>
      </c>
      <c r="Q496">
        <v>1.9484636879999999</v>
      </c>
      <c r="R496">
        <v>1.6314046959999999</v>
      </c>
      <c r="S496">
        <v>1.8116809039999999</v>
      </c>
      <c r="T496">
        <v>1.9108553230000001</v>
      </c>
      <c r="U496">
        <v>1.826004744</v>
      </c>
      <c r="V496">
        <v>1.7336354279999999</v>
      </c>
      <c r="W496">
        <v>1.887460205</v>
      </c>
      <c r="X496">
        <v>1.937105898</v>
      </c>
      <c r="Y496">
        <v>1.894552241</v>
      </c>
      <c r="Z496">
        <v>1.8471040480000001</v>
      </c>
      <c r="AA496">
        <v>1.907392523</v>
      </c>
      <c r="AB496">
        <v>1.249629723</v>
      </c>
      <c r="AC496">
        <v>1.8840057429999999</v>
      </c>
      <c r="AD496">
        <v>1.9657451800000001</v>
      </c>
      <c r="AE496">
        <v>1.7675122839999999</v>
      </c>
      <c r="AF496">
        <v>1.9215972560000001</v>
      </c>
      <c r="AG496">
        <v>1.9761253379999999</v>
      </c>
      <c r="AH496">
        <v>1.873933842</v>
      </c>
      <c r="AI496">
        <v>1.5560685139999999</v>
      </c>
      <c r="AJ496">
        <v>1.9436188379999999</v>
      </c>
      <c r="AK496">
        <v>1.887166034</v>
      </c>
      <c r="AL496">
        <v>1.7173441970000001</v>
      </c>
      <c r="AM496">
        <v>1.883446363</v>
      </c>
      <c r="AN496">
        <v>1.5514948799999999</v>
      </c>
      <c r="AO496">
        <v>1.9006016100000001</v>
      </c>
      <c r="AP496">
        <v>1.125914198</v>
      </c>
      <c r="AQ496">
        <v>1.547526527</v>
      </c>
      <c r="AR496">
        <v>1.914668641</v>
      </c>
      <c r="AS496">
        <v>1.9260292750000001</v>
      </c>
      <c r="AT496">
        <v>1.683874313</v>
      </c>
      <c r="AU496">
        <v>1.7529879509999999</v>
      </c>
      <c r="AV496">
        <v>1.9840215290000001</v>
      </c>
      <c r="AW496">
        <v>1.978420971</v>
      </c>
      <c r="AX496">
        <v>1.784881908</v>
      </c>
      <c r="AY496">
        <v>1.683793849</v>
      </c>
      <c r="AZ496">
        <v>1.8876876389999999</v>
      </c>
      <c r="BA496">
        <v>1.806571038</v>
      </c>
      <c r="BB496">
        <v>1.85897406</v>
      </c>
      <c r="BC496">
        <v>1.9017086400000001</v>
      </c>
      <c r="BD496">
        <v>1.8654227990000001</v>
      </c>
      <c r="BE496">
        <v>1.8149502150000001</v>
      </c>
      <c r="BF496">
        <v>1.6915610750000001</v>
      </c>
      <c r="BG496">
        <v>1.6881035499999999</v>
      </c>
      <c r="BH496">
        <v>1.953107073</v>
      </c>
      <c r="BI496">
        <v>2.0195224020000002</v>
      </c>
      <c r="BJ496">
        <v>1.7965845069999999</v>
      </c>
      <c r="BK496">
        <v>1.62137647</v>
      </c>
      <c r="BL496">
        <v>1.578351622</v>
      </c>
      <c r="BM496">
        <v>1.8736247660000001</v>
      </c>
      <c r="BN496">
        <v>1.9200616779999999</v>
      </c>
      <c r="BO496">
        <v>1.3950808139999999</v>
      </c>
      <c r="BP496">
        <v>1.6076398199999999</v>
      </c>
      <c r="BQ496">
        <v>1.827326529</v>
      </c>
      <c r="BR496">
        <v>2.0077142860000001</v>
      </c>
      <c r="BS496">
        <v>1.8942996679999999</v>
      </c>
      <c r="BT496">
        <v>1.9370740719999999</v>
      </c>
      <c r="BU496">
        <v>1.9642292429999999</v>
      </c>
      <c r="BV496">
        <v>1.860962687</v>
      </c>
      <c r="BW496">
        <v>1.7257553960000001</v>
      </c>
      <c r="BX496">
        <v>1.8682873250000001</v>
      </c>
      <c r="BY496">
        <v>1.7096549940000001</v>
      </c>
      <c r="BZ496">
        <v>1.878577476</v>
      </c>
      <c r="CA496">
        <v>1.914304987</v>
      </c>
      <c r="CB496">
        <v>1.7487023900000001</v>
      </c>
      <c r="CC496">
        <v>1.196156947</v>
      </c>
      <c r="CD496">
        <v>1.6817582170000001</v>
      </c>
      <c r="CE496">
        <v>1.968903635</v>
      </c>
      <c r="CF496">
        <v>1.659420731</v>
      </c>
      <c r="CG496">
        <v>1.7078029180000001</v>
      </c>
      <c r="CH496">
        <v>1.8688685789999999</v>
      </c>
      <c r="CI496">
        <v>1.8940913660000001</v>
      </c>
      <c r="CJ496">
        <v>1.322114732</v>
      </c>
      <c r="CK496">
        <v>1.5916230069999999</v>
      </c>
      <c r="CL496">
        <v>1.540939421</v>
      </c>
      <c r="CM496">
        <v>1.479402398</v>
      </c>
      <c r="CN496">
        <v>1.6232108890000001</v>
      </c>
      <c r="CO496">
        <v>1.9242304139999999</v>
      </c>
      <c r="CP496">
        <v>1.6361075869999999</v>
      </c>
      <c r="CQ496">
        <v>1.9163593860000001</v>
      </c>
      <c r="CR496">
        <v>1.3280274949999999</v>
      </c>
      <c r="CS496">
        <v>1.5563193479999999</v>
      </c>
      <c r="CT496">
        <v>1.328024235</v>
      </c>
      <c r="CU496">
        <v>1.930423438</v>
      </c>
      <c r="CV496">
        <v>1.762430648</v>
      </c>
      <c r="CW496">
        <v>1.867389505</v>
      </c>
      <c r="CX496">
        <v>1.7021874210000001</v>
      </c>
      <c r="CY496">
        <v>1.8842795269999999</v>
      </c>
      <c r="CZ496">
        <v>1.8760319059999999</v>
      </c>
      <c r="DA496">
        <v>1.6320022540000001</v>
      </c>
      <c r="DB496">
        <v>2.015358623</v>
      </c>
      <c r="DC496">
        <v>1.7788144450000001</v>
      </c>
      <c r="DD496">
        <v>1.81260485</v>
      </c>
      <c r="DE496">
        <v>1.883218166</v>
      </c>
      <c r="DF496">
        <v>1.9394030529999999</v>
      </c>
      <c r="DG496">
        <v>1.870196865</v>
      </c>
      <c r="DH496">
        <v>1.9043363529999999</v>
      </c>
      <c r="DI496">
        <v>1.920303096</v>
      </c>
      <c r="DJ496">
        <v>2.1031434770000001</v>
      </c>
      <c r="DK496">
        <v>1.9481843729999999</v>
      </c>
      <c r="DL496">
        <v>1.8901972579999999</v>
      </c>
      <c r="DM496">
        <v>1.7548713979999999</v>
      </c>
      <c r="DN496">
        <v>1.9199407669999999</v>
      </c>
      <c r="DO496">
        <v>1.9586636180000001</v>
      </c>
      <c r="DP496">
        <v>1.454377708</v>
      </c>
      <c r="DQ496">
        <v>1.573013153</v>
      </c>
      <c r="DR496">
        <v>1.9414805180000001</v>
      </c>
      <c r="DS496">
        <v>1.926318134</v>
      </c>
      <c r="DT496">
        <v>1.623197263</v>
      </c>
      <c r="DU496">
        <v>1.4004088610000001</v>
      </c>
      <c r="DV496">
        <v>1.942457519</v>
      </c>
      <c r="DW496">
        <v>1.9195819409999999</v>
      </c>
      <c r="DX496">
        <v>1.045699508</v>
      </c>
      <c r="DY496">
        <v>1.887372026</v>
      </c>
      <c r="DZ496">
        <v>1.9324563100000001</v>
      </c>
      <c r="EA496">
        <v>1.9073131430000001</v>
      </c>
      <c r="EB496">
        <v>2.002129992</v>
      </c>
      <c r="EC496">
        <v>1.815217211</v>
      </c>
      <c r="ED496">
        <v>1.9297910220000001</v>
      </c>
      <c r="EE496">
        <v>2.0501107150000002</v>
      </c>
      <c r="EF496">
        <v>0.99725715400000003</v>
      </c>
      <c r="EG496">
        <v>1.7595064970000001</v>
      </c>
      <c r="EH496">
        <v>1.6256398670000001</v>
      </c>
      <c r="EI496">
        <v>1.464265793</v>
      </c>
      <c r="EJ496">
        <v>1.771147129</v>
      </c>
      <c r="EK496">
        <v>1.8652545140000001</v>
      </c>
      <c r="EL496">
        <v>1.909907072</v>
      </c>
      <c r="EM496">
        <v>1.55235016</v>
      </c>
      <c r="EN496">
        <v>1.70887579</v>
      </c>
      <c r="EO496">
        <v>1.6489983319999999</v>
      </c>
      <c r="EP496">
        <v>1.8691990199999999</v>
      </c>
      <c r="EQ496">
        <v>1.957119606</v>
      </c>
      <c r="ER496">
        <v>1.8697557970000001</v>
      </c>
      <c r="ES496">
        <v>1.110649757</v>
      </c>
      <c r="ET496">
        <v>1.9678008760000001</v>
      </c>
      <c r="EU496">
        <v>1.4621024460000001</v>
      </c>
      <c r="EV496">
        <v>1.87241016</v>
      </c>
      <c r="EW496">
        <v>1.7296939410000001</v>
      </c>
      <c r="EX496">
        <v>1.5367142890000001</v>
      </c>
      <c r="EY496">
        <v>1.8635048409999999</v>
      </c>
      <c r="EZ496">
        <v>1.9783902550000001</v>
      </c>
      <c r="FA496">
        <v>1.8183768149999999</v>
      </c>
      <c r="FB496">
        <v>1.524322704</v>
      </c>
      <c r="FC496">
        <v>1.6456204679999999</v>
      </c>
      <c r="FD496">
        <v>1.932142391</v>
      </c>
      <c r="FE496">
        <v>1.8680399640000001</v>
      </c>
      <c r="FF496">
        <v>1.868468212</v>
      </c>
      <c r="FG496">
        <v>1.9652901650000001</v>
      </c>
      <c r="FH496">
        <v>1.9018770009999999</v>
      </c>
      <c r="FI496">
        <v>1.9232873159999999</v>
      </c>
      <c r="FJ496">
        <v>1.9668925589999999</v>
      </c>
      <c r="FK496">
        <v>1.947205482</v>
      </c>
      <c r="FL496">
        <v>1.8950790150000001</v>
      </c>
      <c r="FM496">
        <v>1.8681974379999999</v>
      </c>
      <c r="FN496">
        <v>1.5552826639999999</v>
      </c>
      <c r="FO496">
        <v>1.8122676</v>
      </c>
      <c r="FP496">
        <v>1.998168116</v>
      </c>
      <c r="FQ496">
        <v>1.939279099</v>
      </c>
      <c r="FR496">
        <v>1.9270003440000001</v>
      </c>
      <c r="FS496">
        <v>1.8275723589999999</v>
      </c>
      <c r="FT496">
        <v>1.504688724</v>
      </c>
      <c r="FU496">
        <v>1.931493911</v>
      </c>
      <c r="FV496">
        <v>1.6724305909999999</v>
      </c>
      <c r="FW496">
        <v>1.9133822890000001</v>
      </c>
      <c r="FX496">
        <v>1.8298574409999999</v>
      </c>
      <c r="FY496">
        <v>1.4332540069999999</v>
      </c>
      <c r="FZ496">
        <v>1.8825588150000001</v>
      </c>
      <c r="GA496">
        <v>1.5289976759999999</v>
      </c>
      <c r="GB496">
        <v>1.4912559350000001</v>
      </c>
      <c r="GC496">
        <v>1.9616564729999999</v>
      </c>
      <c r="GD496">
        <v>1.8702923810000001</v>
      </c>
      <c r="GE496">
        <v>1.910333407</v>
      </c>
      <c r="GF496">
        <v>1.8921492470000001</v>
      </c>
      <c r="GG496">
        <v>1.9386316130000001</v>
      </c>
      <c r="GH496">
        <v>1.512421046</v>
      </c>
      <c r="GI496">
        <v>1.957013779</v>
      </c>
      <c r="GJ496">
        <v>1.622618026</v>
      </c>
      <c r="GK496">
        <v>1.696608567</v>
      </c>
      <c r="GL496">
        <v>1.9506583179999999</v>
      </c>
      <c r="GM496">
        <v>2.050879187</v>
      </c>
      <c r="GN496">
        <v>1.44659849</v>
      </c>
      <c r="GO496">
        <v>1.648700107</v>
      </c>
      <c r="GP496">
        <v>1.9066443200000001</v>
      </c>
      <c r="GQ496">
        <v>1.923743005</v>
      </c>
      <c r="GR496">
        <v>1.8803545960000001</v>
      </c>
      <c r="GS496">
        <v>1.9530018600000001</v>
      </c>
      <c r="GT496">
        <v>1.8893622940000001</v>
      </c>
      <c r="GU496">
        <v>1.9408700510000001</v>
      </c>
      <c r="GV496">
        <v>1.9187882039999999</v>
      </c>
      <c r="GW496">
        <v>1.87030366</v>
      </c>
      <c r="GX496">
        <v>1.947025258</v>
      </c>
      <c r="GY496">
        <v>1.934985545</v>
      </c>
      <c r="GZ496">
        <v>1.944766795</v>
      </c>
      <c r="HA496">
        <v>1.8823372970000001</v>
      </c>
      <c r="HB496">
        <v>1.8842795269999999</v>
      </c>
      <c r="HC496">
        <v>1.9633929859999999</v>
      </c>
      <c r="HD496">
        <v>1.898231972</v>
      </c>
      <c r="HE496">
        <v>2.058381861</v>
      </c>
      <c r="HF496">
        <v>1.944470328</v>
      </c>
      <c r="HG496">
        <v>2.0133450490000002</v>
      </c>
      <c r="HH496">
        <v>2.0133450490000002</v>
      </c>
      <c r="HI496">
        <v>1.967695698</v>
      </c>
    </row>
    <row r="497" spans="2:217" x14ac:dyDescent="0.3">
      <c r="B497">
        <f>IF(ISNUMBER(MATCH(C497,A:A,0)),1,0)</f>
        <v>0</v>
      </c>
      <c r="C497" s="3">
        <v>487</v>
      </c>
      <c r="D497" t="s">
        <v>672</v>
      </c>
      <c r="E497">
        <v>1.745435313</v>
      </c>
      <c r="F497">
        <v>1.7247437889999999</v>
      </c>
      <c r="G497">
        <v>1.4939169779999999</v>
      </c>
      <c r="H497">
        <v>1.843968815</v>
      </c>
      <c r="I497">
        <v>1.686639037</v>
      </c>
      <c r="J497">
        <v>1.820428486</v>
      </c>
      <c r="K497">
        <v>1.484264005</v>
      </c>
      <c r="L497">
        <v>1.4602328739999999</v>
      </c>
      <c r="M497">
        <v>1.148231609</v>
      </c>
      <c r="N497">
        <v>1.577673986</v>
      </c>
      <c r="O497">
        <v>1.298136183</v>
      </c>
      <c r="P497">
        <v>1.650237773</v>
      </c>
      <c r="Q497">
        <v>1.563749856</v>
      </c>
      <c r="R497">
        <v>1.547533018</v>
      </c>
      <c r="S497">
        <v>1.787789801</v>
      </c>
      <c r="T497">
        <v>1.8951541620000001</v>
      </c>
      <c r="U497">
        <v>1.6451224259999999</v>
      </c>
      <c r="V497">
        <v>1.5380724649999999</v>
      </c>
      <c r="W497">
        <v>1.441474922</v>
      </c>
      <c r="X497">
        <v>1.651672703</v>
      </c>
      <c r="Y497">
        <v>1.7222546009999999</v>
      </c>
      <c r="Z497">
        <v>1.4889486569999999</v>
      </c>
      <c r="AA497">
        <v>1.429615743</v>
      </c>
      <c r="AB497">
        <v>1.20079724</v>
      </c>
      <c r="AC497">
        <v>1.4020373209999999</v>
      </c>
      <c r="AD497">
        <v>1.9147788160000001</v>
      </c>
      <c r="AE497">
        <v>1.64266975</v>
      </c>
      <c r="AF497">
        <v>1.640905847</v>
      </c>
      <c r="AG497">
        <v>1.8529506140000001</v>
      </c>
      <c r="AH497">
        <v>1.497844575</v>
      </c>
      <c r="AI497">
        <v>1.4490553500000001</v>
      </c>
      <c r="AJ497">
        <v>1.867196418</v>
      </c>
      <c r="AK497">
        <v>1.480607722</v>
      </c>
      <c r="AL497">
        <v>1.6191144850000001</v>
      </c>
      <c r="AM497">
        <v>1.4911293109999999</v>
      </c>
      <c r="AN497">
        <v>1.5514948799999999</v>
      </c>
      <c r="AO497">
        <v>1.8455898239999999</v>
      </c>
      <c r="AP497">
        <v>0.50176211199999998</v>
      </c>
      <c r="AQ497">
        <v>1.3128897829999999</v>
      </c>
      <c r="AR497">
        <v>1.3136476020000001</v>
      </c>
      <c r="AS497">
        <v>1.887024474</v>
      </c>
      <c r="AT497">
        <v>1.472046486</v>
      </c>
      <c r="AU497">
        <v>1.577599314</v>
      </c>
      <c r="AV497">
        <v>1.9171102259999999</v>
      </c>
      <c r="AW497">
        <v>1.726396128</v>
      </c>
      <c r="AX497">
        <v>1.378619051</v>
      </c>
      <c r="AY497">
        <v>1.3544654549999999</v>
      </c>
      <c r="AZ497">
        <v>1.8019263700000001</v>
      </c>
      <c r="BA497">
        <v>1.5459720880000001</v>
      </c>
      <c r="BB497">
        <v>1.8410543180000001</v>
      </c>
      <c r="BC497">
        <v>1.7860526960000001</v>
      </c>
      <c r="BD497">
        <v>1.6036676510000001</v>
      </c>
      <c r="BE497">
        <v>1.415569568</v>
      </c>
      <c r="BF497">
        <v>1.5585811389999999</v>
      </c>
      <c r="BG497">
        <v>1.348086406</v>
      </c>
      <c r="BH497">
        <v>1.687596586</v>
      </c>
      <c r="BI497">
        <v>1.8310398800000001</v>
      </c>
      <c r="BJ497">
        <v>1.4520210019999999</v>
      </c>
      <c r="BK497">
        <v>1.3901483480000001</v>
      </c>
      <c r="BL497">
        <v>1.0822503020000001</v>
      </c>
      <c r="BM497">
        <v>1.6510439290000001</v>
      </c>
      <c r="BN497">
        <v>1.637432561</v>
      </c>
      <c r="BO497">
        <v>1.2697870689999999</v>
      </c>
      <c r="BP497">
        <v>1.2154389240000001</v>
      </c>
      <c r="BQ497">
        <v>1.6093040380000001</v>
      </c>
      <c r="BR497">
        <v>1.8897625060000001</v>
      </c>
      <c r="BS497">
        <v>1.356137444</v>
      </c>
      <c r="BT497">
        <v>1.816099779</v>
      </c>
      <c r="BU497">
        <v>1.926160705</v>
      </c>
      <c r="BV497">
        <v>1.5783710339999999</v>
      </c>
      <c r="BW497">
        <v>1.5193539680000001</v>
      </c>
      <c r="BX497">
        <v>1.847325262</v>
      </c>
      <c r="BY497">
        <v>1.433777477</v>
      </c>
      <c r="BZ497">
        <v>1.5985188459999999</v>
      </c>
      <c r="CA497">
        <v>1.4139413009999999</v>
      </c>
      <c r="CB497">
        <v>1.6051875659999999</v>
      </c>
      <c r="CC497">
        <v>0.96503764700000005</v>
      </c>
      <c r="CD497">
        <v>1.141270725</v>
      </c>
      <c r="CE497">
        <v>1.4288703229999999</v>
      </c>
      <c r="CF497">
        <v>1.4537960350000001</v>
      </c>
      <c r="CG497">
        <v>1.529695977</v>
      </c>
      <c r="CH497">
        <v>1.7615612380000001</v>
      </c>
      <c r="CI497">
        <v>1.802720221</v>
      </c>
      <c r="CJ497">
        <v>1.0822503020000001</v>
      </c>
      <c r="CK497">
        <v>1.2341075690000001</v>
      </c>
      <c r="CL497">
        <v>1.4057244010000001</v>
      </c>
      <c r="CM497">
        <v>1.423400295</v>
      </c>
      <c r="CN497">
        <v>1.478507161</v>
      </c>
      <c r="CO497">
        <v>1.5587185560000001</v>
      </c>
      <c r="CP497">
        <v>1.3214717570000001</v>
      </c>
      <c r="CQ497">
        <v>1.833423402</v>
      </c>
      <c r="CR497">
        <v>0.93287246000000001</v>
      </c>
      <c r="CS497">
        <v>1.4834865230000001</v>
      </c>
      <c r="CT497">
        <v>1.2379075559999999</v>
      </c>
      <c r="CU497">
        <v>1.4912191450000001</v>
      </c>
      <c r="CV497">
        <v>1.5673362900000001</v>
      </c>
      <c r="CW497">
        <v>1.735556723</v>
      </c>
      <c r="CX497">
        <v>1.553437368</v>
      </c>
      <c r="CY497">
        <v>1.8021511690000001</v>
      </c>
      <c r="CZ497">
        <v>1.193955758</v>
      </c>
      <c r="DA497">
        <v>1.440038253</v>
      </c>
      <c r="DB497">
        <v>1.7443539050000001</v>
      </c>
      <c r="DC497">
        <v>1.724171079</v>
      </c>
      <c r="DD497">
        <v>1.5604378299999999</v>
      </c>
      <c r="DE497">
        <v>1.372874417</v>
      </c>
      <c r="DF497">
        <v>1.666687142</v>
      </c>
      <c r="DG497">
        <v>1.752293318</v>
      </c>
      <c r="DH497">
        <v>1.456293201</v>
      </c>
      <c r="DI497">
        <v>1.488349344</v>
      </c>
      <c r="DJ497">
        <v>1.7135895130000001</v>
      </c>
      <c r="DK497">
        <v>1.8882724849999999</v>
      </c>
      <c r="DL497">
        <v>1.480218502</v>
      </c>
      <c r="DM497">
        <v>1.1568897520000001</v>
      </c>
      <c r="DN497">
        <v>1.728028012</v>
      </c>
      <c r="DO497">
        <v>1.6918051140000001</v>
      </c>
      <c r="DP497">
        <v>1.3240784130000001</v>
      </c>
      <c r="DQ497">
        <v>1.452939108</v>
      </c>
      <c r="DR497">
        <v>1.7488859510000001</v>
      </c>
      <c r="DS497">
        <v>1.6771468300000001</v>
      </c>
      <c r="DT497">
        <v>1.623197263</v>
      </c>
      <c r="DU497">
        <v>1.0541617839999999</v>
      </c>
      <c r="DV497">
        <v>1.8512862590000001</v>
      </c>
      <c r="DW497">
        <v>1.4460963760000001</v>
      </c>
      <c r="DX497">
        <v>0.89461038000000004</v>
      </c>
      <c r="DY497">
        <v>1.635347434</v>
      </c>
      <c r="DZ497">
        <v>1.428322815</v>
      </c>
      <c r="EA497">
        <v>1.5576943139999999</v>
      </c>
      <c r="EB497">
        <v>1.842746148</v>
      </c>
      <c r="EC497">
        <v>1.7674052579999999</v>
      </c>
      <c r="ED497">
        <v>1.9130142560000001</v>
      </c>
      <c r="EE497">
        <v>1.873230124</v>
      </c>
      <c r="EF497">
        <v>0.87364415799999995</v>
      </c>
      <c r="EG497">
        <v>1.4531019949999999</v>
      </c>
      <c r="EH497">
        <v>1.2214051690000001</v>
      </c>
      <c r="EI497">
        <v>1.0054466419999999</v>
      </c>
      <c r="EJ497">
        <v>1.372874417</v>
      </c>
      <c r="EK497">
        <v>1.372874417</v>
      </c>
      <c r="EL497">
        <v>1.882524788</v>
      </c>
      <c r="EM497">
        <v>1.347426451</v>
      </c>
      <c r="EN497">
        <v>1.563026335</v>
      </c>
      <c r="EO497">
        <v>1.5354817009999999</v>
      </c>
      <c r="EP497">
        <v>1.6444036099999999</v>
      </c>
      <c r="EQ497">
        <v>1.44153643</v>
      </c>
      <c r="ER497">
        <v>1.670530686</v>
      </c>
      <c r="ES497">
        <v>0.88554792500000001</v>
      </c>
      <c r="ET497">
        <v>1.9071167659999999</v>
      </c>
      <c r="EU497">
        <v>1.1396149609999999</v>
      </c>
      <c r="EV497">
        <v>1.6057292940000001</v>
      </c>
      <c r="EW497">
        <v>1.5802772780000001</v>
      </c>
      <c r="EX497">
        <v>1.404618559</v>
      </c>
      <c r="EY497">
        <v>1.7565159969999999</v>
      </c>
      <c r="EZ497">
        <v>1.887024474</v>
      </c>
      <c r="FA497">
        <v>1.448038022</v>
      </c>
      <c r="FB497">
        <v>1.158764503</v>
      </c>
      <c r="FC497">
        <v>1.249629723</v>
      </c>
      <c r="FD497">
        <v>1.8523510990000001</v>
      </c>
      <c r="FE497">
        <v>1.807290976</v>
      </c>
      <c r="FF497">
        <v>1.759132307</v>
      </c>
      <c r="FG497">
        <v>1.8335272760000001</v>
      </c>
      <c r="FH497">
        <v>1.55942077</v>
      </c>
      <c r="FI497">
        <v>1.5520449670000001</v>
      </c>
      <c r="FJ497">
        <v>1.666824767</v>
      </c>
      <c r="FK497">
        <v>1.7577113049999999</v>
      </c>
      <c r="FL497">
        <v>1.788444857</v>
      </c>
      <c r="FM497">
        <v>1.846409172</v>
      </c>
      <c r="FN497">
        <v>1.4815112180000001</v>
      </c>
      <c r="FO497">
        <v>1.722449516</v>
      </c>
      <c r="FP497">
        <v>1.8413413380000001</v>
      </c>
      <c r="FQ497">
        <v>1.838221101</v>
      </c>
      <c r="FR497">
        <v>1.752611819</v>
      </c>
      <c r="FS497">
        <v>1.723830964</v>
      </c>
      <c r="FT497">
        <v>1.0194668200000001</v>
      </c>
      <c r="FU497">
        <v>1.825279251</v>
      </c>
      <c r="FV497">
        <v>1.3184447459999999</v>
      </c>
      <c r="FW497">
        <v>1.5321396519999999</v>
      </c>
      <c r="FX497">
        <v>1.6066376630000001</v>
      </c>
      <c r="FY497">
        <v>1.3406718959999999</v>
      </c>
      <c r="FZ497">
        <v>1.7476928110000001</v>
      </c>
      <c r="GA497">
        <v>1.0670348730000001</v>
      </c>
      <c r="GB497">
        <v>1.292762535</v>
      </c>
      <c r="GC497">
        <v>1.797948844</v>
      </c>
      <c r="GD497">
        <v>1.4565390460000001</v>
      </c>
      <c r="GE497">
        <v>1.599645006</v>
      </c>
      <c r="GF497">
        <v>1.678754681</v>
      </c>
      <c r="GG497">
        <v>1.5607645450000001</v>
      </c>
      <c r="GH497">
        <v>1.060868943</v>
      </c>
      <c r="GI497">
        <v>1.920806429</v>
      </c>
      <c r="GJ497">
        <v>1.4591264349999999</v>
      </c>
      <c r="GK497">
        <v>1.633966587</v>
      </c>
      <c r="GL497">
        <v>1.6835352809999999</v>
      </c>
      <c r="GM497">
        <v>1.8796671709999999</v>
      </c>
      <c r="GN497">
        <v>1.041618556</v>
      </c>
      <c r="GO497">
        <v>1.444349377</v>
      </c>
      <c r="GP497">
        <v>1.859396225</v>
      </c>
      <c r="GQ497">
        <v>1.8415027829999999</v>
      </c>
      <c r="GR497">
        <v>1.7505141340000001</v>
      </c>
      <c r="GS497">
        <v>1.846890031</v>
      </c>
      <c r="GT497">
        <v>1.7436799970000001</v>
      </c>
      <c r="GU497">
        <v>1.8763121840000001</v>
      </c>
      <c r="GV497">
        <v>1.5340196049999999</v>
      </c>
      <c r="GW497">
        <v>1.831003129</v>
      </c>
      <c r="GX497">
        <v>1.6849379799999999</v>
      </c>
      <c r="GY497">
        <v>1.783484426</v>
      </c>
      <c r="GZ497">
        <v>1.8343037129999999</v>
      </c>
      <c r="HA497">
        <v>1.750630782</v>
      </c>
      <c r="HB497">
        <v>1.8021511690000001</v>
      </c>
      <c r="HC497">
        <v>1.7624014130000001</v>
      </c>
      <c r="HD497">
        <v>1.7886074380000001</v>
      </c>
      <c r="HE497">
        <v>1.8948359939999999</v>
      </c>
      <c r="HF497">
        <v>1.764724779</v>
      </c>
      <c r="HG497">
        <v>1.629730511</v>
      </c>
      <c r="HH497">
        <v>1.629730511</v>
      </c>
      <c r="HI497">
        <v>1.886011289</v>
      </c>
    </row>
    <row r="498" spans="2:217" x14ac:dyDescent="0.3">
      <c r="B498">
        <f>IF(ISNUMBER(MATCH(C498,A:A,0)),1,0)</f>
        <v>0</v>
      </c>
      <c r="C498">
        <v>488</v>
      </c>
      <c r="D498" t="s">
        <v>673</v>
      </c>
      <c r="E498">
        <v>1.1924155430000001</v>
      </c>
      <c r="F498">
        <v>1.5111888120000001</v>
      </c>
      <c r="G498">
        <v>1.4303733409999999</v>
      </c>
      <c r="H498">
        <v>1.7998270380000001</v>
      </c>
      <c r="I498">
        <v>1.4833390259999999</v>
      </c>
      <c r="J498">
        <v>1.4710493280000001</v>
      </c>
      <c r="K498">
        <v>1.4113780330000001</v>
      </c>
      <c r="L498">
        <v>1.1070909390000001</v>
      </c>
      <c r="M498">
        <v>1.094740759</v>
      </c>
      <c r="N498">
        <v>1.4397800590000001</v>
      </c>
      <c r="O498">
        <v>1.0822503020000001</v>
      </c>
      <c r="P498">
        <v>1.4366737300000001</v>
      </c>
      <c r="Q498">
        <v>1.4698920630000001</v>
      </c>
      <c r="R498">
        <v>1.3387869160000001</v>
      </c>
      <c r="S498">
        <v>1.538777853</v>
      </c>
      <c r="T498">
        <v>1.8587149730000001</v>
      </c>
      <c r="U498">
        <v>1.5130134550000001</v>
      </c>
      <c r="V498">
        <v>1.401635438</v>
      </c>
      <c r="W498">
        <v>1.382594833</v>
      </c>
      <c r="X498">
        <v>1.50952069</v>
      </c>
      <c r="Y498">
        <v>1.4235845629999999</v>
      </c>
      <c r="Z498">
        <v>1.436900257</v>
      </c>
      <c r="AA498">
        <v>1.120306571</v>
      </c>
      <c r="AB498">
        <v>0.59150476799999996</v>
      </c>
      <c r="AC498">
        <v>1.3273118559999999</v>
      </c>
      <c r="AD498">
        <v>1.5772123810000001</v>
      </c>
      <c r="AE498">
        <v>1.354043238</v>
      </c>
      <c r="AF498">
        <v>1.45384504</v>
      </c>
      <c r="AG498">
        <v>1.655977102</v>
      </c>
      <c r="AH498">
        <v>1.075096794</v>
      </c>
      <c r="AI498">
        <v>1.407848741</v>
      </c>
      <c r="AJ498">
        <v>1.612345025</v>
      </c>
      <c r="AK498">
        <v>1.3734050090000001</v>
      </c>
      <c r="AL498">
        <v>1.407207367</v>
      </c>
      <c r="AM498">
        <v>1.3522687799999999</v>
      </c>
      <c r="AN498">
        <v>1.2831836560000001</v>
      </c>
      <c r="AO498">
        <v>1.7023189249999999</v>
      </c>
      <c r="AP498">
        <v>8.3923071000000002E-2</v>
      </c>
      <c r="AQ498">
        <v>1.1429545649999999</v>
      </c>
      <c r="AR498">
        <v>1.1782750420000001</v>
      </c>
      <c r="AS498">
        <v>1.865092346</v>
      </c>
      <c r="AT498">
        <v>1.2663659949999999</v>
      </c>
      <c r="AU498">
        <v>1.563026335</v>
      </c>
      <c r="AV498">
        <v>1.7661852490000001</v>
      </c>
      <c r="AW498">
        <v>1.5332530559999999</v>
      </c>
      <c r="AX498">
        <v>1.1093246050000001</v>
      </c>
      <c r="AY498">
        <v>1.0822503020000001</v>
      </c>
      <c r="AZ498">
        <v>1.607685059</v>
      </c>
      <c r="BA498">
        <v>1.3928401829999999</v>
      </c>
      <c r="BB498">
        <v>1.8154665210000001</v>
      </c>
      <c r="BC498">
        <v>1.6077396669999999</v>
      </c>
      <c r="BD498">
        <v>1.249629723</v>
      </c>
      <c r="BE498">
        <v>1.2121173970000001</v>
      </c>
      <c r="BF498">
        <v>1.324125123</v>
      </c>
      <c r="BG498">
        <v>1.0822503020000001</v>
      </c>
      <c r="BH498">
        <v>1.200341345</v>
      </c>
      <c r="BI498">
        <v>1.8310398800000001</v>
      </c>
      <c r="BJ498">
        <v>1.437904691</v>
      </c>
      <c r="BK498">
        <v>1.3257782870000001</v>
      </c>
      <c r="BL498">
        <v>1.0630928209999999</v>
      </c>
      <c r="BM498">
        <v>1.2724638450000001</v>
      </c>
      <c r="BN498">
        <v>1.4381532459999999</v>
      </c>
      <c r="BO498">
        <v>0.419508767</v>
      </c>
      <c r="BP498">
        <v>1.037009361</v>
      </c>
      <c r="BQ498">
        <v>1.44083143</v>
      </c>
      <c r="BR498">
        <v>1.5141509440000001</v>
      </c>
      <c r="BS498">
        <v>1.0907606320000001</v>
      </c>
      <c r="BT498">
        <v>1.5588882509999999</v>
      </c>
      <c r="BU498">
        <v>1.6188187709999999</v>
      </c>
      <c r="BV498">
        <v>1.228020747</v>
      </c>
      <c r="BW498">
        <v>1.2879758240000001</v>
      </c>
      <c r="BX498">
        <v>1.806939463</v>
      </c>
      <c r="BY498">
        <v>1.25777648</v>
      </c>
      <c r="BZ498">
        <v>1.38241397</v>
      </c>
      <c r="CA498">
        <v>1.4106372330000001</v>
      </c>
      <c r="CB498">
        <v>1.5526138009999999</v>
      </c>
      <c r="CC498">
        <v>0.631822361</v>
      </c>
      <c r="CD498">
        <v>1.0917732490000001</v>
      </c>
      <c r="CE498">
        <v>1.384564184</v>
      </c>
      <c r="CF498">
        <v>1.2592019720000001</v>
      </c>
      <c r="CG498">
        <v>1.1763172550000001</v>
      </c>
      <c r="CH498">
        <v>1.5952598360000001</v>
      </c>
      <c r="CI498">
        <v>1.700072721</v>
      </c>
      <c r="CJ498">
        <v>0.90522696700000005</v>
      </c>
      <c r="CK498">
        <v>0.91538862899999995</v>
      </c>
      <c r="CL498">
        <v>1.083270196</v>
      </c>
      <c r="CM498">
        <v>1.2211210219999999</v>
      </c>
      <c r="CN498">
        <v>1.1784651260000001</v>
      </c>
      <c r="CO498">
        <v>1.421191095</v>
      </c>
      <c r="CP498">
        <v>1.0411590529999999</v>
      </c>
      <c r="CQ498">
        <v>1.6940854700000001</v>
      </c>
      <c r="CR498">
        <v>0.75830308499999999</v>
      </c>
      <c r="CS498">
        <v>1.4092386219999999</v>
      </c>
      <c r="CT498">
        <v>0.68911211000000006</v>
      </c>
      <c r="CU498">
        <v>1.088907074</v>
      </c>
      <c r="CV498">
        <v>1.4670382099999999</v>
      </c>
      <c r="CW498">
        <v>1.4354687420000001</v>
      </c>
      <c r="CX498">
        <v>1.249629723</v>
      </c>
      <c r="CY498">
        <v>1.750334912</v>
      </c>
      <c r="CZ498">
        <v>1.142213838</v>
      </c>
      <c r="DA498">
        <v>1.249629723</v>
      </c>
      <c r="DB498">
        <v>1.5711281589999999</v>
      </c>
      <c r="DC498">
        <v>1.6755613739999999</v>
      </c>
      <c r="DD498">
        <v>1.44653806</v>
      </c>
      <c r="DE498">
        <v>1.3548575759999999</v>
      </c>
      <c r="DF498">
        <v>1.49781253</v>
      </c>
      <c r="DG498">
        <v>1.685292163</v>
      </c>
      <c r="DH498">
        <v>1.1036468319999999</v>
      </c>
      <c r="DI498">
        <v>1.4142197940000001</v>
      </c>
      <c r="DJ498">
        <v>1.598311598</v>
      </c>
      <c r="DK498">
        <v>1.5957212759999999</v>
      </c>
      <c r="DL498">
        <v>1.393855982</v>
      </c>
      <c r="DM498">
        <v>1.1054365319999999</v>
      </c>
      <c r="DN498">
        <v>1.5249308779999999</v>
      </c>
      <c r="DO498">
        <v>1.4575463790000001</v>
      </c>
      <c r="DP498">
        <v>1.1768956100000001</v>
      </c>
      <c r="DQ498">
        <v>1.186849056</v>
      </c>
      <c r="DR498">
        <v>1.6256889750000001</v>
      </c>
      <c r="DS498">
        <v>1.389040716</v>
      </c>
      <c r="DT498">
        <v>1.3137767440000001</v>
      </c>
      <c r="DU498">
        <v>0.59866571499999999</v>
      </c>
      <c r="DV498">
        <v>1.7282412949999999</v>
      </c>
      <c r="DW498">
        <v>1.265585325</v>
      </c>
      <c r="DX498">
        <v>0.284885634</v>
      </c>
      <c r="DY498">
        <v>1.2986441230000001</v>
      </c>
      <c r="DZ498">
        <v>1.195536868</v>
      </c>
      <c r="EA498">
        <v>1.181744323</v>
      </c>
      <c r="EB498">
        <v>1.7918867140000001</v>
      </c>
      <c r="EC498">
        <v>1.521389852</v>
      </c>
      <c r="ED498">
        <v>1.73683543</v>
      </c>
      <c r="EE498">
        <v>1.700235827</v>
      </c>
      <c r="EF498">
        <v>0.25574436699999997</v>
      </c>
      <c r="EG498">
        <v>1.1544945209999999</v>
      </c>
      <c r="EH498">
        <v>1.0976073989999999</v>
      </c>
      <c r="EI498">
        <v>0.82850377100000006</v>
      </c>
      <c r="EJ498">
        <v>1.1144995870000001</v>
      </c>
      <c r="EK498">
        <v>1.330616614</v>
      </c>
      <c r="EL498">
        <v>1.561493255</v>
      </c>
      <c r="EM498">
        <v>1.033895287</v>
      </c>
      <c r="EN498">
        <v>1.3626066610000001</v>
      </c>
      <c r="EO498">
        <v>1.520331074</v>
      </c>
      <c r="EP498">
        <v>1.4774776430000001</v>
      </c>
      <c r="EQ498">
        <v>1.359437005</v>
      </c>
      <c r="ER498">
        <v>1.6032715310000001</v>
      </c>
      <c r="ES498">
        <v>0.51004614699999995</v>
      </c>
      <c r="ET498">
        <v>1.5990779209999999</v>
      </c>
      <c r="EU498">
        <v>1.0188996400000001</v>
      </c>
      <c r="EV498">
        <v>1.5597966160000001</v>
      </c>
      <c r="EW498">
        <v>1.285237494</v>
      </c>
      <c r="EX498">
        <v>0.94709148399999998</v>
      </c>
      <c r="EY498">
        <v>1.5926811940000001</v>
      </c>
      <c r="EZ498">
        <v>1.8446530329999999</v>
      </c>
      <c r="FA498">
        <v>1.427346749</v>
      </c>
      <c r="FB498">
        <v>0.88102203899999998</v>
      </c>
      <c r="FC498">
        <v>1.111474595</v>
      </c>
      <c r="FD498">
        <v>1.7747255019999999</v>
      </c>
      <c r="FE498">
        <v>1.5800285730000001</v>
      </c>
      <c r="FF498">
        <v>1.5857327859999999</v>
      </c>
      <c r="FG498">
        <v>1.8044887869999999</v>
      </c>
      <c r="FH498">
        <v>1.4795529119999999</v>
      </c>
      <c r="FI498">
        <v>1.3505681140000001</v>
      </c>
      <c r="FJ498">
        <v>1.486708293</v>
      </c>
      <c r="FK498">
        <v>1.6312192249999999</v>
      </c>
      <c r="FL498">
        <v>1.6039032580000001</v>
      </c>
      <c r="FM498">
        <v>1.8058639030000001</v>
      </c>
      <c r="FN498">
        <v>1.351810089</v>
      </c>
      <c r="FO498">
        <v>1.4863130550000001</v>
      </c>
      <c r="FP498">
        <v>1.777908759</v>
      </c>
      <c r="FQ498">
        <v>1.6553763509999999</v>
      </c>
      <c r="FR498">
        <v>1.4569054610000001</v>
      </c>
      <c r="FS498">
        <v>1.47485898</v>
      </c>
      <c r="FT498">
        <v>0.79555015500000004</v>
      </c>
      <c r="FU498">
        <v>1.4452334899999999</v>
      </c>
      <c r="FV498">
        <v>1.0546129870000001</v>
      </c>
      <c r="FW498">
        <v>1.4009852490000001</v>
      </c>
      <c r="FX498">
        <v>1.438062231</v>
      </c>
      <c r="FY498">
        <v>0.94694572799999999</v>
      </c>
      <c r="FZ498">
        <v>1.5699462609999999</v>
      </c>
      <c r="GA498">
        <v>0.80893005600000001</v>
      </c>
      <c r="GB498">
        <v>0.88606390099999999</v>
      </c>
      <c r="GC498">
        <v>1.590446826</v>
      </c>
      <c r="GD498">
        <v>1.055279104</v>
      </c>
      <c r="GE498">
        <v>1.4812269760000001</v>
      </c>
      <c r="GF498">
        <v>1.4114566260000001</v>
      </c>
      <c r="GG498">
        <v>1.4631726679999999</v>
      </c>
      <c r="GH498">
        <v>0.79709752700000003</v>
      </c>
      <c r="GI498">
        <v>1.5821285730000001</v>
      </c>
      <c r="GJ498">
        <v>1.289107754</v>
      </c>
      <c r="GK498">
        <v>1.439244057</v>
      </c>
      <c r="GL498">
        <v>1.3682959539999999</v>
      </c>
      <c r="GM498">
        <v>1.8413314439999999</v>
      </c>
      <c r="GN498">
        <v>0.80087561100000004</v>
      </c>
      <c r="GO498">
        <v>1.41918294</v>
      </c>
      <c r="GP498">
        <v>1.7760621759999999</v>
      </c>
      <c r="GQ498">
        <v>1.6301305150000001</v>
      </c>
      <c r="GR498">
        <v>1.564857326</v>
      </c>
      <c r="GS498">
        <v>1.8331729059999999</v>
      </c>
      <c r="GT498">
        <v>1.600843016</v>
      </c>
      <c r="GU498">
        <v>1.4154965669999999</v>
      </c>
      <c r="GV498">
        <v>1.393149328</v>
      </c>
      <c r="GW498">
        <v>1.4664905109999999</v>
      </c>
      <c r="GX498">
        <v>1.590247239</v>
      </c>
      <c r="GY498">
        <v>1.4195236630000001</v>
      </c>
      <c r="GZ498">
        <v>1.712546568</v>
      </c>
      <c r="HA498">
        <v>1.563026335</v>
      </c>
      <c r="HB498">
        <v>1.750334912</v>
      </c>
      <c r="HC498">
        <v>1.724171079</v>
      </c>
      <c r="HD498">
        <v>1.7615592870000001</v>
      </c>
      <c r="HE498">
        <v>1.820302801</v>
      </c>
      <c r="HF498">
        <v>1.563026335</v>
      </c>
      <c r="HG498">
        <v>1.5584329990000001</v>
      </c>
      <c r="HH498">
        <v>1.5584329990000001</v>
      </c>
      <c r="HI498">
        <v>1.8141108880000001</v>
      </c>
    </row>
    <row r="499" spans="2:217" x14ac:dyDescent="0.3">
      <c r="B499">
        <f>IF(ISNUMBER(MATCH(C499,A:A,0)),1,0)</f>
        <v>0</v>
      </c>
      <c r="C499" s="3">
        <v>489</v>
      </c>
      <c r="D499" t="s">
        <v>674</v>
      </c>
      <c r="E499">
        <v>1.1022952580000001</v>
      </c>
      <c r="F499">
        <v>1.325363326</v>
      </c>
      <c r="G499">
        <v>1.362285599</v>
      </c>
      <c r="H499">
        <v>1.645075308</v>
      </c>
      <c r="I499">
        <v>1.2945105640000001</v>
      </c>
      <c r="J499">
        <v>1.4239520450000001</v>
      </c>
      <c r="K499">
        <v>1.005351334</v>
      </c>
      <c r="L499">
        <v>1.019726921</v>
      </c>
      <c r="M499">
        <v>1.0822503020000001</v>
      </c>
      <c r="N499">
        <v>1.187576078</v>
      </c>
      <c r="O499">
        <v>1.0535505089999999</v>
      </c>
      <c r="P499">
        <v>1.2060386030000001</v>
      </c>
      <c r="Q499">
        <v>1.1224705070000001</v>
      </c>
      <c r="R499">
        <v>1.2756718250000001</v>
      </c>
      <c r="S499">
        <v>1.249629723</v>
      </c>
      <c r="T499">
        <v>1.815478828</v>
      </c>
      <c r="U499">
        <v>1.372874417</v>
      </c>
      <c r="V499">
        <v>1.1587926340000001</v>
      </c>
      <c r="W499">
        <v>1.2329339109999999</v>
      </c>
      <c r="X499">
        <v>1.1579558430000001</v>
      </c>
      <c r="Y499">
        <v>1.1728219049999999</v>
      </c>
      <c r="Z499">
        <v>1.38091505</v>
      </c>
      <c r="AA499">
        <v>1.0822503020000001</v>
      </c>
      <c r="AB499">
        <v>0.133934102</v>
      </c>
      <c r="AC499">
        <v>1.0992570020000001</v>
      </c>
      <c r="AD499">
        <v>1.3021070960000001</v>
      </c>
      <c r="AE499">
        <v>1.1001452279999999</v>
      </c>
      <c r="AF499">
        <v>1.437904691</v>
      </c>
      <c r="AG499">
        <v>1.5295949049999999</v>
      </c>
      <c r="AH499">
        <v>1.0478239110000001</v>
      </c>
      <c r="AI499">
        <v>0.85592066899999997</v>
      </c>
      <c r="AJ499">
        <v>1.476223056</v>
      </c>
      <c r="AK499">
        <v>1.0822503020000001</v>
      </c>
      <c r="AL499">
        <v>1.236450896</v>
      </c>
      <c r="AM499">
        <v>1.138151278</v>
      </c>
      <c r="AN499">
        <v>1.1251669950000001</v>
      </c>
      <c r="AO499">
        <v>1.5205561059999999</v>
      </c>
      <c r="AP499">
        <v>0.32532730100000001</v>
      </c>
      <c r="AQ499">
        <v>0.84251429600000005</v>
      </c>
      <c r="AR499">
        <v>1.0822503020000001</v>
      </c>
      <c r="AS499">
        <v>1.68688211</v>
      </c>
      <c r="AT499">
        <v>0.99099557500000002</v>
      </c>
      <c r="AU499">
        <v>1.1029173379999999</v>
      </c>
      <c r="AV499">
        <v>1.681586552</v>
      </c>
      <c r="AW499">
        <v>1.3738822939999999</v>
      </c>
      <c r="AX499">
        <v>1.0913019370000001</v>
      </c>
      <c r="AY499">
        <v>1.065921605</v>
      </c>
      <c r="AZ499">
        <v>1.445490602</v>
      </c>
      <c r="BA499">
        <v>1.3237906399999999</v>
      </c>
      <c r="BB499">
        <v>1.5048812970000001</v>
      </c>
      <c r="BC499">
        <v>1.554581234</v>
      </c>
      <c r="BD499">
        <v>1.0822503020000001</v>
      </c>
      <c r="BE499">
        <v>1.0822503020000001</v>
      </c>
      <c r="BF499">
        <v>0.98903475200000002</v>
      </c>
      <c r="BG499">
        <v>1.014385224</v>
      </c>
      <c r="BH499">
        <v>1.065811353</v>
      </c>
      <c r="BI499">
        <v>1.675459754</v>
      </c>
      <c r="BJ499">
        <v>1.4083267719999999</v>
      </c>
      <c r="BK499">
        <v>1.1448753840000001</v>
      </c>
      <c r="BL499">
        <v>0.70472199599999996</v>
      </c>
      <c r="BM499">
        <v>1.17477923</v>
      </c>
      <c r="BN499">
        <v>1.399356526</v>
      </c>
      <c r="BO499">
        <v>7.0315524000000004E-2</v>
      </c>
      <c r="BP499">
        <v>0.79358538199999995</v>
      </c>
      <c r="BQ499">
        <v>1.437904691</v>
      </c>
      <c r="BR499">
        <v>1.4555660210000001</v>
      </c>
      <c r="BS499">
        <v>1.0489270289999999</v>
      </c>
      <c r="BT499">
        <v>1.419799077</v>
      </c>
      <c r="BU499">
        <v>1.372874417</v>
      </c>
      <c r="BV499">
        <v>1.144488444</v>
      </c>
      <c r="BW499">
        <v>1.144044847</v>
      </c>
      <c r="BX499">
        <v>1.53939772</v>
      </c>
      <c r="BY499">
        <v>1.070226095</v>
      </c>
      <c r="BZ499">
        <v>1.372874417</v>
      </c>
      <c r="CA499">
        <v>1.203105536</v>
      </c>
      <c r="CB499">
        <v>1.3301018920000001</v>
      </c>
      <c r="CC499">
        <v>0.26481460699999998</v>
      </c>
      <c r="CD499">
        <v>1.0551545410000001</v>
      </c>
      <c r="CE499">
        <v>1.3296928379999999</v>
      </c>
      <c r="CF499">
        <v>1.217379701</v>
      </c>
      <c r="CG499">
        <v>1.01311262</v>
      </c>
      <c r="CH499">
        <v>1.57542827</v>
      </c>
      <c r="CI499">
        <v>1.625588874</v>
      </c>
      <c r="CJ499">
        <v>0.57430319699999999</v>
      </c>
      <c r="CK499">
        <v>0.70583257200000005</v>
      </c>
      <c r="CL499">
        <v>1.046415104</v>
      </c>
      <c r="CM499">
        <v>0.775338415</v>
      </c>
      <c r="CN499">
        <v>0.98140874600000005</v>
      </c>
      <c r="CO499">
        <v>1.1743338969999999</v>
      </c>
      <c r="CP499">
        <v>0.90943976199999998</v>
      </c>
      <c r="CQ499">
        <v>1.46757775</v>
      </c>
      <c r="CR499">
        <v>0.393714654</v>
      </c>
      <c r="CS499">
        <v>1.34171722</v>
      </c>
      <c r="CT499">
        <v>0.36339480099999999</v>
      </c>
      <c r="CU499">
        <v>1.0822503020000001</v>
      </c>
      <c r="CV499">
        <v>1.3263590629999999</v>
      </c>
      <c r="CW499">
        <v>1.2068184049999999</v>
      </c>
      <c r="CX499">
        <v>1.1359065740000001</v>
      </c>
      <c r="CY499">
        <v>1.563026335</v>
      </c>
      <c r="CZ499">
        <v>1.102095746</v>
      </c>
      <c r="DA499">
        <v>0.97230941900000001</v>
      </c>
      <c r="DB499">
        <v>1.389261063</v>
      </c>
      <c r="DC499">
        <v>1.3641283280000001</v>
      </c>
      <c r="DD499">
        <v>1.43277023</v>
      </c>
      <c r="DE499">
        <v>1.13643567</v>
      </c>
      <c r="DF499">
        <v>1.4120562320000001</v>
      </c>
      <c r="DG499">
        <v>1.5835871340000001</v>
      </c>
      <c r="DH499">
        <v>1.0824332400000001</v>
      </c>
      <c r="DI499">
        <v>1.3274157740000001</v>
      </c>
      <c r="DJ499">
        <v>1.5458092889999999</v>
      </c>
      <c r="DK499">
        <v>1.41624006</v>
      </c>
      <c r="DL499">
        <v>1.158272548</v>
      </c>
      <c r="DM499">
        <v>1.031509931</v>
      </c>
      <c r="DN499">
        <v>1.437904691</v>
      </c>
      <c r="DO499">
        <v>1.1557815339999999</v>
      </c>
      <c r="DP499">
        <v>0.98950036399999997</v>
      </c>
      <c r="DQ499">
        <v>0.87441345199999998</v>
      </c>
      <c r="DR499">
        <v>1.413164417</v>
      </c>
      <c r="DS499">
        <v>1.161527969</v>
      </c>
      <c r="DT499">
        <v>1.249629723</v>
      </c>
      <c r="DU499">
        <v>0.12301614299999999</v>
      </c>
      <c r="DV499">
        <v>1.5247133070000001</v>
      </c>
      <c r="DW499">
        <v>1.0700523280000001</v>
      </c>
      <c r="DX499">
        <v>0.165289673</v>
      </c>
      <c r="DY499">
        <v>1.1326171700000001</v>
      </c>
      <c r="DZ499">
        <v>1.0822503020000001</v>
      </c>
      <c r="EA499">
        <v>1.0877207659999999</v>
      </c>
      <c r="EB499">
        <v>1.6447063820000001</v>
      </c>
      <c r="EC499">
        <v>1.382783849</v>
      </c>
      <c r="ED499">
        <v>1.688632374</v>
      </c>
      <c r="EE499">
        <v>1.6261930469999999</v>
      </c>
      <c r="EF499">
        <v>0.100111356</v>
      </c>
      <c r="EG499">
        <v>0.98464226700000002</v>
      </c>
      <c r="EH499">
        <v>0.95421946599999996</v>
      </c>
      <c r="EI499">
        <v>0.59011997800000004</v>
      </c>
      <c r="EJ499">
        <v>0.99581382699999998</v>
      </c>
      <c r="EK499">
        <v>1.2689122260000001</v>
      </c>
      <c r="EL499">
        <v>1.481718213</v>
      </c>
      <c r="EM499">
        <v>0.88599461800000001</v>
      </c>
      <c r="EN499">
        <v>1.288433258</v>
      </c>
      <c r="EO499">
        <v>1.3263973280000001</v>
      </c>
      <c r="EP499">
        <v>1.1919414740000001</v>
      </c>
      <c r="EQ499">
        <v>1.0549118470000001</v>
      </c>
      <c r="ER499">
        <v>1.3269848</v>
      </c>
      <c r="ES499">
        <v>0.10744339899999999</v>
      </c>
      <c r="ET499">
        <v>1.44678415</v>
      </c>
      <c r="EU499">
        <v>0.73725360600000001</v>
      </c>
      <c r="EV499">
        <v>1.392055783</v>
      </c>
      <c r="EW499">
        <v>1.1274456850000001</v>
      </c>
      <c r="EX499">
        <v>0.75821271499999998</v>
      </c>
      <c r="EY499">
        <v>1.560877904</v>
      </c>
      <c r="EZ499">
        <v>1.5798277119999999</v>
      </c>
      <c r="FA499">
        <v>1.4042701950000001</v>
      </c>
      <c r="FB499">
        <v>0.407114166</v>
      </c>
      <c r="FC499">
        <v>0.95779325800000004</v>
      </c>
      <c r="FD499">
        <v>1.593820899</v>
      </c>
      <c r="FE499">
        <v>1.494648121</v>
      </c>
      <c r="FF499">
        <v>1.4869444810000001</v>
      </c>
      <c r="FG499">
        <v>1.39761742</v>
      </c>
      <c r="FH499">
        <v>1.4215744459999999</v>
      </c>
      <c r="FI499">
        <v>1.1658018139999999</v>
      </c>
      <c r="FJ499">
        <v>1.4526393310000001</v>
      </c>
      <c r="FK499">
        <v>1.462567108</v>
      </c>
      <c r="FL499">
        <v>1.531272218</v>
      </c>
      <c r="FM499">
        <v>1.507481123</v>
      </c>
      <c r="FN499">
        <v>0.88258872700000002</v>
      </c>
      <c r="FO499">
        <v>1.2856658700000001</v>
      </c>
      <c r="FP499">
        <v>1.6441540880000001</v>
      </c>
      <c r="FQ499">
        <v>1.5807208690000001</v>
      </c>
      <c r="FR499">
        <v>1.1827034759999999</v>
      </c>
      <c r="FS499">
        <v>1.249629723</v>
      </c>
      <c r="FT499">
        <v>0.65566481600000004</v>
      </c>
      <c r="FU499">
        <v>1.4246351180000001</v>
      </c>
      <c r="FV499">
        <v>0.87900197099999999</v>
      </c>
      <c r="FW499">
        <v>1.0822503020000001</v>
      </c>
      <c r="FX499">
        <v>1.216548757</v>
      </c>
      <c r="FY499">
        <v>0.44073307499999997</v>
      </c>
      <c r="FZ499">
        <v>1.5304859209999999</v>
      </c>
      <c r="GA499">
        <v>0.65041032200000004</v>
      </c>
      <c r="GB499">
        <v>0.85678611299999996</v>
      </c>
      <c r="GC499">
        <v>1.372874417</v>
      </c>
      <c r="GD499">
        <v>1.0287031360000001</v>
      </c>
      <c r="GE499">
        <v>1.4236993689999999</v>
      </c>
      <c r="GF499">
        <v>1.365075405</v>
      </c>
      <c r="GG499">
        <v>1.334161621</v>
      </c>
      <c r="GH499">
        <v>0.65475304999999995</v>
      </c>
      <c r="GI499">
        <v>1.3626261740000001</v>
      </c>
      <c r="GJ499">
        <v>1.069632159</v>
      </c>
      <c r="GK499">
        <v>1.282752012</v>
      </c>
      <c r="GL499">
        <v>1.0650409199999999</v>
      </c>
      <c r="GM499">
        <v>1.781690666</v>
      </c>
      <c r="GN499">
        <v>0.26809967699999998</v>
      </c>
      <c r="GO499">
        <v>1.3638257060000001</v>
      </c>
      <c r="GP499">
        <v>1.6110343579999999</v>
      </c>
      <c r="GQ499">
        <v>1.372874417</v>
      </c>
      <c r="GR499">
        <v>1.5385149920000001</v>
      </c>
      <c r="GS499">
        <v>1.8109926700000001</v>
      </c>
      <c r="GT499">
        <v>1.468411471</v>
      </c>
      <c r="GU499">
        <v>1.372874417</v>
      </c>
      <c r="GV499">
        <v>1.0822503020000001</v>
      </c>
      <c r="GW499">
        <v>1.3886630179999999</v>
      </c>
      <c r="GX499">
        <v>1.4180311299999999</v>
      </c>
      <c r="GY499">
        <v>1.372874417</v>
      </c>
      <c r="GZ499">
        <v>1.5832269139999999</v>
      </c>
      <c r="HA499">
        <v>1.5235850849999999</v>
      </c>
      <c r="HB499">
        <v>1.563026335</v>
      </c>
      <c r="HC499">
        <v>1.724171079</v>
      </c>
      <c r="HD499">
        <v>1.713264975</v>
      </c>
      <c r="HE499">
        <v>1.6319640719999999</v>
      </c>
      <c r="HF499">
        <v>1.5096365629999999</v>
      </c>
      <c r="HG499">
        <v>1.4171721559999999</v>
      </c>
      <c r="HH499">
        <v>1.4171721559999999</v>
      </c>
      <c r="HI499">
        <v>1.7886074380000001</v>
      </c>
    </row>
    <row r="500" spans="2:217" x14ac:dyDescent="0.3">
      <c r="B500">
        <f>IF(ISNUMBER(MATCH(C500,A:A,0)),1,0)</f>
        <v>0</v>
      </c>
      <c r="C500">
        <v>490</v>
      </c>
      <c r="D500" t="s">
        <v>675</v>
      </c>
      <c r="E500">
        <v>1.1022952580000001</v>
      </c>
      <c r="F500">
        <v>1.159640945</v>
      </c>
      <c r="G500">
        <v>1.1504231090000001</v>
      </c>
      <c r="H500">
        <v>1.6082703</v>
      </c>
      <c r="I500">
        <v>1.229184703</v>
      </c>
      <c r="J500">
        <v>1.145942832</v>
      </c>
      <c r="K500">
        <v>0.94069560399999996</v>
      </c>
      <c r="L500">
        <v>0.86022463299999996</v>
      </c>
      <c r="M500">
        <v>1.0822503020000001</v>
      </c>
      <c r="N500">
        <v>0.90282611599999996</v>
      </c>
      <c r="O500">
        <v>0.57847090599999995</v>
      </c>
      <c r="P500">
        <v>1.0822503020000001</v>
      </c>
      <c r="Q500">
        <v>1.0822503020000001</v>
      </c>
      <c r="R500">
        <v>0.87393904600000005</v>
      </c>
      <c r="S500">
        <v>1.170120979</v>
      </c>
      <c r="T500">
        <v>1.785647948</v>
      </c>
      <c r="U500">
        <v>1.099630793</v>
      </c>
      <c r="V500">
        <v>1.0465125340000001</v>
      </c>
      <c r="W500">
        <v>0.94013390399999996</v>
      </c>
      <c r="X500">
        <v>1.109623341</v>
      </c>
      <c r="Y500">
        <v>1.1232139839999999</v>
      </c>
      <c r="Z500">
        <v>1.3647388570000001</v>
      </c>
      <c r="AA500">
        <v>0.97207337100000002</v>
      </c>
      <c r="AB500">
        <v>8.3923071000000002E-2</v>
      </c>
      <c r="AC500">
        <v>1.095295227</v>
      </c>
      <c r="AD500">
        <v>1.084012212</v>
      </c>
      <c r="AE500">
        <v>1.0822503020000001</v>
      </c>
      <c r="AF500">
        <v>1.437904691</v>
      </c>
      <c r="AG500">
        <v>1.372874417</v>
      </c>
      <c r="AH500">
        <v>0.96197605500000005</v>
      </c>
      <c r="AI500">
        <v>0.76865587099999999</v>
      </c>
      <c r="AJ500">
        <v>1.415189722</v>
      </c>
      <c r="AK500">
        <v>1.061868029</v>
      </c>
      <c r="AL500">
        <v>1.0193614479999999</v>
      </c>
      <c r="AM500">
        <v>1.0822503020000001</v>
      </c>
      <c r="AN500">
        <v>1.1251669950000001</v>
      </c>
      <c r="AO500">
        <v>1.3225275329999999</v>
      </c>
      <c r="AP500">
        <v>1.672856774</v>
      </c>
      <c r="AQ500">
        <v>0.75304729000000004</v>
      </c>
      <c r="AR500">
        <v>1.077769102</v>
      </c>
      <c r="AS500">
        <v>1.372874417</v>
      </c>
      <c r="AT500">
        <v>0.87365720599999996</v>
      </c>
      <c r="AU500">
        <v>1.0814418690000001</v>
      </c>
      <c r="AV500">
        <v>1.681586552</v>
      </c>
      <c r="AW500">
        <v>1.372874417</v>
      </c>
      <c r="AX500">
        <v>0.92350633900000001</v>
      </c>
      <c r="AY500">
        <v>0.72504017200000004</v>
      </c>
      <c r="AZ500">
        <v>1.227768084</v>
      </c>
      <c r="BA500">
        <v>1.249629723</v>
      </c>
      <c r="BB500">
        <v>1.440325638</v>
      </c>
      <c r="BC500">
        <v>1.486819898</v>
      </c>
      <c r="BD500">
        <v>1.0822503020000001</v>
      </c>
      <c r="BE500">
        <v>0.93184121600000003</v>
      </c>
      <c r="BF500">
        <v>0.83829260100000003</v>
      </c>
      <c r="BG500">
        <v>0.75995485900000004</v>
      </c>
      <c r="BH500">
        <v>1.05705413</v>
      </c>
      <c r="BI500">
        <v>1.5920393100000001</v>
      </c>
      <c r="BJ500">
        <v>1.3022861100000001</v>
      </c>
      <c r="BK500">
        <v>0.98743035099999998</v>
      </c>
      <c r="BL500">
        <v>0.44666255999999999</v>
      </c>
      <c r="BM500">
        <v>1.0160409379999999</v>
      </c>
      <c r="BN500">
        <v>1.2819922500000001</v>
      </c>
      <c r="BO500">
        <v>6.6892015999999999E-2</v>
      </c>
      <c r="BP500">
        <v>0.47044497600000001</v>
      </c>
      <c r="BQ500">
        <v>1.3792398180000001</v>
      </c>
      <c r="BR500">
        <v>1.4196212290000001</v>
      </c>
      <c r="BS500">
        <v>0.99336901799999999</v>
      </c>
      <c r="BT500">
        <v>1.372874417</v>
      </c>
      <c r="BU500">
        <v>1.3600637760000001</v>
      </c>
      <c r="BV500">
        <v>1.0822503020000001</v>
      </c>
      <c r="BW500">
        <v>0.992377854</v>
      </c>
      <c r="BX500">
        <v>1.4982956110000001</v>
      </c>
      <c r="BY500">
        <v>0.96390189299999995</v>
      </c>
      <c r="BZ500">
        <v>1.0913340730000001</v>
      </c>
      <c r="CA500">
        <v>1.1243745869999999</v>
      </c>
      <c r="CB500">
        <v>1.2128867569999999</v>
      </c>
      <c r="CC500">
        <v>0.23089401900000001</v>
      </c>
      <c r="CD500">
        <v>0.80341616699999996</v>
      </c>
      <c r="CE500">
        <v>1.055481476</v>
      </c>
      <c r="CF500">
        <v>0.81653152200000001</v>
      </c>
      <c r="CG500">
        <v>0.76694593099999997</v>
      </c>
      <c r="CH500">
        <v>1.4810158010000001</v>
      </c>
      <c r="CI500">
        <v>1.5039418229999999</v>
      </c>
      <c r="CJ500">
        <v>0.31051397200000003</v>
      </c>
      <c r="CK500">
        <v>0.58785021599999998</v>
      </c>
      <c r="CL500">
        <v>0.794677309</v>
      </c>
      <c r="CM500">
        <v>0.551307247</v>
      </c>
      <c r="CN500">
        <v>0.81440854399999996</v>
      </c>
      <c r="CO500">
        <v>1.0867638770000001</v>
      </c>
      <c r="CP500">
        <v>0.78571901399999999</v>
      </c>
      <c r="CQ500">
        <v>1.2331614609999999</v>
      </c>
      <c r="CR500">
        <v>9.4664455999999994E-2</v>
      </c>
      <c r="CS500">
        <v>0.79237306900000004</v>
      </c>
      <c r="CT500">
        <v>0.198421929</v>
      </c>
      <c r="CU500">
        <v>1.028254274</v>
      </c>
      <c r="CV500">
        <v>1.2106147389999999</v>
      </c>
      <c r="CW500">
        <v>1.1353540719999999</v>
      </c>
      <c r="CX500">
        <v>1.0822503020000001</v>
      </c>
      <c r="CY500">
        <v>1.4960890529999999</v>
      </c>
      <c r="CZ500">
        <v>1.0824048610000001</v>
      </c>
      <c r="DA500">
        <v>0.81511384899999995</v>
      </c>
      <c r="DB500">
        <v>1.174440537</v>
      </c>
      <c r="DC500">
        <v>1.1134508599999999</v>
      </c>
      <c r="DD500">
        <v>1.296446593</v>
      </c>
      <c r="DE500">
        <v>1.0822503020000001</v>
      </c>
      <c r="DF500">
        <v>1.4089241180000001</v>
      </c>
      <c r="DG500">
        <v>1.5048737830000001</v>
      </c>
      <c r="DH500">
        <v>0.97828197699999997</v>
      </c>
      <c r="DI500">
        <v>1.2889133269999999</v>
      </c>
      <c r="DJ500">
        <v>1.334164779</v>
      </c>
      <c r="DK500">
        <v>1.249629723</v>
      </c>
      <c r="DL500">
        <v>1.1304807530000001</v>
      </c>
      <c r="DM500">
        <v>0.860576385</v>
      </c>
      <c r="DN500">
        <v>1.402239053</v>
      </c>
      <c r="DO500">
        <v>1.1353632810000001</v>
      </c>
      <c r="DP500">
        <v>0.76336149399999997</v>
      </c>
      <c r="DQ500">
        <v>0.60100668300000004</v>
      </c>
      <c r="DR500">
        <v>1.2085366340000001</v>
      </c>
      <c r="DS500">
        <v>1.0388868149999999</v>
      </c>
      <c r="DT500">
        <v>1.249629723</v>
      </c>
      <c r="DU500">
        <v>0.45389660900000001</v>
      </c>
      <c r="DV500">
        <v>1.4577861620000001</v>
      </c>
      <c r="DW500">
        <v>0.96765501200000004</v>
      </c>
      <c r="DX500">
        <v>6.6869651000000002E-2</v>
      </c>
      <c r="DY500">
        <v>1.0822503020000001</v>
      </c>
      <c r="DZ500">
        <v>1.0822503020000001</v>
      </c>
      <c r="EA500">
        <v>1.0822503020000001</v>
      </c>
      <c r="EB500">
        <v>1.6052576919999999</v>
      </c>
      <c r="EC500">
        <v>1.312626359</v>
      </c>
      <c r="ED500">
        <v>1.581765216</v>
      </c>
      <c r="EE500">
        <v>1.56915358</v>
      </c>
      <c r="EF500">
        <v>0.29094882399999999</v>
      </c>
      <c r="EG500">
        <v>0.88603108900000005</v>
      </c>
      <c r="EH500">
        <v>0.60675093999999996</v>
      </c>
      <c r="EI500">
        <v>0.261485252</v>
      </c>
      <c r="EJ500">
        <v>0.87057730899999997</v>
      </c>
      <c r="EK500">
        <v>1.0055812049999999</v>
      </c>
      <c r="EL500">
        <v>1.249629723</v>
      </c>
      <c r="EM500">
        <v>0.850368558</v>
      </c>
      <c r="EN500">
        <v>0.96217362100000003</v>
      </c>
      <c r="EO500">
        <v>1.0255119079999999</v>
      </c>
      <c r="EP500">
        <v>1.1152351810000001</v>
      </c>
      <c r="EQ500">
        <v>0.99356265099999996</v>
      </c>
      <c r="ER500">
        <v>1.249629723</v>
      </c>
      <c r="ES500">
        <v>8.3923071000000002E-2</v>
      </c>
      <c r="ET500">
        <v>1.4119885569999999</v>
      </c>
      <c r="EU500">
        <v>0.67814786999999999</v>
      </c>
      <c r="EV500">
        <v>1.111270228</v>
      </c>
      <c r="EW500">
        <v>1.0822503020000001</v>
      </c>
      <c r="EX500">
        <v>0.43214181899999998</v>
      </c>
      <c r="EY500">
        <v>1.475263569</v>
      </c>
      <c r="EZ500">
        <v>1.372874417</v>
      </c>
      <c r="FA500">
        <v>1.372874417</v>
      </c>
      <c r="FB500">
        <v>0.26213667499999999</v>
      </c>
      <c r="FC500">
        <v>0.688126401</v>
      </c>
      <c r="FD500">
        <v>1.5381793479999999</v>
      </c>
      <c r="FE500">
        <v>1.434002811</v>
      </c>
      <c r="FF500">
        <v>1.4405797279999999</v>
      </c>
      <c r="FG500">
        <v>1.372874417</v>
      </c>
      <c r="FH500">
        <v>1.355110681</v>
      </c>
      <c r="FI500">
        <v>1.0822503020000001</v>
      </c>
      <c r="FJ500">
        <v>1.406499435</v>
      </c>
      <c r="FK500">
        <v>1.388656535</v>
      </c>
      <c r="FL500">
        <v>1.4551190510000001</v>
      </c>
      <c r="FM500">
        <v>1.4893749089999999</v>
      </c>
      <c r="FN500">
        <v>0.74878338499999997</v>
      </c>
      <c r="FO500">
        <v>1.1505445999999999</v>
      </c>
      <c r="FP500">
        <v>1.600206588</v>
      </c>
      <c r="FQ500">
        <v>1.537405957</v>
      </c>
      <c r="FR500">
        <v>1.0822503020000001</v>
      </c>
      <c r="FS500">
        <v>1.2376900660000001</v>
      </c>
      <c r="FT500">
        <v>0.492802197</v>
      </c>
      <c r="FU500">
        <v>1.3666384460000001</v>
      </c>
      <c r="FV500">
        <v>0.49090274299999997</v>
      </c>
      <c r="FW500">
        <v>1.054237463</v>
      </c>
      <c r="FX500">
        <v>1.146415395</v>
      </c>
      <c r="FY500">
        <v>0.10732449199999999</v>
      </c>
      <c r="FZ500">
        <v>1.4005127900000001</v>
      </c>
      <c r="GA500">
        <v>0.26244161700000002</v>
      </c>
      <c r="GB500">
        <v>0.422395089</v>
      </c>
      <c r="GC500">
        <v>1.3651015559999999</v>
      </c>
      <c r="GD500">
        <v>0.94340389700000005</v>
      </c>
      <c r="GE500">
        <v>1.4195764660000001</v>
      </c>
      <c r="GF500">
        <v>1.3262692780000001</v>
      </c>
      <c r="GG500">
        <v>1.152259221</v>
      </c>
      <c r="GH500">
        <v>0.441417063</v>
      </c>
      <c r="GI500">
        <v>1.0822503020000001</v>
      </c>
      <c r="GJ500">
        <v>0.98274544200000002</v>
      </c>
      <c r="GK500">
        <v>1.0822503020000001</v>
      </c>
      <c r="GL500">
        <v>1.064483015</v>
      </c>
      <c r="GM500">
        <v>1.698643667</v>
      </c>
      <c r="GN500">
        <v>8.3923071000000002E-2</v>
      </c>
      <c r="GO500">
        <v>1.0845235790000001</v>
      </c>
      <c r="GP500">
        <v>1.57041086</v>
      </c>
      <c r="GQ500">
        <v>1.3251269489999999</v>
      </c>
      <c r="GR500">
        <v>1.4614165450000001</v>
      </c>
      <c r="GS500">
        <v>1.800368805</v>
      </c>
      <c r="GT500">
        <v>1.438730531</v>
      </c>
      <c r="GU500">
        <v>1.2329258540000001</v>
      </c>
      <c r="GV500">
        <v>1.064663897</v>
      </c>
      <c r="GW500">
        <v>1.12808321</v>
      </c>
      <c r="GX500">
        <v>1.4088123109999999</v>
      </c>
      <c r="GY500">
        <v>1.326022305</v>
      </c>
      <c r="GZ500">
        <v>1.372874417</v>
      </c>
      <c r="HA500">
        <v>1.4657095360000001</v>
      </c>
      <c r="HB500">
        <v>1.4960890529999999</v>
      </c>
      <c r="HC500">
        <v>1.6550202409999999</v>
      </c>
      <c r="HD500">
        <v>1.4927467139999999</v>
      </c>
      <c r="HE500">
        <v>1.4933042000000001</v>
      </c>
      <c r="HF500">
        <v>1.3100149130000001</v>
      </c>
      <c r="HG500">
        <v>1.358512215</v>
      </c>
      <c r="HH500">
        <v>1.358512215</v>
      </c>
      <c r="HI500">
        <v>1.5903019030000001</v>
      </c>
    </row>
    <row r="501" spans="2:217" x14ac:dyDescent="0.3">
      <c r="B501">
        <f>IF(ISNUMBER(MATCH(C501,A:A,0)),1,0)</f>
        <v>0</v>
      </c>
      <c r="C501" s="3">
        <v>491</v>
      </c>
      <c r="D501" t="s">
        <v>676</v>
      </c>
      <c r="E501">
        <v>1.093459967</v>
      </c>
      <c r="F501">
        <v>1.1170863929999999</v>
      </c>
      <c r="G501">
        <v>0.99012299699999995</v>
      </c>
      <c r="H501">
        <v>1.5436764119999999</v>
      </c>
      <c r="I501">
        <v>1.104145189</v>
      </c>
      <c r="J501">
        <v>1.0540010259999999</v>
      </c>
      <c r="K501">
        <v>0.61392515000000003</v>
      </c>
      <c r="L501">
        <v>0.61162583199999998</v>
      </c>
      <c r="M501">
        <v>0.68171565499999998</v>
      </c>
      <c r="N501">
        <v>0.86760781399999998</v>
      </c>
      <c r="O501">
        <v>0.334307252</v>
      </c>
      <c r="P501">
        <v>1.0065767379999999</v>
      </c>
      <c r="Q501">
        <v>1.01615481</v>
      </c>
      <c r="R501">
        <v>0.78461020299999995</v>
      </c>
      <c r="S501">
        <v>1.0263359999999999</v>
      </c>
      <c r="T501">
        <v>1.608824451</v>
      </c>
      <c r="U501">
        <v>1.026570757</v>
      </c>
      <c r="V501">
        <v>1.0046914179999999</v>
      </c>
      <c r="W501">
        <v>0.87923413800000005</v>
      </c>
      <c r="X501">
        <v>1.0822503020000001</v>
      </c>
      <c r="Y501">
        <v>1.0237661300000001</v>
      </c>
      <c r="Z501">
        <v>1.193214403</v>
      </c>
      <c r="AA501">
        <v>0.93414166499999995</v>
      </c>
      <c r="AB501">
        <v>8.3923071000000002E-2</v>
      </c>
      <c r="AC501">
        <v>0.929084468</v>
      </c>
      <c r="AD501">
        <v>1.0822503020000001</v>
      </c>
      <c r="AE501">
        <v>1.0043563879999999</v>
      </c>
      <c r="AF501">
        <v>1.4128569639999999</v>
      </c>
      <c r="AG501">
        <v>1.3299947190000001</v>
      </c>
      <c r="AH501">
        <v>0.84157650699999997</v>
      </c>
      <c r="AI501">
        <v>0.560933872</v>
      </c>
      <c r="AJ501">
        <v>1.1500963209999999</v>
      </c>
      <c r="AK501">
        <v>0.89112130099999998</v>
      </c>
      <c r="AL501">
        <v>0.87956336099999999</v>
      </c>
      <c r="AM501">
        <v>1.009781499</v>
      </c>
      <c r="AN501">
        <v>0.98088534900000002</v>
      </c>
      <c r="AO501">
        <v>1.1474052699999999</v>
      </c>
      <c r="AP501">
        <v>2.476033004</v>
      </c>
      <c r="AQ501">
        <v>0.42940185400000003</v>
      </c>
      <c r="AR501">
        <v>0.89635665799999997</v>
      </c>
      <c r="AS501">
        <v>1.346998127</v>
      </c>
      <c r="AT501">
        <v>0.64259026600000002</v>
      </c>
      <c r="AU501">
        <v>0.96569289199999997</v>
      </c>
      <c r="AV501">
        <v>1.552731198</v>
      </c>
      <c r="AW501">
        <v>1.2871239839999999</v>
      </c>
      <c r="AX501">
        <v>0.70052344700000002</v>
      </c>
      <c r="AY501">
        <v>0.31051397200000003</v>
      </c>
      <c r="AZ501">
        <v>1.130594434</v>
      </c>
      <c r="BA501">
        <v>0.83327371299999997</v>
      </c>
      <c r="BB501">
        <v>1.3789374969999999</v>
      </c>
      <c r="BC501">
        <v>1.3900406199999999</v>
      </c>
      <c r="BD501">
        <v>0.96129102399999999</v>
      </c>
      <c r="BE501">
        <v>0.79601334499999998</v>
      </c>
      <c r="BF501">
        <v>0.72927243799999997</v>
      </c>
      <c r="BG501">
        <v>0.65676823399999995</v>
      </c>
      <c r="BH501">
        <v>0.98100536800000004</v>
      </c>
      <c r="BI501">
        <v>1.57218379</v>
      </c>
      <c r="BJ501">
        <v>1.0889932950000001</v>
      </c>
      <c r="BK501">
        <v>0.82410463700000003</v>
      </c>
      <c r="BL501">
        <v>0.31051397200000003</v>
      </c>
      <c r="BM501">
        <v>0.93034721200000003</v>
      </c>
      <c r="BN501">
        <v>1.0558522589999999</v>
      </c>
      <c r="BO501">
        <v>8.3923071000000002E-2</v>
      </c>
      <c r="BP501">
        <v>0.42226386999999999</v>
      </c>
      <c r="BQ501">
        <v>1.161010273</v>
      </c>
      <c r="BR501">
        <v>1.279070537</v>
      </c>
      <c r="BS501">
        <v>0.81621729099999996</v>
      </c>
      <c r="BT501">
        <v>1.1564314419999999</v>
      </c>
      <c r="BU501">
        <v>1.1322108900000001</v>
      </c>
      <c r="BV501">
        <v>1.0491950000000001</v>
      </c>
      <c r="BW501">
        <v>0.80513263700000004</v>
      </c>
      <c r="BX501">
        <v>1.415521381</v>
      </c>
      <c r="BY501">
        <v>0.66813281499999999</v>
      </c>
      <c r="BZ501">
        <v>0.99124435399999999</v>
      </c>
      <c r="CA501">
        <v>0.90558386700000004</v>
      </c>
      <c r="CB501">
        <v>1.093419739</v>
      </c>
      <c r="CC501">
        <v>0.149671742</v>
      </c>
      <c r="CD501">
        <v>0.319328369</v>
      </c>
      <c r="CE501">
        <v>1.0002084330000001</v>
      </c>
      <c r="CF501">
        <v>0.71105912400000004</v>
      </c>
      <c r="CG501">
        <v>0.61200629100000004</v>
      </c>
      <c r="CH501">
        <v>1.3973880000000001</v>
      </c>
      <c r="CI501">
        <v>1.3502244729999999</v>
      </c>
      <c r="CJ501">
        <v>0.221261982</v>
      </c>
      <c r="CK501">
        <v>0.515225394</v>
      </c>
      <c r="CL501">
        <v>0.33576983300000002</v>
      </c>
      <c r="CM501">
        <v>0.227260028</v>
      </c>
      <c r="CN501">
        <v>0.73619971200000001</v>
      </c>
      <c r="CO501">
        <v>1.0822503020000001</v>
      </c>
      <c r="CP501">
        <v>0.34313012700000001</v>
      </c>
      <c r="CQ501">
        <v>1.1497405199999999</v>
      </c>
      <c r="CR501">
        <v>6.8501121999999998E-2</v>
      </c>
      <c r="CS501">
        <v>0.748736666</v>
      </c>
      <c r="CT501">
        <v>0.128446529</v>
      </c>
      <c r="CU501">
        <v>0.84355867600000001</v>
      </c>
      <c r="CV501">
        <v>1.0224744560000001</v>
      </c>
      <c r="CW501">
        <v>1.0067596480000001</v>
      </c>
      <c r="CX501">
        <v>0.92497985000000005</v>
      </c>
      <c r="CY501">
        <v>1.4213616229999999</v>
      </c>
      <c r="CZ501">
        <v>0.75123643200000001</v>
      </c>
      <c r="DA501">
        <v>0.45616430600000002</v>
      </c>
      <c r="DB501">
        <v>1.01969756</v>
      </c>
      <c r="DC501">
        <v>1.0822503020000001</v>
      </c>
      <c r="DD501">
        <v>1.029485381</v>
      </c>
      <c r="DE501">
        <v>0.72554885599999996</v>
      </c>
      <c r="DF501">
        <v>1.212548068</v>
      </c>
      <c r="DG501">
        <v>1.38292595</v>
      </c>
      <c r="DH501">
        <v>0.81805899800000004</v>
      </c>
      <c r="DI501">
        <v>1.2040789649999999</v>
      </c>
      <c r="DJ501">
        <v>1.2759088439999999</v>
      </c>
      <c r="DK501">
        <v>1.249629723</v>
      </c>
      <c r="DL501">
        <v>1.046826056</v>
      </c>
      <c r="DM501">
        <v>0.57560539799999999</v>
      </c>
      <c r="DN501">
        <v>1.249629723</v>
      </c>
      <c r="DO501">
        <v>1.106094873</v>
      </c>
      <c r="DP501">
        <v>0.48604102900000001</v>
      </c>
      <c r="DQ501">
        <v>0.49136437700000002</v>
      </c>
      <c r="DR501">
        <v>1.1068408240000001</v>
      </c>
      <c r="DS501">
        <v>0.97894192800000002</v>
      </c>
      <c r="DT501">
        <v>1.249629723</v>
      </c>
      <c r="DU501">
        <v>0.98108659099999995</v>
      </c>
      <c r="DV501">
        <v>1.3637153799999999</v>
      </c>
      <c r="DW501">
        <v>0.92919543100000002</v>
      </c>
      <c r="DX501">
        <v>0.79450871899999997</v>
      </c>
      <c r="DY501">
        <v>0.98452389100000004</v>
      </c>
      <c r="DZ501">
        <v>0.89295023399999995</v>
      </c>
      <c r="EA501">
        <v>0.84528163199999995</v>
      </c>
      <c r="EB501">
        <v>1.5421290059999999</v>
      </c>
      <c r="EC501">
        <v>1.249629723</v>
      </c>
      <c r="ED501">
        <v>1.537991814</v>
      </c>
      <c r="EE501">
        <v>1.4742370950000001</v>
      </c>
      <c r="EF501">
        <v>1.2331070070000001</v>
      </c>
      <c r="EG501">
        <v>0.84665369099999999</v>
      </c>
      <c r="EH501">
        <v>0.43517988299999999</v>
      </c>
      <c r="EI501">
        <v>0.159486814</v>
      </c>
      <c r="EJ501">
        <v>0.66620640099999995</v>
      </c>
      <c r="EK501">
        <v>0.93598888000000002</v>
      </c>
      <c r="EL501">
        <v>1.1563483029999999</v>
      </c>
      <c r="EM501">
        <v>0.64797895999999999</v>
      </c>
      <c r="EN501">
        <v>0.84745634000000003</v>
      </c>
      <c r="EO501">
        <v>0.911958237</v>
      </c>
      <c r="EP501">
        <v>1.0822503020000001</v>
      </c>
      <c r="EQ501">
        <v>0.97575968499999999</v>
      </c>
      <c r="ER501">
        <v>1.249629723</v>
      </c>
      <c r="ES501">
        <v>0.36910870299999998</v>
      </c>
      <c r="ET501">
        <v>1.372874417</v>
      </c>
      <c r="EU501">
        <v>0.36991543199999999</v>
      </c>
      <c r="EV501">
        <v>1.0822503020000001</v>
      </c>
      <c r="EW501">
        <v>0.88317262600000002</v>
      </c>
      <c r="EX501">
        <v>0.38112811200000002</v>
      </c>
      <c r="EY501">
        <v>1.399131076</v>
      </c>
      <c r="EZ501">
        <v>1.2916823989999999</v>
      </c>
      <c r="FA501">
        <v>1.268413309</v>
      </c>
      <c r="FB501">
        <v>2.2287233E-2</v>
      </c>
      <c r="FC501">
        <v>0.44281027000000001</v>
      </c>
      <c r="FD501">
        <v>1.4708633390000001</v>
      </c>
      <c r="FE501">
        <v>1.3483608380000001</v>
      </c>
      <c r="FF501">
        <v>1.3360772999999999</v>
      </c>
      <c r="FG501">
        <v>1.3106660649999999</v>
      </c>
      <c r="FH501">
        <v>1.312300067</v>
      </c>
      <c r="FI501">
        <v>1.0822503020000001</v>
      </c>
      <c r="FJ501">
        <v>1.122690406</v>
      </c>
      <c r="FK501">
        <v>1.235313133</v>
      </c>
      <c r="FL501">
        <v>1.3323786929999999</v>
      </c>
      <c r="FM501">
        <v>1.4157098969999999</v>
      </c>
      <c r="FN501">
        <v>0.604897511</v>
      </c>
      <c r="FO501">
        <v>1.0569126550000001</v>
      </c>
      <c r="FP501">
        <v>1.5395114089999999</v>
      </c>
      <c r="FQ501">
        <v>1.4476176489999999</v>
      </c>
      <c r="FR501">
        <v>1.0756812330000001</v>
      </c>
      <c r="FS501">
        <v>1.0822503020000001</v>
      </c>
      <c r="FT501">
        <v>0.35300782400000003</v>
      </c>
      <c r="FU501">
        <v>1.3085287400000001</v>
      </c>
      <c r="FV501">
        <v>0.41263161100000001</v>
      </c>
      <c r="FW501">
        <v>1.0201292159999999</v>
      </c>
      <c r="FX501">
        <v>1.0239559499999999</v>
      </c>
      <c r="FY501">
        <v>8.3923071000000002E-2</v>
      </c>
      <c r="FZ501">
        <v>1.299019881</v>
      </c>
      <c r="GA501">
        <v>0.23978993600000001</v>
      </c>
      <c r="GB501">
        <v>0.26791189500000001</v>
      </c>
      <c r="GC501">
        <v>1.3625745490000001</v>
      </c>
      <c r="GD501">
        <v>0.77899602300000004</v>
      </c>
      <c r="GE501">
        <v>1.3814855859999999</v>
      </c>
      <c r="GF501">
        <v>1.31182961</v>
      </c>
      <c r="GG501">
        <v>1.0822503020000001</v>
      </c>
      <c r="GH501">
        <v>0.26211910799999999</v>
      </c>
      <c r="GI501">
        <v>1.0822503020000001</v>
      </c>
      <c r="GJ501">
        <v>0.80902123999999997</v>
      </c>
      <c r="GK501">
        <v>0.99118480399999997</v>
      </c>
      <c r="GL501">
        <v>0.99972335800000001</v>
      </c>
      <c r="GM501">
        <v>1.626184743</v>
      </c>
      <c r="GN501">
        <v>8.3923071000000002E-2</v>
      </c>
      <c r="GO501">
        <v>0.92906872900000004</v>
      </c>
      <c r="GP501">
        <v>1.5350796659999999</v>
      </c>
      <c r="GQ501">
        <v>1.098970751</v>
      </c>
      <c r="GR501">
        <v>1.386984658</v>
      </c>
      <c r="GS501">
        <v>1.6129634239999999</v>
      </c>
      <c r="GT501">
        <v>1.337719951</v>
      </c>
      <c r="GU501">
        <v>1.0822503020000001</v>
      </c>
      <c r="GV501">
        <v>1.032960053</v>
      </c>
      <c r="GW501">
        <v>1.055076006</v>
      </c>
      <c r="GX501">
        <v>1.1161911419999999</v>
      </c>
      <c r="GY501">
        <v>1.2602223180000001</v>
      </c>
      <c r="GZ501">
        <v>1.3339852860000001</v>
      </c>
      <c r="HA501">
        <v>1.130905322</v>
      </c>
      <c r="HB501">
        <v>1.4213616229999999</v>
      </c>
      <c r="HC501">
        <v>1.564058991</v>
      </c>
      <c r="HD501">
        <v>1.3335388429999999</v>
      </c>
      <c r="HE501">
        <v>1.4767949920000001</v>
      </c>
      <c r="HF501">
        <v>1.138520722</v>
      </c>
      <c r="HG501">
        <v>1.2464142199999999</v>
      </c>
      <c r="HH501">
        <v>1.2464142199999999</v>
      </c>
      <c r="HI501">
        <v>1.4032730449999999</v>
      </c>
    </row>
    <row r="502" spans="2:217" x14ac:dyDescent="0.3">
      <c r="B502">
        <f>IF(ISNUMBER(MATCH(C502,A:A,0)),1,0)</f>
        <v>0</v>
      </c>
      <c r="C502">
        <v>492</v>
      </c>
      <c r="D502" t="s">
        <v>677</v>
      </c>
      <c r="E502">
        <v>0.99831668100000004</v>
      </c>
      <c r="F502">
        <v>1.038722068</v>
      </c>
      <c r="G502">
        <v>0.89455393500000002</v>
      </c>
      <c r="H502">
        <v>1.464313467</v>
      </c>
      <c r="I502">
        <v>1.0865201630000001</v>
      </c>
      <c r="J502">
        <v>1.016912467</v>
      </c>
      <c r="K502">
        <v>0.281928136</v>
      </c>
      <c r="L502">
        <v>0.53321766299999995</v>
      </c>
      <c r="M502">
        <v>0.62780068600000005</v>
      </c>
      <c r="N502">
        <v>0.79255288099999999</v>
      </c>
      <c r="O502">
        <v>0.31051397200000003</v>
      </c>
      <c r="P502">
        <v>0.94583802800000005</v>
      </c>
      <c r="Q502">
        <v>0.76986449199999996</v>
      </c>
      <c r="R502">
        <v>0.53243925599999997</v>
      </c>
      <c r="S502">
        <v>0.99024609200000002</v>
      </c>
      <c r="T502">
        <v>1.5541966309999999</v>
      </c>
      <c r="U502">
        <v>0.902513923</v>
      </c>
      <c r="V502">
        <v>0.73067383900000005</v>
      </c>
      <c r="W502">
        <v>0.52102209200000005</v>
      </c>
      <c r="X502">
        <v>0.90054988999999996</v>
      </c>
      <c r="Y502">
        <v>0.97247689100000001</v>
      </c>
      <c r="Z502">
        <v>1.0249906230000001</v>
      </c>
      <c r="AA502">
        <v>0.56140793700000002</v>
      </c>
      <c r="AB502">
        <v>8.3923071000000002E-2</v>
      </c>
      <c r="AC502">
        <v>0.77777367200000003</v>
      </c>
      <c r="AD502">
        <v>1.0822503020000001</v>
      </c>
      <c r="AE502">
        <v>0.81541770400000002</v>
      </c>
      <c r="AF502">
        <v>1.408114546</v>
      </c>
      <c r="AG502">
        <v>1.245970359</v>
      </c>
      <c r="AH502">
        <v>0.64508819900000003</v>
      </c>
      <c r="AI502">
        <v>0.25589591099999998</v>
      </c>
      <c r="AJ502">
        <v>1.06702315</v>
      </c>
      <c r="AK502">
        <v>0.75874861699999996</v>
      </c>
      <c r="AL502">
        <v>0.73504221300000006</v>
      </c>
      <c r="AM502">
        <v>0.81233313299999999</v>
      </c>
      <c r="AN502">
        <v>0.67556508199999998</v>
      </c>
      <c r="AO502">
        <v>1.058121683</v>
      </c>
      <c r="AP502">
        <v>2.5858624790000002</v>
      </c>
      <c r="AQ502">
        <v>0.24442931700000001</v>
      </c>
      <c r="AR502">
        <v>0.68898737099999996</v>
      </c>
      <c r="AS502">
        <v>1.263504194</v>
      </c>
      <c r="AT502">
        <v>0.44014806000000001</v>
      </c>
      <c r="AU502">
        <v>0.76971851599999996</v>
      </c>
      <c r="AV502">
        <v>1.4492510860000001</v>
      </c>
      <c r="AW502">
        <v>1.059395801</v>
      </c>
      <c r="AX502">
        <v>0.51292785799999996</v>
      </c>
      <c r="AY502">
        <v>0.234469286</v>
      </c>
      <c r="AZ502">
        <v>1.0391741139999999</v>
      </c>
      <c r="BA502">
        <v>0.73900942300000005</v>
      </c>
      <c r="BB502">
        <v>1.1586673030000001</v>
      </c>
      <c r="BC502">
        <v>1.31222051</v>
      </c>
      <c r="BD502">
        <v>0.88486810400000004</v>
      </c>
      <c r="BE502">
        <v>0.58394287700000003</v>
      </c>
      <c r="BF502">
        <v>0.63164350000000002</v>
      </c>
      <c r="BG502">
        <v>0.41438913900000002</v>
      </c>
      <c r="BH502">
        <v>0.72152217600000002</v>
      </c>
      <c r="BI502">
        <v>1.249629723</v>
      </c>
      <c r="BJ502">
        <v>0.92350292700000003</v>
      </c>
      <c r="BK502">
        <v>0.64905872799999997</v>
      </c>
      <c r="BL502">
        <v>0.15427569499999999</v>
      </c>
      <c r="BM502">
        <v>0.83830871699999998</v>
      </c>
      <c r="BN502">
        <v>1.0038187510000001</v>
      </c>
      <c r="BO502">
        <v>8.3923071000000002E-2</v>
      </c>
      <c r="BP502">
        <v>0.16024878000000001</v>
      </c>
      <c r="BQ502">
        <v>1.0192742749999999</v>
      </c>
      <c r="BR502">
        <v>1.0822503020000001</v>
      </c>
      <c r="BS502">
        <v>0.56790509600000005</v>
      </c>
      <c r="BT502">
        <v>1.0570054550000001</v>
      </c>
      <c r="BU502">
        <v>1.082270681</v>
      </c>
      <c r="BV502">
        <v>0.78204027399999998</v>
      </c>
      <c r="BW502">
        <v>0.77587786700000005</v>
      </c>
      <c r="BX502">
        <v>1.397796158</v>
      </c>
      <c r="BY502">
        <v>0.43199276199999997</v>
      </c>
      <c r="BZ502">
        <v>0.88690544199999999</v>
      </c>
      <c r="CA502">
        <v>0.73256016099999999</v>
      </c>
      <c r="CB502">
        <v>0.896133391</v>
      </c>
      <c r="CC502">
        <v>0.78102431999999999</v>
      </c>
      <c r="CD502">
        <v>0.240564999</v>
      </c>
      <c r="CE502">
        <v>0.80905655300000001</v>
      </c>
      <c r="CF502">
        <v>0.492036686</v>
      </c>
      <c r="CG502">
        <v>0.413473023</v>
      </c>
      <c r="CH502">
        <v>1.3357787729999999</v>
      </c>
      <c r="CI502">
        <v>1.194438474</v>
      </c>
      <c r="CJ502">
        <v>8.3923071000000002E-2</v>
      </c>
      <c r="CK502">
        <v>0.13069388300000001</v>
      </c>
      <c r="CL502">
        <v>0.25282749900000001</v>
      </c>
      <c r="CM502">
        <v>8.3923071000000002E-2</v>
      </c>
      <c r="CN502">
        <v>0.44610417299999999</v>
      </c>
      <c r="CO502">
        <v>0.84725739899999997</v>
      </c>
      <c r="CP502">
        <v>0.24086946200000001</v>
      </c>
      <c r="CQ502">
        <v>1.104655707</v>
      </c>
      <c r="CR502">
        <v>8.3923071000000002E-2</v>
      </c>
      <c r="CS502">
        <v>0.45724131000000001</v>
      </c>
      <c r="CT502">
        <v>6.3093897999999995E-2</v>
      </c>
      <c r="CU502">
        <v>0.37658312599999999</v>
      </c>
      <c r="CV502">
        <v>0.80733185200000002</v>
      </c>
      <c r="CW502">
        <v>0.93383448999999996</v>
      </c>
      <c r="CX502">
        <v>0.74892207899999996</v>
      </c>
      <c r="CY502">
        <v>1.2314782120000001</v>
      </c>
      <c r="CZ502">
        <v>0.67131748000000002</v>
      </c>
      <c r="DA502">
        <v>0.36898239799999999</v>
      </c>
      <c r="DB502">
        <v>1.00884131</v>
      </c>
      <c r="DC502">
        <v>1.0406713759999999</v>
      </c>
      <c r="DD502">
        <v>0.99217925100000004</v>
      </c>
      <c r="DE502">
        <v>0.66620640099999995</v>
      </c>
      <c r="DF502">
        <v>1.0766462779999999</v>
      </c>
      <c r="DG502">
        <v>1.2632150049999999</v>
      </c>
      <c r="DH502">
        <v>0.61606460399999996</v>
      </c>
      <c r="DI502">
        <v>0.99117157199999995</v>
      </c>
      <c r="DJ502">
        <v>1.1440919700000001</v>
      </c>
      <c r="DK502">
        <v>1.2442445259999999</v>
      </c>
      <c r="DL502">
        <v>1.0080281520000001</v>
      </c>
      <c r="DM502">
        <v>0.44122288300000001</v>
      </c>
      <c r="DN502">
        <v>1.1376869089999999</v>
      </c>
      <c r="DO502">
        <v>0.95543615900000001</v>
      </c>
      <c r="DP502">
        <v>0.18958641500000001</v>
      </c>
      <c r="DQ502">
        <v>0.109341985</v>
      </c>
      <c r="DR502">
        <v>1.0822503020000001</v>
      </c>
      <c r="DS502">
        <v>0.95815796799999997</v>
      </c>
      <c r="DT502">
        <v>0.4288536</v>
      </c>
      <c r="DU502">
        <v>1.694997359</v>
      </c>
      <c r="DV502">
        <v>1.3037835529999999</v>
      </c>
      <c r="DW502">
        <v>0.70518434900000004</v>
      </c>
      <c r="DX502">
        <v>1.5854285749999999</v>
      </c>
      <c r="DY502">
        <v>0.85159341499999996</v>
      </c>
      <c r="DZ502">
        <v>0.85355482100000002</v>
      </c>
      <c r="EA502">
        <v>0.74022947100000003</v>
      </c>
      <c r="EB502">
        <v>1.460034356</v>
      </c>
      <c r="EC502">
        <v>1.0243255630000001</v>
      </c>
      <c r="ED502">
        <v>1.4674325930000001</v>
      </c>
      <c r="EE502">
        <v>1.419829961</v>
      </c>
      <c r="EF502">
        <v>1.590080962</v>
      </c>
      <c r="EG502">
        <v>0.42437826400000001</v>
      </c>
      <c r="EH502">
        <v>0.16041138799999999</v>
      </c>
      <c r="EI502">
        <v>0.16457658</v>
      </c>
      <c r="EJ502">
        <v>0.36513090799999998</v>
      </c>
      <c r="EK502">
        <v>0.66620640099999995</v>
      </c>
      <c r="EL502">
        <v>1.1011829040000001</v>
      </c>
      <c r="EM502">
        <v>0.43320330200000001</v>
      </c>
      <c r="EN502">
        <v>0.76971851599999996</v>
      </c>
      <c r="EO502">
        <v>0.72800004600000001</v>
      </c>
      <c r="EP502">
        <v>0.96692168300000003</v>
      </c>
      <c r="EQ502">
        <v>0.64286131700000004</v>
      </c>
      <c r="ER502">
        <v>1.168930177</v>
      </c>
      <c r="ES502">
        <v>1.2360276589999999</v>
      </c>
      <c r="ET502">
        <v>1.228683446</v>
      </c>
      <c r="EU502">
        <v>0.229662267</v>
      </c>
      <c r="EV502">
        <v>1.074949511</v>
      </c>
      <c r="EW502">
        <v>0.71371194599999999</v>
      </c>
      <c r="EX502">
        <v>8.3923071000000002E-2</v>
      </c>
      <c r="EY502">
        <v>1.3467131919999999</v>
      </c>
      <c r="EZ502">
        <v>1.0999921420000001</v>
      </c>
      <c r="FA502">
        <v>0.95307208700000001</v>
      </c>
      <c r="FB502">
        <v>8.3923071000000002E-2</v>
      </c>
      <c r="FC502">
        <v>0.19199786399999999</v>
      </c>
      <c r="FD502">
        <v>1.418778608</v>
      </c>
      <c r="FE502">
        <v>1.2986029990000001</v>
      </c>
      <c r="FF502">
        <v>1.2283698830000001</v>
      </c>
      <c r="FG502">
        <v>1.160150145</v>
      </c>
      <c r="FH502">
        <v>1.2539843939999999</v>
      </c>
      <c r="FI502">
        <v>0.92482625399999996</v>
      </c>
      <c r="FJ502">
        <v>1.1067818039999999</v>
      </c>
      <c r="FK502">
        <v>1.040051619</v>
      </c>
      <c r="FL502">
        <v>1.27229445</v>
      </c>
      <c r="FM502">
        <v>1.412266113</v>
      </c>
      <c r="FN502">
        <v>0.28056327399999997</v>
      </c>
      <c r="FO502">
        <v>1.0142674199999999</v>
      </c>
      <c r="FP502">
        <v>1.4542316239999999</v>
      </c>
      <c r="FQ502">
        <v>1.3841293610000001</v>
      </c>
      <c r="FR502">
        <v>0.98208475699999997</v>
      </c>
      <c r="FS502">
        <v>0.98675279699999996</v>
      </c>
      <c r="FT502">
        <v>0.189282747</v>
      </c>
      <c r="FU502">
        <v>1.0253780109999999</v>
      </c>
      <c r="FV502">
        <v>0.238679417</v>
      </c>
      <c r="FW502">
        <v>0.81956594999999999</v>
      </c>
      <c r="FX502">
        <v>0.86835799999999996</v>
      </c>
      <c r="FY502">
        <v>8.3923071000000002E-2</v>
      </c>
      <c r="FZ502">
        <v>1.21131097</v>
      </c>
      <c r="GA502">
        <v>4.7460369000000002E-2</v>
      </c>
      <c r="GB502">
        <v>0.101753413</v>
      </c>
      <c r="GC502">
        <v>1.0841654190000001</v>
      </c>
      <c r="GD502">
        <v>0.53605138600000002</v>
      </c>
      <c r="GE502">
        <v>1.343133092</v>
      </c>
      <c r="GF502">
        <v>1.1937056749999999</v>
      </c>
      <c r="GG502">
        <v>0.96448729099999997</v>
      </c>
      <c r="GH502">
        <v>5.0759925999999997E-2</v>
      </c>
      <c r="GI502">
        <v>1.0738207340000001</v>
      </c>
      <c r="GJ502">
        <v>0.51075543000000001</v>
      </c>
      <c r="GK502">
        <v>0.89356902500000002</v>
      </c>
      <c r="GL502">
        <v>0.74362497900000002</v>
      </c>
      <c r="GM502">
        <v>1.5688004149999999</v>
      </c>
      <c r="GN502">
        <v>0.14988720799999999</v>
      </c>
      <c r="GO502">
        <v>0.54451239900000004</v>
      </c>
      <c r="GP502">
        <v>1.5088057779999999</v>
      </c>
      <c r="GQ502">
        <v>1.0822503020000001</v>
      </c>
      <c r="GR502">
        <v>1.275775251</v>
      </c>
      <c r="GS502">
        <v>1.5823437469999999</v>
      </c>
      <c r="GT502">
        <v>1.155798179</v>
      </c>
      <c r="GU502">
        <v>1.045352971</v>
      </c>
      <c r="GV502">
        <v>0.787088012</v>
      </c>
      <c r="GW502">
        <v>1.028702633</v>
      </c>
      <c r="GX502">
        <v>1.01395894</v>
      </c>
      <c r="GY502">
        <v>1.0822503020000001</v>
      </c>
      <c r="GZ502">
        <v>1.1625235009999999</v>
      </c>
      <c r="HA502">
        <v>1.0951078279999999</v>
      </c>
      <c r="HB502">
        <v>1.2314782120000001</v>
      </c>
      <c r="HC502">
        <v>1.4233140280000001</v>
      </c>
      <c r="HD502">
        <v>1.320282095</v>
      </c>
      <c r="HE502">
        <v>1.372874417</v>
      </c>
      <c r="HF502">
        <v>1.0238428660000001</v>
      </c>
      <c r="HG502">
        <v>1.1944988519999999</v>
      </c>
      <c r="HH502">
        <v>1.1944988519999999</v>
      </c>
      <c r="HI502">
        <v>1.320282095</v>
      </c>
    </row>
    <row r="503" spans="2:217" x14ac:dyDescent="0.3">
      <c r="B503">
        <f>IF(ISNUMBER(MATCH(C503,A:A,0)),1,0)</f>
        <v>0</v>
      </c>
      <c r="C503" s="3">
        <v>493</v>
      </c>
      <c r="D503" t="s">
        <v>28</v>
      </c>
      <c r="E503">
        <v>3.9391787580000002</v>
      </c>
      <c r="F503">
        <v>3.8379303359999999</v>
      </c>
      <c r="G503">
        <v>3.8550934379999999</v>
      </c>
      <c r="H503">
        <v>3.9851114999999999</v>
      </c>
      <c r="I503">
        <v>3.8292907930000002</v>
      </c>
      <c r="J503">
        <v>3.9145167719999998</v>
      </c>
      <c r="K503">
        <v>3.8789139260000001</v>
      </c>
      <c r="L503">
        <v>3.695366011</v>
      </c>
      <c r="M503">
        <v>3.8412903969999999</v>
      </c>
      <c r="N503">
        <v>4.0532158249999997</v>
      </c>
      <c r="O503">
        <v>3.9593924280000001</v>
      </c>
      <c r="P503">
        <v>4.0139742109999998</v>
      </c>
      <c r="Q503">
        <v>3.935886408</v>
      </c>
      <c r="R503">
        <v>3.8110002199999999</v>
      </c>
      <c r="S503">
        <v>3.926188781</v>
      </c>
      <c r="T503">
        <v>3.9527129479999998</v>
      </c>
      <c r="U503">
        <v>3.9228063340000001</v>
      </c>
      <c r="V503">
        <v>3.9603406099999998</v>
      </c>
      <c r="W503">
        <v>4.1071158639999998</v>
      </c>
      <c r="X503">
        <v>3.935617991</v>
      </c>
      <c r="Y503">
        <v>4.0002112289999996</v>
      </c>
      <c r="Z503">
        <v>3.9473176720000001</v>
      </c>
      <c r="AA503">
        <v>3.8926959060000002</v>
      </c>
      <c r="AB503">
        <v>3.4732598060000002</v>
      </c>
      <c r="AC503">
        <v>3.8448228160000002</v>
      </c>
      <c r="AD503">
        <v>3.9950866660000002</v>
      </c>
      <c r="AE503">
        <v>3.8532441209999999</v>
      </c>
      <c r="AF503">
        <v>3.8614605819999999</v>
      </c>
      <c r="AG503">
        <v>3.846609215</v>
      </c>
      <c r="AH503">
        <v>3.898683787</v>
      </c>
      <c r="AI503">
        <v>4.0070709300000003</v>
      </c>
      <c r="AJ503">
        <v>3.9110480160000001</v>
      </c>
      <c r="AK503">
        <v>3.9161840699999999</v>
      </c>
      <c r="AL503">
        <v>3.8795953230000002</v>
      </c>
      <c r="AM503">
        <v>3.8195084229999998</v>
      </c>
      <c r="AN503">
        <v>3.693898763</v>
      </c>
      <c r="AO503">
        <v>3.8229433629999998</v>
      </c>
      <c r="AP503">
        <v>3.5766594450000002</v>
      </c>
      <c r="AQ503">
        <v>4.0852138719999997</v>
      </c>
      <c r="AR503">
        <v>3.835541767</v>
      </c>
      <c r="AS503">
        <v>3.8782188259999999</v>
      </c>
      <c r="AT503">
        <v>3.7175649900000001</v>
      </c>
      <c r="AU503">
        <v>3.7949370920000001</v>
      </c>
      <c r="AV503">
        <v>3.7189370039999998</v>
      </c>
      <c r="AW503">
        <v>3.8930408920000001</v>
      </c>
      <c r="AX503">
        <v>3.7871047330000001</v>
      </c>
      <c r="AY503">
        <v>3.8007200839999999</v>
      </c>
      <c r="AZ503">
        <v>3.8628133089999999</v>
      </c>
      <c r="BA503">
        <v>3.8998290770000001</v>
      </c>
      <c r="BB503">
        <v>3.8959894679999998</v>
      </c>
      <c r="BC503">
        <v>3.9375649419999998</v>
      </c>
      <c r="BD503">
        <v>3.904392595</v>
      </c>
      <c r="BE503">
        <v>3.8101034010000001</v>
      </c>
      <c r="BF503">
        <v>3.8746427720000001</v>
      </c>
      <c r="BG503">
        <v>3.817662705</v>
      </c>
      <c r="BH503">
        <v>4.0469154380000001</v>
      </c>
      <c r="BI503">
        <v>3.9239647729999998</v>
      </c>
      <c r="BJ503">
        <v>3.8308961039999998</v>
      </c>
      <c r="BK503">
        <v>3.8430452110000002</v>
      </c>
      <c r="BL503">
        <v>3.7814503849999999</v>
      </c>
      <c r="BM503">
        <v>4.0882479549999999</v>
      </c>
      <c r="BN503">
        <v>3.9265718719999998</v>
      </c>
      <c r="BO503">
        <v>3.5608968970000001</v>
      </c>
      <c r="BP503">
        <v>3.8780954360000002</v>
      </c>
      <c r="BQ503">
        <v>3.846456989</v>
      </c>
      <c r="BR503">
        <v>3.9926131009999999</v>
      </c>
      <c r="BS503">
        <v>3.824787358</v>
      </c>
      <c r="BT503">
        <v>3.9366011099999998</v>
      </c>
      <c r="BU503">
        <v>3.960248569</v>
      </c>
      <c r="BV503">
        <v>3.9274525100000002</v>
      </c>
      <c r="BW503">
        <v>3.722745749</v>
      </c>
      <c r="BX503">
        <v>3.87388018</v>
      </c>
      <c r="BY503">
        <v>3.8258419730000002</v>
      </c>
      <c r="BZ503">
        <v>4.0127503400000002</v>
      </c>
      <c r="CA503">
        <v>3.8760506979999998</v>
      </c>
      <c r="CB503">
        <v>3.8238253580000001</v>
      </c>
      <c r="CC503">
        <v>3.7272223439999999</v>
      </c>
      <c r="CD503">
        <v>4.0074479920000003</v>
      </c>
      <c r="CE503">
        <v>4.0191618939999998</v>
      </c>
      <c r="CF503">
        <v>3.8286752590000002</v>
      </c>
      <c r="CG503">
        <v>3.8696934989999998</v>
      </c>
      <c r="CH503">
        <v>3.9598148969999998</v>
      </c>
      <c r="CI503">
        <v>3.580316485</v>
      </c>
      <c r="CJ503">
        <v>3.7462015809999998</v>
      </c>
      <c r="CK503">
        <v>3.5012153239999999</v>
      </c>
      <c r="CL503">
        <v>3.946591985</v>
      </c>
      <c r="CM503">
        <v>3.7926800630000002</v>
      </c>
      <c r="CN503">
        <v>3.810464074</v>
      </c>
      <c r="CO503">
        <v>3.9227584800000002</v>
      </c>
      <c r="CP503">
        <v>3.8123150479999999</v>
      </c>
      <c r="CQ503">
        <v>3.8895692510000002</v>
      </c>
      <c r="CR503">
        <v>3.6397569999999999</v>
      </c>
      <c r="CS503">
        <v>4.0149254479999996</v>
      </c>
      <c r="CT503">
        <v>3.5683922140000002</v>
      </c>
      <c r="CU503">
        <v>3.961923278</v>
      </c>
      <c r="CV503">
        <v>3.9234374679999999</v>
      </c>
      <c r="CW503">
        <v>3.9605036089999999</v>
      </c>
      <c r="CX503">
        <v>3.8543370270000001</v>
      </c>
      <c r="CY503">
        <v>4.0681320830000001</v>
      </c>
      <c r="CZ503">
        <v>3.8655460540000002</v>
      </c>
      <c r="DA503">
        <v>3.578090022</v>
      </c>
      <c r="DB503">
        <v>4.0534265039999999</v>
      </c>
      <c r="DC503">
        <v>3.867392513</v>
      </c>
      <c r="DD503">
        <v>3.9150513629999999</v>
      </c>
      <c r="DE503">
        <v>3.7515599279999998</v>
      </c>
      <c r="DF503">
        <v>3.851431796</v>
      </c>
      <c r="DG503">
        <v>3.9410488360000002</v>
      </c>
      <c r="DH503">
        <v>3.9298261399999999</v>
      </c>
      <c r="DI503">
        <v>3.8756897920000002</v>
      </c>
      <c r="DJ503">
        <v>4.0473548429999999</v>
      </c>
      <c r="DK503">
        <v>3.949569635</v>
      </c>
      <c r="DL503">
        <v>3.8593988640000001</v>
      </c>
      <c r="DM503">
        <v>3.7992527329999999</v>
      </c>
      <c r="DN503">
        <v>3.9096342399999999</v>
      </c>
      <c r="DO503">
        <v>4.0412590980000003</v>
      </c>
      <c r="DP503">
        <v>3.8629075209999999</v>
      </c>
      <c r="DQ503">
        <v>3.7609625449999999</v>
      </c>
      <c r="DR503">
        <v>3.9863341999999999</v>
      </c>
      <c r="DS503">
        <v>4.0284295009999997</v>
      </c>
      <c r="DT503">
        <v>3.6473079419999999</v>
      </c>
      <c r="DU503">
        <v>3.7224800309999999</v>
      </c>
      <c r="DV503">
        <v>3.8631074010000002</v>
      </c>
      <c r="DW503">
        <v>4.0408349540000001</v>
      </c>
      <c r="DX503">
        <v>3.5683608379999998</v>
      </c>
      <c r="DY503">
        <v>4.0055382660000003</v>
      </c>
      <c r="DZ503">
        <v>3.8651500009999999</v>
      </c>
      <c r="EA503">
        <v>3.9234681509999998</v>
      </c>
      <c r="EB503">
        <v>3.9857907720000001</v>
      </c>
      <c r="EC503">
        <v>3.9156765689999999</v>
      </c>
      <c r="ED503">
        <v>4.0393492719999999</v>
      </c>
      <c r="EE503">
        <v>3.999858149</v>
      </c>
      <c r="EF503">
        <v>3.591329386</v>
      </c>
      <c r="EG503">
        <v>4.0085140350000001</v>
      </c>
      <c r="EH503">
        <v>3.88189786</v>
      </c>
      <c r="EI503">
        <v>3.9867363130000002</v>
      </c>
      <c r="EJ503">
        <v>3.8097701989999999</v>
      </c>
      <c r="EK503">
        <v>3.848515672</v>
      </c>
      <c r="EL503">
        <v>4.0765551000000002</v>
      </c>
      <c r="EM503">
        <v>3.5220882169999999</v>
      </c>
      <c r="EN503">
        <v>3.8699165149999999</v>
      </c>
      <c r="EO503">
        <v>3.6931268159999999</v>
      </c>
      <c r="EP503">
        <v>3.9204796540000002</v>
      </c>
      <c r="EQ503">
        <v>3.9338433820000001</v>
      </c>
      <c r="ER503">
        <v>3.888358148</v>
      </c>
      <c r="ES503">
        <v>3.6096986019999999</v>
      </c>
      <c r="ET503">
        <v>3.944353139</v>
      </c>
      <c r="EU503">
        <v>4.0304139289999998</v>
      </c>
      <c r="EV503">
        <v>3.8318940019999999</v>
      </c>
      <c r="EW503">
        <v>3.836764514</v>
      </c>
      <c r="EX503">
        <v>3.7715669360000001</v>
      </c>
      <c r="EY503">
        <v>3.9620960269999999</v>
      </c>
      <c r="EZ503">
        <v>3.8783371600000001</v>
      </c>
      <c r="FA503">
        <v>3.8349106270000002</v>
      </c>
      <c r="FB503">
        <v>3.8096277550000002</v>
      </c>
      <c r="FC503">
        <v>3.9679606199999999</v>
      </c>
      <c r="FD503">
        <v>3.971077357</v>
      </c>
      <c r="FE503">
        <v>3.9760869520000002</v>
      </c>
      <c r="FF503">
        <v>3.9596784309999999</v>
      </c>
      <c r="FG503">
        <v>4.0634278510000001</v>
      </c>
      <c r="FH503">
        <v>3.9550209989999998</v>
      </c>
      <c r="FI503">
        <v>3.967399388</v>
      </c>
      <c r="FJ503">
        <v>3.9756009720000001</v>
      </c>
      <c r="FK503">
        <v>4.0350127259999997</v>
      </c>
      <c r="FL503">
        <v>3.9576894880000002</v>
      </c>
      <c r="FM503">
        <v>3.8946518330000002</v>
      </c>
      <c r="FN503">
        <v>4.006055978</v>
      </c>
      <c r="FO503">
        <v>3.845002445</v>
      </c>
      <c r="FP503">
        <v>3.9878109720000001</v>
      </c>
      <c r="FQ503">
        <v>3.9453262169999999</v>
      </c>
      <c r="FR503">
        <v>4.0090820389999999</v>
      </c>
      <c r="FS503">
        <v>3.823815647</v>
      </c>
      <c r="FT503">
        <v>3.8662773929999998</v>
      </c>
      <c r="FU503">
        <v>3.8909100479999998</v>
      </c>
      <c r="FV503">
        <v>3.8203902520000002</v>
      </c>
      <c r="FW503">
        <v>3.856302415</v>
      </c>
      <c r="FX503">
        <v>3.8826882930000002</v>
      </c>
      <c r="FY503">
        <v>3.8779687580000002</v>
      </c>
      <c r="FZ503">
        <v>3.9425268080000002</v>
      </c>
      <c r="GA503">
        <v>3.8517946040000002</v>
      </c>
      <c r="GB503">
        <v>3.7062533370000001</v>
      </c>
      <c r="GC503">
        <v>3.8083480540000001</v>
      </c>
      <c r="GD503">
        <v>3.9119643499999999</v>
      </c>
      <c r="GE503">
        <v>3.9501250520000002</v>
      </c>
      <c r="GF503">
        <v>3.9248973359999999</v>
      </c>
      <c r="GG503">
        <v>4.0217598839999997</v>
      </c>
      <c r="GH503">
        <v>3.858443018</v>
      </c>
      <c r="GI503">
        <v>3.894442583</v>
      </c>
      <c r="GJ503">
        <v>3.7951290439999998</v>
      </c>
      <c r="GK503">
        <v>3.8567442280000002</v>
      </c>
      <c r="GL503">
        <v>3.9103818420000001</v>
      </c>
      <c r="GM503">
        <v>4.0002221870000003</v>
      </c>
      <c r="GN503">
        <v>3.7370656869999999</v>
      </c>
      <c r="GO503">
        <v>3.8432933899999999</v>
      </c>
      <c r="GP503">
        <v>3.9567956780000002</v>
      </c>
      <c r="GQ503">
        <v>3.8366566529999999</v>
      </c>
      <c r="GR503">
        <v>3.9621689070000001</v>
      </c>
      <c r="GS503">
        <v>4.0674518620000004</v>
      </c>
      <c r="GT503">
        <v>3.9698510370000002</v>
      </c>
      <c r="GU503">
        <v>3.819056174</v>
      </c>
      <c r="GV503">
        <v>3.8544061749999998</v>
      </c>
      <c r="GW503">
        <v>3.919412946</v>
      </c>
      <c r="GX503">
        <v>3.9021367159999998</v>
      </c>
      <c r="GY503">
        <v>3.972225404</v>
      </c>
      <c r="GZ503">
        <v>3.8599234519999999</v>
      </c>
      <c r="HA503">
        <v>3.9718684849999999</v>
      </c>
      <c r="HB503">
        <v>4.0681320830000001</v>
      </c>
      <c r="HC503">
        <v>4.0507998130000002</v>
      </c>
      <c r="HD503">
        <v>4.131752423</v>
      </c>
      <c r="HE503">
        <v>3.9768312159999999</v>
      </c>
      <c r="HF503">
        <v>3.9774651240000001</v>
      </c>
      <c r="HG503">
        <v>3.9852467379999998</v>
      </c>
      <c r="HH503">
        <v>3.9852467379999998</v>
      </c>
      <c r="HI503">
        <v>4.1162447430000002</v>
      </c>
    </row>
    <row r="504" spans="2:217" x14ac:dyDescent="0.3">
      <c r="B504">
        <f>IF(ISNUMBER(MATCH(C504,A:A,0)),1,0)</f>
        <v>0</v>
      </c>
      <c r="C504">
        <v>494</v>
      </c>
      <c r="D504" t="s">
        <v>29</v>
      </c>
      <c r="E504">
        <v>3.7249591880000001</v>
      </c>
      <c r="F504">
        <v>3.520143118</v>
      </c>
      <c r="G504">
        <v>3.7858888909999999</v>
      </c>
      <c r="H504">
        <v>3.832060255</v>
      </c>
      <c r="I504">
        <v>3.5587495489999998</v>
      </c>
      <c r="J504">
        <v>3.7758367389999998</v>
      </c>
      <c r="K504">
        <v>3.7042112669999998</v>
      </c>
      <c r="L504">
        <v>3.505077467</v>
      </c>
      <c r="M504">
        <v>3.7214567060000001</v>
      </c>
      <c r="N504">
        <v>3.4825215819999999</v>
      </c>
      <c r="O504">
        <v>3.5987284939999999</v>
      </c>
      <c r="P504">
        <v>3.8009156289999999</v>
      </c>
      <c r="Q504">
        <v>3.8137574330000001</v>
      </c>
      <c r="R504">
        <v>3.1932229560000001</v>
      </c>
      <c r="S504">
        <v>3.6758854470000002</v>
      </c>
      <c r="T504">
        <v>3.7666566010000002</v>
      </c>
      <c r="U504">
        <v>3.5597943110000001</v>
      </c>
      <c r="V504">
        <v>3.3970275650000001</v>
      </c>
      <c r="W504">
        <v>3.563040424</v>
      </c>
      <c r="X504">
        <v>3.80692341</v>
      </c>
      <c r="Y504">
        <v>3.789639159</v>
      </c>
      <c r="Z504">
        <v>3.685162466</v>
      </c>
      <c r="AA504">
        <v>3.7382408709999999</v>
      </c>
      <c r="AB504">
        <v>2.7039291250000002</v>
      </c>
      <c r="AC504">
        <v>3.7621197749999999</v>
      </c>
      <c r="AD504">
        <v>3.7850641509999998</v>
      </c>
      <c r="AE504">
        <v>3.6093848949999998</v>
      </c>
      <c r="AF504">
        <v>3.831282608</v>
      </c>
      <c r="AG504">
        <v>3.7949482309999998</v>
      </c>
      <c r="AH504">
        <v>3.7742044109999999</v>
      </c>
      <c r="AI504">
        <v>3.5154804149999999</v>
      </c>
      <c r="AJ504">
        <v>3.8449569459999999</v>
      </c>
      <c r="AK504">
        <v>3.7575775810000001</v>
      </c>
      <c r="AL504">
        <v>3.4828237780000002</v>
      </c>
      <c r="AM504">
        <v>3.7442857439999999</v>
      </c>
      <c r="AN504">
        <v>3.5279798750000002</v>
      </c>
      <c r="AO504">
        <v>3.5591899319999998</v>
      </c>
      <c r="AP504">
        <v>2.4112810339999999</v>
      </c>
      <c r="AQ504">
        <v>3.5683633320000001</v>
      </c>
      <c r="AR504">
        <v>3.7590515120000001</v>
      </c>
      <c r="AS504">
        <v>3.8469456609999999</v>
      </c>
      <c r="AT504">
        <v>3.5356070019999999</v>
      </c>
      <c r="AU504">
        <v>3.5291083579999998</v>
      </c>
      <c r="AV504">
        <v>3.7181606189999998</v>
      </c>
      <c r="AW504">
        <v>3.6848015260000002</v>
      </c>
      <c r="AX504">
        <v>3.4783610180000002</v>
      </c>
      <c r="AY504">
        <v>3.5378995789999999</v>
      </c>
      <c r="AZ504">
        <v>3.560201706</v>
      </c>
      <c r="BA504">
        <v>3.524533393</v>
      </c>
      <c r="BB504">
        <v>3.740148456</v>
      </c>
      <c r="BC504">
        <v>3.7271350779999999</v>
      </c>
      <c r="BD504">
        <v>3.7119277839999998</v>
      </c>
      <c r="BE504">
        <v>3.3942420630000001</v>
      </c>
      <c r="BF504">
        <v>3.4679943479999999</v>
      </c>
      <c r="BG504">
        <v>3.3907979359999998</v>
      </c>
      <c r="BH504">
        <v>3.8812495299999998</v>
      </c>
      <c r="BI504">
        <v>3.9011005430000001</v>
      </c>
      <c r="BJ504">
        <v>3.6689716059999999</v>
      </c>
      <c r="BK504">
        <v>3.7788256520000001</v>
      </c>
      <c r="BL504">
        <v>3.2530642360000002</v>
      </c>
      <c r="BM504">
        <v>3.6007371369999999</v>
      </c>
      <c r="BN504">
        <v>3.7986521010000001</v>
      </c>
      <c r="BO504">
        <v>3.0407866710000002</v>
      </c>
      <c r="BP504">
        <v>3.3823670840000002</v>
      </c>
      <c r="BQ504">
        <v>3.6118193220000001</v>
      </c>
      <c r="BR504">
        <v>3.90755118</v>
      </c>
      <c r="BS504">
        <v>3.79127394</v>
      </c>
      <c r="BT504">
        <v>3.8042882009999999</v>
      </c>
      <c r="BU504">
        <v>3.7681037060000002</v>
      </c>
      <c r="BV504">
        <v>3.5733960059999998</v>
      </c>
      <c r="BW504">
        <v>3.5536231360000001</v>
      </c>
      <c r="BX504">
        <v>3.7513643719999998</v>
      </c>
      <c r="BY504">
        <v>3.4543485569999999</v>
      </c>
      <c r="BZ504">
        <v>3.5659615549999999</v>
      </c>
      <c r="CA504">
        <v>3.7663648420000002</v>
      </c>
      <c r="CB504">
        <v>3.5132257469999999</v>
      </c>
      <c r="CC504">
        <v>3.0386342530000001</v>
      </c>
      <c r="CD504">
        <v>3.6794104399999998</v>
      </c>
      <c r="CE504">
        <v>3.7934898829999999</v>
      </c>
      <c r="CF504">
        <v>3.302164592</v>
      </c>
      <c r="CG504">
        <v>3.5144859749999999</v>
      </c>
      <c r="CH504">
        <v>3.7609754469999999</v>
      </c>
      <c r="CI504">
        <v>3.5186033779999999</v>
      </c>
      <c r="CJ504">
        <v>3.0495885880000002</v>
      </c>
      <c r="CK504">
        <v>3.2052460190000001</v>
      </c>
      <c r="CL504">
        <v>3.2918376760000001</v>
      </c>
      <c r="CM504">
        <v>3.2126495770000001</v>
      </c>
      <c r="CN504">
        <v>3.2463911479999998</v>
      </c>
      <c r="CO504">
        <v>3.7745552189999998</v>
      </c>
      <c r="CP504">
        <v>3.1297353750000001</v>
      </c>
      <c r="CQ504">
        <v>3.6800261409999999</v>
      </c>
      <c r="CR504">
        <v>2.9356502999999998</v>
      </c>
      <c r="CS504">
        <v>3.5154807579999998</v>
      </c>
      <c r="CT504">
        <v>3.1080400670000001</v>
      </c>
      <c r="CU504">
        <v>3.7351537210000001</v>
      </c>
      <c r="CV504">
        <v>3.571371278</v>
      </c>
      <c r="CW504">
        <v>3.7489131709999999</v>
      </c>
      <c r="CX504">
        <v>3.6124096959999998</v>
      </c>
      <c r="CY504">
        <v>3.6878971969999998</v>
      </c>
      <c r="CZ504">
        <v>3.7213700589999998</v>
      </c>
      <c r="DA504">
        <v>3.27830464</v>
      </c>
      <c r="DB504">
        <v>3.9083977120000002</v>
      </c>
      <c r="DC504">
        <v>3.6601950780000001</v>
      </c>
      <c r="DD504">
        <v>3.66552312</v>
      </c>
      <c r="DE504">
        <v>3.6327596610000001</v>
      </c>
      <c r="DF504">
        <v>3.7903555619999998</v>
      </c>
      <c r="DG504">
        <v>3.7295429090000001</v>
      </c>
      <c r="DH504">
        <v>3.8010750369999999</v>
      </c>
      <c r="DI504">
        <v>3.7562795599999999</v>
      </c>
      <c r="DJ504">
        <v>4.0096896519999996</v>
      </c>
      <c r="DK504">
        <v>3.7208001309999998</v>
      </c>
      <c r="DL504">
        <v>3.817925824</v>
      </c>
      <c r="DM504">
        <v>3.612318932</v>
      </c>
      <c r="DN504">
        <v>3.81621743</v>
      </c>
      <c r="DO504">
        <v>3.8302703949999999</v>
      </c>
      <c r="DP504">
        <v>3.5822365060000001</v>
      </c>
      <c r="DQ504">
        <v>3.4652217040000002</v>
      </c>
      <c r="DR504">
        <v>3.808657889</v>
      </c>
      <c r="DS504">
        <v>3.8695204990000001</v>
      </c>
      <c r="DT504">
        <v>3.1688242409999998</v>
      </c>
      <c r="DU504">
        <v>3.283429495</v>
      </c>
      <c r="DV504">
        <v>3.6745881159999998</v>
      </c>
      <c r="DW504">
        <v>3.7871393040000001</v>
      </c>
      <c r="DX504">
        <v>2.8227003719999999</v>
      </c>
      <c r="DY504">
        <v>3.7470757699999999</v>
      </c>
      <c r="DZ504">
        <v>3.7547518420000001</v>
      </c>
      <c r="EA504">
        <v>3.7818966660000002</v>
      </c>
      <c r="EB504">
        <v>3.833526027</v>
      </c>
      <c r="EC504">
        <v>3.6055588479999998</v>
      </c>
      <c r="ED504">
        <v>3.7973899370000002</v>
      </c>
      <c r="EE504">
        <v>3.8235286560000001</v>
      </c>
      <c r="EF504">
        <v>2.8481305200000002</v>
      </c>
      <c r="EG504">
        <v>3.4403057609999999</v>
      </c>
      <c r="EH504">
        <v>3.3929417210000001</v>
      </c>
      <c r="EI504">
        <v>3.3581555939999999</v>
      </c>
      <c r="EJ504">
        <v>3.440218277</v>
      </c>
      <c r="EK504">
        <v>3.5664748899999998</v>
      </c>
      <c r="EL504">
        <v>3.5719842069999999</v>
      </c>
      <c r="EM504">
        <v>3.3066307880000001</v>
      </c>
      <c r="EN504">
        <v>3.3287930819999998</v>
      </c>
      <c r="EO504">
        <v>3.4217728969999999</v>
      </c>
      <c r="EP504">
        <v>3.7301325439999999</v>
      </c>
      <c r="EQ504">
        <v>3.6933868639999998</v>
      </c>
      <c r="ER504">
        <v>3.5282581350000002</v>
      </c>
      <c r="ES504">
        <v>2.791020209</v>
      </c>
      <c r="ET504">
        <v>3.8343278409999999</v>
      </c>
      <c r="EU504">
        <v>3.697627808</v>
      </c>
      <c r="EV504">
        <v>3.7916943380000001</v>
      </c>
      <c r="EW504">
        <v>3.6977662590000002</v>
      </c>
      <c r="EX504">
        <v>3.0749903299999999</v>
      </c>
      <c r="EY504">
        <v>3.774392798</v>
      </c>
      <c r="EZ504">
        <v>3.8077180249999998</v>
      </c>
      <c r="FA504">
        <v>3.4936100350000001</v>
      </c>
      <c r="FB504">
        <v>3.4550537000000001</v>
      </c>
      <c r="FC504">
        <v>3.3157593890000001</v>
      </c>
      <c r="FD504">
        <v>3.7561647800000002</v>
      </c>
      <c r="FE504">
        <v>3.7890716649999998</v>
      </c>
      <c r="FF504">
        <v>3.7601443950000002</v>
      </c>
      <c r="FG504">
        <v>3.8007257929999998</v>
      </c>
      <c r="FH504">
        <v>3.8173329460000001</v>
      </c>
      <c r="FI504">
        <v>3.8724559260000002</v>
      </c>
      <c r="FJ504">
        <v>3.8096614029999998</v>
      </c>
      <c r="FK504">
        <v>3.7485686399999998</v>
      </c>
      <c r="FL504">
        <v>3.774712509</v>
      </c>
      <c r="FM504">
        <v>3.7470046959999999</v>
      </c>
      <c r="FN504">
        <v>3.5153890680000002</v>
      </c>
      <c r="FO504">
        <v>3.5484150410000002</v>
      </c>
      <c r="FP504">
        <v>3.8375991749999998</v>
      </c>
      <c r="FQ504">
        <v>3.7387233480000002</v>
      </c>
      <c r="FR504">
        <v>3.8202575439999999</v>
      </c>
      <c r="FS504">
        <v>3.758090776</v>
      </c>
      <c r="FT504">
        <v>3.334056125</v>
      </c>
      <c r="FU504">
        <v>3.816936863</v>
      </c>
      <c r="FV504">
        <v>3.418867096</v>
      </c>
      <c r="FW504">
        <v>3.7764550140000002</v>
      </c>
      <c r="FX504">
        <v>3.6175027279999998</v>
      </c>
      <c r="FY504">
        <v>3.105411884</v>
      </c>
      <c r="FZ504">
        <v>3.7128517130000001</v>
      </c>
      <c r="GA504">
        <v>3.314214078</v>
      </c>
      <c r="GB504">
        <v>3.3285723960000002</v>
      </c>
      <c r="GC504">
        <v>3.7951199199999999</v>
      </c>
      <c r="GD504">
        <v>3.771469395</v>
      </c>
      <c r="GE504">
        <v>3.808529563</v>
      </c>
      <c r="GF504">
        <v>3.8328315709999998</v>
      </c>
      <c r="GG504">
        <v>3.808488514</v>
      </c>
      <c r="GH504">
        <v>3.3278177950000001</v>
      </c>
      <c r="GI504">
        <v>3.802778913</v>
      </c>
      <c r="GJ504">
        <v>3.5941100819999998</v>
      </c>
      <c r="GK504">
        <v>3.6755057519999998</v>
      </c>
      <c r="GL504">
        <v>3.8439017959999999</v>
      </c>
      <c r="GM504">
        <v>3.8264099429999998</v>
      </c>
      <c r="GN504">
        <v>3.004030502</v>
      </c>
      <c r="GO504">
        <v>3.3136603029999998</v>
      </c>
      <c r="GP504">
        <v>3.771525086</v>
      </c>
      <c r="GQ504">
        <v>3.7476048689999999</v>
      </c>
      <c r="GR504">
        <v>3.7579626500000001</v>
      </c>
      <c r="GS504">
        <v>3.8318272649999998</v>
      </c>
      <c r="GT504">
        <v>3.7227739130000002</v>
      </c>
      <c r="GU504">
        <v>3.7942053790000001</v>
      </c>
      <c r="GV504">
        <v>3.7790464969999999</v>
      </c>
      <c r="GW504">
        <v>3.7715223080000002</v>
      </c>
      <c r="GX504">
        <v>3.814312234</v>
      </c>
      <c r="GY504">
        <v>3.760928136</v>
      </c>
      <c r="GZ504">
        <v>3.8354846810000001</v>
      </c>
      <c r="HA504">
        <v>3.530518705</v>
      </c>
      <c r="HB504">
        <v>3.6878971969999998</v>
      </c>
      <c r="HC504">
        <v>3.8565323760000001</v>
      </c>
      <c r="HD504">
        <v>3.6926856190000001</v>
      </c>
      <c r="HE504">
        <v>3.9765622</v>
      </c>
      <c r="HF504">
        <v>3.811183094</v>
      </c>
      <c r="HG504">
        <v>3.7767471719999999</v>
      </c>
      <c r="HH504">
        <v>3.7767471719999999</v>
      </c>
      <c r="HI504">
        <v>3.8005606150000002</v>
      </c>
    </row>
    <row r="505" spans="2:217" x14ac:dyDescent="0.3">
      <c r="B505">
        <f>IF(ISNUMBER(MATCH(C505,A:A,0)),1,0)</f>
        <v>0</v>
      </c>
      <c r="C505" s="3">
        <v>495</v>
      </c>
      <c r="D505" t="s">
        <v>30</v>
      </c>
      <c r="E505">
        <v>3.5350331920000002</v>
      </c>
      <c r="F505">
        <v>3.3219485010000001</v>
      </c>
      <c r="G505">
        <v>3.1452285529999999</v>
      </c>
      <c r="H505">
        <v>3.599927273</v>
      </c>
      <c r="I505">
        <v>3.2864046820000001</v>
      </c>
      <c r="J505">
        <v>3.6132849280000001</v>
      </c>
      <c r="K505">
        <v>3.0796947100000001</v>
      </c>
      <c r="L505">
        <v>2.9400894040000001</v>
      </c>
      <c r="M505">
        <v>2.963201508</v>
      </c>
      <c r="N505">
        <v>3.361619074</v>
      </c>
      <c r="O505">
        <v>2.8372014939999999</v>
      </c>
      <c r="P505">
        <v>3.4225903039999999</v>
      </c>
      <c r="Q505">
        <v>3.4305922610000001</v>
      </c>
      <c r="R505">
        <v>3.1284532600000001</v>
      </c>
      <c r="S505">
        <v>3.4059136780000001</v>
      </c>
      <c r="T505">
        <v>3.6640527349999998</v>
      </c>
      <c r="U505">
        <v>3.3735975479999998</v>
      </c>
      <c r="V505">
        <v>3.2415867010000001</v>
      </c>
      <c r="W505">
        <v>3.005220172</v>
      </c>
      <c r="X505">
        <v>3.427684406</v>
      </c>
      <c r="Y505">
        <v>3.7419487</v>
      </c>
      <c r="Z505">
        <v>3.1627908740000001</v>
      </c>
      <c r="AA505">
        <v>3.3385949199999998</v>
      </c>
      <c r="AB505">
        <v>2.405454588</v>
      </c>
      <c r="AC505">
        <v>3.3849895939999999</v>
      </c>
      <c r="AD505">
        <v>3.7678893680000001</v>
      </c>
      <c r="AE505">
        <v>3.1864711159999999</v>
      </c>
      <c r="AF505">
        <v>3.4903640390000001</v>
      </c>
      <c r="AG505">
        <v>3.555564307</v>
      </c>
      <c r="AH505">
        <v>3.3181935889999998</v>
      </c>
      <c r="AI505">
        <v>2.9995488940000001</v>
      </c>
      <c r="AJ505">
        <v>3.762402206</v>
      </c>
      <c r="AK505">
        <v>3.319127634</v>
      </c>
      <c r="AL505">
        <v>3.1710538060000002</v>
      </c>
      <c r="AM505">
        <v>3.147562454</v>
      </c>
      <c r="AN505">
        <v>3.5279798750000002</v>
      </c>
      <c r="AO505">
        <v>3.4395845380000001</v>
      </c>
      <c r="AP505">
        <v>1.744045651</v>
      </c>
      <c r="AQ505">
        <v>3.0882024810000002</v>
      </c>
      <c r="AR505">
        <v>3.1275745430000002</v>
      </c>
      <c r="AS505">
        <v>3.6978397780000001</v>
      </c>
      <c r="AT505">
        <v>2.9844965750000001</v>
      </c>
      <c r="AU505">
        <v>3.251894032</v>
      </c>
      <c r="AV505">
        <v>3.5534023989999999</v>
      </c>
      <c r="AW505">
        <v>3.4811606230000001</v>
      </c>
      <c r="AX505">
        <v>3.3073834299999998</v>
      </c>
      <c r="AY505">
        <v>2.8348307949999998</v>
      </c>
      <c r="AZ505">
        <v>3.432240647</v>
      </c>
      <c r="BA505">
        <v>3.3341671420000001</v>
      </c>
      <c r="BB505">
        <v>3.6423763039999999</v>
      </c>
      <c r="BC505">
        <v>3.3554675139999999</v>
      </c>
      <c r="BD505">
        <v>3.2568969320000001</v>
      </c>
      <c r="BE505">
        <v>3.0897001190000002</v>
      </c>
      <c r="BF505">
        <v>3.1514266449999999</v>
      </c>
      <c r="BG505">
        <v>2.9693972130000001</v>
      </c>
      <c r="BH505">
        <v>3.359678524</v>
      </c>
      <c r="BI505">
        <v>3.4868473120000001</v>
      </c>
      <c r="BJ505">
        <v>3.1925109150000002</v>
      </c>
      <c r="BK505">
        <v>3.2335858399999999</v>
      </c>
      <c r="BL505">
        <v>2.719201376</v>
      </c>
      <c r="BM505">
        <v>3.2416166679999998</v>
      </c>
      <c r="BN505">
        <v>3.3998802220000002</v>
      </c>
      <c r="BO505">
        <v>2.722087809</v>
      </c>
      <c r="BP505">
        <v>2.8627531259999999</v>
      </c>
      <c r="BQ505">
        <v>3.3340515609999999</v>
      </c>
      <c r="BR505">
        <v>3.740763185</v>
      </c>
      <c r="BS505">
        <v>3.1965564280000001</v>
      </c>
      <c r="BT505">
        <v>3.494364053</v>
      </c>
      <c r="BU505">
        <v>3.6234579560000002</v>
      </c>
      <c r="BV505">
        <v>3.422261797</v>
      </c>
      <c r="BW505">
        <v>2.9837076370000002</v>
      </c>
      <c r="BX505">
        <v>3.6393330289999999</v>
      </c>
      <c r="BY505">
        <v>3.0461543290000002</v>
      </c>
      <c r="BZ505">
        <v>3.3216191660000001</v>
      </c>
      <c r="CA505">
        <v>3.0394014490000001</v>
      </c>
      <c r="CB505">
        <v>3.287772683</v>
      </c>
      <c r="CC505">
        <v>2.5392436219999999</v>
      </c>
      <c r="CD505">
        <v>3.1160668939999998</v>
      </c>
      <c r="CE505">
        <v>3.3025708489999999</v>
      </c>
      <c r="CF505">
        <v>3.0096047330000002</v>
      </c>
      <c r="CG505">
        <v>2.9102292099999998</v>
      </c>
      <c r="CH505">
        <v>3.410887829</v>
      </c>
      <c r="CI505">
        <v>3.4167385270000001</v>
      </c>
      <c r="CJ505">
        <v>2.6458150319999998</v>
      </c>
      <c r="CK505">
        <v>2.7493740799999999</v>
      </c>
      <c r="CL505">
        <v>3.0336625549999998</v>
      </c>
      <c r="CM505">
        <v>2.9390759860000002</v>
      </c>
      <c r="CN505">
        <v>3.10466526</v>
      </c>
      <c r="CO505">
        <v>3.492668214</v>
      </c>
      <c r="CP505">
        <v>3.079572824</v>
      </c>
      <c r="CQ505">
        <v>3.5014357490000001</v>
      </c>
      <c r="CR505">
        <v>2.7650067950000001</v>
      </c>
      <c r="CS505">
        <v>3.0523443270000001</v>
      </c>
      <c r="CT505">
        <v>2.6492267439999999</v>
      </c>
      <c r="CU505">
        <v>3.2556622810000002</v>
      </c>
      <c r="CV505">
        <v>3.2053329439999998</v>
      </c>
      <c r="CW505">
        <v>3.5628398219999999</v>
      </c>
      <c r="CX505">
        <v>3.1799434720000002</v>
      </c>
      <c r="CY505">
        <v>3.5262474689999999</v>
      </c>
      <c r="CZ505">
        <v>3.2940461029999999</v>
      </c>
      <c r="DA505">
        <v>3.0746917479999998</v>
      </c>
      <c r="DB505">
        <v>3.5827431559999998</v>
      </c>
      <c r="DC505">
        <v>3.582606159</v>
      </c>
      <c r="DD505">
        <v>3.3335759720000002</v>
      </c>
      <c r="DE505">
        <v>3.0796399939999999</v>
      </c>
      <c r="DF505">
        <v>3.7187557400000002</v>
      </c>
      <c r="DG505">
        <v>3.3709410379999998</v>
      </c>
      <c r="DH505">
        <v>3.3314652979999999</v>
      </c>
      <c r="DI505">
        <v>3.4706971960000002</v>
      </c>
      <c r="DJ505">
        <v>3.7518754460000001</v>
      </c>
      <c r="DK505">
        <v>3.6750331859999998</v>
      </c>
      <c r="DL505">
        <v>3.5844641890000002</v>
      </c>
      <c r="DM505">
        <v>3.3619545830000002</v>
      </c>
      <c r="DN505">
        <v>3.4710785799999999</v>
      </c>
      <c r="DO505">
        <v>3.568007605</v>
      </c>
      <c r="DP505">
        <v>3.0629182460000002</v>
      </c>
      <c r="DQ505">
        <v>2.991597031</v>
      </c>
      <c r="DR505">
        <v>3.6401621710000001</v>
      </c>
      <c r="DS505">
        <v>3.3677436460000001</v>
      </c>
      <c r="DT505">
        <v>3.1688242409999998</v>
      </c>
      <c r="DU505">
        <v>2.4108855230000001</v>
      </c>
      <c r="DV505">
        <v>3.5612574509999999</v>
      </c>
      <c r="DW505">
        <v>3.2463993549999999</v>
      </c>
      <c r="DX505">
        <v>2.60152502</v>
      </c>
      <c r="DY505">
        <v>3.3102277980000001</v>
      </c>
      <c r="DZ505">
        <v>3.446568536</v>
      </c>
      <c r="EA505">
        <v>3.4938024560000001</v>
      </c>
      <c r="EB505">
        <v>3.600553825</v>
      </c>
      <c r="EC505">
        <v>3.5079845760000001</v>
      </c>
      <c r="ED505">
        <v>3.699040755</v>
      </c>
      <c r="EE505">
        <v>3.6272356779999999</v>
      </c>
      <c r="EF505">
        <v>2.6053192140000001</v>
      </c>
      <c r="EG505">
        <v>3.1742561039999999</v>
      </c>
      <c r="EH505">
        <v>2.8648938180000001</v>
      </c>
      <c r="EI505">
        <v>2.9290203300000002</v>
      </c>
      <c r="EJ505">
        <v>2.792995694</v>
      </c>
      <c r="EK505">
        <v>3.1510310600000002</v>
      </c>
      <c r="EL505">
        <v>3.5640912459999998</v>
      </c>
      <c r="EM505">
        <v>3.0445294459999999</v>
      </c>
      <c r="EN505">
        <v>3.187187749</v>
      </c>
      <c r="EO505">
        <v>3.176142703</v>
      </c>
      <c r="EP505">
        <v>3.4142641999999999</v>
      </c>
      <c r="EQ505">
        <v>3.1775509899999999</v>
      </c>
      <c r="ER505">
        <v>3.356046659</v>
      </c>
      <c r="ES505">
        <v>2.6405932719999998</v>
      </c>
      <c r="ET505">
        <v>3.642079163</v>
      </c>
      <c r="EU505">
        <v>3.28482473</v>
      </c>
      <c r="EV505">
        <v>3.5669964959999998</v>
      </c>
      <c r="EW505">
        <v>3.374605807</v>
      </c>
      <c r="EX505">
        <v>2.9228752490000001</v>
      </c>
      <c r="EY505">
        <v>3.4083561119999999</v>
      </c>
      <c r="EZ505">
        <v>3.6978397780000001</v>
      </c>
      <c r="FA505">
        <v>3.0323614910000001</v>
      </c>
      <c r="FB505">
        <v>2.9404644860000002</v>
      </c>
      <c r="FC505">
        <v>2.9403738229999998</v>
      </c>
      <c r="FD505">
        <v>3.560271417</v>
      </c>
      <c r="FE505">
        <v>3.4108721110000002</v>
      </c>
      <c r="FF505">
        <v>3.3916523010000001</v>
      </c>
      <c r="FG505">
        <v>3.6586148779999998</v>
      </c>
      <c r="FH505">
        <v>3.369286571</v>
      </c>
      <c r="FI505">
        <v>3.5692360889999999</v>
      </c>
      <c r="FJ505">
        <v>3.7013000890000001</v>
      </c>
      <c r="FK505">
        <v>3.385874603</v>
      </c>
      <c r="FL505">
        <v>3.54244665</v>
      </c>
      <c r="FM505">
        <v>3.6392819730000001</v>
      </c>
      <c r="FN505">
        <v>3.0510318000000001</v>
      </c>
      <c r="FO505">
        <v>3.3212201619999999</v>
      </c>
      <c r="FP505">
        <v>3.6022717439999998</v>
      </c>
      <c r="FQ505">
        <v>3.468802304</v>
      </c>
      <c r="FR505">
        <v>3.462358606</v>
      </c>
      <c r="FS505">
        <v>3.3963006309999999</v>
      </c>
      <c r="FT505">
        <v>2.8037071560000002</v>
      </c>
      <c r="FU505">
        <v>3.6423579030000002</v>
      </c>
      <c r="FV505">
        <v>2.8718306980000001</v>
      </c>
      <c r="FW505">
        <v>3.3198301259999998</v>
      </c>
      <c r="FX505">
        <v>3.3828296230000001</v>
      </c>
      <c r="FY505">
        <v>2.8609023389999999</v>
      </c>
      <c r="FZ505">
        <v>3.2883370790000002</v>
      </c>
      <c r="GA505">
        <v>2.758894288</v>
      </c>
      <c r="GB505">
        <v>2.6269910049999998</v>
      </c>
      <c r="GC505">
        <v>3.5254219290000002</v>
      </c>
      <c r="GD505">
        <v>3.3206223929999998</v>
      </c>
      <c r="GE505">
        <v>3.3397849239999999</v>
      </c>
      <c r="GF505">
        <v>3.3384698639999999</v>
      </c>
      <c r="GG505">
        <v>3.4304889620000001</v>
      </c>
      <c r="GH505">
        <v>2.769753197</v>
      </c>
      <c r="GI505">
        <v>3.7754372690000002</v>
      </c>
      <c r="GJ505">
        <v>3.1419358009999998</v>
      </c>
      <c r="GK505">
        <v>3.188990022</v>
      </c>
      <c r="GL505">
        <v>3.5039938909999999</v>
      </c>
      <c r="GM505">
        <v>3.6746193269999998</v>
      </c>
      <c r="GN505">
        <v>2.4654554970000002</v>
      </c>
      <c r="GO505">
        <v>2.9687819750000002</v>
      </c>
      <c r="GP505">
        <v>3.6139629430000002</v>
      </c>
      <c r="GQ505">
        <v>3.515512883</v>
      </c>
      <c r="GR505">
        <v>3.3554668909999998</v>
      </c>
      <c r="GS505">
        <v>3.638187104</v>
      </c>
      <c r="GT505">
        <v>3.308517835</v>
      </c>
      <c r="GU505">
        <v>3.5807400629999999</v>
      </c>
      <c r="GV505">
        <v>3.3192857459999998</v>
      </c>
      <c r="GW505">
        <v>3.6197018970000001</v>
      </c>
      <c r="GX505">
        <v>3.6459475600000002</v>
      </c>
      <c r="GY505">
        <v>3.4913329499999999</v>
      </c>
      <c r="GZ505">
        <v>3.535337003</v>
      </c>
      <c r="HA505">
        <v>3.3813599769999998</v>
      </c>
      <c r="HB505">
        <v>3.5262474689999999</v>
      </c>
      <c r="HC505">
        <v>3.6509446059999999</v>
      </c>
      <c r="HD505">
        <v>3.5488198830000002</v>
      </c>
      <c r="HE505">
        <v>3.5869286589999998</v>
      </c>
      <c r="HF505">
        <v>3.384752212</v>
      </c>
      <c r="HG505">
        <v>3.3919502970000002</v>
      </c>
      <c r="HH505">
        <v>3.3919502970000002</v>
      </c>
      <c r="HI505">
        <v>3.648355091</v>
      </c>
    </row>
    <row r="506" spans="2:217" x14ac:dyDescent="0.3">
      <c r="B506">
        <f>IF(ISNUMBER(MATCH(C506,A:A,0)),1,0)</f>
        <v>0</v>
      </c>
      <c r="C506">
        <v>496</v>
      </c>
      <c r="D506" t="s">
        <v>31</v>
      </c>
      <c r="E506">
        <v>3.064192399</v>
      </c>
      <c r="F506">
        <v>3.0695666340000001</v>
      </c>
      <c r="G506">
        <v>3.0085188</v>
      </c>
      <c r="H506">
        <v>3.3700635999999999</v>
      </c>
      <c r="I506">
        <v>3.0834080560000001</v>
      </c>
      <c r="J506">
        <v>3.3237530980000001</v>
      </c>
      <c r="K506">
        <v>2.8578933310000001</v>
      </c>
      <c r="L506">
        <v>2.752874485</v>
      </c>
      <c r="M506">
        <v>2.6710250000000002</v>
      </c>
      <c r="N506">
        <v>3.2774193089999999</v>
      </c>
      <c r="O506">
        <v>2.7354233140000002</v>
      </c>
      <c r="P506">
        <v>3.145250758</v>
      </c>
      <c r="Q506">
        <v>3.1841896940000001</v>
      </c>
      <c r="R506">
        <v>2.891889521</v>
      </c>
      <c r="S506">
        <v>3.0684073679999999</v>
      </c>
      <c r="T506">
        <v>3.6094787899999998</v>
      </c>
      <c r="U506">
        <v>3.155325586</v>
      </c>
      <c r="V506">
        <v>3.041670382</v>
      </c>
      <c r="W506">
        <v>2.9735587620000001</v>
      </c>
      <c r="X506">
        <v>3.2117957879999999</v>
      </c>
      <c r="Y506">
        <v>3.325602747</v>
      </c>
      <c r="Z506">
        <v>3.0518598899999998</v>
      </c>
      <c r="AA506">
        <v>2.998408559</v>
      </c>
      <c r="AB506">
        <v>1.709330786</v>
      </c>
      <c r="AC506">
        <v>3.1215865190000001</v>
      </c>
      <c r="AD506">
        <v>3.2811257060000001</v>
      </c>
      <c r="AE506">
        <v>2.9668263220000002</v>
      </c>
      <c r="AF506">
        <v>3.1406966280000002</v>
      </c>
      <c r="AG506">
        <v>3.3382005719999999</v>
      </c>
      <c r="AH506">
        <v>2.9066729659999999</v>
      </c>
      <c r="AI506">
        <v>2.9285834610000001</v>
      </c>
      <c r="AJ506">
        <v>3.3837407420000001</v>
      </c>
      <c r="AK506">
        <v>2.863153719</v>
      </c>
      <c r="AL506">
        <v>2.954045786</v>
      </c>
      <c r="AM506">
        <v>3.0639925589999999</v>
      </c>
      <c r="AN506">
        <v>3.3289981329999998</v>
      </c>
      <c r="AO506">
        <v>3.2601787689999999</v>
      </c>
      <c r="AP506">
        <v>1.4873580829999999</v>
      </c>
      <c r="AQ506">
        <v>2.7577511069999998</v>
      </c>
      <c r="AR506">
        <v>2.7707363190000001</v>
      </c>
      <c r="AS506">
        <v>3.5444210740000002</v>
      </c>
      <c r="AT506">
        <v>2.8451058790000001</v>
      </c>
      <c r="AU506">
        <v>3.0363420730000001</v>
      </c>
      <c r="AV506">
        <v>3.422678833</v>
      </c>
      <c r="AW506">
        <v>3.1589508190000002</v>
      </c>
      <c r="AX506">
        <v>2.9394570720000002</v>
      </c>
      <c r="AY506">
        <v>2.6458150319999998</v>
      </c>
      <c r="AZ506">
        <v>3.223874108</v>
      </c>
      <c r="BA506">
        <v>2.9067401849999999</v>
      </c>
      <c r="BB506">
        <v>3.592522191</v>
      </c>
      <c r="BC506">
        <v>3.1683791590000001</v>
      </c>
      <c r="BD506">
        <v>2.6458150319999998</v>
      </c>
      <c r="BE506">
        <v>2.7404738320000002</v>
      </c>
      <c r="BF506">
        <v>2.9453951059999999</v>
      </c>
      <c r="BG506">
        <v>2.6458150319999998</v>
      </c>
      <c r="BH506">
        <v>2.9773326099999999</v>
      </c>
      <c r="BI506">
        <v>3.4868473120000001</v>
      </c>
      <c r="BJ506">
        <v>2.9842997800000002</v>
      </c>
      <c r="BK506">
        <v>2.939927296</v>
      </c>
      <c r="BL506">
        <v>2.6458150319999998</v>
      </c>
      <c r="BM506">
        <v>3.0740520870000001</v>
      </c>
      <c r="BN506">
        <v>2.9906711719999999</v>
      </c>
      <c r="BO506">
        <v>2.4751694909999999</v>
      </c>
      <c r="BP506">
        <v>2.583179377</v>
      </c>
      <c r="BQ506">
        <v>3.0664935510000002</v>
      </c>
      <c r="BR506">
        <v>3.5327361759999998</v>
      </c>
      <c r="BS506">
        <v>2.929871511</v>
      </c>
      <c r="BT506">
        <v>3.2363378370000002</v>
      </c>
      <c r="BU506">
        <v>3.3405373090000001</v>
      </c>
      <c r="BV506">
        <v>3.0860060530000002</v>
      </c>
      <c r="BW506">
        <v>2.926194389</v>
      </c>
      <c r="BX506">
        <v>3.5891973109999999</v>
      </c>
      <c r="BY506">
        <v>2.7861836919999998</v>
      </c>
      <c r="BZ506">
        <v>2.9143444600000001</v>
      </c>
      <c r="CA506">
        <v>2.961786831</v>
      </c>
      <c r="CB506">
        <v>3.0741666560000001</v>
      </c>
      <c r="CC506">
        <v>2.1930416419999998</v>
      </c>
      <c r="CD506">
        <v>2.7174736770000001</v>
      </c>
      <c r="CE506">
        <v>2.877444659</v>
      </c>
      <c r="CF506">
        <v>2.9209081480000001</v>
      </c>
      <c r="CG506">
        <v>2.8004280690000001</v>
      </c>
      <c r="CH506">
        <v>3.2613021099999999</v>
      </c>
      <c r="CI506">
        <v>3.2853969869999999</v>
      </c>
      <c r="CJ506">
        <v>2.4001043110000002</v>
      </c>
      <c r="CK506">
        <v>2.2273071450000002</v>
      </c>
      <c r="CL506">
        <v>2.7174566919999998</v>
      </c>
      <c r="CM506">
        <v>2.548053269</v>
      </c>
      <c r="CN506">
        <v>2.8262132690000001</v>
      </c>
      <c r="CO506">
        <v>2.9515432439999998</v>
      </c>
      <c r="CP506">
        <v>2.642347923</v>
      </c>
      <c r="CQ506">
        <v>3.2788011859999999</v>
      </c>
      <c r="CR506">
        <v>2.1764950330000001</v>
      </c>
      <c r="CS506">
        <v>2.9887818290000001</v>
      </c>
      <c r="CT506">
        <v>2.2770835960000002</v>
      </c>
      <c r="CU506">
        <v>2.8296446089999998</v>
      </c>
      <c r="CV506">
        <v>3.0119309520000002</v>
      </c>
      <c r="CW506">
        <v>3.1410952440000002</v>
      </c>
      <c r="CX506">
        <v>2.9875040259999999</v>
      </c>
      <c r="CY506">
        <v>3.3442462040000001</v>
      </c>
      <c r="CZ506">
        <v>2.7802523140000002</v>
      </c>
      <c r="DA506">
        <v>2.4500472019999999</v>
      </c>
      <c r="DB506">
        <v>3.3780473409999998</v>
      </c>
      <c r="DC506">
        <v>3.0508249420000002</v>
      </c>
      <c r="DD506">
        <v>2.9889943670000001</v>
      </c>
      <c r="DE506">
        <v>2.8172565999999999</v>
      </c>
      <c r="DF506">
        <v>3.0616457819999998</v>
      </c>
      <c r="DG506">
        <v>3.2610281400000001</v>
      </c>
      <c r="DH506">
        <v>2.9946312079999999</v>
      </c>
      <c r="DI506">
        <v>3.0905380629999999</v>
      </c>
      <c r="DJ506">
        <v>3.3880339410000002</v>
      </c>
      <c r="DK506">
        <v>3.289040151</v>
      </c>
      <c r="DL506">
        <v>3.292763216</v>
      </c>
      <c r="DM506">
        <v>2.933321764</v>
      </c>
      <c r="DN506">
        <v>3.0973194940000002</v>
      </c>
      <c r="DO506">
        <v>3.2519772169999999</v>
      </c>
      <c r="DP506">
        <v>2.7761035010000001</v>
      </c>
      <c r="DQ506">
        <v>2.6639766260000002</v>
      </c>
      <c r="DR506">
        <v>3.4843836459999999</v>
      </c>
      <c r="DS506">
        <v>3.1568686609999999</v>
      </c>
      <c r="DT506">
        <v>2.8331053989999999</v>
      </c>
      <c r="DU506">
        <v>1.783905209</v>
      </c>
      <c r="DV506">
        <v>3.416523583</v>
      </c>
      <c r="DW506">
        <v>2.8758773940000002</v>
      </c>
      <c r="DX506">
        <v>1.400062541</v>
      </c>
      <c r="DY506">
        <v>3.0662446249999999</v>
      </c>
      <c r="DZ506">
        <v>2.8344424039999998</v>
      </c>
      <c r="EA506">
        <v>2.9134584700000001</v>
      </c>
      <c r="EB506">
        <v>3.3741995679999999</v>
      </c>
      <c r="EC506">
        <v>3.253065071</v>
      </c>
      <c r="ED506">
        <v>3.3210182000000001</v>
      </c>
      <c r="EE506">
        <v>3.385784304</v>
      </c>
      <c r="EF506">
        <v>1.4880483849999999</v>
      </c>
      <c r="EG506">
        <v>2.7843235530000001</v>
      </c>
      <c r="EH506">
        <v>2.6158313569999998</v>
      </c>
      <c r="EI506">
        <v>2.6087855879999999</v>
      </c>
      <c r="EJ506">
        <v>2.77135357</v>
      </c>
      <c r="EK506">
        <v>2.8174330969999999</v>
      </c>
      <c r="EL506">
        <v>3.2659763270000002</v>
      </c>
      <c r="EM506">
        <v>2.7190007789999999</v>
      </c>
      <c r="EN506">
        <v>2.9503089509999998</v>
      </c>
      <c r="EO506">
        <v>3.1540613579999999</v>
      </c>
      <c r="EP506">
        <v>3.2301903310000002</v>
      </c>
      <c r="EQ506">
        <v>3.1414242680000002</v>
      </c>
      <c r="ER506">
        <v>3.2640206570000001</v>
      </c>
      <c r="ES506">
        <v>1.7674486110000001</v>
      </c>
      <c r="ET506">
        <v>3.5353424250000001</v>
      </c>
      <c r="EU506">
        <v>2.8880259750000001</v>
      </c>
      <c r="EV506">
        <v>3.3996986339999999</v>
      </c>
      <c r="EW506">
        <v>3.1383187750000001</v>
      </c>
      <c r="EX506">
        <v>2.4875310640000001</v>
      </c>
      <c r="EY506">
        <v>3.2583862570000002</v>
      </c>
      <c r="EZ506">
        <v>3.536524703</v>
      </c>
      <c r="FA506">
        <v>2.9196064439999998</v>
      </c>
      <c r="FB506">
        <v>2.315128751</v>
      </c>
      <c r="FC506">
        <v>2.7337693729999999</v>
      </c>
      <c r="FD506">
        <v>3.399547895</v>
      </c>
      <c r="FE506">
        <v>3.2018300769999999</v>
      </c>
      <c r="FF506">
        <v>3.1961684410000002</v>
      </c>
      <c r="FG506">
        <v>3.4822679060000001</v>
      </c>
      <c r="FH506">
        <v>3.0942055329999998</v>
      </c>
      <c r="FI506">
        <v>3.392204161</v>
      </c>
      <c r="FJ506">
        <v>3.5166031379999998</v>
      </c>
      <c r="FK506">
        <v>3.1508520209999999</v>
      </c>
      <c r="FL506">
        <v>3.257835037</v>
      </c>
      <c r="FM506">
        <v>3.5892499189999998</v>
      </c>
      <c r="FN506">
        <v>2.873725839</v>
      </c>
      <c r="FO506">
        <v>3.0785615000000002</v>
      </c>
      <c r="FP506">
        <v>3.3852300529999999</v>
      </c>
      <c r="FQ506">
        <v>3.284584089</v>
      </c>
      <c r="FR506">
        <v>3.1989694360000001</v>
      </c>
      <c r="FS506">
        <v>3.18046629</v>
      </c>
      <c r="FT506">
        <v>2.5832555579999998</v>
      </c>
      <c r="FU506">
        <v>3.1752556730000001</v>
      </c>
      <c r="FV506">
        <v>2.69635034</v>
      </c>
      <c r="FW506">
        <v>2.916347875</v>
      </c>
      <c r="FX506">
        <v>3.063617711</v>
      </c>
      <c r="FY506">
        <v>2.4302744619999999</v>
      </c>
      <c r="FZ506">
        <v>3.165196881</v>
      </c>
      <c r="GA506">
        <v>2.5473885780000001</v>
      </c>
      <c r="GB506">
        <v>2.2415990020000001</v>
      </c>
      <c r="GC506">
        <v>3.2773867970000001</v>
      </c>
      <c r="GD506">
        <v>2.8763056520000001</v>
      </c>
      <c r="GE506">
        <v>3.0904663270000001</v>
      </c>
      <c r="GF506">
        <v>3.2855120269999998</v>
      </c>
      <c r="GG506">
        <v>3.1061455150000001</v>
      </c>
      <c r="GH506">
        <v>2.5732246719999998</v>
      </c>
      <c r="GI506">
        <v>3.4518025940000001</v>
      </c>
      <c r="GJ506">
        <v>2.739683157</v>
      </c>
      <c r="GK506">
        <v>3.046733111</v>
      </c>
      <c r="GL506">
        <v>3.2624733099999998</v>
      </c>
      <c r="GM506">
        <v>3.627605322</v>
      </c>
      <c r="GN506">
        <v>2.030298025</v>
      </c>
      <c r="GO506">
        <v>2.8425045679999998</v>
      </c>
      <c r="GP506">
        <v>3.535712615</v>
      </c>
      <c r="GQ506">
        <v>3.2388790759999999</v>
      </c>
      <c r="GR506">
        <v>3.1700679040000002</v>
      </c>
      <c r="GS506">
        <v>3.619165588</v>
      </c>
      <c r="GT506">
        <v>3.1953598699999999</v>
      </c>
      <c r="GU506">
        <v>3.117299628</v>
      </c>
      <c r="GV506">
        <v>2.911620938</v>
      </c>
      <c r="GW506">
        <v>3.345990735</v>
      </c>
      <c r="GX506">
        <v>3.1164978030000001</v>
      </c>
      <c r="GY506">
        <v>3.240937991</v>
      </c>
      <c r="GZ506">
        <v>3.3652874069999998</v>
      </c>
      <c r="HA506">
        <v>3.271142432</v>
      </c>
      <c r="HB506">
        <v>3.3442462040000001</v>
      </c>
      <c r="HC506">
        <v>3.57569414</v>
      </c>
      <c r="HD506">
        <v>3.4126348790000001</v>
      </c>
      <c r="HE506">
        <v>3.520666404</v>
      </c>
      <c r="HF506">
        <v>3.3289748920000002</v>
      </c>
      <c r="HG506">
        <v>3.215575512</v>
      </c>
      <c r="HH506">
        <v>3.215575512</v>
      </c>
      <c r="HI506">
        <v>3.5105792029999998</v>
      </c>
    </row>
    <row r="507" spans="2:217" x14ac:dyDescent="0.3">
      <c r="B507">
        <f>IF(ISNUMBER(MATCH(C507,A:A,0)),1,0)</f>
        <v>0</v>
      </c>
      <c r="C507" s="3">
        <v>497</v>
      </c>
      <c r="D507" t="s">
        <v>678</v>
      </c>
      <c r="E507">
        <v>2.7698401580000001</v>
      </c>
      <c r="F507">
        <v>2.905388963</v>
      </c>
      <c r="G507">
        <v>2.867771834</v>
      </c>
      <c r="H507">
        <v>3.2242949479999998</v>
      </c>
      <c r="I507">
        <v>2.8122626400000001</v>
      </c>
      <c r="J507">
        <v>3.0666561259999998</v>
      </c>
      <c r="K507">
        <v>2.4919453439999999</v>
      </c>
      <c r="L507">
        <v>2.654052928</v>
      </c>
      <c r="M507">
        <v>2.6458150319999998</v>
      </c>
      <c r="N507">
        <v>2.8584468780000001</v>
      </c>
      <c r="O507">
        <v>2.6458150319999998</v>
      </c>
      <c r="P507">
        <v>2.9188214459999999</v>
      </c>
      <c r="Q507">
        <v>2.955020159</v>
      </c>
      <c r="R507">
        <v>2.5279852209999998</v>
      </c>
      <c r="S507">
        <v>2.9111624630000001</v>
      </c>
      <c r="T507">
        <v>3.5487814289999999</v>
      </c>
      <c r="U507">
        <v>2.856187604</v>
      </c>
      <c r="V507">
        <v>2.7421150569999999</v>
      </c>
      <c r="W507">
        <v>2.7513332259999999</v>
      </c>
      <c r="X507">
        <v>2.977404575</v>
      </c>
      <c r="Y507">
        <v>2.880468161</v>
      </c>
      <c r="Z507">
        <v>2.95381216</v>
      </c>
      <c r="AA507">
        <v>2.6804620080000001</v>
      </c>
      <c r="AB507">
        <v>1.190317568</v>
      </c>
      <c r="AC507">
        <v>2.771290987</v>
      </c>
      <c r="AD507">
        <v>2.9430815130000001</v>
      </c>
      <c r="AE507">
        <v>2.8794837069999999</v>
      </c>
      <c r="AF507">
        <v>2.9438746130000002</v>
      </c>
      <c r="AG507">
        <v>3.2506569939999999</v>
      </c>
      <c r="AH507">
        <v>2.7035141829999998</v>
      </c>
      <c r="AI507">
        <v>2.6262022250000001</v>
      </c>
      <c r="AJ507">
        <v>3.2526602389999999</v>
      </c>
      <c r="AK507">
        <v>2.7583632499999999</v>
      </c>
      <c r="AL507">
        <v>2.749477379</v>
      </c>
      <c r="AM507">
        <v>2.8464072200000001</v>
      </c>
      <c r="AN507">
        <v>2.826151136</v>
      </c>
      <c r="AO507">
        <v>3.0961473719999999</v>
      </c>
      <c r="AP507">
        <v>0.27091390199999998</v>
      </c>
      <c r="AQ507">
        <v>2.5270491110000002</v>
      </c>
      <c r="AR507">
        <v>2.6882807990000002</v>
      </c>
      <c r="AS507">
        <v>3.308200287</v>
      </c>
      <c r="AT507">
        <v>2.6107863650000001</v>
      </c>
      <c r="AU507">
        <v>2.9503089509999998</v>
      </c>
      <c r="AV507">
        <v>3.2476738900000002</v>
      </c>
      <c r="AW507">
        <v>2.9840266899999999</v>
      </c>
      <c r="AX507">
        <v>2.6948812860000002</v>
      </c>
      <c r="AY507">
        <v>2.6259436790000001</v>
      </c>
      <c r="AZ507">
        <v>3.0128057090000002</v>
      </c>
      <c r="BA507">
        <v>2.8107197450000001</v>
      </c>
      <c r="BB507">
        <v>3.3359519359999998</v>
      </c>
      <c r="BC507">
        <v>3.108744631</v>
      </c>
      <c r="BD507">
        <v>2.6458150319999998</v>
      </c>
      <c r="BE507">
        <v>2.6458150319999998</v>
      </c>
      <c r="BF507">
        <v>2.6252109350000001</v>
      </c>
      <c r="BG507">
        <v>2.591428681</v>
      </c>
      <c r="BH507">
        <v>2.717910453</v>
      </c>
      <c r="BI507">
        <v>3.4754063949999998</v>
      </c>
      <c r="BJ507">
        <v>2.9438746130000002</v>
      </c>
      <c r="BK507">
        <v>2.7488926</v>
      </c>
      <c r="BL507">
        <v>2.0728656710000002</v>
      </c>
      <c r="BM507">
        <v>2.916874221</v>
      </c>
      <c r="BN507">
        <v>2.9245486270000001</v>
      </c>
      <c r="BO507">
        <v>1.942807918</v>
      </c>
      <c r="BP507">
        <v>2.5533470309999999</v>
      </c>
      <c r="BQ507">
        <v>2.9438746130000002</v>
      </c>
      <c r="BR507">
        <v>3.4060519139999998</v>
      </c>
      <c r="BS507">
        <v>2.7558727759999999</v>
      </c>
      <c r="BT507">
        <v>2.8877986739999999</v>
      </c>
      <c r="BU507">
        <v>2.9445722060000001</v>
      </c>
      <c r="BV507">
        <v>2.6852621380000001</v>
      </c>
      <c r="BW507">
        <v>2.8493963349999998</v>
      </c>
      <c r="BX507">
        <v>3.297636335</v>
      </c>
      <c r="BY507">
        <v>2.6099955800000001</v>
      </c>
      <c r="BZ507">
        <v>2.792995694</v>
      </c>
      <c r="CA507">
        <v>2.9172568499999998</v>
      </c>
      <c r="CB507">
        <v>2.8696684110000001</v>
      </c>
      <c r="CC507">
        <v>1.3490163369999999</v>
      </c>
      <c r="CD507">
        <v>2.4158465439999999</v>
      </c>
      <c r="CE507">
        <v>2.8503491969999999</v>
      </c>
      <c r="CF507">
        <v>2.5439161449999999</v>
      </c>
      <c r="CG507">
        <v>2.4801215970000001</v>
      </c>
      <c r="CH507">
        <v>3.1961490540000002</v>
      </c>
      <c r="CI507">
        <v>3.1500556020000001</v>
      </c>
      <c r="CJ507">
        <v>2.0071611429999998</v>
      </c>
      <c r="CK507">
        <v>1.7613521750000001</v>
      </c>
      <c r="CL507">
        <v>2.5873871340000001</v>
      </c>
      <c r="CM507">
        <v>2.3956348379999999</v>
      </c>
      <c r="CN507">
        <v>2.5236100810000002</v>
      </c>
      <c r="CO507">
        <v>2.8034696220000002</v>
      </c>
      <c r="CP507">
        <v>2.3791062809999999</v>
      </c>
      <c r="CQ507">
        <v>3.0882765060000001</v>
      </c>
      <c r="CR507">
        <v>1.6417178299999999</v>
      </c>
      <c r="CS507">
        <v>2.6847451599999999</v>
      </c>
      <c r="CT507">
        <v>1.742498501</v>
      </c>
      <c r="CU507">
        <v>2.6497373940000002</v>
      </c>
      <c r="CV507">
        <v>2.7825706370000001</v>
      </c>
      <c r="CW507">
        <v>3.0264627559999999</v>
      </c>
      <c r="CX507">
        <v>2.7530081150000001</v>
      </c>
      <c r="CY507">
        <v>3.1178947049999999</v>
      </c>
      <c r="CZ507">
        <v>2.6884972980000001</v>
      </c>
      <c r="DA507">
        <v>2.405454588</v>
      </c>
      <c r="DB507">
        <v>3.133322019</v>
      </c>
      <c r="DC507">
        <v>3.007623325</v>
      </c>
      <c r="DD507">
        <v>2.8761886830000001</v>
      </c>
      <c r="DE507">
        <v>2.792995694</v>
      </c>
      <c r="DF507">
        <v>2.917243536</v>
      </c>
      <c r="DG507">
        <v>3.166144745</v>
      </c>
      <c r="DH507">
        <v>2.7839481460000002</v>
      </c>
      <c r="DI507">
        <v>2.9027797830000002</v>
      </c>
      <c r="DJ507">
        <v>3.3190035720000002</v>
      </c>
      <c r="DK507">
        <v>3.0812137750000002</v>
      </c>
      <c r="DL507">
        <v>3.0130074210000002</v>
      </c>
      <c r="DM507">
        <v>2.676684345</v>
      </c>
      <c r="DN507">
        <v>3.065318521</v>
      </c>
      <c r="DO507">
        <v>2.9832382540000002</v>
      </c>
      <c r="DP507">
        <v>2.6206626270000002</v>
      </c>
      <c r="DQ507">
        <v>2.5705131319999999</v>
      </c>
      <c r="DR507">
        <v>2.9484677709999998</v>
      </c>
      <c r="DS507">
        <v>2.8110048029999999</v>
      </c>
      <c r="DT507">
        <v>2.405454588</v>
      </c>
      <c r="DU507">
        <v>1.7210466959999999</v>
      </c>
      <c r="DV507">
        <v>3.324111635</v>
      </c>
      <c r="DW507">
        <v>2.7315226149999998</v>
      </c>
      <c r="DX507">
        <v>1.269253701</v>
      </c>
      <c r="DY507">
        <v>2.8300665629999999</v>
      </c>
      <c r="DZ507">
        <v>2.6458150319999998</v>
      </c>
      <c r="EA507">
        <v>2.7657466730000002</v>
      </c>
      <c r="EB507">
        <v>3.2258255899999999</v>
      </c>
      <c r="EC507">
        <v>2.9341635080000001</v>
      </c>
      <c r="ED507">
        <v>3.257271061</v>
      </c>
      <c r="EE507">
        <v>3.2439759170000002</v>
      </c>
      <c r="EF507">
        <v>1.2741048749999999</v>
      </c>
      <c r="EG507">
        <v>2.5169688149999998</v>
      </c>
      <c r="EH507">
        <v>2.5823154189999999</v>
      </c>
      <c r="EI507">
        <v>2.2603563910000002</v>
      </c>
      <c r="EJ507">
        <v>2.6934973520000001</v>
      </c>
      <c r="EK507">
        <v>2.792995694</v>
      </c>
      <c r="EL507">
        <v>3.1506757269999999</v>
      </c>
      <c r="EM507">
        <v>2.4482286929999999</v>
      </c>
      <c r="EN507">
        <v>2.6671903229999998</v>
      </c>
      <c r="EO507">
        <v>2.8722428660000001</v>
      </c>
      <c r="EP507">
        <v>2.9611648989999999</v>
      </c>
      <c r="EQ507">
        <v>2.660923452</v>
      </c>
      <c r="ER507">
        <v>2.9160362210000002</v>
      </c>
      <c r="ES507">
        <v>1.306674801</v>
      </c>
      <c r="ET507">
        <v>3.2243437130000001</v>
      </c>
      <c r="EU507">
        <v>2.5344232720000002</v>
      </c>
      <c r="EV507">
        <v>3.193440485</v>
      </c>
      <c r="EW507">
        <v>2.8176134199999998</v>
      </c>
      <c r="EX507">
        <v>2.1386238830000002</v>
      </c>
      <c r="EY507">
        <v>3.1866876739999999</v>
      </c>
      <c r="EZ507">
        <v>3.2571989399999999</v>
      </c>
      <c r="FA507">
        <v>2.792995694</v>
      </c>
      <c r="FB507">
        <v>2.168847269</v>
      </c>
      <c r="FC507">
        <v>2.405454588</v>
      </c>
      <c r="FD507">
        <v>3.247355685</v>
      </c>
      <c r="FE507">
        <v>3.1460884679999999</v>
      </c>
      <c r="FF507">
        <v>3.1309257700000002</v>
      </c>
      <c r="FG507">
        <v>3.094171228</v>
      </c>
      <c r="FH507">
        <v>2.9696649480000001</v>
      </c>
      <c r="FI507">
        <v>2.7266823040000001</v>
      </c>
      <c r="FJ507">
        <v>3.1072327199999998</v>
      </c>
      <c r="FK507">
        <v>3.0294104160000002</v>
      </c>
      <c r="FL507">
        <v>3.177562081</v>
      </c>
      <c r="FM507">
        <v>3.3341357660000002</v>
      </c>
      <c r="FN507">
        <v>2.6039709439999998</v>
      </c>
      <c r="FO507">
        <v>2.8625369310000002</v>
      </c>
      <c r="FP507">
        <v>3.2302493839999999</v>
      </c>
      <c r="FQ507">
        <v>3.1931330990000002</v>
      </c>
      <c r="FR507">
        <v>3.029250105</v>
      </c>
      <c r="FS507">
        <v>2.9851377440000002</v>
      </c>
      <c r="FT507">
        <v>2.328647879</v>
      </c>
      <c r="FU507">
        <v>2.9866301260000001</v>
      </c>
      <c r="FV507">
        <v>2.3878306500000002</v>
      </c>
      <c r="FW507">
        <v>2.6969593779999999</v>
      </c>
      <c r="FX507">
        <v>2.8658057229999998</v>
      </c>
      <c r="FY507">
        <v>2.092195002</v>
      </c>
      <c r="FZ507">
        <v>2.9776634240000002</v>
      </c>
      <c r="GA507">
        <v>2.27839663</v>
      </c>
      <c r="GB507">
        <v>2.0507784720000002</v>
      </c>
      <c r="GC507">
        <v>3.0422443220000002</v>
      </c>
      <c r="GD507">
        <v>2.7031369089999999</v>
      </c>
      <c r="GE507">
        <v>2.950643677</v>
      </c>
      <c r="GF507">
        <v>3.0724643839999999</v>
      </c>
      <c r="GG507">
        <v>2.9618178290000001</v>
      </c>
      <c r="GH507">
        <v>2.3135074339999999</v>
      </c>
      <c r="GI507">
        <v>3.1814698240000001</v>
      </c>
      <c r="GJ507">
        <v>2.7212907149999999</v>
      </c>
      <c r="GK507">
        <v>2.7455375540000002</v>
      </c>
      <c r="GL507">
        <v>2.7844394160000001</v>
      </c>
      <c r="GM507">
        <v>3.5861613389999998</v>
      </c>
      <c r="GN507">
        <v>1.551006514</v>
      </c>
      <c r="GO507">
        <v>2.7078151789999998</v>
      </c>
      <c r="GP507">
        <v>3.3095667789999998</v>
      </c>
      <c r="GQ507">
        <v>2.9322600400000001</v>
      </c>
      <c r="GR507">
        <v>3.0968594459999998</v>
      </c>
      <c r="GS507">
        <v>3.5790499759999999</v>
      </c>
      <c r="GT507">
        <v>3.0168257170000001</v>
      </c>
      <c r="GU507">
        <v>2.925933578</v>
      </c>
      <c r="GV507">
        <v>2.7047269269999998</v>
      </c>
      <c r="GW507">
        <v>3.0575369999999999</v>
      </c>
      <c r="GX507">
        <v>2.9005811509999999</v>
      </c>
      <c r="GY507">
        <v>2.8918910580000001</v>
      </c>
      <c r="GZ507">
        <v>3.2732252370000001</v>
      </c>
      <c r="HA507">
        <v>2.9503089509999998</v>
      </c>
      <c r="HB507">
        <v>3.1178947049999999</v>
      </c>
      <c r="HC507">
        <v>3.5277491410000001</v>
      </c>
      <c r="HD507">
        <v>3.3273669539999999</v>
      </c>
      <c r="HE507">
        <v>3.3470897339999999</v>
      </c>
      <c r="HF507">
        <v>2.9503089509999998</v>
      </c>
      <c r="HG507">
        <v>3.014248947</v>
      </c>
      <c r="HH507">
        <v>3.014248947</v>
      </c>
      <c r="HI507">
        <v>3.3273669539999999</v>
      </c>
    </row>
    <row r="508" spans="2:217" x14ac:dyDescent="0.3">
      <c r="B508">
        <f>IF(ISNUMBER(MATCH(C508,A:A,0)),1,0)</f>
        <v>0</v>
      </c>
      <c r="C508">
        <v>498</v>
      </c>
      <c r="D508" t="s">
        <v>679</v>
      </c>
      <c r="E508">
        <v>2.7569050220000002</v>
      </c>
      <c r="F508">
        <v>2.5891940670000002</v>
      </c>
      <c r="G508">
        <v>2.7518585619999998</v>
      </c>
      <c r="H508">
        <v>3.1843908129999998</v>
      </c>
      <c r="I508">
        <v>2.7130885509999998</v>
      </c>
      <c r="J508">
        <v>2.8899735670000002</v>
      </c>
      <c r="K508">
        <v>2.0946492459999999</v>
      </c>
      <c r="L508">
        <v>2.3067176379999998</v>
      </c>
      <c r="M508">
        <v>2.6458150319999998</v>
      </c>
      <c r="N508">
        <v>2.699556662</v>
      </c>
      <c r="O508">
        <v>2.0934172210000002</v>
      </c>
      <c r="P508">
        <v>2.720071425</v>
      </c>
      <c r="Q508">
        <v>2.6847774860000002</v>
      </c>
      <c r="R508">
        <v>2.5196938480000002</v>
      </c>
      <c r="S508">
        <v>2.741906036</v>
      </c>
      <c r="T508">
        <v>3.5258244009999999</v>
      </c>
      <c r="U508">
        <v>2.792995694</v>
      </c>
      <c r="V508">
        <v>2.6066373860000001</v>
      </c>
      <c r="W508">
        <v>2.5897493169999999</v>
      </c>
      <c r="X508">
        <v>2.9156646230000001</v>
      </c>
      <c r="Y508">
        <v>2.8333439770000002</v>
      </c>
      <c r="Z508">
        <v>2.811236713</v>
      </c>
      <c r="AA508">
        <v>2.647802108</v>
      </c>
      <c r="AB508">
        <v>0.27091390199999998</v>
      </c>
      <c r="AC508">
        <v>2.7011216569999998</v>
      </c>
      <c r="AD508">
        <v>2.7790535049999998</v>
      </c>
      <c r="AE508">
        <v>2.6821066280000001</v>
      </c>
      <c r="AF508">
        <v>2.9438746130000002</v>
      </c>
      <c r="AG508">
        <v>2.9924492680000001</v>
      </c>
      <c r="AH508">
        <v>2.682332502</v>
      </c>
      <c r="AI508">
        <v>2.3233650049999999</v>
      </c>
      <c r="AJ508">
        <v>2.8988356880000001</v>
      </c>
      <c r="AK508">
        <v>2.6458150319999998</v>
      </c>
      <c r="AL508">
        <v>2.616591353</v>
      </c>
      <c r="AM508">
        <v>2.6458150319999998</v>
      </c>
      <c r="AN508">
        <v>2.826151136</v>
      </c>
      <c r="AO508">
        <v>2.9351108369999999</v>
      </c>
      <c r="AP508">
        <v>0.24794321999999999</v>
      </c>
      <c r="AQ508">
        <v>2.2278646270000002</v>
      </c>
      <c r="AR508">
        <v>2.6458150319999998</v>
      </c>
      <c r="AS508">
        <v>3.095138478</v>
      </c>
      <c r="AT508">
        <v>2.3102571529999998</v>
      </c>
      <c r="AU508">
        <v>2.6771283549999998</v>
      </c>
      <c r="AV508">
        <v>3.2476738900000002</v>
      </c>
      <c r="AW508">
        <v>2.9204966830000001</v>
      </c>
      <c r="AX508">
        <v>2.6442303630000001</v>
      </c>
      <c r="AY508">
        <v>2.013881338</v>
      </c>
      <c r="AZ508">
        <v>2.924693075</v>
      </c>
      <c r="BA508">
        <v>2.5173008170000002</v>
      </c>
      <c r="BB508">
        <v>3.112331797</v>
      </c>
      <c r="BC508">
        <v>2.9703658060000002</v>
      </c>
      <c r="BD508">
        <v>2.5989354260000002</v>
      </c>
      <c r="BE508">
        <v>2.3792578170000001</v>
      </c>
      <c r="BF508">
        <v>2.483886853</v>
      </c>
      <c r="BG508">
        <v>2.1411843230000001</v>
      </c>
      <c r="BH508">
        <v>2.7165240480000001</v>
      </c>
      <c r="BI508">
        <v>3.251345127</v>
      </c>
      <c r="BJ508">
        <v>2.7716105459999998</v>
      </c>
      <c r="BK508">
        <v>2.5367290429999998</v>
      </c>
      <c r="BL508">
        <v>1.604200496</v>
      </c>
      <c r="BM508">
        <v>2.7455802760000001</v>
      </c>
      <c r="BN508">
        <v>2.839760311</v>
      </c>
      <c r="BO508">
        <v>1.0908558930000001</v>
      </c>
      <c r="BP508">
        <v>1.9886755920000001</v>
      </c>
      <c r="BQ508">
        <v>2.8322120260000001</v>
      </c>
      <c r="BR508">
        <v>3.0213567650000002</v>
      </c>
      <c r="BS508">
        <v>2.6927855049999998</v>
      </c>
      <c r="BT508">
        <v>2.792995694</v>
      </c>
      <c r="BU508">
        <v>2.810183764</v>
      </c>
      <c r="BV508">
        <v>2.6458150319999998</v>
      </c>
      <c r="BW508">
        <v>2.5809753789999998</v>
      </c>
      <c r="BX508">
        <v>3.1166596700000002</v>
      </c>
      <c r="BY508">
        <v>2.4687132589999998</v>
      </c>
      <c r="BZ508">
        <v>2.7706365399999999</v>
      </c>
      <c r="CA508">
        <v>2.6766329760000001</v>
      </c>
      <c r="CB508">
        <v>2.6171674220000001</v>
      </c>
      <c r="CC508">
        <v>0.89043365200000002</v>
      </c>
      <c r="CD508">
        <v>2.0490703689999998</v>
      </c>
      <c r="CE508">
        <v>2.693385401</v>
      </c>
      <c r="CF508">
        <v>2.3956333270000001</v>
      </c>
      <c r="CG508">
        <v>2.2232587009999998</v>
      </c>
      <c r="CH508">
        <v>3.0545561860000001</v>
      </c>
      <c r="CI508">
        <v>3.0001236499999999</v>
      </c>
      <c r="CJ508">
        <v>1.1575346710000001</v>
      </c>
      <c r="CK508">
        <v>1.4419517289999999</v>
      </c>
      <c r="CL508">
        <v>2.1708502319999998</v>
      </c>
      <c r="CM508">
        <v>2.0469985500000001</v>
      </c>
      <c r="CN508">
        <v>2.1211232440000001</v>
      </c>
      <c r="CO508">
        <v>2.7312583570000002</v>
      </c>
      <c r="CP508">
        <v>1.8887301190000001</v>
      </c>
      <c r="CQ508">
        <v>2.8956624999999998</v>
      </c>
      <c r="CR508">
        <v>1.2508995759999999</v>
      </c>
      <c r="CS508">
        <v>2.5813185590000001</v>
      </c>
      <c r="CT508">
        <v>1.3773597259999999</v>
      </c>
      <c r="CU508">
        <v>2.6458150319999998</v>
      </c>
      <c r="CV508">
        <v>2.6492595140000001</v>
      </c>
      <c r="CW508">
        <v>2.8674101570000001</v>
      </c>
      <c r="CX508">
        <v>2.6458150319999998</v>
      </c>
      <c r="CY508">
        <v>2.9662147299999999</v>
      </c>
      <c r="CZ508">
        <v>2.6737756680000002</v>
      </c>
      <c r="DA508">
        <v>2.1205692229999999</v>
      </c>
      <c r="DB508">
        <v>2.9451003880000002</v>
      </c>
      <c r="DC508">
        <v>2.795709837</v>
      </c>
      <c r="DD508">
        <v>2.8262543369999999</v>
      </c>
      <c r="DE508">
        <v>2.6458150319999998</v>
      </c>
      <c r="DF508">
        <v>2.9012726120000001</v>
      </c>
      <c r="DG508">
        <v>2.9767809060000001</v>
      </c>
      <c r="DH508">
        <v>2.7037409729999999</v>
      </c>
      <c r="DI508">
        <v>2.8123919150000001</v>
      </c>
      <c r="DJ508">
        <v>3.108320339</v>
      </c>
      <c r="DK508">
        <v>2.910987392</v>
      </c>
      <c r="DL508">
        <v>2.9792421340000002</v>
      </c>
      <c r="DM508">
        <v>2.5611521160000001</v>
      </c>
      <c r="DN508">
        <v>2.9438746130000002</v>
      </c>
      <c r="DO508">
        <v>2.9080599779999998</v>
      </c>
      <c r="DP508">
        <v>2.456369375</v>
      </c>
      <c r="DQ508">
        <v>2.0477491730000001</v>
      </c>
      <c r="DR508">
        <v>2.844882594</v>
      </c>
      <c r="DS508">
        <v>2.7024000149999998</v>
      </c>
      <c r="DT508">
        <v>2.405454588</v>
      </c>
      <c r="DU508">
        <v>1.3425288099999999</v>
      </c>
      <c r="DV508">
        <v>2.9583727099999999</v>
      </c>
      <c r="DW508">
        <v>2.709573389</v>
      </c>
      <c r="DX508">
        <v>0.86611061499999997</v>
      </c>
      <c r="DY508">
        <v>2.6458150319999998</v>
      </c>
      <c r="DZ508">
        <v>2.6458150319999998</v>
      </c>
      <c r="EA508">
        <v>2.6702415259999999</v>
      </c>
      <c r="EB508">
        <v>3.1871878499999999</v>
      </c>
      <c r="EC508">
        <v>2.7815445539999999</v>
      </c>
      <c r="ED508">
        <v>3.2108725109999998</v>
      </c>
      <c r="EE508">
        <v>3.194213446</v>
      </c>
      <c r="EF508">
        <v>0.96880789599999995</v>
      </c>
      <c r="EG508">
        <v>2.2207138359999998</v>
      </c>
      <c r="EH508">
        <v>2.0099138929999998</v>
      </c>
      <c r="EI508">
        <v>1.80058739</v>
      </c>
      <c r="EJ508">
        <v>2.2690085510000002</v>
      </c>
      <c r="EK508">
        <v>2.6099473849999999</v>
      </c>
      <c r="EL508">
        <v>2.9307044879999999</v>
      </c>
      <c r="EM508">
        <v>2.143614516</v>
      </c>
      <c r="EN508">
        <v>2.2932368649999999</v>
      </c>
      <c r="EO508">
        <v>2.5945330100000001</v>
      </c>
      <c r="EP508">
        <v>2.7571783050000001</v>
      </c>
      <c r="EQ508">
        <v>2.6372099819999999</v>
      </c>
      <c r="ER508">
        <v>2.615856097</v>
      </c>
      <c r="ES508">
        <v>0.97766637899999997</v>
      </c>
      <c r="ET508">
        <v>3.0669701630000001</v>
      </c>
      <c r="EU508">
        <v>2.397436388</v>
      </c>
      <c r="EV508">
        <v>2.9495119920000001</v>
      </c>
      <c r="EW508">
        <v>2.6458150319999998</v>
      </c>
      <c r="EX508">
        <v>1.5551003750000001</v>
      </c>
      <c r="EY508">
        <v>3.0462311030000002</v>
      </c>
      <c r="EZ508">
        <v>2.9815325879999999</v>
      </c>
      <c r="FA508">
        <v>2.7651338660000002</v>
      </c>
      <c r="FB508">
        <v>1.8799797469999999</v>
      </c>
      <c r="FC508">
        <v>2.1364338049999998</v>
      </c>
      <c r="FD508">
        <v>3.1783623990000001</v>
      </c>
      <c r="FE508">
        <v>3.0225404340000002</v>
      </c>
      <c r="FF508">
        <v>2.9817425129999999</v>
      </c>
      <c r="FG508">
        <v>2.9149395139999998</v>
      </c>
      <c r="FH508">
        <v>2.859476672</v>
      </c>
      <c r="FI508">
        <v>2.6458150319999998</v>
      </c>
      <c r="FJ508">
        <v>3.0073978079999999</v>
      </c>
      <c r="FK508">
        <v>2.8374084399999999</v>
      </c>
      <c r="FL508">
        <v>3.0131550649999999</v>
      </c>
      <c r="FM508">
        <v>3.1176721980000002</v>
      </c>
      <c r="FN508">
        <v>2.3521426980000002</v>
      </c>
      <c r="FO508">
        <v>2.5772530389999999</v>
      </c>
      <c r="FP508">
        <v>3.1929402470000001</v>
      </c>
      <c r="FQ508">
        <v>3.0515602949999998</v>
      </c>
      <c r="FR508">
        <v>2.7841912940000002</v>
      </c>
      <c r="FS508">
        <v>2.6875331130000002</v>
      </c>
      <c r="FT508">
        <v>1.708788312</v>
      </c>
      <c r="FU508">
        <v>2.8613547819999998</v>
      </c>
      <c r="FV508">
        <v>1.8744533210000001</v>
      </c>
      <c r="FW508">
        <v>2.6731309639999998</v>
      </c>
      <c r="FX508">
        <v>2.778923807</v>
      </c>
      <c r="FY508">
        <v>1.5802523639999999</v>
      </c>
      <c r="FZ508">
        <v>2.872456643</v>
      </c>
      <c r="GA508">
        <v>1.1073081410000001</v>
      </c>
      <c r="GB508">
        <v>1.6496939180000001</v>
      </c>
      <c r="GC508">
        <v>2.922549906</v>
      </c>
      <c r="GD508">
        <v>2.6812430489999999</v>
      </c>
      <c r="GE508">
        <v>2.880001676</v>
      </c>
      <c r="GF508">
        <v>2.901461512</v>
      </c>
      <c r="GG508">
        <v>2.7745945440000002</v>
      </c>
      <c r="GH508">
        <v>1.528465344</v>
      </c>
      <c r="GI508">
        <v>3.0175812889999998</v>
      </c>
      <c r="GJ508">
        <v>2.6495099729999998</v>
      </c>
      <c r="GK508">
        <v>2.6458150319999998</v>
      </c>
      <c r="GL508">
        <v>2.7758443559999999</v>
      </c>
      <c r="GM508">
        <v>3.3863837910000001</v>
      </c>
      <c r="GN508">
        <v>1.3029135469999999</v>
      </c>
      <c r="GO508">
        <v>2.5347993369999999</v>
      </c>
      <c r="GP508">
        <v>3.215678772</v>
      </c>
      <c r="GQ508">
        <v>2.792995694</v>
      </c>
      <c r="GR508">
        <v>2.9508514560000001</v>
      </c>
      <c r="GS508">
        <v>3.453856279</v>
      </c>
      <c r="GT508">
        <v>2.8095379130000002</v>
      </c>
      <c r="GU508">
        <v>2.792995694</v>
      </c>
      <c r="GV508">
        <v>2.6724132059999999</v>
      </c>
      <c r="GW508">
        <v>2.8767869400000001</v>
      </c>
      <c r="GX508">
        <v>2.8472685919999998</v>
      </c>
      <c r="GY508">
        <v>2.792995694</v>
      </c>
      <c r="GZ508">
        <v>2.8990850259999998</v>
      </c>
      <c r="HA508">
        <v>2.9343170770000002</v>
      </c>
      <c r="HB508">
        <v>2.9662147299999999</v>
      </c>
      <c r="HC508">
        <v>3.159660964</v>
      </c>
      <c r="HD508">
        <v>3.1610812789999998</v>
      </c>
      <c r="HE508">
        <v>3.2923508510000001</v>
      </c>
      <c r="HF508">
        <v>2.9218112020000002</v>
      </c>
      <c r="HG508">
        <v>2.8223807230000002</v>
      </c>
      <c r="HH508">
        <v>2.8223807230000002</v>
      </c>
      <c r="HI508">
        <v>3.259990985</v>
      </c>
    </row>
    <row r="509" spans="2:217" x14ac:dyDescent="0.3">
      <c r="B509">
        <f>IF(ISNUMBER(MATCH(C509,A:A,0)),1,0)</f>
        <v>0</v>
      </c>
      <c r="C509" s="3">
        <v>499</v>
      </c>
      <c r="D509" t="s">
        <v>680</v>
      </c>
      <c r="E509">
        <v>2.6752034149999999</v>
      </c>
      <c r="F509">
        <v>2.5759792639999999</v>
      </c>
      <c r="G509">
        <v>2.5036634850000001</v>
      </c>
      <c r="H509">
        <v>3.0692474760000001</v>
      </c>
      <c r="I509">
        <v>2.5777465209999999</v>
      </c>
      <c r="J509">
        <v>2.7406836029999999</v>
      </c>
      <c r="K509">
        <v>2.0821885949999999</v>
      </c>
      <c r="L509">
        <v>2.079533198</v>
      </c>
      <c r="M509">
        <v>1.9893200049999999</v>
      </c>
      <c r="N509">
        <v>2.5289411519999998</v>
      </c>
      <c r="O509">
        <v>1.746735956</v>
      </c>
      <c r="P509">
        <v>2.6458150319999998</v>
      </c>
      <c r="Q509">
        <v>2.6458150319999998</v>
      </c>
      <c r="R509">
        <v>1.911749044</v>
      </c>
      <c r="S509">
        <v>2.6072506070000001</v>
      </c>
      <c r="T509">
        <v>3.2645787689999999</v>
      </c>
      <c r="U509">
        <v>2.704712829</v>
      </c>
      <c r="V509">
        <v>2.466095583</v>
      </c>
      <c r="W509">
        <v>2.162840799</v>
      </c>
      <c r="X509">
        <v>2.6458150319999998</v>
      </c>
      <c r="Y509">
        <v>2.6582184799999999</v>
      </c>
      <c r="Z509">
        <v>2.7060249160000001</v>
      </c>
      <c r="AA509">
        <v>2.6458150319999998</v>
      </c>
      <c r="AB509">
        <v>0.27091390199999998</v>
      </c>
      <c r="AC509">
        <v>2.6694436439999998</v>
      </c>
      <c r="AD509">
        <v>2.6849324910000001</v>
      </c>
      <c r="AE509">
        <v>2.6458150319999998</v>
      </c>
      <c r="AF509">
        <v>2.8817862299999999</v>
      </c>
      <c r="AG509">
        <v>2.8728625719999998</v>
      </c>
      <c r="AH509">
        <v>2.5519734390000002</v>
      </c>
      <c r="AI509">
        <v>2.155315222</v>
      </c>
      <c r="AJ509">
        <v>2.8721920019999998</v>
      </c>
      <c r="AK509">
        <v>2.6030938899999998</v>
      </c>
      <c r="AL509">
        <v>2.429213055</v>
      </c>
      <c r="AM509">
        <v>2.4771180990000001</v>
      </c>
      <c r="AN509">
        <v>2.2767777800000002</v>
      </c>
      <c r="AO509">
        <v>2.7403355239999998</v>
      </c>
      <c r="AP509">
        <v>0.67458655000000001</v>
      </c>
      <c r="AQ509">
        <v>1.6297858590000001</v>
      </c>
      <c r="AR509">
        <v>2.3808362889999999</v>
      </c>
      <c r="AS509">
        <v>2.9480970809999998</v>
      </c>
      <c r="AT509">
        <v>2.058405204</v>
      </c>
      <c r="AU509">
        <v>2.6070811979999999</v>
      </c>
      <c r="AV509">
        <v>3.2206919190000001</v>
      </c>
      <c r="AW509">
        <v>2.792995694</v>
      </c>
      <c r="AX509">
        <v>2.359655573</v>
      </c>
      <c r="AY509">
        <v>1.9012887650000001</v>
      </c>
      <c r="AZ509">
        <v>2.6970466210000001</v>
      </c>
      <c r="BA509">
        <v>2.4271710190000002</v>
      </c>
      <c r="BB509">
        <v>2.9905320560000002</v>
      </c>
      <c r="BC509">
        <v>2.8157336380000002</v>
      </c>
      <c r="BD509">
        <v>2.5370786600000002</v>
      </c>
      <c r="BE509">
        <v>1.9484957620000001</v>
      </c>
      <c r="BF509">
        <v>2.3368362579999999</v>
      </c>
      <c r="BG509">
        <v>1.627667097</v>
      </c>
      <c r="BH509">
        <v>2.3914290519999999</v>
      </c>
      <c r="BI509">
        <v>3.1659562870000002</v>
      </c>
      <c r="BJ509">
        <v>2.643642356</v>
      </c>
      <c r="BK509">
        <v>2.2076288380000002</v>
      </c>
      <c r="BL509">
        <v>1.3107792140000001</v>
      </c>
      <c r="BM509">
        <v>2.4212539340000001</v>
      </c>
      <c r="BN509">
        <v>2.686337832</v>
      </c>
      <c r="BO509">
        <v>1.0908558930000001</v>
      </c>
      <c r="BP509">
        <v>1.5283217600000001</v>
      </c>
      <c r="BQ509">
        <v>2.7580042859999998</v>
      </c>
      <c r="BR509">
        <v>2.861108432</v>
      </c>
      <c r="BS509">
        <v>2.6032025920000001</v>
      </c>
      <c r="BT509">
        <v>2.7859726149999999</v>
      </c>
      <c r="BU509">
        <v>2.792995694</v>
      </c>
      <c r="BV509">
        <v>2.3514101429999998</v>
      </c>
      <c r="BW509">
        <v>2.2873354149999998</v>
      </c>
      <c r="BX509">
        <v>3.0043821639999999</v>
      </c>
      <c r="BY509">
        <v>2.0707912510000002</v>
      </c>
      <c r="BZ509">
        <v>2.5897062430000002</v>
      </c>
      <c r="CA509">
        <v>2.411553021</v>
      </c>
      <c r="CB509">
        <v>2.5048766059999998</v>
      </c>
      <c r="CC509">
        <v>0.87535095399999996</v>
      </c>
      <c r="CD509">
        <v>1.704922236</v>
      </c>
      <c r="CE509">
        <v>2.3891819179999998</v>
      </c>
      <c r="CF509">
        <v>2.1260995309999999</v>
      </c>
      <c r="CG509">
        <v>2.001329691</v>
      </c>
      <c r="CH509">
        <v>2.9795617060000001</v>
      </c>
      <c r="CI509">
        <v>2.8034938810000001</v>
      </c>
      <c r="CJ509">
        <v>1.0533366230000001</v>
      </c>
      <c r="CK509">
        <v>1.31267445</v>
      </c>
      <c r="CL509">
        <v>1.6544040170000001</v>
      </c>
      <c r="CM509">
        <v>1.7161063679999999</v>
      </c>
      <c r="CN509">
        <v>1.9820989090000001</v>
      </c>
      <c r="CO509">
        <v>2.6458150319999998</v>
      </c>
      <c r="CP509">
        <v>1.6453327820000001</v>
      </c>
      <c r="CQ509">
        <v>2.6958966389999999</v>
      </c>
      <c r="CR509">
        <v>1.058721944</v>
      </c>
      <c r="CS509">
        <v>2.3097413420000001</v>
      </c>
      <c r="CT509">
        <v>1.2226377900000001</v>
      </c>
      <c r="CU509">
        <v>2.327139844</v>
      </c>
      <c r="CV509">
        <v>2.4496616819999999</v>
      </c>
      <c r="CW509">
        <v>2.6984958259999998</v>
      </c>
      <c r="CX509">
        <v>2.5561360469999999</v>
      </c>
      <c r="CY509">
        <v>2.9503089509999998</v>
      </c>
      <c r="CZ509">
        <v>2.454925587</v>
      </c>
      <c r="DA509">
        <v>1.6804909960000001</v>
      </c>
      <c r="DB509">
        <v>2.7967917519999999</v>
      </c>
      <c r="DC509">
        <v>2.6458150319999998</v>
      </c>
      <c r="DD509">
        <v>2.7189751499999999</v>
      </c>
      <c r="DE509">
        <v>2.2308973179999998</v>
      </c>
      <c r="DF509">
        <v>2.7861801050000001</v>
      </c>
      <c r="DG509">
        <v>2.8530591439999999</v>
      </c>
      <c r="DH509">
        <v>2.3695699700000001</v>
      </c>
      <c r="DI509">
        <v>2.6631080499999999</v>
      </c>
      <c r="DJ509">
        <v>2.94049424</v>
      </c>
      <c r="DK509">
        <v>2.8670608870000001</v>
      </c>
      <c r="DL509">
        <v>2.8598116039999999</v>
      </c>
      <c r="DM509">
        <v>2.421974343</v>
      </c>
      <c r="DN509">
        <v>2.725752408</v>
      </c>
      <c r="DO509">
        <v>2.7625082239999998</v>
      </c>
      <c r="DP509">
        <v>2.1804336740000001</v>
      </c>
      <c r="DQ509">
        <v>1.804634611</v>
      </c>
      <c r="DR509">
        <v>2.675243842</v>
      </c>
      <c r="DS509">
        <v>2.4233621830000001</v>
      </c>
      <c r="DT509">
        <v>2.405454588</v>
      </c>
      <c r="DU509">
        <v>0.46335925100000003</v>
      </c>
      <c r="DV509">
        <v>2.8026998249999999</v>
      </c>
      <c r="DW509">
        <v>2.2414002659999999</v>
      </c>
      <c r="DX509">
        <v>4.1317331999999998E-2</v>
      </c>
      <c r="DY509">
        <v>2.6075347469999999</v>
      </c>
      <c r="DZ509">
        <v>2.63412472</v>
      </c>
      <c r="EA509">
        <v>2.6458150319999998</v>
      </c>
      <c r="EB509">
        <v>3.0693030270000001</v>
      </c>
      <c r="EC509">
        <v>2.705059366</v>
      </c>
      <c r="ED509">
        <v>3.1587884420000001</v>
      </c>
      <c r="EE509">
        <v>3.065716224</v>
      </c>
      <c r="EF509">
        <v>4.9932443E-2</v>
      </c>
      <c r="EG509">
        <v>2.119556158</v>
      </c>
      <c r="EH509">
        <v>1.8002724059999999</v>
      </c>
      <c r="EI509">
        <v>1.4627950869999999</v>
      </c>
      <c r="EJ509">
        <v>1.5561429069999999</v>
      </c>
      <c r="EK509">
        <v>2.3824805640000002</v>
      </c>
      <c r="EL509">
        <v>2.8496832419999998</v>
      </c>
      <c r="EM509">
        <v>1.6256307379999999</v>
      </c>
      <c r="EN509">
        <v>2.0530925820000001</v>
      </c>
      <c r="EO509">
        <v>2.325945237</v>
      </c>
      <c r="EP509">
        <v>2.6458150319999998</v>
      </c>
      <c r="EQ509">
        <v>2.5200676070000001</v>
      </c>
      <c r="ER509">
        <v>2.5888186540000002</v>
      </c>
      <c r="ES509">
        <v>0.27091390199999998</v>
      </c>
      <c r="ET509">
        <v>2.9367928320000001</v>
      </c>
      <c r="EU509">
        <v>1.7984775829999999</v>
      </c>
      <c r="EV509">
        <v>2.7233521020000002</v>
      </c>
      <c r="EW509">
        <v>2.6374416589999998</v>
      </c>
      <c r="EX509">
        <v>1.3999424110000001</v>
      </c>
      <c r="EY509">
        <v>2.9680497629999998</v>
      </c>
      <c r="EZ509">
        <v>2.792995694</v>
      </c>
      <c r="FA509">
        <v>2.6937780189999998</v>
      </c>
      <c r="FB509">
        <v>1.5320719540000001</v>
      </c>
      <c r="FC509">
        <v>1.666119589</v>
      </c>
      <c r="FD509">
        <v>2.97831074</v>
      </c>
      <c r="FE509">
        <v>2.836846097</v>
      </c>
      <c r="FF509">
        <v>2.8244407900000001</v>
      </c>
      <c r="FG509">
        <v>2.8454916510000001</v>
      </c>
      <c r="FH509">
        <v>2.786035649</v>
      </c>
      <c r="FI509">
        <v>2.6458150319999998</v>
      </c>
      <c r="FJ509">
        <v>2.8328794859999999</v>
      </c>
      <c r="FK509">
        <v>2.7517623019999999</v>
      </c>
      <c r="FL509">
        <v>2.8969965659999999</v>
      </c>
      <c r="FM509">
        <v>2.9999350109999998</v>
      </c>
      <c r="FN509">
        <v>2.1549854919999998</v>
      </c>
      <c r="FO509">
        <v>2.5638645499999999</v>
      </c>
      <c r="FP509">
        <v>3.0694408719999999</v>
      </c>
      <c r="FQ509">
        <v>2.9844718729999999</v>
      </c>
      <c r="FR509">
        <v>2.6458150319999998</v>
      </c>
      <c r="FS509">
        <v>2.6458150319999998</v>
      </c>
      <c r="FT509">
        <v>1.3569231530000001</v>
      </c>
      <c r="FU509">
        <v>2.856480007</v>
      </c>
      <c r="FV509">
        <v>1.517948056</v>
      </c>
      <c r="FW509">
        <v>2.6458150319999998</v>
      </c>
      <c r="FX509">
        <v>2.5827990719999998</v>
      </c>
      <c r="FY509">
        <v>0.92088924500000002</v>
      </c>
      <c r="FZ509">
        <v>2.6975227730000002</v>
      </c>
      <c r="GA509">
        <v>1.053965273</v>
      </c>
      <c r="GB509">
        <v>1.3690091230000001</v>
      </c>
      <c r="GC509">
        <v>2.792995694</v>
      </c>
      <c r="GD509">
        <v>2.4737439060000002</v>
      </c>
      <c r="GE509">
        <v>2.8013599949999999</v>
      </c>
      <c r="GF509">
        <v>2.6942191769999999</v>
      </c>
      <c r="GG509">
        <v>2.6458150319999998</v>
      </c>
      <c r="GH509">
        <v>1.103729282</v>
      </c>
      <c r="GI509">
        <v>2.8264861830000001</v>
      </c>
      <c r="GJ509">
        <v>2.3450590880000002</v>
      </c>
      <c r="GK509">
        <v>2.4866834770000001</v>
      </c>
      <c r="GL509">
        <v>2.637919068</v>
      </c>
      <c r="GM509">
        <v>3.2447382419999999</v>
      </c>
      <c r="GN509">
        <v>0.43197034299999998</v>
      </c>
      <c r="GO509">
        <v>2.4061982749999999</v>
      </c>
      <c r="GP509">
        <v>3.1439842929999999</v>
      </c>
      <c r="GQ509">
        <v>2.671578802</v>
      </c>
      <c r="GR509">
        <v>2.8103346359999999</v>
      </c>
      <c r="GS509">
        <v>3.2868848169999998</v>
      </c>
      <c r="GT509">
        <v>2.7997331490000001</v>
      </c>
      <c r="GU509">
        <v>2.6867167909999998</v>
      </c>
      <c r="GV509">
        <v>2.6458150319999998</v>
      </c>
      <c r="GW509">
        <v>2.7653821230000002</v>
      </c>
      <c r="GX509">
        <v>2.7659010550000001</v>
      </c>
      <c r="GY509">
        <v>2.7556589439999999</v>
      </c>
      <c r="GZ509">
        <v>2.8076026019999998</v>
      </c>
      <c r="HA509">
        <v>2.8082420340000001</v>
      </c>
      <c r="HB509">
        <v>2.9503089509999998</v>
      </c>
      <c r="HC509">
        <v>2.9956996</v>
      </c>
      <c r="HD509">
        <v>2.9819759029999999</v>
      </c>
      <c r="HE509">
        <v>3.1411285269999998</v>
      </c>
      <c r="HF509">
        <v>2.8160270999999999</v>
      </c>
      <c r="HG509">
        <v>2.7268273239999998</v>
      </c>
      <c r="HH509">
        <v>2.7268273239999998</v>
      </c>
      <c r="HI509">
        <v>3.1354114649999998</v>
      </c>
    </row>
    <row r="510" spans="2:217" x14ac:dyDescent="0.3">
      <c r="B510">
        <f>IF(ISNUMBER(MATCH(C510,A:A,0)),1,0)</f>
        <v>0</v>
      </c>
      <c r="C510">
        <v>500</v>
      </c>
      <c r="D510" t="s">
        <v>681</v>
      </c>
      <c r="E510">
        <v>2.6752034149999999</v>
      </c>
      <c r="F510">
        <v>2.4904200460000001</v>
      </c>
      <c r="G510">
        <v>2.2910692629999998</v>
      </c>
      <c r="H510">
        <v>2.902875243</v>
      </c>
      <c r="I510">
        <v>2.4687383820000002</v>
      </c>
      <c r="J510">
        <v>2.7031282050000001</v>
      </c>
      <c r="K510">
        <v>1.827996433</v>
      </c>
      <c r="L510">
        <v>1.7110459360000001</v>
      </c>
      <c r="M510">
        <v>1.8156861689999999</v>
      </c>
      <c r="N510">
        <v>2.448221964</v>
      </c>
      <c r="O510">
        <v>1.3768427830000001</v>
      </c>
      <c r="P510">
        <v>2.3608524609999999</v>
      </c>
      <c r="Q510">
        <v>2.5045964600000001</v>
      </c>
      <c r="R510">
        <v>1.7555699659999999</v>
      </c>
      <c r="S510">
        <v>2.4710769180000001</v>
      </c>
      <c r="T510">
        <v>3.1650890230000002</v>
      </c>
      <c r="U510">
        <v>2.4708516089999999</v>
      </c>
      <c r="V510">
        <v>2.1482249969999998</v>
      </c>
      <c r="W510">
        <v>2.0012058929999998</v>
      </c>
      <c r="X510">
        <v>2.6398875089999998</v>
      </c>
      <c r="Y510">
        <v>2.55141493</v>
      </c>
      <c r="Z510">
        <v>2.5702374620000001</v>
      </c>
      <c r="AA510">
        <v>2.2552918289999999</v>
      </c>
      <c r="AB510">
        <v>0.27091390199999998</v>
      </c>
      <c r="AC510">
        <v>2.5915213459999999</v>
      </c>
      <c r="AD510">
        <v>2.6458150319999998</v>
      </c>
      <c r="AE510">
        <v>2.2144554030000001</v>
      </c>
      <c r="AF510">
        <v>2.7764673740000001</v>
      </c>
      <c r="AG510">
        <v>2.792995694</v>
      </c>
      <c r="AH510">
        <v>2.2430227760000001</v>
      </c>
      <c r="AI510">
        <v>1.6383997239999999</v>
      </c>
      <c r="AJ510">
        <v>2.7888722029999999</v>
      </c>
      <c r="AK510">
        <v>2.3223874329999998</v>
      </c>
      <c r="AL510">
        <v>1.9560883040000001</v>
      </c>
      <c r="AM510">
        <v>2.4175895860000001</v>
      </c>
      <c r="AN510">
        <v>2.2767777800000002</v>
      </c>
      <c r="AO510">
        <v>2.671062563</v>
      </c>
      <c r="AP510">
        <v>1.323114259</v>
      </c>
      <c r="AQ510">
        <v>1.524425905</v>
      </c>
      <c r="AR510">
        <v>1.898039364</v>
      </c>
      <c r="AS510">
        <v>2.792995694</v>
      </c>
      <c r="AT510">
        <v>1.87722721</v>
      </c>
      <c r="AU510">
        <v>2.0594162260000002</v>
      </c>
      <c r="AV510">
        <v>3.0146614870000001</v>
      </c>
      <c r="AW510">
        <v>2.6259512549999999</v>
      </c>
      <c r="AX510">
        <v>1.6178152859999999</v>
      </c>
      <c r="AY510">
        <v>1.0533366230000001</v>
      </c>
      <c r="AZ510">
        <v>2.5019351489999999</v>
      </c>
      <c r="BA510">
        <v>2.405454588</v>
      </c>
      <c r="BB510">
        <v>2.9171311700000002</v>
      </c>
      <c r="BC510">
        <v>2.6990975499999998</v>
      </c>
      <c r="BD510">
        <v>2.405454588</v>
      </c>
      <c r="BE510">
        <v>1.763326637</v>
      </c>
      <c r="BF510">
        <v>1.9057129770000001</v>
      </c>
      <c r="BG510">
        <v>1.3345533439999999</v>
      </c>
      <c r="BH510">
        <v>1.8078080919999999</v>
      </c>
      <c r="BI510">
        <v>2.6965965010000001</v>
      </c>
      <c r="BJ510">
        <v>2.45380559</v>
      </c>
      <c r="BK510">
        <v>2.1670474450000001</v>
      </c>
      <c r="BL510">
        <v>1.0533366230000001</v>
      </c>
      <c r="BM510">
        <v>2.2843076930000001</v>
      </c>
      <c r="BN510">
        <v>2.5230438629999998</v>
      </c>
      <c r="BO510">
        <v>1.05783837</v>
      </c>
      <c r="BP510">
        <v>1.101139804</v>
      </c>
      <c r="BQ510">
        <v>2.5533399980000002</v>
      </c>
      <c r="BR510">
        <v>2.7047468779999999</v>
      </c>
      <c r="BS510">
        <v>2.250209554</v>
      </c>
      <c r="BT510">
        <v>2.712087565</v>
      </c>
      <c r="BU510">
        <v>2.7158593099999999</v>
      </c>
      <c r="BV510">
        <v>2.2876817109999998</v>
      </c>
      <c r="BW510">
        <v>2.0880262140000001</v>
      </c>
      <c r="BX510">
        <v>2.9702072209999999</v>
      </c>
      <c r="BY510">
        <v>1.374111831</v>
      </c>
      <c r="BZ510">
        <v>2.103339085</v>
      </c>
      <c r="CA510">
        <v>2.2461858170000002</v>
      </c>
      <c r="CB510">
        <v>2.430895365</v>
      </c>
      <c r="CC510">
        <v>0.106099394</v>
      </c>
      <c r="CD510">
        <v>1.497700297</v>
      </c>
      <c r="CE510">
        <v>2.2817734540000001</v>
      </c>
      <c r="CF510">
        <v>1.9052627360000001</v>
      </c>
      <c r="CG510">
        <v>1.3601664760000001</v>
      </c>
      <c r="CH510">
        <v>2.8146064900000001</v>
      </c>
      <c r="CI510">
        <v>2.5781131400000001</v>
      </c>
      <c r="CJ510">
        <v>0.50159094100000001</v>
      </c>
      <c r="CK510">
        <v>1.232374485</v>
      </c>
      <c r="CL510">
        <v>1.309617255</v>
      </c>
      <c r="CM510">
        <v>0.67077113799999999</v>
      </c>
      <c r="CN510">
        <v>1.7576139609999999</v>
      </c>
      <c r="CO510">
        <v>2.5519921910000001</v>
      </c>
      <c r="CP510">
        <v>1.052947917</v>
      </c>
      <c r="CQ510">
        <v>2.668405049</v>
      </c>
      <c r="CR510">
        <v>0.27091390199999998</v>
      </c>
      <c r="CS510">
        <v>2.1532551049999999</v>
      </c>
      <c r="CT510">
        <v>0.91750732099999999</v>
      </c>
      <c r="CU510">
        <v>2.1796801600000002</v>
      </c>
      <c r="CV510">
        <v>2.267250921</v>
      </c>
      <c r="CW510">
        <v>2.6339262419999998</v>
      </c>
      <c r="CX510">
        <v>2.405454588</v>
      </c>
      <c r="CY510">
        <v>2.873264587</v>
      </c>
      <c r="CZ510">
        <v>1.8682243670000001</v>
      </c>
      <c r="DA510">
        <v>1.343881289</v>
      </c>
      <c r="DB510">
        <v>2.7279547499999999</v>
      </c>
      <c r="DC510">
        <v>2.5397413879999999</v>
      </c>
      <c r="DD510">
        <v>2.5270170620000001</v>
      </c>
      <c r="DE510">
        <v>1.851693201</v>
      </c>
      <c r="DF510">
        <v>2.7062049749999999</v>
      </c>
      <c r="DG510">
        <v>2.699206878</v>
      </c>
      <c r="DH510">
        <v>2.3026065280000001</v>
      </c>
      <c r="DI510">
        <v>2.4895012759999999</v>
      </c>
      <c r="DJ510">
        <v>2.8459885379999998</v>
      </c>
      <c r="DK510">
        <v>2.7139209329999998</v>
      </c>
      <c r="DL510">
        <v>2.6767703709999999</v>
      </c>
      <c r="DM510">
        <v>2.2238602890000001</v>
      </c>
      <c r="DN510">
        <v>2.617846305</v>
      </c>
      <c r="DO510">
        <v>2.6428248760000002</v>
      </c>
      <c r="DP510">
        <v>1.452262033</v>
      </c>
      <c r="DQ510">
        <v>1.7207395599999999</v>
      </c>
      <c r="DR510">
        <v>2.6458150319999998</v>
      </c>
      <c r="DS510">
        <v>2.4016919990000001</v>
      </c>
      <c r="DT510">
        <v>2.1920386399999998</v>
      </c>
      <c r="DU510">
        <v>0.44822867599999999</v>
      </c>
      <c r="DV510">
        <v>2.7270745220000001</v>
      </c>
      <c r="DW510">
        <v>2.0450916320000001</v>
      </c>
      <c r="DX510">
        <v>0.190260823</v>
      </c>
      <c r="DY510">
        <v>2.211694901</v>
      </c>
      <c r="DZ510">
        <v>2.3680644229999999</v>
      </c>
      <c r="EA510">
        <v>2.4254620729999998</v>
      </c>
      <c r="EB510">
        <v>2.9045679710000001</v>
      </c>
      <c r="EC510">
        <v>2.5520622089999998</v>
      </c>
      <c r="ED510">
        <v>3.0721253270000002</v>
      </c>
      <c r="EE510">
        <v>2.8731145659999999</v>
      </c>
      <c r="EF510">
        <v>0.168364024</v>
      </c>
      <c r="EG510">
        <v>1.565525112</v>
      </c>
      <c r="EH510">
        <v>1.1012068939999999</v>
      </c>
      <c r="EI510">
        <v>1.0399855039999999</v>
      </c>
      <c r="EJ510">
        <v>1.3817767480000001</v>
      </c>
      <c r="EK510">
        <v>2.0715027250000002</v>
      </c>
      <c r="EL510">
        <v>2.5723392920000001</v>
      </c>
      <c r="EM510">
        <v>1.445816929</v>
      </c>
      <c r="EN510">
        <v>1.9065209620000001</v>
      </c>
      <c r="EO510">
        <v>2.0742095329999999</v>
      </c>
      <c r="EP510">
        <v>2.5455965659999999</v>
      </c>
      <c r="EQ510">
        <v>2.2754541160000001</v>
      </c>
      <c r="ER510">
        <v>2.405454588</v>
      </c>
      <c r="ES510">
        <v>0.108535073</v>
      </c>
      <c r="ET510">
        <v>2.8640667949999998</v>
      </c>
      <c r="EU510">
        <v>1.4739837840000001</v>
      </c>
      <c r="EV510">
        <v>2.6458150319999998</v>
      </c>
      <c r="EW510">
        <v>2.428626897</v>
      </c>
      <c r="EX510">
        <v>1.156341152</v>
      </c>
      <c r="EY510">
        <v>2.7996774129999999</v>
      </c>
      <c r="EZ510">
        <v>2.664508831</v>
      </c>
      <c r="FA510">
        <v>2.4178951629999998</v>
      </c>
      <c r="FB510">
        <v>0.76079221600000002</v>
      </c>
      <c r="FC510">
        <v>1.377475346</v>
      </c>
      <c r="FD510">
        <v>2.89879401</v>
      </c>
      <c r="FE510">
        <v>2.7880118899999999</v>
      </c>
      <c r="FF510">
        <v>2.7297205839999998</v>
      </c>
      <c r="FG510">
        <v>2.792995694</v>
      </c>
      <c r="FH510">
        <v>2.6422574390000002</v>
      </c>
      <c r="FI510">
        <v>2.5779291400000002</v>
      </c>
      <c r="FJ510">
        <v>2.7014075790000001</v>
      </c>
      <c r="FK510">
        <v>2.627947421</v>
      </c>
      <c r="FL510">
        <v>2.7120456040000001</v>
      </c>
      <c r="FM510">
        <v>2.9521844910000001</v>
      </c>
      <c r="FN510">
        <v>1.6403930289999999</v>
      </c>
      <c r="FO510">
        <v>2.4724640529999999</v>
      </c>
      <c r="FP510">
        <v>2.913653595</v>
      </c>
      <c r="FQ510">
        <v>2.8231091049999999</v>
      </c>
      <c r="FR510">
        <v>2.5159247159999998</v>
      </c>
      <c r="FS510">
        <v>2.405454588</v>
      </c>
      <c r="FT510">
        <v>1.0066170480000001</v>
      </c>
      <c r="FU510">
        <v>2.6887297719999999</v>
      </c>
      <c r="FV510">
        <v>1.063592702</v>
      </c>
      <c r="FW510">
        <v>2.3858280089999999</v>
      </c>
      <c r="FX510">
        <v>2.486023007</v>
      </c>
      <c r="FY510">
        <v>0.61046428699999999</v>
      </c>
      <c r="FZ510">
        <v>2.5538641110000002</v>
      </c>
      <c r="GA510">
        <v>0.84731194300000001</v>
      </c>
      <c r="GB510">
        <v>1.089565092</v>
      </c>
      <c r="GC510">
        <v>2.7086575659999998</v>
      </c>
      <c r="GD510">
        <v>2.1991505990000002</v>
      </c>
      <c r="GE510">
        <v>2.757820524</v>
      </c>
      <c r="GF510">
        <v>2.6594232139999998</v>
      </c>
      <c r="GG510">
        <v>2.5051447109999998</v>
      </c>
      <c r="GH510">
        <v>1.005561218</v>
      </c>
      <c r="GI510">
        <v>2.6458150319999998</v>
      </c>
      <c r="GJ510">
        <v>1.9578762649999999</v>
      </c>
      <c r="GK510">
        <v>2.1311839529999999</v>
      </c>
      <c r="GL510">
        <v>2.5402702829999999</v>
      </c>
      <c r="GM510">
        <v>3.2033858400000002</v>
      </c>
      <c r="GN510">
        <v>0.27091390199999998</v>
      </c>
      <c r="GO510">
        <v>2.0429454250000001</v>
      </c>
      <c r="GP510">
        <v>3.023067787</v>
      </c>
      <c r="GQ510">
        <v>2.6458150319999998</v>
      </c>
      <c r="GR510">
        <v>2.669585063</v>
      </c>
      <c r="GS510">
        <v>3.2256165349999999</v>
      </c>
      <c r="GT510">
        <v>2.5995970220000002</v>
      </c>
      <c r="GU510">
        <v>2.6458150319999998</v>
      </c>
      <c r="GV510">
        <v>2.3835481719999998</v>
      </c>
      <c r="GW510">
        <v>2.703128339</v>
      </c>
      <c r="GX510">
        <v>2.5963924189999998</v>
      </c>
      <c r="GY510">
        <v>2.6458150319999998</v>
      </c>
      <c r="GZ510">
        <v>2.792995694</v>
      </c>
      <c r="HA510">
        <v>2.5587604019999999</v>
      </c>
      <c r="HB510">
        <v>2.873264587</v>
      </c>
      <c r="HC510">
        <v>2.958041605</v>
      </c>
      <c r="HD510">
        <v>2.899136011</v>
      </c>
      <c r="HE510">
        <v>2.8521926340000001</v>
      </c>
      <c r="HF510">
        <v>2.7111203420000001</v>
      </c>
      <c r="HG510">
        <v>2.7022918740000001</v>
      </c>
      <c r="HH510">
        <v>2.7022918740000001</v>
      </c>
      <c r="HI510">
        <v>2.9544299330000001</v>
      </c>
    </row>
    <row r="511" spans="2:217" x14ac:dyDescent="0.3">
      <c r="B511">
        <f>IF(ISNUMBER(MATCH(C511,A:A,0)),1,0)</f>
        <v>0</v>
      </c>
      <c r="C511" s="3">
        <v>501</v>
      </c>
      <c r="D511" t="s">
        <v>682</v>
      </c>
      <c r="E511">
        <v>2.0723156550000001</v>
      </c>
      <c r="F511">
        <v>2.0820141969999999</v>
      </c>
      <c r="G511">
        <v>1.994234351</v>
      </c>
      <c r="H511">
        <v>2.1316532119999998</v>
      </c>
      <c r="I511">
        <v>2.0781759379999998</v>
      </c>
      <c r="J511">
        <v>2.0192757929999998</v>
      </c>
      <c r="K511">
        <v>1.937059238</v>
      </c>
      <c r="L511">
        <v>1.8845919369999999</v>
      </c>
      <c r="M511">
        <v>1.9498616280000001</v>
      </c>
      <c r="N511">
        <v>2.1348535439999998</v>
      </c>
      <c r="O511">
        <v>1.9860852</v>
      </c>
      <c r="P511">
        <v>1.975387821</v>
      </c>
      <c r="Q511">
        <v>2.0302518279999999</v>
      </c>
      <c r="R511">
        <v>1.8467122490000001</v>
      </c>
      <c r="S511">
        <v>2.0231590740000001</v>
      </c>
      <c r="T511">
        <v>2.0875453660000001</v>
      </c>
      <c r="U511">
        <v>2.0475406669999998</v>
      </c>
      <c r="V511">
        <v>1.9550571699999999</v>
      </c>
      <c r="W511">
        <v>2.0041338180000001</v>
      </c>
      <c r="X511">
        <v>2.0295356280000001</v>
      </c>
      <c r="Y511">
        <v>1.937384448</v>
      </c>
      <c r="Z511">
        <v>1.9468878730000001</v>
      </c>
      <c r="AA511">
        <v>2.032466909</v>
      </c>
      <c r="AB511">
        <v>1.790018785</v>
      </c>
      <c r="AC511">
        <v>1.954217841</v>
      </c>
      <c r="AD511">
        <v>2.0119168850000002</v>
      </c>
      <c r="AE511">
        <v>2.000137284</v>
      </c>
      <c r="AF511">
        <v>1.975689435</v>
      </c>
      <c r="AG511">
        <v>1.981545476</v>
      </c>
      <c r="AH511">
        <v>2.0184187740000001</v>
      </c>
      <c r="AI511">
        <v>2.0087046719999999</v>
      </c>
      <c r="AJ511">
        <v>2.0371615159999998</v>
      </c>
      <c r="AK511">
        <v>2.0209390790000001</v>
      </c>
      <c r="AL511">
        <v>1.914229019</v>
      </c>
      <c r="AM511">
        <v>1.966141487</v>
      </c>
      <c r="AN511">
        <v>1.90596137</v>
      </c>
      <c r="AO511">
        <v>1.939310756</v>
      </c>
      <c r="AP511">
        <v>1.466813371</v>
      </c>
      <c r="AQ511">
        <v>2.0968054999999999</v>
      </c>
      <c r="AR511">
        <v>1.982839252</v>
      </c>
      <c r="AS511">
        <v>2.0297506140000001</v>
      </c>
      <c r="AT511">
        <v>1.8984310929999999</v>
      </c>
      <c r="AU511">
        <v>1.9494831210000001</v>
      </c>
      <c r="AV511">
        <v>1.982737916</v>
      </c>
      <c r="AW511">
        <v>2.0588845490000001</v>
      </c>
      <c r="AX511">
        <v>1.917284698</v>
      </c>
      <c r="AY511">
        <v>1.9317045639999999</v>
      </c>
      <c r="AZ511">
        <v>1.9839577610000001</v>
      </c>
      <c r="BA511">
        <v>2.0103630639999999</v>
      </c>
      <c r="BB511">
        <v>1.9990026320000001</v>
      </c>
      <c r="BC511">
        <v>2.0863772429999998</v>
      </c>
      <c r="BD511">
        <v>2.02416975</v>
      </c>
      <c r="BE511">
        <v>1.950169287</v>
      </c>
      <c r="BF511">
        <v>2.019616262</v>
      </c>
      <c r="BG511">
        <v>1.971330252</v>
      </c>
      <c r="BH511">
        <v>1.965503591</v>
      </c>
      <c r="BI511">
        <v>2.0192601360000002</v>
      </c>
      <c r="BJ511">
        <v>1.956385541</v>
      </c>
      <c r="BK511">
        <v>1.92656921</v>
      </c>
      <c r="BL511">
        <v>1.937414483</v>
      </c>
      <c r="BM511">
        <v>2.018628718</v>
      </c>
      <c r="BN511">
        <v>2.0400748179999999</v>
      </c>
      <c r="BO511">
        <v>1.6895986009999999</v>
      </c>
      <c r="BP511">
        <v>1.993203872</v>
      </c>
      <c r="BQ511">
        <v>1.969686023</v>
      </c>
      <c r="BR511">
        <v>2.0731261980000002</v>
      </c>
      <c r="BS511">
        <v>1.976271643</v>
      </c>
      <c r="BT511">
        <v>1.992265095</v>
      </c>
      <c r="BU511">
        <v>1.9708946270000001</v>
      </c>
      <c r="BV511">
        <v>2.0234151840000001</v>
      </c>
      <c r="BW511">
        <v>1.911144245</v>
      </c>
      <c r="BX511">
        <v>2.001848785</v>
      </c>
      <c r="BY511">
        <v>2.0405394719999999</v>
      </c>
      <c r="BZ511">
        <v>1.958772838</v>
      </c>
      <c r="CA511">
        <v>2.010622846</v>
      </c>
      <c r="CB511">
        <v>1.9229673700000001</v>
      </c>
      <c r="CC511">
        <v>1.9065934449999999</v>
      </c>
      <c r="CD511">
        <v>1.960543664</v>
      </c>
      <c r="CE511">
        <v>1.9932991410000001</v>
      </c>
      <c r="CF511">
        <v>1.906974245</v>
      </c>
      <c r="CG511">
        <v>1.996515652</v>
      </c>
      <c r="CH511">
        <v>2.0809918349999998</v>
      </c>
      <c r="CI511">
        <v>1.896982306</v>
      </c>
      <c r="CJ511">
        <v>1.9198483930000001</v>
      </c>
      <c r="CK511">
        <v>1.8310174130000001</v>
      </c>
      <c r="CL511">
        <v>1.9588287600000001</v>
      </c>
      <c r="CM511">
        <v>1.8860477099999999</v>
      </c>
      <c r="CN511">
        <v>1.8673808199999999</v>
      </c>
      <c r="CO511">
        <v>1.994851207</v>
      </c>
      <c r="CP511">
        <v>1.947320996</v>
      </c>
      <c r="CQ511">
        <v>2.0010129349999999</v>
      </c>
      <c r="CR511">
        <v>1.8711361179999999</v>
      </c>
      <c r="CS511">
        <v>2.0116863839999999</v>
      </c>
      <c r="CT511">
        <v>1.726524591</v>
      </c>
      <c r="CU511">
        <v>1.949934246</v>
      </c>
      <c r="CV511">
        <v>2.0342299490000002</v>
      </c>
      <c r="CW511">
        <v>2.0528009420000002</v>
      </c>
      <c r="CX511">
        <v>1.9875786900000001</v>
      </c>
      <c r="CY511">
        <v>2.1589445349999998</v>
      </c>
      <c r="CZ511">
        <v>1.973183014</v>
      </c>
      <c r="DA511">
        <v>1.870298394</v>
      </c>
      <c r="DB511">
        <v>2.1565610180000001</v>
      </c>
      <c r="DC511">
        <v>2.0161546220000002</v>
      </c>
      <c r="DD511">
        <v>2.0246414619999999</v>
      </c>
      <c r="DE511">
        <v>1.9443857200000001</v>
      </c>
      <c r="DF511">
        <v>1.992511347</v>
      </c>
      <c r="DG511">
        <v>2.0814216769999998</v>
      </c>
      <c r="DH511">
        <v>1.9751799510000001</v>
      </c>
      <c r="DI511">
        <v>1.9361459219999999</v>
      </c>
      <c r="DJ511">
        <v>2.1146811749999999</v>
      </c>
      <c r="DK511">
        <v>2.0765710529999999</v>
      </c>
      <c r="DL511">
        <v>1.9693703220000001</v>
      </c>
      <c r="DM511">
        <v>1.9560134730000001</v>
      </c>
      <c r="DN511">
        <v>2.0393251989999999</v>
      </c>
      <c r="DO511">
        <v>2.1259838520000001</v>
      </c>
      <c r="DP511">
        <v>1.924620132</v>
      </c>
      <c r="DQ511">
        <v>1.7235152760000001</v>
      </c>
      <c r="DR511">
        <v>2.0228347009999998</v>
      </c>
      <c r="DS511">
        <v>1.9772085159999999</v>
      </c>
      <c r="DT511">
        <v>1.9335520289999999</v>
      </c>
      <c r="DU511">
        <v>1.777298255</v>
      </c>
      <c r="DV511">
        <v>1.9856769729999999</v>
      </c>
      <c r="DW511">
        <v>2.0030240290000001</v>
      </c>
      <c r="DX511">
        <v>1.837381768</v>
      </c>
      <c r="DY511">
        <v>1.9712618180000001</v>
      </c>
      <c r="DZ511">
        <v>1.9534870310000001</v>
      </c>
      <c r="EA511">
        <v>1.9947825480000001</v>
      </c>
      <c r="EB511">
        <v>2.13162976</v>
      </c>
      <c r="EC511">
        <v>2.0382481769999998</v>
      </c>
      <c r="ED511">
        <v>2.0518380330000001</v>
      </c>
      <c r="EE511">
        <v>2.1432260830000001</v>
      </c>
      <c r="EF511">
        <v>1.8392758769999999</v>
      </c>
      <c r="EG511">
        <v>1.9746602959999999</v>
      </c>
      <c r="EH511">
        <v>2.0009720199999999</v>
      </c>
      <c r="EI511">
        <v>2.058795103</v>
      </c>
      <c r="EJ511">
        <v>1.97398476</v>
      </c>
      <c r="EK511">
        <v>1.965924513</v>
      </c>
      <c r="EL511">
        <v>2.0038400470000002</v>
      </c>
      <c r="EM511">
        <v>1.847919882</v>
      </c>
      <c r="EN511">
        <v>2.0123090019999998</v>
      </c>
      <c r="EO511">
        <v>1.961677755</v>
      </c>
      <c r="EP511">
        <v>1.9951906779999999</v>
      </c>
      <c r="EQ511">
        <v>1.96948663</v>
      </c>
      <c r="ER511">
        <v>2.0248089330000001</v>
      </c>
      <c r="ES511">
        <v>1.8495548719999999</v>
      </c>
      <c r="ET511">
        <v>2.038085395</v>
      </c>
      <c r="EU511">
        <v>2.0955640760000001</v>
      </c>
      <c r="EV511">
        <v>1.9978250399999999</v>
      </c>
      <c r="EW511">
        <v>1.9571860700000001</v>
      </c>
      <c r="EX511">
        <v>1.850016093</v>
      </c>
      <c r="EY511">
        <v>2.0808017219999999</v>
      </c>
      <c r="EZ511">
        <v>2.0301601869999999</v>
      </c>
      <c r="FA511">
        <v>1.9804592569999999</v>
      </c>
      <c r="FB511">
        <v>1.78152953</v>
      </c>
      <c r="FC511">
        <v>1.928541514</v>
      </c>
      <c r="FD511">
        <v>2.083157253</v>
      </c>
      <c r="FE511">
        <v>2.0825417970000002</v>
      </c>
      <c r="FF511">
        <v>2.0809627919999998</v>
      </c>
      <c r="FG511">
        <v>2.1614912749999999</v>
      </c>
      <c r="FH511">
        <v>2.0831753110000002</v>
      </c>
      <c r="FI511">
        <v>2.0536321879999999</v>
      </c>
      <c r="FJ511">
        <v>2.0085008680000001</v>
      </c>
      <c r="FK511">
        <v>2.0490537670000002</v>
      </c>
      <c r="FL511">
        <v>2.0850653650000002</v>
      </c>
      <c r="FM511">
        <v>1.9998810199999999</v>
      </c>
      <c r="FN511">
        <v>2.008410204</v>
      </c>
      <c r="FO511">
        <v>2.081569022</v>
      </c>
      <c r="FP511">
        <v>2.1314996389999998</v>
      </c>
      <c r="FQ511">
        <v>2.0868253490000002</v>
      </c>
      <c r="FR511">
        <v>1.9787505359999999</v>
      </c>
      <c r="FS511">
        <v>1.932431421</v>
      </c>
      <c r="FT511">
        <v>1.979429675</v>
      </c>
      <c r="FU511">
        <v>2.012837787</v>
      </c>
      <c r="FV511">
        <v>1.949352494</v>
      </c>
      <c r="FW511">
        <v>1.976596778</v>
      </c>
      <c r="FX511">
        <v>2.0008490779999999</v>
      </c>
      <c r="FY511">
        <v>1.900996084</v>
      </c>
      <c r="FZ511">
        <v>2.0835836319999999</v>
      </c>
      <c r="GA511">
        <v>1.9794113499999999</v>
      </c>
      <c r="GB511">
        <v>1.796524558</v>
      </c>
      <c r="GC511">
        <v>1.987528864</v>
      </c>
      <c r="GD511">
        <v>2.0151432960000002</v>
      </c>
      <c r="GE511">
        <v>2.0878545009999998</v>
      </c>
      <c r="GF511">
        <v>2.0193328500000001</v>
      </c>
      <c r="GG511">
        <v>1.96788071</v>
      </c>
      <c r="GH511">
        <v>1.9794200390000001</v>
      </c>
      <c r="GI511">
        <v>1.980044186</v>
      </c>
      <c r="GJ511">
        <v>1.9310740870000001</v>
      </c>
      <c r="GK511">
        <v>1.979369736</v>
      </c>
      <c r="GL511">
        <v>2.0211240240000001</v>
      </c>
      <c r="GM511">
        <v>2.143706517</v>
      </c>
      <c r="GN511">
        <v>1.7008463920000001</v>
      </c>
      <c r="GO511">
        <v>1.959900939</v>
      </c>
      <c r="GP511">
        <v>2.0875370559999999</v>
      </c>
      <c r="GQ511">
        <v>1.9858015259999999</v>
      </c>
      <c r="GR511">
        <v>2.081333603</v>
      </c>
      <c r="GS511">
        <v>2.0425733990000001</v>
      </c>
      <c r="GT511">
        <v>2.087995974</v>
      </c>
      <c r="GU511">
        <v>1.992318295</v>
      </c>
      <c r="GV511">
        <v>1.9765599359999999</v>
      </c>
      <c r="GW511">
        <v>2.0199397779999999</v>
      </c>
      <c r="GX511">
        <v>1.9612061300000001</v>
      </c>
      <c r="GY511">
        <v>2.0293829140000001</v>
      </c>
      <c r="GZ511">
        <v>2.0098140560000002</v>
      </c>
      <c r="HA511">
        <v>2.0809686150000002</v>
      </c>
      <c r="HB511">
        <v>2.1589445349999998</v>
      </c>
      <c r="HC511">
        <v>2.1534256009999999</v>
      </c>
      <c r="HD511">
        <v>2.1821907989999998</v>
      </c>
      <c r="HE511">
        <v>2.0915466039999999</v>
      </c>
      <c r="HF511">
        <v>2.0860455139999998</v>
      </c>
      <c r="HG511">
        <v>2.1030468920000001</v>
      </c>
      <c r="HH511">
        <v>2.1030468920000001</v>
      </c>
      <c r="HI511">
        <v>2.0250788399999999</v>
      </c>
    </row>
    <row r="512" spans="2:217" x14ac:dyDescent="0.3">
      <c r="B512">
        <f>IF(ISNUMBER(MATCH(C512,A:A,0)),1,0)</f>
        <v>0</v>
      </c>
      <c r="C512">
        <v>502</v>
      </c>
      <c r="D512" t="s">
        <v>683</v>
      </c>
      <c r="E512">
        <v>1.872458964</v>
      </c>
      <c r="F512">
        <v>1.826248305</v>
      </c>
      <c r="G512">
        <v>1.918285899</v>
      </c>
      <c r="H512">
        <v>1.9689640930000001</v>
      </c>
      <c r="I512">
        <v>1.8596990739999999</v>
      </c>
      <c r="J512">
        <v>1.9082821240000001</v>
      </c>
      <c r="K512">
        <v>1.6597408279999999</v>
      </c>
      <c r="L512">
        <v>1.7073468350000001</v>
      </c>
      <c r="M512">
        <v>1.875356161</v>
      </c>
      <c r="N512">
        <v>1.782373862</v>
      </c>
      <c r="O512">
        <v>1.5528616719999999</v>
      </c>
      <c r="P512">
        <v>1.946242094</v>
      </c>
      <c r="Q512">
        <v>1.9415523649999999</v>
      </c>
      <c r="R512">
        <v>1.6934682139999999</v>
      </c>
      <c r="S512">
        <v>1.796783714</v>
      </c>
      <c r="T512">
        <v>1.9403611489999999</v>
      </c>
      <c r="U512">
        <v>1.8567241999999999</v>
      </c>
      <c r="V512">
        <v>1.7080922110000001</v>
      </c>
      <c r="W512">
        <v>1.9411380140000001</v>
      </c>
      <c r="X512">
        <v>1.9354289</v>
      </c>
      <c r="Y512">
        <v>1.884426428</v>
      </c>
      <c r="Z512">
        <v>1.9024874869999999</v>
      </c>
      <c r="AA512">
        <v>1.88375409</v>
      </c>
      <c r="AB512">
        <v>1.2750441480000001</v>
      </c>
      <c r="AC512">
        <v>1.899927199</v>
      </c>
      <c r="AD512">
        <v>1.94475077</v>
      </c>
      <c r="AE512">
        <v>1.804425218</v>
      </c>
      <c r="AF512">
        <v>1.9451715789999999</v>
      </c>
      <c r="AG512">
        <v>1.969816209</v>
      </c>
      <c r="AH512">
        <v>1.890186715</v>
      </c>
      <c r="AI512">
        <v>1.574817498</v>
      </c>
      <c r="AJ512">
        <v>1.9709781239999999</v>
      </c>
      <c r="AK512">
        <v>1.886953197</v>
      </c>
      <c r="AL512">
        <v>1.7431055900000001</v>
      </c>
      <c r="AM512">
        <v>1.9122952900000001</v>
      </c>
      <c r="AN512">
        <v>1.535719933</v>
      </c>
      <c r="AO512">
        <v>1.881301162</v>
      </c>
      <c r="AP512">
        <v>1.323114259</v>
      </c>
      <c r="AQ512">
        <v>1.5508550059999999</v>
      </c>
      <c r="AR512">
        <v>1.9068861050000001</v>
      </c>
      <c r="AS512">
        <v>1.9238748640000001</v>
      </c>
      <c r="AT512">
        <v>1.6704636660000001</v>
      </c>
      <c r="AU512">
        <v>1.798456389</v>
      </c>
      <c r="AV512">
        <v>1.9818326749999999</v>
      </c>
      <c r="AW512">
        <v>1.9412365709999999</v>
      </c>
      <c r="AX512">
        <v>1.778391115</v>
      </c>
      <c r="AY512">
        <v>1.6683004189999999</v>
      </c>
      <c r="AZ512">
        <v>1.8565147829999999</v>
      </c>
      <c r="BA512">
        <v>1.764123401</v>
      </c>
      <c r="BB512">
        <v>1.9092458130000001</v>
      </c>
      <c r="BC512">
        <v>1.8694094000000001</v>
      </c>
      <c r="BD512">
        <v>1.8553632449999999</v>
      </c>
      <c r="BE512">
        <v>1.762313099</v>
      </c>
      <c r="BF512">
        <v>1.6823784260000001</v>
      </c>
      <c r="BG512">
        <v>1.680544888</v>
      </c>
      <c r="BH512">
        <v>1.9567403910000001</v>
      </c>
      <c r="BI512">
        <v>2.007881926</v>
      </c>
      <c r="BJ512">
        <v>1.885039057</v>
      </c>
      <c r="BK512">
        <v>1.6535384559999999</v>
      </c>
      <c r="BL512">
        <v>1.5949077709999999</v>
      </c>
      <c r="BM512">
        <v>1.869849103</v>
      </c>
      <c r="BN512">
        <v>1.9222526980000001</v>
      </c>
      <c r="BO512">
        <v>1.358489064</v>
      </c>
      <c r="BP512">
        <v>1.592672122</v>
      </c>
      <c r="BQ512">
        <v>1.8700218799999999</v>
      </c>
      <c r="BR512">
        <v>1.9977014799999999</v>
      </c>
      <c r="BS512">
        <v>1.914184052</v>
      </c>
      <c r="BT512">
        <v>1.985277105</v>
      </c>
      <c r="BU512">
        <v>1.9385093920000001</v>
      </c>
      <c r="BV512">
        <v>1.8428356400000001</v>
      </c>
      <c r="BW512">
        <v>1.766762301</v>
      </c>
      <c r="BX512">
        <v>1.91514465</v>
      </c>
      <c r="BY512">
        <v>1.714548892</v>
      </c>
      <c r="BZ512">
        <v>1.922375001</v>
      </c>
      <c r="CA512">
        <v>1.8970384499999999</v>
      </c>
      <c r="CB512">
        <v>1.787693392</v>
      </c>
      <c r="CC512">
        <v>1.3138660179999999</v>
      </c>
      <c r="CD512">
        <v>1.7867761289999999</v>
      </c>
      <c r="CE512">
        <v>1.9840352880000001</v>
      </c>
      <c r="CF512">
        <v>1.7257804670000001</v>
      </c>
      <c r="CG512">
        <v>1.65366279</v>
      </c>
      <c r="CH512">
        <v>1.864609653</v>
      </c>
      <c r="CI512">
        <v>1.8451831329999999</v>
      </c>
      <c r="CJ512">
        <v>1.4856738810000001</v>
      </c>
      <c r="CK512">
        <v>1.59585679</v>
      </c>
      <c r="CL512">
        <v>1.7031138589999999</v>
      </c>
      <c r="CM512">
        <v>1.574779511</v>
      </c>
      <c r="CN512">
        <v>1.69929576</v>
      </c>
      <c r="CO512">
        <v>1.9360870640000001</v>
      </c>
      <c r="CP512">
        <v>1.5843428909999999</v>
      </c>
      <c r="CQ512">
        <v>1.8698462010000001</v>
      </c>
      <c r="CR512">
        <v>1.350712125</v>
      </c>
      <c r="CS512">
        <v>1.5780218559999999</v>
      </c>
      <c r="CT512">
        <v>1.530797787</v>
      </c>
      <c r="CU512">
        <v>1.9172274069999999</v>
      </c>
      <c r="CV512">
        <v>1.7376064200000001</v>
      </c>
      <c r="CW512">
        <v>1.9064004429999999</v>
      </c>
      <c r="CX512">
        <v>1.8089241279999999</v>
      </c>
      <c r="CY512">
        <v>1.8697079270000001</v>
      </c>
      <c r="CZ512">
        <v>1.8727265689999999</v>
      </c>
      <c r="DA512">
        <v>1.6484537699999999</v>
      </c>
      <c r="DB512">
        <v>2.0153410109999998</v>
      </c>
      <c r="DC512">
        <v>1.836384558</v>
      </c>
      <c r="DD512">
        <v>1.8212736890000001</v>
      </c>
      <c r="DE512">
        <v>1.8915163070000001</v>
      </c>
      <c r="DF512">
        <v>1.925748741</v>
      </c>
      <c r="DG512">
        <v>1.847352385</v>
      </c>
      <c r="DH512">
        <v>1.8979447869999999</v>
      </c>
      <c r="DI512">
        <v>1.906665311</v>
      </c>
      <c r="DJ512">
        <v>2.0955827170000001</v>
      </c>
      <c r="DK512">
        <v>1.929477662</v>
      </c>
      <c r="DL512">
        <v>1.9145361080000001</v>
      </c>
      <c r="DM512">
        <v>1.845956215</v>
      </c>
      <c r="DN512">
        <v>1.9404781010000001</v>
      </c>
      <c r="DO512">
        <v>1.9620465920000001</v>
      </c>
      <c r="DP512">
        <v>1.5595266059999999</v>
      </c>
      <c r="DQ512">
        <v>1.676100718</v>
      </c>
      <c r="DR512">
        <v>1.9370069700000001</v>
      </c>
      <c r="DS512">
        <v>1.9142445020000001</v>
      </c>
      <c r="DT512">
        <v>1.6328351750000001</v>
      </c>
      <c r="DU512">
        <v>1.5495032529999999</v>
      </c>
      <c r="DV512">
        <v>1.8995292909999999</v>
      </c>
      <c r="DW512">
        <v>1.9267680819999999</v>
      </c>
      <c r="DX512">
        <v>1.131418383</v>
      </c>
      <c r="DY512">
        <v>1.919658002</v>
      </c>
      <c r="DZ512">
        <v>1.9167694500000001</v>
      </c>
      <c r="EA512">
        <v>1.924617507</v>
      </c>
      <c r="EB512">
        <v>1.9689748389999999</v>
      </c>
      <c r="EC512">
        <v>1.819859342</v>
      </c>
      <c r="ED512">
        <v>1.9419953400000001</v>
      </c>
      <c r="EE512">
        <v>2.0179499509999999</v>
      </c>
      <c r="EF512">
        <v>1.125605424</v>
      </c>
      <c r="EG512">
        <v>1.7901871149999999</v>
      </c>
      <c r="EH512">
        <v>1.6161096690000001</v>
      </c>
      <c r="EI512">
        <v>1.4961478050000001</v>
      </c>
      <c r="EJ512">
        <v>1.7735583800000001</v>
      </c>
      <c r="EK512">
        <v>1.844202023</v>
      </c>
      <c r="EL512">
        <v>1.8930364799999999</v>
      </c>
      <c r="EM512">
        <v>1.7068319409999999</v>
      </c>
      <c r="EN512">
        <v>1.696625064</v>
      </c>
      <c r="EO512">
        <v>1.6718782860000001</v>
      </c>
      <c r="EP512">
        <v>1.887241449</v>
      </c>
      <c r="EQ512">
        <v>1.934064963</v>
      </c>
      <c r="ER512">
        <v>1.8599152240000001</v>
      </c>
      <c r="ES512">
        <v>1.2029902750000001</v>
      </c>
      <c r="ET512">
        <v>1.945522113</v>
      </c>
      <c r="EU512">
        <v>1.8132054310000001</v>
      </c>
      <c r="EV512">
        <v>1.936271845</v>
      </c>
      <c r="EW512">
        <v>1.744000284</v>
      </c>
      <c r="EX512">
        <v>1.6039474199999999</v>
      </c>
      <c r="EY512">
        <v>1.861578534</v>
      </c>
      <c r="EZ512">
        <v>1.952794337</v>
      </c>
      <c r="FA512">
        <v>1.843948685</v>
      </c>
      <c r="FB512">
        <v>1.5268371999999999</v>
      </c>
      <c r="FC512">
        <v>1.699568637</v>
      </c>
      <c r="FD512">
        <v>1.9162045320000001</v>
      </c>
      <c r="FE512">
        <v>1.8669180620000001</v>
      </c>
      <c r="FF512">
        <v>1.8621512549999999</v>
      </c>
      <c r="FG512">
        <v>1.9822412190000001</v>
      </c>
      <c r="FH512">
        <v>1.9066468750000001</v>
      </c>
      <c r="FI512">
        <v>1.9854941850000001</v>
      </c>
      <c r="FJ512">
        <v>1.946979641</v>
      </c>
      <c r="FK512">
        <v>1.932409638</v>
      </c>
      <c r="FL512">
        <v>1.8701361940000001</v>
      </c>
      <c r="FM512">
        <v>1.9144098709999999</v>
      </c>
      <c r="FN512">
        <v>1.573143212</v>
      </c>
      <c r="FO512">
        <v>1.812815552</v>
      </c>
      <c r="FP512">
        <v>1.9681903089999999</v>
      </c>
      <c r="FQ512">
        <v>1.903257789</v>
      </c>
      <c r="FR512">
        <v>1.9392920950000001</v>
      </c>
      <c r="FS512">
        <v>1.899976506</v>
      </c>
      <c r="FT512">
        <v>1.53730901</v>
      </c>
      <c r="FU512">
        <v>1.9359685170000001</v>
      </c>
      <c r="FV512">
        <v>1.665206376</v>
      </c>
      <c r="FW512">
        <v>1.911000657</v>
      </c>
      <c r="FX512">
        <v>1.878438407</v>
      </c>
      <c r="FY512">
        <v>1.5590854270000001</v>
      </c>
      <c r="FZ512">
        <v>1.849868514</v>
      </c>
      <c r="GA512">
        <v>1.531745237</v>
      </c>
      <c r="GB512">
        <v>1.5908477459999999</v>
      </c>
      <c r="GC512">
        <v>1.9224222019999999</v>
      </c>
      <c r="GD512">
        <v>1.8864353250000001</v>
      </c>
      <c r="GE512">
        <v>1.920714413</v>
      </c>
      <c r="GF512">
        <v>1.89231317</v>
      </c>
      <c r="GG512">
        <v>1.941196337</v>
      </c>
      <c r="GH512">
        <v>1.535624595</v>
      </c>
      <c r="GI512">
        <v>1.942582367</v>
      </c>
      <c r="GJ512">
        <v>1.6917019790000001</v>
      </c>
      <c r="GK512">
        <v>1.7411934790000001</v>
      </c>
      <c r="GL512">
        <v>1.959494858</v>
      </c>
      <c r="GM512">
        <v>2.0211098440000002</v>
      </c>
      <c r="GN512">
        <v>1.6099311190000001</v>
      </c>
      <c r="GO512">
        <v>1.6106338739999999</v>
      </c>
      <c r="GP512">
        <v>1.907338658</v>
      </c>
      <c r="GQ512">
        <v>1.907447321</v>
      </c>
      <c r="GR512">
        <v>1.8503982590000001</v>
      </c>
      <c r="GS512">
        <v>1.930508018</v>
      </c>
      <c r="GT512">
        <v>1.8552717160000001</v>
      </c>
      <c r="GU512">
        <v>1.941546153</v>
      </c>
      <c r="GV512">
        <v>1.9110742860000001</v>
      </c>
      <c r="GW512">
        <v>1.886438158</v>
      </c>
      <c r="GX512">
        <v>1.94700239</v>
      </c>
      <c r="GY512">
        <v>1.976481757</v>
      </c>
      <c r="GZ512">
        <v>1.9807758959999999</v>
      </c>
      <c r="HA512">
        <v>1.868324272</v>
      </c>
      <c r="HB512">
        <v>1.8697079270000001</v>
      </c>
      <c r="HC512">
        <v>1.9764506690000001</v>
      </c>
      <c r="HD512">
        <v>1.8836389250000001</v>
      </c>
      <c r="HE512">
        <v>2.0891065110000002</v>
      </c>
      <c r="HF512">
        <v>1.952382821</v>
      </c>
      <c r="HG512">
        <v>2.0108431709999999</v>
      </c>
      <c r="HH512">
        <v>2.0108431709999999</v>
      </c>
      <c r="HI512">
        <v>1.961038552</v>
      </c>
    </row>
    <row r="513" spans="2:217" x14ac:dyDescent="0.3">
      <c r="B513">
        <f>IF(ISNUMBER(MATCH(C513,A:A,0)),1,0)</f>
        <v>0</v>
      </c>
      <c r="C513" s="3">
        <v>503</v>
      </c>
      <c r="D513" t="s">
        <v>684</v>
      </c>
      <c r="E513">
        <v>1.7289578050000001</v>
      </c>
      <c r="F513">
        <v>1.665746001</v>
      </c>
      <c r="G513">
        <v>1.4563691780000001</v>
      </c>
      <c r="H513">
        <v>1.794004323</v>
      </c>
      <c r="I513">
        <v>1.6278925319999999</v>
      </c>
      <c r="J513">
        <v>1.8583737579999999</v>
      </c>
      <c r="K513">
        <v>1.540633884</v>
      </c>
      <c r="L513">
        <v>1.5203285479999999</v>
      </c>
      <c r="M513">
        <v>1.231780621</v>
      </c>
      <c r="N513">
        <v>1.546677605</v>
      </c>
      <c r="O513">
        <v>1.4731475709999999</v>
      </c>
      <c r="P513">
        <v>1.735947739</v>
      </c>
      <c r="Q513">
        <v>1.5979433860000001</v>
      </c>
      <c r="R513">
        <v>1.5721861159999999</v>
      </c>
      <c r="S513">
        <v>1.78616876</v>
      </c>
      <c r="T513">
        <v>1.898138187</v>
      </c>
      <c r="U513">
        <v>1.62460465</v>
      </c>
      <c r="V513">
        <v>1.6734045740000001</v>
      </c>
      <c r="W513">
        <v>1.425568972</v>
      </c>
      <c r="X513">
        <v>1.6328066020000001</v>
      </c>
      <c r="Y513">
        <v>1.751730499</v>
      </c>
      <c r="Z513">
        <v>1.4668138669999999</v>
      </c>
      <c r="AA513">
        <v>1.564025598</v>
      </c>
      <c r="AB513">
        <v>1.134540686</v>
      </c>
      <c r="AC513">
        <v>1.6225714739999999</v>
      </c>
      <c r="AD513">
        <v>1.9045130130000001</v>
      </c>
      <c r="AE513">
        <v>1.6141494160000001</v>
      </c>
      <c r="AF513">
        <v>1.6743695270000001</v>
      </c>
      <c r="AG513">
        <v>1.8677284000000001</v>
      </c>
      <c r="AH513">
        <v>1.5484088519999999</v>
      </c>
      <c r="AI513">
        <v>1.5151962160000001</v>
      </c>
      <c r="AJ513">
        <v>1.8783855810000001</v>
      </c>
      <c r="AK513">
        <v>1.5087754369999999</v>
      </c>
      <c r="AL513">
        <v>1.5780998559999999</v>
      </c>
      <c r="AM513">
        <v>1.50992014</v>
      </c>
      <c r="AN513">
        <v>1.535719933</v>
      </c>
      <c r="AO513">
        <v>1.788072332</v>
      </c>
      <c r="AP513">
        <v>0.67458655000000001</v>
      </c>
      <c r="AQ513">
        <v>1.4768549719999999</v>
      </c>
      <c r="AR513">
        <v>1.4124144219999999</v>
      </c>
      <c r="AS513">
        <v>1.870430898</v>
      </c>
      <c r="AT513">
        <v>1.4930615549999999</v>
      </c>
      <c r="AU513">
        <v>1.5979490119999999</v>
      </c>
      <c r="AV513">
        <v>1.866630671</v>
      </c>
      <c r="AW513">
        <v>1.7563730390000001</v>
      </c>
      <c r="AX513">
        <v>1.5968782530000001</v>
      </c>
      <c r="AY513">
        <v>1.44058737</v>
      </c>
      <c r="AZ513">
        <v>1.764987962</v>
      </c>
      <c r="BA513">
        <v>1.564418651</v>
      </c>
      <c r="BB513">
        <v>1.857880797</v>
      </c>
      <c r="BC513">
        <v>1.750974314</v>
      </c>
      <c r="BD513">
        <v>1.556248375</v>
      </c>
      <c r="BE513">
        <v>1.4236430689999999</v>
      </c>
      <c r="BF513">
        <v>1.550334208</v>
      </c>
      <c r="BG513">
        <v>1.4083621879999999</v>
      </c>
      <c r="BH513">
        <v>1.8189660160000001</v>
      </c>
      <c r="BI513">
        <v>1.772537759</v>
      </c>
      <c r="BJ513">
        <v>1.531582993</v>
      </c>
      <c r="BK513">
        <v>1.4774763559999999</v>
      </c>
      <c r="BL513">
        <v>1.0986448069999999</v>
      </c>
      <c r="BM513">
        <v>1.622476762</v>
      </c>
      <c r="BN513">
        <v>1.6060075119999999</v>
      </c>
      <c r="BO513">
        <v>1.343750351</v>
      </c>
      <c r="BP513">
        <v>1.245796847</v>
      </c>
      <c r="BQ513">
        <v>1.612260952</v>
      </c>
      <c r="BR513">
        <v>1.9016383539999999</v>
      </c>
      <c r="BS513">
        <v>1.527221282</v>
      </c>
      <c r="BT513">
        <v>1.8258836759999999</v>
      </c>
      <c r="BU513">
        <v>1.8951293490000001</v>
      </c>
      <c r="BV513">
        <v>1.6427928119999999</v>
      </c>
      <c r="BW513">
        <v>1.543146363</v>
      </c>
      <c r="BX513">
        <v>1.878669884</v>
      </c>
      <c r="BY513">
        <v>1.392167299</v>
      </c>
      <c r="BZ513">
        <v>1.664391452</v>
      </c>
      <c r="CA513">
        <v>1.3481409849999999</v>
      </c>
      <c r="CB513">
        <v>1.6684178460000001</v>
      </c>
      <c r="CC513">
        <v>0.93928603600000005</v>
      </c>
      <c r="CD513">
        <v>1.304385989</v>
      </c>
      <c r="CE513">
        <v>1.4751351290000001</v>
      </c>
      <c r="CF513">
        <v>1.443566999</v>
      </c>
      <c r="CG513">
        <v>1.554904683</v>
      </c>
      <c r="CH513">
        <v>1.755341595</v>
      </c>
      <c r="CI513">
        <v>1.767564747</v>
      </c>
      <c r="CJ513">
        <v>1.0071675920000001</v>
      </c>
      <c r="CK513">
        <v>1.2655965689999999</v>
      </c>
      <c r="CL513">
        <v>1.4387021689999999</v>
      </c>
      <c r="CM513">
        <v>1.4121114619999999</v>
      </c>
      <c r="CN513">
        <v>1.5370621310000001</v>
      </c>
      <c r="CO513">
        <v>1.5815446520000001</v>
      </c>
      <c r="CP513">
        <v>1.4202638670000001</v>
      </c>
      <c r="CQ513">
        <v>1.797450419</v>
      </c>
      <c r="CR513">
        <v>1.110856506</v>
      </c>
      <c r="CS513">
        <v>1.538858276</v>
      </c>
      <c r="CT513">
        <v>1.3759994520000001</v>
      </c>
      <c r="CU513">
        <v>1.5259428589999999</v>
      </c>
      <c r="CV513">
        <v>1.5251541369999999</v>
      </c>
      <c r="CW513">
        <v>1.7647525500000001</v>
      </c>
      <c r="CX513">
        <v>1.5603077279999999</v>
      </c>
      <c r="CY513">
        <v>1.8043103840000001</v>
      </c>
      <c r="CZ513">
        <v>1.4638739519999999</v>
      </c>
      <c r="DA513">
        <v>1.441690151</v>
      </c>
      <c r="DB513">
        <v>1.7661293790000001</v>
      </c>
      <c r="DC513">
        <v>1.6614440079999999</v>
      </c>
      <c r="DD513">
        <v>1.579908681</v>
      </c>
      <c r="DE513">
        <v>1.4529546289999999</v>
      </c>
      <c r="DF513">
        <v>1.7472959729999999</v>
      </c>
      <c r="DG513">
        <v>1.737722532</v>
      </c>
      <c r="DH513">
        <v>1.5386011020000001</v>
      </c>
      <c r="DI513">
        <v>1.574827459</v>
      </c>
      <c r="DJ513">
        <v>1.7458554079999999</v>
      </c>
      <c r="DK513">
        <v>1.856713193</v>
      </c>
      <c r="DL513">
        <v>1.575855306</v>
      </c>
      <c r="DM513">
        <v>1.556000601</v>
      </c>
      <c r="DN513">
        <v>1.699940625</v>
      </c>
      <c r="DO513">
        <v>1.730883102</v>
      </c>
      <c r="DP513">
        <v>1.397964905</v>
      </c>
      <c r="DQ513">
        <v>1.5291198749999999</v>
      </c>
      <c r="DR513">
        <v>1.739840616</v>
      </c>
      <c r="DS513">
        <v>1.7162234590000001</v>
      </c>
      <c r="DT513">
        <v>1.6328351750000001</v>
      </c>
      <c r="DU513">
        <v>1.3699600110000001</v>
      </c>
      <c r="DV513">
        <v>1.8056923039999999</v>
      </c>
      <c r="DW513">
        <v>1.469809331</v>
      </c>
      <c r="DX513">
        <v>1.042144156</v>
      </c>
      <c r="DY513">
        <v>1.699186141</v>
      </c>
      <c r="DZ513">
        <v>1.445444009</v>
      </c>
      <c r="EA513">
        <v>1.578003316</v>
      </c>
      <c r="EB513">
        <v>1.794078235</v>
      </c>
      <c r="EC513">
        <v>1.743069158</v>
      </c>
      <c r="ED513">
        <v>1.913434463</v>
      </c>
      <c r="EE513">
        <v>1.845026262</v>
      </c>
      <c r="EF513">
        <v>1.0421432930000001</v>
      </c>
      <c r="EG513">
        <v>1.5289381980000001</v>
      </c>
      <c r="EH513">
        <v>1.246969765</v>
      </c>
      <c r="EI513">
        <v>1.0984125579999999</v>
      </c>
      <c r="EJ513">
        <v>1.2852290049999999</v>
      </c>
      <c r="EK513">
        <v>1.3918790249999999</v>
      </c>
      <c r="EL513">
        <v>1.8573316369999999</v>
      </c>
      <c r="EM513">
        <v>1.4896788240000001</v>
      </c>
      <c r="EN513">
        <v>1.4734536840000001</v>
      </c>
      <c r="EO513">
        <v>1.5113826530000001</v>
      </c>
      <c r="EP513">
        <v>1.719401411</v>
      </c>
      <c r="EQ513">
        <v>1.4962210119999999</v>
      </c>
      <c r="ER513">
        <v>1.6663422400000001</v>
      </c>
      <c r="ES513">
        <v>1.0422536609999999</v>
      </c>
      <c r="ET513">
        <v>1.9318199389999999</v>
      </c>
      <c r="EU513">
        <v>1.4527787169999999</v>
      </c>
      <c r="EV513">
        <v>1.700758848</v>
      </c>
      <c r="EW513">
        <v>1.652310237</v>
      </c>
      <c r="EX513">
        <v>1.4484195740000001</v>
      </c>
      <c r="EY513">
        <v>1.750881712</v>
      </c>
      <c r="EZ513">
        <v>1.85438747</v>
      </c>
      <c r="FA513">
        <v>1.443266991</v>
      </c>
      <c r="FB513">
        <v>1.3950109230000001</v>
      </c>
      <c r="FC513">
        <v>1.2001354259999999</v>
      </c>
      <c r="FD513">
        <v>1.8272777549999999</v>
      </c>
      <c r="FE513">
        <v>1.7790291469999999</v>
      </c>
      <c r="FF513">
        <v>1.7466993040000001</v>
      </c>
      <c r="FG513">
        <v>1.8091391379999999</v>
      </c>
      <c r="FH513">
        <v>1.581182667</v>
      </c>
      <c r="FI513">
        <v>1.690165269</v>
      </c>
      <c r="FJ513">
        <v>1.7066428380000001</v>
      </c>
      <c r="FK513">
        <v>1.7551025689999999</v>
      </c>
      <c r="FL513">
        <v>1.754196697</v>
      </c>
      <c r="FM513">
        <v>1.8779387830000001</v>
      </c>
      <c r="FN513">
        <v>1.529811547</v>
      </c>
      <c r="FO513">
        <v>1.664956165</v>
      </c>
      <c r="FP513">
        <v>1.793695807</v>
      </c>
      <c r="FQ513">
        <v>1.800887377</v>
      </c>
      <c r="FR513">
        <v>1.7812332879999999</v>
      </c>
      <c r="FS513">
        <v>1.750337297</v>
      </c>
      <c r="FT513">
        <v>1.0934566649999999</v>
      </c>
      <c r="FU513">
        <v>1.8199020269999999</v>
      </c>
      <c r="FV513">
        <v>1.244824817</v>
      </c>
      <c r="FW513">
        <v>1.5346114049999999</v>
      </c>
      <c r="FX513">
        <v>1.5937000109999999</v>
      </c>
      <c r="FY513">
        <v>1.3161785770000001</v>
      </c>
      <c r="FZ513">
        <v>1.710208881</v>
      </c>
      <c r="GA513">
        <v>1.057557198</v>
      </c>
      <c r="GB513">
        <v>1.392251575</v>
      </c>
      <c r="GC513">
        <v>1.831206243</v>
      </c>
      <c r="GD513">
        <v>1.497384933</v>
      </c>
      <c r="GE513">
        <v>1.6302877680000001</v>
      </c>
      <c r="GF513">
        <v>1.689034251</v>
      </c>
      <c r="GG513">
        <v>1.6684334789999999</v>
      </c>
      <c r="GH513">
        <v>1.0650439330000001</v>
      </c>
      <c r="GI513">
        <v>1.908308828</v>
      </c>
      <c r="GJ513">
        <v>1.5877796989999999</v>
      </c>
      <c r="GK513">
        <v>1.608559597</v>
      </c>
      <c r="GL513">
        <v>1.673771189</v>
      </c>
      <c r="GM513">
        <v>1.921884913</v>
      </c>
      <c r="GN513">
        <v>1.074143992</v>
      </c>
      <c r="GO513">
        <v>1.4369399279999999</v>
      </c>
      <c r="GP513">
        <v>1.8578491500000001</v>
      </c>
      <c r="GQ513">
        <v>1.8604902640000001</v>
      </c>
      <c r="GR513">
        <v>1.728103503</v>
      </c>
      <c r="GS513">
        <v>1.8859442239999999</v>
      </c>
      <c r="GT513">
        <v>1.722386397</v>
      </c>
      <c r="GU513">
        <v>1.854861807</v>
      </c>
      <c r="GV513">
        <v>1.5357042089999999</v>
      </c>
      <c r="GW513">
        <v>1.8817289740000001</v>
      </c>
      <c r="GX513">
        <v>1.645551354</v>
      </c>
      <c r="GY513">
        <v>1.8253553549999999</v>
      </c>
      <c r="GZ513">
        <v>1.8331232930000001</v>
      </c>
      <c r="HA513">
        <v>1.725801462</v>
      </c>
      <c r="HB513">
        <v>1.8043103840000001</v>
      </c>
      <c r="HC513">
        <v>1.788191396</v>
      </c>
      <c r="HD513">
        <v>1.787947459</v>
      </c>
      <c r="HE513">
        <v>1.912071385</v>
      </c>
      <c r="HF513">
        <v>1.7535551460000001</v>
      </c>
      <c r="HG513">
        <v>1.6151962310000001</v>
      </c>
      <c r="HH513">
        <v>1.6151962310000001</v>
      </c>
      <c r="HI513">
        <v>1.870448957</v>
      </c>
    </row>
    <row r="514" spans="2:217" x14ac:dyDescent="0.3">
      <c r="B514">
        <f>IF(ISNUMBER(MATCH(C514,A:A,0)),1,0)</f>
        <v>0</v>
      </c>
      <c r="C514">
        <v>504</v>
      </c>
      <c r="D514" t="s">
        <v>685</v>
      </c>
      <c r="E514">
        <v>1.3606516479999999</v>
      </c>
      <c r="F514">
        <v>1.4627525130000001</v>
      </c>
      <c r="G514">
        <v>1.412300855</v>
      </c>
      <c r="H514">
        <v>1.752834191</v>
      </c>
      <c r="I514">
        <v>1.443323328</v>
      </c>
      <c r="J514">
        <v>1.5105267259999999</v>
      </c>
      <c r="K514">
        <v>1.498127437</v>
      </c>
      <c r="L514">
        <v>1.1810112239999999</v>
      </c>
      <c r="M514">
        <v>1.1318032419999999</v>
      </c>
      <c r="N514">
        <v>1.528478354</v>
      </c>
      <c r="O514">
        <v>1.066434922</v>
      </c>
      <c r="P514">
        <v>1.499950036</v>
      </c>
      <c r="Q514">
        <v>1.47047803</v>
      </c>
      <c r="R514">
        <v>1.34066438</v>
      </c>
      <c r="S514">
        <v>1.5039549459999999</v>
      </c>
      <c r="T514">
        <v>1.8625857189999999</v>
      </c>
      <c r="U514">
        <v>1.5451101730000001</v>
      </c>
      <c r="V514">
        <v>1.4367609320000001</v>
      </c>
      <c r="W514">
        <v>1.3100555840000001</v>
      </c>
      <c r="X514">
        <v>1.555338238</v>
      </c>
      <c r="Y514">
        <v>1.4361888330000001</v>
      </c>
      <c r="Z514">
        <v>1.434699773</v>
      </c>
      <c r="AA514">
        <v>1.2407993639999999</v>
      </c>
      <c r="AB514">
        <v>0.56836908100000005</v>
      </c>
      <c r="AC514">
        <v>1.3893172439999999</v>
      </c>
      <c r="AD514">
        <v>1.6294118639999999</v>
      </c>
      <c r="AE514">
        <v>1.352958254</v>
      </c>
      <c r="AF514">
        <v>1.439395623</v>
      </c>
      <c r="AG514">
        <v>1.648800268</v>
      </c>
      <c r="AH514">
        <v>1.1523661220000001</v>
      </c>
      <c r="AI514">
        <v>1.3692030749999999</v>
      </c>
      <c r="AJ514">
        <v>1.6388306370000001</v>
      </c>
      <c r="AK514">
        <v>1.3430872650000001</v>
      </c>
      <c r="AL514">
        <v>1.37426476</v>
      </c>
      <c r="AM514">
        <v>1.4354179229999999</v>
      </c>
      <c r="AN514">
        <v>1.275591742</v>
      </c>
      <c r="AO514">
        <v>1.644190789</v>
      </c>
      <c r="AP514">
        <v>0.24794321999999999</v>
      </c>
      <c r="AQ514">
        <v>1.142332031</v>
      </c>
      <c r="AR514">
        <v>1.207993729</v>
      </c>
      <c r="AS514">
        <v>1.85438747</v>
      </c>
      <c r="AT514">
        <v>1.3123088970000001</v>
      </c>
      <c r="AU514">
        <v>1.4734536840000001</v>
      </c>
      <c r="AV514">
        <v>1.7378812239999999</v>
      </c>
      <c r="AW514">
        <v>1.508406336</v>
      </c>
      <c r="AX514">
        <v>1.298484339</v>
      </c>
      <c r="AY514">
        <v>1.037185542</v>
      </c>
      <c r="AZ514">
        <v>1.5727719659999999</v>
      </c>
      <c r="BA514">
        <v>1.3403251890000001</v>
      </c>
      <c r="BB514">
        <v>1.857625487</v>
      </c>
      <c r="BC514">
        <v>1.5462465110000001</v>
      </c>
      <c r="BD514">
        <v>1.134540686</v>
      </c>
      <c r="BE514">
        <v>1.2358636860000001</v>
      </c>
      <c r="BF514">
        <v>1.2915471540000001</v>
      </c>
      <c r="BG514">
        <v>1.0192141020000001</v>
      </c>
      <c r="BH514">
        <v>1.265920575</v>
      </c>
      <c r="BI514">
        <v>1.772537759</v>
      </c>
      <c r="BJ514">
        <v>1.4260227750000001</v>
      </c>
      <c r="BK514">
        <v>1.389158018</v>
      </c>
      <c r="BL514">
        <v>1.0071675920000001</v>
      </c>
      <c r="BM514">
        <v>1.3525641390000001</v>
      </c>
      <c r="BN514">
        <v>1.424235339</v>
      </c>
      <c r="BO514">
        <v>0.758788876</v>
      </c>
      <c r="BP514">
        <v>0.99245457299999995</v>
      </c>
      <c r="BQ514">
        <v>1.4570092910000001</v>
      </c>
      <c r="BR514">
        <v>1.6064852359999999</v>
      </c>
      <c r="BS514">
        <v>1.2912607739999999</v>
      </c>
      <c r="BT514">
        <v>1.5729641050000001</v>
      </c>
      <c r="BU514">
        <v>1.6271566529999999</v>
      </c>
      <c r="BV514">
        <v>1.5026094059999999</v>
      </c>
      <c r="BW514">
        <v>1.3516255690000001</v>
      </c>
      <c r="BX514">
        <v>1.8407518</v>
      </c>
      <c r="BY514">
        <v>1.23714623</v>
      </c>
      <c r="BZ514">
        <v>1.349171251</v>
      </c>
      <c r="CA514">
        <v>1.327499167</v>
      </c>
      <c r="CB514">
        <v>1.5372766790000001</v>
      </c>
      <c r="CC514">
        <v>0.67409643200000002</v>
      </c>
      <c r="CD514">
        <v>1.1718843830000001</v>
      </c>
      <c r="CE514">
        <v>1.3575432599999999</v>
      </c>
      <c r="CF514">
        <v>1.292825042</v>
      </c>
      <c r="CG514">
        <v>1.119467708</v>
      </c>
      <c r="CH514">
        <v>1.6090008039999999</v>
      </c>
      <c r="CI514">
        <v>1.677576577</v>
      </c>
      <c r="CJ514">
        <v>0.98464822100000005</v>
      </c>
      <c r="CK514">
        <v>0.93096294800000001</v>
      </c>
      <c r="CL514">
        <v>1.1277939859999999</v>
      </c>
      <c r="CM514">
        <v>1.230983685</v>
      </c>
      <c r="CN514">
        <v>1.277707532</v>
      </c>
      <c r="CO514">
        <v>1.4335503439999999</v>
      </c>
      <c r="CP514">
        <v>0.99675830899999995</v>
      </c>
      <c r="CQ514">
        <v>1.6334396929999999</v>
      </c>
      <c r="CR514">
        <v>0.84129911599999996</v>
      </c>
      <c r="CS514">
        <v>1.390110269</v>
      </c>
      <c r="CT514">
        <v>0.76187857699999995</v>
      </c>
      <c r="CU514">
        <v>1.1278466519999999</v>
      </c>
      <c r="CV514">
        <v>1.4478024229999999</v>
      </c>
      <c r="CW514">
        <v>1.4514228469999999</v>
      </c>
      <c r="CX514">
        <v>1.2035511780000001</v>
      </c>
      <c r="CY514">
        <v>1.7242424510000001</v>
      </c>
      <c r="CZ514">
        <v>1.17907381</v>
      </c>
      <c r="DA514">
        <v>1.134540686</v>
      </c>
      <c r="DB514">
        <v>1.5859218589999999</v>
      </c>
      <c r="DC514">
        <v>1.655976007</v>
      </c>
      <c r="DD514">
        <v>1.452360165</v>
      </c>
      <c r="DE514">
        <v>1.2852290049999999</v>
      </c>
      <c r="DF514">
        <v>1.5335093040000001</v>
      </c>
      <c r="DG514">
        <v>1.6284083709999999</v>
      </c>
      <c r="DH514">
        <v>1.3245451800000001</v>
      </c>
      <c r="DI514">
        <v>1.479377559</v>
      </c>
      <c r="DJ514">
        <v>1.6774951650000001</v>
      </c>
      <c r="DK514">
        <v>1.559529385</v>
      </c>
      <c r="DL514">
        <v>1.457638411</v>
      </c>
      <c r="DM514">
        <v>1.2849703210000001</v>
      </c>
      <c r="DN514">
        <v>1.4603159859999999</v>
      </c>
      <c r="DO514">
        <v>1.452759841</v>
      </c>
      <c r="DP514">
        <v>1.3672544069999999</v>
      </c>
      <c r="DQ514">
        <v>1.4015772440000001</v>
      </c>
      <c r="DR514">
        <v>1.6219242979999999</v>
      </c>
      <c r="DS514">
        <v>1.4769844809999999</v>
      </c>
      <c r="DT514">
        <v>1.3458340339999999</v>
      </c>
      <c r="DU514">
        <v>0.88369747799999998</v>
      </c>
      <c r="DV514">
        <v>1.6793007099999999</v>
      </c>
      <c r="DW514">
        <v>1.28131233</v>
      </c>
      <c r="DX514">
        <v>0.25630967399999999</v>
      </c>
      <c r="DY514">
        <v>1.4308772910000001</v>
      </c>
      <c r="DZ514">
        <v>1.38242898</v>
      </c>
      <c r="EA514">
        <v>1.3517332360000001</v>
      </c>
      <c r="EB514">
        <v>1.7536031000000001</v>
      </c>
      <c r="EC514">
        <v>1.498493654</v>
      </c>
      <c r="ED514">
        <v>1.713647876</v>
      </c>
      <c r="EE514">
        <v>1.6633019339999999</v>
      </c>
      <c r="EF514">
        <v>0.245462404</v>
      </c>
      <c r="EG514">
        <v>1.1737414509999999</v>
      </c>
      <c r="EH514">
        <v>1.1085686889999999</v>
      </c>
      <c r="EI514">
        <v>0.78952367499999998</v>
      </c>
      <c r="EJ514">
        <v>1.1346659830000001</v>
      </c>
      <c r="EK514">
        <v>1.3169310890000001</v>
      </c>
      <c r="EL514">
        <v>1.6132038930000001</v>
      </c>
      <c r="EM514">
        <v>1.207097914</v>
      </c>
      <c r="EN514">
        <v>1.4418125159999999</v>
      </c>
      <c r="EO514">
        <v>1.499402871</v>
      </c>
      <c r="EP514">
        <v>1.564294643</v>
      </c>
      <c r="EQ514">
        <v>1.391535733</v>
      </c>
      <c r="ER514">
        <v>1.5886808059999999</v>
      </c>
      <c r="ES514">
        <v>0.56989976099999995</v>
      </c>
      <c r="ET514">
        <v>1.7408983170000001</v>
      </c>
      <c r="EU514">
        <v>1.3188418180000001</v>
      </c>
      <c r="EV514">
        <v>1.625321249</v>
      </c>
      <c r="EW514">
        <v>1.3331572009999999</v>
      </c>
      <c r="EX514">
        <v>1.020230054</v>
      </c>
      <c r="EY514">
        <v>1.6089831720000001</v>
      </c>
      <c r="EZ514">
        <v>1.8521551839999999</v>
      </c>
      <c r="FA514">
        <v>1.404445612</v>
      </c>
      <c r="FB514">
        <v>1.036941763</v>
      </c>
      <c r="FC514">
        <v>1.134540686</v>
      </c>
      <c r="FD514">
        <v>1.7491003140000001</v>
      </c>
      <c r="FE514">
        <v>1.523297033</v>
      </c>
      <c r="FF514">
        <v>1.5297050050000001</v>
      </c>
      <c r="FG514">
        <v>1.8024418209999999</v>
      </c>
      <c r="FH514">
        <v>1.4479902570000001</v>
      </c>
      <c r="FI514">
        <v>1.4635668980000001</v>
      </c>
      <c r="FJ514">
        <v>1.5200895400000001</v>
      </c>
      <c r="FK514">
        <v>1.5821445160000001</v>
      </c>
      <c r="FL514">
        <v>1.5481277980000001</v>
      </c>
      <c r="FM514">
        <v>1.8401698479999999</v>
      </c>
      <c r="FN514">
        <v>1.3487233270000001</v>
      </c>
      <c r="FO514">
        <v>1.437523632</v>
      </c>
      <c r="FP514">
        <v>1.7500554800000001</v>
      </c>
      <c r="FQ514">
        <v>1.630015282</v>
      </c>
      <c r="FR514">
        <v>1.5398646659999999</v>
      </c>
      <c r="FS514">
        <v>1.542467563</v>
      </c>
      <c r="FT514">
        <v>0.86397895000000002</v>
      </c>
      <c r="FU514">
        <v>1.4287229159999999</v>
      </c>
      <c r="FV514">
        <v>1.0478263290000001</v>
      </c>
      <c r="FW514">
        <v>1.36003371</v>
      </c>
      <c r="FX514">
        <v>1.451069199</v>
      </c>
      <c r="FY514">
        <v>1.001780524</v>
      </c>
      <c r="FZ514">
        <v>1.5172794919999999</v>
      </c>
      <c r="GA514">
        <v>0.80403013899999998</v>
      </c>
      <c r="GB514">
        <v>1.03341957</v>
      </c>
      <c r="GC514">
        <v>1.665797843</v>
      </c>
      <c r="GD514">
        <v>1.111876396</v>
      </c>
      <c r="GE514">
        <v>1.4524035930000001</v>
      </c>
      <c r="GF514">
        <v>1.4321737240000001</v>
      </c>
      <c r="GG514">
        <v>1.435041461</v>
      </c>
      <c r="GH514">
        <v>0.842420269</v>
      </c>
      <c r="GI514">
        <v>1.6919086290000001</v>
      </c>
      <c r="GJ514">
        <v>1.3612881240000001</v>
      </c>
      <c r="GK514">
        <v>1.4684941739999999</v>
      </c>
      <c r="GL514">
        <v>1.4432906940000001</v>
      </c>
      <c r="GM514">
        <v>1.858146871</v>
      </c>
      <c r="GN514">
        <v>0.91370925999999997</v>
      </c>
      <c r="GO514">
        <v>1.3888997869999999</v>
      </c>
      <c r="GP514">
        <v>1.7709552900000001</v>
      </c>
      <c r="GQ514">
        <v>1.586397112</v>
      </c>
      <c r="GR514">
        <v>1.512773073</v>
      </c>
      <c r="GS514">
        <v>1.845817383</v>
      </c>
      <c r="GT514">
        <v>1.55266221</v>
      </c>
      <c r="GU514">
        <v>1.4553670759999999</v>
      </c>
      <c r="GV514">
        <v>1.3550462000000001</v>
      </c>
      <c r="GW514">
        <v>1.523027234</v>
      </c>
      <c r="GX514">
        <v>1.625252095</v>
      </c>
      <c r="GY514">
        <v>1.4365188390000001</v>
      </c>
      <c r="GZ514">
        <v>1.6943266109999999</v>
      </c>
      <c r="HA514">
        <v>1.509927391</v>
      </c>
      <c r="HB514">
        <v>1.7242424510000001</v>
      </c>
      <c r="HC514">
        <v>1.6788979100000001</v>
      </c>
      <c r="HD514">
        <v>1.718100381</v>
      </c>
      <c r="HE514">
        <v>1.843014868</v>
      </c>
      <c r="HF514">
        <v>1.5174174650000001</v>
      </c>
      <c r="HG514">
        <v>1.5257515079999999</v>
      </c>
      <c r="HH514">
        <v>1.5257515079999999</v>
      </c>
      <c r="HI514">
        <v>1.8120667429999999</v>
      </c>
    </row>
    <row r="515" spans="2:217" x14ac:dyDescent="0.3">
      <c r="B515">
        <f>IF(ISNUMBER(MATCH(C515,A:A,0)),1,0)</f>
        <v>0</v>
      </c>
      <c r="C515" s="3">
        <v>505</v>
      </c>
      <c r="D515" t="s">
        <v>686</v>
      </c>
      <c r="E515">
        <v>1.091491386</v>
      </c>
      <c r="F515">
        <v>1.2890877949999999</v>
      </c>
      <c r="G515">
        <v>1.3527491469999999</v>
      </c>
      <c r="H515">
        <v>1.5765772339999999</v>
      </c>
      <c r="I515">
        <v>1.2491636070000001</v>
      </c>
      <c r="J515">
        <v>1.442174302</v>
      </c>
      <c r="K515">
        <v>1.0697250060000001</v>
      </c>
      <c r="L515">
        <v>1.058033019</v>
      </c>
      <c r="M515">
        <v>1.0071675920000001</v>
      </c>
      <c r="N515">
        <v>1.2166896659999999</v>
      </c>
      <c r="O515">
        <v>1.0071675920000001</v>
      </c>
      <c r="P515">
        <v>1.240529124</v>
      </c>
      <c r="Q515">
        <v>1.163779975</v>
      </c>
      <c r="R515">
        <v>1.2751141829999999</v>
      </c>
      <c r="S515">
        <v>1.143610784</v>
      </c>
      <c r="T515">
        <v>1.821131764</v>
      </c>
      <c r="U515">
        <v>1.2852290049999999</v>
      </c>
      <c r="V515">
        <v>1.1524902509999999</v>
      </c>
      <c r="W515">
        <v>1.252953676</v>
      </c>
      <c r="X515">
        <v>1.2414685379999999</v>
      </c>
      <c r="Y515">
        <v>1.3234268199999999</v>
      </c>
      <c r="Z515">
        <v>1.3466561399999999</v>
      </c>
      <c r="AA515">
        <v>1.0071675920000001</v>
      </c>
      <c r="AB515">
        <v>0.15790089600000001</v>
      </c>
      <c r="AC515">
        <v>1.1664448359999999</v>
      </c>
      <c r="AD515">
        <v>1.266131195</v>
      </c>
      <c r="AE515">
        <v>1.2319534329999999</v>
      </c>
      <c r="AF515">
        <v>1.4260227750000001</v>
      </c>
      <c r="AG515">
        <v>1.571545261</v>
      </c>
      <c r="AH515">
        <v>1.0457767309999999</v>
      </c>
      <c r="AI515">
        <v>0.93947935800000004</v>
      </c>
      <c r="AJ515">
        <v>1.5100751670000001</v>
      </c>
      <c r="AK515">
        <v>1.0644132070000001</v>
      </c>
      <c r="AL515">
        <v>1.217337678</v>
      </c>
      <c r="AM515">
        <v>1.179472302</v>
      </c>
      <c r="AN515">
        <v>1.104053934</v>
      </c>
      <c r="AO515">
        <v>1.468029933</v>
      </c>
      <c r="AP515">
        <v>0.27091390199999998</v>
      </c>
      <c r="AQ515">
        <v>0.81958910900000004</v>
      </c>
      <c r="AR515">
        <v>1.0969753170000001</v>
      </c>
      <c r="AS515">
        <v>1.6883525690000001</v>
      </c>
      <c r="AT515">
        <v>1.0518667530000001</v>
      </c>
      <c r="AU515">
        <v>1.3438594639999999</v>
      </c>
      <c r="AV515">
        <v>1.6113242699999999</v>
      </c>
      <c r="AW515">
        <v>1.3335671360000001</v>
      </c>
      <c r="AX515">
        <v>1.0269061770000001</v>
      </c>
      <c r="AY515">
        <v>1.0071675920000001</v>
      </c>
      <c r="AZ515">
        <v>1.380719942</v>
      </c>
      <c r="BA515">
        <v>1.266306446</v>
      </c>
      <c r="BB515">
        <v>1.5232135840000001</v>
      </c>
      <c r="BC515">
        <v>1.500243338</v>
      </c>
      <c r="BD515">
        <v>1.0071675920000001</v>
      </c>
      <c r="BE515">
        <v>1.0071675920000001</v>
      </c>
      <c r="BF515">
        <v>1.0676671689999999</v>
      </c>
      <c r="BG515">
        <v>1.0071675920000001</v>
      </c>
      <c r="BH515">
        <v>1.082430518</v>
      </c>
      <c r="BI515">
        <v>1.68201439</v>
      </c>
      <c r="BJ515">
        <v>1.3791622560000001</v>
      </c>
      <c r="BK515">
        <v>1.295342014</v>
      </c>
      <c r="BL515">
        <v>0.76001317199999996</v>
      </c>
      <c r="BM515">
        <v>1.1881137129999999</v>
      </c>
      <c r="BN515">
        <v>1.349913403</v>
      </c>
      <c r="BO515">
        <v>0.59379503600000005</v>
      </c>
      <c r="BP515">
        <v>0.84232056399999999</v>
      </c>
      <c r="BQ515">
        <v>1.4260227750000001</v>
      </c>
      <c r="BR515">
        <v>1.4947750339999999</v>
      </c>
      <c r="BS515">
        <v>1.0444024999999999</v>
      </c>
      <c r="BT515">
        <v>1.3883422430000001</v>
      </c>
      <c r="BU515">
        <v>1.332967682</v>
      </c>
      <c r="BV515">
        <v>1.1741149820000001</v>
      </c>
      <c r="BW515">
        <v>1.2944111730000001</v>
      </c>
      <c r="BX515">
        <v>1.55052601</v>
      </c>
      <c r="BY515">
        <v>1.024339825</v>
      </c>
      <c r="BZ515">
        <v>1.2852290049999999</v>
      </c>
      <c r="CA515">
        <v>1.313691994</v>
      </c>
      <c r="CB515">
        <v>1.3004570639999999</v>
      </c>
      <c r="CC515">
        <v>0.26976545499999999</v>
      </c>
      <c r="CD515">
        <v>1.0546101590000001</v>
      </c>
      <c r="CE515">
        <v>1.306278898</v>
      </c>
      <c r="CF515">
        <v>1.230357959</v>
      </c>
      <c r="CG515">
        <v>0.94529477399999995</v>
      </c>
      <c r="CH515">
        <v>1.5214250460000001</v>
      </c>
      <c r="CI515">
        <v>1.5722528120000001</v>
      </c>
      <c r="CJ515">
        <v>0.57572770600000001</v>
      </c>
      <c r="CK515">
        <v>0.66498198399999997</v>
      </c>
      <c r="CL515">
        <v>1.054392853</v>
      </c>
      <c r="CM515">
        <v>0.91967275100000001</v>
      </c>
      <c r="CN515">
        <v>1.014536611</v>
      </c>
      <c r="CO515">
        <v>1.2844408359999999</v>
      </c>
      <c r="CP515">
        <v>0.87843908999999998</v>
      </c>
      <c r="CQ515">
        <v>1.401335695</v>
      </c>
      <c r="CR515">
        <v>0.47535119599999998</v>
      </c>
      <c r="CS515">
        <v>1.3173917390000001</v>
      </c>
      <c r="CT515">
        <v>0.37870468600000001</v>
      </c>
      <c r="CU515">
        <v>1.0071675920000001</v>
      </c>
      <c r="CV515">
        <v>1.2547676480000001</v>
      </c>
      <c r="CW515">
        <v>1.2945486230000001</v>
      </c>
      <c r="CX515">
        <v>1.134540686</v>
      </c>
      <c r="CY515">
        <v>1.4734536840000001</v>
      </c>
      <c r="CZ515">
        <v>1.0667184780000001</v>
      </c>
      <c r="DA515">
        <v>1.021315076</v>
      </c>
      <c r="DB515">
        <v>1.3820018759999999</v>
      </c>
      <c r="DC515">
        <v>1.3944940269999999</v>
      </c>
      <c r="DD515">
        <v>1.3862481719999999</v>
      </c>
      <c r="DE515">
        <v>1.168678111</v>
      </c>
      <c r="DF515">
        <v>1.36182585</v>
      </c>
      <c r="DG515">
        <v>1.5179838000000001</v>
      </c>
      <c r="DH515">
        <v>1.058646405</v>
      </c>
      <c r="DI515">
        <v>1.3847139239999999</v>
      </c>
      <c r="DJ515">
        <v>1.565359333</v>
      </c>
      <c r="DK515">
        <v>1.4003335299999999</v>
      </c>
      <c r="DL515">
        <v>1.3981924800000001</v>
      </c>
      <c r="DM515">
        <v>1.0254695110000001</v>
      </c>
      <c r="DN515">
        <v>1.4260227750000001</v>
      </c>
      <c r="DO515">
        <v>1.3456487070000001</v>
      </c>
      <c r="DP515">
        <v>0.93194355500000003</v>
      </c>
      <c r="DQ515">
        <v>1.0254775679999999</v>
      </c>
      <c r="DR515">
        <v>1.45874149</v>
      </c>
      <c r="DS515">
        <v>1.1913925299999999</v>
      </c>
      <c r="DT515">
        <v>1.134540686</v>
      </c>
      <c r="DU515">
        <v>7.6197285000000003E-2</v>
      </c>
      <c r="DV515">
        <v>1.5398686079999999</v>
      </c>
      <c r="DW515">
        <v>1.0729365930000001</v>
      </c>
      <c r="DX515">
        <v>0.190260823</v>
      </c>
      <c r="DY515">
        <v>1.1796089219999999</v>
      </c>
      <c r="DZ515">
        <v>1.0071675920000001</v>
      </c>
      <c r="EA515">
        <v>1.095581626</v>
      </c>
      <c r="EB515">
        <v>1.5766590279999999</v>
      </c>
      <c r="EC515">
        <v>1.3269599839999999</v>
      </c>
      <c r="ED515">
        <v>1.666850961</v>
      </c>
      <c r="EE515">
        <v>1.5628859390000001</v>
      </c>
      <c r="EF515">
        <v>0.168364024</v>
      </c>
      <c r="EG515">
        <v>1.0258494709999999</v>
      </c>
      <c r="EH515">
        <v>0.92703339200000001</v>
      </c>
      <c r="EI515">
        <v>0.65991223099999996</v>
      </c>
      <c r="EJ515">
        <v>0.97376251800000002</v>
      </c>
      <c r="EK515">
        <v>1.2852290049999999</v>
      </c>
      <c r="EL515">
        <v>1.473047647</v>
      </c>
      <c r="EM515">
        <v>1.035945227</v>
      </c>
      <c r="EN515">
        <v>1.3388623079999999</v>
      </c>
      <c r="EO515">
        <v>1.334701774</v>
      </c>
      <c r="EP515">
        <v>1.2711961409999999</v>
      </c>
      <c r="EQ515">
        <v>1.0382486259999999</v>
      </c>
      <c r="ER515">
        <v>1.284883357</v>
      </c>
      <c r="ES515">
        <v>8.8952218E-2</v>
      </c>
      <c r="ET515">
        <v>1.557162478</v>
      </c>
      <c r="EU515">
        <v>0.85461990300000001</v>
      </c>
      <c r="EV515">
        <v>1.450950548</v>
      </c>
      <c r="EW515">
        <v>1.1684877659999999</v>
      </c>
      <c r="EX515">
        <v>0.92687613700000004</v>
      </c>
      <c r="EY515">
        <v>1.508542982</v>
      </c>
      <c r="EZ515">
        <v>1.5453931430000001</v>
      </c>
      <c r="FA515">
        <v>1.363161515</v>
      </c>
      <c r="FB515">
        <v>0.54942930199999995</v>
      </c>
      <c r="FC515">
        <v>1.0266199220000001</v>
      </c>
      <c r="FD515">
        <v>1.5544223859999999</v>
      </c>
      <c r="FE515">
        <v>1.513914822</v>
      </c>
      <c r="FF515">
        <v>1.476557882</v>
      </c>
      <c r="FG515">
        <v>1.382641491</v>
      </c>
      <c r="FH515">
        <v>1.393673502</v>
      </c>
      <c r="FI515">
        <v>1.4164291229999999</v>
      </c>
      <c r="FJ515">
        <v>1.4901057040000001</v>
      </c>
      <c r="FK515">
        <v>1.42258043</v>
      </c>
      <c r="FL515">
        <v>1.4980648539999999</v>
      </c>
      <c r="FM515">
        <v>1.5405252169999999</v>
      </c>
      <c r="FN515">
        <v>0.95116959700000003</v>
      </c>
      <c r="FO515">
        <v>1.2469941</v>
      </c>
      <c r="FP515">
        <v>1.5764496269999999</v>
      </c>
      <c r="FQ515">
        <v>1.542925334</v>
      </c>
      <c r="FR515">
        <v>1.256112734</v>
      </c>
      <c r="FS515">
        <v>1.321488904</v>
      </c>
      <c r="FT515">
        <v>0.77370173600000003</v>
      </c>
      <c r="FU515">
        <v>1.395946439</v>
      </c>
      <c r="FV515">
        <v>0.85208315899999998</v>
      </c>
      <c r="FW515">
        <v>1.0470839999999999</v>
      </c>
      <c r="FX515">
        <v>1.246821502</v>
      </c>
      <c r="FY515">
        <v>0.54438515899999995</v>
      </c>
      <c r="FZ515">
        <v>1.4685734260000001</v>
      </c>
      <c r="GA515">
        <v>0.71139169999999996</v>
      </c>
      <c r="GB515">
        <v>0.81163739700000004</v>
      </c>
      <c r="GC515">
        <v>1.3448116349999999</v>
      </c>
      <c r="GD515">
        <v>1.045529886</v>
      </c>
      <c r="GE515">
        <v>1.3967813200000001</v>
      </c>
      <c r="GF515">
        <v>1.3839095749999999</v>
      </c>
      <c r="GG515">
        <v>1.323769105</v>
      </c>
      <c r="GH515">
        <v>0.76128917600000001</v>
      </c>
      <c r="GI515">
        <v>1.3944925109999999</v>
      </c>
      <c r="GJ515">
        <v>1.0598671390000001</v>
      </c>
      <c r="GK515">
        <v>1.3028308470000001</v>
      </c>
      <c r="GL515">
        <v>1.084383903</v>
      </c>
      <c r="GM515">
        <v>1.8257633740000001</v>
      </c>
      <c r="GN515">
        <v>0.29432372699999998</v>
      </c>
      <c r="GO515">
        <v>1.2920855739999999</v>
      </c>
      <c r="GP515">
        <v>1.5857497279999999</v>
      </c>
      <c r="GQ515">
        <v>1.3076123239999999</v>
      </c>
      <c r="GR515">
        <v>1.481106026</v>
      </c>
      <c r="GS515">
        <v>1.809871671</v>
      </c>
      <c r="GT515">
        <v>1.4091266979999999</v>
      </c>
      <c r="GU515">
        <v>1.2852290049999999</v>
      </c>
      <c r="GV515">
        <v>1.054951814</v>
      </c>
      <c r="GW515">
        <v>1.4340379569999999</v>
      </c>
      <c r="GX515">
        <v>1.384569774</v>
      </c>
      <c r="GY515">
        <v>1.3462791059999999</v>
      </c>
      <c r="GZ515">
        <v>1.5713997420000001</v>
      </c>
      <c r="HA515">
        <v>1.4734536840000001</v>
      </c>
      <c r="HB515">
        <v>1.4734536840000001</v>
      </c>
      <c r="HC515">
        <v>1.655976007</v>
      </c>
      <c r="HD515">
        <v>1.68136463</v>
      </c>
      <c r="HE515">
        <v>1.605995957</v>
      </c>
      <c r="HF515">
        <v>1.4734536840000001</v>
      </c>
      <c r="HG515">
        <v>1.39065576</v>
      </c>
      <c r="HH515">
        <v>1.39065576</v>
      </c>
      <c r="HI515">
        <v>1.718100381</v>
      </c>
    </row>
    <row r="516" spans="2:217" x14ac:dyDescent="0.3">
      <c r="B516">
        <f>IF(ISNUMBER(MATCH(C516,A:A,0)),1,0)</f>
        <v>0</v>
      </c>
      <c r="C516">
        <v>506</v>
      </c>
      <c r="D516" t="s">
        <v>687</v>
      </c>
      <c r="E516">
        <v>1.033491903</v>
      </c>
      <c r="F516">
        <v>1.108617798</v>
      </c>
      <c r="G516">
        <v>1.1162387739999999</v>
      </c>
      <c r="H516">
        <v>1.542036819</v>
      </c>
      <c r="I516">
        <v>1.1820715129999999</v>
      </c>
      <c r="J516">
        <v>1.2154562980000001</v>
      </c>
      <c r="K516">
        <v>1.0007265869999999</v>
      </c>
      <c r="L516">
        <v>0.99952387200000004</v>
      </c>
      <c r="M516">
        <v>1.0071675920000001</v>
      </c>
      <c r="N516">
        <v>0.94641886900000005</v>
      </c>
      <c r="O516">
        <v>0.60778862199999995</v>
      </c>
      <c r="P516">
        <v>1.0153662109999999</v>
      </c>
      <c r="Q516">
        <v>1.0231314090000001</v>
      </c>
      <c r="R516">
        <v>0.95057784400000001</v>
      </c>
      <c r="S516">
        <v>1.134540686</v>
      </c>
      <c r="T516">
        <v>1.7504967680000001</v>
      </c>
      <c r="U516">
        <v>1.1591150569999999</v>
      </c>
      <c r="V516">
        <v>1.0787991809999999</v>
      </c>
      <c r="W516">
        <v>0.923129329</v>
      </c>
      <c r="X516">
        <v>1.14624627</v>
      </c>
      <c r="Y516">
        <v>1.165196162</v>
      </c>
      <c r="Z516">
        <v>1.3295166089999999</v>
      </c>
      <c r="AA516">
        <v>0.99608430100000001</v>
      </c>
      <c r="AB516">
        <v>0.27091390199999998</v>
      </c>
      <c r="AC516">
        <v>1.026369893</v>
      </c>
      <c r="AD516">
        <v>1.0580232039999999</v>
      </c>
      <c r="AE516">
        <v>1.064578874</v>
      </c>
      <c r="AF516">
        <v>1.4260227750000001</v>
      </c>
      <c r="AG516">
        <v>1.350467351</v>
      </c>
      <c r="AH516">
        <v>0.99562168799999995</v>
      </c>
      <c r="AI516">
        <v>0.83449376099999995</v>
      </c>
      <c r="AJ516">
        <v>1.3842748279999999</v>
      </c>
      <c r="AK516">
        <v>1.0071675920000001</v>
      </c>
      <c r="AL516">
        <v>0.95775409600000005</v>
      </c>
      <c r="AM516">
        <v>1.0436737359999999</v>
      </c>
      <c r="AN516">
        <v>1.104053934</v>
      </c>
      <c r="AO516">
        <v>1.3047344329999999</v>
      </c>
      <c r="AP516">
        <v>1.4873580829999999</v>
      </c>
      <c r="AQ516">
        <v>0.73681980599999997</v>
      </c>
      <c r="AR516">
        <v>1.0071675920000001</v>
      </c>
      <c r="AS516">
        <v>1.441956148</v>
      </c>
      <c r="AT516">
        <v>0.85705408299999997</v>
      </c>
      <c r="AU516">
        <v>1.0414171969999999</v>
      </c>
      <c r="AV516">
        <v>1.6113242699999999</v>
      </c>
      <c r="AW516">
        <v>1.2852290049999999</v>
      </c>
      <c r="AX516">
        <v>0.99643519400000002</v>
      </c>
      <c r="AY516">
        <v>0.75835305600000003</v>
      </c>
      <c r="AZ516">
        <v>1.245579561</v>
      </c>
      <c r="BA516">
        <v>1.134540686</v>
      </c>
      <c r="BB516">
        <v>1.4705795859999999</v>
      </c>
      <c r="BC516">
        <v>1.4244497979999999</v>
      </c>
      <c r="BD516">
        <v>1.0071675920000001</v>
      </c>
      <c r="BE516">
        <v>0.95778422200000002</v>
      </c>
      <c r="BF516">
        <v>0.91497540300000002</v>
      </c>
      <c r="BG516">
        <v>0.76746892200000005</v>
      </c>
      <c r="BH516">
        <v>1.058135936</v>
      </c>
      <c r="BI516">
        <v>1.5531341830000001</v>
      </c>
      <c r="BJ516">
        <v>1.329745231</v>
      </c>
      <c r="BK516">
        <v>0.93195658400000003</v>
      </c>
      <c r="BL516">
        <v>0.43007778699999999</v>
      </c>
      <c r="BM516">
        <v>1.0486669019999999</v>
      </c>
      <c r="BN516">
        <v>1.252559508</v>
      </c>
      <c r="BO516">
        <v>0.109030798</v>
      </c>
      <c r="BP516">
        <v>0.55375189300000005</v>
      </c>
      <c r="BQ516">
        <v>1.327661883</v>
      </c>
      <c r="BR516">
        <v>1.4653386319999999</v>
      </c>
      <c r="BS516">
        <v>0.97938118600000001</v>
      </c>
      <c r="BT516">
        <v>1.2852290049999999</v>
      </c>
      <c r="BU516">
        <v>1.2852290049999999</v>
      </c>
      <c r="BV516">
        <v>1.017861881</v>
      </c>
      <c r="BW516">
        <v>1.109863931</v>
      </c>
      <c r="BX516">
        <v>1.4890068620000001</v>
      </c>
      <c r="BY516">
        <v>0.94201878500000003</v>
      </c>
      <c r="BZ516">
        <v>1.1078994099999999</v>
      </c>
      <c r="CA516">
        <v>1.120469239</v>
      </c>
      <c r="CB516">
        <v>1.205161629</v>
      </c>
      <c r="CC516">
        <v>7.3303528000000007E-2</v>
      </c>
      <c r="CD516">
        <v>0.79994319899999999</v>
      </c>
      <c r="CE516">
        <v>1.069583696</v>
      </c>
      <c r="CF516">
        <v>0.919473863</v>
      </c>
      <c r="CG516">
        <v>0.72076891600000004</v>
      </c>
      <c r="CH516">
        <v>1.456881514</v>
      </c>
      <c r="CI516">
        <v>1.439671181</v>
      </c>
      <c r="CJ516">
        <v>0.21977983000000001</v>
      </c>
      <c r="CK516">
        <v>0.47983999300000002</v>
      </c>
      <c r="CL516">
        <v>0.83426809599999996</v>
      </c>
      <c r="CM516">
        <v>0.75245489700000001</v>
      </c>
      <c r="CN516">
        <v>0.89211043899999998</v>
      </c>
      <c r="CO516">
        <v>1.0949808539999999</v>
      </c>
      <c r="CP516">
        <v>0.69434954999999998</v>
      </c>
      <c r="CQ516">
        <v>1.279816047</v>
      </c>
      <c r="CR516">
        <v>0.14115823599999999</v>
      </c>
      <c r="CS516">
        <v>0.91876961899999998</v>
      </c>
      <c r="CT516">
        <v>0.33710642600000001</v>
      </c>
      <c r="CU516">
        <v>0.95864763399999997</v>
      </c>
      <c r="CV516">
        <v>1.2025601340000001</v>
      </c>
      <c r="CW516">
        <v>1.182610752</v>
      </c>
      <c r="CX516">
        <v>1.117317621</v>
      </c>
      <c r="CY516">
        <v>1.436851702</v>
      </c>
      <c r="CZ516">
        <v>1.02067241</v>
      </c>
      <c r="DA516">
        <v>0.86123417800000002</v>
      </c>
      <c r="DB516">
        <v>1.190320015</v>
      </c>
      <c r="DC516">
        <v>1.311077861</v>
      </c>
      <c r="DD516">
        <v>1.2264012609999999</v>
      </c>
      <c r="DE516">
        <v>1.0071675920000001</v>
      </c>
      <c r="DF516">
        <v>1.327744743</v>
      </c>
      <c r="DG516">
        <v>1.4547175889999999</v>
      </c>
      <c r="DH516">
        <v>0.95612322800000005</v>
      </c>
      <c r="DI516">
        <v>1.2655755099999999</v>
      </c>
      <c r="DJ516">
        <v>1.3831741280000001</v>
      </c>
      <c r="DK516">
        <v>1.2463899759999999</v>
      </c>
      <c r="DL516">
        <v>1.3545856199999999</v>
      </c>
      <c r="DM516">
        <v>0.89542039399999995</v>
      </c>
      <c r="DN516">
        <v>1.391218423</v>
      </c>
      <c r="DO516">
        <v>1.1354907400000001</v>
      </c>
      <c r="DP516">
        <v>0.88703762799999997</v>
      </c>
      <c r="DQ516">
        <v>0.72491480799999997</v>
      </c>
      <c r="DR516">
        <v>1.3344632789999999</v>
      </c>
      <c r="DS516">
        <v>1.0116350510000001</v>
      </c>
      <c r="DT516">
        <v>1.134540686</v>
      </c>
      <c r="DU516">
        <v>0.44822867599999999</v>
      </c>
      <c r="DV516">
        <v>1.3869145949999999</v>
      </c>
      <c r="DW516">
        <v>0.99512274000000001</v>
      </c>
      <c r="DX516">
        <v>4.1317331999999998E-2</v>
      </c>
      <c r="DY516">
        <v>1.0071675920000001</v>
      </c>
      <c r="DZ516">
        <v>1.0071675920000001</v>
      </c>
      <c r="EA516">
        <v>1.0071675920000001</v>
      </c>
      <c r="EB516">
        <v>1.542874721</v>
      </c>
      <c r="EC516">
        <v>1.261366854</v>
      </c>
      <c r="ED516">
        <v>1.59637506</v>
      </c>
      <c r="EE516">
        <v>1.515870262</v>
      </c>
      <c r="EF516">
        <v>4.9932443E-2</v>
      </c>
      <c r="EG516">
        <v>0.91184933000000001</v>
      </c>
      <c r="EH516">
        <v>0.58895635499999999</v>
      </c>
      <c r="EI516">
        <v>0.30096627599999998</v>
      </c>
      <c r="EJ516">
        <v>0.80748788800000004</v>
      </c>
      <c r="EK516">
        <v>0.96193561999999999</v>
      </c>
      <c r="EL516">
        <v>1.2192316990000001</v>
      </c>
      <c r="EM516">
        <v>0.918584603</v>
      </c>
      <c r="EN516">
        <v>0.94928514399999997</v>
      </c>
      <c r="EO516">
        <v>1.032476741</v>
      </c>
      <c r="EP516">
        <v>1.1080030080000001</v>
      </c>
      <c r="EQ516">
        <v>0.93639542499999995</v>
      </c>
      <c r="ER516">
        <v>1.1456668830000001</v>
      </c>
      <c r="ES516">
        <v>0.108535073</v>
      </c>
      <c r="ET516">
        <v>1.395091168</v>
      </c>
      <c r="EU516">
        <v>0.76516899900000002</v>
      </c>
      <c r="EV516">
        <v>1.2980898949999999</v>
      </c>
      <c r="EW516">
        <v>1.0556732660000001</v>
      </c>
      <c r="EX516">
        <v>0.51823861000000004</v>
      </c>
      <c r="EY516">
        <v>1.453471038</v>
      </c>
      <c r="EZ516">
        <v>1.2852290049999999</v>
      </c>
      <c r="FA516">
        <v>1.2852290049999999</v>
      </c>
      <c r="FB516">
        <v>0.28497244300000002</v>
      </c>
      <c r="FC516">
        <v>0.82736180999999998</v>
      </c>
      <c r="FD516">
        <v>1.5167794459999999</v>
      </c>
      <c r="FE516">
        <v>1.4160681740000001</v>
      </c>
      <c r="FF516">
        <v>1.417139041</v>
      </c>
      <c r="FG516">
        <v>1.2852290049999999</v>
      </c>
      <c r="FH516">
        <v>1.3823481719999999</v>
      </c>
      <c r="FI516">
        <v>1.0721119960000001</v>
      </c>
      <c r="FJ516">
        <v>1.452159467</v>
      </c>
      <c r="FK516">
        <v>1.3272308289999999</v>
      </c>
      <c r="FL516">
        <v>1.4285150660000001</v>
      </c>
      <c r="FM516">
        <v>1.489856957</v>
      </c>
      <c r="FN516">
        <v>0.80912830000000002</v>
      </c>
      <c r="FO516">
        <v>1.1031956409999999</v>
      </c>
      <c r="FP516">
        <v>1.5408408300000001</v>
      </c>
      <c r="FQ516">
        <v>1.4896668820000001</v>
      </c>
      <c r="FR516">
        <v>1.1706229669999999</v>
      </c>
      <c r="FS516">
        <v>1.134540686</v>
      </c>
      <c r="FT516">
        <v>0.52463802699999995</v>
      </c>
      <c r="FU516">
        <v>1.321763391</v>
      </c>
      <c r="FV516">
        <v>0.52349887900000003</v>
      </c>
      <c r="FW516">
        <v>1.017508573</v>
      </c>
      <c r="FX516">
        <v>1.208655877</v>
      </c>
      <c r="FY516">
        <v>7.6316990000000001E-2</v>
      </c>
      <c r="FZ516">
        <v>1.3224103570000001</v>
      </c>
      <c r="GA516">
        <v>0.13637138400000001</v>
      </c>
      <c r="GB516">
        <v>0.36590393399999999</v>
      </c>
      <c r="GC516">
        <v>1.3372594019999999</v>
      </c>
      <c r="GD516">
        <v>0.98183783899999999</v>
      </c>
      <c r="GE516">
        <v>1.3902626140000001</v>
      </c>
      <c r="GF516">
        <v>1.372658081</v>
      </c>
      <c r="GG516">
        <v>1.2216252219999999</v>
      </c>
      <c r="GH516">
        <v>0.406784323</v>
      </c>
      <c r="GI516">
        <v>1.1944694330000001</v>
      </c>
      <c r="GJ516">
        <v>0.97341424499999996</v>
      </c>
      <c r="GK516">
        <v>1.0071675920000001</v>
      </c>
      <c r="GL516">
        <v>1.0697428120000001</v>
      </c>
      <c r="GM516">
        <v>1.662300876</v>
      </c>
      <c r="GN516">
        <v>9.9395322999999994E-2</v>
      </c>
      <c r="GO516">
        <v>1.0025912260000001</v>
      </c>
      <c r="GP516">
        <v>1.5374712589999999</v>
      </c>
      <c r="GQ516">
        <v>1.2852290049999999</v>
      </c>
      <c r="GR516">
        <v>1.395267679</v>
      </c>
      <c r="GS516">
        <v>1.801173471</v>
      </c>
      <c r="GT516">
        <v>1.368326929</v>
      </c>
      <c r="GU516">
        <v>1.2429716120000001</v>
      </c>
      <c r="GV516">
        <v>1.0232712310000001</v>
      </c>
      <c r="GW516">
        <v>1.1917143859999999</v>
      </c>
      <c r="GX516">
        <v>1.374964522</v>
      </c>
      <c r="GY516">
        <v>1.3126358060000001</v>
      </c>
      <c r="GZ516">
        <v>1.3087980029999999</v>
      </c>
      <c r="HA516">
        <v>1.4042763890000001</v>
      </c>
      <c r="HB516">
        <v>1.436851702</v>
      </c>
      <c r="HC516">
        <v>1.655976007</v>
      </c>
      <c r="HD516">
        <v>1.4795327899999999</v>
      </c>
      <c r="HE516">
        <v>1.49873481</v>
      </c>
      <c r="HF516">
        <v>1.2672698360000001</v>
      </c>
      <c r="HG516">
        <v>1.3012318009999999</v>
      </c>
      <c r="HH516">
        <v>1.3012318009999999</v>
      </c>
      <c r="HI516">
        <v>1.5661154370000001</v>
      </c>
    </row>
    <row r="517" spans="2:217" x14ac:dyDescent="0.3">
      <c r="B517">
        <f>IF(ISNUMBER(MATCH(C517,A:A,0)),1,0)</f>
        <v>0</v>
      </c>
      <c r="C517" s="3">
        <v>509</v>
      </c>
      <c r="D517" t="s">
        <v>32</v>
      </c>
      <c r="E517">
        <v>3.998569523</v>
      </c>
      <c r="F517">
        <v>3.9584953070000002</v>
      </c>
      <c r="G517">
        <v>3.9231330070000001</v>
      </c>
      <c r="H517">
        <v>4.0452944579999999</v>
      </c>
      <c r="I517">
        <v>3.9525551700000001</v>
      </c>
      <c r="J517">
        <v>3.9886622599999999</v>
      </c>
      <c r="K517">
        <v>4.0352374879999999</v>
      </c>
      <c r="L517">
        <v>3.868407312</v>
      </c>
      <c r="M517">
        <v>3.883939061</v>
      </c>
      <c r="N517">
        <v>4.0965242159999997</v>
      </c>
      <c r="O517">
        <v>4.0072408780000002</v>
      </c>
      <c r="P517">
        <v>4.0857001070000001</v>
      </c>
      <c r="Q517">
        <v>3.9948693159999999</v>
      </c>
      <c r="R517">
        <v>3.9661306760000001</v>
      </c>
      <c r="S517">
        <v>3.9764979629999999</v>
      </c>
      <c r="T517">
        <v>4.0237020330000002</v>
      </c>
      <c r="U517">
        <v>4.002001892</v>
      </c>
      <c r="V517">
        <v>4.0605839619999999</v>
      </c>
      <c r="W517">
        <v>4.1745644640000004</v>
      </c>
      <c r="X517">
        <v>3.9947630159999998</v>
      </c>
      <c r="Y517">
        <v>4.0429661450000003</v>
      </c>
      <c r="Z517">
        <v>4.0278674030000001</v>
      </c>
      <c r="AA517">
        <v>3.9851403589999999</v>
      </c>
      <c r="AB517">
        <v>3.6335733979999998</v>
      </c>
      <c r="AC517">
        <v>3.9274866419999999</v>
      </c>
      <c r="AD517">
        <v>4.095737186</v>
      </c>
      <c r="AE517">
        <v>3.9325435909999999</v>
      </c>
      <c r="AF517">
        <v>3.9293751220000002</v>
      </c>
      <c r="AG517">
        <v>3.9053414260000001</v>
      </c>
      <c r="AH517">
        <v>3.9793071690000001</v>
      </c>
      <c r="AI517">
        <v>4.0856958160000003</v>
      </c>
      <c r="AJ517">
        <v>3.9942880180000002</v>
      </c>
      <c r="AK517">
        <v>3.9811312540000001</v>
      </c>
      <c r="AL517">
        <v>3.9413646189999998</v>
      </c>
      <c r="AM517">
        <v>3.9079929369999999</v>
      </c>
      <c r="AN517">
        <v>3.901720058</v>
      </c>
      <c r="AO517">
        <v>3.901181904</v>
      </c>
      <c r="AP517">
        <v>3.719196932</v>
      </c>
      <c r="AQ517">
        <v>4.1207324849999996</v>
      </c>
      <c r="AR517">
        <v>3.9109386580000001</v>
      </c>
      <c r="AS517">
        <v>3.9483630519999999</v>
      </c>
      <c r="AT517">
        <v>3.873063954</v>
      </c>
      <c r="AU517">
        <v>3.9126491510000001</v>
      </c>
      <c r="AV517">
        <v>3.8488162570000002</v>
      </c>
      <c r="AW517">
        <v>3.9727178620000001</v>
      </c>
      <c r="AX517">
        <v>3.8962920520000002</v>
      </c>
      <c r="AY517">
        <v>3.9024353930000002</v>
      </c>
      <c r="AZ517">
        <v>3.9291011980000001</v>
      </c>
      <c r="BA517">
        <v>3.9646905050000001</v>
      </c>
      <c r="BB517">
        <v>3.9752301550000002</v>
      </c>
      <c r="BC517">
        <v>4.0074186190000001</v>
      </c>
      <c r="BD517">
        <v>3.9515570449999999</v>
      </c>
      <c r="BE517">
        <v>3.8791153569999999</v>
      </c>
      <c r="BF517">
        <v>3.9698807829999998</v>
      </c>
      <c r="BG517">
        <v>3.8760842200000001</v>
      </c>
      <c r="BH517">
        <v>4.1642593870000004</v>
      </c>
      <c r="BI517">
        <v>3.9614103219999999</v>
      </c>
      <c r="BJ517">
        <v>3.9107965299999998</v>
      </c>
      <c r="BK517">
        <v>3.9298349419999998</v>
      </c>
      <c r="BL517">
        <v>3.8594512070000002</v>
      </c>
      <c r="BM517">
        <v>4.1183613960000001</v>
      </c>
      <c r="BN517">
        <v>3.9787860199999998</v>
      </c>
      <c r="BO517">
        <v>3.67156174</v>
      </c>
      <c r="BP517">
        <v>3.9462928580000001</v>
      </c>
      <c r="BQ517">
        <v>3.9228176279999998</v>
      </c>
      <c r="BR517">
        <v>4.1108984529999999</v>
      </c>
      <c r="BS517">
        <v>3.9193270290000002</v>
      </c>
      <c r="BT517">
        <v>4.0707805989999999</v>
      </c>
      <c r="BU517">
        <v>4.0118149470000004</v>
      </c>
      <c r="BV517">
        <v>4.0247149899999997</v>
      </c>
      <c r="BW517">
        <v>3.8842171240000001</v>
      </c>
      <c r="BX517">
        <v>3.9566986929999999</v>
      </c>
      <c r="BY517">
        <v>3.9357852900000001</v>
      </c>
      <c r="BZ517">
        <v>4.0867965880000003</v>
      </c>
      <c r="CA517">
        <v>3.9402035259999999</v>
      </c>
      <c r="CB517">
        <v>3.9939230609999998</v>
      </c>
      <c r="CC517">
        <v>3.831940152</v>
      </c>
      <c r="CD517">
        <v>4.1114902290000002</v>
      </c>
      <c r="CE517">
        <v>4.1155792499999997</v>
      </c>
      <c r="CF517">
        <v>3.9980169980000002</v>
      </c>
      <c r="CG517">
        <v>3.9582115519999999</v>
      </c>
      <c r="CH517">
        <v>4.0294256639999997</v>
      </c>
      <c r="CI517">
        <v>3.709151694</v>
      </c>
      <c r="CJ517">
        <v>3.844262681</v>
      </c>
      <c r="CK517">
        <v>3.6501797059999999</v>
      </c>
      <c r="CL517">
        <v>4.0557070670000002</v>
      </c>
      <c r="CM517">
        <v>3.968217101</v>
      </c>
      <c r="CN517">
        <v>3.9819512179999998</v>
      </c>
      <c r="CO517">
        <v>4.0095881269999998</v>
      </c>
      <c r="CP517">
        <v>3.883803737</v>
      </c>
      <c r="CQ517">
        <v>3.9319192780000001</v>
      </c>
      <c r="CR517">
        <v>3.8070354970000002</v>
      </c>
      <c r="CS517">
        <v>4.0962199159999999</v>
      </c>
      <c r="CT517">
        <v>3.7945254909999999</v>
      </c>
      <c r="CU517">
        <v>4.0166781770000002</v>
      </c>
      <c r="CV517">
        <v>3.9941418020000001</v>
      </c>
      <c r="CW517">
        <v>4.030658968</v>
      </c>
      <c r="CX517">
        <v>3.9214124130000001</v>
      </c>
      <c r="CY517">
        <v>4.1220404799999999</v>
      </c>
      <c r="CZ517">
        <v>3.9559240930000001</v>
      </c>
      <c r="DA517">
        <v>3.732755423</v>
      </c>
      <c r="DB517">
        <v>4.1125970719999998</v>
      </c>
      <c r="DC517">
        <v>3.9524854120000001</v>
      </c>
      <c r="DD517">
        <v>3.9736545780000001</v>
      </c>
      <c r="DE517">
        <v>3.854975987</v>
      </c>
      <c r="DF517">
        <v>3.9464052449999998</v>
      </c>
      <c r="DG517">
        <v>4.0091179280000002</v>
      </c>
      <c r="DH517">
        <v>3.9735028460000001</v>
      </c>
      <c r="DI517">
        <v>3.9601301690000001</v>
      </c>
      <c r="DJ517">
        <v>4.0963138270000004</v>
      </c>
      <c r="DK517">
        <v>4.0180567710000004</v>
      </c>
      <c r="DL517">
        <v>3.9576913839999999</v>
      </c>
      <c r="DM517">
        <v>3.923374114</v>
      </c>
      <c r="DN517">
        <v>3.975288624</v>
      </c>
      <c r="DO517">
        <v>4.0830569050000003</v>
      </c>
      <c r="DP517">
        <v>3.9356322490000002</v>
      </c>
      <c r="DQ517">
        <v>3.9240511900000001</v>
      </c>
      <c r="DR517">
        <v>4.0851960759999999</v>
      </c>
      <c r="DS517">
        <v>4.0925328460000001</v>
      </c>
      <c r="DT517">
        <v>3.8552585599999998</v>
      </c>
      <c r="DU517">
        <v>4.0100296750000002</v>
      </c>
      <c r="DV517">
        <v>3.9366301109999999</v>
      </c>
      <c r="DW517">
        <v>4.0815466379999998</v>
      </c>
      <c r="DX517">
        <v>3.7548300029999999</v>
      </c>
      <c r="DY517">
        <v>4.0765517249999998</v>
      </c>
      <c r="DZ517">
        <v>3.9413334089999998</v>
      </c>
      <c r="EA517">
        <v>4.0093853289999997</v>
      </c>
      <c r="EB517">
        <v>4.0463758109999999</v>
      </c>
      <c r="EC517">
        <v>3.9883173059999999</v>
      </c>
      <c r="ED517">
        <v>4.1171915400000003</v>
      </c>
      <c r="EE517">
        <v>4.0566227909999997</v>
      </c>
      <c r="EF517">
        <v>3.7815054809999999</v>
      </c>
      <c r="EG517">
        <v>4.0781773240000003</v>
      </c>
      <c r="EH517">
        <v>3.9491147070000001</v>
      </c>
      <c r="EI517">
        <v>4.030987498</v>
      </c>
      <c r="EJ517">
        <v>3.8850490049999999</v>
      </c>
      <c r="EK517">
        <v>3.9376013049999998</v>
      </c>
      <c r="EL517">
        <v>4.1048306600000002</v>
      </c>
      <c r="EM517">
        <v>3.699186563</v>
      </c>
      <c r="EN517">
        <v>4.0576370160000002</v>
      </c>
      <c r="EO517">
        <v>3.8405926209999999</v>
      </c>
      <c r="EP517">
        <v>3.982139514</v>
      </c>
      <c r="EQ517">
        <v>3.9945723320000002</v>
      </c>
      <c r="ER517">
        <v>3.9504620020000001</v>
      </c>
      <c r="ES517">
        <v>3.7878336589999999</v>
      </c>
      <c r="ET517">
        <v>4.0418254190000003</v>
      </c>
      <c r="EU517">
        <v>4.1215859410000002</v>
      </c>
      <c r="EV517">
        <v>3.945548015</v>
      </c>
      <c r="EW517">
        <v>3.8877803169999998</v>
      </c>
      <c r="EX517">
        <v>3.9591327719999998</v>
      </c>
      <c r="EY517">
        <v>4.0279938629999998</v>
      </c>
      <c r="EZ517">
        <v>3.9408377959999998</v>
      </c>
      <c r="FA517">
        <v>3.9168416869999998</v>
      </c>
      <c r="FB517">
        <v>3.8582255430000001</v>
      </c>
      <c r="FC517">
        <v>4.0219284139999996</v>
      </c>
      <c r="FD517">
        <v>4.0368224399999999</v>
      </c>
      <c r="FE517">
        <v>4.0452196630000001</v>
      </c>
      <c r="FF517">
        <v>4.0291482209999998</v>
      </c>
      <c r="FG517">
        <v>4.1177498589999999</v>
      </c>
      <c r="FH517">
        <v>4.0266839159999996</v>
      </c>
      <c r="FI517">
        <v>4.0930683759999997</v>
      </c>
      <c r="FJ517">
        <v>4.0486012310000001</v>
      </c>
      <c r="FK517">
        <v>4.1145359519999998</v>
      </c>
      <c r="FL517">
        <v>4.0303298810000001</v>
      </c>
      <c r="FM517">
        <v>3.973032967</v>
      </c>
      <c r="FN517">
        <v>4.0854554739999998</v>
      </c>
      <c r="FO517">
        <v>3.9626460200000002</v>
      </c>
      <c r="FP517">
        <v>4.0491989520000002</v>
      </c>
      <c r="FQ517">
        <v>4.0166564869999997</v>
      </c>
      <c r="FR517">
        <v>4.0789758970000003</v>
      </c>
      <c r="FS517">
        <v>3.948097073</v>
      </c>
      <c r="FT517">
        <v>3.9418151909999999</v>
      </c>
      <c r="FU517">
        <v>3.9492494530000002</v>
      </c>
      <c r="FV517">
        <v>3.8775623559999999</v>
      </c>
      <c r="FW517">
        <v>3.9186031410000002</v>
      </c>
      <c r="FX517">
        <v>3.9545149560000001</v>
      </c>
      <c r="FY517">
        <v>4.023869511</v>
      </c>
      <c r="FZ517">
        <v>4.0081860589999998</v>
      </c>
      <c r="GA517">
        <v>3.921396525</v>
      </c>
      <c r="GB517">
        <v>3.8676090680000001</v>
      </c>
      <c r="GC517">
        <v>3.9312746999999999</v>
      </c>
      <c r="GD517">
        <v>3.9841969499999998</v>
      </c>
      <c r="GE517">
        <v>4.0191283049999997</v>
      </c>
      <c r="GF517">
        <v>3.9960353340000001</v>
      </c>
      <c r="GG517">
        <v>4.0628828119999998</v>
      </c>
      <c r="GH517">
        <v>3.9305739289999999</v>
      </c>
      <c r="GI517">
        <v>3.9719050440000001</v>
      </c>
      <c r="GJ517">
        <v>3.8699131690000002</v>
      </c>
      <c r="GK517">
        <v>3.971953584</v>
      </c>
      <c r="GL517">
        <v>3.982033446</v>
      </c>
      <c r="GM517">
        <v>4.057348782</v>
      </c>
      <c r="GN517">
        <v>3.893241518</v>
      </c>
      <c r="GO517">
        <v>3.9124729710000001</v>
      </c>
      <c r="GP517">
        <v>4.0298378069999998</v>
      </c>
      <c r="GQ517">
        <v>3.8970909009999999</v>
      </c>
      <c r="GR517">
        <v>4.0216334529999997</v>
      </c>
      <c r="GS517">
        <v>4.1221843749999998</v>
      </c>
      <c r="GT517">
        <v>4.0372903510000002</v>
      </c>
      <c r="GU517">
        <v>3.899775736</v>
      </c>
      <c r="GV517">
        <v>3.9138646389999998</v>
      </c>
      <c r="GW517">
        <v>3.996295312</v>
      </c>
      <c r="GX517">
        <v>3.9593747029999999</v>
      </c>
      <c r="GY517">
        <v>4.1195941200000004</v>
      </c>
      <c r="GZ517">
        <v>3.936474069</v>
      </c>
      <c r="HA517">
        <v>4.0314459139999999</v>
      </c>
      <c r="HB517">
        <v>4.1220404799999999</v>
      </c>
      <c r="HC517">
        <v>4.1183224420000002</v>
      </c>
      <c r="HD517">
        <v>4.154687644</v>
      </c>
      <c r="HE517">
        <v>4.0390990919999998</v>
      </c>
      <c r="HF517">
        <v>4.0376883770000003</v>
      </c>
      <c r="HG517">
        <v>4.0457268040000001</v>
      </c>
      <c r="HH517">
        <v>4.0457268040000001</v>
      </c>
      <c r="HI517">
        <v>4.1351252780000003</v>
      </c>
    </row>
    <row r="518" spans="2:217" x14ac:dyDescent="0.3">
      <c r="B518">
        <f>IF(ISNUMBER(MATCH(C518,A:A,0)),1,0)</f>
        <v>0</v>
      </c>
      <c r="C518">
        <v>510</v>
      </c>
      <c r="D518" t="s">
        <v>33</v>
      </c>
      <c r="E518">
        <v>3.7773191060000002</v>
      </c>
      <c r="F518">
        <v>3.672874014</v>
      </c>
      <c r="G518">
        <v>3.8425019549999999</v>
      </c>
      <c r="H518">
        <v>3.9044871319999999</v>
      </c>
      <c r="I518">
        <v>3.7040156139999998</v>
      </c>
      <c r="J518">
        <v>3.847040309</v>
      </c>
      <c r="K518">
        <v>3.8425703850000001</v>
      </c>
      <c r="L518">
        <v>3.670527066</v>
      </c>
      <c r="M518">
        <v>3.7845682730000001</v>
      </c>
      <c r="N518">
        <v>3.643698068</v>
      </c>
      <c r="O518">
        <v>3.6625845450000001</v>
      </c>
      <c r="P518">
        <v>3.8695684680000002</v>
      </c>
      <c r="Q518">
        <v>3.8725732580000001</v>
      </c>
      <c r="R518">
        <v>3.4324233350000002</v>
      </c>
      <c r="S518">
        <v>3.7218746889999998</v>
      </c>
      <c r="T518">
        <v>3.8627197440000001</v>
      </c>
      <c r="U518">
        <v>3.7178989329999999</v>
      </c>
      <c r="V518">
        <v>3.547813364</v>
      </c>
      <c r="W518">
        <v>3.6585772099999998</v>
      </c>
      <c r="X518">
        <v>3.870888737</v>
      </c>
      <c r="Y518">
        <v>3.8267612010000001</v>
      </c>
      <c r="Z518">
        <v>3.7737581549999999</v>
      </c>
      <c r="AA518">
        <v>3.793934862</v>
      </c>
      <c r="AB518">
        <v>3.0111188879999999</v>
      </c>
      <c r="AC518">
        <v>3.829064705</v>
      </c>
      <c r="AD518">
        <v>3.8452628889999998</v>
      </c>
      <c r="AE518">
        <v>3.7253545670000001</v>
      </c>
      <c r="AF518">
        <v>3.9022441950000002</v>
      </c>
      <c r="AG518">
        <v>3.867449487</v>
      </c>
      <c r="AH518">
        <v>3.8383862419999999</v>
      </c>
      <c r="AI518">
        <v>3.6477531609999998</v>
      </c>
      <c r="AJ518">
        <v>3.9245954240000001</v>
      </c>
      <c r="AK518">
        <v>3.8193547689999998</v>
      </c>
      <c r="AL518">
        <v>3.5970946659999998</v>
      </c>
      <c r="AM518">
        <v>3.839298645</v>
      </c>
      <c r="AN518">
        <v>3.7198814570000001</v>
      </c>
      <c r="AO518">
        <v>3.6842261939999998</v>
      </c>
      <c r="AP518">
        <v>2.7491932430000001</v>
      </c>
      <c r="AQ518">
        <v>3.6308579760000002</v>
      </c>
      <c r="AR518">
        <v>3.8213434739999999</v>
      </c>
      <c r="AS518">
        <v>3.9382571620000002</v>
      </c>
      <c r="AT518">
        <v>3.672867063</v>
      </c>
      <c r="AU518">
        <v>3.7030459200000001</v>
      </c>
      <c r="AV518">
        <v>3.8478011620000001</v>
      </c>
      <c r="AW518">
        <v>3.8004111890000001</v>
      </c>
      <c r="AX518">
        <v>3.665999164</v>
      </c>
      <c r="AY518">
        <v>3.6658917049999999</v>
      </c>
      <c r="AZ518">
        <v>3.6898006400000001</v>
      </c>
      <c r="BA518">
        <v>3.617140069</v>
      </c>
      <c r="BB518">
        <v>3.8141282209999998</v>
      </c>
      <c r="BC518">
        <v>3.8163333989999999</v>
      </c>
      <c r="BD518">
        <v>3.7760369210000002</v>
      </c>
      <c r="BE518">
        <v>3.5583094700000002</v>
      </c>
      <c r="BF518">
        <v>3.5861381090000002</v>
      </c>
      <c r="BG518">
        <v>3.5424741580000001</v>
      </c>
      <c r="BH518">
        <v>3.9655936029999999</v>
      </c>
      <c r="BI518">
        <v>3.9435808880000001</v>
      </c>
      <c r="BJ518">
        <v>3.8165053590000002</v>
      </c>
      <c r="BK518">
        <v>3.8150349480000001</v>
      </c>
      <c r="BL518">
        <v>3.4578301229999999</v>
      </c>
      <c r="BM518">
        <v>3.6723489659999999</v>
      </c>
      <c r="BN518">
        <v>3.8601262969999999</v>
      </c>
      <c r="BO518">
        <v>3.23778985</v>
      </c>
      <c r="BP518">
        <v>3.4932509889999999</v>
      </c>
      <c r="BQ518">
        <v>3.772847649</v>
      </c>
      <c r="BR518">
        <v>3.9987928780000002</v>
      </c>
      <c r="BS518">
        <v>3.8501446719999999</v>
      </c>
      <c r="BT518">
        <v>3.8935954939999999</v>
      </c>
      <c r="BU518">
        <v>3.8188499079999998</v>
      </c>
      <c r="BV518">
        <v>3.7231779380000001</v>
      </c>
      <c r="BW518">
        <v>3.7141481490000001</v>
      </c>
      <c r="BX518">
        <v>3.8336607140000001</v>
      </c>
      <c r="BY518">
        <v>3.5831986819999999</v>
      </c>
      <c r="BZ518">
        <v>3.7460609090000001</v>
      </c>
      <c r="CA518">
        <v>3.8197066450000001</v>
      </c>
      <c r="CB518">
        <v>3.6600154319999998</v>
      </c>
      <c r="CC518">
        <v>3.247739449</v>
      </c>
      <c r="CD518">
        <v>3.743411284</v>
      </c>
      <c r="CE518">
        <v>3.8482682010000002</v>
      </c>
      <c r="CF518">
        <v>3.5343727089999999</v>
      </c>
      <c r="CG518">
        <v>3.6312540480000002</v>
      </c>
      <c r="CH518">
        <v>3.84599862</v>
      </c>
      <c r="CI518">
        <v>3.6614137640000002</v>
      </c>
      <c r="CJ518">
        <v>3.330555682</v>
      </c>
      <c r="CK518">
        <v>3.41594117</v>
      </c>
      <c r="CL518">
        <v>3.5160489909999999</v>
      </c>
      <c r="CM518">
        <v>3.4579661970000002</v>
      </c>
      <c r="CN518">
        <v>3.4914668209999999</v>
      </c>
      <c r="CO518">
        <v>3.8423830130000001</v>
      </c>
      <c r="CP518">
        <v>3.3451473420000002</v>
      </c>
      <c r="CQ518">
        <v>3.7495438220000001</v>
      </c>
      <c r="CR518">
        <v>3.1658547810000002</v>
      </c>
      <c r="CS518">
        <v>3.6477630350000001</v>
      </c>
      <c r="CT518">
        <v>3.3988900809999998</v>
      </c>
      <c r="CU518">
        <v>3.7864658040000001</v>
      </c>
      <c r="CV518">
        <v>3.6919874570000002</v>
      </c>
      <c r="CW518">
        <v>3.8404004760000001</v>
      </c>
      <c r="CX518">
        <v>3.7476783330000001</v>
      </c>
      <c r="CY518">
        <v>3.7415160240000001</v>
      </c>
      <c r="CZ518">
        <v>3.7857120960000001</v>
      </c>
      <c r="DA518">
        <v>3.4650981409999999</v>
      </c>
      <c r="DB518">
        <v>3.961946647</v>
      </c>
      <c r="DC518">
        <v>3.7928131139999999</v>
      </c>
      <c r="DD518">
        <v>3.7441478570000002</v>
      </c>
      <c r="DE518">
        <v>3.7494995850000001</v>
      </c>
      <c r="DF518">
        <v>3.8854026730000002</v>
      </c>
      <c r="DG518">
        <v>3.819040948</v>
      </c>
      <c r="DH518">
        <v>3.8713867149999999</v>
      </c>
      <c r="DI518">
        <v>3.8777034160000001</v>
      </c>
      <c r="DJ518">
        <v>4.0458901020000004</v>
      </c>
      <c r="DK518">
        <v>3.8213166649999999</v>
      </c>
      <c r="DL518">
        <v>3.878058314</v>
      </c>
      <c r="DM518">
        <v>3.7727137960000001</v>
      </c>
      <c r="DN518">
        <v>3.88847684</v>
      </c>
      <c r="DO518">
        <v>3.8972956879999998</v>
      </c>
      <c r="DP518">
        <v>3.713236443</v>
      </c>
      <c r="DQ518">
        <v>3.7084664439999999</v>
      </c>
      <c r="DR518">
        <v>3.895556628</v>
      </c>
      <c r="DS518">
        <v>3.9365988239999998</v>
      </c>
      <c r="DT518">
        <v>3.4108002119999998</v>
      </c>
      <c r="DU518">
        <v>3.594777594</v>
      </c>
      <c r="DV518">
        <v>3.7572234820000001</v>
      </c>
      <c r="DW518">
        <v>3.8379063090000001</v>
      </c>
      <c r="DX518">
        <v>3.0516265090000001</v>
      </c>
      <c r="DY518">
        <v>3.8451357220000002</v>
      </c>
      <c r="DZ518">
        <v>3.810669351</v>
      </c>
      <c r="EA518">
        <v>3.8376808360000001</v>
      </c>
      <c r="EB518">
        <v>3.9068288779999998</v>
      </c>
      <c r="EC518">
        <v>3.7345980829999998</v>
      </c>
      <c r="ED518">
        <v>3.8787079160000002</v>
      </c>
      <c r="EE518">
        <v>3.9001098340000002</v>
      </c>
      <c r="EF518">
        <v>3.0935678470000001</v>
      </c>
      <c r="EG518">
        <v>3.599937846</v>
      </c>
      <c r="EH518">
        <v>3.5041858320000001</v>
      </c>
      <c r="EI518">
        <v>3.4114126119999999</v>
      </c>
      <c r="EJ518">
        <v>3.6123485139999998</v>
      </c>
      <c r="EK518">
        <v>3.7203799150000001</v>
      </c>
      <c r="EL518">
        <v>3.7295198479999998</v>
      </c>
      <c r="EM518">
        <v>3.6003826669999999</v>
      </c>
      <c r="EN518">
        <v>3.5270251049999999</v>
      </c>
      <c r="EO518">
        <v>3.5444179290000002</v>
      </c>
      <c r="EP518">
        <v>3.7880291320000001</v>
      </c>
      <c r="EQ518">
        <v>3.74062867</v>
      </c>
      <c r="ER518">
        <v>3.6879367059999999</v>
      </c>
      <c r="ES518">
        <v>3.036300808</v>
      </c>
      <c r="ET518">
        <v>3.9005863110000001</v>
      </c>
      <c r="EU518">
        <v>3.874002242</v>
      </c>
      <c r="EV518">
        <v>3.8595795430000002</v>
      </c>
      <c r="EW518">
        <v>3.7846807419999999</v>
      </c>
      <c r="EX518">
        <v>3.3337671590000002</v>
      </c>
      <c r="EY518">
        <v>3.8535452370000001</v>
      </c>
      <c r="EZ518">
        <v>3.8605202900000002</v>
      </c>
      <c r="FA518">
        <v>3.6844431100000001</v>
      </c>
      <c r="FB518">
        <v>3.6372850049999998</v>
      </c>
      <c r="FC518">
        <v>3.4804851459999999</v>
      </c>
      <c r="FD518">
        <v>3.8489052940000001</v>
      </c>
      <c r="FE518">
        <v>3.8653649369999998</v>
      </c>
      <c r="FF518">
        <v>3.8441941370000001</v>
      </c>
      <c r="FG518">
        <v>3.8845119870000002</v>
      </c>
      <c r="FH518">
        <v>3.8862397240000002</v>
      </c>
      <c r="FI518">
        <v>3.9664192090000001</v>
      </c>
      <c r="FJ518">
        <v>3.8780396989999999</v>
      </c>
      <c r="FK518">
        <v>3.8296032119999999</v>
      </c>
      <c r="FL518">
        <v>3.8667196619999999</v>
      </c>
      <c r="FM518">
        <v>3.8294674519999998</v>
      </c>
      <c r="FN518">
        <v>3.6475988930000001</v>
      </c>
      <c r="FO518">
        <v>3.6829717359999998</v>
      </c>
      <c r="FP518">
        <v>3.912401585</v>
      </c>
      <c r="FQ518">
        <v>3.825710334</v>
      </c>
      <c r="FR518">
        <v>3.8812756209999999</v>
      </c>
      <c r="FS518">
        <v>3.8317140680000001</v>
      </c>
      <c r="FT518">
        <v>3.467832407</v>
      </c>
      <c r="FU518">
        <v>3.8785480990000001</v>
      </c>
      <c r="FV518">
        <v>3.5464083120000001</v>
      </c>
      <c r="FW518">
        <v>3.8323631300000001</v>
      </c>
      <c r="FX518">
        <v>3.7836349490000001</v>
      </c>
      <c r="FY518">
        <v>3.2848073000000002</v>
      </c>
      <c r="FZ518">
        <v>3.7992295629999999</v>
      </c>
      <c r="GA518">
        <v>3.436150713</v>
      </c>
      <c r="GB518">
        <v>3.5412965000000001</v>
      </c>
      <c r="GC518">
        <v>3.8895966930000001</v>
      </c>
      <c r="GD518">
        <v>3.8352590110000002</v>
      </c>
      <c r="GE518">
        <v>3.8706485260000001</v>
      </c>
      <c r="GF518">
        <v>3.909198672</v>
      </c>
      <c r="GG518">
        <v>3.8622492230000001</v>
      </c>
      <c r="GH518">
        <v>3.4582201110000002</v>
      </c>
      <c r="GI518">
        <v>3.861564467</v>
      </c>
      <c r="GJ518">
        <v>3.790422006</v>
      </c>
      <c r="GK518">
        <v>3.7788262869999998</v>
      </c>
      <c r="GL518">
        <v>3.9122056820000002</v>
      </c>
      <c r="GM518">
        <v>3.9076949910000001</v>
      </c>
      <c r="GN518">
        <v>3.2470537460000002</v>
      </c>
      <c r="GO518">
        <v>3.4371899469999998</v>
      </c>
      <c r="GP518">
        <v>3.867105864</v>
      </c>
      <c r="GQ518">
        <v>3.811985087</v>
      </c>
      <c r="GR518">
        <v>3.8289106620000002</v>
      </c>
      <c r="GS518">
        <v>3.9203195160000002</v>
      </c>
      <c r="GT518">
        <v>3.8143113579999999</v>
      </c>
      <c r="GU518">
        <v>3.860496843</v>
      </c>
      <c r="GV518">
        <v>3.8395538560000002</v>
      </c>
      <c r="GW518">
        <v>3.8353784009999998</v>
      </c>
      <c r="GX518">
        <v>3.8763061350000001</v>
      </c>
      <c r="GY518">
        <v>3.8456247970000002</v>
      </c>
      <c r="GZ518">
        <v>3.9048484499999998</v>
      </c>
      <c r="HA518">
        <v>3.6860219010000002</v>
      </c>
      <c r="HB518">
        <v>3.7415160240000001</v>
      </c>
      <c r="HC518">
        <v>3.9268963170000002</v>
      </c>
      <c r="HD518">
        <v>3.7531527219999998</v>
      </c>
      <c r="HE518">
        <v>4.0382981180000002</v>
      </c>
      <c r="HF518">
        <v>3.87790495</v>
      </c>
      <c r="HG518">
        <v>3.887658047</v>
      </c>
      <c r="HH518">
        <v>3.887658047</v>
      </c>
      <c r="HI518">
        <v>3.8447587790000002</v>
      </c>
    </row>
    <row r="519" spans="2:217" x14ac:dyDescent="0.3">
      <c r="B519">
        <f>IF(ISNUMBER(MATCH(C519,A:A,0)),1,0)</f>
        <v>0</v>
      </c>
      <c r="C519" s="3">
        <v>511</v>
      </c>
      <c r="D519" t="s">
        <v>34</v>
      </c>
      <c r="E519">
        <v>3.625393157</v>
      </c>
      <c r="F519">
        <v>3.454412789</v>
      </c>
      <c r="G519">
        <v>3.3381611599999998</v>
      </c>
      <c r="H519">
        <v>3.6882027929999999</v>
      </c>
      <c r="I519">
        <v>3.422440157</v>
      </c>
      <c r="J519">
        <v>3.7738376910000002</v>
      </c>
      <c r="K519">
        <v>3.3111842490000001</v>
      </c>
      <c r="L519">
        <v>3.172342317</v>
      </c>
      <c r="M519">
        <v>3.074594957</v>
      </c>
      <c r="N519">
        <v>3.4557712359999999</v>
      </c>
      <c r="O519">
        <v>3.001173154</v>
      </c>
      <c r="P519">
        <v>3.5763216870000001</v>
      </c>
      <c r="Q519">
        <v>3.5208269670000001</v>
      </c>
      <c r="R519">
        <v>3.3746037320000002</v>
      </c>
      <c r="S519">
        <v>3.5884652539999999</v>
      </c>
      <c r="T519">
        <v>3.830628436</v>
      </c>
      <c r="U519">
        <v>3.523481039</v>
      </c>
      <c r="V519">
        <v>3.444726089</v>
      </c>
      <c r="W519">
        <v>3.2132116069999999</v>
      </c>
      <c r="X519">
        <v>3.5256921139999999</v>
      </c>
      <c r="Y519">
        <v>3.7775001459999999</v>
      </c>
      <c r="Z519">
        <v>3.3314503690000001</v>
      </c>
      <c r="AA519">
        <v>3.527988315</v>
      </c>
      <c r="AB519">
        <v>2.7042369869999998</v>
      </c>
      <c r="AC519">
        <v>3.5814991950000001</v>
      </c>
      <c r="AD519">
        <v>3.822878942</v>
      </c>
      <c r="AE519">
        <v>3.4310820909999999</v>
      </c>
      <c r="AF519">
        <v>3.6047081489999999</v>
      </c>
      <c r="AG519">
        <v>3.731135359</v>
      </c>
      <c r="AH519">
        <v>3.4650674389999998</v>
      </c>
      <c r="AI519">
        <v>3.2263076399999999</v>
      </c>
      <c r="AJ519">
        <v>3.8246354120000001</v>
      </c>
      <c r="AK519">
        <v>3.4321463209999998</v>
      </c>
      <c r="AL519">
        <v>3.3619211340000001</v>
      </c>
      <c r="AM519">
        <v>3.3867706910000002</v>
      </c>
      <c r="AN519">
        <v>3.7198814570000001</v>
      </c>
      <c r="AO519">
        <v>3.5821507719999999</v>
      </c>
      <c r="AP519">
        <v>2.0438279879999999</v>
      </c>
      <c r="AQ519">
        <v>3.1993096579999998</v>
      </c>
      <c r="AR519">
        <v>3.3126157169999999</v>
      </c>
      <c r="AS519">
        <v>3.7536416589999999</v>
      </c>
      <c r="AT519">
        <v>3.1960691809999999</v>
      </c>
      <c r="AU519">
        <v>3.4516379760000002</v>
      </c>
      <c r="AV519">
        <v>3.684347689</v>
      </c>
      <c r="AW519">
        <v>3.6309096169999999</v>
      </c>
      <c r="AX519">
        <v>3.4887301260000001</v>
      </c>
      <c r="AY519">
        <v>3.038910445</v>
      </c>
      <c r="AZ519">
        <v>3.582294289</v>
      </c>
      <c r="BA519">
        <v>3.4672550719999999</v>
      </c>
      <c r="BB519">
        <v>3.8052032869999999</v>
      </c>
      <c r="BC519">
        <v>3.495279435</v>
      </c>
      <c r="BD519">
        <v>3.3764538719999999</v>
      </c>
      <c r="BE519">
        <v>3.2886191259999999</v>
      </c>
      <c r="BF519">
        <v>3.3502809079999998</v>
      </c>
      <c r="BG519">
        <v>3.2256865659999998</v>
      </c>
      <c r="BH519">
        <v>3.4605576079999998</v>
      </c>
      <c r="BI519">
        <v>3.5879756770000002</v>
      </c>
      <c r="BJ519">
        <v>3.4177905960000001</v>
      </c>
      <c r="BK519">
        <v>3.4596644009999999</v>
      </c>
      <c r="BL519">
        <v>2.9067839809999998</v>
      </c>
      <c r="BM519">
        <v>3.4385444980000002</v>
      </c>
      <c r="BN519">
        <v>3.4865204959999998</v>
      </c>
      <c r="BO519">
        <v>3.0283146379999999</v>
      </c>
      <c r="BP519">
        <v>3.0820485450000001</v>
      </c>
      <c r="BQ519">
        <v>3.4697999410000002</v>
      </c>
      <c r="BR519">
        <v>3.815468289</v>
      </c>
      <c r="BS519">
        <v>3.455834297</v>
      </c>
      <c r="BT519">
        <v>3.6540236739999998</v>
      </c>
      <c r="BU519">
        <v>3.7407569540000001</v>
      </c>
      <c r="BV519">
        <v>3.564589394</v>
      </c>
      <c r="BW519">
        <v>3.2910484430000002</v>
      </c>
      <c r="BX519">
        <v>3.8014842619999998</v>
      </c>
      <c r="BY519">
        <v>3.1879402849999998</v>
      </c>
      <c r="BZ519">
        <v>3.446197631</v>
      </c>
      <c r="CA519">
        <v>3.2487100189999998</v>
      </c>
      <c r="CB519">
        <v>3.5022734880000002</v>
      </c>
      <c r="CC519">
        <v>2.7101343290000002</v>
      </c>
      <c r="CD519">
        <v>3.2483300740000001</v>
      </c>
      <c r="CE519">
        <v>3.4393508590000001</v>
      </c>
      <c r="CF519">
        <v>3.2443794889999999</v>
      </c>
      <c r="CG519">
        <v>3.0527188349999999</v>
      </c>
      <c r="CH519">
        <v>3.5808591220000001</v>
      </c>
      <c r="CI519">
        <v>3.5728086189999999</v>
      </c>
      <c r="CJ519">
        <v>2.771820215</v>
      </c>
      <c r="CK519">
        <v>3.0312009359999998</v>
      </c>
      <c r="CL519">
        <v>3.2549734930000001</v>
      </c>
      <c r="CM519">
        <v>3.192270712</v>
      </c>
      <c r="CN519">
        <v>3.346297329</v>
      </c>
      <c r="CO519">
        <v>3.596651966</v>
      </c>
      <c r="CP519">
        <v>3.2848779860000001</v>
      </c>
      <c r="CQ519">
        <v>3.6237668109999999</v>
      </c>
      <c r="CR519">
        <v>3.0320613889999999</v>
      </c>
      <c r="CS519">
        <v>3.255401006</v>
      </c>
      <c r="CT519">
        <v>2.918667707</v>
      </c>
      <c r="CU519">
        <v>3.3646989559999998</v>
      </c>
      <c r="CV519">
        <v>3.3485949700000002</v>
      </c>
      <c r="CW519">
        <v>3.6926990119999998</v>
      </c>
      <c r="CX519">
        <v>3.3564391570000001</v>
      </c>
      <c r="CY519">
        <v>3.6854425750000002</v>
      </c>
      <c r="CZ519">
        <v>3.4568782260000002</v>
      </c>
      <c r="DA519">
        <v>3.3007096570000001</v>
      </c>
      <c r="DB519">
        <v>3.6785028510000002</v>
      </c>
      <c r="DC519">
        <v>3.7134749660000002</v>
      </c>
      <c r="DD519">
        <v>3.5004755680000001</v>
      </c>
      <c r="DE519">
        <v>3.321195634</v>
      </c>
      <c r="DF519">
        <v>3.82219211</v>
      </c>
      <c r="DG519">
        <v>3.5477310329999998</v>
      </c>
      <c r="DH519">
        <v>3.4419243380000002</v>
      </c>
      <c r="DI519">
        <v>3.5768011080000002</v>
      </c>
      <c r="DJ519">
        <v>3.8699797509999998</v>
      </c>
      <c r="DK519">
        <v>3.746559564</v>
      </c>
      <c r="DL519">
        <v>3.6843395019999998</v>
      </c>
      <c r="DM519">
        <v>3.5683197440000001</v>
      </c>
      <c r="DN519">
        <v>3.573572601</v>
      </c>
      <c r="DO519">
        <v>3.6690669219999998</v>
      </c>
      <c r="DP519">
        <v>3.2670492719999999</v>
      </c>
      <c r="DQ519">
        <v>3.2909158089999999</v>
      </c>
      <c r="DR519">
        <v>3.7144807229999999</v>
      </c>
      <c r="DS519">
        <v>3.4502798829999999</v>
      </c>
      <c r="DT519">
        <v>3.4108002119999998</v>
      </c>
      <c r="DU519">
        <v>2.6737365249999998</v>
      </c>
      <c r="DV519">
        <v>3.654568995</v>
      </c>
      <c r="DW519">
        <v>3.327986476</v>
      </c>
      <c r="DX519">
        <v>2.8803364020000002</v>
      </c>
      <c r="DY519">
        <v>3.4528363199999998</v>
      </c>
      <c r="DZ519">
        <v>3.5535751759999998</v>
      </c>
      <c r="EA519">
        <v>3.5916191890000002</v>
      </c>
      <c r="EB519">
        <v>3.689371087</v>
      </c>
      <c r="EC519">
        <v>3.6200432990000002</v>
      </c>
      <c r="ED519">
        <v>3.8072946839999999</v>
      </c>
      <c r="EE519">
        <v>3.7230112449999999</v>
      </c>
      <c r="EF519">
        <v>2.8933126389999999</v>
      </c>
      <c r="EG519">
        <v>3.3203965210000002</v>
      </c>
      <c r="EH519">
        <v>3.083415037</v>
      </c>
      <c r="EI519">
        <v>3.0396836760000001</v>
      </c>
      <c r="EJ519">
        <v>2.9815376549999999</v>
      </c>
      <c r="EK519">
        <v>3.345227376</v>
      </c>
      <c r="EL519">
        <v>3.6230222150000002</v>
      </c>
      <c r="EM519">
        <v>3.34444286</v>
      </c>
      <c r="EN519">
        <v>3.3484537030000001</v>
      </c>
      <c r="EO519">
        <v>3.3616008399999999</v>
      </c>
      <c r="EP519">
        <v>3.5842633369999999</v>
      </c>
      <c r="EQ519">
        <v>3.401765583</v>
      </c>
      <c r="ER519">
        <v>3.5122246590000001</v>
      </c>
      <c r="ES519">
        <v>2.931984114</v>
      </c>
      <c r="ET519">
        <v>3.771122579</v>
      </c>
      <c r="EU519">
        <v>3.4440937520000001</v>
      </c>
      <c r="EV519">
        <v>3.8093813339999998</v>
      </c>
      <c r="EW519">
        <v>3.4992248250000002</v>
      </c>
      <c r="EX519">
        <v>3.227910864</v>
      </c>
      <c r="EY519">
        <v>3.5774817250000002</v>
      </c>
      <c r="EZ519">
        <v>3.7536416589999999</v>
      </c>
      <c r="FA519">
        <v>3.2454458759999998</v>
      </c>
      <c r="FB519">
        <v>3.178316739</v>
      </c>
      <c r="FC519">
        <v>3.1241921349999999</v>
      </c>
      <c r="FD519">
        <v>3.688909684</v>
      </c>
      <c r="FE519">
        <v>3.5475056760000001</v>
      </c>
      <c r="FF519">
        <v>3.536274154</v>
      </c>
      <c r="FG519">
        <v>3.7088233719999999</v>
      </c>
      <c r="FH519">
        <v>3.5438830280000002</v>
      </c>
      <c r="FI519">
        <v>3.6742009759999998</v>
      </c>
      <c r="FJ519">
        <v>3.7692152390000002</v>
      </c>
      <c r="FK519">
        <v>3.4977309970000001</v>
      </c>
      <c r="FL519">
        <v>3.6769927500000001</v>
      </c>
      <c r="FM519">
        <v>3.79849499</v>
      </c>
      <c r="FN519">
        <v>3.2380201780000002</v>
      </c>
      <c r="FO519">
        <v>3.4532057229999999</v>
      </c>
      <c r="FP519">
        <v>3.6921633210000002</v>
      </c>
      <c r="FQ519">
        <v>3.6087600200000001</v>
      </c>
      <c r="FR519">
        <v>3.615755498</v>
      </c>
      <c r="FS519">
        <v>3.5654797519999999</v>
      </c>
      <c r="FT519">
        <v>2.9877236549999999</v>
      </c>
      <c r="FU519">
        <v>3.731522005</v>
      </c>
      <c r="FV519">
        <v>3.0166760909999999</v>
      </c>
      <c r="FW519">
        <v>3.4356657149999998</v>
      </c>
      <c r="FX519">
        <v>3.4956073760000002</v>
      </c>
      <c r="FY519">
        <v>3.0490942429999999</v>
      </c>
      <c r="FZ519">
        <v>3.4323791780000001</v>
      </c>
      <c r="GA519">
        <v>2.9224054079999999</v>
      </c>
      <c r="GB519">
        <v>2.9182372829999998</v>
      </c>
      <c r="GC519">
        <v>3.6924537540000002</v>
      </c>
      <c r="GD519">
        <v>3.4347913819999998</v>
      </c>
      <c r="GE519">
        <v>3.5051895979999999</v>
      </c>
      <c r="GF519">
        <v>3.532711903</v>
      </c>
      <c r="GG519">
        <v>3.5453494249999999</v>
      </c>
      <c r="GH519">
        <v>2.942797428</v>
      </c>
      <c r="GI519">
        <v>3.833023984</v>
      </c>
      <c r="GJ519">
        <v>3.3800539459999999</v>
      </c>
      <c r="GK519">
        <v>3.4154322229999998</v>
      </c>
      <c r="GL519">
        <v>3.5816409930000002</v>
      </c>
      <c r="GM519">
        <v>3.8419669440000002</v>
      </c>
      <c r="GN519">
        <v>2.7870625119999999</v>
      </c>
      <c r="GO519">
        <v>3.2238343089999999</v>
      </c>
      <c r="GP519">
        <v>3.7751396050000001</v>
      </c>
      <c r="GQ519">
        <v>3.7061507360000001</v>
      </c>
      <c r="GR519">
        <v>3.4890946450000002</v>
      </c>
      <c r="GS519">
        <v>3.7900933380000001</v>
      </c>
      <c r="GT519">
        <v>3.4465459959999998</v>
      </c>
      <c r="GU519">
        <v>3.7122834400000002</v>
      </c>
      <c r="GV519">
        <v>3.4304924959999998</v>
      </c>
      <c r="GW519">
        <v>3.7867533130000002</v>
      </c>
      <c r="GX519">
        <v>3.73252234</v>
      </c>
      <c r="GY519">
        <v>3.678950371</v>
      </c>
      <c r="GZ519">
        <v>3.6936523669999999</v>
      </c>
      <c r="HA519">
        <v>3.5350402509999999</v>
      </c>
      <c r="HB519">
        <v>3.6854425750000002</v>
      </c>
      <c r="HC519">
        <v>3.7359143989999999</v>
      </c>
      <c r="HD519">
        <v>3.7066577679999999</v>
      </c>
      <c r="HE519">
        <v>3.756531104</v>
      </c>
      <c r="HF519">
        <v>3.564392416</v>
      </c>
      <c r="HG519">
        <v>3.4973489710000001</v>
      </c>
      <c r="HH519">
        <v>3.4973489710000001</v>
      </c>
      <c r="HI519">
        <v>3.7262461830000002</v>
      </c>
    </row>
    <row r="520" spans="2:217" x14ac:dyDescent="0.3">
      <c r="B520">
        <f>IF(ISNUMBER(MATCH(C520,A:A,0)),1,0)</f>
        <v>0</v>
      </c>
      <c r="C520">
        <v>512</v>
      </c>
      <c r="D520" t="s">
        <v>690</v>
      </c>
      <c r="E520">
        <v>3.318609081</v>
      </c>
      <c r="F520">
        <v>3.233752478</v>
      </c>
      <c r="G520">
        <v>3.1499267720000002</v>
      </c>
      <c r="H520">
        <v>3.4757282690000002</v>
      </c>
      <c r="I520">
        <v>3.2375099920000001</v>
      </c>
      <c r="J520">
        <v>3.4413781970000001</v>
      </c>
      <c r="K520">
        <v>3.076351158</v>
      </c>
      <c r="L520">
        <v>2.995822387</v>
      </c>
      <c r="M520">
        <v>2.875292333</v>
      </c>
      <c r="N520">
        <v>3.4379906779999998</v>
      </c>
      <c r="O520">
        <v>2.8960268779999998</v>
      </c>
      <c r="P520">
        <v>3.30524218</v>
      </c>
      <c r="Q520">
        <v>3.3349867959999999</v>
      </c>
      <c r="R520">
        <v>3.129272705</v>
      </c>
      <c r="S520">
        <v>3.2700450509999999</v>
      </c>
      <c r="T520">
        <v>3.7726126529999999</v>
      </c>
      <c r="U520">
        <v>3.3519787170000002</v>
      </c>
      <c r="V520">
        <v>3.2457016699999999</v>
      </c>
      <c r="W520">
        <v>3.1123262860000001</v>
      </c>
      <c r="X520">
        <v>3.4126356119999999</v>
      </c>
      <c r="Y520">
        <v>3.3997142230000001</v>
      </c>
      <c r="Z520">
        <v>3.2459138749999998</v>
      </c>
      <c r="AA520">
        <v>3.2089402150000002</v>
      </c>
      <c r="AB520">
        <v>2.2090006029999998</v>
      </c>
      <c r="AC520">
        <v>3.319340237</v>
      </c>
      <c r="AD520">
        <v>3.400926889</v>
      </c>
      <c r="AE520">
        <v>3.1835493010000002</v>
      </c>
      <c r="AF520">
        <v>3.2791592679999999</v>
      </c>
      <c r="AG520">
        <v>3.513350623</v>
      </c>
      <c r="AH520">
        <v>3.0797432100000002</v>
      </c>
      <c r="AI520">
        <v>3.0587723740000001</v>
      </c>
      <c r="AJ520">
        <v>3.5339708230000002</v>
      </c>
      <c r="AK520">
        <v>3.1020115869999998</v>
      </c>
      <c r="AL520">
        <v>3.148303705</v>
      </c>
      <c r="AM520">
        <v>3.2423756240000001</v>
      </c>
      <c r="AN520">
        <v>3.5569640840000001</v>
      </c>
      <c r="AO520">
        <v>3.4349425519999999</v>
      </c>
      <c r="AP520">
        <v>1.746165695</v>
      </c>
      <c r="AQ520">
        <v>2.8803874989999998</v>
      </c>
      <c r="AR520">
        <v>2.9647220559999998</v>
      </c>
      <c r="AS520">
        <v>3.7127593870000002</v>
      </c>
      <c r="AT520">
        <v>3.0887061359999999</v>
      </c>
      <c r="AU520">
        <v>3.2430979610000001</v>
      </c>
      <c r="AV520">
        <v>3.584538497</v>
      </c>
      <c r="AW520">
        <v>3.33488148</v>
      </c>
      <c r="AX520">
        <v>3.1779995840000002</v>
      </c>
      <c r="AY520">
        <v>2.7752987450000002</v>
      </c>
      <c r="AZ520">
        <v>3.3879191830000002</v>
      </c>
      <c r="BA520">
        <v>3.0886723470000002</v>
      </c>
      <c r="BB520">
        <v>3.7573571029999999</v>
      </c>
      <c r="BC520">
        <v>3.3153476460000002</v>
      </c>
      <c r="BD520">
        <v>2.7765174259999998</v>
      </c>
      <c r="BE520">
        <v>2.9628348010000001</v>
      </c>
      <c r="BF520">
        <v>3.1323378129999999</v>
      </c>
      <c r="BG520">
        <v>2.7923349599999998</v>
      </c>
      <c r="BH520">
        <v>3.1392141919999998</v>
      </c>
      <c r="BI520">
        <v>3.5879756770000002</v>
      </c>
      <c r="BJ520">
        <v>3.205735733</v>
      </c>
      <c r="BK520">
        <v>3.160041155</v>
      </c>
      <c r="BL520">
        <v>2.771820215</v>
      </c>
      <c r="BM520">
        <v>3.2406779779999999</v>
      </c>
      <c r="BN520">
        <v>3.205837882</v>
      </c>
      <c r="BO520">
        <v>2.7032529219999999</v>
      </c>
      <c r="BP520">
        <v>2.7603585009999998</v>
      </c>
      <c r="BQ520">
        <v>3.2775288169999999</v>
      </c>
      <c r="BR520">
        <v>3.6856665579999999</v>
      </c>
      <c r="BS520">
        <v>3.2307331069999998</v>
      </c>
      <c r="BT520">
        <v>3.3478594089999998</v>
      </c>
      <c r="BU520">
        <v>3.4261206299999998</v>
      </c>
      <c r="BV520">
        <v>3.2776413830000002</v>
      </c>
      <c r="BW520">
        <v>3.1803238039999999</v>
      </c>
      <c r="BX520">
        <v>3.75048285</v>
      </c>
      <c r="BY520">
        <v>3.0084150009999999</v>
      </c>
      <c r="BZ520">
        <v>3.1339580169999999</v>
      </c>
      <c r="CA520">
        <v>3.1152775080000001</v>
      </c>
      <c r="CB520">
        <v>3.2890874409999999</v>
      </c>
      <c r="CC520">
        <v>2.4613644429999999</v>
      </c>
      <c r="CD520">
        <v>2.8493508200000002</v>
      </c>
      <c r="CE520">
        <v>3.035786957</v>
      </c>
      <c r="CF520">
        <v>3.1690347050000001</v>
      </c>
      <c r="CG520">
        <v>2.9594297040000002</v>
      </c>
      <c r="CH520">
        <v>3.451072296</v>
      </c>
      <c r="CI520">
        <v>3.4546644739999999</v>
      </c>
      <c r="CJ520">
        <v>2.7557534119999998</v>
      </c>
      <c r="CK520">
        <v>2.5827259730000001</v>
      </c>
      <c r="CL520">
        <v>2.8720553770000001</v>
      </c>
      <c r="CM520">
        <v>2.806480203</v>
      </c>
      <c r="CN520">
        <v>3.07421269</v>
      </c>
      <c r="CO520">
        <v>3.172212627</v>
      </c>
      <c r="CP520">
        <v>2.7857955799999998</v>
      </c>
      <c r="CQ520">
        <v>3.4172334599999998</v>
      </c>
      <c r="CR520">
        <v>2.556409887</v>
      </c>
      <c r="CS520">
        <v>3.2157221599999999</v>
      </c>
      <c r="CT520">
        <v>2.6519696740000001</v>
      </c>
      <c r="CU520">
        <v>2.9907946989999998</v>
      </c>
      <c r="CV520">
        <v>3.138290767</v>
      </c>
      <c r="CW520">
        <v>3.2975814219999999</v>
      </c>
      <c r="CX520">
        <v>3.102799342</v>
      </c>
      <c r="CY520">
        <v>3.5217708139999999</v>
      </c>
      <c r="CZ520">
        <v>2.962155944</v>
      </c>
      <c r="DA520">
        <v>2.7625455360000002</v>
      </c>
      <c r="DB520">
        <v>3.4872629169999998</v>
      </c>
      <c r="DC520">
        <v>3.306434651</v>
      </c>
      <c r="DD520">
        <v>3.2655611250000001</v>
      </c>
      <c r="DE520">
        <v>2.9989006730000001</v>
      </c>
      <c r="DF520">
        <v>3.2761170919999998</v>
      </c>
      <c r="DG520">
        <v>3.402146965</v>
      </c>
      <c r="DH520">
        <v>3.2747702520000002</v>
      </c>
      <c r="DI520">
        <v>3.277960212</v>
      </c>
      <c r="DJ520">
        <v>3.5086451670000001</v>
      </c>
      <c r="DK520">
        <v>3.3948878800000002</v>
      </c>
      <c r="DL520">
        <v>3.5061211559999998</v>
      </c>
      <c r="DM520">
        <v>3.2296676610000001</v>
      </c>
      <c r="DN520">
        <v>3.2876646250000001</v>
      </c>
      <c r="DO520">
        <v>3.338293792</v>
      </c>
      <c r="DP520">
        <v>2.962889127</v>
      </c>
      <c r="DQ520">
        <v>2.9549217090000002</v>
      </c>
      <c r="DR520">
        <v>3.5910873429999999</v>
      </c>
      <c r="DS520">
        <v>3.2994863730000001</v>
      </c>
      <c r="DT520">
        <v>3.0886753859999998</v>
      </c>
      <c r="DU520">
        <v>2.1685406860000001</v>
      </c>
      <c r="DV520">
        <v>3.521393604</v>
      </c>
      <c r="DW520">
        <v>3.0198272070000001</v>
      </c>
      <c r="DX520">
        <v>1.885243751</v>
      </c>
      <c r="DY520">
        <v>3.2850069620000002</v>
      </c>
      <c r="DZ520">
        <v>2.884818197</v>
      </c>
      <c r="EA520">
        <v>3.1000010379999998</v>
      </c>
      <c r="EB520">
        <v>3.4826597609999999</v>
      </c>
      <c r="EC520">
        <v>3.3703785119999998</v>
      </c>
      <c r="ED520">
        <v>3.4772737440000001</v>
      </c>
      <c r="EE520">
        <v>3.5127435459999998</v>
      </c>
      <c r="EF520">
        <v>2.0197513680000001</v>
      </c>
      <c r="EG520">
        <v>2.9652848870000001</v>
      </c>
      <c r="EH520">
        <v>2.8383923950000001</v>
      </c>
      <c r="EI520">
        <v>2.6320349429999998</v>
      </c>
      <c r="EJ520">
        <v>2.9373730139999998</v>
      </c>
      <c r="EK520">
        <v>3.0346175940000002</v>
      </c>
      <c r="EL520">
        <v>3.4707434350000002</v>
      </c>
      <c r="EM520">
        <v>3.0694683170000001</v>
      </c>
      <c r="EN520">
        <v>3.1555984079999999</v>
      </c>
      <c r="EO520">
        <v>3.3445265879999999</v>
      </c>
      <c r="EP520">
        <v>3.4297165349999998</v>
      </c>
      <c r="EQ520">
        <v>3.2378471719999999</v>
      </c>
      <c r="ER520">
        <v>3.4220945949999999</v>
      </c>
      <c r="ES520">
        <v>2.241120719</v>
      </c>
      <c r="ET520">
        <v>3.671640155</v>
      </c>
      <c r="EU520">
        <v>3.138012663</v>
      </c>
      <c r="EV520">
        <v>3.554962036</v>
      </c>
      <c r="EW520">
        <v>3.309699239</v>
      </c>
      <c r="EX520">
        <v>2.7990055730000001</v>
      </c>
      <c r="EY520">
        <v>3.4422836480000001</v>
      </c>
      <c r="EZ520">
        <v>3.7000115010000001</v>
      </c>
      <c r="FA520">
        <v>3.1699245189999998</v>
      </c>
      <c r="FB520">
        <v>2.643942113</v>
      </c>
      <c r="FC520">
        <v>2.8433658610000001</v>
      </c>
      <c r="FD520">
        <v>3.5379063469999998</v>
      </c>
      <c r="FE520">
        <v>3.3527000990000002</v>
      </c>
      <c r="FF520">
        <v>3.3405373859999998</v>
      </c>
      <c r="FG520">
        <v>3.653653598</v>
      </c>
      <c r="FH520">
        <v>3.2577113230000001</v>
      </c>
      <c r="FI520">
        <v>3.5463651110000001</v>
      </c>
      <c r="FJ520">
        <v>3.62267077</v>
      </c>
      <c r="FK520">
        <v>3.3142771309999999</v>
      </c>
      <c r="FL520">
        <v>3.407544138</v>
      </c>
      <c r="FM520">
        <v>3.7494093909999999</v>
      </c>
      <c r="FN520">
        <v>3.055499492</v>
      </c>
      <c r="FO520">
        <v>3.2297150100000001</v>
      </c>
      <c r="FP520">
        <v>3.499048288</v>
      </c>
      <c r="FQ520">
        <v>3.444877408</v>
      </c>
      <c r="FR520">
        <v>3.3306183009999999</v>
      </c>
      <c r="FS520">
        <v>3.3689790460000002</v>
      </c>
      <c r="FT520">
        <v>2.7558683880000001</v>
      </c>
      <c r="FU520">
        <v>3.2806538679999999</v>
      </c>
      <c r="FV520">
        <v>2.871589336</v>
      </c>
      <c r="FW520">
        <v>3.1254021920000001</v>
      </c>
      <c r="FX520">
        <v>3.272055575</v>
      </c>
      <c r="FY520">
        <v>2.6534261049999999</v>
      </c>
      <c r="FZ520">
        <v>3.293672333</v>
      </c>
      <c r="GA520">
        <v>2.677424131</v>
      </c>
      <c r="GB520">
        <v>2.6170859850000001</v>
      </c>
      <c r="GC520">
        <v>3.4554660840000002</v>
      </c>
      <c r="GD520">
        <v>3.043663402</v>
      </c>
      <c r="GE520">
        <v>3.2522196170000002</v>
      </c>
      <c r="GF520">
        <v>3.4588362080000001</v>
      </c>
      <c r="GG520">
        <v>3.2680775739999999</v>
      </c>
      <c r="GH520">
        <v>2.720642486</v>
      </c>
      <c r="GI520">
        <v>3.5746896939999999</v>
      </c>
      <c r="GJ520">
        <v>2.994520069</v>
      </c>
      <c r="GK520">
        <v>3.199061929</v>
      </c>
      <c r="GL520">
        <v>3.3906147510000002</v>
      </c>
      <c r="GM520">
        <v>3.7674704659999998</v>
      </c>
      <c r="GN520">
        <v>2.3539319449999998</v>
      </c>
      <c r="GO520">
        <v>3.1220876799999999</v>
      </c>
      <c r="GP520">
        <v>3.6712310659999998</v>
      </c>
      <c r="GQ520">
        <v>3.3865858900000001</v>
      </c>
      <c r="GR520">
        <v>3.304475015</v>
      </c>
      <c r="GS520">
        <v>3.7792428029999998</v>
      </c>
      <c r="GT520">
        <v>3.3319903709999998</v>
      </c>
      <c r="GU520">
        <v>3.3156858389999999</v>
      </c>
      <c r="GV520">
        <v>3.1270388470000001</v>
      </c>
      <c r="GW520">
        <v>3.471367544</v>
      </c>
      <c r="GX520">
        <v>3.2362156400000002</v>
      </c>
      <c r="GY520">
        <v>3.3666783360000001</v>
      </c>
      <c r="GZ520">
        <v>3.531788497</v>
      </c>
      <c r="HA520">
        <v>3.3843920540000001</v>
      </c>
      <c r="HB520">
        <v>3.5217708139999999</v>
      </c>
      <c r="HC520">
        <v>3.7273012830000001</v>
      </c>
      <c r="HD520">
        <v>3.5361662410000001</v>
      </c>
      <c r="HE520">
        <v>3.688240709</v>
      </c>
      <c r="HF520">
        <v>3.4207309700000001</v>
      </c>
      <c r="HG520">
        <v>3.3483350540000001</v>
      </c>
      <c r="HH520">
        <v>3.3483350540000001</v>
      </c>
      <c r="HI520">
        <v>3.6438591640000002</v>
      </c>
    </row>
    <row r="521" spans="2:217" x14ac:dyDescent="0.3">
      <c r="B521">
        <f>IF(ISNUMBER(MATCH(C521,A:A,0)),1,0)</f>
        <v>0</v>
      </c>
      <c r="C521" s="3">
        <v>513</v>
      </c>
      <c r="D521" t="s">
        <v>691</v>
      </c>
      <c r="E521">
        <v>2.9934637350000002</v>
      </c>
      <c r="F521">
        <v>3.0945771529999999</v>
      </c>
      <c r="G521">
        <v>3.106255086</v>
      </c>
      <c r="H521">
        <v>3.3507491979999999</v>
      </c>
      <c r="I521">
        <v>3.019168386</v>
      </c>
      <c r="J521">
        <v>3.272330771</v>
      </c>
      <c r="K521">
        <v>2.669997988</v>
      </c>
      <c r="L521">
        <v>2.9141319569999999</v>
      </c>
      <c r="M521">
        <v>2.771820215</v>
      </c>
      <c r="N521">
        <v>3.0628624869999999</v>
      </c>
      <c r="O521">
        <v>2.771820215</v>
      </c>
      <c r="P521">
        <v>3.0921946419999999</v>
      </c>
      <c r="Q521">
        <v>3.1206416830000001</v>
      </c>
      <c r="R521">
        <v>2.7993203740000001</v>
      </c>
      <c r="S521">
        <v>2.9756096030000001</v>
      </c>
      <c r="T521">
        <v>3.7007747379999998</v>
      </c>
      <c r="U521">
        <v>3.0782076539999998</v>
      </c>
      <c r="V521">
        <v>2.8920716450000001</v>
      </c>
      <c r="W521">
        <v>2.965756496</v>
      </c>
      <c r="X521">
        <v>3.145781435</v>
      </c>
      <c r="Y521">
        <v>3.0126920319999999</v>
      </c>
      <c r="Z521">
        <v>3.1967822319999999</v>
      </c>
      <c r="AA521">
        <v>2.8603156279999999</v>
      </c>
      <c r="AB521">
        <v>1.659866748</v>
      </c>
      <c r="AC521">
        <v>2.9463407959999999</v>
      </c>
      <c r="AD521">
        <v>3.0805535850000001</v>
      </c>
      <c r="AE521">
        <v>3.058095899</v>
      </c>
      <c r="AF521">
        <v>3.205735733</v>
      </c>
      <c r="AG521">
        <v>3.403662084</v>
      </c>
      <c r="AH521">
        <v>2.8800688939999999</v>
      </c>
      <c r="AI521">
        <v>2.8558754249999998</v>
      </c>
      <c r="AJ521">
        <v>3.4005325329999998</v>
      </c>
      <c r="AK521">
        <v>2.9407126350000001</v>
      </c>
      <c r="AL521">
        <v>2.954068199</v>
      </c>
      <c r="AM521">
        <v>3.043161971</v>
      </c>
      <c r="AN521">
        <v>3.0939267560000001</v>
      </c>
      <c r="AO521">
        <v>3.2858893180000002</v>
      </c>
      <c r="AP521">
        <v>0.94391842699999995</v>
      </c>
      <c r="AQ521">
        <v>2.6387940460000001</v>
      </c>
      <c r="AR521">
        <v>2.8561838910000001</v>
      </c>
      <c r="AS521">
        <v>3.4660809069999998</v>
      </c>
      <c r="AT521">
        <v>2.8750453450000002</v>
      </c>
      <c r="AU521">
        <v>3.1555984079999999</v>
      </c>
      <c r="AV521">
        <v>3.417797653</v>
      </c>
      <c r="AW521">
        <v>3.1464441810000001</v>
      </c>
      <c r="AX521">
        <v>2.8115147110000001</v>
      </c>
      <c r="AY521">
        <v>2.771820215</v>
      </c>
      <c r="AZ521">
        <v>3.1962808520000001</v>
      </c>
      <c r="BA521">
        <v>3.0387268160000001</v>
      </c>
      <c r="BB521">
        <v>3.4608680519999999</v>
      </c>
      <c r="BC521">
        <v>3.2770970789999998</v>
      </c>
      <c r="BD521">
        <v>2.771820215</v>
      </c>
      <c r="BE521">
        <v>2.771820215</v>
      </c>
      <c r="BF521">
        <v>2.853121255</v>
      </c>
      <c r="BG521">
        <v>2.771820215</v>
      </c>
      <c r="BH521">
        <v>2.8506112649999999</v>
      </c>
      <c r="BI521">
        <v>3.5404236820000001</v>
      </c>
      <c r="BJ521">
        <v>3.1774489909999999</v>
      </c>
      <c r="BK521">
        <v>2.9202464529999999</v>
      </c>
      <c r="BL521">
        <v>2.447629805</v>
      </c>
      <c r="BM521">
        <v>3.0578551740000002</v>
      </c>
      <c r="BN521">
        <v>3.1068844260000001</v>
      </c>
      <c r="BO521">
        <v>2.3674081519999999</v>
      </c>
      <c r="BP521">
        <v>2.7195859410000001</v>
      </c>
      <c r="BQ521">
        <v>3.205735733</v>
      </c>
      <c r="BR521">
        <v>3.5726828579999999</v>
      </c>
      <c r="BS521">
        <v>2.862570431</v>
      </c>
      <c r="BT521">
        <v>3.138298405</v>
      </c>
      <c r="BU521">
        <v>3.1317753339999999</v>
      </c>
      <c r="BV521">
        <v>2.936893258</v>
      </c>
      <c r="BW521">
        <v>3.0860209790000002</v>
      </c>
      <c r="BX521">
        <v>3.4387337200000001</v>
      </c>
      <c r="BY521">
        <v>2.8158776670000001</v>
      </c>
      <c r="BZ521">
        <v>2.9815376549999999</v>
      </c>
      <c r="CA521">
        <v>3.06216168</v>
      </c>
      <c r="CB521">
        <v>3.105434764</v>
      </c>
      <c r="CC521">
        <v>1.9479185720000001</v>
      </c>
      <c r="CD521">
        <v>2.4837588830000001</v>
      </c>
      <c r="CE521">
        <v>3.0072348369999999</v>
      </c>
      <c r="CF521">
        <v>2.8042579820000002</v>
      </c>
      <c r="CG521">
        <v>2.6607851920000001</v>
      </c>
      <c r="CH521">
        <v>3.340468204</v>
      </c>
      <c r="CI521">
        <v>3.329489251</v>
      </c>
      <c r="CJ521">
        <v>2.3331516130000001</v>
      </c>
      <c r="CK521">
        <v>2.189351415</v>
      </c>
      <c r="CL521">
        <v>2.844163526</v>
      </c>
      <c r="CM521">
        <v>2.6984692739999998</v>
      </c>
      <c r="CN521">
        <v>2.8338604150000002</v>
      </c>
      <c r="CO521">
        <v>3.030387819</v>
      </c>
      <c r="CP521">
        <v>2.604950213</v>
      </c>
      <c r="CQ521">
        <v>3.252573054</v>
      </c>
      <c r="CR521">
        <v>2.1577162169999999</v>
      </c>
      <c r="CS521">
        <v>2.9229417550000001</v>
      </c>
      <c r="CT521">
        <v>2.2456978410000001</v>
      </c>
      <c r="CU521">
        <v>2.771820215</v>
      </c>
      <c r="CV521">
        <v>2.989010811</v>
      </c>
      <c r="CW521">
        <v>3.224146057</v>
      </c>
      <c r="CX521">
        <v>3.0465570180000001</v>
      </c>
      <c r="CY521">
        <v>3.2532420700000002</v>
      </c>
      <c r="CZ521">
        <v>2.8356459709999999</v>
      </c>
      <c r="DA521">
        <v>2.7042369869999998</v>
      </c>
      <c r="DB521">
        <v>3.2474243839999999</v>
      </c>
      <c r="DC521">
        <v>3.2799289429999998</v>
      </c>
      <c r="DD521">
        <v>3.1111963380000001</v>
      </c>
      <c r="DE521">
        <v>2.9815376549999999</v>
      </c>
      <c r="DF521">
        <v>3.111799355</v>
      </c>
      <c r="DG521">
        <v>3.3026446859999998</v>
      </c>
      <c r="DH521">
        <v>2.9060922530000002</v>
      </c>
      <c r="DI521">
        <v>3.1081144030000001</v>
      </c>
      <c r="DJ521">
        <v>3.4174886230000001</v>
      </c>
      <c r="DK521">
        <v>3.2352721980000001</v>
      </c>
      <c r="DL521">
        <v>3.2760744580000001</v>
      </c>
      <c r="DM521">
        <v>2.8096011280000002</v>
      </c>
      <c r="DN521">
        <v>3.2155309590000001</v>
      </c>
      <c r="DO521">
        <v>3.2802437200000001</v>
      </c>
      <c r="DP521">
        <v>2.804829357</v>
      </c>
      <c r="DQ521">
        <v>2.8310435429999998</v>
      </c>
      <c r="DR521">
        <v>3.1027792299999999</v>
      </c>
      <c r="DS521">
        <v>2.972622554</v>
      </c>
      <c r="DT521">
        <v>2.7042369869999998</v>
      </c>
      <c r="DU521">
        <v>2.1282276969999998</v>
      </c>
      <c r="DV521">
        <v>3.4436453010000001</v>
      </c>
      <c r="DW521">
        <v>2.8793709380000001</v>
      </c>
      <c r="DX521">
        <v>1.8097531549999999</v>
      </c>
      <c r="DY521">
        <v>3.0106146200000001</v>
      </c>
      <c r="DZ521">
        <v>2.771820215</v>
      </c>
      <c r="EA521">
        <v>2.882058802</v>
      </c>
      <c r="EB521">
        <v>3.3526525880000002</v>
      </c>
      <c r="EC521">
        <v>3.1299485499999999</v>
      </c>
      <c r="ED521">
        <v>3.4621394780000001</v>
      </c>
      <c r="EE521">
        <v>3.3733122760000001</v>
      </c>
      <c r="EF521">
        <v>1.8157171050000001</v>
      </c>
      <c r="EG521">
        <v>2.7920024670000001</v>
      </c>
      <c r="EH521">
        <v>2.7291909790000002</v>
      </c>
      <c r="EI521">
        <v>2.4698769889999999</v>
      </c>
      <c r="EJ521">
        <v>2.8159191809999999</v>
      </c>
      <c r="EK521">
        <v>2.9815376549999999</v>
      </c>
      <c r="EL521">
        <v>3.3353797030000001</v>
      </c>
      <c r="EM521">
        <v>2.8043167050000002</v>
      </c>
      <c r="EN521">
        <v>2.8667008040000002</v>
      </c>
      <c r="EO521">
        <v>3.0811703960000001</v>
      </c>
      <c r="EP521">
        <v>3.1216261109999999</v>
      </c>
      <c r="EQ521">
        <v>2.8343938899999999</v>
      </c>
      <c r="ER521">
        <v>3.0757910439999998</v>
      </c>
      <c r="ES521">
        <v>1.817558024</v>
      </c>
      <c r="ET521">
        <v>3.4187760059999999</v>
      </c>
      <c r="EU521">
        <v>2.6615057700000002</v>
      </c>
      <c r="EV521">
        <v>3.3617313200000001</v>
      </c>
      <c r="EW521">
        <v>2.8744805200000001</v>
      </c>
      <c r="EX521">
        <v>2.5152908159999998</v>
      </c>
      <c r="EY521">
        <v>3.3292324619999998</v>
      </c>
      <c r="EZ521">
        <v>3.3753212270000001</v>
      </c>
      <c r="FA521">
        <v>3.0717835990000002</v>
      </c>
      <c r="FB521">
        <v>2.3071953629999999</v>
      </c>
      <c r="FC521">
        <v>2.7042369869999998</v>
      </c>
      <c r="FD521">
        <v>3.404586433</v>
      </c>
      <c r="FE521">
        <v>3.323504002</v>
      </c>
      <c r="FF521">
        <v>3.3140612250000001</v>
      </c>
      <c r="FG521">
        <v>3.2153207039999998</v>
      </c>
      <c r="FH521">
        <v>3.166769586</v>
      </c>
      <c r="FI521">
        <v>2.8433457639999999</v>
      </c>
      <c r="FJ521">
        <v>3.336999767</v>
      </c>
      <c r="FK521">
        <v>3.202122906</v>
      </c>
      <c r="FL521">
        <v>3.325941577</v>
      </c>
      <c r="FM521">
        <v>3.465797743</v>
      </c>
      <c r="FN521">
        <v>2.8216466969999998</v>
      </c>
      <c r="FO521">
        <v>3.0495231299999999</v>
      </c>
      <c r="FP521">
        <v>3.35950836</v>
      </c>
      <c r="FQ521">
        <v>3.353640763</v>
      </c>
      <c r="FR521">
        <v>3.2098435969999999</v>
      </c>
      <c r="FS521">
        <v>3.2210227310000001</v>
      </c>
      <c r="FT521">
        <v>2.5932022309999998</v>
      </c>
      <c r="FU521">
        <v>3.1679804329999999</v>
      </c>
      <c r="FV521">
        <v>2.5814404880000001</v>
      </c>
      <c r="FW521">
        <v>2.867705398</v>
      </c>
      <c r="FX521">
        <v>3.0882627409999999</v>
      </c>
      <c r="FY521">
        <v>2.2579948339999998</v>
      </c>
      <c r="FZ521">
        <v>3.1467768860000001</v>
      </c>
      <c r="GA521">
        <v>2.4858599240000001</v>
      </c>
      <c r="GB521">
        <v>2.3196797820000001</v>
      </c>
      <c r="GC521">
        <v>3.236463927</v>
      </c>
      <c r="GD521">
        <v>2.877715164</v>
      </c>
      <c r="GE521">
        <v>3.1572348209999999</v>
      </c>
      <c r="GF521">
        <v>3.2738222079999999</v>
      </c>
      <c r="GG521">
        <v>3.1155624849999999</v>
      </c>
      <c r="GH521">
        <v>2.5669613839999998</v>
      </c>
      <c r="GI521">
        <v>3.3213231699999999</v>
      </c>
      <c r="GJ521">
        <v>2.8500136729999999</v>
      </c>
      <c r="GK521">
        <v>2.9905296520000002</v>
      </c>
      <c r="GL521">
        <v>3.0053609890000001</v>
      </c>
      <c r="GM521">
        <v>3.7130179029999999</v>
      </c>
      <c r="GN521">
        <v>1.99596744</v>
      </c>
      <c r="GO521">
        <v>2.977184008</v>
      </c>
      <c r="GP521">
        <v>3.503874674</v>
      </c>
      <c r="GQ521">
        <v>3.1200456700000001</v>
      </c>
      <c r="GR521">
        <v>3.2618366449999998</v>
      </c>
      <c r="GS521">
        <v>3.7307496229999999</v>
      </c>
      <c r="GT521">
        <v>3.1933419129999998</v>
      </c>
      <c r="GU521">
        <v>3.0703862630000001</v>
      </c>
      <c r="GV521">
        <v>2.8887112450000001</v>
      </c>
      <c r="GW521">
        <v>3.2675466420000001</v>
      </c>
      <c r="GX521">
        <v>3.1390460899999999</v>
      </c>
      <c r="GY521">
        <v>3.122217757</v>
      </c>
      <c r="GZ521">
        <v>3.4185834380000002</v>
      </c>
      <c r="HA521">
        <v>3.1555984079999999</v>
      </c>
      <c r="HB521">
        <v>3.2532420700000002</v>
      </c>
      <c r="HC521">
        <v>3.6727312140000001</v>
      </c>
      <c r="HD521">
        <v>3.4768696530000001</v>
      </c>
      <c r="HE521">
        <v>3.4529110969999999</v>
      </c>
      <c r="HF521">
        <v>3.1555984079999999</v>
      </c>
      <c r="HG521">
        <v>3.1903071079999998</v>
      </c>
      <c r="HH521">
        <v>3.1903071079999998</v>
      </c>
      <c r="HI521">
        <v>3.4768696530000001</v>
      </c>
    </row>
    <row r="522" spans="2:217" x14ac:dyDescent="0.3">
      <c r="B522">
        <f>IF(ISNUMBER(MATCH(C522,A:A,0)),1,0)</f>
        <v>0</v>
      </c>
      <c r="C522">
        <v>514</v>
      </c>
      <c r="D522" t="s">
        <v>692</v>
      </c>
      <c r="E522">
        <v>2.8576319090000002</v>
      </c>
      <c r="F522">
        <v>2.8117674319999999</v>
      </c>
      <c r="G522">
        <v>2.8949176940000001</v>
      </c>
      <c r="H522">
        <v>3.3220775090000001</v>
      </c>
      <c r="I522">
        <v>2.9201774110000001</v>
      </c>
      <c r="J522">
        <v>3.092117703</v>
      </c>
      <c r="K522">
        <v>2.3470531189999999</v>
      </c>
      <c r="L522">
        <v>2.6657025010000002</v>
      </c>
      <c r="M522">
        <v>2.771820215</v>
      </c>
      <c r="N522">
        <v>2.8965481670000002</v>
      </c>
      <c r="O522">
        <v>2.4249415270000001</v>
      </c>
      <c r="P522">
        <v>2.849493244</v>
      </c>
      <c r="Q522">
        <v>2.8425464439999999</v>
      </c>
      <c r="R522">
        <v>2.7815727209999999</v>
      </c>
      <c r="S522">
        <v>2.880994345</v>
      </c>
      <c r="T522">
        <v>3.6630294029999999</v>
      </c>
      <c r="U522">
        <v>2.9815376549999999</v>
      </c>
      <c r="V522">
        <v>2.8470948890000001</v>
      </c>
      <c r="W522">
        <v>2.7470970069999998</v>
      </c>
      <c r="X522">
        <v>3.083705138</v>
      </c>
      <c r="Y522">
        <v>2.9237249919999999</v>
      </c>
      <c r="Z522">
        <v>3.0601052100000001</v>
      </c>
      <c r="AA522">
        <v>2.771820215</v>
      </c>
      <c r="AB522">
        <v>0.94391842699999995</v>
      </c>
      <c r="AC522">
        <v>2.8266298509999999</v>
      </c>
      <c r="AD522">
        <v>2.8977896319999998</v>
      </c>
      <c r="AE522">
        <v>2.915361098</v>
      </c>
      <c r="AF522">
        <v>3.205735733</v>
      </c>
      <c r="AG522">
        <v>3.168682741</v>
      </c>
      <c r="AH522">
        <v>2.843301828</v>
      </c>
      <c r="AI522">
        <v>2.5509083650000002</v>
      </c>
      <c r="AJ522">
        <v>3.1422814940000001</v>
      </c>
      <c r="AK522">
        <v>2.771820215</v>
      </c>
      <c r="AL522">
        <v>2.7472975270000002</v>
      </c>
      <c r="AM522">
        <v>2.771820215</v>
      </c>
      <c r="AN522">
        <v>3.0939267560000001</v>
      </c>
      <c r="AO522">
        <v>3.1144226079999999</v>
      </c>
      <c r="AP522">
        <v>0.75941761500000005</v>
      </c>
      <c r="AQ522">
        <v>2.4878381900000002</v>
      </c>
      <c r="AR522">
        <v>2.771820215</v>
      </c>
      <c r="AS522">
        <v>3.2838182539999998</v>
      </c>
      <c r="AT522">
        <v>2.5951743469999999</v>
      </c>
      <c r="AU522">
        <v>2.8069950420000001</v>
      </c>
      <c r="AV522">
        <v>3.3807345569999998</v>
      </c>
      <c r="AW522">
        <v>3.0649043709999999</v>
      </c>
      <c r="AX522">
        <v>2.7774037589999998</v>
      </c>
      <c r="AY522">
        <v>2.3532017029999999</v>
      </c>
      <c r="AZ522">
        <v>3.090187695</v>
      </c>
      <c r="BA522">
        <v>2.742122529</v>
      </c>
      <c r="BB522">
        <v>3.3152239460000001</v>
      </c>
      <c r="BC522">
        <v>3.1389885089999998</v>
      </c>
      <c r="BD522">
        <v>2.771820215</v>
      </c>
      <c r="BE522">
        <v>2.6923995390000002</v>
      </c>
      <c r="BF522">
        <v>2.7538463389999999</v>
      </c>
      <c r="BG522">
        <v>2.4589485240000002</v>
      </c>
      <c r="BH522">
        <v>2.8471422190000002</v>
      </c>
      <c r="BI522">
        <v>3.3622542040000001</v>
      </c>
      <c r="BJ522">
        <v>3.0748775249999998</v>
      </c>
      <c r="BK522">
        <v>2.712946922</v>
      </c>
      <c r="BL522">
        <v>2.1030881199999998</v>
      </c>
      <c r="BM522">
        <v>2.8916338970000002</v>
      </c>
      <c r="BN522">
        <v>3.059391534</v>
      </c>
      <c r="BO522">
        <v>1.5838200250000001</v>
      </c>
      <c r="BP522">
        <v>2.2922020590000001</v>
      </c>
      <c r="BQ522">
        <v>3.079527165</v>
      </c>
      <c r="BR522">
        <v>3.1389423120000002</v>
      </c>
      <c r="BS522">
        <v>2.821319082</v>
      </c>
      <c r="BT522">
        <v>2.9885074559999998</v>
      </c>
      <c r="BU522">
        <v>2.9815376549999999</v>
      </c>
      <c r="BV522">
        <v>2.771820215</v>
      </c>
      <c r="BW522">
        <v>2.8858228769999998</v>
      </c>
      <c r="BX522">
        <v>3.3184167000000002</v>
      </c>
      <c r="BY522">
        <v>2.6868464489999999</v>
      </c>
      <c r="BZ522">
        <v>2.8867174040000001</v>
      </c>
      <c r="CA522">
        <v>2.856694096</v>
      </c>
      <c r="CB522">
        <v>2.864682749</v>
      </c>
      <c r="CC522">
        <v>1.4038812570000001</v>
      </c>
      <c r="CD522">
        <v>2.252590943</v>
      </c>
      <c r="CE522">
        <v>2.8568253260000001</v>
      </c>
      <c r="CF522">
        <v>2.698469046</v>
      </c>
      <c r="CG522">
        <v>2.39373418</v>
      </c>
      <c r="CH522">
        <v>3.2338348419999998</v>
      </c>
      <c r="CI522">
        <v>3.1917969070000001</v>
      </c>
      <c r="CJ522">
        <v>1.7308102599999999</v>
      </c>
      <c r="CK522">
        <v>1.9618636810000001</v>
      </c>
      <c r="CL522">
        <v>2.3591263370000002</v>
      </c>
      <c r="CM522">
        <v>2.3001452420000001</v>
      </c>
      <c r="CN522">
        <v>2.4108706940000002</v>
      </c>
      <c r="CO522">
        <v>2.873426475</v>
      </c>
      <c r="CP522">
        <v>2.2672480679999998</v>
      </c>
      <c r="CQ522">
        <v>3.0823733070000001</v>
      </c>
      <c r="CR522">
        <v>1.7974583289999999</v>
      </c>
      <c r="CS522">
        <v>2.8081929329999999</v>
      </c>
      <c r="CT522">
        <v>1.9108339160000001</v>
      </c>
      <c r="CU522">
        <v>2.7449567629999998</v>
      </c>
      <c r="CV522">
        <v>2.9043973279999999</v>
      </c>
      <c r="CW522">
        <v>3.062377997</v>
      </c>
      <c r="CX522">
        <v>2.771820215</v>
      </c>
      <c r="CY522">
        <v>3.1555984079999999</v>
      </c>
      <c r="CZ522">
        <v>2.7957752949999999</v>
      </c>
      <c r="DA522">
        <v>2.4776612729999998</v>
      </c>
      <c r="DB522">
        <v>3.071825043</v>
      </c>
      <c r="DC522">
        <v>3.0452975260000001</v>
      </c>
      <c r="DD522">
        <v>2.9741637339999998</v>
      </c>
      <c r="DE522">
        <v>2.771820215</v>
      </c>
      <c r="DF522">
        <v>3.0531108730000001</v>
      </c>
      <c r="DG522">
        <v>3.1395531289999998</v>
      </c>
      <c r="DH522">
        <v>2.7877019340000002</v>
      </c>
      <c r="DI522">
        <v>2.9865987999999999</v>
      </c>
      <c r="DJ522">
        <v>3.2752906419999999</v>
      </c>
      <c r="DK522">
        <v>3.117815792</v>
      </c>
      <c r="DL522">
        <v>3.1718937669999998</v>
      </c>
      <c r="DM522">
        <v>2.7539206900000002</v>
      </c>
      <c r="DN522">
        <v>3.205735733</v>
      </c>
      <c r="DO522">
        <v>3.0317464909999998</v>
      </c>
      <c r="DP522">
        <v>2.651817324</v>
      </c>
      <c r="DQ522">
        <v>2.3736304129999999</v>
      </c>
      <c r="DR522">
        <v>3.018943208</v>
      </c>
      <c r="DS522">
        <v>2.8150092959999999</v>
      </c>
      <c r="DT522">
        <v>2.7042369869999998</v>
      </c>
      <c r="DU522">
        <v>1.7576264290000001</v>
      </c>
      <c r="DV522">
        <v>3.1362026969999999</v>
      </c>
      <c r="DW522">
        <v>2.8217415340000001</v>
      </c>
      <c r="DX522">
        <v>1.411858498</v>
      </c>
      <c r="DY522">
        <v>2.771820215</v>
      </c>
      <c r="DZ522">
        <v>2.771820215</v>
      </c>
      <c r="EA522">
        <v>2.7904164339999999</v>
      </c>
      <c r="EB522">
        <v>3.3282790769999999</v>
      </c>
      <c r="EC522">
        <v>2.981537646</v>
      </c>
      <c r="ED522">
        <v>3.3820789439999999</v>
      </c>
      <c r="EE522">
        <v>3.320409121</v>
      </c>
      <c r="EF522">
        <v>1.5575526609999999</v>
      </c>
      <c r="EG522">
        <v>2.5217199940000001</v>
      </c>
      <c r="EH522">
        <v>2.32175339</v>
      </c>
      <c r="EI522">
        <v>2.1110083780000002</v>
      </c>
      <c r="EJ522">
        <v>2.5165283619999999</v>
      </c>
      <c r="EK522">
        <v>2.770273349</v>
      </c>
      <c r="EL522">
        <v>3.127991132</v>
      </c>
      <c r="EM522">
        <v>2.538632373</v>
      </c>
      <c r="EN522">
        <v>2.545321806</v>
      </c>
      <c r="EO522">
        <v>2.8423995309999999</v>
      </c>
      <c r="EP522">
        <v>2.8997541880000002</v>
      </c>
      <c r="EQ522">
        <v>2.743578232</v>
      </c>
      <c r="ER522">
        <v>2.8646915169999998</v>
      </c>
      <c r="ES522">
        <v>1.5602862470000001</v>
      </c>
      <c r="ET522">
        <v>3.2865360149999998</v>
      </c>
      <c r="EU522">
        <v>2.5719356059999998</v>
      </c>
      <c r="EV522">
        <v>3.1695339969999998</v>
      </c>
      <c r="EW522">
        <v>2.7871494999999999</v>
      </c>
      <c r="EX522">
        <v>1.9096032810000001</v>
      </c>
      <c r="EY522">
        <v>3.2251956449999999</v>
      </c>
      <c r="EZ522">
        <v>3.0982891960000001</v>
      </c>
      <c r="FA522">
        <v>2.9815376549999999</v>
      </c>
      <c r="FB522">
        <v>2.113778178</v>
      </c>
      <c r="FC522">
        <v>2.358456216</v>
      </c>
      <c r="FD522">
        <v>3.3232444820000002</v>
      </c>
      <c r="FE522">
        <v>3.1777542990000001</v>
      </c>
      <c r="FF522">
        <v>3.1439268629999999</v>
      </c>
      <c r="FG522">
        <v>3.0718864629999998</v>
      </c>
      <c r="FH522">
        <v>3.0862794259999999</v>
      </c>
      <c r="FI522">
        <v>2.8231934669999998</v>
      </c>
      <c r="FJ522">
        <v>3.103715953</v>
      </c>
      <c r="FK522">
        <v>3.0518609419999998</v>
      </c>
      <c r="FL522">
        <v>3.1986458639999999</v>
      </c>
      <c r="FM522">
        <v>3.3208119740000002</v>
      </c>
      <c r="FN522">
        <v>2.5805553450000001</v>
      </c>
      <c r="FO522">
        <v>2.8099036470000001</v>
      </c>
      <c r="FP522">
        <v>3.3370046630000001</v>
      </c>
      <c r="FQ522">
        <v>3.241310387</v>
      </c>
      <c r="FR522">
        <v>2.9575408809999999</v>
      </c>
      <c r="FS522">
        <v>2.8736859639999999</v>
      </c>
      <c r="FT522">
        <v>2.2338135050000001</v>
      </c>
      <c r="FU522">
        <v>3.0929703079999999</v>
      </c>
      <c r="FV522">
        <v>2.2629115839999998</v>
      </c>
      <c r="FW522">
        <v>2.8615446539999998</v>
      </c>
      <c r="FX522">
        <v>3.0461288190000002</v>
      </c>
      <c r="FY522">
        <v>1.9350642259999999</v>
      </c>
      <c r="FZ522">
        <v>3.035967002</v>
      </c>
      <c r="GA522">
        <v>1.578599933</v>
      </c>
      <c r="GB522">
        <v>2.044979176</v>
      </c>
      <c r="GC522">
        <v>3.1016127139999998</v>
      </c>
      <c r="GD522">
        <v>2.8388230590000001</v>
      </c>
      <c r="GE522">
        <v>3.1327666390000002</v>
      </c>
      <c r="GF522">
        <v>3.0775839509999998</v>
      </c>
      <c r="GG522">
        <v>2.9193682769999998</v>
      </c>
      <c r="GH522">
        <v>2.0176228809999999</v>
      </c>
      <c r="GI522">
        <v>3.2050330869999999</v>
      </c>
      <c r="GJ522">
        <v>2.8037482649999999</v>
      </c>
      <c r="GK522">
        <v>2.771820215</v>
      </c>
      <c r="GL522">
        <v>2.9721261139999999</v>
      </c>
      <c r="GM522">
        <v>3.5140520180000001</v>
      </c>
      <c r="GN522">
        <v>1.741992325</v>
      </c>
      <c r="GO522">
        <v>2.7148245759999998</v>
      </c>
      <c r="GP522">
        <v>3.3834883699999998</v>
      </c>
      <c r="GQ522">
        <v>2.9815376549999999</v>
      </c>
      <c r="GR522">
        <v>3.1138305759999998</v>
      </c>
      <c r="GS522">
        <v>3.5649945000000001</v>
      </c>
      <c r="GT522">
        <v>3.0169891290000002</v>
      </c>
      <c r="GU522">
        <v>2.9815376549999999</v>
      </c>
      <c r="GV522">
        <v>2.8382767840000001</v>
      </c>
      <c r="GW522">
        <v>3.0505542449999998</v>
      </c>
      <c r="GX522">
        <v>3.0712945710000001</v>
      </c>
      <c r="GY522">
        <v>2.9815376549999999</v>
      </c>
      <c r="GZ522">
        <v>3.1021414890000001</v>
      </c>
      <c r="HA522">
        <v>3.1272044270000001</v>
      </c>
      <c r="HB522">
        <v>3.1555984079999999</v>
      </c>
      <c r="HC522">
        <v>3.2842916230000001</v>
      </c>
      <c r="HD522">
        <v>3.3319754659999998</v>
      </c>
      <c r="HE522">
        <v>3.3935804350000001</v>
      </c>
      <c r="HF522">
        <v>3.0892276829999998</v>
      </c>
      <c r="HG522">
        <v>3.0399434479999998</v>
      </c>
      <c r="HH522">
        <v>3.0399434479999998</v>
      </c>
      <c r="HI522">
        <v>3.3717375970000001</v>
      </c>
    </row>
    <row r="523" spans="2:217" x14ac:dyDescent="0.3">
      <c r="B523">
        <f>IF(ISNUMBER(MATCH(C523,A:A,0)),1,0)</f>
        <v>0</v>
      </c>
      <c r="C523" s="3">
        <v>515</v>
      </c>
      <c r="D523" t="s">
        <v>693</v>
      </c>
      <c r="E523">
        <v>2.7984886200000001</v>
      </c>
      <c r="F523">
        <v>2.7937342190000001</v>
      </c>
      <c r="G523">
        <v>2.6751205169999999</v>
      </c>
      <c r="H523">
        <v>3.2232193649999998</v>
      </c>
      <c r="I523">
        <v>2.7897285520000001</v>
      </c>
      <c r="J523">
        <v>2.9822077610000002</v>
      </c>
      <c r="K523">
        <v>2.2591856219999999</v>
      </c>
      <c r="L523">
        <v>2.529427138</v>
      </c>
      <c r="M523">
        <v>2.3504614930000001</v>
      </c>
      <c r="N523">
        <v>2.683211521</v>
      </c>
      <c r="O523">
        <v>1.8622307380000001</v>
      </c>
      <c r="P523">
        <v>2.771820215</v>
      </c>
      <c r="Q523">
        <v>2.771820215</v>
      </c>
      <c r="R523">
        <v>2.2674495449999998</v>
      </c>
      <c r="S523">
        <v>2.7197216370000001</v>
      </c>
      <c r="T523">
        <v>3.4141612029999999</v>
      </c>
      <c r="U523">
        <v>2.8856847069999998</v>
      </c>
      <c r="V523">
        <v>2.6980698909999998</v>
      </c>
      <c r="W523">
        <v>2.3805902990000001</v>
      </c>
      <c r="X523">
        <v>2.785580967</v>
      </c>
      <c r="Y523">
        <v>2.7646001400000002</v>
      </c>
      <c r="Z523">
        <v>2.9594378180000001</v>
      </c>
      <c r="AA523">
        <v>2.7568603390000002</v>
      </c>
      <c r="AB523">
        <v>0.94391842699999995</v>
      </c>
      <c r="AC523">
        <v>2.7979068229999999</v>
      </c>
      <c r="AD523">
        <v>2.8080348129999999</v>
      </c>
      <c r="AE523">
        <v>2.771820215</v>
      </c>
      <c r="AF523">
        <v>3.119950738</v>
      </c>
      <c r="AG523">
        <v>3.0232330520000001</v>
      </c>
      <c r="AH523">
        <v>2.7900906170000002</v>
      </c>
      <c r="AI523">
        <v>2.2804973980000001</v>
      </c>
      <c r="AJ523">
        <v>3.0540784150000002</v>
      </c>
      <c r="AK523">
        <v>2.7447605369999999</v>
      </c>
      <c r="AL523">
        <v>2.5822392490000001</v>
      </c>
      <c r="AM523">
        <v>2.770913186</v>
      </c>
      <c r="AN523">
        <v>2.5702345580000001</v>
      </c>
      <c r="AO523">
        <v>2.9415797239999999</v>
      </c>
      <c r="AP523">
        <v>0.22356203099999999</v>
      </c>
      <c r="AQ523">
        <v>1.8431791630000001</v>
      </c>
      <c r="AR523">
        <v>2.6468612949999999</v>
      </c>
      <c r="AS523">
        <v>3.083599779</v>
      </c>
      <c r="AT523">
        <v>2.3426709159999999</v>
      </c>
      <c r="AU523">
        <v>2.7627109910000001</v>
      </c>
      <c r="AV523">
        <v>3.3807345569999998</v>
      </c>
      <c r="AW523">
        <v>2.9815376549999999</v>
      </c>
      <c r="AX523">
        <v>2.6432109910000001</v>
      </c>
      <c r="AY523">
        <v>2.2333613880000001</v>
      </c>
      <c r="AZ523">
        <v>2.902297672</v>
      </c>
      <c r="BA523">
        <v>2.7042369869999998</v>
      </c>
      <c r="BB523">
        <v>3.1924184439999999</v>
      </c>
      <c r="BC523">
        <v>2.9949592260000002</v>
      </c>
      <c r="BD523">
        <v>2.7557784930000002</v>
      </c>
      <c r="BE523">
        <v>2.3071256870000001</v>
      </c>
      <c r="BF523">
        <v>2.5268047060000001</v>
      </c>
      <c r="BG523">
        <v>2.095675902</v>
      </c>
      <c r="BH523">
        <v>2.454209895</v>
      </c>
      <c r="BI523">
        <v>3.2999942689999999</v>
      </c>
      <c r="BJ523">
        <v>2.8783378160000002</v>
      </c>
      <c r="BK523">
        <v>2.3781968959999999</v>
      </c>
      <c r="BL523">
        <v>1.8115025739999999</v>
      </c>
      <c r="BM523">
        <v>2.6556505459999999</v>
      </c>
      <c r="BN523">
        <v>2.8505149429999999</v>
      </c>
      <c r="BO523">
        <v>1.2854829569999999</v>
      </c>
      <c r="BP523">
        <v>2.017206061</v>
      </c>
      <c r="BQ523">
        <v>3.0471323479999999</v>
      </c>
      <c r="BR523">
        <v>3.1051185010000002</v>
      </c>
      <c r="BS523">
        <v>2.7743207929999998</v>
      </c>
      <c r="BT523">
        <v>2.9815376549999999</v>
      </c>
      <c r="BU523">
        <v>2.924038709</v>
      </c>
      <c r="BV523">
        <v>2.6015088500000001</v>
      </c>
      <c r="BW523">
        <v>2.578100149</v>
      </c>
      <c r="BX523">
        <v>3.1999946019999999</v>
      </c>
      <c r="BY523">
        <v>2.3442242009999998</v>
      </c>
      <c r="BZ523">
        <v>2.8115071079999998</v>
      </c>
      <c r="CA523">
        <v>2.6235546599999999</v>
      </c>
      <c r="CB523">
        <v>2.7627057179999999</v>
      </c>
      <c r="CC523">
        <v>1.3589861750000001</v>
      </c>
      <c r="CD523">
        <v>2.0557303070000001</v>
      </c>
      <c r="CE523">
        <v>2.622354444</v>
      </c>
      <c r="CF523">
        <v>2.473589794</v>
      </c>
      <c r="CG523">
        <v>2.2895018089999999</v>
      </c>
      <c r="CH523">
        <v>3.1410282189999998</v>
      </c>
      <c r="CI523">
        <v>3.0168657040000002</v>
      </c>
      <c r="CJ523">
        <v>1.517793787</v>
      </c>
      <c r="CK523">
        <v>1.852559624</v>
      </c>
      <c r="CL523">
        <v>2.056540917</v>
      </c>
      <c r="CM523">
        <v>2.0472152829999999</v>
      </c>
      <c r="CN523">
        <v>2.3709565619999999</v>
      </c>
      <c r="CO523">
        <v>2.771820215</v>
      </c>
      <c r="CP523">
        <v>2.1163881080000002</v>
      </c>
      <c r="CQ523">
        <v>2.8302300069999999</v>
      </c>
      <c r="CR523">
        <v>1.5308623809999999</v>
      </c>
      <c r="CS523">
        <v>2.5340059369999999</v>
      </c>
      <c r="CT523">
        <v>1.7789878889999999</v>
      </c>
      <c r="CU523">
        <v>2.5595766700000002</v>
      </c>
      <c r="CV523">
        <v>2.6936018220000002</v>
      </c>
      <c r="CW523">
        <v>2.9136421179999998</v>
      </c>
      <c r="CX523">
        <v>2.7042369869999998</v>
      </c>
      <c r="CY523">
        <v>3.1523453739999998</v>
      </c>
      <c r="CZ523">
        <v>2.7040700809999998</v>
      </c>
      <c r="DA523">
        <v>2.114489694</v>
      </c>
      <c r="DB523">
        <v>2.9237230649999999</v>
      </c>
      <c r="DC523">
        <v>2.798942748</v>
      </c>
      <c r="DD523">
        <v>2.8245703199999999</v>
      </c>
      <c r="DE523">
        <v>2.4896829299999998</v>
      </c>
      <c r="DF523">
        <v>2.966155332</v>
      </c>
      <c r="DG523">
        <v>3.0168491230000001</v>
      </c>
      <c r="DH523">
        <v>2.6457792950000001</v>
      </c>
      <c r="DI523">
        <v>2.8092297500000001</v>
      </c>
      <c r="DJ523">
        <v>3.0587961369999999</v>
      </c>
      <c r="DK523">
        <v>3.061637019</v>
      </c>
      <c r="DL523">
        <v>3.0209062250000001</v>
      </c>
      <c r="DM523">
        <v>2.6547454689999999</v>
      </c>
      <c r="DN523">
        <v>2.9685141100000001</v>
      </c>
      <c r="DO523">
        <v>2.908944602</v>
      </c>
      <c r="DP523">
        <v>2.3257204919999999</v>
      </c>
      <c r="DQ523">
        <v>2.1865397660000001</v>
      </c>
      <c r="DR523">
        <v>2.8316945520000001</v>
      </c>
      <c r="DS523">
        <v>2.591788888</v>
      </c>
      <c r="DT523">
        <v>2.7042369869999998</v>
      </c>
      <c r="DU523">
        <v>1.0263330079999999</v>
      </c>
      <c r="DV523">
        <v>2.9997779109999998</v>
      </c>
      <c r="DW523">
        <v>2.5227378800000002</v>
      </c>
      <c r="DX523">
        <v>0.55564674700000005</v>
      </c>
      <c r="DY523">
        <v>2.767655859</v>
      </c>
      <c r="DZ523">
        <v>2.7365782580000002</v>
      </c>
      <c r="EA523">
        <v>2.771820215</v>
      </c>
      <c r="EB523">
        <v>3.2234156970000001</v>
      </c>
      <c r="EC523">
        <v>2.8953965340000001</v>
      </c>
      <c r="ED523">
        <v>3.339068014</v>
      </c>
      <c r="EE523">
        <v>3.2259911369999998</v>
      </c>
      <c r="EF523">
        <v>0.65072712700000002</v>
      </c>
      <c r="EG523">
        <v>2.3392597390000001</v>
      </c>
      <c r="EH523">
        <v>2.1556706440000002</v>
      </c>
      <c r="EI523">
        <v>1.562380176</v>
      </c>
      <c r="EJ523">
        <v>1.9628467000000001</v>
      </c>
      <c r="EK523">
        <v>2.601107769</v>
      </c>
      <c r="EL523">
        <v>2.9422678800000002</v>
      </c>
      <c r="EM523">
        <v>2.0760043920000002</v>
      </c>
      <c r="EN523">
        <v>2.3569149509999998</v>
      </c>
      <c r="EO523">
        <v>2.6102982159999999</v>
      </c>
      <c r="EP523">
        <v>2.771820215</v>
      </c>
      <c r="EQ523">
        <v>2.6039889509999998</v>
      </c>
      <c r="ER523">
        <v>2.7742481529999998</v>
      </c>
      <c r="ES523">
        <v>0.94391842699999995</v>
      </c>
      <c r="ET523">
        <v>3.1560960219999998</v>
      </c>
      <c r="EU523">
        <v>2.3109118</v>
      </c>
      <c r="EV523">
        <v>2.8869432220000002</v>
      </c>
      <c r="EW523">
        <v>2.771820215</v>
      </c>
      <c r="EX523">
        <v>1.7609653919999999</v>
      </c>
      <c r="EY523">
        <v>3.1235270380000002</v>
      </c>
      <c r="EZ523">
        <v>2.9815376549999999</v>
      </c>
      <c r="FA523">
        <v>2.9558809359999998</v>
      </c>
      <c r="FB523">
        <v>1.9398750760000001</v>
      </c>
      <c r="FC523">
        <v>2.0111023079999999</v>
      </c>
      <c r="FD523">
        <v>3.1490360829999999</v>
      </c>
      <c r="FE523">
        <v>3.0080789929999998</v>
      </c>
      <c r="FF523">
        <v>3.0045283559999998</v>
      </c>
      <c r="FG523">
        <v>3.0216890969999999</v>
      </c>
      <c r="FH523">
        <v>3.0237731239999999</v>
      </c>
      <c r="FI523">
        <v>2.771820215</v>
      </c>
      <c r="FJ523">
        <v>2.891690428</v>
      </c>
      <c r="FK523">
        <v>2.9326909560000001</v>
      </c>
      <c r="FL523">
        <v>3.078560671</v>
      </c>
      <c r="FM523">
        <v>3.1975650619999998</v>
      </c>
      <c r="FN523">
        <v>2.2806978500000001</v>
      </c>
      <c r="FO523">
        <v>2.7662028369999998</v>
      </c>
      <c r="FP523">
        <v>3.2238524750000002</v>
      </c>
      <c r="FQ523">
        <v>3.1622929809999998</v>
      </c>
      <c r="FR523">
        <v>2.771820215</v>
      </c>
      <c r="FS523">
        <v>2.771820215</v>
      </c>
      <c r="FT523">
        <v>1.832324863</v>
      </c>
      <c r="FU523">
        <v>3.0896048660000002</v>
      </c>
      <c r="FV523">
        <v>1.991635276</v>
      </c>
      <c r="FW523">
        <v>2.771820215</v>
      </c>
      <c r="FX523">
        <v>2.752629829</v>
      </c>
      <c r="FY523">
        <v>1.2588540969999999</v>
      </c>
      <c r="FZ523">
        <v>2.9130815270000001</v>
      </c>
      <c r="GA523">
        <v>1.51817063</v>
      </c>
      <c r="GB523">
        <v>1.951731471</v>
      </c>
      <c r="GC523">
        <v>2.9815376549999999</v>
      </c>
      <c r="GD523">
        <v>2.6946747499999999</v>
      </c>
      <c r="GE523">
        <v>3.0655240419999998</v>
      </c>
      <c r="GF523">
        <v>2.8809200100000001</v>
      </c>
      <c r="GG523">
        <v>2.7823475090000001</v>
      </c>
      <c r="GH523">
        <v>1.5772851809999999</v>
      </c>
      <c r="GI523">
        <v>2.9677439799999998</v>
      </c>
      <c r="GJ523">
        <v>2.5662953549999998</v>
      </c>
      <c r="GK523">
        <v>2.6530094609999999</v>
      </c>
      <c r="GL523">
        <v>2.7666002710000002</v>
      </c>
      <c r="GM523">
        <v>3.3966618610000001</v>
      </c>
      <c r="GN523">
        <v>0.95675396000000001</v>
      </c>
      <c r="GO523">
        <v>2.592625167</v>
      </c>
      <c r="GP523">
        <v>3.295712161</v>
      </c>
      <c r="GQ523">
        <v>2.845160146</v>
      </c>
      <c r="GR523">
        <v>2.9808119030000002</v>
      </c>
      <c r="GS523">
        <v>3.4254667130000001</v>
      </c>
      <c r="GT523">
        <v>2.9846507249999998</v>
      </c>
      <c r="GU523">
        <v>2.8485236249999999</v>
      </c>
      <c r="GV523">
        <v>2.771820215</v>
      </c>
      <c r="GW523">
        <v>3.0343692039999999</v>
      </c>
      <c r="GX523">
        <v>2.9322587790000001</v>
      </c>
      <c r="GY523">
        <v>2.8990382110000001</v>
      </c>
      <c r="GZ523">
        <v>2.9857657770000001</v>
      </c>
      <c r="HA523">
        <v>2.9411750090000002</v>
      </c>
      <c r="HB523">
        <v>3.1523453739999998</v>
      </c>
      <c r="HC523">
        <v>3.158613238</v>
      </c>
      <c r="HD523">
        <v>3.172632889</v>
      </c>
      <c r="HE523">
        <v>3.2981298190000001</v>
      </c>
      <c r="HF523">
        <v>2.9549166310000001</v>
      </c>
      <c r="HG523">
        <v>2.9336771380000002</v>
      </c>
      <c r="HH523">
        <v>2.9336771380000002</v>
      </c>
      <c r="HI523">
        <v>3.23822397</v>
      </c>
    </row>
    <row r="524" spans="2:217" x14ac:dyDescent="0.3">
      <c r="B524">
        <f>IF(ISNUMBER(MATCH(C524,A:A,0)),1,0)</f>
        <v>0</v>
      </c>
      <c r="C524">
        <v>516</v>
      </c>
      <c r="D524" t="s">
        <v>694</v>
      </c>
      <c r="E524">
        <v>2.7984886200000001</v>
      </c>
      <c r="F524">
        <v>2.7000319140000002</v>
      </c>
      <c r="G524">
        <v>2.5211649029999998</v>
      </c>
      <c r="H524">
        <v>3.0832713200000001</v>
      </c>
      <c r="I524">
        <v>2.7008319570000001</v>
      </c>
      <c r="J524">
        <v>2.8771564540000001</v>
      </c>
      <c r="K524">
        <v>2.1565460679999999</v>
      </c>
      <c r="L524">
        <v>2.1901521719999999</v>
      </c>
      <c r="M524">
        <v>2.1787981040000002</v>
      </c>
      <c r="N524">
        <v>2.5840536539999999</v>
      </c>
      <c r="O524">
        <v>1.6544656760000001</v>
      </c>
      <c r="P524">
        <v>2.61379187</v>
      </c>
      <c r="Q524">
        <v>2.6328325760000002</v>
      </c>
      <c r="R524">
        <v>1.9954373009999999</v>
      </c>
      <c r="S524">
        <v>2.7042369869999998</v>
      </c>
      <c r="T524">
        <v>3.3073818209999999</v>
      </c>
      <c r="U524">
        <v>2.7566539290000001</v>
      </c>
      <c r="V524">
        <v>2.3368430400000002</v>
      </c>
      <c r="W524">
        <v>2.1725282830000001</v>
      </c>
      <c r="X524">
        <v>2.771820215</v>
      </c>
      <c r="Y524">
        <v>2.654931758</v>
      </c>
      <c r="Z524">
        <v>2.7618284590000002</v>
      </c>
      <c r="AA524">
        <v>2.4929926920000001</v>
      </c>
      <c r="AB524">
        <v>0.94391842699999995</v>
      </c>
      <c r="AC524">
        <v>2.75633836</v>
      </c>
      <c r="AD524">
        <v>2.771820215</v>
      </c>
      <c r="AE524">
        <v>2.514049242</v>
      </c>
      <c r="AF524">
        <v>3.0802393459999999</v>
      </c>
      <c r="AG524">
        <v>2.9815376549999999</v>
      </c>
      <c r="AH524">
        <v>2.574976511</v>
      </c>
      <c r="AI524">
        <v>1.9715117609999999</v>
      </c>
      <c r="AJ524">
        <v>3.000189067</v>
      </c>
      <c r="AK524">
        <v>2.5811667809999999</v>
      </c>
      <c r="AL524">
        <v>2.282851183</v>
      </c>
      <c r="AM524">
        <v>2.7106157830000002</v>
      </c>
      <c r="AN524">
        <v>2.5702345580000001</v>
      </c>
      <c r="AO524">
        <v>2.886947712</v>
      </c>
      <c r="AP524">
        <v>1.0734391640000001</v>
      </c>
      <c r="AQ524">
        <v>1.7654732209999999</v>
      </c>
      <c r="AR524">
        <v>2.30048377</v>
      </c>
      <c r="AS524">
        <v>2.9815376549999999</v>
      </c>
      <c r="AT524">
        <v>2.2518411010000001</v>
      </c>
      <c r="AU524">
        <v>2.4097535720000001</v>
      </c>
      <c r="AV524">
        <v>3.221116125</v>
      </c>
      <c r="AW524">
        <v>2.812583397</v>
      </c>
      <c r="AX524">
        <v>2.0580568600000002</v>
      </c>
      <c r="AY524">
        <v>1.517793787</v>
      </c>
      <c r="AZ524">
        <v>2.779334763</v>
      </c>
      <c r="BA524">
        <v>2.5844910030000001</v>
      </c>
      <c r="BB524">
        <v>3.081717458</v>
      </c>
      <c r="BC524">
        <v>2.902556406</v>
      </c>
      <c r="BD524">
        <v>2.7042369869999998</v>
      </c>
      <c r="BE524">
        <v>2.1227257119999998</v>
      </c>
      <c r="BF524">
        <v>2.211524839</v>
      </c>
      <c r="BG524">
        <v>1.9203564829999999</v>
      </c>
      <c r="BH524">
        <v>2.1236564900000001</v>
      </c>
      <c r="BI524">
        <v>2.8560418059999999</v>
      </c>
      <c r="BJ524">
        <v>2.6515764530000001</v>
      </c>
      <c r="BK524">
        <v>2.301363947</v>
      </c>
      <c r="BL524">
        <v>1.517793787</v>
      </c>
      <c r="BM524">
        <v>2.5115224569999999</v>
      </c>
      <c r="BN524">
        <v>2.6852350660000002</v>
      </c>
      <c r="BO524">
        <v>1.2654770580000001</v>
      </c>
      <c r="BP524">
        <v>1.577162129</v>
      </c>
      <c r="BQ524">
        <v>2.8071842469999999</v>
      </c>
      <c r="BR524">
        <v>2.873711358</v>
      </c>
      <c r="BS524">
        <v>2.504731804</v>
      </c>
      <c r="BT524">
        <v>2.8518739580000001</v>
      </c>
      <c r="BU524">
        <v>2.8384789960000001</v>
      </c>
      <c r="BV524">
        <v>2.5318207689999999</v>
      </c>
      <c r="BW524">
        <v>2.3721427579999999</v>
      </c>
      <c r="BX524">
        <v>3.1737356499999998</v>
      </c>
      <c r="BY524">
        <v>1.7790741240000001</v>
      </c>
      <c r="BZ524">
        <v>2.3737293510000002</v>
      </c>
      <c r="CA524">
        <v>2.4393357710000001</v>
      </c>
      <c r="CB524">
        <v>2.7117463179999999</v>
      </c>
      <c r="CC524">
        <v>0.63774406800000005</v>
      </c>
      <c r="CD524">
        <v>1.7442344780000001</v>
      </c>
      <c r="CE524">
        <v>2.5723918810000002</v>
      </c>
      <c r="CF524">
        <v>2.152074834</v>
      </c>
      <c r="CG524">
        <v>1.794272562</v>
      </c>
      <c r="CH524">
        <v>2.9975126269999999</v>
      </c>
      <c r="CI524">
        <v>2.8203492630000002</v>
      </c>
      <c r="CJ524">
        <v>0.99984650200000003</v>
      </c>
      <c r="CK524">
        <v>1.7305279490000001</v>
      </c>
      <c r="CL524">
        <v>1.7626046630000001</v>
      </c>
      <c r="CM524">
        <v>1.198820236</v>
      </c>
      <c r="CN524">
        <v>2.160482091</v>
      </c>
      <c r="CO524">
        <v>2.7027580879999999</v>
      </c>
      <c r="CP524">
        <v>1.5216090929999999</v>
      </c>
      <c r="CQ524">
        <v>2.8015955149999998</v>
      </c>
      <c r="CR524">
        <v>0.94391842699999995</v>
      </c>
      <c r="CS524">
        <v>2.278092301</v>
      </c>
      <c r="CT524">
        <v>1.4765171399999999</v>
      </c>
      <c r="CU524">
        <v>2.334300303</v>
      </c>
      <c r="CV524">
        <v>2.5479876049999999</v>
      </c>
      <c r="CW524">
        <v>2.8437096689999999</v>
      </c>
      <c r="CX524">
        <v>2.6869903129999999</v>
      </c>
      <c r="CY524">
        <v>3.0265139940000001</v>
      </c>
      <c r="CZ524">
        <v>2.2638155919999998</v>
      </c>
      <c r="DA524">
        <v>1.9428986370000001</v>
      </c>
      <c r="DB524">
        <v>2.8859032080000002</v>
      </c>
      <c r="DC524">
        <v>2.771820215</v>
      </c>
      <c r="DD524">
        <v>2.7909564160000002</v>
      </c>
      <c r="DE524">
        <v>2.2151167919999999</v>
      </c>
      <c r="DF524">
        <v>2.9302750890000002</v>
      </c>
      <c r="DG524">
        <v>2.9142840159999999</v>
      </c>
      <c r="DH524">
        <v>2.482411259</v>
      </c>
      <c r="DI524">
        <v>2.674588473</v>
      </c>
      <c r="DJ524">
        <v>2.9675362970000001</v>
      </c>
      <c r="DK524">
        <v>2.8532881589999999</v>
      </c>
      <c r="DL524">
        <v>2.7981171429999998</v>
      </c>
      <c r="DM524">
        <v>2.4550769859999999</v>
      </c>
      <c r="DN524">
        <v>2.7911486810000001</v>
      </c>
      <c r="DO524">
        <v>2.8473523670000001</v>
      </c>
      <c r="DP524">
        <v>1.848660382</v>
      </c>
      <c r="DQ524">
        <v>1.972655134</v>
      </c>
      <c r="DR524">
        <v>2.7872269369999998</v>
      </c>
      <c r="DS524">
        <v>2.5500795460000001</v>
      </c>
      <c r="DT524">
        <v>2.4179253809999999</v>
      </c>
      <c r="DU524">
        <v>0.99916462100000003</v>
      </c>
      <c r="DV524">
        <v>2.911577147</v>
      </c>
      <c r="DW524">
        <v>2.2427608430000001</v>
      </c>
      <c r="DX524">
        <v>0.36093298800000001</v>
      </c>
      <c r="DY524">
        <v>2.4092200479999999</v>
      </c>
      <c r="DZ524">
        <v>2.478972288</v>
      </c>
      <c r="EA524">
        <v>2.588057702</v>
      </c>
      <c r="EB524">
        <v>3.0868439049999998</v>
      </c>
      <c r="EC524">
        <v>2.8137093360000001</v>
      </c>
      <c r="ED524">
        <v>3.2903835529999998</v>
      </c>
      <c r="EE524">
        <v>3.0658251390000002</v>
      </c>
      <c r="EF524">
        <v>0.383227123</v>
      </c>
      <c r="EG524">
        <v>1.9939594270000001</v>
      </c>
      <c r="EH524">
        <v>1.5772353029999999</v>
      </c>
      <c r="EI524">
        <v>1.4260803870000001</v>
      </c>
      <c r="EJ524">
        <v>1.656644647</v>
      </c>
      <c r="EK524">
        <v>2.2959355189999999</v>
      </c>
      <c r="EL524">
        <v>2.7489936400000001</v>
      </c>
      <c r="EM524">
        <v>1.980668614</v>
      </c>
      <c r="EN524">
        <v>2.2080857040000001</v>
      </c>
      <c r="EO524">
        <v>2.3970167020000002</v>
      </c>
      <c r="EP524">
        <v>2.7467660230000002</v>
      </c>
      <c r="EQ524">
        <v>2.4566624180000001</v>
      </c>
      <c r="ER524">
        <v>2.7042369869999998</v>
      </c>
      <c r="ES524">
        <v>0.65734572999999996</v>
      </c>
      <c r="ET524">
        <v>3.04726594</v>
      </c>
      <c r="EU524">
        <v>1.9169771840000001</v>
      </c>
      <c r="EV524">
        <v>2.8256977430000001</v>
      </c>
      <c r="EW524">
        <v>2.6665574599999999</v>
      </c>
      <c r="EX524">
        <v>1.6562535789999999</v>
      </c>
      <c r="EY524">
        <v>2.9851640819999998</v>
      </c>
      <c r="EZ524">
        <v>2.8178195829999999</v>
      </c>
      <c r="FA524">
        <v>2.6099168960000001</v>
      </c>
      <c r="FB524">
        <v>1.456664239</v>
      </c>
      <c r="FC524">
        <v>1.6387855</v>
      </c>
      <c r="FD524">
        <v>3.084999893</v>
      </c>
      <c r="FE524">
        <v>2.9838682799999998</v>
      </c>
      <c r="FF524">
        <v>2.9261332000000002</v>
      </c>
      <c r="FG524">
        <v>2.9815376549999999</v>
      </c>
      <c r="FH524">
        <v>2.8443196730000002</v>
      </c>
      <c r="FI524">
        <v>2.771820215</v>
      </c>
      <c r="FJ524">
        <v>2.8686375599999998</v>
      </c>
      <c r="FK524">
        <v>2.812556705</v>
      </c>
      <c r="FL524">
        <v>2.9244578309999998</v>
      </c>
      <c r="FM524">
        <v>3.161217143</v>
      </c>
      <c r="FN524">
        <v>1.972687885</v>
      </c>
      <c r="FO524">
        <v>2.675707402</v>
      </c>
      <c r="FP524">
        <v>3.1203670739999998</v>
      </c>
      <c r="FQ524">
        <v>3.0028311190000001</v>
      </c>
      <c r="FR524">
        <v>2.73153019</v>
      </c>
      <c r="FS524">
        <v>2.7042369869999998</v>
      </c>
      <c r="FT524">
        <v>1.493718179</v>
      </c>
      <c r="FU524">
        <v>2.8699795859999999</v>
      </c>
      <c r="FV524">
        <v>1.520469818</v>
      </c>
      <c r="FW524">
        <v>2.536863485</v>
      </c>
      <c r="FX524">
        <v>2.7290186699999999</v>
      </c>
      <c r="FY524">
        <v>1.036179669</v>
      </c>
      <c r="FZ524">
        <v>2.8155214310000001</v>
      </c>
      <c r="GA524">
        <v>1.382018765</v>
      </c>
      <c r="GB524">
        <v>1.594068198</v>
      </c>
      <c r="GC524">
        <v>2.8852428360000002</v>
      </c>
      <c r="GD524">
        <v>2.4925951039999998</v>
      </c>
      <c r="GE524">
        <v>3.0055932169999999</v>
      </c>
      <c r="GF524">
        <v>2.850017808</v>
      </c>
      <c r="GG524">
        <v>2.771820215</v>
      </c>
      <c r="GH524">
        <v>1.493198679</v>
      </c>
      <c r="GI524">
        <v>2.771820215</v>
      </c>
      <c r="GJ524">
        <v>2.316514518</v>
      </c>
      <c r="GK524">
        <v>2.3670445849999999</v>
      </c>
      <c r="GL524">
        <v>2.6888097800000001</v>
      </c>
      <c r="GM524">
        <v>3.372816346</v>
      </c>
      <c r="GN524">
        <v>0.94391842699999995</v>
      </c>
      <c r="GO524">
        <v>2.2798623440000001</v>
      </c>
      <c r="GP524">
        <v>3.228155471</v>
      </c>
      <c r="GQ524">
        <v>2.771820215</v>
      </c>
      <c r="GR524">
        <v>2.8696888139999999</v>
      </c>
      <c r="GS524">
        <v>3.3896328339999999</v>
      </c>
      <c r="GT524">
        <v>2.882770695</v>
      </c>
      <c r="GU524">
        <v>2.771820215</v>
      </c>
      <c r="GV524">
        <v>2.549258027</v>
      </c>
      <c r="GW524">
        <v>2.877672837</v>
      </c>
      <c r="GX524">
        <v>2.8258828569999999</v>
      </c>
      <c r="GY524">
        <v>2.771820215</v>
      </c>
      <c r="GZ524">
        <v>2.9815376549999999</v>
      </c>
      <c r="HA524">
        <v>2.6392422799999999</v>
      </c>
      <c r="HB524">
        <v>3.0265139940000001</v>
      </c>
      <c r="HC524">
        <v>3.1265866240000002</v>
      </c>
      <c r="HD524">
        <v>3.0417248950000002</v>
      </c>
      <c r="HE524">
        <v>3.0236177130000002</v>
      </c>
      <c r="HF524">
        <v>2.8504865659999998</v>
      </c>
      <c r="HG524">
        <v>2.8756567149999999</v>
      </c>
      <c r="HH524">
        <v>2.8756567149999999</v>
      </c>
      <c r="HI524">
        <v>3.084323726</v>
      </c>
    </row>
    <row r="525" spans="2:217" x14ac:dyDescent="0.3">
      <c r="B525">
        <f>IF(ISNUMBER(MATCH(C525,A:A,0)),1,0)</f>
        <v>0</v>
      </c>
      <c r="C525" s="3">
        <v>517</v>
      </c>
      <c r="D525" t="s">
        <v>35</v>
      </c>
      <c r="E525">
        <v>1.9906323770000001</v>
      </c>
      <c r="F525">
        <v>1.930627826</v>
      </c>
      <c r="G525">
        <v>1.903963751</v>
      </c>
      <c r="H525">
        <v>2.0369833540000002</v>
      </c>
      <c r="I525">
        <v>1.9241295599999999</v>
      </c>
      <c r="J525">
        <v>1.9351751319999999</v>
      </c>
      <c r="K525">
        <v>1.775803504</v>
      </c>
      <c r="L525">
        <v>1.6988487430000001</v>
      </c>
      <c r="M525">
        <v>1.8763237829999999</v>
      </c>
      <c r="N525">
        <v>2.0790291999999999</v>
      </c>
      <c r="O525">
        <v>1.923411846</v>
      </c>
      <c r="P525">
        <v>1.9007569550000001</v>
      </c>
      <c r="Q525">
        <v>1.958260058</v>
      </c>
      <c r="R525">
        <v>1.664589455</v>
      </c>
      <c r="S525">
        <v>1.9489916190000001</v>
      </c>
      <c r="T525">
        <v>1.9791547819999999</v>
      </c>
      <c r="U525">
        <v>1.950843399</v>
      </c>
      <c r="V525">
        <v>1.878304668</v>
      </c>
      <c r="W525">
        <v>1.943295046</v>
      </c>
      <c r="X525">
        <v>1.9576973900000001</v>
      </c>
      <c r="Y525">
        <v>1.8614309870000001</v>
      </c>
      <c r="Z525">
        <v>1.85498078</v>
      </c>
      <c r="AA525">
        <v>1.93056413</v>
      </c>
      <c r="AB525">
        <v>1.589668737</v>
      </c>
      <c r="AC525">
        <v>1.8627897630000001</v>
      </c>
      <c r="AD525">
        <v>1.913368127</v>
      </c>
      <c r="AE525">
        <v>1.899541221</v>
      </c>
      <c r="AF525">
        <v>1.8923391700000001</v>
      </c>
      <c r="AG525">
        <v>1.8905597629999999</v>
      </c>
      <c r="AH525">
        <v>1.9247488500000001</v>
      </c>
      <c r="AI525">
        <v>1.936294899</v>
      </c>
      <c r="AJ525">
        <v>1.93964833</v>
      </c>
      <c r="AK525">
        <v>1.943604369</v>
      </c>
      <c r="AL525">
        <v>1.825502602</v>
      </c>
      <c r="AM525">
        <v>1.857007656</v>
      </c>
      <c r="AN525">
        <v>1.679088637</v>
      </c>
      <c r="AO525">
        <v>1.8467418390000001</v>
      </c>
      <c r="AP525">
        <v>1.266685201</v>
      </c>
      <c r="AQ525">
        <v>2.0492724149999999</v>
      </c>
      <c r="AR525">
        <v>1.8843494649999999</v>
      </c>
      <c r="AS525">
        <v>1.9350230829999999</v>
      </c>
      <c r="AT525">
        <v>1.724956919</v>
      </c>
      <c r="AU525">
        <v>1.8283433680000001</v>
      </c>
      <c r="AV525">
        <v>1.817911353</v>
      </c>
      <c r="AW525">
        <v>1.950229963</v>
      </c>
      <c r="AX525">
        <v>1.8098263429999999</v>
      </c>
      <c r="AY525">
        <v>1.833410086</v>
      </c>
      <c r="AZ525">
        <v>1.8956409000000001</v>
      </c>
      <c r="BA525">
        <v>1.9305161120000001</v>
      </c>
      <c r="BB525">
        <v>1.9115802230000001</v>
      </c>
      <c r="BC525">
        <v>1.9780169270000001</v>
      </c>
      <c r="BD525">
        <v>1.9514541649999999</v>
      </c>
      <c r="BE525">
        <v>1.8578537850000001</v>
      </c>
      <c r="BF525">
        <v>1.9091429170000001</v>
      </c>
      <c r="BG525">
        <v>1.880679389</v>
      </c>
      <c r="BH525">
        <v>1.869933764</v>
      </c>
      <c r="BI525">
        <v>1.9530954250000001</v>
      </c>
      <c r="BJ525">
        <v>1.859363273</v>
      </c>
      <c r="BK525">
        <v>1.8413393979999999</v>
      </c>
      <c r="BL525">
        <v>1.8341737760000001</v>
      </c>
      <c r="BM525">
        <v>1.9706767080000001</v>
      </c>
      <c r="BN525">
        <v>1.9671581739999999</v>
      </c>
      <c r="BO525">
        <v>1.5366839830000001</v>
      </c>
      <c r="BP525">
        <v>1.910130527</v>
      </c>
      <c r="BQ525">
        <v>1.876479872</v>
      </c>
      <c r="BR525">
        <v>1.968759543</v>
      </c>
      <c r="BS525">
        <v>1.8642334380000001</v>
      </c>
      <c r="BT525">
        <v>1.8619894130000001</v>
      </c>
      <c r="BU525">
        <v>1.878253465</v>
      </c>
      <c r="BV525">
        <v>1.920644461</v>
      </c>
      <c r="BW525">
        <v>1.742243931</v>
      </c>
      <c r="BX525">
        <v>1.9036421720000001</v>
      </c>
      <c r="BY525">
        <v>1.9004834180000001</v>
      </c>
      <c r="BZ525">
        <v>1.8885674509999999</v>
      </c>
      <c r="CA525">
        <v>1.923506202</v>
      </c>
      <c r="CB525">
        <v>1.735178026</v>
      </c>
      <c r="CC525">
        <v>1.7831156640000001</v>
      </c>
      <c r="CD525">
        <v>1.868856311</v>
      </c>
      <c r="CE525">
        <v>1.9100723550000001</v>
      </c>
      <c r="CF525">
        <v>1.7168918790000001</v>
      </c>
      <c r="CG525">
        <v>1.8986231330000001</v>
      </c>
      <c r="CH525">
        <v>1.9850233580000001</v>
      </c>
      <c r="CI525">
        <v>1.7223874320000001</v>
      </c>
      <c r="CJ525">
        <v>1.7991033869999999</v>
      </c>
      <c r="CK525">
        <v>1.6377257759999999</v>
      </c>
      <c r="CL525">
        <v>1.868253084</v>
      </c>
      <c r="CM525">
        <v>1.6901975060000001</v>
      </c>
      <c r="CN525">
        <v>1.673267531</v>
      </c>
      <c r="CO525">
        <v>1.9123104150000001</v>
      </c>
      <c r="CP525">
        <v>1.8549345020000001</v>
      </c>
      <c r="CQ525">
        <v>1.9343310810000001</v>
      </c>
      <c r="CR525">
        <v>1.684921087</v>
      </c>
      <c r="CS525">
        <v>1.938128769</v>
      </c>
      <c r="CT525">
        <v>1.4706238700000001</v>
      </c>
      <c r="CU525">
        <v>1.8699560049999999</v>
      </c>
      <c r="CV525">
        <v>1.94747516</v>
      </c>
      <c r="CW525">
        <v>1.973518565</v>
      </c>
      <c r="CX525">
        <v>1.899649693</v>
      </c>
      <c r="CY525">
        <v>2.0928519539999999</v>
      </c>
      <c r="CZ525">
        <v>1.8730653370000001</v>
      </c>
      <c r="DA525">
        <v>1.686145515</v>
      </c>
      <c r="DB525">
        <v>2.0843685729999999</v>
      </c>
      <c r="DC525">
        <v>1.9128445249999999</v>
      </c>
      <c r="DD525">
        <v>1.9471853729999999</v>
      </c>
      <c r="DE525">
        <v>1.8075167240000001</v>
      </c>
      <c r="DF525">
        <v>1.8952780410000001</v>
      </c>
      <c r="DG525">
        <v>1.9830194590000001</v>
      </c>
      <c r="DH525">
        <v>1.8866865719999999</v>
      </c>
      <c r="DI525">
        <v>1.8581123850000001</v>
      </c>
      <c r="DJ525">
        <v>2.0636611729999998</v>
      </c>
      <c r="DK525">
        <v>1.9885236079999999</v>
      </c>
      <c r="DL525">
        <v>1.865917421</v>
      </c>
      <c r="DM525">
        <v>1.8304796130000001</v>
      </c>
      <c r="DN525">
        <v>1.9514450750000001</v>
      </c>
      <c r="DO525">
        <v>2.0701280579999999</v>
      </c>
      <c r="DP525">
        <v>1.8561805629999999</v>
      </c>
      <c r="DQ525">
        <v>1.5331116899999999</v>
      </c>
      <c r="DR525">
        <v>1.890512594</v>
      </c>
      <c r="DS525">
        <v>1.913864655</v>
      </c>
      <c r="DT525">
        <v>1.7102270930000001</v>
      </c>
      <c r="DU525">
        <v>1.4969353030000001</v>
      </c>
      <c r="DV525">
        <v>1.897166967</v>
      </c>
      <c r="DW525">
        <v>1.933700113</v>
      </c>
      <c r="DX525">
        <v>1.6319930840000001</v>
      </c>
      <c r="DY525">
        <v>1.896334478</v>
      </c>
      <c r="DZ525">
        <v>1.870710052</v>
      </c>
      <c r="EA525">
        <v>1.912313476</v>
      </c>
      <c r="EB525">
        <v>2.0369553690000002</v>
      </c>
      <c r="EC525">
        <v>1.9483372240000001</v>
      </c>
      <c r="ED525">
        <v>1.9348403359999999</v>
      </c>
      <c r="EE525">
        <v>2.0573322859999998</v>
      </c>
      <c r="EF525">
        <v>1.6327003010000001</v>
      </c>
      <c r="EG525">
        <v>1.900841437</v>
      </c>
      <c r="EH525">
        <v>1.9167521700000001</v>
      </c>
      <c r="EI525">
        <v>1.9971588920000001</v>
      </c>
      <c r="EJ525">
        <v>1.8590474299999999</v>
      </c>
      <c r="EK525">
        <v>1.855932868</v>
      </c>
      <c r="EL525">
        <v>1.952435581</v>
      </c>
      <c r="EM525">
        <v>1.6389839420000001</v>
      </c>
      <c r="EN525">
        <v>1.8359722810000001</v>
      </c>
      <c r="EO525">
        <v>1.78731397</v>
      </c>
      <c r="EP525">
        <v>1.928317149</v>
      </c>
      <c r="EQ525">
        <v>1.8788040530000001</v>
      </c>
      <c r="ER525">
        <v>1.936267317</v>
      </c>
      <c r="ES525">
        <v>1.654820403</v>
      </c>
      <c r="ET525">
        <v>1.939214623</v>
      </c>
      <c r="EU525">
        <v>1.9960073300000001</v>
      </c>
      <c r="EV525">
        <v>1.8735565729999999</v>
      </c>
      <c r="EW525">
        <v>1.8815177009999999</v>
      </c>
      <c r="EX525">
        <v>1.62487257</v>
      </c>
      <c r="EY525">
        <v>1.9896562769999999</v>
      </c>
      <c r="EZ525">
        <v>1.935288423</v>
      </c>
      <c r="FA525">
        <v>1.86953865</v>
      </c>
      <c r="FB525">
        <v>1.637301578</v>
      </c>
      <c r="FC525">
        <v>1.858178946</v>
      </c>
      <c r="FD525">
        <v>1.9880697060000001</v>
      </c>
      <c r="FE525">
        <v>1.99067616</v>
      </c>
      <c r="FF525">
        <v>1.9850017929999999</v>
      </c>
      <c r="FG525">
        <v>2.0937306549999999</v>
      </c>
      <c r="FH525">
        <v>1.990943446</v>
      </c>
      <c r="FI525">
        <v>1.937111418</v>
      </c>
      <c r="FJ525">
        <v>1.939276225</v>
      </c>
      <c r="FK525">
        <v>1.910727616</v>
      </c>
      <c r="FL525">
        <v>1.978176921</v>
      </c>
      <c r="FM525">
        <v>1.9128834770000001</v>
      </c>
      <c r="FN525">
        <v>1.9359100570000001</v>
      </c>
      <c r="FO525">
        <v>1.933622309</v>
      </c>
      <c r="FP525">
        <v>2.0370043889999998</v>
      </c>
      <c r="FQ525">
        <v>1.978532304</v>
      </c>
      <c r="FR525">
        <v>1.9029216040000001</v>
      </c>
      <c r="FS525">
        <v>1.8196767780000001</v>
      </c>
      <c r="FT525">
        <v>1.892250802</v>
      </c>
      <c r="FU525">
        <v>1.9322855990000001</v>
      </c>
      <c r="FV525">
        <v>1.8680470840000001</v>
      </c>
      <c r="FW525">
        <v>1.8969044289999999</v>
      </c>
      <c r="FX525">
        <v>1.914060834</v>
      </c>
      <c r="FY525">
        <v>1.758725377</v>
      </c>
      <c r="FZ525">
        <v>1.9854630579999999</v>
      </c>
      <c r="GA525">
        <v>1.893101009</v>
      </c>
      <c r="GB525">
        <v>1.6191642799999999</v>
      </c>
      <c r="GC525">
        <v>1.8596202550000001</v>
      </c>
      <c r="GD525">
        <v>1.9330435500000001</v>
      </c>
      <c r="GE525">
        <v>1.9945782750000001</v>
      </c>
      <c r="GF525">
        <v>1.9385278290000001</v>
      </c>
      <c r="GG525">
        <v>1.884874816</v>
      </c>
      <c r="GH525">
        <v>1.8926974590000001</v>
      </c>
      <c r="GI525">
        <v>1.900084214</v>
      </c>
      <c r="GJ525">
        <v>1.83760601</v>
      </c>
      <c r="GK525">
        <v>1.8806801420000001</v>
      </c>
      <c r="GL525">
        <v>1.937974283</v>
      </c>
      <c r="GM525">
        <v>2.0576247429999999</v>
      </c>
      <c r="GN525">
        <v>1.5494538229999999</v>
      </c>
      <c r="GO525">
        <v>1.8736455839999999</v>
      </c>
      <c r="GP525">
        <v>1.9791547169999999</v>
      </c>
      <c r="GQ525">
        <v>1.8947014929999999</v>
      </c>
      <c r="GR525">
        <v>1.984313083</v>
      </c>
      <c r="GS525">
        <v>1.938746079</v>
      </c>
      <c r="GT525">
        <v>1.985844578</v>
      </c>
      <c r="GU525">
        <v>1.8721109849999999</v>
      </c>
      <c r="GV525">
        <v>1.8969835289999999</v>
      </c>
      <c r="GW525">
        <v>1.935324783</v>
      </c>
      <c r="GX525">
        <v>1.8851016789999999</v>
      </c>
      <c r="GY525">
        <v>1.9058825770000001</v>
      </c>
      <c r="GZ525">
        <v>1.908303826</v>
      </c>
      <c r="HA525">
        <v>2.0035445539999999</v>
      </c>
      <c r="HB525">
        <v>2.0928519539999999</v>
      </c>
      <c r="HC525">
        <v>2.0754560849999999</v>
      </c>
      <c r="HD525">
        <v>2.1483359499999999</v>
      </c>
      <c r="HE525">
        <v>2.0090045029999999</v>
      </c>
      <c r="HF525">
        <v>2.0090466249999999</v>
      </c>
      <c r="HG525">
        <v>2.0205873799999998</v>
      </c>
      <c r="HH525">
        <v>2.0205873799999998</v>
      </c>
      <c r="HI525">
        <v>1.9798401450000001</v>
      </c>
    </row>
    <row r="526" spans="2:217" x14ac:dyDescent="0.3">
      <c r="B526">
        <f>IF(ISNUMBER(MATCH(C526,A:A,0)),1,0)</f>
        <v>0</v>
      </c>
      <c r="C526">
        <v>518</v>
      </c>
      <c r="D526" t="s">
        <v>695</v>
      </c>
      <c r="E526">
        <v>1.788190443</v>
      </c>
      <c r="F526">
        <v>1.637467711</v>
      </c>
      <c r="G526">
        <v>1.8344305270000001</v>
      </c>
      <c r="H526">
        <v>1.853181607</v>
      </c>
      <c r="I526">
        <v>1.6771125520000001</v>
      </c>
      <c r="J526">
        <v>1.808850501</v>
      </c>
      <c r="K526">
        <v>1.489356533</v>
      </c>
      <c r="L526">
        <v>1.503576756</v>
      </c>
      <c r="M526">
        <v>1.7802646870000001</v>
      </c>
      <c r="N526">
        <v>1.587985263</v>
      </c>
      <c r="O526">
        <v>1.4365718789999999</v>
      </c>
      <c r="P526">
        <v>1.8531196409999999</v>
      </c>
      <c r="Q526">
        <v>1.8607325589999999</v>
      </c>
      <c r="R526">
        <v>1.4601141479999999</v>
      </c>
      <c r="S526">
        <v>1.722211648</v>
      </c>
      <c r="T526">
        <v>1.7588220370000001</v>
      </c>
      <c r="U526">
        <v>1.649217226</v>
      </c>
      <c r="V526">
        <v>1.477959958</v>
      </c>
      <c r="W526">
        <v>1.809000019</v>
      </c>
      <c r="X526">
        <v>1.8519927789999999</v>
      </c>
      <c r="Y526">
        <v>1.8146380230000001</v>
      </c>
      <c r="Z526">
        <v>1.799871572</v>
      </c>
      <c r="AA526">
        <v>1.7988215320000001</v>
      </c>
      <c r="AB526">
        <v>0.89612731999999995</v>
      </c>
      <c r="AC526">
        <v>1.806535233</v>
      </c>
      <c r="AD526">
        <v>1.8590889559999999</v>
      </c>
      <c r="AE526">
        <v>1.6610062350000001</v>
      </c>
      <c r="AF526">
        <v>1.8591917140000001</v>
      </c>
      <c r="AG526">
        <v>1.8626634909999999</v>
      </c>
      <c r="AH526">
        <v>1.807559135</v>
      </c>
      <c r="AI526">
        <v>1.4439341919999999</v>
      </c>
      <c r="AJ526">
        <v>1.8764225510000001</v>
      </c>
      <c r="AK526">
        <v>1.8016269949999999</v>
      </c>
      <c r="AL526">
        <v>1.5980822509999999</v>
      </c>
      <c r="AM526">
        <v>1.7962029310000001</v>
      </c>
      <c r="AN526">
        <v>1.320425532</v>
      </c>
      <c r="AO526">
        <v>1.7057074670000001</v>
      </c>
      <c r="AP526">
        <v>1.0734391640000001</v>
      </c>
      <c r="AQ526">
        <v>1.4649515710000001</v>
      </c>
      <c r="AR526">
        <v>1.815136353</v>
      </c>
      <c r="AS526">
        <v>1.827598217</v>
      </c>
      <c r="AT526">
        <v>1.502899352</v>
      </c>
      <c r="AU526">
        <v>1.5777411079999999</v>
      </c>
      <c r="AV526">
        <v>1.817157159</v>
      </c>
      <c r="AW526">
        <v>1.7903445170000001</v>
      </c>
      <c r="AX526">
        <v>1.545304563</v>
      </c>
      <c r="AY526">
        <v>1.4880126920000001</v>
      </c>
      <c r="AZ526">
        <v>1.6870429039999999</v>
      </c>
      <c r="BA526">
        <v>1.6229489100000001</v>
      </c>
      <c r="BB526">
        <v>1.773203197</v>
      </c>
      <c r="BC526">
        <v>1.7344819840000001</v>
      </c>
      <c r="BD526">
        <v>1.764792264</v>
      </c>
      <c r="BE526">
        <v>1.5517218669999999</v>
      </c>
      <c r="BF526">
        <v>1.526706879</v>
      </c>
      <c r="BG526">
        <v>1.493926667</v>
      </c>
      <c r="BH526">
        <v>1.8677206909999999</v>
      </c>
      <c r="BI526">
        <v>1.9371108269999999</v>
      </c>
      <c r="BJ526">
        <v>1.7227318620000001</v>
      </c>
      <c r="BK526">
        <v>1.5176212849999999</v>
      </c>
      <c r="BL526">
        <v>1.356281063</v>
      </c>
      <c r="BM526">
        <v>1.790320989</v>
      </c>
      <c r="BN526">
        <v>1.839123472</v>
      </c>
      <c r="BO526">
        <v>1.0796872550000001</v>
      </c>
      <c r="BP526">
        <v>1.4487002630000001</v>
      </c>
      <c r="BQ526">
        <v>1.684536239</v>
      </c>
      <c r="BR526">
        <v>1.921695079</v>
      </c>
      <c r="BS526">
        <v>1.829156958</v>
      </c>
      <c r="BT526">
        <v>1.8479922740000001</v>
      </c>
      <c r="BU526">
        <v>1.8555136000000001</v>
      </c>
      <c r="BV526">
        <v>1.6655114849999999</v>
      </c>
      <c r="BW526">
        <v>1.5575607869999999</v>
      </c>
      <c r="BX526">
        <v>1.7859333479999999</v>
      </c>
      <c r="BY526">
        <v>1.5517876859999999</v>
      </c>
      <c r="BZ526">
        <v>1.7108569979999999</v>
      </c>
      <c r="CA526">
        <v>1.8162210590000001</v>
      </c>
      <c r="CB526">
        <v>1.6025743050000001</v>
      </c>
      <c r="CC526">
        <v>1.0816451789999999</v>
      </c>
      <c r="CD526">
        <v>1.647284486</v>
      </c>
      <c r="CE526">
        <v>1.903802408</v>
      </c>
      <c r="CF526">
        <v>1.478755544</v>
      </c>
      <c r="CG526">
        <v>1.4530705909999999</v>
      </c>
      <c r="CH526">
        <v>1.739736038</v>
      </c>
      <c r="CI526">
        <v>1.659143848</v>
      </c>
      <c r="CJ526">
        <v>1.143806611</v>
      </c>
      <c r="CK526">
        <v>1.3420321559999999</v>
      </c>
      <c r="CL526">
        <v>1.4389497899999999</v>
      </c>
      <c r="CM526">
        <v>1.3001168139999999</v>
      </c>
      <c r="CN526">
        <v>1.440272236</v>
      </c>
      <c r="CO526">
        <v>1.8369553940000001</v>
      </c>
      <c r="CP526">
        <v>1.3196684510000001</v>
      </c>
      <c r="CQ526">
        <v>1.7469029570000001</v>
      </c>
      <c r="CR526">
        <v>1.0600135310000001</v>
      </c>
      <c r="CS526">
        <v>1.4447985619999999</v>
      </c>
      <c r="CT526">
        <v>1.237272938</v>
      </c>
      <c r="CU526">
        <v>1.8471125260000001</v>
      </c>
      <c r="CV526">
        <v>1.584617851</v>
      </c>
      <c r="CW526">
        <v>1.782619677</v>
      </c>
      <c r="CX526">
        <v>1.6460640719999999</v>
      </c>
      <c r="CY526">
        <v>1.7257128100000001</v>
      </c>
      <c r="CZ526">
        <v>1.7776061540000001</v>
      </c>
      <c r="DA526">
        <v>1.408561513</v>
      </c>
      <c r="DB526">
        <v>1.944925317</v>
      </c>
      <c r="DC526">
        <v>1.680149068</v>
      </c>
      <c r="DD526">
        <v>1.71361042</v>
      </c>
      <c r="DE526">
        <v>1.7456740820000001</v>
      </c>
      <c r="DF526">
        <v>1.8388864869999999</v>
      </c>
      <c r="DG526">
        <v>1.716004654</v>
      </c>
      <c r="DH526">
        <v>1.828496023</v>
      </c>
      <c r="DI526">
        <v>1.75569039</v>
      </c>
      <c r="DJ526">
        <v>2.0419353180000002</v>
      </c>
      <c r="DK526">
        <v>1.7963474740000001</v>
      </c>
      <c r="DL526">
        <v>1.834619497</v>
      </c>
      <c r="DM526">
        <v>1.669339063</v>
      </c>
      <c r="DN526">
        <v>1.84978227</v>
      </c>
      <c r="DO526">
        <v>1.8759284780000001</v>
      </c>
      <c r="DP526">
        <v>1.407758327</v>
      </c>
      <c r="DQ526">
        <v>1.4336550450000001</v>
      </c>
      <c r="DR526">
        <v>1.8398469180000001</v>
      </c>
      <c r="DS526">
        <v>1.8363375120000001</v>
      </c>
      <c r="DT526">
        <v>1.344513697</v>
      </c>
      <c r="DU526">
        <v>1.231339239</v>
      </c>
      <c r="DV526">
        <v>1.7719111439999999</v>
      </c>
      <c r="DW526">
        <v>1.8586052280000001</v>
      </c>
      <c r="DX526">
        <v>0.88096263699999999</v>
      </c>
      <c r="DY526">
        <v>1.7998626449999999</v>
      </c>
      <c r="DZ526">
        <v>1.8275748359999999</v>
      </c>
      <c r="EA526">
        <v>1.837662431</v>
      </c>
      <c r="EB526">
        <v>1.8531075859999999</v>
      </c>
      <c r="EC526">
        <v>1.6696750659999999</v>
      </c>
      <c r="ED526">
        <v>1.8382897600000001</v>
      </c>
      <c r="EE526">
        <v>1.9041971630000001</v>
      </c>
      <c r="EF526">
        <v>0.87582989099999997</v>
      </c>
      <c r="EG526">
        <v>1.6109615020000001</v>
      </c>
      <c r="EH526">
        <v>1.4653797820000001</v>
      </c>
      <c r="EI526">
        <v>1.393555485</v>
      </c>
      <c r="EJ526">
        <v>1.5746755240000001</v>
      </c>
      <c r="EK526">
        <v>1.6832493639999999</v>
      </c>
      <c r="EL526">
        <v>1.802419075</v>
      </c>
      <c r="EM526">
        <v>1.4021706140000001</v>
      </c>
      <c r="EN526">
        <v>1.461564316</v>
      </c>
      <c r="EO526">
        <v>1.4966198610000001</v>
      </c>
      <c r="EP526">
        <v>1.789825816</v>
      </c>
      <c r="EQ526">
        <v>1.8668667839999999</v>
      </c>
      <c r="ER526">
        <v>1.657585222</v>
      </c>
      <c r="ES526">
        <v>0.82356504200000002</v>
      </c>
      <c r="ET526">
        <v>1.8594183529999999</v>
      </c>
      <c r="EU526">
        <v>1.6086938529999999</v>
      </c>
      <c r="EV526">
        <v>1.8362539680000001</v>
      </c>
      <c r="EW526">
        <v>1.616845533</v>
      </c>
      <c r="EX526">
        <v>1.3754353239999999</v>
      </c>
      <c r="EY526">
        <v>1.743055614</v>
      </c>
      <c r="EZ526">
        <v>1.8685610610000001</v>
      </c>
      <c r="FA526">
        <v>1.627370481</v>
      </c>
      <c r="FB526">
        <v>1.3823411969999999</v>
      </c>
      <c r="FC526">
        <v>1.4686904629999999</v>
      </c>
      <c r="FD526">
        <v>1.7750982280000001</v>
      </c>
      <c r="FE526">
        <v>1.748092376</v>
      </c>
      <c r="FF526">
        <v>1.738541637</v>
      </c>
      <c r="FG526">
        <v>1.8604675260000001</v>
      </c>
      <c r="FH526">
        <v>1.831825561</v>
      </c>
      <c r="FI526">
        <v>1.8858558860000001</v>
      </c>
      <c r="FJ526">
        <v>1.855462559</v>
      </c>
      <c r="FK526">
        <v>1.8579365960000001</v>
      </c>
      <c r="FL526">
        <v>1.7493530370000001</v>
      </c>
      <c r="FM526">
        <v>1.784504248</v>
      </c>
      <c r="FN526">
        <v>1.4429611680000001</v>
      </c>
      <c r="FO526">
        <v>1.6443960010000001</v>
      </c>
      <c r="FP526">
        <v>1.853210268</v>
      </c>
      <c r="FQ526">
        <v>1.7674417490000001</v>
      </c>
      <c r="FR526">
        <v>1.85695641</v>
      </c>
      <c r="FS526">
        <v>1.732158903</v>
      </c>
      <c r="FT526">
        <v>1.3848282519999999</v>
      </c>
      <c r="FU526">
        <v>1.8550044830000001</v>
      </c>
      <c r="FV526">
        <v>1.499703268</v>
      </c>
      <c r="FW526">
        <v>1.8267313860000001</v>
      </c>
      <c r="FX526">
        <v>1.688482936</v>
      </c>
      <c r="FY526">
        <v>1.301487338</v>
      </c>
      <c r="FZ526">
        <v>1.7106730960000001</v>
      </c>
      <c r="GA526">
        <v>1.383481988</v>
      </c>
      <c r="GB526">
        <v>1.314142082</v>
      </c>
      <c r="GC526">
        <v>1.7784084149999999</v>
      </c>
      <c r="GD526">
        <v>1.803981726</v>
      </c>
      <c r="GE526">
        <v>1.840138914</v>
      </c>
      <c r="GF526">
        <v>1.8255457799999999</v>
      </c>
      <c r="GG526">
        <v>1.8570594279999999</v>
      </c>
      <c r="GH526">
        <v>1.3844030220000001</v>
      </c>
      <c r="GI526">
        <v>1.858110739</v>
      </c>
      <c r="GJ526">
        <v>1.437720047</v>
      </c>
      <c r="GK526">
        <v>1.5673461639999999</v>
      </c>
      <c r="GL526">
        <v>1.8772731650000001</v>
      </c>
      <c r="GM526">
        <v>1.906060216</v>
      </c>
      <c r="GN526">
        <v>1.352998768</v>
      </c>
      <c r="GO526">
        <v>1.4271605000000001</v>
      </c>
      <c r="GP526">
        <v>1.757159774</v>
      </c>
      <c r="GQ526">
        <v>1.8090725830000001</v>
      </c>
      <c r="GR526">
        <v>1.729191581</v>
      </c>
      <c r="GS526">
        <v>1.802681416</v>
      </c>
      <c r="GT526">
        <v>1.718672899</v>
      </c>
      <c r="GU526">
        <v>1.8519084809999999</v>
      </c>
      <c r="GV526">
        <v>1.826583104</v>
      </c>
      <c r="GW526">
        <v>1.803983654</v>
      </c>
      <c r="GX526">
        <v>1.866096038</v>
      </c>
      <c r="GY526">
        <v>1.846958893</v>
      </c>
      <c r="GZ526">
        <v>1.866114692</v>
      </c>
      <c r="HA526">
        <v>1.666595901</v>
      </c>
      <c r="HB526">
        <v>1.7257128100000001</v>
      </c>
      <c r="HC526">
        <v>1.8889467609999999</v>
      </c>
      <c r="HD526">
        <v>1.7163654779999999</v>
      </c>
      <c r="HE526">
        <v>2.0084583710000001</v>
      </c>
      <c r="HF526">
        <v>1.8571839240000001</v>
      </c>
      <c r="HG526">
        <v>1.871080165</v>
      </c>
      <c r="HH526">
        <v>1.871080165</v>
      </c>
      <c r="HI526">
        <v>1.904393153</v>
      </c>
    </row>
    <row r="527" spans="2:217" x14ac:dyDescent="0.3">
      <c r="B527">
        <f>IF(ISNUMBER(MATCH(C527,A:A,0)),1,0)</f>
        <v>0</v>
      </c>
      <c r="C527" s="3">
        <v>519</v>
      </c>
      <c r="D527" t="s">
        <v>696</v>
      </c>
      <c r="E527">
        <v>1.6076464130000001</v>
      </c>
      <c r="F527">
        <v>1.473978089</v>
      </c>
      <c r="G527">
        <v>1.2166421510000001</v>
      </c>
      <c r="H527">
        <v>1.6554971700000001</v>
      </c>
      <c r="I527">
        <v>1.4352800370000001</v>
      </c>
      <c r="J527">
        <v>1.6837712279999999</v>
      </c>
      <c r="K527">
        <v>1.3181276850000001</v>
      </c>
      <c r="L527">
        <v>1.272688399</v>
      </c>
      <c r="M527">
        <v>1.012454247</v>
      </c>
      <c r="N527">
        <v>1.433231658</v>
      </c>
      <c r="O527">
        <v>1.265777237</v>
      </c>
      <c r="P527">
        <v>1.5724306320000001</v>
      </c>
      <c r="Q527">
        <v>1.467866874</v>
      </c>
      <c r="R527">
        <v>1.2692792020000001</v>
      </c>
      <c r="S527">
        <v>1.558811664</v>
      </c>
      <c r="T527">
        <v>1.739420966</v>
      </c>
      <c r="U527">
        <v>1.4581039229999999</v>
      </c>
      <c r="V527">
        <v>1.4327716159999999</v>
      </c>
      <c r="W527">
        <v>1.1669552240000001</v>
      </c>
      <c r="X527">
        <v>1.4626694259999999</v>
      </c>
      <c r="Y527">
        <v>1.6829950490000001</v>
      </c>
      <c r="Z527">
        <v>1.2088671289999999</v>
      </c>
      <c r="AA527">
        <v>1.3720135819999999</v>
      </c>
      <c r="AB527">
        <v>0.76031855999999998</v>
      </c>
      <c r="AC527">
        <v>1.373496609</v>
      </c>
      <c r="AD527">
        <v>1.820778225</v>
      </c>
      <c r="AE527">
        <v>1.3422803560000001</v>
      </c>
      <c r="AF527">
        <v>1.5350869119999999</v>
      </c>
      <c r="AG527">
        <v>1.6737934800000001</v>
      </c>
      <c r="AH527">
        <v>1.3724623469999999</v>
      </c>
      <c r="AI527">
        <v>1.31039902</v>
      </c>
      <c r="AJ527">
        <v>1.797455864</v>
      </c>
      <c r="AK527">
        <v>1.362316393</v>
      </c>
      <c r="AL527">
        <v>1.3350487879999999</v>
      </c>
      <c r="AM527">
        <v>1.251534181</v>
      </c>
      <c r="AN527">
        <v>1.320425532</v>
      </c>
      <c r="AO527">
        <v>1.5950222700000001</v>
      </c>
      <c r="AP527">
        <v>0.22356203099999999</v>
      </c>
      <c r="AQ527">
        <v>1.266857688</v>
      </c>
      <c r="AR527">
        <v>1.18953759</v>
      </c>
      <c r="AS527">
        <v>1.7651975879999999</v>
      </c>
      <c r="AT527">
        <v>1.2662131839999999</v>
      </c>
      <c r="AU527">
        <v>1.3599777449999999</v>
      </c>
      <c r="AV527">
        <v>1.689887124</v>
      </c>
      <c r="AW527">
        <v>1.5754713060000001</v>
      </c>
      <c r="AX527">
        <v>1.3597512190000001</v>
      </c>
      <c r="AY527">
        <v>1.201490387</v>
      </c>
      <c r="AZ527">
        <v>1.5708266449999999</v>
      </c>
      <c r="BA527">
        <v>1.3978445960000001</v>
      </c>
      <c r="BB527">
        <v>1.714226759</v>
      </c>
      <c r="BC527">
        <v>1.582228913</v>
      </c>
      <c r="BD527">
        <v>1.371278475</v>
      </c>
      <c r="BE527">
        <v>1.164901033</v>
      </c>
      <c r="BF527">
        <v>1.3160867570000001</v>
      </c>
      <c r="BG527">
        <v>1.092298266</v>
      </c>
      <c r="BH527">
        <v>1.6433933860000001</v>
      </c>
      <c r="BI527">
        <v>1.609199952</v>
      </c>
      <c r="BJ527">
        <v>1.2720055379999999</v>
      </c>
      <c r="BK527">
        <v>1.3414461900000001</v>
      </c>
      <c r="BL527">
        <v>0.83109928200000005</v>
      </c>
      <c r="BM527">
        <v>1.363720464</v>
      </c>
      <c r="BN527">
        <v>1.47507766</v>
      </c>
      <c r="BO527">
        <v>0.98606288200000003</v>
      </c>
      <c r="BP527">
        <v>0.96289872600000004</v>
      </c>
      <c r="BQ527">
        <v>1.4263076800000001</v>
      </c>
      <c r="BR527">
        <v>1.7987719069999999</v>
      </c>
      <c r="BS527">
        <v>1.2561961850000001</v>
      </c>
      <c r="BT527">
        <v>1.6480264609999999</v>
      </c>
      <c r="BU527">
        <v>1.7558713779999999</v>
      </c>
      <c r="BV527">
        <v>1.4266194780000001</v>
      </c>
      <c r="BW527">
        <v>1.2990488600000001</v>
      </c>
      <c r="BX527">
        <v>1.7110555890000001</v>
      </c>
      <c r="BY527">
        <v>1.178782099</v>
      </c>
      <c r="BZ527">
        <v>1.4815304229999999</v>
      </c>
      <c r="CA527">
        <v>1.1183244590000001</v>
      </c>
      <c r="CB527">
        <v>1.4092951629999999</v>
      </c>
      <c r="CC527">
        <v>0.69056907199999995</v>
      </c>
      <c r="CD527">
        <v>1.1866356760000001</v>
      </c>
      <c r="CE527">
        <v>1.2791241980000001</v>
      </c>
      <c r="CF527">
        <v>1.150759782</v>
      </c>
      <c r="CG527">
        <v>1.362540648</v>
      </c>
      <c r="CH527">
        <v>1.586970346</v>
      </c>
      <c r="CI527">
        <v>1.56109662</v>
      </c>
      <c r="CJ527">
        <v>0.79862023100000001</v>
      </c>
      <c r="CK527">
        <v>0.92825096100000004</v>
      </c>
      <c r="CL527">
        <v>1.127285439</v>
      </c>
      <c r="CM527">
        <v>1.1115796609999999</v>
      </c>
      <c r="CN527">
        <v>1.273647784</v>
      </c>
      <c r="CO527">
        <v>1.460045321</v>
      </c>
      <c r="CP527">
        <v>1.1577071800000001</v>
      </c>
      <c r="CQ527">
        <v>1.6431946799999999</v>
      </c>
      <c r="CR527">
        <v>0.82261885199999996</v>
      </c>
      <c r="CS527">
        <v>1.3261550959999999</v>
      </c>
      <c r="CT527">
        <v>1.0583514599999999</v>
      </c>
      <c r="CU527">
        <v>1.3869593309999999</v>
      </c>
      <c r="CV527">
        <v>1.318875088</v>
      </c>
      <c r="CW527">
        <v>1.625185155</v>
      </c>
      <c r="CX527">
        <v>1.3052692699999999</v>
      </c>
      <c r="CY527">
        <v>1.6657555420000001</v>
      </c>
      <c r="CZ527">
        <v>1.257025198</v>
      </c>
      <c r="DA527">
        <v>1.183925857</v>
      </c>
      <c r="DB527">
        <v>1.6431854050000001</v>
      </c>
      <c r="DC527">
        <v>1.457111026</v>
      </c>
      <c r="DD527">
        <v>1.382376268</v>
      </c>
      <c r="DE527">
        <v>1.179294895</v>
      </c>
      <c r="DF527">
        <v>1.560670295</v>
      </c>
      <c r="DG527">
        <v>1.5415591070000001</v>
      </c>
      <c r="DH527">
        <v>1.4275454219999999</v>
      </c>
      <c r="DI527">
        <v>1.405038845</v>
      </c>
      <c r="DJ527">
        <v>1.62729177</v>
      </c>
      <c r="DK527">
        <v>1.747815761</v>
      </c>
      <c r="DL527">
        <v>1.423493611</v>
      </c>
      <c r="DM527">
        <v>1.312910679</v>
      </c>
      <c r="DN527">
        <v>1.557497135</v>
      </c>
      <c r="DO527">
        <v>1.6101726199999999</v>
      </c>
      <c r="DP527">
        <v>1.1918051709999999</v>
      </c>
      <c r="DQ527">
        <v>1.2932637499999999</v>
      </c>
      <c r="DR527">
        <v>1.6646647560000001</v>
      </c>
      <c r="DS527">
        <v>1.5777481680000001</v>
      </c>
      <c r="DT527">
        <v>1.344513697</v>
      </c>
      <c r="DU527">
        <v>1.054095418</v>
      </c>
      <c r="DV527">
        <v>1.664262734</v>
      </c>
      <c r="DW527">
        <v>1.3419612860000001</v>
      </c>
      <c r="DX527">
        <v>0.70666218599999997</v>
      </c>
      <c r="DY527">
        <v>1.522589478</v>
      </c>
      <c r="DZ527">
        <v>1.2948164209999999</v>
      </c>
      <c r="EA527">
        <v>1.459638123</v>
      </c>
      <c r="EB527">
        <v>1.6554963009999999</v>
      </c>
      <c r="EC527">
        <v>1.590958681</v>
      </c>
      <c r="ED527">
        <v>1.785299623</v>
      </c>
      <c r="EE527">
        <v>1.7108851869999999</v>
      </c>
      <c r="EF527">
        <v>0.70662643199999997</v>
      </c>
      <c r="EG527">
        <v>1.2975002840000001</v>
      </c>
      <c r="EH527">
        <v>0.96324632300000002</v>
      </c>
      <c r="EI527">
        <v>0.93308677500000003</v>
      </c>
      <c r="EJ527">
        <v>1.0189282740000001</v>
      </c>
      <c r="EK527">
        <v>1.1233119709999999</v>
      </c>
      <c r="EL527">
        <v>1.6795224550000001</v>
      </c>
      <c r="EM527">
        <v>1.161843902</v>
      </c>
      <c r="EN527">
        <v>1.195492746</v>
      </c>
      <c r="EO527">
        <v>1.2804371699999999</v>
      </c>
      <c r="EP527">
        <v>1.5169738129999999</v>
      </c>
      <c r="EQ527">
        <v>1.255654201</v>
      </c>
      <c r="ER527">
        <v>1.460451529</v>
      </c>
      <c r="ES527">
        <v>0.80210997799999995</v>
      </c>
      <c r="ET527">
        <v>1.765550577</v>
      </c>
      <c r="EU527">
        <v>1.248232979</v>
      </c>
      <c r="EV527">
        <v>1.512053973</v>
      </c>
      <c r="EW527">
        <v>1.4703323749999999</v>
      </c>
      <c r="EX527">
        <v>1.154970872</v>
      </c>
      <c r="EY527">
        <v>1.5875091299999999</v>
      </c>
      <c r="EZ527">
        <v>1.7651975879999999</v>
      </c>
      <c r="FA527">
        <v>1.1603375069999999</v>
      </c>
      <c r="FB527">
        <v>1.263856254</v>
      </c>
      <c r="FC527">
        <v>1.0068496739999999</v>
      </c>
      <c r="FD527">
        <v>1.6673207489999999</v>
      </c>
      <c r="FE527">
        <v>1.631089886</v>
      </c>
      <c r="FF527">
        <v>1.581470903</v>
      </c>
      <c r="FG527">
        <v>1.719371685</v>
      </c>
      <c r="FH527">
        <v>1.3967788379999999</v>
      </c>
      <c r="FI527">
        <v>1.5169733679999999</v>
      </c>
      <c r="FJ527">
        <v>1.6073139590000001</v>
      </c>
      <c r="FK527">
        <v>1.6027149949999999</v>
      </c>
      <c r="FL527">
        <v>1.608917084</v>
      </c>
      <c r="FM527">
        <v>1.710975836</v>
      </c>
      <c r="FN527">
        <v>1.3239308270000001</v>
      </c>
      <c r="FO527">
        <v>1.473272704</v>
      </c>
      <c r="FP527">
        <v>1.655491767</v>
      </c>
      <c r="FQ527">
        <v>1.6382045999999999</v>
      </c>
      <c r="FR527">
        <v>1.6144277840000001</v>
      </c>
      <c r="FS527">
        <v>1.6034442879999999</v>
      </c>
      <c r="FT527">
        <v>0.86287141000000001</v>
      </c>
      <c r="FU527">
        <v>1.7002472820000001</v>
      </c>
      <c r="FV527">
        <v>1.021303616</v>
      </c>
      <c r="FW527">
        <v>1.3861855750000001</v>
      </c>
      <c r="FX527">
        <v>1.4488484159999999</v>
      </c>
      <c r="FY527">
        <v>1.040835669</v>
      </c>
      <c r="FZ527">
        <v>1.518924422</v>
      </c>
      <c r="GA527">
        <v>0.84971030800000003</v>
      </c>
      <c r="GB527">
        <v>1.161273591</v>
      </c>
      <c r="GC527">
        <v>1.64555403</v>
      </c>
      <c r="GD527">
        <v>1.3607738140000001</v>
      </c>
      <c r="GE527">
        <v>1.427300499</v>
      </c>
      <c r="GF527">
        <v>1.461367839</v>
      </c>
      <c r="GG527">
        <v>1.537840095</v>
      </c>
      <c r="GH527">
        <v>0.85200710300000004</v>
      </c>
      <c r="GI527">
        <v>1.826060566</v>
      </c>
      <c r="GJ527">
        <v>1.357062553</v>
      </c>
      <c r="GK527">
        <v>1.363925343</v>
      </c>
      <c r="GL527">
        <v>1.56304267</v>
      </c>
      <c r="GM527">
        <v>1.7368676430000001</v>
      </c>
      <c r="GN527">
        <v>0.65761470399999999</v>
      </c>
      <c r="GO527">
        <v>1.1174244200000001</v>
      </c>
      <c r="GP527">
        <v>1.695705985</v>
      </c>
      <c r="GQ527">
        <v>1.643519401</v>
      </c>
      <c r="GR527">
        <v>1.5814680459999999</v>
      </c>
      <c r="GS527">
        <v>1.691166546</v>
      </c>
      <c r="GT527">
        <v>1.571165886</v>
      </c>
      <c r="GU527">
        <v>1.6981023719999999</v>
      </c>
      <c r="GV527">
        <v>1.387209621</v>
      </c>
      <c r="GW527">
        <v>1.690233442</v>
      </c>
      <c r="GX527">
        <v>1.5157037090000001</v>
      </c>
      <c r="GY527">
        <v>1.6044691950000001</v>
      </c>
      <c r="GZ527">
        <v>1.6595099200000001</v>
      </c>
      <c r="HA527">
        <v>1.508717992</v>
      </c>
      <c r="HB527">
        <v>1.6657555420000001</v>
      </c>
      <c r="HC527">
        <v>1.689743239</v>
      </c>
      <c r="HD527">
        <v>1.679738387</v>
      </c>
      <c r="HE527">
        <v>1.7098051219999999</v>
      </c>
      <c r="HF527">
        <v>1.5297331649999999</v>
      </c>
      <c r="HG527">
        <v>1.4678875840000001</v>
      </c>
      <c r="HH527">
        <v>1.4678875840000001</v>
      </c>
      <c r="HI527">
        <v>1.7612339020000001</v>
      </c>
    </row>
    <row r="528" spans="2:217" x14ac:dyDescent="0.3">
      <c r="B528">
        <f>IF(ISNUMBER(MATCH(C528,A:A,0)),1,0)</f>
        <v>0</v>
      </c>
      <c r="C528">
        <v>520</v>
      </c>
      <c r="D528" t="s">
        <v>697</v>
      </c>
      <c r="E528">
        <v>1.090565062</v>
      </c>
      <c r="F528">
        <v>1.236878216</v>
      </c>
      <c r="G528">
        <v>1.1801171509999999</v>
      </c>
      <c r="H528">
        <v>1.6007772360000001</v>
      </c>
      <c r="I528">
        <v>1.2289912199999999</v>
      </c>
      <c r="J528">
        <v>1.364625977</v>
      </c>
      <c r="K528">
        <v>1.2632728209999999</v>
      </c>
      <c r="L528">
        <v>0.81695684899999998</v>
      </c>
      <c r="M528">
        <v>0.81192832699999995</v>
      </c>
      <c r="N528">
        <v>1.3321398170000001</v>
      </c>
      <c r="O528">
        <v>0.82407396300000002</v>
      </c>
      <c r="P528">
        <v>1.260673522</v>
      </c>
      <c r="Q528">
        <v>1.2763125129999999</v>
      </c>
      <c r="R528">
        <v>1.055963537</v>
      </c>
      <c r="S528">
        <v>1.2407211199999999</v>
      </c>
      <c r="T528">
        <v>1.6929764199999999</v>
      </c>
      <c r="U528">
        <v>1.3177858330000001</v>
      </c>
      <c r="V528">
        <v>1.12766111</v>
      </c>
      <c r="W528">
        <v>1.028540566</v>
      </c>
      <c r="X528">
        <v>1.349369721</v>
      </c>
      <c r="Y528">
        <v>1.3227981579999999</v>
      </c>
      <c r="Z528">
        <v>1.181565663</v>
      </c>
      <c r="AA528">
        <v>1.0229049429999999</v>
      </c>
      <c r="AB528">
        <v>7.8296563E-2</v>
      </c>
      <c r="AC528">
        <v>1.1688918530000001</v>
      </c>
      <c r="AD528">
        <v>1.4542443460000001</v>
      </c>
      <c r="AE528">
        <v>1.079609196</v>
      </c>
      <c r="AF528">
        <v>1.2252651189999999</v>
      </c>
      <c r="AG528">
        <v>1.453393734</v>
      </c>
      <c r="AH528">
        <v>0.94748215300000005</v>
      </c>
      <c r="AI528">
        <v>1.045594157</v>
      </c>
      <c r="AJ528">
        <v>1.452156647</v>
      </c>
      <c r="AK528">
        <v>1.028923386</v>
      </c>
      <c r="AL528">
        <v>1.0695295849999999</v>
      </c>
      <c r="AM528">
        <v>1.181771159</v>
      </c>
      <c r="AN528">
        <v>1.046609828</v>
      </c>
      <c r="AO528">
        <v>1.423256429</v>
      </c>
      <c r="AP528">
        <v>0.75941761500000005</v>
      </c>
      <c r="AQ528">
        <v>1.0023321009999999</v>
      </c>
      <c r="AR528">
        <v>0.91311268400000001</v>
      </c>
      <c r="AS528">
        <v>1.676151701</v>
      </c>
      <c r="AT528">
        <v>1.0208212679999999</v>
      </c>
      <c r="AU528">
        <v>1.195492746</v>
      </c>
      <c r="AV528">
        <v>1.5416640800000001</v>
      </c>
      <c r="AW528">
        <v>1.2922627680000001</v>
      </c>
      <c r="AX528">
        <v>1.0115696590000001</v>
      </c>
      <c r="AY528">
        <v>0.79862023100000001</v>
      </c>
      <c r="AZ528">
        <v>1.3583016640000001</v>
      </c>
      <c r="BA528">
        <v>1.044871739</v>
      </c>
      <c r="BB528">
        <v>1.6674252469999999</v>
      </c>
      <c r="BC528">
        <v>1.334962655</v>
      </c>
      <c r="BD528">
        <v>0.79862023100000001</v>
      </c>
      <c r="BE528">
        <v>0.95526850600000002</v>
      </c>
      <c r="BF528">
        <v>1.055235667</v>
      </c>
      <c r="BG528">
        <v>0.79862023100000001</v>
      </c>
      <c r="BH528">
        <v>1.015477129</v>
      </c>
      <c r="BI528">
        <v>1.609199952</v>
      </c>
      <c r="BJ528">
        <v>1.101016853</v>
      </c>
      <c r="BK528">
        <v>1.1423775190000001</v>
      </c>
      <c r="BL528">
        <v>0.79862023100000001</v>
      </c>
      <c r="BM528">
        <v>1.169151837</v>
      </c>
      <c r="BN528">
        <v>1.126223564</v>
      </c>
      <c r="BO528">
        <v>0.57074778999999998</v>
      </c>
      <c r="BP528">
        <v>0.75136330600000001</v>
      </c>
      <c r="BQ528">
        <v>1.1964676830000001</v>
      </c>
      <c r="BR528">
        <v>1.4409778200000001</v>
      </c>
      <c r="BS528">
        <v>0.97885658600000003</v>
      </c>
      <c r="BT528">
        <v>1.4026191370000001</v>
      </c>
      <c r="BU528">
        <v>1.5048193329999999</v>
      </c>
      <c r="BV528">
        <v>1.255485618</v>
      </c>
      <c r="BW528">
        <v>1.0301850260000001</v>
      </c>
      <c r="BX528">
        <v>1.663820018</v>
      </c>
      <c r="BY528">
        <v>0.961475266</v>
      </c>
      <c r="BZ528">
        <v>1.0462075120000001</v>
      </c>
      <c r="CA528">
        <v>1.0895902529999999</v>
      </c>
      <c r="CB528">
        <v>1.302413759</v>
      </c>
      <c r="CC528">
        <v>0.31730324999999998</v>
      </c>
      <c r="CD528">
        <v>0.95372869100000002</v>
      </c>
      <c r="CE528">
        <v>1.1520766229999999</v>
      </c>
      <c r="CF528">
        <v>1.005315714</v>
      </c>
      <c r="CG528">
        <v>0.90877781499999999</v>
      </c>
      <c r="CH528">
        <v>1.366964337</v>
      </c>
      <c r="CI528">
        <v>1.446873407</v>
      </c>
      <c r="CJ528">
        <v>0.614732481</v>
      </c>
      <c r="CK528">
        <v>0.50515466200000003</v>
      </c>
      <c r="CL528">
        <v>0.90018134000000005</v>
      </c>
      <c r="CM528">
        <v>0.97979181999999998</v>
      </c>
      <c r="CN528">
        <v>0.99068977999999996</v>
      </c>
      <c r="CO528">
        <v>1.1730196829999999</v>
      </c>
      <c r="CP528">
        <v>0.77815700899999996</v>
      </c>
      <c r="CQ528">
        <v>1.435132216</v>
      </c>
      <c r="CR528">
        <v>0.41471539600000001</v>
      </c>
      <c r="CS528">
        <v>1.0681038270000001</v>
      </c>
      <c r="CT528">
        <v>0.26730219999999999</v>
      </c>
      <c r="CU528">
        <v>0.96963486899999995</v>
      </c>
      <c r="CV528">
        <v>1.246723574</v>
      </c>
      <c r="CW528">
        <v>1.2151826670000001</v>
      </c>
      <c r="CX528">
        <v>1.051319144</v>
      </c>
      <c r="CY528">
        <v>1.498924905</v>
      </c>
      <c r="CZ528">
        <v>0.89599770899999998</v>
      </c>
      <c r="DA528">
        <v>0.76031855999999998</v>
      </c>
      <c r="DB528">
        <v>1.446426202</v>
      </c>
      <c r="DC528">
        <v>1.4525836510000001</v>
      </c>
      <c r="DD528">
        <v>1.131025129</v>
      </c>
      <c r="DE528">
        <v>1.0189282740000001</v>
      </c>
      <c r="DF528">
        <v>1.3030934089999999</v>
      </c>
      <c r="DG528">
        <v>1.420596355</v>
      </c>
      <c r="DH528">
        <v>1.0241495620000001</v>
      </c>
      <c r="DI528">
        <v>1.304758949</v>
      </c>
      <c r="DJ528">
        <v>1.495232449</v>
      </c>
      <c r="DK528">
        <v>1.399900911</v>
      </c>
      <c r="DL528">
        <v>1.2381034440000001</v>
      </c>
      <c r="DM528">
        <v>0.97660085600000002</v>
      </c>
      <c r="DN528">
        <v>1.2379207029999999</v>
      </c>
      <c r="DO528">
        <v>1.3231457980000001</v>
      </c>
      <c r="DP528">
        <v>1.0650886550000001</v>
      </c>
      <c r="DQ528">
        <v>1.118876145</v>
      </c>
      <c r="DR528">
        <v>1.444717824</v>
      </c>
      <c r="DS528">
        <v>1.269884155</v>
      </c>
      <c r="DT528">
        <v>1.046718209</v>
      </c>
      <c r="DU528">
        <v>0.50721728899999996</v>
      </c>
      <c r="DV528">
        <v>1.5231462870000001</v>
      </c>
      <c r="DW528">
        <v>1.0340954490000001</v>
      </c>
      <c r="DX528">
        <v>0.272681915</v>
      </c>
      <c r="DY528">
        <v>1.1522826180000001</v>
      </c>
      <c r="DZ528">
        <v>1.223523616</v>
      </c>
      <c r="EA528">
        <v>1.140868977</v>
      </c>
      <c r="EB528">
        <v>1.600840343</v>
      </c>
      <c r="EC528">
        <v>1.337979593</v>
      </c>
      <c r="ED528">
        <v>1.551585097</v>
      </c>
      <c r="EE528">
        <v>1.489502219</v>
      </c>
      <c r="EF528">
        <v>0.29583314700000002</v>
      </c>
      <c r="EG528">
        <v>0.96930911099999995</v>
      </c>
      <c r="EH528">
        <v>0.798580874</v>
      </c>
      <c r="EI528">
        <v>0.63793239099999999</v>
      </c>
      <c r="EJ528">
        <v>0.86808769799999996</v>
      </c>
      <c r="EK528">
        <v>1.0486785649999999</v>
      </c>
      <c r="EL528">
        <v>1.368449273</v>
      </c>
      <c r="EM528">
        <v>0.81105659900000004</v>
      </c>
      <c r="EN528">
        <v>1.177573099</v>
      </c>
      <c r="EO528">
        <v>1.2704155559999999</v>
      </c>
      <c r="EP528">
        <v>1.314544817</v>
      </c>
      <c r="EQ528">
        <v>1.225886566</v>
      </c>
      <c r="ER528">
        <v>1.3940411020000001</v>
      </c>
      <c r="ES528">
        <v>9.5725673999999997E-2</v>
      </c>
      <c r="ET528">
        <v>1.545877937</v>
      </c>
      <c r="EU528">
        <v>1.0301030250000001</v>
      </c>
      <c r="EV528">
        <v>1.39165871</v>
      </c>
      <c r="EW528">
        <v>1.1771090150000001</v>
      </c>
      <c r="EX528">
        <v>0.63716021099999998</v>
      </c>
      <c r="EY528">
        <v>1.367086867</v>
      </c>
      <c r="EZ528">
        <v>1.6594501319999999</v>
      </c>
      <c r="FA528">
        <v>1.0852851130000001</v>
      </c>
      <c r="FB528">
        <v>0.77128497399999996</v>
      </c>
      <c r="FC528">
        <v>0.88309750799999998</v>
      </c>
      <c r="FD528">
        <v>1.574196771</v>
      </c>
      <c r="FE528">
        <v>1.3280859279999999</v>
      </c>
      <c r="FF528">
        <v>1.32159483</v>
      </c>
      <c r="FG528">
        <v>1.6124342620000001</v>
      </c>
      <c r="FH528">
        <v>1.221625433</v>
      </c>
      <c r="FI528">
        <v>1.2802362810000001</v>
      </c>
      <c r="FJ528">
        <v>1.365804432</v>
      </c>
      <c r="FK528">
        <v>1.3696201889999999</v>
      </c>
      <c r="FL528">
        <v>1.3459354429999999</v>
      </c>
      <c r="FM528">
        <v>1.6637426580000001</v>
      </c>
      <c r="FN528">
        <v>1.018393981</v>
      </c>
      <c r="FO528">
        <v>1.2299769659999999</v>
      </c>
      <c r="FP528">
        <v>1.600592051</v>
      </c>
      <c r="FQ528">
        <v>1.4277225840000001</v>
      </c>
      <c r="FR528">
        <v>1.325468163</v>
      </c>
      <c r="FS528">
        <v>1.3136520490000001</v>
      </c>
      <c r="FT528">
        <v>0.63534404</v>
      </c>
      <c r="FU528">
        <v>1.2479301970000001</v>
      </c>
      <c r="FV528">
        <v>0.81140434800000005</v>
      </c>
      <c r="FW528">
        <v>1.0578793989999999</v>
      </c>
      <c r="FX528">
        <v>1.1932897</v>
      </c>
      <c r="FY528">
        <v>0.766833141</v>
      </c>
      <c r="FZ528">
        <v>1.3156231469999999</v>
      </c>
      <c r="GA528">
        <v>0.62093164300000003</v>
      </c>
      <c r="GB528">
        <v>0.60079085799999998</v>
      </c>
      <c r="GC528">
        <v>1.448305376</v>
      </c>
      <c r="GD528">
        <v>0.90781993900000002</v>
      </c>
      <c r="GE528">
        <v>1.2223562050000001</v>
      </c>
      <c r="GF528">
        <v>1.253866658</v>
      </c>
      <c r="GG528">
        <v>1.2063565000000001</v>
      </c>
      <c r="GH528">
        <v>0.63257899699999998</v>
      </c>
      <c r="GI528">
        <v>1.5284259920000001</v>
      </c>
      <c r="GJ528">
        <v>1.0963991799999999</v>
      </c>
      <c r="GK528">
        <v>1.25480758</v>
      </c>
      <c r="GL528">
        <v>1.294823321</v>
      </c>
      <c r="GM528">
        <v>1.703440866</v>
      </c>
      <c r="GN528">
        <v>0.564590865</v>
      </c>
      <c r="GO528">
        <v>1.046670022</v>
      </c>
      <c r="GP528">
        <v>1.614519778</v>
      </c>
      <c r="GQ528">
        <v>1.3804513359999999</v>
      </c>
      <c r="GR528">
        <v>1.315495871</v>
      </c>
      <c r="GS528">
        <v>1.6645649010000001</v>
      </c>
      <c r="GT528">
        <v>1.3522964420000001</v>
      </c>
      <c r="GU528">
        <v>1.2172206189999999</v>
      </c>
      <c r="GV528">
        <v>1.0499035809999999</v>
      </c>
      <c r="GW528">
        <v>1.370158371</v>
      </c>
      <c r="GX528">
        <v>1.4940895059999999</v>
      </c>
      <c r="GY528">
        <v>1.250481272</v>
      </c>
      <c r="GZ528">
        <v>1.4881526979999999</v>
      </c>
      <c r="HA528">
        <v>1.3705202139999999</v>
      </c>
      <c r="HB528">
        <v>1.498924905</v>
      </c>
      <c r="HC528">
        <v>1.4525836510000001</v>
      </c>
      <c r="HD528">
        <v>1.5064320680000001</v>
      </c>
      <c r="HE528">
        <v>1.636846145</v>
      </c>
      <c r="HF528">
        <v>1.39333072</v>
      </c>
      <c r="HG528">
        <v>1.341290417</v>
      </c>
      <c r="HH528">
        <v>1.341290417</v>
      </c>
      <c r="HI528">
        <v>1.6556344009999999</v>
      </c>
    </row>
    <row r="529" spans="2:217" x14ac:dyDescent="0.3">
      <c r="B529">
        <f>IF(ISNUMBER(MATCH(C529,A:A,0)),1,0)</f>
        <v>0</v>
      </c>
      <c r="C529" s="3">
        <v>521</v>
      </c>
      <c r="D529" t="s">
        <v>698</v>
      </c>
      <c r="E529">
        <v>0.87680064300000005</v>
      </c>
      <c r="F529">
        <v>1.0512210900000001</v>
      </c>
      <c r="G529">
        <v>1.0470988139999999</v>
      </c>
      <c r="H529">
        <v>1.3791901449999999</v>
      </c>
      <c r="I529">
        <v>0.98288528200000003</v>
      </c>
      <c r="J529">
        <v>1.1926804870000001</v>
      </c>
      <c r="K529">
        <v>0.76683730299999997</v>
      </c>
      <c r="L529">
        <v>0.80656371199999999</v>
      </c>
      <c r="M529">
        <v>0.79862023100000001</v>
      </c>
      <c r="N529">
        <v>0.96787882800000002</v>
      </c>
      <c r="O529">
        <v>0.79862023100000001</v>
      </c>
      <c r="P529">
        <v>1.0315353789999999</v>
      </c>
      <c r="Q529">
        <v>0.98801911499999995</v>
      </c>
      <c r="R529">
        <v>0.98477378699999996</v>
      </c>
      <c r="S529">
        <v>0.94903154499999998</v>
      </c>
      <c r="T529">
        <v>1.636895698</v>
      </c>
      <c r="U529">
        <v>1.0189282740000001</v>
      </c>
      <c r="V529">
        <v>0.944183675</v>
      </c>
      <c r="W529">
        <v>1.0055085969999999</v>
      </c>
      <c r="X529">
        <v>1.0467050449999999</v>
      </c>
      <c r="Y529">
        <v>1.2394165779999999</v>
      </c>
      <c r="Z529">
        <v>1.0600301009999999</v>
      </c>
      <c r="AA529">
        <v>0.79862023100000001</v>
      </c>
      <c r="AB529">
        <v>0.37609743899999998</v>
      </c>
      <c r="AC529">
        <v>0.90033472800000003</v>
      </c>
      <c r="AD529">
        <v>1.071265482</v>
      </c>
      <c r="AE529">
        <v>0.98117558400000005</v>
      </c>
      <c r="AF529">
        <v>1.101016853</v>
      </c>
      <c r="AG529">
        <v>1.356160735</v>
      </c>
      <c r="AH529">
        <v>0.811235135</v>
      </c>
      <c r="AI529">
        <v>0.70170622699999996</v>
      </c>
      <c r="AJ529">
        <v>1.326414368</v>
      </c>
      <c r="AK529">
        <v>0.85620225800000005</v>
      </c>
      <c r="AL529">
        <v>0.97708826400000004</v>
      </c>
      <c r="AM529">
        <v>0.93018726500000004</v>
      </c>
      <c r="AN529">
        <v>0.79417721399999996</v>
      </c>
      <c r="AO529">
        <v>1.216184683</v>
      </c>
      <c r="AP529">
        <v>0.94391842699999995</v>
      </c>
      <c r="AQ529">
        <v>0.60743841200000004</v>
      </c>
      <c r="AR529">
        <v>0.82005391699999997</v>
      </c>
      <c r="AS529">
        <v>1.4680717299999999</v>
      </c>
      <c r="AT529">
        <v>0.72211044000000002</v>
      </c>
      <c r="AU529">
        <v>1.0904901600000001</v>
      </c>
      <c r="AV529">
        <v>1.408022729</v>
      </c>
      <c r="AW529">
        <v>1.1168088920000001</v>
      </c>
      <c r="AX529">
        <v>0.82497602299999995</v>
      </c>
      <c r="AY529">
        <v>0.759053745</v>
      </c>
      <c r="AZ529">
        <v>1.133993824</v>
      </c>
      <c r="BA529">
        <v>1.016718488</v>
      </c>
      <c r="BB529">
        <v>1.3622617809999999</v>
      </c>
      <c r="BC529">
        <v>1.289093142</v>
      </c>
      <c r="BD529">
        <v>0.79862023100000001</v>
      </c>
      <c r="BE529">
        <v>0.79862023100000001</v>
      </c>
      <c r="BF529">
        <v>0.76553400999999999</v>
      </c>
      <c r="BG529">
        <v>0.75436555100000002</v>
      </c>
      <c r="BH529">
        <v>0.90061564699999996</v>
      </c>
      <c r="BI529">
        <v>1.5392259740000001</v>
      </c>
      <c r="BJ529">
        <v>1.076354641</v>
      </c>
      <c r="BK529">
        <v>1.0520381539999999</v>
      </c>
      <c r="BL529">
        <v>0.33813365000000001</v>
      </c>
      <c r="BM529">
        <v>1.0015771440000001</v>
      </c>
      <c r="BN529">
        <v>1.06640088</v>
      </c>
      <c r="BO529">
        <v>0.108491584</v>
      </c>
      <c r="BP529">
        <v>0.62342330599999995</v>
      </c>
      <c r="BQ529">
        <v>1.101016853</v>
      </c>
      <c r="BR529">
        <v>1.3122308300000001</v>
      </c>
      <c r="BS529">
        <v>0.81102597099999996</v>
      </c>
      <c r="BT529">
        <v>1.0645025539999999</v>
      </c>
      <c r="BU529">
        <v>1.106027544</v>
      </c>
      <c r="BV529">
        <v>0.85237739400000001</v>
      </c>
      <c r="BW529">
        <v>0.960766126</v>
      </c>
      <c r="BX529">
        <v>1.3719242970000001</v>
      </c>
      <c r="BY529">
        <v>0.73716009000000005</v>
      </c>
      <c r="BZ529">
        <v>1.0189282740000001</v>
      </c>
      <c r="CA529">
        <v>1.0735046189999999</v>
      </c>
      <c r="CB529">
        <v>0.99989773999999998</v>
      </c>
      <c r="CC529">
        <v>0.307198849</v>
      </c>
      <c r="CD529">
        <v>0.87867290899999995</v>
      </c>
      <c r="CE529">
        <v>1.0337498810000001</v>
      </c>
      <c r="CF529">
        <v>0.97290636399999997</v>
      </c>
      <c r="CG529">
        <v>0.72496398100000004</v>
      </c>
      <c r="CH529">
        <v>1.310069725</v>
      </c>
      <c r="CI529">
        <v>1.3340778550000001</v>
      </c>
      <c r="CJ529">
        <v>0.19229165300000001</v>
      </c>
      <c r="CK529">
        <v>0.16869002999999999</v>
      </c>
      <c r="CL529">
        <v>0.80077135799999999</v>
      </c>
      <c r="CM529">
        <v>0.596836802</v>
      </c>
      <c r="CN529">
        <v>0.655846233</v>
      </c>
      <c r="CO529">
        <v>0.99449273500000002</v>
      </c>
      <c r="CP529">
        <v>0.55764330399999995</v>
      </c>
      <c r="CQ529">
        <v>1.1870916840000001</v>
      </c>
      <c r="CR529">
        <v>7.4995284999999995E-2</v>
      </c>
      <c r="CS529">
        <v>0.98196497100000002</v>
      </c>
      <c r="CT529">
        <v>6.4449854000000001E-2</v>
      </c>
      <c r="CU529">
        <v>0.79862023100000001</v>
      </c>
      <c r="CV529">
        <v>0.98478226099999999</v>
      </c>
      <c r="CW529">
        <v>1.101377794</v>
      </c>
      <c r="CX529">
        <v>0.79862023100000001</v>
      </c>
      <c r="CY529">
        <v>1.2053894439999999</v>
      </c>
      <c r="CZ529">
        <v>0.83642942499999995</v>
      </c>
      <c r="DA529">
        <v>0.64165772600000004</v>
      </c>
      <c r="DB529">
        <v>1.2240825049999999</v>
      </c>
      <c r="DC529">
        <v>1.121064246</v>
      </c>
      <c r="DD529">
        <v>1.074093156</v>
      </c>
      <c r="DE529">
        <v>0.93279492600000002</v>
      </c>
      <c r="DF529">
        <v>1.131114832</v>
      </c>
      <c r="DG529">
        <v>1.3074980780000001</v>
      </c>
      <c r="DH529">
        <v>0.89652140300000005</v>
      </c>
      <c r="DI529">
        <v>1.0699381910000001</v>
      </c>
      <c r="DJ529">
        <v>1.4261311459999999</v>
      </c>
      <c r="DK529">
        <v>1.191492947</v>
      </c>
      <c r="DL529">
        <v>1.2129449029999999</v>
      </c>
      <c r="DM529">
        <v>0.82012352399999999</v>
      </c>
      <c r="DN529">
        <v>1.134722878</v>
      </c>
      <c r="DO529">
        <v>1.0376322330000001</v>
      </c>
      <c r="DP529">
        <v>0.737421298</v>
      </c>
      <c r="DQ529">
        <v>0.690010495</v>
      </c>
      <c r="DR529">
        <v>1.2743163230000001</v>
      </c>
      <c r="DS529">
        <v>0.98581800500000005</v>
      </c>
      <c r="DT529">
        <v>0.76031855999999998</v>
      </c>
      <c r="DU529">
        <v>0.45919180199999998</v>
      </c>
      <c r="DV529">
        <v>1.385677415</v>
      </c>
      <c r="DW529">
        <v>0.87219469000000005</v>
      </c>
      <c r="DX529">
        <v>0.36093298800000001</v>
      </c>
      <c r="DY529">
        <v>0.98337474300000005</v>
      </c>
      <c r="DZ529">
        <v>0.79862023100000001</v>
      </c>
      <c r="EA529">
        <v>0.88169880300000003</v>
      </c>
      <c r="EB529">
        <v>1.3792283970000001</v>
      </c>
      <c r="EC529">
        <v>1.075890174</v>
      </c>
      <c r="ED529">
        <v>1.441898197</v>
      </c>
      <c r="EE529">
        <v>1.3686472279999999</v>
      </c>
      <c r="EF529">
        <v>0.383227123</v>
      </c>
      <c r="EG529">
        <v>0.69064411199999998</v>
      </c>
      <c r="EH529">
        <v>0.69675480700000003</v>
      </c>
      <c r="EI529">
        <v>0.36836020600000002</v>
      </c>
      <c r="EJ529">
        <v>0.800943289</v>
      </c>
      <c r="EK529">
        <v>1.0189282740000001</v>
      </c>
      <c r="EL529">
        <v>1.2633814059999999</v>
      </c>
      <c r="EM529">
        <v>0.61294711999999996</v>
      </c>
      <c r="EN529">
        <v>1.0844111320000001</v>
      </c>
      <c r="EO529">
        <v>1.057230385</v>
      </c>
      <c r="EP529">
        <v>1.061349334</v>
      </c>
      <c r="EQ529">
        <v>0.79000067900000004</v>
      </c>
      <c r="ER529">
        <v>1.053894259</v>
      </c>
      <c r="ES529">
        <v>0.45231328100000001</v>
      </c>
      <c r="ET529">
        <v>1.3192765769999999</v>
      </c>
      <c r="EU529">
        <v>0.59520468599999998</v>
      </c>
      <c r="EV529">
        <v>1.2519686430000001</v>
      </c>
      <c r="EW529">
        <v>1.0189183909999999</v>
      </c>
      <c r="EX529">
        <v>0.48878154600000001</v>
      </c>
      <c r="EY529">
        <v>1.305702312</v>
      </c>
      <c r="EZ529">
        <v>1.37443709</v>
      </c>
      <c r="FA529">
        <v>1.0189282740000001</v>
      </c>
      <c r="FB529">
        <v>0.175674988</v>
      </c>
      <c r="FC529">
        <v>0.76031855999999998</v>
      </c>
      <c r="FD529">
        <v>1.348823447</v>
      </c>
      <c r="FE529">
        <v>1.289799828</v>
      </c>
      <c r="FF529">
        <v>1.2723108839999999</v>
      </c>
      <c r="FG529">
        <v>1.181354303</v>
      </c>
      <c r="FH529">
        <v>1.0821073800000001</v>
      </c>
      <c r="FI529">
        <v>1.2050483030000001</v>
      </c>
      <c r="FJ529">
        <v>1.32710178</v>
      </c>
      <c r="FK529">
        <v>1.189729499</v>
      </c>
      <c r="FL529">
        <v>1.3032134230000001</v>
      </c>
      <c r="FM529">
        <v>1.373681001</v>
      </c>
      <c r="FN529">
        <v>0.73544987399999995</v>
      </c>
      <c r="FO529">
        <v>1.011025233</v>
      </c>
      <c r="FP529">
        <v>1.3791602789999999</v>
      </c>
      <c r="FQ529">
        <v>1.327599226</v>
      </c>
      <c r="FR529">
        <v>1.0558894219999999</v>
      </c>
      <c r="FS529">
        <v>1.0359970709999999</v>
      </c>
      <c r="FT529">
        <v>0.43157711100000001</v>
      </c>
      <c r="FU529">
        <v>1.1246400759999999</v>
      </c>
      <c r="FV529">
        <v>0.58133771999999995</v>
      </c>
      <c r="FW529">
        <v>0.82963566</v>
      </c>
      <c r="FX529">
        <v>0.96315522200000003</v>
      </c>
      <c r="FY529">
        <v>0.32505193100000002</v>
      </c>
      <c r="FZ529">
        <v>1.2649556479999999</v>
      </c>
      <c r="GA529">
        <v>0.41012968999999999</v>
      </c>
      <c r="GB529">
        <v>0.38218037300000002</v>
      </c>
      <c r="GC529">
        <v>1.1258735470000001</v>
      </c>
      <c r="GD529">
        <v>0.81122333099999999</v>
      </c>
      <c r="GE529">
        <v>1.094353806</v>
      </c>
      <c r="GF529">
        <v>1.1199729</v>
      </c>
      <c r="GG529">
        <v>1.0941639540000001</v>
      </c>
      <c r="GH529">
        <v>0.42600441999999999</v>
      </c>
      <c r="GI529">
        <v>1.2323861709999999</v>
      </c>
      <c r="GJ529">
        <v>0.80098876100000005</v>
      </c>
      <c r="GK529">
        <v>1.0379675719999999</v>
      </c>
      <c r="GL529">
        <v>0.85491929499999997</v>
      </c>
      <c r="GM529">
        <v>1.650803499</v>
      </c>
      <c r="GN529">
        <v>0.28998975500000002</v>
      </c>
      <c r="GO529">
        <v>0.96383663500000005</v>
      </c>
      <c r="GP529">
        <v>1.3652458080000001</v>
      </c>
      <c r="GQ529">
        <v>1.069055477</v>
      </c>
      <c r="GR529">
        <v>1.272804574</v>
      </c>
      <c r="GS529">
        <v>1.6421448910000001</v>
      </c>
      <c r="GT529">
        <v>1.1849237610000001</v>
      </c>
      <c r="GU529">
        <v>1.0387088609999999</v>
      </c>
      <c r="GV529">
        <v>0.84570742399999999</v>
      </c>
      <c r="GW529">
        <v>1.1847938520000001</v>
      </c>
      <c r="GX529">
        <v>1.0669551420000001</v>
      </c>
      <c r="GY529">
        <v>1.107606809</v>
      </c>
      <c r="GZ529">
        <v>1.390714309</v>
      </c>
      <c r="HA529">
        <v>1.195492746</v>
      </c>
      <c r="HB529">
        <v>1.2053894439999999</v>
      </c>
      <c r="HC529">
        <v>1.4525836510000001</v>
      </c>
      <c r="HD529">
        <v>1.5062333349999999</v>
      </c>
      <c r="HE529">
        <v>1.4300603489999999</v>
      </c>
      <c r="HF529">
        <v>1.195492746</v>
      </c>
      <c r="HG529">
        <v>1.147104879</v>
      </c>
      <c r="HH529">
        <v>1.147104879</v>
      </c>
      <c r="HI529">
        <v>1.5064320680000001</v>
      </c>
    </row>
    <row r="530" spans="2:217" x14ac:dyDescent="0.3">
      <c r="B530">
        <f>IF(ISNUMBER(MATCH(C530,A:A,0)),1,0)</f>
        <v>0</v>
      </c>
      <c r="C530">
        <v>522</v>
      </c>
      <c r="D530" t="s">
        <v>699</v>
      </c>
      <c r="E530">
        <v>0.82469485600000003</v>
      </c>
      <c r="F530">
        <v>0.79944430799999999</v>
      </c>
      <c r="G530">
        <v>0.88876433399999999</v>
      </c>
      <c r="H530">
        <v>1.340061052</v>
      </c>
      <c r="I530">
        <v>0.90760454400000001</v>
      </c>
      <c r="J530">
        <v>0.94145838999999998</v>
      </c>
      <c r="K530">
        <v>0.75034837600000004</v>
      </c>
      <c r="L530">
        <v>0.59828011800000003</v>
      </c>
      <c r="M530">
        <v>0.79862023100000001</v>
      </c>
      <c r="N530">
        <v>0.73792564699999996</v>
      </c>
      <c r="O530">
        <v>0.34874558900000002</v>
      </c>
      <c r="P530">
        <v>0.84402219199999995</v>
      </c>
      <c r="Q530">
        <v>0.79862023100000001</v>
      </c>
      <c r="R530">
        <v>0.63033044100000002</v>
      </c>
      <c r="S530">
        <v>0.87551124700000005</v>
      </c>
      <c r="T530">
        <v>1.602461366</v>
      </c>
      <c r="U530">
        <v>0.90617147099999995</v>
      </c>
      <c r="V530">
        <v>0.80552412600000001</v>
      </c>
      <c r="W530">
        <v>0.73948530599999995</v>
      </c>
      <c r="X530">
        <v>0.96990251100000002</v>
      </c>
      <c r="Y530">
        <v>0.98463599599999996</v>
      </c>
      <c r="Z530">
        <v>1.0243121509999999</v>
      </c>
      <c r="AA530">
        <v>0.77065310300000001</v>
      </c>
      <c r="AB530">
        <v>0.94391842699999995</v>
      </c>
      <c r="AC530">
        <v>0.82497833700000001</v>
      </c>
      <c r="AD530">
        <v>0.87484283699999998</v>
      </c>
      <c r="AE530">
        <v>0.79918618399999997</v>
      </c>
      <c r="AF530">
        <v>1.101016853</v>
      </c>
      <c r="AG530">
        <v>1.115797382</v>
      </c>
      <c r="AH530">
        <v>0.76991474999999998</v>
      </c>
      <c r="AI530">
        <v>0.66466158900000005</v>
      </c>
      <c r="AJ530">
        <v>1.0632948019999999</v>
      </c>
      <c r="AK530">
        <v>0.79862023100000001</v>
      </c>
      <c r="AL530">
        <v>0.75089019300000004</v>
      </c>
      <c r="AM530">
        <v>0.79862023100000001</v>
      </c>
      <c r="AN530">
        <v>0.79417721399999996</v>
      </c>
      <c r="AO530">
        <v>1.0629146549999999</v>
      </c>
      <c r="AP530">
        <v>1.746165695</v>
      </c>
      <c r="AQ530">
        <v>0.49347413200000001</v>
      </c>
      <c r="AR530">
        <v>0.79862023100000001</v>
      </c>
      <c r="AS530">
        <v>1.1923349089999999</v>
      </c>
      <c r="AT530">
        <v>0.53922406099999998</v>
      </c>
      <c r="AU530">
        <v>0.826271388</v>
      </c>
      <c r="AV530">
        <v>1.408022729</v>
      </c>
      <c r="AW530">
        <v>1.0395720230000001</v>
      </c>
      <c r="AX530">
        <v>0.72863446799999998</v>
      </c>
      <c r="AY530">
        <v>0.45225517300000001</v>
      </c>
      <c r="AZ530">
        <v>1.034231484</v>
      </c>
      <c r="BA530">
        <v>0.76031855999999998</v>
      </c>
      <c r="BB530">
        <v>1.2381839960000001</v>
      </c>
      <c r="BC530">
        <v>1.1727436419999999</v>
      </c>
      <c r="BD530">
        <v>0.76031855999999998</v>
      </c>
      <c r="BE530">
        <v>0.55936037999999999</v>
      </c>
      <c r="BF530">
        <v>0.60180388299999998</v>
      </c>
      <c r="BG530">
        <v>0.37351204599999999</v>
      </c>
      <c r="BH530">
        <v>0.88413735000000004</v>
      </c>
      <c r="BI530">
        <v>1.379837591</v>
      </c>
      <c r="BJ530">
        <v>1.0106277939999999</v>
      </c>
      <c r="BK530">
        <v>0.72147333199999997</v>
      </c>
      <c r="BL530">
        <v>9.9152484999999999E-2</v>
      </c>
      <c r="BM530">
        <v>0.86856473199999995</v>
      </c>
      <c r="BN530">
        <v>1.005161612</v>
      </c>
      <c r="BO530">
        <v>0.451393292</v>
      </c>
      <c r="BP530">
        <v>0.19172494600000001</v>
      </c>
      <c r="BQ530">
        <v>1.0024354010000001</v>
      </c>
      <c r="BR530">
        <v>1.235769683</v>
      </c>
      <c r="BS530">
        <v>0.80636150100000004</v>
      </c>
      <c r="BT530">
        <v>1.0189282740000001</v>
      </c>
      <c r="BU530">
        <v>1.0189282740000001</v>
      </c>
      <c r="BV530">
        <v>0.79862023100000001</v>
      </c>
      <c r="BW530">
        <v>0.74134399399999995</v>
      </c>
      <c r="BX530">
        <v>1.2434189040000001</v>
      </c>
      <c r="BY530">
        <v>0.68197579799999997</v>
      </c>
      <c r="BZ530">
        <v>0.96081423899999996</v>
      </c>
      <c r="CA530">
        <v>0.85692386399999998</v>
      </c>
      <c r="CB530">
        <v>0.95565050699999998</v>
      </c>
      <c r="CC530">
        <v>0.50978996600000004</v>
      </c>
      <c r="CD530">
        <v>0.53531262000000002</v>
      </c>
      <c r="CE530">
        <v>0.81159779600000004</v>
      </c>
      <c r="CF530">
        <v>0.59576483899999999</v>
      </c>
      <c r="CG530">
        <v>0.41447885800000001</v>
      </c>
      <c r="CH530">
        <v>1.2619441039999999</v>
      </c>
      <c r="CI530">
        <v>1.1890589220000001</v>
      </c>
      <c r="CJ530">
        <v>0.35794351800000002</v>
      </c>
      <c r="CK530">
        <v>5.4154122999999998E-2</v>
      </c>
      <c r="CL530">
        <v>0.56946560899999998</v>
      </c>
      <c r="CM530">
        <v>0.431621219</v>
      </c>
      <c r="CN530">
        <v>0.56921255999999998</v>
      </c>
      <c r="CO530">
        <v>0.87702291200000004</v>
      </c>
      <c r="CP530">
        <v>0.269957524</v>
      </c>
      <c r="CQ530">
        <v>1.043829509</v>
      </c>
      <c r="CR530">
        <v>0.42038678499999999</v>
      </c>
      <c r="CS530">
        <v>0.69715527300000002</v>
      </c>
      <c r="CT530">
        <v>0.212564739</v>
      </c>
      <c r="CU530">
        <v>0.77151595900000003</v>
      </c>
      <c r="CV530">
        <v>0.89763547600000004</v>
      </c>
      <c r="CW530">
        <v>0.94531396199999995</v>
      </c>
      <c r="CX530">
        <v>0.79803371099999998</v>
      </c>
      <c r="CY530">
        <v>1.195492746</v>
      </c>
      <c r="CZ530">
        <v>0.81711669200000003</v>
      </c>
      <c r="DA530">
        <v>0.43387648099999998</v>
      </c>
      <c r="DB530">
        <v>1.0187571580000001</v>
      </c>
      <c r="DC530">
        <v>1.028096906</v>
      </c>
      <c r="DD530">
        <v>0.97895216100000004</v>
      </c>
      <c r="DE530">
        <v>0.79862023100000001</v>
      </c>
      <c r="DF530">
        <v>1.0848259629999999</v>
      </c>
      <c r="DG530">
        <v>1.2551289560000001</v>
      </c>
      <c r="DH530">
        <v>0.79966805299999999</v>
      </c>
      <c r="DI530">
        <v>1.035094618</v>
      </c>
      <c r="DJ530">
        <v>1.1736304559999999</v>
      </c>
      <c r="DK530">
        <v>1.004448384</v>
      </c>
      <c r="DL530">
        <v>1.056599726</v>
      </c>
      <c r="DM530">
        <v>0.62900560900000002</v>
      </c>
      <c r="DN530">
        <v>1.101016853</v>
      </c>
      <c r="DO530">
        <v>0.97952993799999999</v>
      </c>
      <c r="DP530">
        <v>0.69505368300000003</v>
      </c>
      <c r="DQ530">
        <v>0.33648443300000003</v>
      </c>
      <c r="DR530">
        <v>1.1698296079999999</v>
      </c>
      <c r="DS530">
        <v>0.86423880799999997</v>
      </c>
      <c r="DT530">
        <v>0.76031855999999998</v>
      </c>
      <c r="DU530">
        <v>0.99916462100000003</v>
      </c>
      <c r="DV530">
        <v>1.1466460469999999</v>
      </c>
      <c r="DW530">
        <v>0.81988927</v>
      </c>
      <c r="DX530">
        <v>0.55564674700000005</v>
      </c>
      <c r="DY530">
        <v>0.79862023100000001</v>
      </c>
      <c r="DZ530">
        <v>0.79862023100000001</v>
      </c>
      <c r="EA530">
        <v>0.79862023100000001</v>
      </c>
      <c r="EB530">
        <v>1.3402889060000001</v>
      </c>
      <c r="EC530">
        <v>0.97192288900000001</v>
      </c>
      <c r="ED530">
        <v>1.3590948039999999</v>
      </c>
      <c r="EE530">
        <v>1.3283789909999999</v>
      </c>
      <c r="EF530">
        <v>0.65072712700000002</v>
      </c>
      <c r="EG530">
        <v>0.59379998899999997</v>
      </c>
      <c r="EH530">
        <v>0.25364997299999997</v>
      </c>
      <c r="EI530">
        <v>9.0187852999999998E-2</v>
      </c>
      <c r="EJ530">
        <v>0.50758392699999999</v>
      </c>
      <c r="EK530">
        <v>0.72837338799999995</v>
      </c>
      <c r="EL530">
        <v>0.97096587000000001</v>
      </c>
      <c r="EM530">
        <v>0.46757863</v>
      </c>
      <c r="EN530">
        <v>0.66370434300000003</v>
      </c>
      <c r="EO530">
        <v>0.72682130599999994</v>
      </c>
      <c r="EP530">
        <v>0.81684435700000002</v>
      </c>
      <c r="EQ530">
        <v>0.74996317899999998</v>
      </c>
      <c r="ER530">
        <v>0.80400086100000001</v>
      </c>
      <c r="ES530">
        <v>0.65734572999999996</v>
      </c>
      <c r="ET530">
        <v>1.1506721499999999</v>
      </c>
      <c r="EU530">
        <v>0.49963648300000002</v>
      </c>
      <c r="EV530">
        <v>1.0204069389999999</v>
      </c>
      <c r="EW530">
        <v>0.81946774099999997</v>
      </c>
      <c r="EX530">
        <v>7.8416714999999998E-2</v>
      </c>
      <c r="EY530">
        <v>1.25049425</v>
      </c>
      <c r="EZ530">
        <v>1.092155022</v>
      </c>
      <c r="FA530">
        <v>1.010744434</v>
      </c>
      <c r="FB530">
        <v>0.20191226800000001</v>
      </c>
      <c r="FC530">
        <v>0.586295012</v>
      </c>
      <c r="FD530">
        <v>1.3105301090000001</v>
      </c>
      <c r="FE530">
        <v>1.179451834</v>
      </c>
      <c r="FF530">
        <v>1.169787946</v>
      </c>
      <c r="FG530">
        <v>1.041464459</v>
      </c>
      <c r="FH530">
        <v>1.0613787400000001</v>
      </c>
      <c r="FI530">
        <v>0.79862023100000001</v>
      </c>
      <c r="FJ530">
        <v>1.1876010889999999</v>
      </c>
      <c r="FK530">
        <v>1.078688361</v>
      </c>
      <c r="FL530">
        <v>1.2270297649999999</v>
      </c>
      <c r="FM530">
        <v>1.243521696</v>
      </c>
      <c r="FN530">
        <v>0.62900584000000004</v>
      </c>
      <c r="FO530">
        <v>0.79765680699999997</v>
      </c>
      <c r="FP530">
        <v>1.3398998950000001</v>
      </c>
      <c r="FQ530">
        <v>1.2761934100000001</v>
      </c>
      <c r="FR530">
        <v>0.95813824000000003</v>
      </c>
      <c r="FS530">
        <v>0.79862023100000001</v>
      </c>
      <c r="FT530">
        <v>1.6823351E-2</v>
      </c>
      <c r="FU530">
        <v>1.0413257309999999</v>
      </c>
      <c r="FV530">
        <v>8.4080429999999998E-2</v>
      </c>
      <c r="FW530">
        <v>0.81118095599999995</v>
      </c>
      <c r="FX530">
        <v>0.89920373899999995</v>
      </c>
      <c r="FY530">
        <v>0.47265127400000001</v>
      </c>
      <c r="FZ530">
        <v>1.049846898</v>
      </c>
      <c r="GA530">
        <v>0.40581674000000001</v>
      </c>
      <c r="GB530">
        <v>0.214511073</v>
      </c>
      <c r="GC530">
        <v>1.1138015699999999</v>
      </c>
      <c r="GD530">
        <v>0.76607960100000005</v>
      </c>
      <c r="GE530">
        <v>1.0555510210000001</v>
      </c>
      <c r="GF530">
        <v>1.063909523</v>
      </c>
      <c r="GG530">
        <v>1.0281512420000001</v>
      </c>
      <c r="GH530">
        <v>0.124309789</v>
      </c>
      <c r="GI530">
        <v>0.98697632099999999</v>
      </c>
      <c r="GJ530">
        <v>0.77176592099999997</v>
      </c>
      <c r="GK530">
        <v>0.79862023100000001</v>
      </c>
      <c r="GL530">
        <v>0.85205602700000005</v>
      </c>
      <c r="GM530">
        <v>1.4890148919999999</v>
      </c>
      <c r="GN530">
        <v>0.62195702100000005</v>
      </c>
      <c r="GO530">
        <v>0.74972054099999996</v>
      </c>
      <c r="GP530">
        <v>1.3462853720000001</v>
      </c>
      <c r="GQ530">
        <v>1.0189282740000001</v>
      </c>
      <c r="GR530">
        <v>1.154250958</v>
      </c>
      <c r="GS530">
        <v>1.6247729879999999</v>
      </c>
      <c r="GT530">
        <v>1.1198087779999999</v>
      </c>
      <c r="GU530">
        <v>1.0189282740000001</v>
      </c>
      <c r="GV530">
        <v>0.81074396199999998</v>
      </c>
      <c r="GW530">
        <v>0.90866250299999995</v>
      </c>
      <c r="GX530">
        <v>1.056373679</v>
      </c>
      <c r="GY530">
        <v>1.0189282740000001</v>
      </c>
      <c r="GZ530">
        <v>1.040805931</v>
      </c>
      <c r="HA530">
        <v>1.141807252</v>
      </c>
      <c r="HB530">
        <v>1.195492746</v>
      </c>
      <c r="HC530">
        <v>1.445957234</v>
      </c>
      <c r="HD530">
        <v>1.275252059</v>
      </c>
      <c r="HE530">
        <v>1.3651426529999999</v>
      </c>
      <c r="HF530">
        <v>1.040164592</v>
      </c>
      <c r="HG530">
        <v>1.013238332</v>
      </c>
      <c r="HH530">
        <v>1.013238332</v>
      </c>
      <c r="HI530">
        <v>1.3591830629999999</v>
      </c>
    </row>
    <row r="531" spans="2:217" x14ac:dyDescent="0.3">
      <c r="B531">
        <f>IF(ISNUMBER(MATCH(C531,A:A,0)),1,0)</f>
        <v>0</v>
      </c>
      <c r="C531" s="3">
        <v>523</v>
      </c>
      <c r="D531" t="s">
        <v>700</v>
      </c>
      <c r="E531">
        <v>0.82469485600000003</v>
      </c>
      <c r="F531">
        <v>0.77859656099999996</v>
      </c>
      <c r="G531">
        <v>0.70099188000000001</v>
      </c>
      <c r="H531">
        <v>1.2414486920000001</v>
      </c>
      <c r="I531">
        <v>0.78012483899999996</v>
      </c>
      <c r="J531">
        <v>0.83933744700000001</v>
      </c>
      <c r="K531">
        <v>0.27694117000000001</v>
      </c>
      <c r="L531">
        <v>0.15446724100000001</v>
      </c>
      <c r="M531">
        <v>0.29247464000000001</v>
      </c>
      <c r="N531">
        <v>0.65090229300000002</v>
      </c>
      <c r="O531">
        <v>0.19611820199999999</v>
      </c>
      <c r="P531">
        <v>0.79862023100000001</v>
      </c>
      <c r="Q531">
        <v>0.79454475000000002</v>
      </c>
      <c r="R531">
        <v>0.33005526400000001</v>
      </c>
      <c r="S531">
        <v>0.76031855999999998</v>
      </c>
      <c r="T531">
        <v>1.347879735</v>
      </c>
      <c r="U531">
        <v>0.81707074099999999</v>
      </c>
      <c r="V531">
        <v>0.70828562100000003</v>
      </c>
      <c r="W531">
        <v>0.59028323999999999</v>
      </c>
      <c r="X531">
        <v>0.79862023100000001</v>
      </c>
      <c r="Y531">
        <v>0.85642209499999999</v>
      </c>
      <c r="Z531">
        <v>0.95571175900000005</v>
      </c>
      <c r="AA531">
        <v>0.75131995399999996</v>
      </c>
      <c r="AB531">
        <v>0.94391842699999995</v>
      </c>
      <c r="AC531">
        <v>0.79401643</v>
      </c>
      <c r="AD531">
        <v>0.79862023100000001</v>
      </c>
      <c r="AE531">
        <v>0.79862023100000001</v>
      </c>
      <c r="AF531">
        <v>1.043506619</v>
      </c>
      <c r="AG531">
        <v>1.0189282740000001</v>
      </c>
      <c r="AH531">
        <v>0.63085122599999999</v>
      </c>
      <c r="AI531">
        <v>0.31878419000000002</v>
      </c>
      <c r="AJ531">
        <v>0.92932449399999995</v>
      </c>
      <c r="AK531">
        <v>0.71642414399999998</v>
      </c>
      <c r="AL531">
        <v>0.66079487599999998</v>
      </c>
      <c r="AM531">
        <v>0.71076894599999996</v>
      </c>
      <c r="AN531">
        <v>0.62723211899999998</v>
      </c>
      <c r="AO531">
        <v>0.89948952199999999</v>
      </c>
      <c r="AP531">
        <v>2.0438279879999999</v>
      </c>
      <c r="AQ531">
        <v>0.15753985200000001</v>
      </c>
      <c r="AR531">
        <v>0.554138299</v>
      </c>
      <c r="AS531">
        <v>1.066229994</v>
      </c>
      <c r="AT531">
        <v>0.45943504200000002</v>
      </c>
      <c r="AU531">
        <v>0.71773312600000005</v>
      </c>
      <c r="AV531">
        <v>1.3284843310000001</v>
      </c>
      <c r="AW531">
        <v>1.0189282740000001</v>
      </c>
      <c r="AX531">
        <v>0.54667008500000003</v>
      </c>
      <c r="AY531">
        <v>0.17788652099999999</v>
      </c>
      <c r="AZ531">
        <v>0.87600589200000001</v>
      </c>
      <c r="BA531">
        <v>0.62813976800000004</v>
      </c>
      <c r="BB531">
        <v>1.1423218479999999</v>
      </c>
      <c r="BC531">
        <v>1.0205568739999999</v>
      </c>
      <c r="BD531">
        <v>0.70224828100000003</v>
      </c>
      <c r="BE531">
        <v>0.31762668599999999</v>
      </c>
      <c r="BF531">
        <v>0.45822755700000001</v>
      </c>
      <c r="BG531">
        <v>7.6014645000000006E-2</v>
      </c>
      <c r="BH531">
        <v>0.70906816100000003</v>
      </c>
      <c r="BI531">
        <v>1.318615613</v>
      </c>
      <c r="BJ531">
        <v>0.85218907499999996</v>
      </c>
      <c r="BK531">
        <v>0.68706100999999997</v>
      </c>
      <c r="BL531">
        <v>0.30801799499999999</v>
      </c>
      <c r="BM531">
        <v>0.66104304599999997</v>
      </c>
      <c r="BN531">
        <v>0.84456520800000001</v>
      </c>
      <c r="BO531">
        <v>0.94391842699999995</v>
      </c>
      <c r="BP531">
        <v>0.12432436299999999</v>
      </c>
      <c r="BQ531">
        <v>0.91761125300000002</v>
      </c>
      <c r="BR531">
        <v>1.0353063300000001</v>
      </c>
      <c r="BS531">
        <v>0.69603975799999995</v>
      </c>
      <c r="BT531">
        <v>0.92002181000000005</v>
      </c>
      <c r="BU531">
        <v>0.92426834199999996</v>
      </c>
      <c r="BV531">
        <v>0.64972303399999998</v>
      </c>
      <c r="BW531">
        <v>0.53676903300000001</v>
      </c>
      <c r="BX531">
        <v>1.1476446499999999</v>
      </c>
      <c r="BY531">
        <v>0.328461801</v>
      </c>
      <c r="BZ531">
        <v>0.76340226099999997</v>
      </c>
      <c r="CA531">
        <v>0.60346245600000004</v>
      </c>
      <c r="CB531">
        <v>0.73739107199999998</v>
      </c>
      <c r="CC531">
        <v>0.63774406800000005</v>
      </c>
      <c r="CD531">
        <v>0.28788691500000002</v>
      </c>
      <c r="CE531">
        <v>0.70685150500000005</v>
      </c>
      <c r="CF531">
        <v>0.44220113500000002</v>
      </c>
      <c r="CG531">
        <v>6.3887236999999999E-2</v>
      </c>
      <c r="CH531">
        <v>1.1187321960000001</v>
      </c>
      <c r="CI531">
        <v>1.00962682</v>
      </c>
      <c r="CJ531">
        <v>0.39684308299999999</v>
      </c>
      <c r="CK531">
        <v>0.181138458</v>
      </c>
      <c r="CL531">
        <v>0.176436599</v>
      </c>
      <c r="CM531">
        <v>0.40203725299999998</v>
      </c>
      <c r="CN531">
        <v>0.27340752299999999</v>
      </c>
      <c r="CO531">
        <v>0.79862023100000001</v>
      </c>
      <c r="CP531">
        <v>6.2388936999999998E-2</v>
      </c>
      <c r="CQ531">
        <v>0.84697605099999995</v>
      </c>
      <c r="CR531">
        <v>0.53344316000000003</v>
      </c>
      <c r="CS531">
        <v>0.621361787</v>
      </c>
      <c r="CT531">
        <v>0.391108024</v>
      </c>
      <c r="CU531">
        <v>0.56803476600000002</v>
      </c>
      <c r="CV531">
        <v>0.66887284999999996</v>
      </c>
      <c r="CW531">
        <v>0.79346976899999999</v>
      </c>
      <c r="CX531">
        <v>0.76031855999999998</v>
      </c>
      <c r="CY531">
        <v>1.1215468669999999</v>
      </c>
      <c r="CZ531">
        <v>0.580587992</v>
      </c>
      <c r="DA531">
        <v>3.9712189000000002E-2</v>
      </c>
      <c r="DB531">
        <v>0.87304439599999994</v>
      </c>
      <c r="DC531">
        <v>0.89112298599999995</v>
      </c>
      <c r="DD531">
        <v>0.80097582199999995</v>
      </c>
      <c r="DE531">
        <v>0.41255835099999999</v>
      </c>
      <c r="DF531">
        <v>1.0139531980000001</v>
      </c>
      <c r="DG531">
        <v>1.027610715</v>
      </c>
      <c r="DH531">
        <v>0.62716700199999997</v>
      </c>
      <c r="DI531">
        <v>0.91543360500000004</v>
      </c>
      <c r="DJ531">
        <v>1.116974975</v>
      </c>
      <c r="DK531">
        <v>0.96884161899999999</v>
      </c>
      <c r="DL531">
        <v>1.0434304539999999</v>
      </c>
      <c r="DM531">
        <v>0.55983715899999997</v>
      </c>
      <c r="DN531">
        <v>0.91926960499999999</v>
      </c>
      <c r="DO531">
        <v>0.874498785</v>
      </c>
      <c r="DP531">
        <v>0.20790007099999999</v>
      </c>
      <c r="DQ531">
        <v>9.9936941000000001E-2</v>
      </c>
      <c r="DR531">
        <v>0.81257831300000005</v>
      </c>
      <c r="DS531">
        <v>0.70551785499999997</v>
      </c>
      <c r="DT531">
        <v>0.76031855999999998</v>
      </c>
      <c r="DU531">
        <v>1.0263330079999999</v>
      </c>
      <c r="DV531">
        <v>0.992317848</v>
      </c>
      <c r="DW531">
        <v>0.551713173</v>
      </c>
      <c r="DX531">
        <v>1.411858498</v>
      </c>
      <c r="DY531">
        <v>0.71821106499999998</v>
      </c>
      <c r="DZ531">
        <v>0.69495097500000003</v>
      </c>
      <c r="EA531">
        <v>0.698416594</v>
      </c>
      <c r="EB531">
        <v>1.2415608950000001</v>
      </c>
      <c r="EC531">
        <v>0.81160166</v>
      </c>
      <c r="ED531">
        <v>1.2854310659999999</v>
      </c>
      <c r="EE531">
        <v>1.219073176</v>
      </c>
      <c r="EF531">
        <v>1.5575526609999999</v>
      </c>
      <c r="EG531">
        <v>0.39197037000000001</v>
      </c>
      <c r="EH531">
        <v>0.10914065000000001</v>
      </c>
      <c r="EI531">
        <v>0.47364165899999999</v>
      </c>
      <c r="EJ531">
        <v>3.7619228999999997E-2</v>
      </c>
      <c r="EK531">
        <v>0.69565831899999997</v>
      </c>
      <c r="EL531">
        <v>0.95742571099999996</v>
      </c>
      <c r="EM531">
        <v>6.2375343E-2</v>
      </c>
      <c r="EN531">
        <v>0.42479278500000001</v>
      </c>
      <c r="EO531">
        <v>0.58794738400000002</v>
      </c>
      <c r="EP531">
        <v>0.79862023100000001</v>
      </c>
      <c r="EQ531">
        <v>0.71065503799999996</v>
      </c>
      <c r="ER531">
        <v>0.76031855999999998</v>
      </c>
      <c r="ES531">
        <v>0.94391842699999995</v>
      </c>
      <c r="ET531">
        <v>1.066617682</v>
      </c>
      <c r="EU531">
        <v>0.13677267500000001</v>
      </c>
      <c r="EV531">
        <v>0.94060002600000003</v>
      </c>
      <c r="EW531">
        <v>0.79862023100000001</v>
      </c>
      <c r="EX531">
        <v>0.29609847099999997</v>
      </c>
      <c r="EY531">
        <v>1.112711046</v>
      </c>
      <c r="EZ531">
        <v>1.0189282740000001</v>
      </c>
      <c r="FA531">
        <v>0.92795301200000002</v>
      </c>
      <c r="FB531">
        <v>0.43557800299999999</v>
      </c>
      <c r="FC531">
        <v>9.2131254999999995E-2</v>
      </c>
      <c r="FD531">
        <v>1.235428521</v>
      </c>
      <c r="FE531">
        <v>1.0111742829999999</v>
      </c>
      <c r="FF531">
        <v>1.0033654000000001</v>
      </c>
      <c r="FG531">
        <v>1.0189282740000001</v>
      </c>
      <c r="FH531">
        <v>0.98418307100000002</v>
      </c>
      <c r="FI531">
        <v>0.79862023100000001</v>
      </c>
      <c r="FJ531">
        <v>1.062951142</v>
      </c>
      <c r="FK531">
        <v>0.92997837400000005</v>
      </c>
      <c r="FL531">
        <v>1.1023216650000001</v>
      </c>
      <c r="FM531">
        <v>1.1473099360000001</v>
      </c>
      <c r="FN531">
        <v>0.34910865299999999</v>
      </c>
      <c r="FO531">
        <v>0.728602415</v>
      </c>
      <c r="FP531">
        <v>1.2413879489999999</v>
      </c>
      <c r="FQ531">
        <v>1.1453805509999999</v>
      </c>
      <c r="FR531">
        <v>0.79862023100000001</v>
      </c>
      <c r="FS531">
        <v>0.778984444</v>
      </c>
      <c r="FT531">
        <v>0.25902349000000002</v>
      </c>
      <c r="FU531">
        <v>1.0368173430000001</v>
      </c>
      <c r="FV531">
        <v>0.13495205199999999</v>
      </c>
      <c r="FW531">
        <v>0.79862023100000001</v>
      </c>
      <c r="FX531">
        <v>0.73837405499999997</v>
      </c>
      <c r="FY531">
        <v>0.72609052200000002</v>
      </c>
      <c r="FZ531">
        <v>0.95531823900000001</v>
      </c>
      <c r="GA531">
        <v>0.49261643999999999</v>
      </c>
      <c r="GB531">
        <v>0.436239347</v>
      </c>
      <c r="GC531">
        <v>1.0189282740000001</v>
      </c>
      <c r="GD531">
        <v>0.551985065</v>
      </c>
      <c r="GE531">
        <v>1.01848468</v>
      </c>
      <c r="GF531">
        <v>1.0039364019999999</v>
      </c>
      <c r="GG531">
        <v>0.79862023100000001</v>
      </c>
      <c r="GH531">
        <v>0.41784559300000002</v>
      </c>
      <c r="GI531">
        <v>0.90372381700000004</v>
      </c>
      <c r="GJ531">
        <v>0.57993845399999999</v>
      </c>
      <c r="GK531">
        <v>0.68569532499999997</v>
      </c>
      <c r="GL531">
        <v>0.75118761099999998</v>
      </c>
      <c r="GM531">
        <v>1.368695869</v>
      </c>
      <c r="GN531">
        <v>0.94391842699999995</v>
      </c>
      <c r="GO531">
        <v>0.62078752800000003</v>
      </c>
      <c r="GP531">
        <v>1.2742627259999999</v>
      </c>
      <c r="GQ531">
        <v>0.79862023100000001</v>
      </c>
      <c r="GR531">
        <v>1.017919456</v>
      </c>
      <c r="GS531">
        <v>1.363264971</v>
      </c>
      <c r="GT531">
        <v>0.95062324499999995</v>
      </c>
      <c r="GU531">
        <v>0.79862023100000001</v>
      </c>
      <c r="GV531">
        <v>0.79862023100000001</v>
      </c>
      <c r="GW531">
        <v>0.87799048300000004</v>
      </c>
      <c r="GX531">
        <v>0.889858445</v>
      </c>
      <c r="GY531">
        <v>1.0073739150000001</v>
      </c>
      <c r="GZ531">
        <v>1.0189282740000001</v>
      </c>
      <c r="HA531">
        <v>0.91735083900000003</v>
      </c>
      <c r="HB531">
        <v>1.1215468669999999</v>
      </c>
      <c r="HC531">
        <v>1.351023453</v>
      </c>
      <c r="HD531">
        <v>1.0862886460000001</v>
      </c>
      <c r="HE531">
        <v>1.2886671540000001</v>
      </c>
      <c r="HF531">
        <v>0.94826556799999995</v>
      </c>
      <c r="HG531">
        <v>0.92281498399999995</v>
      </c>
      <c r="HH531">
        <v>0.92281498399999995</v>
      </c>
      <c r="HI531">
        <v>1.2247363920000001</v>
      </c>
    </row>
    <row r="532" spans="2:217" x14ac:dyDescent="0.3">
      <c r="B532">
        <f>IF(ISNUMBER(MATCH(C532,A:A,0)),1,0)</f>
        <v>0</v>
      </c>
      <c r="C532">
        <v>524</v>
      </c>
      <c r="D532" t="s">
        <v>701</v>
      </c>
      <c r="E532">
        <v>0.81967821299999999</v>
      </c>
      <c r="F532">
        <v>0.70703480799999996</v>
      </c>
      <c r="G532">
        <v>0.534339024</v>
      </c>
      <c r="H532">
        <v>1.1459818079999999</v>
      </c>
      <c r="I532">
        <v>0.71021256099999996</v>
      </c>
      <c r="J532">
        <v>0.81114764500000003</v>
      </c>
      <c r="K532">
        <v>0.31537257299999999</v>
      </c>
      <c r="L532">
        <v>3.0000787000000001E-2</v>
      </c>
      <c r="M532">
        <v>0.165898297</v>
      </c>
      <c r="N532">
        <v>0.53532860000000004</v>
      </c>
      <c r="O532">
        <v>0.39684308299999999</v>
      </c>
      <c r="P532">
        <v>0.66766654299999995</v>
      </c>
      <c r="Q532">
        <v>0.60242361499999997</v>
      </c>
      <c r="R532">
        <v>9.4517597999999994E-2</v>
      </c>
      <c r="S532">
        <v>0.736338838</v>
      </c>
      <c r="T532">
        <v>1.3104786470000001</v>
      </c>
      <c r="U532">
        <v>0.62435216199999999</v>
      </c>
      <c r="V532">
        <v>0.53152787300000004</v>
      </c>
      <c r="W532">
        <v>0.17261514</v>
      </c>
      <c r="X532">
        <v>0.69895754600000004</v>
      </c>
      <c r="Y532">
        <v>0.77718855899999995</v>
      </c>
      <c r="Z532">
        <v>0.74592397200000005</v>
      </c>
      <c r="AA532">
        <v>0.34437928299999998</v>
      </c>
      <c r="AB532">
        <v>0.94391842699999995</v>
      </c>
      <c r="AC532">
        <v>0.68143542800000001</v>
      </c>
      <c r="AD532">
        <v>0.79862023100000001</v>
      </c>
      <c r="AE532">
        <v>0.38605057999999998</v>
      </c>
      <c r="AF532">
        <v>1.016355492</v>
      </c>
      <c r="AG532">
        <v>1.0021620389999999</v>
      </c>
      <c r="AH532">
        <v>0.34061594499999998</v>
      </c>
      <c r="AI532">
        <v>0.345914477</v>
      </c>
      <c r="AJ532">
        <v>0.90944486000000002</v>
      </c>
      <c r="AK532">
        <v>0.47272389199999998</v>
      </c>
      <c r="AL532">
        <v>0.32178103299999999</v>
      </c>
      <c r="AM532">
        <v>0.55386462700000005</v>
      </c>
      <c r="AN532">
        <v>0.54961621199999999</v>
      </c>
      <c r="AO532">
        <v>0.82304189100000003</v>
      </c>
      <c r="AP532">
        <v>2.7491932430000001</v>
      </c>
      <c r="AQ532">
        <v>0.34009323499999999</v>
      </c>
      <c r="AR532">
        <v>0.241287845</v>
      </c>
      <c r="AS532">
        <v>1.0189282740000001</v>
      </c>
      <c r="AT532">
        <v>0.132103951</v>
      </c>
      <c r="AU532">
        <v>0.36582514199999999</v>
      </c>
      <c r="AV532">
        <v>1.1663459350000001</v>
      </c>
      <c r="AW532">
        <v>0.787431412</v>
      </c>
      <c r="AX532">
        <v>5.5511956000000001E-2</v>
      </c>
      <c r="AY532">
        <v>0.39684308299999999</v>
      </c>
      <c r="AZ532">
        <v>0.69141295599999997</v>
      </c>
      <c r="BA532">
        <v>0.55091224000000005</v>
      </c>
      <c r="BB532">
        <v>0.94621925200000001</v>
      </c>
      <c r="BC532">
        <v>0.96556567100000001</v>
      </c>
      <c r="BD532">
        <v>0.67797522200000004</v>
      </c>
      <c r="BE532">
        <v>7.8677258999999999E-2</v>
      </c>
      <c r="BF532">
        <v>0.21821568799999999</v>
      </c>
      <c r="BG532">
        <v>0.248680552</v>
      </c>
      <c r="BH532">
        <v>0.42548393800000001</v>
      </c>
      <c r="BI532">
        <v>0.76031855999999998</v>
      </c>
      <c r="BJ532">
        <v>0.64404217600000002</v>
      </c>
      <c r="BK532">
        <v>0.353417074</v>
      </c>
      <c r="BL532">
        <v>0.39684308299999999</v>
      </c>
      <c r="BM532">
        <v>0.41279935899999998</v>
      </c>
      <c r="BN532">
        <v>0.71517092599999998</v>
      </c>
      <c r="BO532">
        <v>0.94391842699999995</v>
      </c>
      <c r="BP532">
        <v>0.46781246199999998</v>
      </c>
      <c r="BQ532">
        <v>0.72571519200000001</v>
      </c>
      <c r="BR532">
        <v>0.99031314599999998</v>
      </c>
      <c r="BS532">
        <v>0.33665474899999998</v>
      </c>
      <c r="BT532">
        <v>0.87596793399999995</v>
      </c>
      <c r="BU532">
        <v>0.85731778300000006</v>
      </c>
      <c r="BV532">
        <v>0.46431572900000001</v>
      </c>
      <c r="BW532">
        <v>0.48667947299999997</v>
      </c>
      <c r="BX532">
        <v>1.0741651510000001</v>
      </c>
      <c r="BY532">
        <v>0.18682496100000001</v>
      </c>
      <c r="BZ532">
        <v>0.52271282500000005</v>
      </c>
      <c r="CA532">
        <v>0.400550356</v>
      </c>
      <c r="CB532">
        <v>0.628262286</v>
      </c>
      <c r="CC532">
        <v>1.3589861750000001</v>
      </c>
      <c r="CD532">
        <v>0.47363560700000001</v>
      </c>
      <c r="CE532">
        <v>0.43398772400000002</v>
      </c>
      <c r="CF532">
        <v>0.18591208400000001</v>
      </c>
      <c r="CG532">
        <v>7.9696424000000002E-2</v>
      </c>
      <c r="CH532">
        <v>0.99686995099999998</v>
      </c>
      <c r="CI532">
        <v>0.81825895199999998</v>
      </c>
      <c r="CJ532">
        <v>0.94391842699999995</v>
      </c>
      <c r="CK532">
        <v>0.36411149700000001</v>
      </c>
      <c r="CL532">
        <v>0.34272112500000002</v>
      </c>
      <c r="CM532">
        <v>0.94391842699999995</v>
      </c>
      <c r="CN532">
        <v>0.107597553</v>
      </c>
      <c r="CO532">
        <v>0.64165677099999996</v>
      </c>
      <c r="CP532">
        <v>0.47406098899999999</v>
      </c>
      <c r="CQ532">
        <v>0.82903237100000005</v>
      </c>
      <c r="CR532">
        <v>0.94391842699999995</v>
      </c>
      <c r="CS532">
        <v>0.27695515300000001</v>
      </c>
      <c r="CT532">
        <v>0.55350417200000002</v>
      </c>
      <c r="CU532">
        <v>1.8951493999999999E-2</v>
      </c>
      <c r="CV532">
        <v>0.43493528599999998</v>
      </c>
      <c r="CW532">
        <v>0.70914961399999998</v>
      </c>
      <c r="CX532">
        <v>0.62897924500000002</v>
      </c>
      <c r="CY532">
        <v>1.0258803139999999</v>
      </c>
      <c r="CZ532">
        <v>0.21775629199999999</v>
      </c>
      <c r="DA532">
        <v>0.31294451299999998</v>
      </c>
      <c r="DB532">
        <v>0.82765013499999995</v>
      </c>
      <c r="DC532">
        <v>0.79862023100000001</v>
      </c>
      <c r="DD532">
        <v>0.74142997399999999</v>
      </c>
      <c r="DE532">
        <v>5.3934203999999999E-2</v>
      </c>
      <c r="DF532">
        <v>0.870715193</v>
      </c>
      <c r="DG532">
        <v>0.95622200300000004</v>
      </c>
      <c r="DH532">
        <v>0.39510004199999998</v>
      </c>
      <c r="DI532">
        <v>0.72807121900000005</v>
      </c>
      <c r="DJ532">
        <v>0.94497631400000004</v>
      </c>
      <c r="DK532">
        <v>0.85136147699999998</v>
      </c>
      <c r="DL532">
        <v>0.78900196199999995</v>
      </c>
      <c r="DM532">
        <v>0.29851461800000001</v>
      </c>
      <c r="DN532">
        <v>0.76643450800000001</v>
      </c>
      <c r="DO532">
        <v>0.75696395699999997</v>
      </c>
      <c r="DP532">
        <v>0.35687410400000003</v>
      </c>
      <c r="DQ532">
        <v>0.49485532500000001</v>
      </c>
      <c r="DR532">
        <v>0.79862023100000001</v>
      </c>
      <c r="DS532">
        <v>0.67047036999999998</v>
      </c>
      <c r="DT532">
        <v>0.314200908</v>
      </c>
      <c r="DU532">
        <v>1.7576264290000001</v>
      </c>
      <c r="DV532">
        <v>0.91111639799999999</v>
      </c>
      <c r="DW532">
        <v>0.462573864</v>
      </c>
      <c r="DX532">
        <v>1.8097531549999999</v>
      </c>
      <c r="DY532">
        <v>0.61543001200000003</v>
      </c>
      <c r="DZ532">
        <v>0.56036767600000004</v>
      </c>
      <c r="EA532">
        <v>0.47540069800000001</v>
      </c>
      <c r="EB532">
        <v>1.1463837219999999</v>
      </c>
      <c r="EC532">
        <v>0.76031855999999998</v>
      </c>
      <c r="ED532">
        <v>1.1873479520000001</v>
      </c>
      <c r="EE532">
        <v>1.073178041</v>
      </c>
      <c r="EF532">
        <v>1.8157171050000001</v>
      </c>
      <c r="EG532">
        <v>0.207342793</v>
      </c>
      <c r="EH532">
        <v>0.46778221199999998</v>
      </c>
      <c r="EI532">
        <v>0.51797868599999997</v>
      </c>
      <c r="EJ532">
        <v>0.333558988</v>
      </c>
      <c r="EK532">
        <v>0.25031039399999999</v>
      </c>
      <c r="EL532">
        <v>0.76031855999999998</v>
      </c>
      <c r="EM532">
        <v>0.17299694500000001</v>
      </c>
      <c r="EN532">
        <v>0.16238615200000001</v>
      </c>
      <c r="EO532">
        <v>0.326809984</v>
      </c>
      <c r="EP532">
        <v>0.70234037000000005</v>
      </c>
      <c r="EQ532">
        <v>0.30270280500000002</v>
      </c>
      <c r="ER532">
        <v>0.76031855999999998</v>
      </c>
      <c r="ES532">
        <v>1.5602862470000001</v>
      </c>
      <c r="ET532">
        <v>1.0189282740000001</v>
      </c>
      <c r="EU532">
        <v>0.20686107100000001</v>
      </c>
      <c r="EV532">
        <v>0.79862023100000001</v>
      </c>
      <c r="EW532">
        <v>0.46437233500000002</v>
      </c>
      <c r="EX532">
        <v>0.77196621399999998</v>
      </c>
      <c r="EY532">
        <v>0.99348874099999995</v>
      </c>
      <c r="EZ532">
        <v>0.818942685</v>
      </c>
      <c r="FA532">
        <v>0.61678664900000002</v>
      </c>
      <c r="FB532">
        <v>0.60011834399999997</v>
      </c>
      <c r="FC532">
        <v>0.40844260999999998</v>
      </c>
      <c r="FD532">
        <v>1.0681438940000001</v>
      </c>
      <c r="FE532">
        <v>0.97033048600000005</v>
      </c>
      <c r="FF532">
        <v>0.94436359299999995</v>
      </c>
      <c r="FG532">
        <v>0.98668270199999997</v>
      </c>
      <c r="FH532">
        <v>0.94503226399999996</v>
      </c>
      <c r="FI532">
        <v>0.71753866399999999</v>
      </c>
      <c r="FJ532">
        <v>0.88748456099999995</v>
      </c>
      <c r="FK532">
        <v>0.76613741599999996</v>
      </c>
      <c r="FL532">
        <v>1.0153525160000001</v>
      </c>
      <c r="FM532">
        <v>1.0691858320000001</v>
      </c>
      <c r="FN532">
        <v>0.33048652499999998</v>
      </c>
      <c r="FO532">
        <v>0.67970875799999997</v>
      </c>
      <c r="FP532">
        <v>1.145817477</v>
      </c>
      <c r="FQ532">
        <v>1.0219142480000001</v>
      </c>
      <c r="FR532">
        <v>0.689991087</v>
      </c>
      <c r="FS532">
        <v>0.76031855999999998</v>
      </c>
      <c r="FT532">
        <v>0.469915574</v>
      </c>
      <c r="FU532">
        <v>0.76067743499999996</v>
      </c>
      <c r="FV532">
        <v>0.442766995</v>
      </c>
      <c r="FW532">
        <v>0.53804463999999996</v>
      </c>
      <c r="FX532">
        <v>0.59024941600000003</v>
      </c>
      <c r="FY532">
        <v>0.94391842699999995</v>
      </c>
      <c r="FZ532">
        <v>0.79347841500000005</v>
      </c>
      <c r="GA532">
        <v>0.57453074900000001</v>
      </c>
      <c r="GB532">
        <v>0.45781440200000001</v>
      </c>
      <c r="GC532">
        <v>0.87435489799999999</v>
      </c>
      <c r="GD532">
        <v>0.26125693700000002</v>
      </c>
      <c r="GE532">
        <v>0.98844590700000001</v>
      </c>
      <c r="GF532">
        <v>0.81979126599999996</v>
      </c>
      <c r="GG532">
        <v>0.71246865199999998</v>
      </c>
      <c r="GH532">
        <v>0.55087859500000003</v>
      </c>
      <c r="GI532">
        <v>0.79862023100000001</v>
      </c>
      <c r="GJ532">
        <v>5.8955970000000003E-2</v>
      </c>
      <c r="GK532">
        <v>0.57375204199999996</v>
      </c>
      <c r="GL532">
        <v>0.60252003799999998</v>
      </c>
      <c r="GM532">
        <v>1.3300998159999999</v>
      </c>
      <c r="GN532">
        <v>0.94391842699999995</v>
      </c>
      <c r="GO532">
        <v>0.28790485999999998</v>
      </c>
      <c r="GP532">
        <v>1.2012437229999999</v>
      </c>
      <c r="GQ532">
        <v>0.79862023100000001</v>
      </c>
      <c r="GR532">
        <v>0.929161617</v>
      </c>
      <c r="GS532">
        <v>1.3363965879999999</v>
      </c>
      <c r="GT532">
        <v>0.76056478999999999</v>
      </c>
      <c r="GU532">
        <v>0.79162006900000004</v>
      </c>
      <c r="GV532">
        <v>0.52444535999999997</v>
      </c>
      <c r="GW532">
        <v>0.81120669700000003</v>
      </c>
      <c r="GX532">
        <v>0.78244438900000002</v>
      </c>
      <c r="GY532">
        <v>0.79862023100000001</v>
      </c>
      <c r="GZ532">
        <v>0.93737821300000002</v>
      </c>
      <c r="HA532">
        <v>0.66726736600000003</v>
      </c>
      <c r="HB532">
        <v>1.0258803139999999</v>
      </c>
      <c r="HC532">
        <v>1.191384279</v>
      </c>
      <c r="HD532">
        <v>0.97867285100000001</v>
      </c>
      <c r="HE532">
        <v>1.0189282740000001</v>
      </c>
      <c r="HF532">
        <v>0.80601987200000003</v>
      </c>
      <c r="HG532">
        <v>0.88238375800000002</v>
      </c>
      <c r="HH532">
        <v>0.88238375800000002</v>
      </c>
      <c r="HI532">
        <v>1.0542144760000001</v>
      </c>
    </row>
    <row r="533" spans="2:217" x14ac:dyDescent="0.3">
      <c r="B533">
        <f>IF(ISNUMBER(MATCH(C533,A:A,0)),1,0)</f>
        <v>0</v>
      </c>
      <c r="C533" s="3">
        <v>525</v>
      </c>
      <c r="D533" t="s">
        <v>36</v>
      </c>
      <c r="E533">
        <v>3.9422001010000001</v>
      </c>
      <c r="F533">
        <v>3.8382809689999999</v>
      </c>
      <c r="G533">
        <v>3.854958237</v>
      </c>
      <c r="H533">
        <v>3.9946161409999998</v>
      </c>
      <c r="I533">
        <v>3.8296601589999999</v>
      </c>
      <c r="J533">
        <v>3.901798259</v>
      </c>
      <c r="K533">
        <v>3.8504145140000001</v>
      </c>
      <c r="L533">
        <v>3.668066778</v>
      </c>
      <c r="M533">
        <v>3.88704318</v>
      </c>
      <c r="N533">
        <v>4.051449002</v>
      </c>
      <c r="O533">
        <v>4.0020989570000003</v>
      </c>
      <c r="P533">
        <v>4.0081807749999996</v>
      </c>
      <c r="Q533">
        <v>3.9318409029999999</v>
      </c>
      <c r="R533">
        <v>3.7813529360000002</v>
      </c>
      <c r="S533">
        <v>3.9635347599999999</v>
      </c>
      <c r="T533">
        <v>3.9588275560000001</v>
      </c>
      <c r="U533">
        <v>3.9113650139999998</v>
      </c>
      <c r="V533">
        <v>3.9629949789999999</v>
      </c>
      <c r="W533">
        <v>4.0998744609999997</v>
      </c>
      <c r="X533">
        <v>3.931500046</v>
      </c>
      <c r="Y533">
        <v>4.0250548330000004</v>
      </c>
      <c r="Z533">
        <v>3.933091015</v>
      </c>
      <c r="AA533">
        <v>3.8825471450000002</v>
      </c>
      <c r="AB533">
        <v>3.4704807469999999</v>
      </c>
      <c r="AC533">
        <v>3.9287939249999999</v>
      </c>
      <c r="AD533">
        <v>3.9834715279999999</v>
      </c>
      <c r="AE533">
        <v>3.8502542069999999</v>
      </c>
      <c r="AF533">
        <v>3.8545292249999998</v>
      </c>
      <c r="AG533">
        <v>3.8469433340000001</v>
      </c>
      <c r="AH533">
        <v>3.886100946</v>
      </c>
      <c r="AI533">
        <v>3.991786185</v>
      </c>
      <c r="AJ533">
        <v>3.898529796</v>
      </c>
      <c r="AK533">
        <v>3.9084481769999999</v>
      </c>
      <c r="AL533">
        <v>3.9159521669999999</v>
      </c>
      <c r="AM533">
        <v>3.80897752</v>
      </c>
      <c r="AN533">
        <v>3.6564379379999998</v>
      </c>
      <c r="AO533">
        <v>3.810823724</v>
      </c>
      <c r="AP533">
        <v>3.7049937869999998</v>
      </c>
      <c r="AQ533">
        <v>4.1215682559999998</v>
      </c>
      <c r="AR533">
        <v>3.8332951460000002</v>
      </c>
      <c r="AS533">
        <v>3.8826961830000002</v>
      </c>
      <c r="AT533">
        <v>3.695833924</v>
      </c>
      <c r="AU533">
        <v>3.8381863749999998</v>
      </c>
      <c r="AV533">
        <v>3.7188376930000002</v>
      </c>
      <c r="AW533">
        <v>3.8941022759999999</v>
      </c>
      <c r="AX533">
        <v>3.8301850590000002</v>
      </c>
      <c r="AY533">
        <v>3.7974666589999999</v>
      </c>
      <c r="AZ533">
        <v>3.8567615659999999</v>
      </c>
      <c r="BA533">
        <v>3.893586365</v>
      </c>
      <c r="BB533">
        <v>3.8802266689999998</v>
      </c>
      <c r="BC533">
        <v>3.9473852159999998</v>
      </c>
      <c r="BD533">
        <v>3.9085889709999999</v>
      </c>
      <c r="BE533">
        <v>3.809236684</v>
      </c>
      <c r="BF533">
        <v>3.8603853670000001</v>
      </c>
      <c r="BG533">
        <v>3.8249361849999999</v>
      </c>
      <c r="BH533">
        <v>4.029568662</v>
      </c>
      <c r="BI533">
        <v>3.9579921229999999</v>
      </c>
      <c r="BJ533">
        <v>3.8201661709999999</v>
      </c>
      <c r="BK533">
        <v>3.8930560729999999</v>
      </c>
      <c r="BL533">
        <v>3.779978582</v>
      </c>
      <c r="BM533">
        <v>4.0878327399999996</v>
      </c>
      <c r="BN533">
        <v>3.9269117310000001</v>
      </c>
      <c r="BO533">
        <v>3.8647968879999999</v>
      </c>
      <c r="BP533">
        <v>3.8715988050000001</v>
      </c>
      <c r="BQ533">
        <v>3.8378514909999999</v>
      </c>
      <c r="BR533">
        <v>3.9840771190000002</v>
      </c>
      <c r="BS533">
        <v>3.8326000229999999</v>
      </c>
      <c r="BT533">
        <v>3.9182147039999999</v>
      </c>
      <c r="BU533">
        <v>3.9593131810000002</v>
      </c>
      <c r="BV533">
        <v>4.0557394149999997</v>
      </c>
      <c r="BW533">
        <v>3.700972089</v>
      </c>
      <c r="BX533">
        <v>3.8620122060000002</v>
      </c>
      <c r="BY533">
        <v>3.8222893729999998</v>
      </c>
      <c r="BZ533">
        <v>4.0094250709999999</v>
      </c>
      <c r="CA533">
        <v>3.875937763</v>
      </c>
      <c r="CB533">
        <v>3.7901232180000002</v>
      </c>
      <c r="CC533">
        <v>3.7187302739999999</v>
      </c>
      <c r="CD533">
        <v>4.0106003100000001</v>
      </c>
      <c r="CE533">
        <v>4.0016557319999997</v>
      </c>
      <c r="CF533">
        <v>3.7950549009999999</v>
      </c>
      <c r="CG533">
        <v>3.866870864</v>
      </c>
      <c r="CH533">
        <v>3.9629609609999998</v>
      </c>
      <c r="CI533">
        <v>3.5982865589999999</v>
      </c>
      <c r="CJ533">
        <v>3.738717668</v>
      </c>
      <c r="CK533">
        <v>3.5103253090000002</v>
      </c>
      <c r="CL533">
        <v>3.9345391489999999</v>
      </c>
      <c r="CM533">
        <v>3.757905413</v>
      </c>
      <c r="CN533">
        <v>3.775781286</v>
      </c>
      <c r="CO533">
        <v>3.91363276</v>
      </c>
      <c r="CP533">
        <v>3.8086903969999999</v>
      </c>
      <c r="CQ533">
        <v>3.8942998950000001</v>
      </c>
      <c r="CR533">
        <v>3.6091028619999999</v>
      </c>
      <c r="CS533">
        <v>3.9964265210000001</v>
      </c>
      <c r="CT533">
        <v>3.5241049100000001</v>
      </c>
      <c r="CU533">
        <v>3.958237934</v>
      </c>
      <c r="CV533">
        <v>3.9225202549999998</v>
      </c>
      <c r="CW533">
        <v>3.9459354059999998</v>
      </c>
      <c r="CX533">
        <v>3.855604644</v>
      </c>
      <c r="CY533">
        <v>4.0641924170000001</v>
      </c>
      <c r="CZ533">
        <v>3.9488069979999998</v>
      </c>
      <c r="DA533">
        <v>3.5753884779999998</v>
      </c>
      <c r="DB533">
        <v>4.0485875829999998</v>
      </c>
      <c r="DC533">
        <v>3.8632572239999998</v>
      </c>
      <c r="DD533">
        <v>3.9166593000000001</v>
      </c>
      <c r="DE533">
        <v>3.7435433210000002</v>
      </c>
      <c r="DF533">
        <v>3.8475759350000001</v>
      </c>
      <c r="DG533">
        <v>3.9487856259999998</v>
      </c>
      <c r="DH533">
        <v>3.9653404989999999</v>
      </c>
      <c r="DI533">
        <v>3.8890548909999998</v>
      </c>
      <c r="DJ533">
        <v>4.0485474899999998</v>
      </c>
      <c r="DK533">
        <v>3.9446258479999998</v>
      </c>
      <c r="DL533">
        <v>3.9324298579999999</v>
      </c>
      <c r="DM533">
        <v>3.8330378610000002</v>
      </c>
      <c r="DN533">
        <v>3.9070837749999998</v>
      </c>
      <c r="DO533">
        <v>4.0405899789999999</v>
      </c>
      <c r="DP533">
        <v>3.869270502</v>
      </c>
      <c r="DQ533">
        <v>3.7295019850000002</v>
      </c>
      <c r="DR533">
        <v>3.9788415600000002</v>
      </c>
      <c r="DS533">
        <v>4.0249735839999996</v>
      </c>
      <c r="DT533">
        <v>3.6065015329999999</v>
      </c>
      <c r="DU533">
        <v>3.6575667959999998</v>
      </c>
      <c r="DV533">
        <v>3.8559050369999999</v>
      </c>
      <c r="DW533">
        <v>4.1018024649999996</v>
      </c>
      <c r="DX533">
        <v>3.5389931209999999</v>
      </c>
      <c r="DY533">
        <v>4.0015123810000004</v>
      </c>
      <c r="DZ533">
        <v>3.8727614199999998</v>
      </c>
      <c r="EA533">
        <v>3.9151199019999998</v>
      </c>
      <c r="EB533">
        <v>3.994942338</v>
      </c>
      <c r="EC533">
        <v>3.9080867349999999</v>
      </c>
      <c r="ED533">
        <v>4.0377714349999998</v>
      </c>
      <c r="EE533">
        <v>4.0050117680000001</v>
      </c>
      <c r="EF533">
        <v>3.5520608079999998</v>
      </c>
      <c r="EG533">
        <v>4.0055178570000001</v>
      </c>
      <c r="EH533">
        <v>3.876676539</v>
      </c>
      <c r="EI533">
        <v>4.1122501040000001</v>
      </c>
      <c r="EJ533">
        <v>3.816865344</v>
      </c>
      <c r="EK533">
        <v>3.8375369730000002</v>
      </c>
      <c r="EL533">
        <v>4.0803644449999998</v>
      </c>
      <c r="EM533">
        <v>3.518000255</v>
      </c>
      <c r="EN533">
        <v>3.8354203849999999</v>
      </c>
      <c r="EO533">
        <v>3.6903493090000001</v>
      </c>
      <c r="EP533">
        <v>3.9270170499999999</v>
      </c>
      <c r="EQ533">
        <v>3.9329172830000001</v>
      </c>
      <c r="ER533">
        <v>3.8891064219999998</v>
      </c>
      <c r="ES533">
        <v>3.5755782250000001</v>
      </c>
      <c r="ET533">
        <v>4.0697624560000003</v>
      </c>
      <c r="EU533">
        <v>4.1576399650000004</v>
      </c>
      <c r="EV533">
        <v>3.8563102929999999</v>
      </c>
      <c r="EW533">
        <v>3.8632397730000001</v>
      </c>
      <c r="EX533">
        <v>3.7397813800000002</v>
      </c>
      <c r="EY533">
        <v>3.966445277</v>
      </c>
      <c r="EZ533">
        <v>3.8828232210000002</v>
      </c>
      <c r="FA533">
        <v>3.8250825060000002</v>
      </c>
      <c r="FB533">
        <v>3.9081154329999999</v>
      </c>
      <c r="FC533">
        <v>4.030378196</v>
      </c>
      <c r="FD533">
        <v>3.9734717060000002</v>
      </c>
      <c r="FE533">
        <v>3.976671504</v>
      </c>
      <c r="FF533">
        <v>3.9628674890000002</v>
      </c>
      <c r="FG533">
        <v>4.0594020979999996</v>
      </c>
      <c r="FH533">
        <v>3.951353825</v>
      </c>
      <c r="FI533">
        <v>4.0777574489999999</v>
      </c>
      <c r="FJ533">
        <v>3.9694775330000001</v>
      </c>
      <c r="FK533">
        <v>4.0333756689999998</v>
      </c>
      <c r="FL533">
        <v>3.9613972899999998</v>
      </c>
      <c r="FM533">
        <v>3.8798983800000002</v>
      </c>
      <c r="FN533">
        <v>3.9910028039999998</v>
      </c>
      <c r="FO533">
        <v>3.8445301120000002</v>
      </c>
      <c r="FP533">
        <v>3.9960499249999999</v>
      </c>
      <c r="FQ533">
        <v>3.9531084889999999</v>
      </c>
      <c r="FR533">
        <v>4.0060194569999998</v>
      </c>
      <c r="FS533">
        <v>3.8614007130000001</v>
      </c>
      <c r="FT533">
        <v>3.8556395860000001</v>
      </c>
      <c r="FU533">
        <v>3.889910295</v>
      </c>
      <c r="FV533">
        <v>3.8221891490000002</v>
      </c>
      <c r="FW533">
        <v>3.854146922</v>
      </c>
      <c r="FX533">
        <v>3.8752943310000001</v>
      </c>
      <c r="FY533">
        <v>3.8714909400000002</v>
      </c>
      <c r="FZ533">
        <v>3.951815759</v>
      </c>
      <c r="GA533">
        <v>3.8483960380000002</v>
      </c>
      <c r="GB533">
        <v>3.6889511289999999</v>
      </c>
      <c r="GC533">
        <v>3.8025819740000002</v>
      </c>
      <c r="GD533">
        <v>3.8997628550000001</v>
      </c>
      <c r="GE533">
        <v>3.9473649110000002</v>
      </c>
      <c r="GF533">
        <v>3.918122844</v>
      </c>
      <c r="GG533">
        <v>4.0804255410000003</v>
      </c>
      <c r="GH533">
        <v>3.851777395</v>
      </c>
      <c r="GI533">
        <v>3.9036140100000001</v>
      </c>
      <c r="GJ533">
        <v>3.8030196040000002</v>
      </c>
      <c r="GK533">
        <v>3.8511500999999999</v>
      </c>
      <c r="GL533">
        <v>3.9012038420000001</v>
      </c>
      <c r="GM533">
        <v>4.0052947210000003</v>
      </c>
      <c r="GN533">
        <v>3.714976407</v>
      </c>
      <c r="GO533">
        <v>3.8357274960000001</v>
      </c>
      <c r="GP533">
        <v>3.9611353949999999</v>
      </c>
      <c r="GQ533">
        <v>3.8417546499999999</v>
      </c>
      <c r="GR533">
        <v>3.970113139</v>
      </c>
      <c r="GS533">
        <v>4.0734920060000004</v>
      </c>
      <c r="GT533">
        <v>3.9765177970000001</v>
      </c>
      <c r="GU533">
        <v>3.815417821</v>
      </c>
      <c r="GV533">
        <v>3.8537227600000001</v>
      </c>
      <c r="GW533">
        <v>3.9043192200000001</v>
      </c>
      <c r="GX533">
        <v>3.901004355</v>
      </c>
      <c r="GY533">
        <v>3.9530493419999999</v>
      </c>
      <c r="GZ533">
        <v>3.8571102320000001</v>
      </c>
      <c r="HA533">
        <v>3.9714346659999999</v>
      </c>
      <c r="HB533">
        <v>4.0641924170000001</v>
      </c>
      <c r="HC533">
        <v>4.0435832449999998</v>
      </c>
      <c r="HD533">
        <v>4.1359622829999996</v>
      </c>
      <c r="HE533">
        <v>3.975793688</v>
      </c>
      <c r="HF533">
        <v>3.9764819130000002</v>
      </c>
      <c r="HG533">
        <v>3.981480371</v>
      </c>
      <c r="HH533">
        <v>3.981480371</v>
      </c>
      <c r="HI533">
        <v>4.1203633579999996</v>
      </c>
    </row>
    <row r="534" spans="2:217" x14ac:dyDescent="0.3">
      <c r="B534">
        <f>IF(ISNUMBER(MATCH(C534,A:A,0)),1,0)</f>
        <v>0</v>
      </c>
      <c r="C534">
        <v>526</v>
      </c>
      <c r="D534" t="s">
        <v>37</v>
      </c>
      <c r="E534">
        <v>3.7335105949999998</v>
      </c>
      <c r="F534">
        <v>3.520365553</v>
      </c>
      <c r="G534">
        <v>3.7877509790000001</v>
      </c>
      <c r="H534">
        <v>3.8422881339999999</v>
      </c>
      <c r="I534">
        <v>3.5616174319999998</v>
      </c>
      <c r="J534">
        <v>3.7699598609999998</v>
      </c>
      <c r="K534">
        <v>3.6843764069999998</v>
      </c>
      <c r="L534">
        <v>3.4852362640000001</v>
      </c>
      <c r="M534">
        <v>3.7258638390000001</v>
      </c>
      <c r="N534">
        <v>3.473754639</v>
      </c>
      <c r="O534">
        <v>3.6740594309999999</v>
      </c>
      <c r="P534">
        <v>3.8020710969999998</v>
      </c>
      <c r="Q534">
        <v>3.8148250699999999</v>
      </c>
      <c r="R534">
        <v>3.1752509510000002</v>
      </c>
      <c r="S534">
        <v>3.6873560350000001</v>
      </c>
      <c r="T534">
        <v>3.7708192569999999</v>
      </c>
      <c r="U534">
        <v>3.5441025800000001</v>
      </c>
      <c r="V534">
        <v>3.469304701</v>
      </c>
      <c r="W534">
        <v>3.557408369</v>
      </c>
      <c r="X534">
        <v>3.806269543</v>
      </c>
      <c r="Y534">
        <v>3.857828751</v>
      </c>
      <c r="Z534">
        <v>3.680150313</v>
      </c>
      <c r="AA534">
        <v>3.7448592920000001</v>
      </c>
      <c r="AB534">
        <v>2.6801224010000002</v>
      </c>
      <c r="AC534">
        <v>3.7707183830000002</v>
      </c>
      <c r="AD534">
        <v>3.7898192929999999</v>
      </c>
      <c r="AE534">
        <v>3.5949300819999999</v>
      </c>
      <c r="AF534">
        <v>3.822661638</v>
      </c>
      <c r="AG534">
        <v>3.8014217389999998</v>
      </c>
      <c r="AH534">
        <v>3.7693370499999999</v>
      </c>
      <c r="AI534">
        <v>3.4945013829999998</v>
      </c>
      <c r="AJ534">
        <v>3.8353051749999998</v>
      </c>
      <c r="AK534">
        <v>3.756979812</v>
      </c>
      <c r="AL534">
        <v>3.4855995260000001</v>
      </c>
      <c r="AM534">
        <v>3.7369923680000001</v>
      </c>
      <c r="AN534">
        <v>3.5075821330000001</v>
      </c>
      <c r="AO534">
        <v>3.5791102920000002</v>
      </c>
      <c r="AP534">
        <v>2.4015161040000002</v>
      </c>
      <c r="AQ534">
        <v>3.6429502039999999</v>
      </c>
      <c r="AR534">
        <v>3.7624555989999999</v>
      </c>
      <c r="AS534">
        <v>3.8396747250000001</v>
      </c>
      <c r="AT534">
        <v>3.5240940909999998</v>
      </c>
      <c r="AU534">
        <v>3.625190028</v>
      </c>
      <c r="AV534">
        <v>3.7181387560000001</v>
      </c>
      <c r="AW534">
        <v>3.6903049509999999</v>
      </c>
      <c r="AX534">
        <v>3.58870179</v>
      </c>
      <c r="AY534">
        <v>3.526321077</v>
      </c>
      <c r="AZ534">
        <v>3.5714757929999998</v>
      </c>
      <c r="BA534">
        <v>3.5349269529999998</v>
      </c>
      <c r="BB534">
        <v>3.7348322760000001</v>
      </c>
      <c r="BC534">
        <v>3.735921705</v>
      </c>
      <c r="BD534">
        <v>3.713886547</v>
      </c>
      <c r="BE534">
        <v>3.4065213769999998</v>
      </c>
      <c r="BF534">
        <v>3.4554087889999998</v>
      </c>
      <c r="BG534">
        <v>3.3868859100000002</v>
      </c>
      <c r="BH534">
        <v>3.8757046069999999</v>
      </c>
      <c r="BI534">
        <v>3.9121166039999999</v>
      </c>
      <c r="BJ534">
        <v>3.6453174119999998</v>
      </c>
      <c r="BK534">
        <v>3.8286751059999999</v>
      </c>
      <c r="BL534">
        <v>3.2280426900000001</v>
      </c>
      <c r="BM534">
        <v>3.6037877680000001</v>
      </c>
      <c r="BN534">
        <v>3.7969263139999998</v>
      </c>
      <c r="BO534">
        <v>3.203910021</v>
      </c>
      <c r="BP534">
        <v>3.3761994</v>
      </c>
      <c r="BQ534">
        <v>3.591147383</v>
      </c>
      <c r="BR534">
        <v>3.9024685319999999</v>
      </c>
      <c r="BS534">
        <v>3.7989724659999999</v>
      </c>
      <c r="BT534">
        <v>3.8005755899999998</v>
      </c>
      <c r="BU534">
        <v>3.7757396989999998</v>
      </c>
      <c r="BV534">
        <v>3.6063661009999999</v>
      </c>
      <c r="BW534">
        <v>3.5397334319999998</v>
      </c>
      <c r="BX534">
        <v>3.7448198709999998</v>
      </c>
      <c r="BY534">
        <v>3.4561102880000001</v>
      </c>
      <c r="BZ534">
        <v>3.5552294369999999</v>
      </c>
      <c r="CA534">
        <v>3.76984612</v>
      </c>
      <c r="CB534">
        <v>3.5164476040000001</v>
      </c>
      <c r="CC534">
        <v>2.9976126220000001</v>
      </c>
      <c r="CD534">
        <v>3.7625525689999999</v>
      </c>
      <c r="CE534">
        <v>3.7944759449999999</v>
      </c>
      <c r="CF534">
        <v>3.270995482</v>
      </c>
      <c r="CG534">
        <v>3.5190365830000001</v>
      </c>
      <c r="CH534">
        <v>3.7611892130000002</v>
      </c>
      <c r="CI534">
        <v>3.53184882</v>
      </c>
      <c r="CJ534">
        <v>2.9986845180000001</v>
      </c>
      <c r="CK534">
        <v>3.1952730210000002</v>
      </c>
      <c r="CL534">
        <v>3.2557598429999999</v>
      </c>
      <c r="CM534">
        <v>3.1727209240000001</v>
      </c>
      <c r="CN534">
        <v>3.2200291700000001</v>
      </c>
      <c r="CO534">
        <v>3.7739755700000002</v>
      </c>
      <c r="CP534">
        <v>3.138367256</v>
      </c>
      <c r="CQ534">
        <v>3.6847186590000001</v>
      </c>
      <c r="CR534">
        <v>2.9045341439999999</v>
      </c>
      <c r="CS534">
        <v>3.4945035299999998</v>
      </c>
      <c r="CT534">
        <v>3.0450490490000002</v>
      </c>
      <c r="CU534">
        <v>3.7429593539999999</v>
      </c>
      <c r="CV534">
        <v>3.5630416020000002</v>
      </c>
      <c r="CW534">
        <v>3.7383623739999998</v>
      </c>
      <c r="CX534">
        <v>3.6194719019999999</v>
      </c>
      <c r="CY534">
        <v>3.6946347070000001</v>
      </c>
      <c r="CZ534">
        <v>3.7254162399999999</v>
      </c>
      <c r="DA534">
        <v>3.269327267</v>
      </c>
      <c r="DB534">
        <v>3.9074020479999998</v>
      </c>
      <c r="DC534">
        <v>3.6554564620000001</v>
      </c>
      <c r="DD534">
        <v>3.6658385729999998</v>
      </c>
      <c r="DE534">
        <v>3.642072813</v>
      </c>
      <c r="DF534">
        <v>3.792084719</v>
      </c>
      <c r="DG534">
        <v>3.733060391</v>
      </c>
      <c r="DH534">
        <v>3.8019493990000002</v>
      </c>
      <c r="DI534">
        <v>3.7627019960000001</v>
      </c>
      <c r="DJ534">
        <v>4.0116322929999999</v>
      </c>
      <c r="DK534">
        <v>3.7196929170000002</v>
      </c>
      <c r="DL534">
        <v>3.852311228</v>
      </c>
      <c r="DM534">
        <v>3.6365595740000001</v>
      </c>
      <c r="DN534">
        <v>3.8088778209999998</v>
      </c>
      <c r="DO534">
        <v>3.8308106020000001</v>
      </c>
      <c r="DP534">
        <v>3.6234734880000001</v>
      </c>
      <c r="DQ534">
        <v>3.4228859460000001</v>
      </c>
      <c r="DR534">
        <v>3.8177306120000001</v>
      </c>
      <c r="DS534">
        <v>3.8669170620000002</v>
      </c>
      <c r="DT534">
        <v>3.1607493259999999</v>
      </c>
      <c r="DU534">
        <v>3.2069444210000002</v>
      </c>
      <c r="DV534">
        <v>3.687359802</v>
      </c>
      <c r="DW534">
        <v>3.796400357</v>
      </c>
      <c r="DX534">
        <v>2.7722029969999999</v>
      </c>
      <c r="DY534">
        <v>3.739399154</v>
      </c>
      <c r="DZ534">
        <v>3.7623579810000001</v>
      </c>
      <c r="EA534">
        <v>3.7908669740000001</v>
      </c>
      <c r="EB534">
        <v>3.8429979200000002</v>
      </c>
      <c r="EC534">
        <v>3.5927379840000002</v>
      </c>
      <c r="ED534">
        <v>3.7930122329999998</v>
      </c>
      <c r="EE534">
        <v>3.8320274059999999</v>
      </c>
      <c r="EF534">
        <v>2.7840117449999999</v>
      </c>
      <c r="EG534">
        <v>3.4310080639999998</v>
      </c>
      <c r="EH534">
        <v>3.388999187</v>
      </c>
      <c r="EI534">
        <v>3.690255729</v>
      </c>
      <c r="EJ534">
        <v>3.4417196200000002</v>
      </c>
      <c r="EK534">
        <v>3.5701320139999999</v>
      </c>
      <c r="EL534">
        <v>3.5736645020000002</v>
      </c>
      <c r="EM534">
        <v>3.2602851149999998</v>
      </c>
      <c r="EN534">
        <v>3.3261114059999999</v>
      </c>
      <c r="EO534">
        <v>3.513702748</v>
      </c>
      <c r="EP534">
        <v>3.7436173699999999</v>
      </c>
      <c r="EQ534">
        <v>3.701030823</v>
      </c>
      <c r="ER534">
        <v>3.5312026969999999</v>
      </c>
      <c r="ES534">
        <v>2.727824279</v>
      </c>
      <c r="ET534">
        <v>3.835776343</v>
      </c>
      <c r="EU534">
        <v>3.9099895280000001</v>
      </c>
      <c r="EV534">
        <v>3.8024056970000002</v>
      </c>
      <c r="EW534">
        <v>3.763915876</v>
      </c>
      <c r="EX534">
        <v>3.0697897260000002</v>
      </c>
      <c r="EY534">
        <v>3.7735220159999998</v>
      </c>
      <c r="EZ534">
        <v>3.8155181260000002</v>
      </c>
      <c r="FA534">
        <v>3.4879699259999999</v>
      </c>
      <c r="FB534">
        <v>3.426098799</v>
      </c>
      <c r="FC534">
        <v>3.3478787429999999</v>
      </c>
      <c r="FD534">
        <v>3.758864682</v>
      </c>
      <c r="FE534">
        <v>3.7882100420000002</v>
      </c>
      <c r="FF534">
        <v>3.760623324</v>
      </c>
      <c r="FG534">
        <v>3.8004772670000002</v>
      </c>
      <c r="FH534">
        <v>3.810716266</v>
      </c>
      <c r="FI534">
        <v>3.8795023300000002</v>
      </c>
      <c r="FJ534">
        <v>3.839634013</v>
      </c>
      <c r="FK534">
        <v>3.7512570950000002</v>
      </c>
      <c r="FL534">
        <v>3.7743326339999999</v>
      </c>
      <c r="FM534">
        <v>3.7421505740000001</v>
      </c>
      <c r="FN534">
        <v>3.4944481789999999</v>
      </c>
      <c r="FO534">
        <v>3.5464650569999998</v>
      </c>
      <c r="FP534">
        <v>3.8452001330000001</v>
      </c>
      <c r="FQ534">
        <v>3.7492456920000001</v>
      </c>
      <c r="FR534">
        <v>3.8266711760000001</v>
      </c>
      <c r="FS534">
        <v>3.760660567</v>
      </c>
      <c r="FT534">
        <v>3.3165610179999998</v>
      </c>
      <c r="FU534">
        <v>3.8144478749999999</v>
      </c>
      <c r="FV534">
        <v>3.4125147839999999</v>
      </c>
      <c r="FW534">
        <v>3.7794334329999999</v>
      </c>
      <c r="FX534">
        <v>3.5954235309999998</v>
      </c>
      <c r="FY534">
        <v>3.2140006410000002</v>
      </c>
      <c r="FZ534">
        <v>3.7220489780000001</v>
      </c>
      <c r="GA534">
        <v>3.3061587320000001</v>
      </c>
      <c r="GB534">
        <v>3.2976384479999998</v>
      </c>
      <c r="GC534">
        <v>3.7896869459999998</v>
      </c>
      <c r="GD534">
        <v>3.766332829</v>
      </c>
      <c r="GE534">
        <v>3.8035692999999999</v>
      </c>
      <c r="GF534">
        <v>3.823816495</v>
      </c>
      <c r="GG534">
        <v>3.8199032910000001</v>
      </c>
      <c r="GH534">
        <v>3.3132491179999999</v>
      </c>
      <c r="GI534">
        <v>3.8061506949999999</v>
      </c>
      <c r="GJ534">
        <v>3.5581646400000002</v>
      </c>
      <c r="GK534">
        <v>3.6597583789999999</v>
      </c>
      <c r="GL534">
        <v>3.8377968949999999</v>
      </c>
      <c r="GM534">
        <v>3.8340445929999998</v>
      </c>
      <c r="GN534">
        <v>2.9641948340000002</v>
      </c>
      <c r="GO534">
        <v>3.3203576689999998</v>
      </c>
      <c r="GP534">
        <v>3.7740896720000001</v>
      </c>
      <c r="GQ534">
        <v>3.752140619</v>
      </c>
      <c r="GR534">
        <v>3.7637443859999999</v>
      </c>
      <c r="GS534">
        <v>3.8338827090000001</v>
      </c>
      <c r="GT534">
        <v>3.725974055</v>
      </c>
      <c r="GU534">
        <v>3.7997593099999998</v>
      </c>
      <c r="GV534">
        <v>3.7799561019999999</v>
      </c>
      <c r="GW534">
        <v>3.76635155</v>
      </c>
      <c r="GX534">
        <v>3.8116469799999999</v>
      </c>
      <c r="GY534">
        <v>3.755090262</v>
      </c>
      <c r="GZ534">
        <v>3.846601653</v>
      </c>
      <c r="HA534">
        <v>3.538707949</v>
      </c>
      <c r="HB534">
        <v>3.6946347070000001</v>
      </c>
      <c r="HC534">
        <v>3.8542353760000001</v>
      </c>
      <c r="HD534">
        <v>3.700443253</v>
      </c>
      <c r="HE534">
        <v>3.9755556849999998</v>
      </c>
      <c r="HF534">
        <v>3.8105637720000001</v>
      </c>
      <c r="HG534">
        <v>3.7808781869999999</v>
      </c>
      <c r="HH534">
        <v>3.7808781869999999</v>
      </c>
      <c r="HI534">
        <v>3.8124050870000001</v>
      </c>
    </row>
    <row r="535" spans="2:217" x14ac:dyDescent="0.3">
      <c r="B535">
        <f>IF(ISNUMBER(MATCH(C535,A:A,0)),1,0)</f>
        <v>0</v>
      </c>
      <c r="C535" s="3">
        <v>527</v>
      </c>
      <c r="D535" t="s">
        <v>702</v>
      </c>
      <c r="E535">
        <v>3.5370911</v>
      </c>
      <c r="F535">
        <v>3.3407039969999999</v>
      </c>
      <c r="G535">
        <v>3.1149796730000001</v>
      </c>
      <c r="H535">
        <v>3.6110606540000001</v>
      </c>
      <c r="I535">
        <v>3.3029515690000002</v>
      </c>
      <c r="J535">
        <v>3.59160784</v>
      </c>
      <c r="K535">
        <v>3.0537850039999999</v>
      </c>
      <c r="L535">
        <v>2.9283607360000001</v>
      </c>
      <c r="M535">
        <v>3.0569139660000002</v>
      </c>
      <c r="N535">
        <v>3.3664415600000002</v>
      </c>
      <c r="O535">
        <v>2.8967931469999999</v>
      </c>
      <c r="P535">
        <v>3.3972265909999999</v>
      </c>
      <c r="Q535">
        <v>3.4339932719999999</v>
      </c>
      <c r="R535">
        <v>3.10589257</v>
      </c>
      <c r="S535">
        <v>3.412792965</v>
      </c>
      <c r="T535">
        <v>3.6443019240000001</v>
      </c>
      <c r="U535">
        <v>3.365491698</v>
      </c>
      <c r="V535">
        <v>3.2232401249999998</v>
      </c>
      <c r="W535">
        <v>2.997731704</v>
      </c>
      <c r="X535">
        <v>3.4305033649999999</v>
      </c>
      <c r="Y535">
        <v>3.7879254069999999</v>
      </c>
      <c r="Z535">
        <v>3.1322179989999999</v>
      </c>
      <c r="AA535">
        <v>3.2992421009999999</v>
      </c>
      <c r="AB535">
        <v>2.457539916</v>
      </c>
      <c r="AC535">
        <v>3.4776333770000001</v>
      </c>
      <c r="AD535">
        <v>3.7730966339999998</v>
      </c>
      <c r="AE535">
        <v>3.1706639970000001</v>
      </c>
      <c r="AF535">
        <v>3.4748866</v>
      </c>
      <c r="AG535">
        <v>3.5457881740000001</v>
      </c>
      <c r="AH535">
        <v>3.2965489630000002</v>
      </c>
      <c r="AI535">
        <v>2.9801536390000001</v>
      </c>
      <c r="AJ535">
        <v>3.7588951490000002</v>
      </c>
      <c r="AK535">
        <v>3.3042704039999999</v>
      </c>
      <c r="AL535">
        <v>3.175583837</v>
      </c>
      <c r="AM535">
        <v>3.121441286</v>
      </c>
      <c r="AN535">
        <v>3.5075821330000001</v>
      </c>
      <c r="AO535">
        <v>3.4581501690000001</v>
      </c>
      <c r="AP535">
        <v>1.834945252</v>
      </c>
      <c r="AQ535">
        <v>3.105663201</v>
      </c>
      <c r="AR535">
        <v>3.0971769550000001</v>
      </c>
      <c r="AS535">
        <v>3.7069688740000002</v>
      </c>
      <c r="AT535">
        <v>2.960665487</v>
      </c>
      <c r="AU535">
        <v>3.2314801599999998</v>
      </c>
      <c r="AV535">
        <v>3.5675774109999998</v>
      </c>
      <c r="AW535">
        <v>3.4699121310000001</v>
      </c>
      <c r="AX535">
        <v>3.3482342979999999</v>
      </c>
      <c r="AY535">
        <v>2.8306943210000002</v>
      </c>
      <c r="AZ535">
        <v>3.4420449510000002</v>
      </c>
      <c r="BA535">
        <v>3.321472161</v>
      </c>
      <c r="BB535">
        <v>3.6190260400000001</v>
      </c>
      <c r="BC535">
        <v>3.3599472060000002</v>
      </c>
      <c r="BD535">
        <v>3.2642832639999999</v>
      </c>
      <c r="BE535">
        <v>3.0575922860000002</v>
      </c>
      <c r="BF535">
        <v>3.1562372519999999</v>
      </c>
      <c r="BG535">
        <v>2.9368019969999999</v>
      </c>
      <c r="BH535">
        <v>3.355837712</v>
      </c>
      <c r="BI535">
        <v>3.5897207560000002</v>
      </c>
      <c r="BJ535">
        <v>3.1566748069999999</v>
      </c>
      <c r="BK535">
        <v>3.1867504430000002</v>
      </c>
      <c r="BL535">
        <v>2.707978722</v>
      </c>
      <c r="BM535">
        <v>3.2197393970000001</v>
      </c>
      <c r="BN535">
        <v>3.4024786050000002</v>
      </c>
      <c r="BO535">
        <v>2.7309409090000001</v>
      </c>
      <c r="BP535">
        <v>2.8309458959999998</v>
      </c>
      <c r="BQ535">
        <v>3.3306922380000001</v>
      </c>
      <c r="BR535">
        <v>3.739712988</v>
      </c>
      <c r="BS535">
        <v>3.14386732</v>
      </c>
      <c r="BT535">
        <v>3.4920692340000001</v>
      </c>
      <c r="BU535">
        <v>3.638178114</v>
      </c>
      <c r="BV535">
        <v>3.4875728669999999</v>
      </c>
      <c r="BW535">
        <v>2.9637878729999998</v>
      </c>
      <c r="BX535">
        <v>3.6165091579999999</v>
      </c>
      <c r="BY535">
        <v>3.0529705900000002</v>
      </c>
      <c r="BZ535">
        <v>3.3248129020000001</v>
      </c>
      <c r="CA535">
        <v>3.003181144</v>
      </c>
      <c r="CB535">
        <v>3.2618818690000002</v>
      </c>
      <c r="CC535">
        <v>2.5424960720000001</v>
      </c>
      <c r="CD535">
        <v>3.1543101089999999</v>
      </c>
      <c r="CE535">
        <v>3.286243851</v>
      </c>
      <c r="CF535">
        <v>2.997195762</v>
      </c>
      <c r="CG535">
        <v>2.9265697030000002</v>
      </c>
      <c r="CH535">
        <v>3.3903361859999999</v>
      </c>
      <c r="CI535">
        <v>3.426276096</v>
      </c>
      <c r="CJ535">
        <v>2.6659250189999999</v>
      </c>
      <c r="CK535">
        <v>2.7329813789999999</v>
      </c>
      <c r="CL535">
        <v>2.99277361</v>
      </c>
      <c r="CM535">
        <v>2.9191925030000001</v>
      </c>
      <c r="CN535">
        <v>3.078173783</v>
      </c>
      <c r="CO535">
        <v>3.4813924350000001</v>
      </c>
      <c r="CP535">
        <v>3.048844238</v>
      </c>
      <c r="CQ535">
        <v>3.5211275980000001</v>
      </c>
      <c r="CR535">
        <v>2.7082677820000001</v>
      </c>
      <c r="CS535">
        <v>3.033659707</v>
      </c>
      <c r="CT535">
        <v>2.5777754810000002</v>
      </c>
      <c r="CU535">
        <v>3.2511891560000001</v>
      </c>
      <c r="CV535">
        <v>3.2103071139999999</v>
      </c>
      <c r="CW535">
        <v>3.5468213290000001</v>
      </c>
      <c r="CX535">
        <v>3.2447227280000002</v>
      </c>
      <c r="CY535">
        <v>3.5339172649999999</v>
      </c>
      <c r="CZ535">
        <v>3.4022060349999999</v>
      </c>
      <c r="DA535">
        <v>3.047852067</v>
      </c>
      <c r="DB535">
        <v>3.5792181109999999</v>
      </c>
      <c r="DC535">
        <v>3.5808968810000001</v>
      </c>
      <c r="DD535">
        <v>3.3070133930000001</v>
      </c>
      <c r="DE535">
        <v>3.0439157899999998</v>
      </c>
      <c r="DF535">
        <v>3.699158342</v>
      </c>
      <c r="DG535">
        <v>3.3578758130000002</v>
      </c>
      <c r="DH535">
        <v>3.3531526309999999</v>
      </c>
      <c r="DI535">
        <v>3.5098614750000001</v>
      </c>
      <c r="DJ535">
        <v>3.736900055</v>
      </c>
      <c r="DK535">
        <v>3.6812541959999998</v>
      </c>
      <c r="DL535">
        <v>3.664108234</v>
      </c>
      <c r="DM535">
        <v>3.4650007939999998</v>
      </c>
      <c r="DN535">
        <v>3.4748799109999999</v>
      </c>
      <c r="DO535">
        <v>3.5573879590000002</v>
      </c>
      <c r="DP535">
        <v>3.0360313579999998</v>
      </c>
      <c r="DQ535">
        <v>2.941828455</v>
      </c>
      <c r="DR535">
        <v>3.6602082990000002</v>
      </c>
      <c r="DS535">
        <v>3.370885785</v>
      </c>
      <c r="DT535">
        <v>3.1607493259999999</v>
      </c>
      <c r="DU535">
        <v>2.36389636</v>
      </c>
      <c r="DV535">
        <v>3.5732372099999998</v>
      </c>
      <c r="DW535">
        <v>3.3000959710000002</v>
      </c>
      <c r="DX535">
        <v>2.5521363049999999</v>
      </c>
      <c r="DY535">
        <v>3.307922268</v>
      </c>
      <c r="DZ535">
        <v>3.4937525140000001</v>
      </c>
      <c r="EA535">
        <v>3.4848717219999998</v>
      </c>
      <c r="EB535">
        <v>3.611360447</v>
      </c>
      <c r="EC535">
        <v>3.5059421340000001</v>
      </c>
      <c r="ED535">
        <v>3.6959600250000002</v>
      </c>
      <c r="EE535">
        <v>3.6314269299999999</v>
      </c>
      <c r="EF535">
        <v>2.5527910729999999</v>
      </c>
      <c r="EG535">
        <v>3.1617878890000002</v>
      </c>
      <c r="EH535">
        <v>2.833128742</v>
      </c>
      <c r="EI535">
        <v>3.1091800009999999</v>
      </c>
      <c r="EJ535">
        <v>2.8246242640000001</v>
      </c>
      <c r="EK535">
        <v>3.1147251960000002</v>
      </c>
      <c r="EL535">
        <v>3.5693041129999998</v>
      </c>
      <c r="EM535">
        <v>3.0012711570000001</v>
      </c>
      <c r="EN535">
        <v>3.1806981730000001</v>
      </c>
      <c r="EO535">
        <v>3.1755532460000002</v>
      </c>
      <c r="EP535">
        <v>3.405057427</v>
      </c>
      <c r="EQ535">
        <v>3.1749865069999998</v>
      </c>
      <c r="ER535">
        <v>3.351018303</v>
      </c>
      <c r="ES535">
        <v>2.6135707909999999</v>
      </c>
      <c r="ET535">
        <v>3.6563299730000001</v>
      </c>
      <c r="EU535">
        <v>3.3871286930000002</v>
      </c>
      <c r="EV535">
        <v>3.5888218470000002</v>
      </c>
      <c r="EW535">
        <v>3.400332906</v>
      </c>
      <c r="EX535">
        <v>2.887184591</v>
      </c>
      <c r="EY535">
        <v>3.39010955</v>
      </c>
      <c r="EZ535">
        <v>3.7069688740000002</v>
      </c>
      <c r="FA535">
        <v>3.0174137089999999</v>
      </c>
      <c r="FB535">
        <v>2.8824903599999998</v>
      </c>
      <c r="FC535">
        <v>2.9802526810000001</v>
      </c>
      <c r="FD535">
        <v>3.5643698079999999</v>
      </c>
      <c r="FE535">
        <v>3.3981111190000002</v>
      </c>
      <c r="FF535">
        <v>3.3767537700000001</v>
      </c>
      <c r="FG535">
        <v>3.6667455499999999</v>
      </c>
      <c r="FH535">
        <v>3.349338989</v>
      </c>
      <c r="FI535">
        <v>3.5882738380000001</v>
      </c>
      <c r="FJ535">
        <v>3.7437936939999998</v>
      </c>
      <c r="FK535">
        <v>3.3972093719999998</v>
      </c>
      <c r="FL535">
        <v>3.5298235729999998</v>
      </c>
      <c r="FM535">
        <v>3.6165251920000001</v>
      </c>
      <c r="FN535">
        <v>3.0331462239999998</v>
      </c>
      <c r="FO535">
        <v>3.3404091970000001</v>
      </c>
      <c r="FP535">
        <v>3.6122050190000001</v>
      </c>
      <c r="FQ535">
        <v>3.4743651240000002</v>
      </c>
      <c r="FR535">
        <v>3.4504107909999999</v>
      </c>
      <c r="FS535">
        <v>3.3840738520000002</v>
      </c>
      <c r="FT535">
        <v>2.7723923269999999</v>
      </c>
      <c r="FU535">
        <v>3.6384110299999999</v>
      </c>
      <c r="FV535">
        <v>2.8810340339999998</v>
      </c>
      <c r="FW535">
        <v>3.3129108180000002</v>
      </c>
      <c r="FX535">
        <v>3.376171351</v>
      </c>
      <c r="FY535">
        <v>2.8902074230000001</v>
      </c>
      <c r="FZ535">
        <v>3.2989282260000001</v>
      </c>
      <c r="GA535">
        <v>2.7444517510000002</v>
      </c>
      <c r="GB535">
        <v>2.5904768659999999</v>
      </c>
      <c r="GC535">
        <v>3.5129526860000002</v>
      </c>
      <c r="GD535">
        <v>3.3042347439999999</v>
      </c>
      <c r="GE535">
        <v>3.3247373420000002</v>
      </c>
      <c r="GF535">
        <v>3.3306724480000001</v>
      </c>
      <c r="GG535">
        <v>3.4549096700000002</v>
      </c>
      <c r="GH535">
        <v>2.7499747050000001</v>
      </c>
      <c r="GI535">
        <v>3.7812877560000002</v>
      </c>
      <c r="GJ535">
        <v>3.0976138679999998</v>
      </c>
      <c r="GK535">
        <v>3.1802827790000001</v>
      </c>
      <c r="GL535">
        <v>3.5037775130000002</v>
      </c>
      <c r="GM535">
        <v>3.6530285550000001</v>
      </c>
      <c r="GN535">
        <v>2.45129602</v>
      </c>
      <c r="GO535">
        <v>2.9426064109999999</v>
      </c>
      <c r="GP535">
        <v>3.5982383599999999</v>
      </c>
      <c r="GQ535">
        <v>3.5078653000000002</v>
      </c>
      <c r="GR535">
        <v>3.3590784039999999</v>
      </c>
      <c r="GS535">
        <v>3.6343230370000001</v>
      </c>
      <c r="GT535">
        <v>3.3054005800000001</v>
      </c>
      <c r="GU535">
        <v>3.5855703779999999</v>
      </c>
      <c r="GV535">
        <v>3.3136271019999999</v>
      </c>
      <c r="GW535">
        <v>3.597179712</v>
      </c>
      <c r="GX535">
        <v>3.6400481440000001</v>
      </c>
      <c r="GY535">
        <v>3.4842895619999998</v>
      </c>
      <c r="GZ535">
        <v>3.537086908</v>
      </c>
      <c r="HA535">
        <v>3.3882535329999999</v>
      </c>
      <c r="HB535">
        <v>3.5339172649999999</v>
      </c>
      <c r="HC535">
        <v>3.6512896709999998</v>
      </c>
      <c r="HD535">
        <v>3.5522745520000001</v>
      </c>
      <c r="HE535">
        <v>3.5845391069999999</v>
      </c>
      <c r="HF535">
        <v>3.3883393900000001</v>
      </c>
      <c r="HG535">
        <v>3.3914955569999998</v>
      </c>
      <c r="HH535">
        <v>3.3914955569999998</v>
      </c>
      <c r="HI535">
        <v>3.6610239130000002</v>
      </c>
    </row>
    <row r="536" spans="2:217" x14ac:dyDescent="0.3">
      <c r="B536">
        <f>IF(ISNUMBER(MATCH(C536,A:A,0)),1,0)</f>
        <v>0</v>
      </c>
      <c r="C536">
        <v>528</v>
      </c>
      <c r="D536" t="s">
        <v>703</v>
      </c>
      <c r="E536">
        <v>2.9986755349999998</v>
      </c>
      <c r="F536">
        <v>3.0844792980000002</v>
      </c>
      <c r="G536">
        <v>3.0309373630000001</v>
      </c>
      <c r="H536">
        <v>3.3858519010000001</v>
      </c>
      <c r="I536">
        <v>3.0933213570000002</v>
      </c>
      <c r="J536">
        <v>3.3068762170000001</v>
      </c>
      <c r="K536">
        <v>2.8478906290000001</v>
      </c>
      <c r="L536">
        <v>2.7087845559999999</v>
      </c>
      <c r="M536">
        <v>2.6674143180000001</v>
      </c>
      <c r="N536">
        <v>3.2496063020000001</v>
      </c>
      <c r="O536">
        <v>2.7544086769999998</v>
      </c>
      <c r="P536">
        <v>3.132063783</v>
      </c>
      <c r="Q536">
        <v>3.1736962860000002</v>
      </c>
      <c r="R536">
        <v>2.9014077519999999</v>
      </c>
      <c r="S536">
        <v>3.0793782319999998</v>
      </c>
      <c r="T536">
        <v>3.5937439410000001</v>
      </c>
      <c r="U536">
        <v>3.160124154</v>
      </c>
      <c r="V536">
        <v>3.01962223</v>
      </c>
      <c r="W536">
        <v>2.9721771339999998</v>
      </c>
      <c r="X536">
        <v>3.1958429810000002</v>
      </c>
      <c r="Y536">
        <v>3.357380703</v>
      </c>
      <c r="Z536">
        <v>3.0562671990000001</v>
      </c>
      <c r="AA536">
        <v>2.9511037550000001</v>
      </c>
      <c r="AB536">
        <v>1.7010602020000001</v>
      </c>
      <c r="AC536">
        <v>3.1017865480000002</v>
      </c>
      <c r="AD536">
        <v>3.2789969160000001</v>
      </c>
      <c r="AE536">
        <v>2.940694492</v>
      </c>
      <c r="AF536">
        <v>3.1320737479999998</v>
      </c>
      <c r="AG536">
        <v>3.3435028880000002</v>
      </c>
      <c r="AH536">
        <v>2.8759102030000001</v>
      </c>
      <c r="AI536">
        <v>2.9119592170000002</v>
      </c>
      <c r="AJ536">
        <v>3.3638563590000001</v>
      </c>
      <c r="AK536">
        <v>2.8452568820000002</v>
      </c>
      <c r="AL536">
        <v>3.0118884289999999</v>
      </c>
      <c r="AM536">
        <v>3.0502188779999999</v>
      </c>
      <c r="AN536">
        <v>3.2838488350000001</v>
      </c>
      <c r="AO536">
        <v>3.271535573</v>
      </c>
      <c r="AP536">
        <v>1.5643896390000001</v>
      </c>
      <c r="AQ536">
        <v>2.797843045</v>
      </c>
      <c r="AR536">
        <v>2.7703104550000002</v>
      </c>
      <c r="AS536">
        <v>3.5419576309999998</v>
      </c>
      <c r="AT536">
        <v>2.8267700200000001</v>
      </c>
      <c r="AU536">
        <v>3.1056706759999999</v>
      </c>
      <c r="AV536">
        <v>3.4205301389999998</v>
      </c>
      <c r="AW536">
        <v>3.1586768699999999</v>
      </c>
      <c r="AX536">
        <v>2.9211069869999999</v>
      </c>
      <c r="AY536">
        <v>2.6659250189999999</v>
      </c>
      <c r="AZ536">
        <v>3.2258034439999999</v>
      </c>
      <c r="BA536">
        <v>2.9116501279999998</v>
      </c>
      <c r="BB536">
        <v>3.572668014</v>
      </c>
      <c r="BC536">
        <v>3.19043375</v>
      </c>
      <c r="BD536">
        <v>2.6659250189999999</v>
      </c>
      <c r="BE536">
        <v>2.7596933610000001</v>
      </c>
      <c r="BF536">
        <v>2.933663965</v>
      </c>
      <c r="BG536">
        <v>2.6659250189999999</v>
      </c>
      <c r="BH536">
        <v>2.9684663869999999</v>
      </c>
      <c r="BI536">
        <v>3.5031631719999998</v>
      </c>
      <c r="BJ536">
        <v>2.9589888179999999</v>
      </c>
      <c r="BK536">
        <v>2.9178037400000001</v>
      </c>
      <c r="BL536">
        <v>2.6659250189999999</v>
      </c>
      <c r="BM536">
        <v>3.0725477209999998</v>
      </c>
      <c r="BN536">
        <v>2.9923202299999998</v>
      </c>
      <c r="BO536">
        <v>2.5951265619999999</v>
      </c>
      <c r="BP536">
        <v>2.5910561369999998</v>
      </c>
      <c r="BQ536">
        <v>3.0552951949999998</v>
      </c>
      <c r="BR536">
        <v>3.5503529189999998</v>
      </c>
      <c r="BS536">
        <v>2.8917814580000001</v>
      </c>
      <c r="BT536">
        <v>3.2408257069999999</v>
      </c>
      <c r="BU536">
        <v>3.34432705</v>
      </c>
      <c r="BV536">
        <v>3.0996917399999999</v>
      </c>
      <c r="BW536">
        <v>2.8746563730000001</v>
      </c>
      <c r="BX536">
        <v>3.5697265250000001</v>
      </c>
      <c r="BY536">
        <v>2.7849371039999999</v>
      </c>
      <c r="BZ536">
        <v>2.9011154280000002</v>
      </c>
      <c r="CA536">
        <v>2.97183229</v>
      </c>
      <c r="CB536">
        <v>3.0634287539999998</v>
      </c>
      <c r="CC536">
        <v>2.1463072589999999</v>
      </c>
      <c r="CD536">
        <v>2.7249803479999999</v>
      </c>
      <c r="CE536">
        <v>2.8967702800000001</v>
      </c>
      <c r="CF536">
        <v>2.9013881970000002</v>
      </c>
      <c r="CG536">
        <v>2.7997804460000002</v>
      </c>
      <c r="CH536">
        <v>3.234827632</v>
      </c>
      <c r="CI536">
        <v>3.295995043</v>
      </c>
      <c r="CJ536">
        <v>2.3741043589999999</v>
      </c>
      <c r="CK536">
        <v>2.2258851179999999</v>
      </c>
      <c r="CL536">
        <v>2.7247357769999998</v>
      </c>
      <c r="CM536">
        <v>2.5317918349999999</v>
      </c>
      <c r="CN536">
        <v>2.783986557</v>
      </c>
      <c r="CO536">
        <v>2.9283532129999998</v>
      </c>
      <c r="CP536">
        <v>2.653782847</v>
      </c>
      <c r="CQ536">
        <v>3.2971293340000001</v>
      </c>
      <c r="CR536">
        <v>2.1591725369999999</v>
      </c>
      <c r="CS536">
        <v>2.94892295</v>
      </c>
      <c r="CT536">
        <v>2.2323691380000001</v>
      </c>
      <c r="CU536">
        <v>2.8099207169999998</v>
      </c>
      <c r="CV536">
        <v>3.0224365049999999</v>
      </c>
      <c r="CW536">
        <v>3.1203959029999999</v>
      </c>
      <c r="CX536">
        <v>3.0495974179999998</v>
      </c>
      <c r="CY536">
        <v>3.3496052139999999</v>
      </c>
      <c r="CZ536">
        <v>2.7751328800000001</v>
      </c>
      <c r="DA536">
        <v>2.457539916</v>
      </c>
      <c r="DB536">
        <v>3.3726426209999998</v>
      </c>
      <c r="DC536">
        <v>3.0046569029999999</v>
      </c>
      <c r="DD536">
        <v>2.956617568</v>
      </c>
      <c r="DE536">
        <v>2.8246242640000001</v>
      </c>
      <c r="DF536">
        <v>3.033864688</v>
      </c>
      <c r="DG536">
        <v>3.2662797270000001</v>
      </c>
      <c r="DH536">
        <v>2.934438375</v>
      </c>
      <c r="DI536">
        <v>3.0789588829999999</v>
      </c>
      <c r="DJ536">
        <v>3.3842470599999999</v>
      </c>
      <c r="DK536">
        <v>3.3009909899999998</v>
      </c>
      <c r="DL536">
        <v>3.4101523560000002</v>
      </c>
      <c r="DM536">
        <v>2.885029056</v>
      </c>
      <c r="DN536">
        <v>3.0957408289999999</v>
      </c>
      <c r="DO536">
        <v>3.2543991160000001</v>
      </c>
      <c r="DP536">
        <v>2.765361843</v>
      </c>
      <c r="DQ536">
        <v>2.6053078470000002</v>
      </c>
      <c r="DR536">
        <v>3.5134720800000001</v>
      </c>
      <c r="DS536">
        <v>3.148325099</v>
      </c>
      <c r="DT536">
        <v>2.839545309</v>
      </c>
      <c r="DU536">
        <v>1.738506262</v>
      </c>
      <c r="DV536">
        <v>3.4271147260000001</v>
      </c>
      <c r="DW536">
        <v>2.908737237</v>
      </c>
      <c r="DX536">
        <v>1.370002798</v>
      </c>
      <c r="DY536">
        <v>3.0257435030000002</v>
      </c>
      <c r="DZ536">
        <v>2.947841956</v>
      </c>
      <c r="EA536">
        <v>2.906594664</v>
      </c>
      <c r="EB536">
        <v>3.387922197</v>
      </c>
      <c r="EC536">
        <v>3.2510659639999999</v>
      </c>
      <c r="ED536">
        <v>3.3244013969999999</v>
      </c>
      <c r="EE536">
        <v>3.3879315970000001</v>
      </c>
      <c r="EF536">
        <v>1.3865617160000001</v>
      </c>
      <c r="EG536">
        <v>2.7809582260000001</v>
      </c>
      <c r="EH536">
        <v>2.615326311</v>
      </c>
      <c r="EI536">
        <v>2.8295152410000002</v>
      </c>
      <c r="EJ536">
        <v>2.7945347470000002</v>
      </c>
      <c r="EK536">
        <v>2.8246242640000001</v>
      </c>
      <c r="EL536">
        <v>3.2454909320000001</v>
      </c>
      <c r="EM536">
        <v>2.623358707</v>
      </c>
      <c r="EN536">
        <v>2.9852679790000001</v>
      </c>
      <c r="EO536">
        <v>3.1417109910000001</v>
      </c>
      <c r="EP536">
        <v>3.2075406160000002</v>
      </c>
      <c r="EQ536">
        <v>3.1109830180000002</v>
      </c>
      <c r="ER536">
        <v>3.2667284560000001</v>
      </c>
      <c r="ES536">
        <v>1.748626794</v>
      </c>
      <c r="ET536">
        <v>3.6097306040000001</v>
      </c>
      <c r="EU536">
        <v>2.9007951329999999</v>
      </c>
      <c r="EV536">
        <v>3.3737237289999999</v>
      </c>
      <c r="EW536">
        <v>3.1475562780000002</v>
      </c>
      <c r="EX536">
        <v>2.427367523</v>
      </c>
      <c r="EY536">
        <v>3.2349489660000001</v>
      </c>
      <c r="EZ536">
        <v>3.533553693</v>
      </c>
      <c r="FA536">
        <v>2.902008624</v>
      </c>
      <c r="FB536">
        <v>2.354755452</v>
      </c>
      <c r="FC536">
        <v>2.7552109360000001</v>
      </c>
      <c r="FD536">
        <v>3.3990564980000002</v>
      </c>
      <c r="FE536">
        <v>3.215009367</v>
      </c>
      <c r="FF536">
        <v>3.205162004</v>
      </c>
      <c r="FG536">
        <v>3.4791413389999999</v>
      </c>
      <c r="FH536">
        <v>3.0961981199999999</v>
      </c>
      <c r="FI536">
        <v>3.4600443730000001</v>
      </c>
      <c r="FJ536">
        <v>3.5501323500000002</v>
      </c>
      <c r="FK536">
        <v>3.1528158479999999</v>
      </c>
      <c r="FL536">
        <v>3.2637404160000001</v>
      </c>
      <c r="FM536">
        <v>3.5698108949999998</v>
      </c>
      <c r="FN536">
        <v>2.8459463270000001</v>
      </c>
      <c r="FO536">
        <v>3.0909491189999998</v>
      </c>
      <c r="FP536">
        <v>3.393161997</v>
      </c>
      <c r="FQ536">
        <v>3.284356432</v>
      </c>
      <c r="FR536">
        <v>3.1915066419999998</v>
      </c>
      <c r="FS536">
        <v>3.1543507750000002</v>
      </c>
      <c r="FT536">
        <v>2.5599380090000001</v>
      </c>
      <c r="FU536">
        <v>3.173946844</v>
      </c>
      <c r="FV536">
        <v>2.6934194310000001</v>
      </c>
      <c r="FW536">
        <v>2.9031154859999999</v>
      </c>
      <c r="FX536">
        <v>3.0527038339999999</v>
      </c>
      <c r="FY536">
        <v>2.427670698</v>
      </c>
      <c r="FZ536">
        <v>3.1861245060000001</v>
      </c>
      <c r="GA536">
        <v>2.5389183549999998</v>
      </c>
      <c r="GB536">
        <v>2.2223195420000001</v>
      </c>
      <c r="GC536">
        <v>3.2704859279999998</v>
      </c>
      <c r="GD536">
        <v>2.8440890809999999</v>
      </c>
      <c r="GE536">
        <v>3.094748107</v>
      </c>
      <c r="GF536">
        <v>3.258501125</v>
      </c>
      <c r="GG536">
        <v>3.1142058399999999</v>
      </c>
      <c r="GH536">
        <v>2.5559598010000002</v>
      </c>
      <c r="GI536">
        <v>3.504075426</v>
      </c>
      <c r="GJ536">
        <v>2.7667851319999999</v>
      </c>
      <c r="GK536">
        <v>3.0639779279999999</v>
      </c>
      <c r="GL536">
        <v>3.2402609039999999</v>
      </c>
      <c r="GM536">
        <v>3.6204553759999998</v>
      </c>
      <c r="GN536">
        <v>2.0129519519999999</v>
      </c>
      <c r="GO536">
        <v>2.8346164100000002</v>
      </c>
      <c r="GP536">
        <v>3.524493509</v>
      </c>
      <c r="GQ536">
        <v>3.2482483210000002</v>
      </c>
      <c r="GR536">
        <v>3.1883848430000001</v>
      </c>
      <c r="GS536">
        <v>3.596983024</v>
      </c>
      <c r="GT536">
        <v>3.2165433980000002</v>
      </c>
      <c r="GU536">
        <v>3.095917816</v>
      </c>
      <c r="GV536">
        <v>2.8947460559999998</v>
      </c>
      <c r="GW536">
        <v>3.3206140899999999</v>
      </c>
      <c r="GX536">
        <v>3.11088487</v>
      </c>
      <c r="GY536">
        <v>3.2394221459999999</v>
      </c>
      <c r="GZ536">
        <v>3.3613352289999998</v>
      </c>
      <c r="HA536">
        <v>3.2856533649999999</v>
      </c>
      <c r="HB536">
        <v>3.3496052139999999</v>
      </c>
      <c r="HC536">
        <v>3.5800612049999998</v>
      </c>
      <c r="HD536">
        <v>3.415747928</v>
      </c>
      <c r="HE536">
        <v>3.5186391559999999</v>
      </c>
      <c r="HF536">
        <v>3.3398183850000001</v>
      </c>
      <c r="HG536">
        <v>3.22522866</v>
      </c>
      <c r="HH536">
        <v>3.22522866</v>
      </c>
      <c r="HI536">
        <v>3.5189254999999999</v>
      </c>
    </row>
    <row r="537" spans="2:217" x14ac:dyDescent="0.3">
      <c r="B537">
        <f>IF(ISNUMBER(MATCH(C537,A:A,0)),1,0)</f>
        <v>0</v>
      </c>
      <c r="C537" s="3">
        <v>529</v>
      </c>
      <c r="D537" t="s">
        <v>704</v>
      </c>
      <c r="E537">
        <v>2.7836287300000002</v>
      </c>
      <c r="F537">
        <v>2.90494539</v>
      </c>
      <c r="G537">
        <v>2.8606534849999998</v>
      </c>
      <c r="H537">
        <v>3.2444400240000002</v>
      </c>
      <c r="I537">
        <v>2.814365961</v>
      </c>
      <c r="J537">
        <v>3.0549055699999998</v>
      </c>
      <c r="K537">
        <v>2.481772785</v>
      </c>
      <c r="L537">
        <v>2.6256959059999998</v>
      </c>
      <c r="M537">
        <v>2.6659250189999999</v>
      </c>
      <c r="N537">
        <v>2.8389082750000001</v>
      </c>
      <c r="O537">
        <v>2.6659250189999999</v>
      </c>
      <c r="P537">
        <v>2.9032926799999998</v>
      </c>
      <c r="Q537">
        <v>2.9247850670000002</v>
      </c>
      <c r="R537">
        <v>2.5230052949999999</v>
      </c>
      <c r="S537">
        <v>3.021415916</v>
      </c>
      <c r="T537">
        <v>3.5376590160000001</v>
      </c>
      <c r="U537">
        <v>2.8246242640000001</v>
      </c>
      <c r="V537">
        <v>2.7775956499999999</v>
      </c>
      <c r="W537">
        <v>2.7630126009999998</v>
      </c>
      <c r="X537">
        <v>2.960346967</v>
      </c>
      <c r="Y537">
        <v>2.9987297919999998</v>
      </c>
      <c r="Z537">
        <v>2.9349861779999999</v>
      </c>
      <c r="AA537">
        <v>2.6685629660000001</v>
      </c>
      <c r="AB537">
        <v>1.2178132070000001</v>
      </c>
      <c r="AC537">
        <v>2.7963120739999998</v>
      </c>
      <c r="AD537">
        <v>2.9461596320000001</v>
      </c>
      <c r="AE537">
        <v>2.8642368970000001</v>
      </c>
      <c r="AF537">
        <v>2.9199210029999998</v>
      </c>
      <c r="AG537">
        <v>3.2316060759999998</v>
      </c>
      <c r="AH537">
        <v>2.6942885049999998</v>
      </c>
      <c r="AI537">
        <v>2.614239784</v>
      </c>
      <c r="AJ537">
        <v>3.2380838569999999</v>
      </c>
      <c r="AK537">
        <v>2.7467019779999999</v>
      </c>
      <c r="AL537">
        <v>2.7664467930000001</v>
      </c>
      <c r="AM537">
        <v>2.8191906100000002</v>
      </c>
      <c r="AN537">
        <v>2.7706270650000002</v>
      </c>
      <c r="AO537">
        <v>3.0736783640000001</v>
      </c>
      <c r="AP537">
        <v>0.39927724599999997</v>
      </c>
      <c r="AQ537">
        <v>2.5398355769999998</v>
      </c>
      <c r="AR537">
        <v>2.6943699630000002</v>
      </c>
      <c r="AS537">
        <v>3.3089738799999999</v>
      </c>
      <c r="AT537">
        <v>2.5643882929999999</v>
      </c>
      <c r="AU537">
        <v>2.9852679790000001</v>
      </c>
      <c r="AV537">
        <v>3.2694879139999999</v>
      </c>
      <c r="AW537">
        <v>2.9861071510000001</v>
      </c>
      <c r="AX537">
        <v>2.7346708550000001</v>
      </c>
      <c r="AY537">
        <v>2.628605259</v>
      </c>
      <c r="AZ537">
        <v>2.991314697</v>
      </c>
      <c r="BA537">
        <v>2.8031768000000001</v>
      </c>
      <c r="BB537">
        <v>3.3114900870000001</v>
      </c>
      <c r="BC537">
        <v>3.1101813680000001</v>
      </c>
      <c r="BD537">
        <v>2.6659250189999999</v>
      </c>
      <c r="BE537">
        <v>2.6659250189999999</v>
      </c>
      <c r="BF537">
        <v>2.6104590550000002</v>
      </c>
      <c r="BG537">
        <v>2.6000660600000001</v>
      </c>
      <c r="BH537">
        <v>2.7251962569999999</v>
      </c>
      <c r="BI537">
        <v>3.5031631719999998</v>
      </c>
      <c r="BJ537">
        <v>2.9199210029999998</v>
      </c>
      <c r="BK537">
        <v>2.7420913050000002</v>
      </c>
      <c r="BL537">
        <v>2.0673475529999998</v>
      </c>
      <c r="BM537">
        <v>2.923479962</v>
      </c>
      <c r="BN537">
        <v>2.906746252</v>
      </c>
      <c r="BO537">
        <v>1.983198507</v>
      </c>
      <c r="BP537">
        <v>2.539640731</v>
      </c>
      <c r="BQ537">
        <v>2.9199210029999998</v>
      </c>
      <c r="BR537">
        <v>3.3880338590000001</v>
      </c>
      <c r="BS537">
        <v>2.8396009680000001</v>
      </c>
      <c r="BT537">
        <v>2.875190189</v>
      </c>
      <c r="BU537">
        <v>2.9471039010000002</v>
      </c>
      <c r="BV537">
        <v>2.6854676300000002</v>
      </c>
      <c r="BW537">
        <v>2.8132417699999999</v>
      </c>
      <c r="BX537">
        <v>3.2847956840000001</v>
      </c>
      <c r="BY537">
        <v>2.5925973519999999</v>
      </c>
      <c r="BZ537">
        <v>2.8246242640000001</v>
      </c>
      <c r="CA537">
        <v>2.9325038750000001</v>
      </c>
      <c r="CB537">
        <v>2.845646168</v>
      </c>
      <c r="CC537">
        <v>1.276849229</v>
      </c>
      <c r="CD537">
        <v>2.4793408289999999</v>
      </c>
      <c r="CE537">
        <v>2.849930665</v>
      </c>
      <c r="CF537">
        <v>2.528061304</v>
      </c>
      <c r="CG537">
        <v>2.5024315260000001</v>
      </c>
      <c r="CH537">
        <v>3.2047653340000002</v>
      </c>
      <c r="CI537">
        <v>3.1671617900000002</v>
      </c>
      <c r="CJ537">
        <v>1.963743188</v>
      </c>
      <c r="CK537">
        <v>1.790615109</v>
      </c>
      <c r="CL537">
        <v>2.592747514</v>
      </c>
      <c r="CM537">
        <v>2.3882205170000002</v>
      </c>
      <c r="CN537">
        <v>2.4914273420000002</v>
      </c>
      <c r="CO537">
        <v>2.797773458</v>
      </c>
      <c r="CP537">
        <v>2.3681126689999998</v>
      </c>
      <c r="CQ537">
        <v>3.0792322620000001</v>
      </c>
      <c r="CR537">
        <v>1.5736693239999999</v>
      </c>
      <c r="CS537">
        <v>2.6933541270000001</v>
      </c>
      <c r="CT537">
        <v>1.725984916</v>
      </c>
      <c r="CU537">
        <v>2.6659250189999999</v>
      </c>
      <c r="CV537">
        <v>2.7911216310000002</v>
      </c>
      <c r="CW537">
        <v>3.0067302809999998</v>
      </c>
      <c r="CX537">
        <v>2.6769678180000001</v>
      </c>
      <c r="CY537">
        <v>3.1252974500000001</v>
      </c>
      <c r="CZ537">
        <v>2.706373326</v>
      </c>
      <c r="DA537">
        <v>2.4274849550000002</v>
      </c>
      <c r="DB537">
        <v>3.1341373799999999</v>
      </c>
      <c r="DC537">
        <v>2.946899003</v>
      </c>
      <c r="DD537">
        <v>2.8692658280000001</v>
      </c>
      <c r="DE537">
        <v>2.806772864</v>
      </c>
      <c r="DF537">
        <v>2.930064056</v>
      </c>
      <c r="DG537">
        <v>3.1885738909999999</v>
      </c>
      <c r="DH537">
        <v>2.7882281070000001</v>
      </c>
      <c r="DI537">
        <v>2.8941348499999999</v>
      </c>
      <c r="DJ537">
        <v>3.315735214</v>
      </c>
      <c r="DK537">
        <v>3.0773129300000002</v>
      </c>
      <c r="DL537">
        <v>3.099699239</v>
      </c>
      <c r="DM537">
        <v>2.6933320940000001</v>
      </c>
      <c r="DN537">
        <v>3.0413414990000001</v>
      </c>
      <c r="DO537">
        <v>2.9296099230000001</v>
      </c>
      <c r="DP537">
        <v>2.6041949010000001</v>
      </c>
      <c r="DQ537">
        <v>2.515641295</v>
      </c>
      <c r="DR537">
        <v>2.9557967060000001</v>
      </c>
      <c r="DS537">
        <v>2.8060278900000002</v>
      </c>
      <c r="DT537">
        <v>2.457539916</v>
      </c>
      <c r="DU537">
        <v>1.619285058</v>
      </c>
      <c r="DV537">
        <v>3.3126075180000001</v>
      </c>
      <c r="DW537">
        <v>2.7699896499999999</v>
      </c>
      <c r="DX537">
        <v>1.233196518</v>
      </c>
      <c r="DY537">
        <v>2.8168885110000002</v>
      </c>
      <c r="DZ537">
        <v>2.6750116309999998</v>
      </c>
      <c r="EA537">
        <v>2.769605248</v>
      </c>
      <c r="EB537">
        <v>3.2450627339999998</v>
      </c>
      <c r="EC537">
        <v>2.935022021</v>
      </c>
      <c r="ED537">
        <v>3.2325056710000002</v>
      </c>
      <c r="EE537">
        <v>3.2512852880000001</v>
      </c>
      <c r="EF537">
        <v>1.235193703</v>
      </c>
      <c r="EG537">
        <v>2.4859174130000001</v>
      </c>
      <c r="EH537">
        <v>2.5867009959999998</v>
      </c>
      <c r="EI537">
        <v>2.371805164</v>
      </c>
      <c r="EJ537">
        <v>2.707722151</v>
      </c>
      <c r="EK537">
        <v>2.8021538929999998</v>
      </c>
      <c r="EL537">
        <v>3.1463732270000002</v>
      </c>
      <c r="EM537">
        <v>2.4032591349999999</v>
      </c>
      <c r="EN537">
        <v>2.6754875939999998</v>
      </c>
      <c r="EO537">
        <v>2.883289574</v>
      </c>
      <c r="EP537">
        <v>2.94162693</v>
      </c>
      <c r="EQ537">
        <v>2.6535982410000001</v>
      </c>
      <c r="ER537">
        <v>2.9222730659999998</v>
      </c>
      <c r="ES537">
        <v>1.213014451</v>
      </c>
      <c r="ET537">
        <v>3.2149908229999999</v>
      </c>
      <c r="EU537">
        <v>2.576332635</v>
      </c>
      <c r="EV537">
        <v>3.1750832020000002</v>
      </c>
      <c r="EW537">
        <v>2.935854489</v>
      </c>
      <c r="EX537">
        <v>2.119883765</v>
      </c>
      <c r="EY537">
        <v>3.198628238</v>
      </c>
      <c r="EZ537">
        <v>3.2672243060000001</v>
      </c>
      <c r="FA537">
        <v>2.8246242640000001</v>
      </c>
      <c r="FB537">
        <v>2.2615072199999999</v>
      </c>
      <c r="FC537">
        <v>2.457539916</v>
      </c>
      <c r="FD537">
        <v>3.2411996539999999</v>
      </c>
      <c r="FE537">
        <v>3.1326230719999999</v>
      </c>
      <c r="FF537">
        <v>3.1167753899999999</v>
      </c>
      <c r="FG537">
        <v>3.0954511980000001</v>
      </c>
      <c r="FH537">
        <v>2.9617925079999998</v>
      </c>
      <c r="FI537">
        <v>2.7333337110000002</v>
      </c>
      <c r="FJ537">
        <v>3.0698199339999999</v>
      </c>
      <c r="FK537">
        <v>3.0477392110000001</v>
      </c>
      <c r="FL537">
        <v>3.192116204</v>
      </c>
      <c r="FM537">
        <v>3.3132359560000002</v>
      </c>
      <c r="FN537">
        <v>2.6082588059999998</v>
      </c>
      <c r="FO537">
        <v>2.863970771</v>
      </c>
      <c r="FP537">
        <v>3.246606517</v>
      </c>
      <c r="FQ537">
        <v>3.2010581450000002</v>
      </c>
      <c r="FR537">
        <v>3.009775479</v>
      </c>
      <c r="FS537">
        <v>2.9660326750000001</v>
      </c>
      <c r="FT537">
        <v>2.2839609630000002</v>
      </c>
      <c r="FU537">
        <v>2.9909012850000001</v>
      </c>
      <c r="FV537">
        <v>2.4078513840000002</v>
      </c>
      <c r="FW537">
        <v>2.693345737</v>
      </c>
      <c r="FX537">
        <v>2.8328465789999999</v>
      </c>
      <c r="FY537">
        <v>2.0905631050000002</v>
      </c>
      <c r="FZ537">
        <v>2.9998782300000002</v>
      </c>
      <c r="GA537">
        <v>2.255986381</v>
      </c>
      <c r="GB537">
        <v>2.0555525330000002</v>
      </c>
      <c r="GC537">
        <v>3.0227010070000002</v>
      </c>
      <c r="GD537">
        <v>2.6942473480000002</v>
      </c>
      <c r="GE537">
        <v>2.9465057140000002</v>
      </c>
      <c r="GF537">
        <v>3.0497181050000002</v>
      </c>
      <c r="GG537">
        <v>2.998942285</v>
      </c>
      <c r="GH537">
        <v>2.2755338429999998</v>
      </c>
      <c r="GI537">
        <v>3.208376103</v>
      </c>
      <c r="GJ537">
        <v>2.724152814</v>
      </c>
      <c r="GK537">
        <v>2.7041750059999998</v>
      </c>
      <c r="GL537">
        <v>2.7532324520000002</v>
      </c>
      <c r="GM537">
        <v>3.5642048869999998</v>
      </c>
      <c r="GN537">
        <v>1.5274586480000001</v>
      </c>
      <c r="GO537">
        <v>2.7211782819999999</v>
      </c>
      <c r="GP537">
        <v>3.2946945680000002</v>
      </c>
      <c r="GQ537">
        <v>2.9298020669999998</v>
      </c>
      <c r="GR537">
        <v>3.0990701459999999</v>
      </c>
      <c r="GS537">
        <v>3.5607023020000002</v>
      </c>
      <c r="GT537">
        <v>3.0285246379999999</v>
      </c>
      <c r="GU537">
        <v>2.928573831</v>
      </c>
      <c r="GV537">
        <v>2.7012042369999998</v>
      </c>
      <c r="GW537">
        <v>3.0461847350000002</v>
      </c>
      <c r="GX537">
        <v>2.8875968730000001</v>
      </c>
      <c r="GY537">
        <v>2.8910103610000002</v>
      </c>
      <c r="GZ537">
        <v>3.277832514</v>
      </c>
      <c r="HA537">
        <v>2.9852679790000001</v>
      </c>
      <c r="HB537">
        <v>3.1252974500000001</v>
      </c>
      <c r="HC537">
        <v>3.53476876</v>
      </c>
      <c r="HD537">
        <v>3.3525575519999999</v>
      </c>
      <c r="HE537">
        <v>3.3585688999999999</v>
      </c>
      <c r="HF537">
        <v>2.9852679790000001</v>
      </c>
      <c r="HG537">
        <v>3.0126565840000001</v>
      </c>
      <c r="HH537">
        <v>3.0126565840000001</v>
      </c>
      <c r="HI537">
        <v>3.3525575519999999</v>
      </c>
    </row>
    <row r="538" spans="2:217" x14ac:dyDescent="0.3">
      <c r="B538">
        <f>IF(ISNUMBER(MATCH(C538,A:A,0)),1,0)</f>
        <v>0</v>
      </c>
      <c r="C538">
        <v>530</v>
      </c>
      <c r="D538" t="s">
        <v>705</v>
      </c>
      <c r="E538">
        <v>2.717156664</v>
      </c>
      <c r="F538">
        <v>2.598612208</v>
      </c>
      <c r="G538">
        <v>2.7608957190000001</v>
      </c>
      <c r="H538">
        <v>3.2036683969999999</v>
      </c>
      <c r="I538">
        <v>2.723271311</v>
      </c>
      <c r="J538">
        <v>2.8561828130000002</v>
      </c>
      <c r="K538">
        <v>2.0981867699999999</v>
      </c>
      <c r="L538">
        <v>2.2717386980000001</v>
      </c>
      <c r="M538">
        <v>2.6659250189999999</v>
      </c>
      <c r="N538">
        <v>2.6597893739999998</v>
      </c>
      <c r="O538">
        <v>2.1209866370000001</v>
      </c>
      <c r="P538">
        <v>2.7213926929999999</v>
      </c>
      <c r="Q538">
        <v>2.6876986</v>
      </c>
      <c r="R538">
        <v>2.5167311739999998</v>
      </c>
      <c r="S538">
        <v>2.760366903</v>
      </c>
      <c r="T538">
        <v>3.5168572469999999</v>
      </c>
      <c r="U538">
        <v>2.8146170540000002</v>
      </c>
      <c r="V538">
        <v>2.633366959</v>
      </c>
      <c r="W538">
        <v>2.6083926910000002</v>
      </c>
      <c r="X538">
        <v>2.8976799309999999</v>
      </c>
      <c r="Y538">
        <v>2.8335569889999999</v>
      </c>
      <c r="Z538">
        <v>2.803007633</v>
      </c>
      <c r="AA538">
        <v>2.6659250189999999</v>
      </c>
      <c r="AB538">
        <v>0.39927724599999997</v>
      </c>
      <c r="AC538">
        <v>2.72210208</v>
      </c>
      <c r="AD538">
        <v>2.783749131</v>
      </c>
      <c r="AE538">
        <v>2.6659250189999999</v>
      </c>
      <c r="AF538">
        <v>2.9199210029999998</v>
      </c>
      <c r="AG538">
        <v>2.9895212610000002</v>
      </c>
      <c r="AH538">
        <v>2.6757354910000002</v>
      </c>
      <c r="AI538">
        <v>2.288500789</v>
      </c>
      <c r="AJ538">
        <v>2.8807036419999998</v>
      </c>
      <c r="AK538">
        <v>2.6659250189999999</v>
      </c>
      <c r="AL538">
        <v>2.647388877</v>
      </c>
      <c r="AM538">
        <v>2.6659250189999999</v>
      </c>
      <c r="AN538">
        <v>2.7706270650000002</v>
      </c>
      <c r="AO538">
        <v>2.9433597730000001</v>
      </c>
      <c r="AP538">
        <v>0.37215990199999999</v>
      </c>
      <c r="AQ538">
        <v>2.2357866739999999</v>
      </c>
      <c r="AR538">
        <v>2.6659250189999999</v>
      </c>
      <c r="AS538">
        <v>3.0773674849999999</v>
      </c>
      <c r="AT538">
        <v>2.3151336919999999</v>
      </c>
      <c r="AU538">
        <v>2.6957788859999998</v>
      </c>
      <c r="AV538">
        <v>3.2694879139999999</v>
      </c>
      <c r="AW538">
        <v>2.9215445080000002</v>
      </c>
      <c r="AX538">
        <v>2.6793259850000002</v>
      </c>
      <c r="AY538">
        <v>1.9937047400000001</v>
      </c>
      <c r="AZ538">
        <v>2.9337268399999998</v>
      </c>
      <c r="BA538">
        <v>2.4981136670000001</v>
      </c>
      <c r="BB538">
        <v>3.1002913400000001</v>
      </c>
      <c r="BC538">
        <v>2.9944547720000001</v>
      </c>
      <c r="BD538">
        <v>2.5833265480000001</v>
      </c>
      <c r="BE538">
        <v>2.3466054609999998</v>
      </c>
      <c r="BF538">
        <v>2.4420024640000002</v>
      </c>
      <c r="BG538">
        <v>2.1245300500000002</v>
      </c>
      <c r="BH538">
        <v>2.723824542</v>
      </c>
      <c r="BI538">
        <v>3.293508434</v>
      </c>
      <c r="BJ538">
        <v>2.7696171430000001</v>
      </c>
      <c r="BK538">
        <v>2.529177668</v>
      </c>
      <c r="BL538">
        <v>1.5438264589999999</v>
      </c>
      <c r="BM538">
        <v>2.7373744969999998</v>
      </c>
      <c r="BN538">
        <v>2.8333968550000002</v>
      </c>
      <c r="BO538">
        <v>1.3053892220000001</v>
      </c>
      <c r="BP538">
        <v>1.9797711469999999</v>
      </c>
      <c r="BQ538">
        <v>2.8123789549999998</v>
      </c>
      <c r="BR538">
        <v>3.0712590789999998</v>
      </c>
      <c r="BS538">
        <v>2.6920531219999999</v>
      </c>
      <c r="BT538">
        <v>2.8246242640000001</v>
      </c>
      <c r="BU538">
        <v>2.8246242640000001</v>
      </c>
      <c r="BV538">
        <v>2.6659250189999999</v>
      </c>
      <c r="BW538">
        <v>2.5471271529999999</v>
      </c>
      <c r="BX538">
        <v>3.1045749869999999</v>
      </c>
      <c r="BY538">
        <v>2.485806841</v>
      </c>
      <c r="BZ538">
        <v>2.7852400479999999</v>
      </c>
      <c r="CA538">
        <v>2.6949495859999999</v>
      </c>
      <c r="CB538">
        <v>2.6254876060000001</v>
      </c>
      <c r="CC538">
        <v>0.97400858899999998</v>
      </c>
      <c r="CD538">
        <v>2.0841308330000001</v>
      </c>
      <c r="CE538">
        <v>2.6924524249999999</v>
      </c>
      <c r="CF538">
        <v>2.388144187</v>
      </c>
      <c r="CG538">
        <v>2.2277731009999999</v>
      </c>
      <c r="CH538">
        <v>3.0418423450000001</v>
      </c>
      <c r="CI538">
        <v>3.0165017449999998</v>
      </c>
      <c r="CJ538">
        <v>1.173713673</v>
      </c>
      <c r="CK538">
        <v>1.494602556</v>
      </c>
      <c r="CL538">
        <v>2.1539612670000001</v>
      </c>
      <c r="CM538">
        <v>2.0401891989999998</v>
      </c>
      <c r="CN538">
        <v>2.112345441</v>
      </c>
      <c r="CO538">
        <v>2.7181648369999998</v>
      </c>
      <c r="CP538">
        <v>1.923749739</v>
      </c>
      <c r="CQ538">
        <v>2.901982834</v>
      </c>
      <c r="CR538">
        <v>1.198612636</v>
      </c>
      <c r="CS538">
        <v>2.5709358230000001</v>
      </c>
      <c r="CT538">
        <v>1.335657627</v>
      </c>
      <c r="CU538">
        <v>2.6599747119999999</v>
      </c>
      <c r="CV538">
        <v>2.660590853</v>
      </c>
      <c r="CW538">
        <v>2.8400952249999998</v>
      </c>
      <c r="CX538">
        <v>2.6659250189999999</v>
      </c>
      <c r="CY538">
        <v>2.9852679790000001</v>
      </c>
      <c r="CZ538">
        <v>2.69236392</v>
      </c>
      <c r="DA538">
        <v>2.1339724370000002</v>
      </c>
      <c r="DB538">
        <v>2.9358199329999999</v>
      </c>
      <c r="DC538">
        <v>2.769709937</v>
      </c>
      <c r="DD538">
        <v>2.8379539610000002</v>
      </c>
      <c r="DE538">
        <v>2.6659250189999999</v>
      </c>
      <c r="DF538">
        <v>2.9082230579999999</v>
      </c>
      <c r="DG538">
        <v>2.996323303</v>
      </c>
      <c r="DH538">
        <v>2.7631780610000001</v>
      </c>
      <c r="DI538">
        <v>2.8356683920000001</v>
      </c>
      <c r="DJ538">
        <v>3.098995988</v>
      </c>
      <c r="DK538">
        <v>2.8826478639999999</v>
      </c>
      <c r="DL538">
        <v>2.921023124</v>
      </c>
      <c r="DM538">
        <v>2.560517886</v>
      </c>
      <c r="DN538">
        <v>2.9199210029999998</v>
      </c>
      <c r="DO538">
        <v>2.9013567870000001</v>
      </c>
      <c r="DP538">
        <v>2.4675359330000002</v>
      </c>
      <c r="DQ538">
        <v>2.0309297819999999</v>
      </c>
      <c r="DR538">
        <v>2.8523423160000001</v>
      </c>
      <c r="DS538">
        <v>2.7135552820000002</v>
      </c>
      <c r="DT538">
        <v>2.457539916</v>
      </c>
      <c r="DU538">
        <v>1.2320869290000001</v>
      </c>
      <c r="DV538">
        <v>2.9779186100000001</v>
      </c>
      <c r="DW538">
        <v>2.7140172339999999</v>
      </c>
      <c r="DX538">
        <v>0.93361956300000004</v>
      </c>
      <c r="DY538">
        <v>2.6659250189999999</v>
      </c>
      <c r="DZ538">
        <v>2.6659250189999999</v>
      </c>
      <c r="EA538">
        <v>2.6699146420000002</v>
      </c>
      <c r="EB538">
        <v>3.205163201</v>
      </c>
      <c r="EC538">
        <v>2.7756477089999998</v>
      </c>
      <c r="ED538">
        <v>3.2098435329999999</v>
      </c>
      <c r="EE538">
        <v>3.2088678989999999</v>
      </c>
      <c r="EF538">
        <v>0.94222401300000003</v>
      </c>
      <c r="EG538">
        <v>2.227175318</v>
      </c>
      <c r="EH538">
        <v>2.0080058749999998</v>
      </c>
      <c r="EI538">
        <v>2.1069315049999999</v>
      </c>
      <c r="EJ538">
        <v>2.2795620479999998</v>
      </c>
      <c r="EK538">
        <v>2.6156123990000002</v>
      </c>
      <c r="EL538">
        <v>2.8993925159999998</v>
      </c>
      <c r="EM538">
        <v>2.1414801090000002</v>
      </c>
      <c r="EN538">
        <v>2.2841695620000002</v>
      </c>
      <c r="EO538">
        <v>2.6211862950000002</v>
      </c>
      <c r="EP538">
        <v>2.8299567130000001</v>
      </c>
      <c r="EQ538">
        <v>2.6529061330000001</v>
      </c>
      <c r="ER538">
        <v>2.6146786849999999</v>
      </c>
      <c r="ES538">
        <v>0.96488733900000001</v>
      </c>
      <c r="ET538">
        <v>3.050189247</v>
      </c>
      <c r="EU538">
        <v>2.4166747559999999</v>
      </c>
      <c r="EV538">
        <v>2.979816649</v>
      </c>
      <c r="EW538">
        <v>2.6659250189999999</v>
      </c>
      <c r="EX538">
        <v>1.5731026050000001</v>
      </c>
      <c r="EY538">
        <v>3.0339300769999999</v>
      </c>
      <c r="EZ538">
        <v>2.9899147469999998</v>
      </c>
      <c r="FA538">
        <v>2.765010609</v>
      </c>
      <c r="FB538">
        <v>1.85940941</v>
      </c>
      <c r="FC538">
        <v>2.1700068020000001</v>
      </c>
      <c r="FD538">
        <v>3.1879763290000001</v>
      </c>
      <c r="FE538">
        <v>3.0334965669999998</v>
      </c>
      <c r="FF538">
        <v>2.9978135460000002</v>
      </c>
      <c r="FG538">
        <v>2.9085636180000001</v>
      </c>
      <c r="FH538">
        <v>2.8538559559999999</v>
      </c>
      <c r="FI538">
        <v>2.6659250189999999</v>
      </c>
      <c r="FJ538">
        <v>3.0621279490000002</v>
      </c>
      <c r="FK538">
        <v>2.826682049</v>
      </c>
      <c r="FL538">
        <v>3.0164037750000001</v>
      </c>
      <c r="FM538">
        <v>3.1051742099999999</v>
      </c>
      <c r="FN538">
        <v>2.3128943120000001</v>
      </c>
      <c r="FO538">
        <v>2.58957937</v>
      </c>
      <c r="FP538">
        <v>3.208288204</v>
      </c>
      <c r="FQ538">
        <v>3.0459298879999999</v>
      </c>
      <c r="FR538">
        <v>2.7799256880000001</v>
      </c>
      <c r="FS538">
        <v>2.675424134</v>
      </c>
      <c r="FT538">
        <v>1.6253295489999999</v>
      </c>
      <c r="FU538">
        <v>2.8521450800000001</v>
      </c>
      <c r="FV538">
        <v>1.839011371</v>
      </c>
      <c r="FW538">
        <v>2.6783732819999999</v>
      </c>
      <c r="FX538">
        <v>2.7421566820000001</v>
      </c>
      <c r="FY538">
        <v>1.6325753220000001</v>
      </c>
      <c r="FZ538">
        <v>2.8874460759999998</v>
      </c>
      <c r="GA538">
        <v>1.1521912780000001</v>
      </c>
      <c r="GB538">
        <v>1.644011822</v>
      </c>
      <c r="GC538">
        <v>2.9232607380000002</v>
      </c>
      <c r="GD538">
        <v>2.674443406</v>
      </c>
      <c r="GE538">
        <v>2.8693249920000001</v>
      </c>
      <c r="GF538">
        <v>2.891545705</v>
      </c>
      <c r="GG538">
        <v>2.7770819119999999</v>
      </c>
      <c r="GH538">
        <v>1.485141227</v>
      </c>
      <c r="GI538">
        <v>3.094692073</v>
      </c>
      <c r="GJ538">
        <v>2.6522594960000001</v>
      </c>
      <c r="GK538">
        <v>2.6659250189999999</v>
      </c>
      <c r="GL538">
        <v>2.7510541060000002</v>
      </c>
      <c r="GM538">
        <v>3.3880019369999999</v>
      </c>
      <c r="GN538">
        <v>1.2215051219999999</v>
      </c>
      <c r="GO538">
        <v>2.5641945850000001</v>
      </c>
      <c r="GP538">
        <v>3.2158882850000001</v>
      </c>
      <c r="GQ538">
        <v>2.8246242640000001</v>
      </c>
      <c r="GR538">
        <v>2.9732813060000001</v>
      </c>
      <c r="GS538">
        <v>3.460141658</v>
      </c>
      <c r="GT538">
        <v>2.8342319030000001</v>
      </c>
      <c r="GU538">
        <v>2.8246242640000001</v>
      </c>
      <c r="GV538">
        <v>2.6850161880000001</v>
      </c>
      <c r="GW538">
        <v>2.8443915049999999</v>
      </c>
      <c r="GX538">
        <v>2.8418924059999999</v>
      </c>
      <c r="GY538">
        <v>2.8246242640000001</v>
      </c>
      <c r="GZ538">
        <v>2.892393373</v>
      </c>
      <c r="HA538">
        <v>2.9546937820000001</v>
      </c>
      <c r="HB538">
        <v>2.9852679790000001</v>
      </c>
      <c r="HC538">
        <v>3.1602406809999999</v>
      </c>
      <c r="HD538">
        <v>3.1665266430000001</v>
      </c>
      <c r="HE538">
        <v>3.3023643329999999</v>
      </c>
      <c r="HF538">
        <v>2.916655553</v>
      </c>
      <c r="HG538">
        <v>2.8265584480000001</v>
      </c>
      <c r="HH538">
        <v>2.8265584480000001</v>
      </c>
      <c r="HI538">
        <v>3.271719445</v>
      </c>
    </row>
    <row r="539" spans="2:217" x14ac:dyDescent="0.3">
      <c r="B539">
        <f>IF(ISNUMBER(MATCH(C539,A:A,0)),1,0)</f>
        <v>0</v>
      </c>
      <c r="C539" s="3">
        <v>531</v>
      </c>
      <c r="D539" t="s">
        <v>706</v>
      </c>
      <c r="E539">
        <v>2.6948930820000001</v>
      </c>
      <c r="F539">
        <v>2.5891153820000001</v>
      </c>
      <c r="G539">
        <v>2.5304765250000001</v>
      </c>
      <c r="H539">
        <v>3.0937590940000002</v>
      </c>
      <c r="I539">
        <v>2.5931998680000001</v>
      </c>
      <c r="J539">
        <v>2.7039739690000002</v>
      </c>
      <c r="K539">
        <v>2.0778799530000001</v>
      </c>
      <c r="L539">
        <v>2.0153424219999998</v>
      </c>
      <c r="M539">
        <v>2.07552132</v>
      </c>
      <c r="N539">
        <v>2.537951611</v>
      </c>
      <c r="O539">
        <v>1.9452930289999999</v>
      </c>
      <c r="P539">
        <v>2.6659250189999999</v>
      </c>
      <c r="Q539">
        <v>2.6659250189999999</v>
      </c>
      <c r="R539">
        <v>1.93423806</v>
      </c>
      <c r="S539">
        <v>2.6312179640000002</v>
      </c>
      <c r="T539">
        <v>3.2686743809999999</v>
      </c>
      <c r="U539">
        <v>2.6989036350000002</v>
      </c>
      <c r="V539">
        <v>2.5184632040000001</v>
      </c>
      <c r="W539">
        <v>2.1846973240000001</v>
      </c>
      <c r="X539">
        <v>2.6659250189999999</v>
      </c>
      <c r="Y539">
        <v>2.6718205180000001</v>
      </c>
      <c r="Z539">
        <v>2.7156075519999998</v>
      </c>
      <c r="AA539">
        <v>2.6510159660000001</v>
      </c>
      <c r="AB539">
        <v>0.39927724599999997</v>
      </c>
      <c r="AC539">
        <v>2.6826472649999999</v>
      </c>
      <c r="AD539">
        <v>2.6914185939999999</v>
      </c>
      <c r="AE539">
        <v>2.6596763389999998</v>
      </c>
      <c r="AF539">
        <v>2.8639619710000002</v>
      </c>
      <c r="AG539">
        <v>2.878874132</v>
      </c>
      <c r="AH539">
        <v>2.517564691</v>
      </c>
      <c r="AI539">
        <v>2.1542032089999998</v>
      </c>
      <c r="AJ539">
        <v>2.8476010459999999</v>
      </c>
      <c r="AK539">
        <v>2.6098082979999999</v>
      </c>
      <c r="AL539">
        <v>2.4628644899999999</v>
      </c>
      <c r="AM539">
        <v>2.4767402569999999</v>
      </c>
      <c r="AN539">
        <v>2.2580866249999998</v>
      </c>
      <c r="AO539">
        <v>2.7185365039999998</v>
      </c>
      <c r="AP539">
        <v>0.61305466799999997</v>
      </c>
      <c r="AQ539">
        <v>1.8230511460000001</v>
      </c>
      <c r="AR539">
        <v>2.3544279850000001</v>
      </c>
      <c r="AS539">
        <v>2.955326951</v>
      </c>
      <c r="AT539">
        <v>2.0533234509999998</v>
      </c>
      <c r="AU539">
        <v>2.637845982</v>
      </c>
      <c r="AV539">
        <v>3.2020051409999999</v>
      </c>
      <c r="AW539">
        <v>2.8246242640000001</v>
      </c>
      <c r="AX539">
        <v>2.3794110310000001</v>
      </c>
      <c r="AY539">
        <v>1.890997491</v>
      </c>
      <c r="AZ539">
        <v>2.7051790179999999</v>
      </c>
      <c r="BA539">
        <v>2.457539916</v>
      </c>
      <c r="BB539">
        <v>2.9908866029999999</v>
      </c>
      <c r="BC539">
        <v>2.8382737059999998</v>
      </c>
      <c r="BD539">
        <v>2.543111648</v>
      </c>
      <c r="BE539">
        <v>1.984836764</v>
      </c>
      <c r="BF539">
        <v>2.3215061690000001</v>
      </c>
      <c r="BG539">
        <v>1.659068274</v>
      </c>
      <c r="BH539">
        <v>2.4002442190000002</v>
      </c>
      <c r="BI539">
        <v>3.1883273929999998</v>
      </c>
      <c r="BJ539">
        <v>2.6535825669999999</v>
      </c>
      <c r="BK539">
        <v>2.3535834470000001</v>
      </c>
      <c r="BL539">
        <v>1.294065936</v>
      </c>
      <c r="BM539">
        <v>2.3979258909999999</v>
      </c>
      <c r="BN539">
        <v>2.698062127</v>
      </c>
      <c r="BO539">
        <v>1.3053892220000001</v>
      </c>
      <c r="BP539">
        <v>1.484683875</v>
      </c>
      <c r="BQ539">
        <v>2.7374665490000001</v>
      </c>
      <c r="BR539">
        <v>2.8467608680000001</v>
      </c>
      <c r="BS539">
        <v>2.589858182</v>
      </c>
      <c r="BT539">
        <v>2.779608434</v>
      </c>
      <c r="BU539">
        <v>2.8104546479999999</v>
      </c>
      <c r="BV539">
        <v>2.3704347189999999</v>
      </c>
      <c r="BW539">
        <v>2.2932011970000001</v>
      </c>
      <c r="BX539">
        <v>2.9987957399999998</v>
      </c>
      <c r="BY539">
        <v>2.0899964560000002</v>
      </c>
      <c r="BZ539">
        <v>2.598095448</v>
      </c>
      <c r="CA539">
        <v>2.4187224409999999</v>
      </c>
      <c r="CB539">
        <v>2.518133325</v>
      </c>
      <c r="CC539">
        <v>0.93001936699999999</v>
      </c>
      <c r="CD539">
        <v>1.737204017</v>
      </c>
      <c r="CE539">
        <v>2.4137705999999999</v>
      </c>
      <c r="CF539">
        <v>2.1078379159999998</v>
      </c>
      <c r="CG539">
        <v>2.0339151680000001</v>
      </c>
      <c r="CH539">
        <v>2.9958472440000001</v>
      </c>
      <c r="CI539">
        <v>2.819813243</v>
      </c>
      <c r="CJ539">
        <v>1.134811365</v>
      </c>
      <c r="CK539">
        <v>1.332491324</v>
      </c>
      <c r="CL539">
        <v>1.6343057240000001</v>
      </c>
      <c r="CM539">
        <v>1.674235218</v>
      </c>
      <c r="CN539">
        <v>1.972705897</v>
      </c>
      <c r="CO539">
        <v>2.6659250189999999</v>
      </c>
      <c r="CP539">
        <v>1.6122405989999999</v>
      </c>
      <c r="CQ539">
        <v>2.7130758849999999</v>
      </c>
      <c r="CR539">
        <v>1.058904979</v>
      </c>
      <c r="CS539">
        <v>2.2775573960000002</v>
      </c>
      <c r="CT539">
        <v>1.1648680309999999</v>
      </c>
      <c r="CU539">
        <v>2.28062802</v>
      </c>
      <c r="CV539">
        <v>2.433505094</v>
      </c>
      <c r="CW539">
        <v>2.6817008329999998</v>
      </c>
      <c r="CX539">
        <v>2.5850202919999998</v>
      </c>
      <c r="CY539">
        <v>2.9638567999999998</v>
      </c>
      <c r="CZ539">
        <v>2.4904436190000001</v>
      </c>
      <c r="DA539">
        <v>1.654693424</v>
      </c>
      <c r="DB539">
        <v>2.7931222739999999</v>
      </c>
      <c r="DC539">
        <v>2.6659250189999999</v>
      </c>
      <c r="DD539">
        <v>2.752751044</v>
      </c>
      <c r="DE539">
        <v>2.2137496649999999</v>
      </c>
      <c r="DF539">
        <v>2.7737200500000001</v>
      </c>
      <c r="DG539">
        <v>2.8656135960000002</v>
      </c>
      <c r="DH539">
        <v>2.3726528830000002</v>
      </c>
      <c r="DI539">
        <v>2.6780051120000001</v>
      </c>
      <c r="DJ539">
        <v>2.940040513</v>
      </c>
      <c r="DK539">
        <v>2.8449544410000001</v>
      </c>
      <c r="DL539">
        <v>2.865510945</v>
      </c>
      <c r="DM539">
        <v>2.4070593699999998</v>
      </c>
      <c r="DN539">
        <v>2.723207307</v>
      </c>
      <c r="DO539">
        <v>2.7641966679999999</v>
      </c>
      <c r="DP539">
        <v>2.2232035730000002</v>
      </c>
      <c r="DQ539">
        <v>1.72256399</v>
      </c>
      <c r="DR539">
        <v>2.6873418039999999</v>
      </c>
      <c r="DS539">
        <v>2.4314173760000002</v>
      </c>
      <c r="DT539">
        <v>2.457539916</v>
      </c>
      <c r="DU539">
        <v>0.49737329200000002</v>
      </c>
      <c r="DV539">
        <v>2.8040151550000001</v>
      </c>
      <c r="DW539">
        <v>2.267179016</v>
      </c>
      <c r="DX539">
        <v>4.1075309999999997E-2</v>
      </c>
      <c r="DY539">
        <v>2.601584388</v>
      </c>
      <c r="DZ539">
        <v>2.6659250189999999</v>
      </c>
      <c r="EA539">
        <v>2.6659250189999999</v>
      </c>
      <c r="EB539">
        <v>3.093797232</v>
      </c>
      <c r="EC539">
        <v>2.688482917</v>
      </c>
      <c r="ED539">
        <v>3.156174434</v>
      </c>
      <c r="EE539">
        <v>3.0787499060000001</v>
      </c>
      <c r="EF539">
        <v>3.5451469999999998E-3</v>
      </c>
      <c r="EG539">
        <v>2.1213902729999998</v>
      </c>
      <c r="EH539">
        <v>1.8101354519999999</v>
      </c>
      <c r="EI539">
        <v>1.638175377</v>
      </c>
      <c r="EJ539">
        <v>1.62787375</v>
      </c>
      <c r="EK539">
        <v>2.39320968</v>
      </c>
      <c r="EL539">
        <v>2.83513393</v>
      </c>
      <c r="EM539">
        <v>1.6614923989999999</v>
      </c>
      <c r="EN539">
        <v>2.0860975420000001</v>
      </c>
      <c r="EO539">
        <v>2.3395105360000001</v>
      </c>
      <c r="EP539">
        <v>2.6659250189999999</v>
      </c>
      <c r="EQ539">
        <v>2.5333369139999999</v>
      </c>
      <c r="ER539">
        <v>2.586002728</v>
      </c>
      <c r="ES539">
        <v>0.39927724599999997</v>
      </c>
      <c r="ET539">
        <v>2.9449925559999999</v>
      </c>
      <c r="EU539">
        <v>1.8027762970000001</v>
      </c>
      <c r="EV539">
        <v>2.867254918</v>
      </c>
      <c r="EW539">
        <v>2.660698279</v>
      </c>
      <c r="EX539">
        <v>1.3467246180000001</v>
      </c>
      <c r="EY539">
        <v>2.9859660090000002</v>
      </c>
      <c r="EZ539">
        <v>2.8246242640000001</v>
      </c>
      <c r="FA539">
        <v>2.7031883410000002</v>
      </c>
      <c r="FB539">
        <v>1.4889956440000001</v>
      </c>
      <c r="FC539">
        <v>1.733510315</v>
      </c>
      <c r="FD539">
        <v>2.9968446069999999</v>
      </c>
      <c r="FE539">
        <v>2.850673419</v>
      </c>
      <c r="FF539">
        <v>2.8356927340000002</v>
      </c>
      <c r="FG539">
        <v>2.8466646070000001</v>
      </c>
      <c r="FH539">
        <v>2.7800991939999999</v>
      </c>
      <c r="FI539">
        <v>2.6659250189999999</v>
      </c>
      <c r="FJ539">
        <v>2.9321155189999999</v>
      </c>
      <c r="FK539">
        <v>2.7696730700000001</v>
      </c>
      <c r="FL539">
        <v>2.8943095759999999</v>
      </c>
      <c r="FM539">
        <v>2.997545653</v>
      </c>
      <c r="FN539">
        <v>2.1533415979999999</v>
      </c>
      <c r="FO539">
        <v>2.5619191969999999</v>
      </c>
      <c r="FP539">
        <v>3.0938775289999998</v>
      </c>
      <c r="FQ539">
        <v>2.9995391800000002</v>
      </c>
      <c r="FR539">
        <v>2.6659250189999999</v>
      </c>
      <c r="FS539">
        <v>2.6659250189999999</v>
      </c>
      <c r="FT539">
        <v>1.3332864760000001</v>
      </c>
      <c r="FU539">
        <v>2.8496464920000002</v>
      </c>
      <c r="FV539">
        <v>1.4804527839999999</v>
      </c>
      <c r="FW539">
        <v>2.6659250189999999</v>
      </c>
      <c r="FX539">
        <v>2.5899163559999998</v>
      </c>
      <c r="FY539">
        <v>1.1187964770000001</v>
      </c>
      <c r="FZ539">
        <v>2.7301434410000001</v>
      </c>
      <c r="GA539">
        <v>1.0663815379999999</v>
      </c>
      <c r="GB539">
        <v>1.320542855</v>
      </c>
      <c r="GC539">
        <v>2.8246242640000001</v>
      </c>
      <c r="GD539">
        <v>2.449321925</v>
      </c>
      <c r="GE539">
        <v>2.7982971719999998</v>
      </c>
      <c r="GF539">
        <v>2.702075496</v>
      </c>
      <c r="GG539">
        <v>2.6659250189999999</v>
      </c>
      <c r="GH539">
        <v>1.1338761930000001</v>
      </c>
      <c r="GI539">
        <v>2.8205568219999999</v>
      </c>
      <c r="GJ539">
        <v>2.3191788980000001</v>
      </c>
      <c r="GK539">
        <v>2.5141431540000001</v>
      </c>
      <c r="GL539">
        <v>2.6431533370000002</v>
      </c>
      <c r="GM539">
        <v>3.2515760419999999</v>
      </c>
      <c r="GN539">
        <v>0.52944898500000004</v>
      </c>
      <c r="GO539">
        <v>2.4383935490000002</v>
      </c>
      <c r="GP539">
        <v>3.1481912150000002</v>
      </c>
      <c r="GQ539">
        <v>2.6718701610000002</v>
      </c>
      <c r="GR539">
        <v>2.8310899940000001</v>
      </c>
      <c r="GS539">
        <v>3.2964482579999999</v>
      </c>
      <c r="GT539">
        <v>2.8091879300000002</v>
      </c>
      <c r="GU539">
        <v>2.6825835659999999</v>
      </c>
      <c r="GV539">
        <v>2.6659250189999999</v>
      </c>
      <c r="GW539">
        <v>2.7246284190000001</v>
      </c>
      <c r="GX539">
        <v>2.7699436230000001</v>
      </c>
      <c r="GY539">
        <v>2.7695241739999998</v>
      </c>
      <c r="GZ539">
        <v>2.8246242640000001</v>
      </c>
      <c r="HA539">
        <v>2.8192458120000001</v>
      </c>
      <c r="HB539">
        <v>2.9638567999999998</v>
      </c>
      <c r="HC539">
        <v>3.0108369609999999</v>
      </c>
      <c r="HD539">
        <v>2.9765708050000002</v>
      </c>
      <c r="HE539">
        <v>3.1547546340000001</v>
      </c>
      <c r="HF539">
        <v>2.8304075050000002</v>
      </c>
      <c r="HG539">
        <v>2.7391179640000001</v>
      </c>
      <c r="HH539">
        <v>2.7391179640000001</v>
      </c>
      <c r="HI539">
        <v>3.1548202889999999</v>
      </c>
    </row>
    <row r="540" spans="2:217" x14ac:dyDescent="0.3">
      <c r="B540">
        <f>IF(ISNUMBER(MATCH(C540,A:A,0)),1,0)</f>
        <v>0</v>
      </c>
      <c r="C540">
        <v>532</v>
      </c>
      <c r="D540" t="s">
        <v>707</v>
      </c>
      <c r="E540">
        <v>2.6948930820000001</v>
      </c>
      <c r="F540">
        <v>2.5103305539999998</v>
      </c>
      <c r="G540">
        <v>2.3028157280000001</v>
      </c>
      <c r="H540">
        <v>2.926321041</v>
      </c>
      <c r="I540">
        <v>2.4902179109999998</v>
      </c>
      <c r="J540">
        <v>2.6941783469999998</v>
      </c>
      <c r="K540">
        <v>1.7871958130000001</v>
      </c>
      <c r="L540">
        <v>1.680770941</v>
      </c>
      <c r="M540">
        <v>1.831604346</v>
      </c>
      <c r="N540">
        <v>2.420398574</v>
      </c>
      <c r="O540">
        <v>1.4280076239999999</v>
      </c>
      <c r="P540">
        <v>2.332907412</v>
      </c>
      <c r="Q540">
        <v>2.528475705</v>
      </c>
      <c r="R540">
        <v>1.7420760749999999</v>
      </c>
      <c r="S540">
        <v>2.4912011079999998</v>
      </c>
      <c r="T540">
        <v>3.1863958910000001</v>
      </c>
      <c r="U540">
        <v>2.431789781</v>
      </c>
      <c r="V540">
        <v>2.1453870629999998</v>
      </c>
      <c r="W540">
        <v>1.9994388190000001</v>
      </c>
      <c r="X540">
        <v>2.6451599240000001</v>
      </c>
      <c r="Y540">
        <v>2.593139404</v>
      </c>
      <c r="Z540">
        <v>2.5973695129999999</v>
      </c>
      <c r="AA540">
        <v>2.2180451909999999</v>
      </c>
      <c r="AB540">
        <v>0.39927724599999997</v>
      </c>
      <c r="AC540">
        <v>2.6240698669999998</v>
      </c>
      <c r="AD540">
        <v>2.6659250189999999</v>
      </c>
      <c r="AE540">
        <v>2.1872796590000001</v>
      </c>
      <c r="AF540">
        <v>2.7747572759999999</v>
      </c>
      <c r="AG540">
        <v>2.8246242640000001</v>
      </c>
      <c r="AH540">
        <v>2.1797621079999998</v>
      </c>
      <c r="AI540">
        <v>1.608823699</v>
      </c>
      <c r="AJ540">
        <v>2.7771355799999999</v>
      </c>
      <c r="AK540">
        <v>2.3364068389999999</v>
      </c>
      <c r="AL540">
        <v>1.9908199689999999</v>
      </c>
      <c r="AM540">
        <v>2.3880812659999999</v>
      </c>
      <c r="AN540">
        <v>2.2580866249999998</v>
      </c>
      <c r="AO540">
        <v>2.697188406</v>
      </c>
      <c r="AP540">
        <v>1.2738129170000001</v>
      </c>
      <c r="AQ540">
        <v>1.5313170659999999</v>
      </c>
      <c r="AR540">
        <v>1.9017140830000001</v>
      </c>
      <c r="AS540">
        <v>2.8246242640000001</v>
      </c>
      <c r="AT540">
        <v>1.8468431240000001</v>
      </c>
      <c r="AU540">
        <v>2.066329885</v>
      </c>
      <c r="AV540">
        <v>3.0087934380000001</v>
      </c>
      <c r="AW540">
        <v>2.63373707</v>
      </c>
      <c r="AX540">
        <v>1.6620219380000001</v>
      </c>
      <c r="AY540">
        <v>1.134811365</v>
      </c>
      <c r="AZ540">
        <v>2.4981298600000001</v>
      </c>
      <c r="BA540">
        <v>2.4287515649999998</v>
      </c>
      <c r="BB540">
        <v>2.8849644159999999</v>
      </c>
      <c r="BC540">
        <v>2.7323901679999998</v>
      </c>
      <c r="BD540">
        <v>2.457539916</v>
      </c>
      <c r="BE540">
        <v>1.7720973840000001</v>
      </c>
      <c r="BF540">
        <v>1.9209854820000001</v>
      </c>
      <c r="BG540">
        <v>1.308464962</v>
      </c>
      <c r="BH540">
        <v>1.8087347659999999</v>
      </c>
      <c r="BI540">
        <v>2.741762434</v>
      </c>
      <c r="BJ540">
        <v>2.475754137</v>
      </c>
      <c r="BK540">
        <v>2.211737211</v>
      </c>
      <c r="BL540">
        <v>1.134811365</v>
      </c>
      <c r="BM540">
        <v>2.2567522499999999</v>
      </c>
      <c r="BN540">
        <v>2.550240128</v>
      </c>
      <c r="BO540">
        <v>1.0948721509999999</v>
      </c>
      <c r="BP540">
        <v>1.111506791</v>
      </c>
      <c r="BQ540">
        <v>2.553231324</v>
      </c>
      <c r="BR540">
        <v>2.7538328559999998</v>
      </c>
      <c r="BS540">
        <v>2.183150511</v>
      </c>
      <c r="BT540">
        <v>2.717793028</v>
      </c>
      <c r="BU540">
        <v>2.7342754130000002</v>
      </c>
      <c r="BV540">
        <v>2.3099967870000002</v>
      </c>
      <c r="BW540">
        <v>2.088191106</v>
      </c>
      <c r="BX540">
        <v>2.948033331</v>
      </c>
      <c r="BY540">
        <v>1.421356257</v>
      </c>
      <c r="BZ540">
        <v>2.1303094659999999</v>
      </c>
      <c r="CA540">
        <v>2.238479871</v>
      </c>
      <c r="CB540">
        <v>2.420159709</v>
      </c>
      <c r="CC540">
        <v>0.16003766999999999</v>
      </c>
      <c r="CD540">
        <v>1.519258993</v>
      </c>
      <c r="CE540">
        <v>2.2773499510000002</v>
      </c>
      <c r="CF540">
        <v>1.9041913420000001</v>
      </c>
      <c r="CG540">
        <v>1.423760613</v>
      </c>
      <c r="CH540">
        <v>2.8268450729999999</v>
      </c>
      <c r="CI540">
        <v>2.5992268850000002</v>
      </c>
      <c r="CJ540">
        <v>0.55017606100000005</v>
      </c>
      <c r="CK540">
        <v>1.228423633</v>
      </c>
      <c r="CL540">
        <v>1.303968188</v>
      </c>
      <c r="CM540">
        <v>0.59137083700000004</v>
      </c>
      <c r="CN540">
        <v>1.7576694429999999</v>
      </c>
      <c r="CO540">
        <v>2.5638092129999999</v>
      </c>
      <c r="CP540">
        <v>1.094525075</v>
      </c>
      <c r="CQ540">
        <v>2.689909208</v>
      </c>
      <c r="CR540">
        <v>0.39927724599999997</v>
      </c>
      <c r="CS540">
        <v>2.1522643170000002</v>
      </c>
      <c r="CT540">
        <v>0.96343314300000005</v>
      </c>
      <c r="CU540">
        <v>2.1820625809999998</v>
      </c>
      <c r="CV540">
        <v>2.2527444220000001</v>
      </c>
      <c r="CW540">
        <v>2.6043248750000001</v>
      </c>
      <c r="CX540">
        <v>2.457539916</v>
      </c>
      <c r="CY540">
        <v>2.893884731</v>
      </c>
      <c r="CZ540">
        <v>1.8773147139999999</v>
      </c>
      <c r="DA540">
        <v>1.26888069</v>
      </c>
      <c r="DB540">
        <v>2.7161133620000002</v>
      </c>
      <c r="DC540">
        <v>2.548571849</v>
      </c>
      <c r="DD540">
        <v>2.5404856310000001</v>
      </c>
      <c r="DE540">
        <v>1.8171357050000001</v>
      </c>
      <c r="DF540">
        <v>2.7303791369999999</v>
      </c>
      <c r="DG540">
        <v>2.7301751030000001</v>
      </c>
      <c r="DH540">
        <v>2.2173561899999998</v>
      </c>
      <c r="DI540">
        <v>2.5597158929999999</v>
      </c>
      <c r="DJ540">
        <v>2.8368200369999999</v>
      </c>
      <c r="DK540">
        <v>2.7226113719999998</v>
      </c>
      <c r="DL540">
        <v>2.7025742909999999</v>
      </c>
      <c r="DM540">
        <v>2.1636032510000001</v>
      </c>
      <c r="DN540">
        <v>2.6294785649999999</v>
      </c>
      <c r="DO540">
        <v>2.6091336969999999</v>
      </c>
      <c r="DP540">
        <v>1.600362474</v>
      </c>
      <c r="DQ540">
        <v>1.7111116150000001</v>
      </c>
      <c r="DR540">
        <v>2.6659250189999999</v>
      </c>
      <c r="DS540">
        <v>2.3745434560000001</v>
      </c>
      <c r="DT540">
        <v>2.1746755499999999</v>
      </c>
      <c r="DU540">
        <v>0.28469382199999999</v>
      </c>
      <c r="DV540">
        <v>2.7344757139999998</v>
      </c>
      <c r="DW540">
        <v>2.1003756220000001</v>
      </c>
      <c r="DX540">
        <v>0.18555916</v>
      </c>
      <c r="DY540">
        <v>2.2213585789999999</v>
      </c>
      <c r="DZ540">
        <v>2.410956836</v>
      </c>
      <c r="EA540">
        <v>2.4269250649999998</v>
      </c>
      <c r="EB540">
        <v>2.9272854879999999</v>
      </c>
      <c r="EC540">
        <v>2.5485542520000002</v>
      </c>
      <c r="ED540">
        <v>3.0572647239999999</v>
      </c>
      <c r="EE540">
        <v>2.8924617399999999</v>
      </c>
      <c r="EF540">
        <v>0.191113222</v>
      </c>
      <c r="EG540">
        <v>1.582620973</v>
      </c>
      <c r="EH540">
        <v>1.1118456160000001</v>
      </c>
      <c r="EI540">
        <v>1.131334764</v>
      </c>
      <c r="EJ540">
        <v>1.5158822970000001</v>
      </c>
      <c r="EK540">
        <v>2.050164096</v>
      </c>
      <c r="EL540">
        <v>2.5907465350000001</v>
      </c>
      <c r="EM540">
        <v>1.4193604200000001</v>
      </c>
      <c r="EN540">
        <v>1.905584731</v>
      </c>
      <c r="EO540">
        <v>2.1327214840000002</v>
      </c>
      <c r="EP540">
        <v>2.5585493690000001</v>
      </c>
      <c r="EQ540">
        <v>2.2884266379999998</v>
      </c>
      <c r="ER540">
        <v>2.457539916</v>
      </c>
      <c r="ES540">
        <v>2.7074339999999999E-3</v>
      </c>
      <c r="ET540">
        <v>2.8629004920000001</v>
      </c>
      <c r="EU540">
        <v>1.5102568009999999</v>
      </c>
      <c r="EV540">
        <v>2.6659250189999999</v>
      </c>
      <c r="EW540">
        <v>2.4321683589999998</v>
      </c>
      <c r="EX540">
        <v>1.183875724</v>
      </c>
      <c r="EY540">
        <v>2.8120615760000001</v>
      </c>
      <c r="EZ540">
        <v>2.676946375</v>
      </c>
      <c r="FA540">
        <v>2.448276178</v>
      </c>
      <c r="FB540">
        <v>0.878463675</v>
      </c>
      <c r="FC540">
        <v>1.417114803</v>
      </c>
      <c r="FD540">
        <v>2.9053305049999998</v>
      </c>
      <c r="FE540">
        <v>2.7978526939999999</v>
      </c>
      <c r="FF540">
        <v>2.7440395469999999</v>
      </c>
      <c r="FG540">
        <v>2.8246242640000001</v>
      </c>
      <c r="FH540">
        <v>2.6575777079999998</v>
      </c>
      <c r="FI540">
        <v>2.5806950070000001</v>
      </c>
      <c r="FJ540">
        <v>2.7253187319999999</v>
      </c>
      <c r="FK540">
        <v>2.6423941050000002</v>
      </c>
      <c r="FL540">
        <v>2.7394496209999999</v>
      </c>
      <c r="FM540">
        <v>2.9272599810000002</v>
      </c>
      <c r="FN540">
        <v>1.6145654490000001</v>
      </c>
      <c r="FO540">
        <v>2.4913792880000001</v>
      </c>
      <c r="FP540">
        <v>2.9298106779999999</v>
      </c>
      <c r="FQ540">
        <v>2.8421594350000001</v>
      </c>
      <c r="FR540">
        <v>2.490870916</v>
      </c>
      <c r="FS540">
        <v>2.4705994499999999</v>
      </c>
      <c r="FT540">
        <v>1.0621005299999999</v>
      </c>
      <c r="FU540">
        <v>2.6663773919999998</v>
      </c>
      <c r="FV540">
        <v>1.119695219</v>
      </c>
      <c r="FW540">
        <v>2.4031569500000001</v>
      </c>
      <c r="FX540">
        <v>2.476214084</v>
      </c>
      <c r="FY540">
        <v>0.69899794100000001</v>
      </c>
      <c r="FZ540">
        <v>2.5768336459999999</v>
      </c>
      <c r="GA540">
        <v>0.93059268399999995</v>
      </c>
      <c r="GB540">
        <v>1.1154473009999999</v>
      </c>
      <c r="GC540">
        <v>2.697002108</v>
      </c>
      <c r="GD540">
        <v>2.1254050210000002</v>
      </c>
      <c r="GE540">
        <v>2.7610110049999999</v>
      </c>
      <c r="GF540">
        <v>2.661555866</v>
      </c>
      <c r="GG540">
        <v>2.5446702559999999</v>
      </c>
      <c r="GH540">
        <v>1.024928633</v>
      </c>
      <c r="GI540">
        <v>2.6659250189999999</v>
      </c>
      <c r="GJ540">
        <v>1.9358923589999999</v>
      </c>
      <c r="GK540">
        <v>2.1417833009999998</v>
      </c>
      <c r="GL540">
        <v>2.5239498820000001</v>
      </c>
      <c r="GM540">
        <v>3.212078531</v>
      </c>
      <c r="GN540">
        <v>0.39927724599999997</v>
      </c>
      <c r="GO540">
        <v>2.0763143780000002</v>
      </c>
      <c r="GP540">
        <v>3.0350706239999998</v>
      </c>
      <c r="GQ540">
        <v>2.6659250189999999</v>
      </c>
      <c r="GR540">
        <v>2.702103589</v>
      </c>
      <c r="GS540">
        <v>3.2300185149999998</v>
      </c>
      <c r="GT540">
        <v>2.5732607160000001</v>
      </c>
      <c r="GU540">
        <v>2.6659250189999999</v>
      </c>
      <c r="GV540">
        <v>2.3937965779999999</v>
      </c>
      <c r="GW540">
        <v>2.6942255020000001</v>
      </c>
      <c r="GX540">
        <v>2.5747016779999998</v>
      </c>
      <c r="GY540">
        <v>2.6659250189999999</v>
      </c>
      <c r="GZ540">
        <v>2.8156468879999998</v>
      </c>
      <c r="HA540">
        <v>2.5832014860000001</v>
      </c>
      <c r="HB540">
        <v>2.893884731</v>
      </c>
      <c r="HC540">
        <v>2.9373226579999998</v>
      </c>
      <c r="HD540">
        <v>2.9198051669999998</v>
      </c>
      <c r="HE540">
        <v>2.848309859</v>
      </c>
      <c r="HF540">
        <v>2.7123441210000001</v>
      </c>
      <c r="HG540">
        <v>2.7126065989999999</v>
      </c>
      <c r="HH540">
        <v>2.7126065989999999</v>
      </c>
      <c r="HI540">
        <v>2.978762476</v>
      </c>
    </row>
    <row r="541" spans="2:217" x14ac:dyDescent="0.3">
      <c r="B541">
        <f>IF(ISNUMBER(MATCH(C541,A:A,0)),1,0)</f>
        <v>0</v>
      </c>
      <c r="C541" s="3">
        <v>533</v>
      </c>
      <c r="D541" t="s">
        <v>708</v>
      </c>
      <c r="E541">
        <v>2.0656474490000001</v>
      </c>
      <c r="F541">
        <v>2.0736610099999999</v>
      </c>
      <c r="G541">
        <v>1.991883549</v>
      </c>
      <c r="H541">
        <v>2.1115623010000002</v>
      </c>
      <c r="I541">
        <v>2.0697140269999998</v>
      </c>
      <c r="J541">
        <v>2.038210603</v>
      </c>
      <c r="K541">
        <v>1.9658080920000001</v>
      </c>
      <c r="L541">
        <v>1.916190702</v>
      </c>
      <c r="M541">
        <v>1.9251804189999999</v>
      </c>
      <c r="N541">
        <v>2.137533914</v>
      </c>
      <c r="O541">
        <v>1.974702331</v>
      </c>
      <c r="P541">
        <v>1.972525418</v>
      </c>
      <c r="Q541">
        <v>2.0357319020000002</v>
      </c>
      <c r="R541">
        <v>1.8690233979999999</v>
      </c>
      <c r="S541">
        <v>2.0069282679999998</v>
      </c>
      <c r="T541">
        <v>2.06940035</v>
      </c>
      <c r="U541">
        <v>2.0605973909999999</v>
      </c>
      <c r="V541">
        <v>1.9452017960000001</v>
      </c>
      <c r="W541">
        <v>2.0021143960000001</v>
      </c>
      <c r="X541">
        <v>2.0355119689999999</v>
      </c>
      <c r="Y541">
        <v>1.9265497540000001</v>
      </c>
      <c r="Z541">
        <v>1.95592502</v>
      </c>
      <c r="AA541">
        <v>2.048799367</v>
      </c>
      <c r="AB541">
        <v>1.7814176749999999</v>
      </c>
      <c r="AC541">
        <v>1.9261163990000001</v>
      </c>
      <c r="AD541">
        <v>2.01068114</v>
      </c>
      <c r="AE541">
        <v>2.0070763610000002</v>
      </c>
      <c r="AF541">
        <v>1.9853625349999999</v>
      </c>
      <c r="AG541">
        <v>1.9767361720000001</v>
      </c>
      <c r="AH541">
        <v>2.0361227620000002</v>
      </c>
      <c r="AI541">
        <v>2.0270568440000001</v>
      </c>
      <c r="AJ541">
        <v>2.0539808220000002</v>
      </c>
      <c r="AK541">
        <v>2.0309776479999999</v>
      </c>
      <c r="AL541">
        <v>1.9144755470000001</v>
      </c>
      <c r="AM541">
        <v>1.9783085760000001</v>
      </c>
      <c r="AN541">
        <v>1.9564916489999999</v>
      </c>
      <c r="AO541">
        <v>1.9579466910000001</v>
      </c>
      <c r="AP541">
        <v>1.480007758</v>
      </c>
      <c r="AQ541">
        <v>2.0868547749999999</v>
      </c>
      <c r="AR541">
        <v>1.9836597570000001</v>
      </c>
      <c r="AS541">
        <v>2.0208119529999999</v>
      </c>
      <c r="AT541">
        <v>1.929049687</v>
      </c>
      <c r="AU541">
        <v>1.939759826</v>
      </c>
      <c r="AV541">
        <v>1.973855922</v>
      </c>
      <c r="AW541">
        <v>2.0583032139999999</v>
      </c>
      <c r="AX541">
        <v>1.9013209799999999</v>
      </c>
      <c r="AY541">
        <v>1.9256756859999999</v>
      </c>
      <c r="AZ541">
        <v>1.988639015</v>
      </c>
      <c r="BA541">
        <v>2.018244186</v>
      </c>
      <c r="BB541">
        <v>2.0238940350000001</v>
      </c>
      <c r="BC541">
        <v>2.06439672</v>
      </c>
      <c r="BD541">
        <v>2.0131471219999999</v>
      </c>
      <c r="BE541">
        <v>1.9492334929999999</v>
      </c>
      <c r="BF541">
        <v>2.0352132589999998</v>
      </c>
      <c r="BG541">
        <v>1.955989421</v>
      </c>
      <c r="BH541">
        <v>1.9645728870000001</v>
      </c>
      <c r="BI541">
        <v>2.0028468890000002</v>
      </c>
      <c r="BJ541">
        <v>1.9733248400000001</v>
      </c>
      <c r="BK541">
        <v>1.9352470859999999</v>
      </c>
      <c r="BL541">
        <v>1.937592</v>
      </c>
      <c r="BM541">
        <v>2.015245599</v>
      </c>
      <c r="BN541">
        <v>2.035172948</v>
      </c>
      <c r="BO541">
        <v>1.589282976</v>
      </c>
      <c r="BP541">
        <v>2.0021817990000002</v>
      </c>
      <c r="BQ541">
        <v>1.986636895</v>
      </c>
      <c r="BR541">
        <v>2.082452532</v>
      </c>
      <c r="BS541">
        <v>1.994508567</v>
      </c>
      <c r="BT541">
        <v>2.0001260780000001</v>
      </c>
      <c r="BU541">
        <v>1.9547154</v>
      </c>
      <c r="BV541">
        <v>1.980265156</v>
      </c>
      <c r="BW541">
        <v>1.9359536820000001</v>
      </c>
      <c r="BX541">
        <v>2.0181547549999999</v>
      </c>
      <c r="BY541">
        <v>2.03719224</v>
      </c>
      <c r="BZ541">
        <v>1.9539735629999999</v>
      </c>
      <c r="CA541">
        <v>2.0065595510000001</v>
      </c>
      <c r="CB541">
        <v>1.953831858</v>
      </c>
      <c r="CC541">
        <v>1.9145209110000001</v>
      </c>
      <c r="CD541">
        <v>1.9567867409999999</v>
      </c>
      <c r="CE541">
        <v>2.0036424350000002</v>
      </c>
      <c r="CF541">
        <v>1.9444526150000001</v>
      </c>
      <c r="CG541">
        <v>1.995215242</v>
      </c>
      <c r="CH541">
        <v>2.0694758809999998</v>
      </c>
      <c r="CI541">
        <v>1.8642980849999999</v>
      </c>
      <c r="CJ541">
        <v>1.9271280319999999</v>
      </c>
      <c r="CK541">
        <v>1.8079566359999999</v>
      </c>
      <c r="CL541">
        <v>1.954568045</v>
      </c>
      <c r="CM541">
        <v>1.9272909309999999</v>
      </c>
      <c r="CN541">
        <v>1.9066599829999999</v>
      </c>
      <c r="CO541">
        <v>1.993680138</v>
      </c>
      <c r="CP541">
        <v>1.9506427719999999</v>
      </c>
      <c r="CQ541">
        <v>1.9890974450000001</v>
      </c>
      <c r="CR541">
        <v>1.9090024569999999</v>
      </c>
      <c r="CS541">
        <v>2.0370346580000001</v>
      </c>
      <c r="CT541">
        <v>1.765621654</v>
      </c>
      <c r="CU541">
        <v>1.9383635880000001</v>
      </c>
      <c r="CV541">
        <v>2.0244179560000002</v>
      </c>
      <c r="CW541">
        <v>2.0742128260000001</v>
      </c>
      <c r="CX541">
        <v>1.985831889</v>
      </c>
      <c r="CY541">
        <v>2.1631985079999998</v>
      </c>
      <c r="CZ541">
        <v>1.94780226</v>
      </c>
      <c r="DA541">
        <v>1.86666215</v>
      </c>
      <c r="DB541">
        <v>2.1613107340000002</v>
      </c>
      <c r="DC541">
        <v>2.0262696579999999</v>
      </c>
      <c r="DD541">
        <v>2.0256891929999998</v>
      </c>
      <c r="DE541">
        <v>1.9459660169999999</v>
      </c>
      <c r="DF541">
        <v>1.993793696</v>
      </c>
      <c r="DG541">
        <v>2.0634508120000001</v>
      </c>
      <c r="DH541">
        <v>1.9883887769999999</v>
      </c>
      <c r="DI541">
        <v>1.9287054130000001</v>
      </c>
      <c r="DJ541">
        <v>2.1052135870000002</v>
      </c>
      <c r="DK541">
        <v>2.0791919980000002</v>
      </c>
      <c r="DL541">
        <v>1.963519368</v>
      </c>
      <c r="DM541">
        <v>1.962268895</v>
      </c>
      <c r="DN541">
        <v>2.0389229150000001</v>
      </c>
      <c r="DO541">
        <v>2.1255043769999999</v>
      </c>
      <c r="DP541">
        <v>1.9211244030000001</v>
      </c>
      <c r="DQ541">
        <v>1.7893528299999999</v>
      </c>
      <c r="DR541">
        <v>2.0349203810000001</v>
      </c>
      <c r="DS541">
        <v>1.9690244589999999</v>
      </c>
      <c r="DT541">
        <v>1.9699569649999999</v>
      </c>
      <c r="DU541">
        <v>1.850609503</v>
      </c>
      <c r="DV541">
        <v>1.9957025310000001</v>
      </c>
      <c r="DW541">
        <v>1.9928915629999999</v>
      </c>
      <c r="DX541">
        <v>1.8723356609999999</v>
      </c>
      <c r="DY541">
        <v>1.965881021</v>
      </c>
      <c r="DZ541">
        <v>1.9420574260000001</v>
      </c>
      <c r="EA541">
        <v>1.9935141359999999</v>
      </c>
      <c r="EB541">
        <v>2.11185337</v>
      </c>
      <c r="EC541">
        <v>2.0480840429999998</v>
      </c>
      <c r="ED541">
        <v>2.0541057889999998</v>
      </c>
      <c r="EE541">
        <v>2.129326228</v>
      </c>
      <c r="EF541">
        <v>1.8870475170000001</v>
      </c>
      <c r="EG541">
        <v>1.966692458</v>
      </c>
      <c r="EH541">
        <v>2.0072350700000001</v>
      </c>
      <c r="EI541">
        <v>2.0561817449999999</v>
      </c>
      <c r="EJ541">
        <v>1.9670804559999999</v>
      </c>
      <c r="EK541">
        <v>1.9688330869999999</v>
      </c>
      <c r="EL541">
        <v>1.991905386</v>
      </c>
      <c r="EM541">
        <v>1.856147107</v>
      </c>
      <c r="EN541">
        <v>2.0417800150000001</v>
      </c>
      <c r="EO541">
        <v>1.9609124069999999</v>
      </c>
      <c r="EP541">
        <v>1.988303164</v>
      </c>
      <c r="EQ541">
        <v>1.9719918219999999</v>
      </c>
      <c r="ER541">
        <v>2.0204937780000001</v>
      </c>
      <c r="ES541">
        <v>1.890269363</v>
      </c>
      <c r="ET541">
        <v>1.9934842930000001</v>
      </c>
      <c r="EU541">
        <v>2.0358554770000001</v>
      </c>
      <c r="EV541">
        <v>2.0063433210000001</v>
      </c>
      <c r="EW541">
        <v>1.9403127710000001</v>
      </c>
      <c r="EX541">
        <v>1.8866904980000001</v>
      </c>
      <c r="EY541">
        <v>2.068158285</v>
      </c>
      <c r="EZ541">
        <v>2.021226295</v>
      </c>
      <c r="FA541">
        <v>1.9887483100000001</v>
      </c>
      <c r="FB541">
        <v>1.8195046100000001</v>
      </c>
      <c r="FC541">
        <v>1.9223295540000001</v>
      </c>
      <c r="FD541">
        <v>2.0747408969999999</v>
      </c>
      <c r="FE541">
        <v>2.0778300750000001</v>
      </c>
      <c r="FF541">
        <v>2.0694073930000001</v>
      </c>
      <c r="FG541">
        <v>2.1640470660000002</v>
      </c>
      <c r="FH541">
        <v>2.0814825899999998</v>
      </c>
      <c r="FI541">
        <v>2.0395952940000002</v>
      </c>
      <c r="FJ541">
        <v>2.012653174</v>
      </c>
      <c r="FK541">
        <v>2.0436791109999999</v>
      </c>
      <c r="FL541">
        <v>2.0745188049999999</v>
      </c>
      <c r="FM541">
        <v>2.0224677249999998</v>
      </c>
      <c r="FN541">
        <v>2.0269277909999999</v>
      </c>
      <c r="FO541">
        <v>2.0740862629999999</v>
      </c>
      <c r="FP541">
        <v>2.1123544500000002</v>
      </c>
      <c r="FQ541">
        <v>2.0700787429999998</v>
      </c>
      <c r="FR541">
        <v>1.97275044</v>
      </c>
      <c r="FS541">
        <v>1.950985486</v>
      </c>
      <c r="FT541">
        <v>1.9960304760000001</v>
      </c>
      <c r="FU541">
        <v>2.0098393799999998</v>
      </c>
      <c r="FV541">
        <v>1.9428777800000001</v>
      </c>
      <c r="FW541">
        <v>1.976896684</v>
      </c>
      <c r="FX541">
        <v>2.0131707909999998</v>
      </c>
      <c r="FY541">
        <v>1.920407924</v>
      </c>
      <c r="FZ541">
        <v>2.0636813040000002</v>
      </c>
      <c r="GA541">
        <v>1.9833909949999999</v>
      </c>
      <c r="GB541">
        <v>1.803798204</v>
      </c>
      <c r="GC541">
        <v>1.990304385</v>
      </c>
      <c r="GD541">
        <v>2.0323926069999998</v>
      </c>
      <c r="GE541">
        <v>2.087197148</v>
      </c>
      <c r="GF541">
        <v>2.0193599880000002</v>
      </c>
      <c r="GG541">
        <v>1.9646917749999999</v>
      </c>
      <c r="GH541">
        <v>1.9891875480000001</v>
      </c>
      <c r="GI541">
        <v>1.9804640120000001</v>
      </c>
      <c r="GJ541">
        <v>1.9267356680000001</v>
      </c>
      <c r="GK541">
        <v>1.972375679</v>
      </c>
      <c r="GL541">
        <v>2.034493554</v>
      </c>
      <c r="GM541">
        <v>2.130148036</v>
      </c>
      <c r="GN541">
        <v>1.696269392</v>
      </c>
      <c r="GO541">
        <v>1.9698346179999999</v>
      </c>
      <c r="GP541">
        <v>2.0693575740000001</v>
      </c>
      <c r="GQ541">
        <v>1.974251497</v>
      </c>
      <c r="GR541">
        <v>2.0616345009999999</v>
      </c>
      <c r="GS541">
        <v>2.0313950369999998</v>
      </c>
      <c r="GT541">
        <v>2.0687439379999999</v>
      </c>
      <c r="GU541">
        <v>1.986942569</v>
      </c>
      <c r="GV541">
        <v>1.974320018</v>
      </c>
      <c r="GW541">
        <v>2.0433026729999999</v>
      </c>
      <c r="GX541">
        <v>1.9637834409999999</v>
      </c>
      <c r="GY541">
        <v>2.0556249150000001</v>
      </c>
      <c r="GZ541">
        <v>2.010996247</v>
      </c>
      <c r="HA541">
        <v>2.08097574</v>
      </c>
      <c r="HB541">
        <v>2.1631985079999998</v>
      </c>
      <c r="HC541">
        <v>2.1635094960000001</v>
      </c>
      <c r="HD541">
        <v>2.1769208290000002</v>
      </c>
      <c r="HE541">
        <v>2.092649304</v>
      </c>
      <c r="HF541">
        <v>2.0870185669999999</v>
      </c>
      <c r="HG541">
        <v>2.1036648470000001</v>
      </c>
      <c r="HH541">
        <v>2.1036648470000001</v>
      </c>
      <c r="HI541">
        <v>2.0175000980000002</v>
      </c>
    </row>
    <row r="542" spans="2:217" x14ac:dyDescent="0.3">
      <c r="B542">
        <f>IF(ISNUMBER(MATCH(C542,A:A,0)),1,0)</f>
        <v>0</v>
      </c>
      <c r="C542">
        <v>534</v>
      </c>
      <c r="D542" t="s">
        <v>709</v>
      </c>
      <c r="E542">
        <v>1.853376589</v>
      </c>
      <c r="F542">
        <v>1.815465592</v>
      </c>
      <c r="G542">
        <v>1.9102127419999999</v>
      </c>
      <c r="H542">
        <v>1.946906547</v>
      </c>
      <c r="I542">
        <v>1.845632197</v>
      </c>
      <c r="J542">
        <v>1.925018551</v>
      </c>
      <c r="K542">
        <v>1.674781962</v>
      </c>
      <c r="L542">
        <v>1.7171469210000001</v>
      </c>
      <c r="M542">
        <v>1.8640131339999999</v>
      </c>
      <c r="N542">
        <v>1.77883579</v>
      </c>
      <c r="O542">
        <v>1.509562337</v>
      </c>
      <c r="P542">
        <v>1.940893325</v>
      </c>
      <c r="Q542">
        <v>1.9358961969999999</v>
      </c>
      <c r="R542">
        <v>1.7114786850000001</v>
      </c>
      <c r="S542">
        <v>1.7775624880000001</v>
      </c>
      <c r="T542">
        <v>1.95906008</v>
      </c>
      <c r="U542">
        <v>1.8566227769999999</v>
      </c>
      <c r="V542">
        <v>1.753930384</v>
      </c>
      <c r="W542">
        <v>1.952472813</v>
      </c>
      <c r="X542">
        <v>1.934008553</v>
      </c>
      <c r="Y542">
        <v>1.8680526930000001</v>
      </c>
      <c r="Z542">
        <v>1.9185080969999999</v>
      </c>
      <c r="AA542">
        <v>1.8678062209999999</v>
      </c>
      <c r="AB542">
        <v>1.2722532419999999</v>
      </c>
      <c r="AC542">
        <v>1.888966181</v>
      </c>
      <c r="AD542">
        <v>1.9304416310000001</v>
      </c>
      <c r="AE542">
        <v>1.8150651200000001</v>
      </c>
      <c r="AF542">
        <v>1.9583786320000001</v>
      </c>
      <c r="AG542">
        <v>1.962641115</v>
      </c>
      <c r="AH542">
        <v>1.897098119</v>
      </c>
      <c r="AI542">
        <v>1.5961930440000001</v>
      </c>
      <c r="AJ542">
        <v>1.9859663439999999</v>
      </c>
      <c r="AK542">
        <v>1.8852216719999999</v>
      </c>
      <c r="AL542">
        <v>1.7332693100000001</v>
      </c>
      <c r="AM542">
        <v>1.918170793</v>
      </c>
      <c r="AN542">
        <v>1.524447039</v>
      </c>
      <c r="AO542">
        <v>1.8452580240000001</v>
      </c>
      <c r="AP542">
        <v>1.2738129170000001</v>
      </c>
      <c r="AQ542">
        <v>1.5078878120000001</v>
      </c>
      <c r="AR542">
        <v>1.896669954</v>
      </c>
      <c r="AS542">
        <v>1.9153799149999999</v>
      </c>
      <c r="AT542">
        <v>1.6636494550000001</v>
      </c>
      <c r="AU542">
        <v>1.7653859220000001</v>
      </c>
      <c r="AV542">
        <v>1.9728243329999999</v>
      </c>
      <c r="AW542">
        <v>1.9201901770000001</v>
      </c>
      <c r="AX542">
        <v>1.7691263239999999</v>
      </c>
      <c r="AY542">
        <v>1.6549712990000001</v>
      </c>
      <c r="AZ542">
        <v>1.8351085170000001</v>
      </c>
      <c r="BA542">
        <v>1.7385120789999999</v>
      </c>
      <c r="BB542">
        <v>1.933254024</v>
      </c>
      <c r="BC542">
        <v>1.8509953269999999</v>
      </c>
      <c r="BD542">
        <v>1.84897706</v>
      </c>
      <c r="BE542">
        <v>1.7326162890000001</v>
      </c>
      <c r="BF542">
        <v>1.6833622130000001</v>
      </c>
      <c r="BG542">
        <v>1.6764462229999999</v>
      </c>
      <c r="BH542">
        <v>1.9517062789999999</v>
      </c>
      <c r="BI542">
        <v>1.9954105390000001</v>
      </c>
      <c r="BJ542">
        <v>1.907962779</v>
      </c>
      <c r="BK542">
        <v>1.6566198640000001</v>
      </c>
      <c r="BL542">
        <v>1.6051153520000001</v>
      </c>
      <c r="BM542">
        <v>1.8666135370000001</v>
      </c>
      <c r="BN542">
        <v>1.9226666349999999</v>
      </c>
      <c r="BO542">
        <v>1.333322935</v>
      </c>
      <c r="BP542">
        <v>1.593137287</v>
      </c>
      <c r="BQ542">
        <v>1.8865677869999999</v>
      </c>
      <c r="BR542">
        <v>1.989694179</v>
      </c>
      <c r="BS542">
        <v>1.9047475</v>
      </c>
      <c r="BT542">
        <v>1.988872089</v>
      </c>
      <c r="BU542">
        <v>1.925173834</v>
      </c>
      <c r="BV542">
        <v>1.8137087679999999</v>
      </c>
      <c r="BW542">
        <v>1.7860576990000001</v>
      </c>
      <c r="BX542">
        <v>1.9383483699999999</v>
      </c>
      <c r="BY542">
        <v>1.71058405</v>
      </c>
      <c r="BZ542">
        <v>1.925127322</v>
      </c>
      <c r="CA542">
        <v>1.8866848469999999</v>
      </c>
      <c r="CB542">
        <v>1.7774606019999999</v>
      </c>
      <c r="CC542">
        <v>1.3742152080000001</v>
      </c>
      <c r="CD542">
        <v>1.8082176619999999</v>
      </c>
      <c r="CE542">
        <v>1.9799441529999999</v>
      </c>
      <c r="CF542">
        <v>1.7406671300000001</v>
      </c>
      <c r="CG542">
        <v>1.6169589200000001</v>
      </c>
      <c r="CH542">
        <v>1.868228845</v>
      </c>
      <c r="CI542">
        <v>1.8199902269999999</v>
      </c>
      <c r="CJ542">
        <v>1.521939621</v>
      </c>
      <c r="CK542">
        <v>1.5965531120000001</v>
      </c>
      <c r="CL542">
        <v>1.754380338</v>
      </c>
      <c r="CM542">
        <v>1.5980686710000001</v>
      </c>
      <c r="CN542">
        <v>1.726549347</v>
      </c>
      <c r="CO542">
        <v>1.939336924</v>
      </c>
      <c r="CP542">
        <v>1.5556156560000001</v>
      </c>
      <c r="CQ542">
        <v>1.8460629980000001</v>
      </c>
      <c r="CR542">
        <v>1.345190412</v>
      </c>
      <c r="CS542">
        <v>1.6052418550000001</v>
      </c>
      <c r="CT542">
        <v>1.5962878650000001</v>
      </c>
      <c r="CU542">
        <v>1.9100219709999999</v>
      </c>
      <c r="CV542">
        <v>1.727426127</v>
      </c>
      <c r="CW542">
        <v>1.924736912</v>
      </c>
      <c r="CX542">
        <v>1.827975948</v>
      </c>
      <c r="CY542">
        <v>1.8500015059999999</v>
      </c>
      <c r="CZ542">
        <v>1.860601363</v>
      </c>
      <c r="DA542">
        <v>1.638920194</v>
      </c>
      <c r="DB542">
        <v>2.0147349800000001</v>
      </c>
      <c r="DC542">
        <v>1.864370415</v>
      </c>
      <c r="DD542">
        <v>1.8127224559999999</v>
      </c>
      <c r="DE542">
        <v>1.875167665</v>
      </c>
      <c r="DF542">
        <v>1.916222667</v>
      </c>
      <c r="DG542">
        <v>1.8380090929999999</v>
      </c>
      <c r="DH542">
        <v>1.8851247849999999</v>
      </c>
      <c r="DI542">
        <v>1.887718658</v>
      </c>
      <c r="DJ542">
        <v>2.0902455679999998</v>
      </c>
      <c r="DK542">
        <v>1.9208279930000001</v>
      </c>
      <c r="DL542">
        <v>1.9168250490000001</v>
      </c>
      <c r="DM542">
        <v>1.858511713</v>
      </c>
      <c r="DN542">
        <v>1.949962832</v>
      </c>
      <c r="DO542">
        <v>1.96644514</v>
      </c>
      <c r="DP542">
        <v>1.6073646619999999</v>
      </c>
      <c r="DQ542">
        <v>1.7276901520000001</v>
      </c>
      <c r="DR542">
        <v>1.933027176</v>
      </c>
      <c r="DS542">
        <v>1.9037253759999999</v>
      </c>
      <c r="DT542">
        <v>1.6185752149999999</v>
      </c>
      <c r="DU542">
        <v>1.580119549</v>
      </c>
      <c r="DV542">
        <v>1.872323964</v>
      </c>
      <c r="DW542">
        <v>1.9056899410000001</v>
      </c>
      <c r="DX542">
        <v>1.17330264</v>
      </c>
      <c r="DY542">
        <v>1.9264102089999999</v>
      </c>
      <c r="DZ542">
        <v>1.901719653</v>
      </c>
      <c r="EA542">
        <v>1.918884459</v>
      </c>
      <c r="EB542">
        <v>1.948487431</v>
      </c>
      <c r="EC542">
        <v>1.831009508</v>
      </c>
      <c r="ED542">
        <v>1.94765868</v>
      </c>
      <c r="EE542">
        <v>1.9987072800000001</v>
      </c>
      <c r="EF542">
        <v>1.1999356269999999</v>
      </c>
      <c r="EG542">
        <v>1.7967935209999999</v>
      </c>
      <c r="EH542">
        <v>1.6127355299999999</v>
      </c>
      <c r="EI542">
        <v>1.466765675</v>
      </c>
      <c r="EJ542">
        <v>1.7545929650000001</v>
      </c>
      <c r="EK542">
        <v>1.8275860370000001</v>
      </c>
      <c r="EL542">
        <v>1.8888708649999999</v>
      </c>
      <c r="EM542">
        <v>1.763393322</v>
      </c>
      <c r="EN542">
        <v>1.677560331</v>
      </c>
      <c r="EO542">
        <v>1.6345452680000001</v>
      </c>
      <c r="EP542">
        <v>1.886479131</v>
      </c>
      <c r="EQ542">
        <v>1.9186872530000001</v>
      </c>
      <c r="ER542">
        <v>1.8454011109999999</v>
      </c>
      <c r="ES542">
        <v>1.2179475959999999</v>
      </c>
      <c r="ET542">
        <v>1.9448942760000001</v>
      </c>
      <c r="EU542">
        <v>1.7164890180000001</v>
      </c>
      <c r="EV542">
        <v>1.9269172349999999</v>
      </c>
      <c r="EW542">
        <v>1.762757492</v>
      </c>
      <c r="EX542">
        <v>1.640923498</v>
      </c>
      <c r="EY542">
        <v>1.8663553289999999</v>
      </c>
      <c r="EZ542">
        <v>1.9359623800000001</v>
      </c>
      <c r="FA542">
        <v>1.842598789</v>
      </c>
      <c r="FB542">
        <v>1.547023424</v>
      </c>
      <c r="FC542">
        <v>1.680399974</v>
      </c>
      <c r="FD542">
        <v>1.9066546820000001</v>
      </c>
      <c r="FE542">
        <v>1.869607512</v>
      </c>
      <c r="FF542">
        <v>1.8628524209999999</v>
      </c>
      <c r="FG542">
        <v>1.978507545</v>
      </c>
      <c r="FH542">
        <v>1.9096102770000001</v>
      </c>
      <c r="FI542">
        <v>1.95526975</v>
      </c>
      <c r="FJ542">
        <v>1.932625236</v>
      </c>
      <c r="FK542">
        <v>1.921765454</v>
      </c>
      <c r="FL542">
        <v>1.8557422320000001</v>
      </c>
      <c r="FM542">
        <v>1.9371568640000001</v>
      </c>
      <c r="FN542">
        <v>1.6027636430000001</v>
      </c>
      <c r="FO542">
        <v>1.807958789</v>
      </c>
      <c r="FP542">
        <v>1.950777934</v>
      </c>
      <c r="FQ542">
        <v>1.8820921850000001</v>
      </c>
      <c r="FR542">
        <v>1.934884652</v>
      </c>
      <c r="FS542">
        <v>1.902315896</v>
      </c>
      <c r="FT542">
        <v>1.5618498359999999</v>
      </c>
      <c r="FU542">
        <v>1.9385433009999999</v>
      </c>
      <c r="FV542">
        <v>1.6636219510000001</v>
      </c>
      <c r="FW542">
        <v>1.9022202509999999</v>
      </c>
      <c r="FX542">
        <v>1.9002146929999999</v>
      </c>
      <c r="FY542">
        <v>1.5751384500000001</v>
      </c>
      <c r="FZ542">
        <v>1.8280278190000001</v>
      </c>
      <c r="GA542">
        <v>1.5379816479999999</v>
      </c>
      <c r="GB542">
        <v>1.6070826140000001</v>
      </c>
      <c r="GC542">
        <v>1.8987753919999999</v>
      </c>
      <c r="GD542">
        <v>1.8935176709999999</v>
      </c>
      <c r="GE542">
        <v>1.92715645</v>
      </c>
      <c r="GF542">
        <v>1.8926903390000001</v>
      </c>
      <c r="GG542">
        <v>1.9258383459999999</v>
      </c>
      <c r="GH542">
        <v>1.5547717299999999</v>
      </c>
      <c r="GI542">
        <v>1.9332810170000001</v>
      </c>
      <c r="GJ542">
        <v>1.715631135</v>
      </c>
      <c r="GK542">
        <v>1.76127268</v>
      </c>
      <c r="GL542">
        <v>1.967489386</v>
      </c>
      <c r="GM542">
        <v>2.0065223489999999</v>
      </c>
      <c r="GN542">
        <v>1.668390297</v>
      </c>
      <c r="GO542">
        <v>1.586950426</v>
      </c>
      <c r="GP542">
        <v>1.916797815</v>
      </c>
      <c r="GQ542">
        <v>1.897730978</v>
      </c>
      <c r="GR542">
        <v>1.834412889</v>
      </c>
      <c r="GS542">
        <v>1.9239823439999999</v>
      </c>
      <c r="GT542">
        <v>1.8371807250000001</v>
      </c>
      <c r="GU542">
        <v>1.9376078379999999</v>
      </c>
      <c r="GV542">
        <v>1.9063196579999999</v>
      </c>
      <c r="GW542">
        <v>1.904823044</v>
      </c>
      <c r="GX542">
        <v>1.9476047830000001</v>
      </c>
      <c r="GY542">
        <v>1.9697858370000001</v>
      </c>
      <c r="GZ542">
        <v>1.9748631679999999</v>
      </c>
      <c r="HA542">
        <v>1.848510627</v>
      </c>
      <c r="HB542">
        <v>1.8500015059999999</v>
      </c>
      <c r="HC542">
        <v>1.9765025009999999</v>
      </c>
      <c r="HD542">
        <v>1.865320949</v>
      </c>
      <c r="HE542">
        <v>2.0902259810000001</v>
      </c>
      <c r="HF542">
        <v>1.948840664</v>
      </c>
      <c r="HG542">
        <v>1.999959635</v>
      </c>
      <c r="HH542">
        <v>1.999959635</v>
      </c>
      <c r="HI542">
        <v>1.946036898</v>
      </c>
    </row>
    <row r="543" spans="2:217" x14ac:dyDescent="0.3">
      <c r="B543">
        <f>IF(ISNUMBER(MATCH(C543,A:A,0)),1,0)</f>
        <v>0</v>
      </c>
      <c r="C543" s="3">
        <v>535</v>
      </c>
      <c r="D543" t="s">
        <v>710</v>
      </c>
      <c r="E543">
        <v>1.7210846120000001</v>
      </c>
      <c r="F543">
        <v>1.6269104860000001</v>
      </c>
      <c r="G543">
        <v>1.4776410900000001</v>
      </c>
      <c r="H543">
        <v>1.763193526</v>
      </c>
      <c r="I543">
        <v>1.5917661320000001</v>
      </c>
      <c r="J543">
        <v>1.872114574</v>
      </c>
      <c r="K543">
        <v>1.5566939319999999</v>
      </c>
      <c r="L543">
        <v>1.5437029600000001</v>
      </c>
      <c r="M543">
        <v>1.200918081</v>
      </c>
      <c r="N543">
        <v>1.5676494999999999</v>
      </c>
      <c r="O543">
        <v>1.4477595919999999</v>
      </c>
      <c r="P543">
        <v>1.7669405600000001</v>
      </c>
      <c r="Q543">
        <v>1.5994548829999999</v>
      </c>
      <c r="R543">
        <v>1.569917555</v>
      </c>
      <c r="S543">
        <v>1.7661130350000001</v>
      </c>
      <c r="T543">
        <v>1.9083433679999999</v>
      </c>
      <c r="U543">
        <v>1.630415975</v>
      </c>
      <c r="V543">
        <v>1.6239108959999999</v>
      </c>
      <c r="W543">
        <v>1.4227913919999999</v>
      </c>
      <c r="X543">
        <v>1.633800103</v>
      </c>
      <c r="Y543">
        <v>1.7393743930000001</v>
      </c>
      <c r="Z543">
        <v>1.4509680810000001</v>
      </c>
      <c r="AA543">
        <v>1.620102538</v>
      </c>
      <c r="AB543">
        <v>1.058262671</v>
      </c>
      <c r="AC543">
        <v>1.636511217</v>
      </c>
      <c r="AD543">
        <v>1.896349144</v>
      </c>
      <c r="AE543">
        <v>1.6105795439999999</v>
      </c>
      <c r="AF543">
        <v>1.691446494</v>
      </c>
      <c r="AG543">
        <v>1.8596480479999999</v>
      </c>
      <c r="AH543">
        <v>1.5735858579999999</v>
      </c>
      <c r="AI543">
        <v>1.5500907740000001</v>
      </c>
      <c r="AJ543">
        <v>1.883700938</v>
      </c>
      <c r="AK543">
        <v>1.525532482</v>
      </c>
      <c r="AL543">
        <v>1.552729969</v>
      </c>
      <c r="AM543">
        <v>1.541288862</v>
      </c>
      <c r="AN543">
        <v>1.524447039</v>
      </c>
      <c r="AO543">
        <v>1.753020298</v>
      </c>
      <c r="AP543">
        <v>0.61305466799999997</v>
      </c>
      <c r="AQ543">
        <v>1.469664903</v>
      </c>
      <c r="AR543">
        <v>1.442275932</v>
      </c>
      <c r="AS543">
        <v>1.8585555140000001</v>
      </c>
      <c r="AT543">
        <v>1.5001675640000001</v>
      </c>
      <c r="AU543">
        <v>1.603216543</v>
      </c>
      <c r="AV543">
        <v>1.836878378</v>
      </c>
      <c r="AW543">
        <v>1.754645247</v>
      </c>
      <c r="AX543">
        <v>1.5517110970000001</v>
      </c>
      <c r="AY543">
        <v>1.4785152850000001</v>
      </c>
      <c r="AZ543">
        <v>1.74225414</v>
      </c>
      <c r="BA543">
        <v>1.5792109569999999</v>
      </c>
      <c r="BB543">
        <v>1.877905208</v>
      </c>
      <c r="BC543">
        <v>1.7307968220000001</v>
      </c>
      <c r="BD543">
        <v>1.5290601720000001</v>
      </c>
      <c r="BE543">
        <v>1.4428588819999999</v>
      </c>
      <c r="BF543">
        <v>1.5393059259999999</v>
      </c>
      <c r="BG543">
        <v>1.4291537489999999</v>
      </c>
      <c r="BH543">
        <v>1.8473556179999999</v>
      </c>
      <c r="BI543">
        <v>1.7359830469999999</v>
      </c>
      <c r="BJ543">
        <v>1.5657046240000001</v>
      </c>
      <c r="BK543">
        <v>1.460516063</v>
      </c>
      <c r="BL543">
        <v>1.0981068279999999</v>
      </c>
      <c r="BM543">
        <v>1.6170076449999999</v>
      </c>
      <c r="BN543">
        <v>1.5896790679999999</v>
      </c>
      <c r="BO543">
        <v>1.3115880600000001</v>
      </c>
      <c r="BP543">
        <v>1.2594244130000001</v>
      </c>
      <c r="BQ543">
        <v>1.6102994349999999</v>
      </c>
      <c r="BR543">
        <v>1.9000320580000001</v>
      </c>
      <c r="BS543">
        <v>1.5917818880000001</v>
      </c>
      <c r="BT543">
        <v>1.819455058</v>
      </c>
      <c r="BU543">
        <v>1.872882787</v>
      </c>
      <c r="BV543">
        <v>1.584877764</v>
      </c>
      <c r="BW543">
        <v>1.5545371889999999</v>
      </c>
      <c r="BX543">
        <v>1.8947410979999999</v>
      </c>
      <c r="BY543">
        <v>1.3606792080000001</v>
      </c>
      <c r="BZ543">
        <v>1.676294908</v>
      </c>
      <c r="CA543">
        <v>1.375127682</v>
      </c>
      <c r="CB543">
        <v>1.6832607669999999</v>
      </c>
      <c r="CC543">
        <v>0.90616768999999997</v>
      </c>
      <c r="CD543">
        <v>1.2228929079999999</v>
      </c>
      <c r="CE543">
        <v>1.5105976409999999</v>
      </c>
      <c r="CF543">
        <v>1.434213999</v>
      </c>
      <c r="CG543">
        <v>1.5493640049999999</v>
      </c>
      <c r="CH543">
        <v>1.755569494</v>
      </c>
      <c r="CI543">
        <v>1.7448619540000001</v>
      </c>
      <c r="CJ543">
        <v>1.005018859</v>
      </c>
      <c r="CK543">
        <v>1.2706944060000001</v>
      </c>
      <c r="CL543">
        <v>1.4597889799999999</v>
      </c>
      <c r="CM543">
        <v>1.389518958</v>
      </c>
      <c r="CN543">
        <v>1.5431575150000001</v>
      </c>
      <c r="CO543">
        <v>1.5933722400000001</v>
      </c>
      <c r="CP543">
        <v>1.444673412</v>
      </c>
      <c r="CQ543">
        <v>1.7721955149999999</v>
      </c>
      <c r="CR543">
        <v>1.182573211</v>
      </c>
      <c r="CS543">
        <v>1.5667853460000001</v>
      </c>
      <c r="CT543">
        <v>1.419183833</v>
      </c>
      <c r="CU543">
        <v>1.545704322</v>
      </c>
      <c r="CV543">
        <v>1.5267431629999999</v>
      </c>
      <c r="CW543">
        <v>1.778922734</v>
      </c>
      <c r="CX543">
        <v>1.5374552210000001</v>
      </c>
      <c r="CY543">
        <v>1.795722794</v>
      </c>
      <c r="CZ543">
        <v>1.4220227539999999</v>
      </c>
      <c r="DA543">
        <v>1.460377314</v>
      </c>
      <c r="DB543">
        <v>1.7676573280000001</v>
      </c>
      <c r="DC543">
        <v>1.6609680760000001</v>
      </c>
      <c r="DD543">
        <v>1.6137263500000001</v>
      </c>
      <c r="DE543">
        <v>1.4824055140000001</v>
      </c>
      <c r="DF543">
        <v>1.771387788</v>
      </c>
      <c r="DG543">
        <v>1.734429172</v>
      </c>
      <c r="DH543">
        <v>1.564556404</v>
      </c>
      <c r="DI543">
        <v>1.6049294190000001</v>
      </c>
      <c r="DJ543">
        <v>1.778935114</v>
      </c>
      <c r="DK543">
        <v>1.8381734300000001</v>
      </c>
      <c r="DL543">
        <v>1.6064094419999999</v>
      </c>
      <c r="DM543">
        <v>1.5586840179999999</v>
      </c>
      <c r="DN543">
        <v>1.6866791990000001</v>
      </c>
      <c r="DO543">
        <v>1.7483847690000001</v>
      </c>
      <c r="DP543">
        <v>1.424697227</v>
      </c>
      <c r="DQ543">
        <v>1.521545548</v>
      </c>
      <c r="DR543">
        <v>1.7237684040000001</v>
      </c>
      <c r="DS543">
        <v>1.72681595</v>
      </c>
      <c r="DT543">
        <v>1.6185752149999999</v>
      </c>
      <c r="DU543">
        <v>1.4903363489999999</v>
      </c>
      <c r="DV543">
        <v>1.7787356670000001</v>
      </c>
      <c r="DW543">
        <v>1.436915723</v>
      </c>
      <c r="DX543">
        <v>1.077491822</v>
      </c>
      <c r="DY543">
        <v>1.710537687</v>
      </c>
      <c r="DZ543">
        <v>1.4380776340000001</v>
      </c>
      <c r="EA543">
        <v>1.584283543</v>
      </c>
      <c r="EB543">
        <v>1.7638399950000001</v>
      </c>
      <c r="EC543">
        <v>1.7319910780000001</v>
      </c>
      <c r="ED543">
        <v>1.9109104960000001</v>
      </c>
      <c r="EE543">
        <v>1.8307516610000001</v>
      </c>
      <c r="EF543">
        <v>1.081215367</v>
      </c>
      <c r="EG543">
        <v>1.548513813</v>
      </c>
      <c r="EH543">
        <v>1.2594281409999999</v>
      </c>
      <c r="EI543">
        <v>1.1115059599999999</v>
      </c>
      <c r="EJ543">
        <v>1.2285965050000001</v>
      </c>
      <c r="EK543">
        <v>1.4254538379999999</v>
      </c>
      <c r="EL543">
        <v>1.84550591</v>
      </c>
      <c r="EM543">
        <v>1.5315556420000001</v>
      </c>
      <c r="EN543">
        <v>1.468163753</v>
      </c>
      <c r="EO543">
        <v>1.504125116</v>
      </c>
      <c r="EP543">
        <v>1.7307213850000001</v>
      </c>
      <c r="EQ543">
        <v>1.532793769</v>
      </c>
      <c r="ER543">
        <v>1.6623430610000001</v>
      </c>
      <c r="ES543">
        <v>1.1053113720000001</v>
      </c>
      <c r="ET543">
        <v>1.9088765839999999</v>
      </c>
      <c r="EU543">
        <v>1.4029895590000001</v>
      </c>
      <c r="EV543">
        <v>1.705003461</v>
      </c>
      <c r="EW543">
        <v>1.638532407</v>
      </c>
      <c r="EX543">
        <v>1.447206424</v>
      </c>
      <c r="EY543">
        <v>1.751549834</v>
      </c>
      <c r="EZ543">
        <v>1.8395142929999999</v>
      </c>
      <c r="FA543">
        <v>1.440970069</v>
      </c>
      <c r="FB543">
        <v>1.37604248</v>
      </c>
      <c r="FC543">
        <v>1.1912776869999999</v>
      </c>
      <c r="FD543">
        <v>1.8132120940000001</v>
      </c>
      <c r="FE543">
        <v>1.7658485159999999</v>
      </c>
      <c r="FF543">
        <v>1.740996301</v>
      </c>
      <c r="FG543">
        <v>1.7971769980000001</v>
      </c>
      <c r="FH543">
        <v>1.5868287780000001</v>
      </c>
      <c r="FI543">
        <v>1.655853587</v>
      </c>
      <c r="FJ543">
        <v>1.717265979</v>
      </c>
      <c r="FK543">
        <v>1.7474223799999999</v>
      </c>
      <c r="FL543">
        <v>1.733590242</v>
      </c>
      <c r="FM543">
        <v>1.8922803720000001</v>
      </c>
      <c r="FN543">
        <v>1.545504542</v>
      </c>
      <c r="FO543">
        <v>1.6260333849999999</v>
      </c>
      <c r="FP543">
        <v>1.76491194</v>
      </c>
      <c r="FQ543">
        <v>1.779873872</v>
      </c>
      <c r="FR543">
        <v>1.784535934</v>
      </c>
      <c r="FS543">
        <v>1.7267115829999999</v>
      </c>
      <c r="FT543">
        <v>1.125359641</v>
      </c>
      <c r="FU543">
        <v>1.818308968</v>
      </c>
      <c r="FV543">
        <v>1.2011808829999999</v>
      </c>
      <c r="FW543">
        <v>1.540612621</v>
      </c>
      <c r="FX543">
        <v>1.5958968549999999</v>
      </c>
      <c r="FY543">
        <v>1.2236177930000001</v>
      </c>
      <c r="FZ543">
        <v>1.682068187</v>
      </c>
      <c r="GA543">
        <v>1.062006682</v>
      </c>
      <c r="GB543">
        <v>1.4253660749999999</v>
      </c>
      <c r="GC543">
        <v>1.8432106450000001</v>
      </c>
      <c r="GD543">
        <v>1.5201889559999999</v>
      </c>
      <c r="GE543">
        <v>1.6406561829999999</v>
      </c>
      <c r="GF543">
        <v>1.679046021</v>
      </c>
      <c r="GG543">
        <v>1.6697549620000001</v>
      </c>
      <c r="GH543">
        <v>1.079772951</v>
      </c>
      <c r="GI543">
        <v>1.897456287</v>
      </c>
      <c r="GJ543">
        <v>1.6136532589999999</v>
      </c>
      <c r="GK543">
        <v>1.5975875660000001</v>
      </c>
      <c r="GL543">
        <v>1.6666527769999999</v>
      </c>
      <c r="GM543">
        <v>1.951789467</v>
      </c>
      <c r="GN543">
        <v>1.0974851400000001</v>
      </c>
      <c r="GO543">
        <v>1.4352152199999999</v>
      </c>
      <c r="GP543">
        <v>1.846105828</v>
      </c>
      <c r="GQ543">
        <v>1.8559795240000001</v>
      </c>
      <c r="GR543">
        <v>1.7150095219999999</v>
      </c>
      <c r="GS543">
        <v>1.9093956780000001</v>
      </c>
      <c r="GT543">
        <v>1.715053945</v>
      </c>
      <c r="GU543">
        <v>1.8360562439999999</v>
      </c>
      <c r="GV543">
        <v>1.537198506</v>
      </c>
      <c r="GW543">
        <v>1.8934658680000001</v>
      </c>
      <c r="GX543">
        <v>1.645988513</v>
      </c>
      <c r="GY543">
        <v>1.8238316969999999</v>
      </c>
      <c r="GZ543">
        <v>1.8144334529999999</v>
      </c>
      <c r="HA543">
        <v>1.70038069</v>
      </c>
      <c r="HB543">
        <v>1.795722794</v>
      </c>
      <c r="HC543">
        <v>1.7876862929999999</v>
      </c>
      <c r="HD543">
        <v>1.790939914</v>
      </c>
      <c r="HE543">
        <v>1.9028860460000001</v>
      </c>
      <c r="HF543">
        <v>1.7354210940000001</v>
      </c>
      <c r="HG543">
        <v>1.6108423549999999</v>
      </c>
      <c r="HH543">
        <v>1.6108423549999999</v>
      </c>
      <c r="HI543">
        <v>1.8520762959999999</v>
      </c>
    </row>
    <row r="544" spans="2:217" x14ac:dyDescent="0.3">
      <c r="B544">
        <f>IF(ISNUMBER(MATCH(C544,A:A,0)),1,0)</f>
        <v>0</v>
      </c>
      <c r="C544">
        <v>536</v>
      </c>
      <c r="D544" t="s">
        <v>711</v>
      </c>
      <c r="E544">
        <v>1.442943546</v>
      </c>
      <c r="F544">
        <v>1.426233487</v>
      </c>
      <c r="G544">
        <v>1.360731895</v>
      </c>
      <c r="H544">
        <v>1.7237603509999999</v>
      </c>
      <c r="I544">
        <v>1.41472935</v>
      </c>
      <c r="J544">
        <v>1.53268564</v>
      </c>
      <c r="K544">
        <v>1.505861836</v>
      </c>
      <c r="L544">
        <v>1.2005388889999999</v>
      </c>
      <c r="M544">
        <v>1.116224917</v>
      </c>
      <c r="N544">
        <v>1.530468822</v>
      </c>
      <c r="O544">
        <v>1.025589375</v>
      </c>
      <c r="P544">
        <v>1.513151457</v>
      </c>
      <c r="Q544">
        <v>1.4609889659999999</v>
      </c>
      <c r="R544">
        <v>1.323665874</v>
      </c>
      <c r="S544">
        <v>1.4706841559999999</v>
      </c>
      <c r="T544">
        <v>1.8530789999999999</v>
      </c>
      <c r="U544">
        <v>1.5398573289999999</v>
      </c>
      <c r="V544">
        <v>1.4568497140000001</v>
      </c>
      <c r="W544">
        <v>1.265612682</v>
      </c>
      <c r="X544">
        <v>1.5445536580000001</v>
      </c>
      <c r="Y544">
        <v>1.4278134849999999</v>
      </c>
      <c r="Z544">
        <v>1.444099606</v>
      </c>
      <c r="AA544">
        <v>1.313612682</v>
      </c>
      <c r="AB544">
        <v>0.565185779</v>
      </c>
      <c r="AC544">
        <v>1.3557605720000001</v>
      </c>
      <c r="AD544">
        <v>1.639550829</v>
      </c>
      <c r="AE544">
        <v>1.3550486310000001</v>
      </c>
      <c r="AF544">
        <v>1.429985861</v>
      </c>
      <c r="AG544">
        <v>1.6613416750000001</v>
      </c>
      <c r="AH544">
        <v>1.198003011</v>
      </c>
      <c r="AI544">
        <v>1.346499721</v>
      </c>
      <c r="AJ544">
        <v>1.651350254</v>
      </c>
      <c r="AK544">
        <v>1.325084962</v>
      </c>
      <c r="AL544">
        <v>1.3484167410000001</v>
      </c>
      <c r="AM544">
        <v>1.426319055</v>
      </c>
      <c r="AN544">
        <v>1.252529365</v>
      </c>
      <c r="AO544">
        <v>1.6138439870000001</v>
      </c>
      <c r="AP544">
        <v>0.37215990199999999</v>
      </c>
      <c r="AQ544">
        <v>1.108495354</v>
      </c>
      <c r="AR544">
        <v>1.1922018430000001</v>
      </c>
      <c r="AS544">
        <v>1.834252271</v>
      </c>
      <c r="AT544">
        <v>1.315673165</v>
      </c>
      <c r="AU544">
        <v>1.4151331810000001</v>
      </c>
      <c r="AV544">
        <v>1.728604923</v>
      </c>
      <c r="AW544">
        <v>1.494602202</v>
      </c>
      <c r="AX544">
        <v>1.2737400670000001</v>
      </c>
      <c r="AY544">
        <v>0.99299813000000003</v>
      </c>
      <c r="AZ544">
        <v>1.5544302720000001</v>
      </c>
      <c r="BA544">
        <v>1.3137387309999999</v>
      </c>
      <c r="BB544">
        <v>1.8650634859999999</v>
      </c>
      <c r="BC544">
        <v>1.5096343910000001</v>
      </c>
      <c r="BD544">
        <v>1.058262671</v>
      </c>
      <c r="BE544">
        <v>1.2072930100000001</v>
      </c>
      <c r="BF544">
        <v>1.2908359060000001</v>
      </c>
      <c r="BG544">
        <v>1.012077441</v>
      </c>
      <c r="BH544">
        <v>1.2763136289999999</v>
      </c>
      <c r="BI544">
        <v>1.7359830469999999</v>
      </c>
      <c r="BJ544">
        <v>1.423107895</v>
      </c>
      <c r="BK544">
        <v>1.418214936</v>
      </c>
      <c r="BL544">
        <v>0.96027899100000003</v>
      </c>
      <c r="BM544">
        <v>1.3807077139999999</v>
      </c>
      <c r="BN544">
        <v>1.419249695</v>
      </c>
      <c r="BO544">
        <v>0.66293866400000001</v>
      </c>
      <c r="BP544">
        <v>0.97178106099999995</v>
      </c>
      <c r="BQ544">
        <v>1.463885697</v>
      </c>
      <c r="BR544">
        <v>1.6066937990000001</v>
      </c>
      <c r="BS544">
        <v>1.3757927169999999</v>
      </c>
      <c r="BT544">
        <v>1.5671504789999999</v>
      </c>
      <c r="BU544">
        <v>1.625322049</v>
      </c>
      <c r="BV544">
        <v>1.4592936089999999</v>
      </c>
      <c r="BW544">
        <v>1.391240005</v>
      </c>
      <c r="BX544">
        <v>1.854643788</v>
      </c>
      <c r="BY544">
        <v>1.2133568960000001</v>
      </c>
      <c r="BZ544">
        <v>1.3248655540000001</v>
      </c>
      <c r="CA544">
        <v>1.3086397830000001</v>
      </c>
      <c r="CB544">
        <v>1.5200443320000001</v>
      </c>
      <c r="CC544">
        <v>0.67630881099999995</v>
      </c>
      <c r="CD544">
        <v>1.1318060109999999</v>
      </c>
      <c r="CE544">
        <v>1.3365191000000001</v>
      </c>
      <c r="CF544">
        <v>1.290316365</v>
      </c>
      <c r="CG544">
        <v>1.0817053379999999</v>
      </c>
      <c r="CH544">
        <v>1.6206266680000001</v>
      </c>
      <c r="CI544">
        <v>1.646579062</v>
      </c>
      <c r="CJ544">
        <v>0.96027899100000003</v>
      </c>
      <c r="CK544">
        <v>0.90964181499999996</v>
      </c>
      <c r="CL544">
        <v>1.1207680879999999</v>
      </c>
      <c r="CM544">
        <v>1.231766484</v>
      </c>
      <c r="CN544">
        <v>1.2958438729999999</v>
      </c>
      <c r="CO544">
        <v>1.4529114839999999</v>
      </c>
      <c r="CP544">
        <v>0.97148954700000001</v>
      </c>
      <c r="CQ544">
        <v>1.5950576380000001</v>
      </c>
      <c r="CR544">
        <v>0.85694798699999997</v>
      </c>
      <c r="CS544">
        <v>1.3852358899999999</v>
      </c>
      <c r="CT544">
        <v>0.76790074500000005</v>
      </c>
      <c r="CU544">
        <v>1.154238892</v>
      </c>
      <c r="CV544">
        <v>1.4342207250000001</v>
      </c>
      <c r="CW544">
        <v>1.4594216959999999</v>
      </c>
      <c r="CX544">
        <v>1.1910127559999999</v>
      </c>
      <c r="CY544">
        <v>1.698676533</v>
      </c>
      <c r="CZ544">
        <v>1.1656469570000001</v>
      </c>
      <c r="DA544">
        <v>1.058262671</v>
      </c>
      <c r="DB544">
        <v>1.5856794809999999</v>
      </c>
      <c r="DC544">
        <v>1.612285733</v>
      </c>
      <c r="DD544">
        <v>1.4632338090000001</v>
      </c>
      <c r="DE544">
        <v>1.2285965050000001</v>
      </c>
      <c r="DF544">
        <v>1.5406797999999999</v>
      </c>
      <c r="DG544">
        <v>1.593798061</v>
      </c>
      <c r="DH544">
        <v>1.396952811</v>
      </c>
      <c r="DI544">
        <v>1.449152674</v>
      </c>
      <c r="DJ544">
        <v>1.681886263</v>
      </c>
      <c r="DK544">
        <v>1.5350667680000001</v>
      </c>
      <c r="DL544">
        <v>1.4779688799999999</v>
      </c>
      <c r="DM544">
        <v>1.315731787</v>
      </c>
      <c r="DN544">
        <v>1.4319433159999999</v>
      </c>
      <c r="DO544">
        <v>1.448513846</v>
      </c>
      <c r="DP544">
        <v>1.3620045970000001</v>
      </c>
      <c r="DQ544">
        <v>1.470952584</v>
      </c>
      <c r="DR544">
        <v>1.6109433929999999</v>
      </c>
      <c r="DS544">
        <v>1.5034072919999999</v>
      </c>
      <c r="DT544">
        <v>1.3252834330000001</v>
      </c>
      <c r="DU544">
        <v>0.958805409</v>
      </c>
      <c r="DV544">
        <v>1.652647237</v>
      </c>
      <c r="DW544">
        <v>1.237689558</v>
      </c>
      <c r="DX544">
        <v>0.25758403499999999</v>
      </c>
      <c r="DY544">
        <v>1.4636024750000001</v>
      </c>
      <c r="DZ544">
        <v>1.35768405</v>
      </c>
      <c r="EA544">
        <v>1.39047136</v>
      </c>
      <c r="EB544">
        <v>1.7307080290000001</v>
      </c>
      <c r="EC544">
        <v>1.4885201530000001</v>
      </c>
      <c r="ED544">
        <v>1.7008212579999999</v>
      </c>
      <c r="EE544">
        <v>1.6471162370000001</v>
      </c>
      <c r="EF544">
        <v>0.28786749</v>
      </c>
      <c r="EG544">
        <v>1.181319566</v>
      </c>
      <c r="EH544">
        <v>1.0890233330000001</v>
      </c>
      <c r="EI544">
        <v>0.75115076800000002</v>
      </c>
      <c r="EJ544">
        <v>1.1228712139999999</v>
      </c>
      <c r="EK544">
        <v>1.3393498619999999</v>
      </c>
      <c r="EL544">
        <v>1.6228478319999999</v>
      </c>
      <c r="EM544">
        <v>1.2606882189999999</v>
      </c>
      <c r="EN544">
        <v>1.4151331810000001</v>
      </c>
      <c r="EO544">
        <v>1.499679655</v>
      </c>
      <c r="EP544">
        <v>1.5914183420000001</v>
      </c>
      <c r="EQ544">
        <v>1.360692563</v>
      </c>
      <c r="ER544">
        <v>1.5769970520000001</v>
      </c>
      <c r="ES544">
        <v>0.57201816500000002</v>
      </c>
      <c r="ET544">
        <v>1.702607711</v>
      </c>
      <c r="EU544">
        <v>1.2765771859999999</v>
      </c>
      <c r="EV544">
        <v>1.647243121</v>
      </c>
      <c r="EW544">
        <v>1.3585995470000001</v>
      </c>
      <c r="EX544">
        <v>1.068947026</v>
      </c>
      <c r="EY544">
        <v>1.6199146170000001</v>
      </c>
      <c r="EZ544">
        <v>1.834252271</v>
      </c>
      <c r="FA544">
        <v>1.3914063759999999</v>
      </c>
      <c r="FB544">
        <v>1.007131062</v>
      </c>
      <c r="FC544">
        <v>1.058262671</v>
      </c>
      <c r="FD544">
        <v>1.734134506</v>
      </c>
      <c r="FE544">
        <v>1.5177042789999999</v>
      </c>
      <c r="FF544">
        <v>1.5038997430000001</v>
      </c>
      <c r="FG544">
        <v>1.78344064</v>
      </c>
      <c r="FH544">
        <v>1.439528235</v>
      </c>
      <c r="FI544">
        <v>1.474723236</v>
      </c>
      <c r="FJ544">
        <v>1.522810309</v>
      </c>
      <c r="FK544">
        <v>1.547269234</v>
      </c>
      <c r="FL544">
        <v>1.518536986</v>
      </c>
      <c r="FM544">
        <v>1.851879458</v>
      </c>
      <c r="FN544">
        <v>1.3420371639999999</v>
      </c>
      <c r="FO544">
        <v>1.4039637490000001</v>
      </c>
      <c r="FP544">
        <v>1.7376481399999999</v>
      </c>
      <c r="FQ544">
        <v>1.624635652</v>
      </c>
      <c r="FR544">
        <v>1.559182324</v>
      </c>
      <c r="FS544">
        <v>1.55590016</v>
      </c>
      <c r="FT544">
        <v>0.91028113799999999</v>
      </c>
      <c r="FU544">
        <v>1.4196550489999999</v>
      </c>
      <c r="FV544">
        <v>1.0545498390000001</v>
      </c>
      <c r="FW544">
        <v>1.3385520630000001</v>
      </c>
      <c r="FX544">
        <v>1.4562269130000001</v>
      </c>
      <c r="FY544">
        <v>1.01038626</v>
      </c>
      <c r="FZ544">
        <v>1.486477367</v>
      </c>
      <c r="GA544">
        <v>0.81127357200000005</v>
      </c>
      <c r="GB544">
        <v>1.0742004249999999</v>
      </c>
      <c r="GC544">
        <v>1.688655727</v>
      </c>
      <c r="GD544">
        <v>1.159638366</v>
      </c>
      <c r="GE544">
        <v>1.4336544529999999</v>
      </c>
      <c r="GF544">
        <v>1.453972974</v>
      </c>
      <c r="GG544">
        <v>1.4132952219999999</v>
      </c>
      <c r="GH544">
        <v>0.86524125900000004</v>
      </c>
      <c r="GI544">
        <v>1.679077723</v>
      </c>
      <c r="GJ544">
        <v>1.3946979020000001</v>
      </c>
      <c r="GK544">
        <v>1.4617075610000001</v>
      </c>
      <c r="GL544">
        <v>1.4777033470000001</v>
      </c>
      <c r="GM544">
        <v>1.878974489</v>
      </c>
      <c r="GN544">
        <v>0.89947518100000001</v>
      </c>
      <c r="GO544">
        <v>1.372345084</v>
      </c>
      <c r="GP544">
        <v>1.7721894760000001</v>
      </c>
      <c r="GQ544">
        <v>1.5581289389999999</v>
      </c>
      <c r="GR544">
        <v>1.4825358099999999</v>
      </c>
      <c r="GS544">
        <v>1.85368892</v>
      </c>
      <c r="GT544">
        <v>1.530218268</v>
      </c>
      <c r="GU544">
        <v>1.4668876200000001</v>
      </c>
      <c r="GV544">
        <v>1.336938331</v>
      </c>
      <c r="GW544">
        <v>1.5563471259999999</v>
      </c>
      <c r="GX544">
        <v>1.6213669879999999</v>
      </c>
      <c r="GY544">
        <v>1.4464042829999999</v>
      </c>
      <c r="GZ544">
        <v>1.6796530279999999</v>
      </c>
      <c r="HA544">
        <v>1.4845417949999999</v>
      </c>
      <c r="HB544">
        <v>1.698676533</v>
      </c>
      <c r="HC544">
        <v>1.6711473139999999</v>
      </c>
      <c r="HD544">
        <v>1.672812438</v>
      </c>
      <c r="HE544">
        <v>1.8347157460000001</v>
      </c>
      <c r="HF544">
        <v>1.499106252</v>
      </c>
      <c r="HG544">
        <v>1.5020702109999999</v>
      </c>
      <c r="HH544">
        <v>1.5020702109999999</v>
      </c>
      <c r="HI544">
        <v>1.792053176</v>
      </c>
    </row>
    <row r="545" spans="2:217" x14ac:dyDescent="0.3">
      <c r="B545">
        <f>IF(ISNUMBER(MATCH(C545,A:A,0)),1,0)</f>
        <v>0</v>
      </c>
      <c r="C545" s="3">
        <v>537</v>
      </c>
      <c r="D545" t="s">
        <v>712</v>
      </c>
      <c r="E545">
        <v>1.148620414</v>
      </c>
      <c r="F545">
        <v>1.2739255979999999</v>
      </c>
      <c r="G545">
        <v>1.332082252</v>
      </c>
      <c r="H545">
        <v>1.533207209</v>
      </c>
      <c r="I545">
        <v>1.2246087859999999</v>
      </c>
      <c r="J545">
        <v>1.4508050260000001</v>
      </c>
      <c r="K545">
        <v>1.083961666</v>
      </c>
      <c r="L545">
        <v>1.074790514</v>
      </c>
      <c r="M545">
        <v>0.96027899100000003</v>
      </c>
      <c r="N545">
        <v>1.2343372530000001</v>
      </c>
      <c r="O545">
        <v>0.96027899100000003</v>
      </c>
      <c r="P545">
        <v>1.247366612</v>
      </c>
      <c r="Q545">
        <v>1.2058757659999999</v>
      </c>
      <c r="R545">
        <v>1.239275374</v>
      </c>
      <c r="S545">
        <v>1.110384423</v>
      </c>
      <c r="T545">
        <v>1.8189492890000001</v>
      </c>
      <c r="U545">
        <v>1.2285965050000001</v>
      </c>
      <c r="V545">
        <v>1.113892978</v>
      </c>
      <c r="W545">
        <v>1.232505575</v>
      </c>
      <c r="X545">
        <v>1.2696622259999999</v>
      </c>
      <c r="Y545">
        <v>1.201913249</v>
      </c>
      <c r="Z545">
        <v>1.3530380980000001</v>
      </c>
      <c r="AA545">
        <v>1.0014602500000001</v>
      </c>
      <c r="AB545">
        <v>0.11386597</v>
      </c>
      <c r="AC545">
        <v>1.130499052</v>
      </c>
      <c r="AD545">
        <v>1.242768608</v>
      </c>
      <c r="AE545">
        <v>1.247612095</v>
      </c>
      <c r="AF545">
        <v>1.423107895</v>
      </c>
      <c r="AG545">
        <v>1.5509956840000001</v>
      </c>
      <c r="AH545">
        <v>1.0530714299999999</v>
      </c>
      <c r="AI545">
        <v>0.975995842</v>
      </c>
      <c r="AJ545">
        <v>1.5244575760000001</v>
      </c>
      <c r="AK545">
        <v>1.079123104</v>
      </c>
      <c r="AL545">
        <v>1.1616939980000001</v>
      </c>
      <c r="AM545">
        <v>1.1928686829999999</v>
      </c>
      <c r="AN545">
        <v>1.098061468</v>
      </c>
      <c r="AO545">
        <v>1.4542789519999999</v>
      </c>
      <c r="AP545">
        <v>0.39927724599999997</v>
      </c>
      <c r="AQ545">
        <v>0.77251186500000002</v>
      </c>
      <c r="AR545">
        <v>1.0821418460000001</v>
      </c>
      <c r="AS545">
        <v>1.691925498</v>
      </c>
      <c r="AT545">
        <v>1.0751398430000001</v>
      </c>
      <c r="AU545">
        <v>1.286544396</v>
      </c>
      <c r="AV545">
        <v>1.569844716</v>
      </c>
      <c r="AW545">
        <v>1.3147674629999999</v>
      </c>
      <c r="AX545">
        <v>0.98412125699999997</v>
      </c>
      <c r="AY545">
        <v>0.96027899100000003</v>
      </c>
      <c r="AZ545">
        <v>1.3546171680000001</v>
      </c>
      <c r="BA545">
        <v>1.230417484</v>
      </c>
      <c r="BB545">
        <v>1.5498465779999999</v>
      </c>
      <c r="BC545">
        <v>1.466214516</v>
      </c>
      <c r="BD545">
        <v>0.97717218800000005</v>
      </c>
      <c r="BE545">
        <v>0.96174645700000005</v>
      </c>
      <c r="BF545">
        <v>1.069873906</v>
      </c>
      <c r="BG545">
        <v>0.96027899100000003</v>
      </c>
      <c r="BH545">
        <v>1.073310024</v>
      </c>
      <c r="BI545">
        <v>1.609494464</v>
      </c>
      <c r="BJ545">
        <v>1.3664935490000001</v>
      </c>
      <c r="BK545">
        <v>1.2659760360000001</v>
      </c>
      <c r="BL545">
        <v>0.76582688899999996</v>
      </c>
      <c r="BM545">
        <v>1.2090856919999999</v>
      </c>
      <c r="BN545">
        <v>1.3183268020000001</v>
      </c>
      <c r="BO545">
        <v>0.495282738</v>
      </c>
      <c r="BP545">
        <v>0.86206528000000004</v>
      </c>
      <c r="BQ545">
        <v>1.423107895</v>
      </c>
      <c r="BR545">
        <v>1.5126447970000001</v>
      </c>
      <c r="BS545">
        <v>1.043666591</v>
      </c>
      <c r="BT545">
        <v>1.3700842820000001</v>
      </c>
      <c r="BU545">
        <v>1.3143712789999999</v>
      </c>
      <c r="BV545">
        <v>1.1675110740000001</v>
      </c>
      <c r="BW545">
        <v>1.2887343069999999</v>
      </c>
      <c r="BX545">
        <v>1.558980252</v>
      </c>
      <c r="BY545">
        <v>1.0043344139999999</v>
      </c>
      <c r="BZ545">
        <v>1.2285965050000001</v>
      </c>
      <c r="CA545">
        <v>1.2745389199999999</v>
      </c>
      <c r="CB545">
        <v>1.2806977989999999</v>
      </c>
      <c r="CC545">
        <v>0.29812581700000002</v>
      </c>
      <c r="CD545">
        <v>1.0396433759999999</v>
      </c>
      <c r="CE545">
        <v>1.2524320360000001</v>
      </c>
      <c r="CF545">
        <v>1.2315715110000001</v>
      </c>
      <c r="CG545">
        <v>0.90160039700000005</v>
      </c>
      <c r="CH545">
        <v>1.487308482</v>
      </c>
      <c r="CI545">
        <v>1.53418367</v>
      </c>
      <c r="CJ545">
        <v>0.56456183800000004</v>
      </c>
      <c r="CK545">
        <v>0.60578584899999999</v>
      </c>
      <c r="CL545">
        <v>1.049196083</v>
      </c>
      <c r="CM545">
        <v>0.94903380000000004</v>
      </c>
      <c r="CN545">
        <v>1.029901825</v>
      </c>
      <c r="CO545">
        <v>1.2846805379999999</v>
      </c>
      <c r="CP545">
        <v>0.84495625900000004</v>
      </c>
      <c r="CQ545">
        <v>1.3891664779999999</v>
      </c>
      <c r="CR545">
        <v>0.50261912900000005</v>
      </c>
      <c r="CS545">
        <v>1.2913951969999999</v>
      </c>
      <c r="CT545">
        <v>0.452820159</v>
      </c>
      <c r="CU545">
        <v>0.96027899100000003</v>
      </c>
      <c r="CV545">
        <v>1.2163115819999999</v>
      </c>
      <c r="CW545">
        <v>1.342070088</v>
      </c>
      <c r="CX545">
        <v>1.1646818130000001</v>
      </c>
      <c r="CY545">
        <v>1.4151331810000001</v>
      </c>
      <c r="CZ545">
        <v>1.0263237199999999</v>
      </c>
      <c r="DA545">
        <v>1.0318187619999999</v>
      </c>
      <c r="DB545">
        <v>1.3682457880000001</v>
      </c>
      <c r="DC545">
        <v>1.4477151079999999</v>
      </c>
      <c r="DD545">
        <v>1.3461895340000001</v>
      </c>
      <c r="DE545">
        <v>1.1628354970000001</v>
      </c>
      <c r="DF545">
        <v>1.353396933</v>
      </c>
      <c r="DG545">
        <v>1.4793709930000001</v>
      </c>
      <c r="DH545">
        <v>1.044515324</v>
      </c>
      <c r="DI545">
        <v>1.414662224</v>
      </c>
      <c r="DJ545">
        <v>1.5631776799999999</v>
      </c>
      <c r="DK545">
        <v>1.3909538429999999</v>
      </c>
      <c r="DL545">
        <v>1.395750992</v>
      </c>
      <c r="DM545">
        <v>0.98537543000000005</v>
      </c>
      <c r="DN545">
        <v>1.423107895</v>
      </c>
      <c r="DO545">
        <v>1.4198848470000001</v>
      </c>
      <c r="DP545">
        <v>0.93246088500000002</v>
      </c>
      <c r="DQ545">
        <v>1.0807860279999999</v>
      </c>
      <c r="DR545">
        <v>1.4907796600000001</v>
      </c>
      <c r="DS545">
        <v>1.182895252</v>
      </c>
      <c r="DT545">
        <v>1.058262671</v>
      </c>
      <c r="DU545">
        <v>9.3527869999999996E-3</v>
      </c>
      <c r="DV545">
        <v>1.549534038</v>
      </c>
      <c r="DW545">
        <v>1.053222348</v>
      </c>
      <c r="DX545">
        <v>0.18555916</v>
      </c>
      <c r="DY545">
        <v>1.185812715</v>
      </c>
      <c r="DZ545">
        <v>0.96027899100000003</v>
      </c>
      <c r="EA545">
        <v>1.0955219089999999</v>
      </c>
      <c r="EB545">
        <v>1.533734776</v>
      </c>
      <c r="EC545">
        <v>1.320431484</v>
      </c>
      <c r="ED545">
        <v>1.650194234</v>
      </c>
      <c r="EE545">
        <v>1.52854717</v>
      </c>
      <c r="EF545">
        <v>0.191113222</v>
      </c>
      <c r="EG545">
        <v>1.0473990010000001</v>
      </c>
      <c r="EH545">
        <v>0.90024443300000001</v>
      </c>
      <c r="EI545">
        <v>0.64942902400000002</v>
      </c>
      <c r="EJ545">
        <v>0.92628535400000001</v>
      </c>
      <c r="EK545">
        <v>1.2285965050000001</v>
      </c>
      <c r="EL545">
        <v>1.4832725179999999</v>
      </c>
      <c r="EM545">
        <v>1.0744511649999999</v>
      </c>
      <c r="EN545">
        <v>1.3184622500000001</v>
      </c>
      <c r="EO545">
        <v>1.3114438850000001</v>
      </c>
      <c r="EP545">
        <v>1.2686991999999999</v>
      </c>
      <c r="EQ545">
        <v>1.0200690619999999</v>
      </c>
      <c r="ER545">
        <v>1.262730847</v>
      </c>
      <c r="ES545">
        <v>7.3010721000000001E-2</v>
      </c>
      <c r="ET545">
        <v>1.564053728</v>
      </c>
      <c r="EU545">
        <v>0.81239634800000005</v>
      </c>
      <c r="EV545">
        <v>1.4738896340000001</v>
      </c>
      <c r="EW545">
        <v>1.1081097</v>
      </c>
      <c r="EX545">
        <v>0.92321875799999997</v>
      </c>
      <c r="EY545">
        <v>1.478693348</v>
      </c>
      <c r="EZ545">
        <v>1.5198501369999999</v>
      </c>
      <c r="FA545">
        <v>1.3383521839999999</v>
      </c>
      <c r="FB545">
        <v>0.64691253000000004</v>
      </c>
      <c r="FC545">
        <v>0.97182975800000004</v>
      </c>
      <c r="FD545">
        <v>1.5369060409999999</v>
      </c>
      <c r="FE545">
        <v>1.4882209609999999</v>
      </c>
      <c r="FF545">
        <v>1.463437069</v>
      </c>
      <c r="FG545">
        <v>1.36810864</v>
      </c>
      <c r="FH545">
        <v>1.4008661469999999</v>
      </c>
      <c r="FI545">
        <v>1.3833818899999999</v>
      </c>
      <c r="FJ545">
        <v>1.511062938</v>
      </c>
      <c r="FK545">
        <v>1.394864602</v>
      </c>
      <c r="FL545">
        <v>1.495324031</v>
      </c>
      <c r="FM545">
        <v>1.5654299519999999</v>
      </c>
      <c r="FN545">
        <v>0.98661620900000002</v>
      </c>
      <c r="FO545">
        <v>1.22971326</v>
      </c>
      <c r="FP545">
        <v>1.534272944</v>
      </c>
      <c r="FQ545">
        <v>1.5245184839999999</v>
      </c>
      <c r="FR545">
        <v>1.306644403</v>
      </c>
      <c r="FS545">
        <v>1.362030775</v>
      </c>
      <c r="FT545">
        <v>0.80430893400000003</v>
      </c>
      <c r="FU545">
        <v>1.3782418359999999</v>
      </c>
      <c r="FV545">
        <v>0.81885596299999996</v>
      </c>
      <c r="FW545">
        <v>1.0497171729999999</v>
      </c>
      <c r="FX545">
        <v>1.2594388409999999</v>
      </c>
      <c r="FY545">
        <v>0.528851866</v>
      </c>
      <c r="FZ545">
        <v>1.4281199019999999</v>
      </c>
      <c r="GA545">
        <v>0.69285914199999998</v>
      </c>
      <c r="GB545">
        <v>0.76100525500000005</v>
      </c>
      <c r="GC545">
        <v>1.362143581</v>
      </c>
      <c r="GD545">
        <v>1.050257649</v>
      </c>
      <c r="GE545">
        <v>1.382370989</v>
      </c>
      <c r="GF545">
        <v>1.4172140090000001</v>
      </c>
      <c r="GG545">
        <v>1.2835325959999999</v>
      </c>
      <c r="GH545">
        <v>0.77930718200000004</v>
      </c>
      <c r="GI545">
        <v>1.410462578</v>
      </c>
      <c r="GJ545">
        <v>1.024155114</v>
      </c>
      <c r="GK545">
        <v>1.2798535799999999</v>
      </c>
      <c r="GL545">
        <v>1.136644491</v>
      </c>
      <c r="GM545">
        <v>1.820944297</v>
      </c>
      <c r="GN545">
        <v>0.32389249399999998</v>
      </c>
      <c r="GO545">
        <v>1.2457972129999999</v>
      </c>
      <c r="GP545">
        <v>1.5888535829999999</v>
      </c>
      <c r="GQ545">
        <v>1.2975074200000001</v>
      </c>
      <c r="GR545">
        <v>1.4452160030000001</v>
      </c>
      <c r="GS545">
        <v>1.8016168109999999</v>
      </c>
      <c r="GT545">
        <v>1.3772354929999999</v>
      </c>
      <c r="GU545">
        <v>1.231002696</v>
      </c>
      <c r="GV545">
        <v>1.0646755320000001</v>
      </c>
      <c r="GW545">
        <v>1.4479051009999999</v>
      </c>
      <c r="GX545">
        <v>1.3646839209999999</v>
      </c>
      <c r="GY545">
        <v>1.328059527</v>
      </c>
      <c r="GZ545">
        <v>1.5608227400000001</v>
      </c>
      <c r="HA545">
        <v>1.4151331810000001</v>
      </c>
      <c r="HB545">
        <v>1.4151331810000001</v>
      </c>
      <c r="HC545">
        <v>1.612285733</v>
      </c>
      <c r="HD545">
        <v>1.6629076410000001</v>
      </c>
      <c r="HE545">
        <v>1.5797784749999999</v>
      </c>
      <c r="HF545">
        <v>1.4151331810000001</v>
      </c>
      <c r="HG545">
        <v>1.374206123</v>
      </c>
      <c r="HH545">
        <v>1.374206123</v>
      </c>
      <c r="HI545">
        <v>1.672812438</v>
      </c>
    </row>
    <row r="546" spans="2:217" x14ac:dyDescent="0.3">
      <c r="B546">
        <f>IF(ISNUMBER(MATCH(C546,A:A,0)),1,0)</f>
        <v>0</v>
      </c>
      <c r="C546">
        <v>538</v>
      </c>
      <c r="D546" t="s">
        <v>713</v>
      </c>
      <c r="E546">
        <v>0.99701999500000005</v>
      </c>
      <c r="F546">
        <v>1.065948729</v>
      </c>
      <c r="G546">
        <v>1.0852365070000001</v>
      </c>
      <c r="H546">
        <v>1.5014514320000001</v>
      </c>
      <c r="I546">
        <v>1.1439651129999999</v>
      </c>
      <c r="J546">
        <v>1.2536536140000001</v>
      </c>
      <c r="K546">
        <v>1.010358034</v>
      </c>
      <c r="L546">
        <v>1.0332816140000001</v>
      </c>
      <c r="M546">
        <v>0.96027899100000003</v>
      </c>
      <c r="N546">
        <v>1.005928207</v>
      </c>
      <c r="O546">
        <v>0.57601495599999997</v>
      </c>
      <c r="P546">
        <v>1.0178545699999999</v>
      </c>
      <c r="Q546">
        <v>1.0141737930000001</v>
      </c>
      <c r="R546">
        <v>0.97016501799999999</v>
      </c>
      <c r="S546">
        <v>1.058262671</v>
      </c>
      <c r="T546">
        <v>1.729391594</v>
      </c>
      <c r="U546">
        <v>1.2105198150000001</v>
      </c>
      <c r="V546">
        <v>1.054467509</v>
      </c>
      <c r="W546">
        <v>0.90114900099999995</v>
      </c>
      <c r="X546">
        <v>1.189582659</v>
      </c>
      <c r="Y546">
        <v>1.1729283880000001</v>
      </c>
      <c r="Z546">
        <v>1.316453836</v>
      </c>
      <c r="AA546">
        <v>0.96027899100000003</v>
      </c>
      <c r="AB546">
        <v>0.39927724599999997</v>
      </c>
      <c r="AC546">
        <v>0.98093655599999996</v>
      </c>
      <c r="AD546">
        <v>1.034834874</v>
      </c>
      <c r="AE546">
        <v>1.088994394</v>
      </c>
      <c r="AF546">
        <v>1.423107895</v>
      </c>
      <c r="AG546">
        <v>1.3425021029999999</v>
      </c>
      <c r="AH546">
        <v>1.0185886829999999</v>
      </c>
      <c r="AI546">
        <v>0.86317179399999999</v>
      </c>
      <c r="AJ546">
        <v>1.3681549639999999</v>
      </c>
      <c r="AK546">
        <v>0.96027899100000003</v>
      </c>
      <c r="AL546">
        <v>0.91222900299999998</v>
      </c>
      <c r="AM546">
        <v>1.0327510120000001</v>
      </c>
      <c r="AN546">
        <v>1.098061468</v>
      </c>
      <c r="AO546">
        <v>1.309109394</v>
      </c>
      <c r="AP546">
        <v>1.5643896390000001</v>
      </c>
      <c r="AQ546">
        <v>0.68923694199999996</v>
      </c>
      <c r="AR546">
        <v>0.96027899100000003</v>
      </c>
      <c r="AS546">
        <v>1.460136498</v>
      </c>
      <c r="AT546">
        <v>0.90928869899999998</v>
      </c>
      <c r="AU546">
        <v>0.998380347</v>
      </c>
      <c r="AV546">
        <v>1.566785643</v>
      </c>
      <c r="AW546">
        <v>1.2311317479999999</v>
      </c>
      <c r="AX546">
        <v>0.97281866800000005</v>
      </c>
      <c r="AY546">
        <v>0.73509116100000005</v>
      </c>
      <c r="AZ546">
        <v>1.275770536</v>
      </c>
      <c r="BA546">
        <v>1.058262671</v>
      </c>
      <c r="BB546">
        <v>1.4806579040000001</v>
      </c>
      <c r="BC546">
        <v>1.3857346559999999</v>
      </c>
      <c r="BD546">
        <v>0.96027899100000003</v>
      </c>
      <c r="BE546">
        <v>0.96027899100000003</v>
      </c>
      <c r="BF546">
        <v>0.95241393100000005</v>
      </c>
      <c r="BG546">
        <v>0.73853829599999998</v>
      </c>
      <c r="BH546">
        <v>1.0483758009999999</v>
      </c>
      <c r="BI546">
        <v>1.513025225</v>
      </c>
      <c r="BJ546">
        <v>1.3173854169999999</v>
      </c>
      <c r="BK546">
        <v>0.90805086599999996</v>
      </c>
      <c r="BL546">
        <v>0.43030236799999999</v>
      </c>
      <c r="BM546">
        <v>1.0364602709999999</v>
      </c>
      <c r="BN546">
        <v>1.24057979</v>
      </c>
      <c r="BO546">
        <v>1.484735E-2</v>
      </c>
      <c r="BP546">
        <v>0.56006413099999997</v>
      </c>
      <c r="BQ546">
        <v>1.29879576</v>
      </c>
      <c r="BR546">
        <v>1.4865325220000001</v>
      </c>
      <c r="BS546">
        <v>0.95207020799999997</v>
      </c>
      <c r="BT546">
        <v>1.2285965050000001</v>
      </c>
      <c r="BU546">
        <v>1.2285965050000001</v>
      </c>
      <c r="BV546">
        <v>0.96027899100000003</v>
      </c>
      <c r="BW546">
        <v>1.124582719</v>
      </c>
      <c r="BX546">
        <v>1.489187421</v>
      </c>
      <c r="BY546">
        <v>0.92100767400000005</v>
      </c>
      <c r="BZ546">
        <v>1.084473695</v>
      </c>
      <c r="CA546">
        <v>1.0916851999999999</v>
      </c>
      <c r="CB546">
        <v>1.206641788</v>
      </c>
      <c r="CC546">
        <v>3.8825259000000001E-2</v>
      </c>
      <c r="CD546">
        <v>0.76237028600000001</v>
      </c>
      <c r="CE546">
        <v>1.094219332</v>
      </c>
      <c r="CF546">
        <v>0.94884737299999999</v>
      </c>
      <c r="CG546">
        <v>0.67890055299999996</v>
      </c>
      <c r="CH546">
        <v>1.4484786140000001</v>
      </c>
      <c r="CI546">
        <v>1.404256349</v>
      </c>
      <c r="CJ546">
        <v>0.19245761</v>
      </c>
      <c r="CK546">
        <v>0.39983504800000003</v>
      </c>
      <c r="CL546">
        <v>0.81217234599999999</v>
      </c>
      <c r="CM546">
        <v>0.81414146200000004</v>
      </c>
      <c r="CN546">
        <v>0.93069089699999996</v>
      </c>
      <c r="CO546">
        <v>1.095388698</v>
      </c>
      <c r="CP546">
        <v>0.63470393999999997</v>
      </c>
      <c r="CQ546">
        <v>1.292305381</v>
      </c>
      <c r="CR546">
        <v>0.16164874100000001</v>
      </c>
      <c r="CS546">
        <v>0.96382782899999997</v>
      </c>
      <c r="CT546">
        <v>0.32634502900000001</v>
      </c>
      <c r="CU546">
        <v>0.91686436000000004</v>
      </c>
      <c r="CV546">
        <v>1.1728472299999999</v>
      </c>
      <c r="CW546">
        <v>1.2106403619999999</v>
      </c>
      <c r="CX546">
        <v>1.058262671</v>
      </c>
      <c r="CY546">
        <v>1.411271723</v>
      </c>
      <c r="CZ546">
        <v>0.97584983999999997</v>
      </c>
      <c r="DA546">
        <v>0.82208719600000002</v>
      </c>
      <c r="DB546">
        <v>1.1902700079999999</v>
      </c>
      <c r="DC546">
        <v>1.3577792870000001</v>
      </c>
      <c r="DD546">
        <v>1.183165708</v>
      </c>
      <c r="DE546">
        <v>0.96027899100000003</v>
      </c>
      <c r="DF546">
        <v>1.27415911</v>
      </c>
      <c r="DG546">
        <v>1.4242883580000001</v>
      </c>
      <c r="DH546">
        <v>0.90425446899999995</v>
      </c>
      <c r="DI546">
        <v>1.231933398</v>
      </c>
      <c r="DJ546">
        <v>1.396932418</v>
      </c>
      <c r="DK546">
        <v>1.2617318049999999</v>
      </c>
      <c r="DL546">
        <v>1.3785273229999999</v>
      </c>
      <c r="DM546">
        <v>0.89211250900000005</v>
      </c>
      <c r="DN546">
        <v>1.3956824160000001</v>
      </c>
      <c r="DO546">
        <v>1.1565455819999999</v>
      </c>
      <c r="DP546">
        <v>0.88429976200000004</v>
      </c>
      <c r="DQ546">
        <v>0.80498684499999995</v>
      </c>
      <c r="DR546">
        <v>1.3057072489999999</v>
      </c>
      <c r="DS546">
        <v>0.98909101700000002</v>
      </c>
      <c r="DT546">
        <v>1.058262671</v>
      </c>
      <c r="DU546">
        <v>0.28469382199999999</v>
      </c>
      <c r="DV546">
        <v>1.344208708</v>
      </c>
      <c r="DW546">
        <v>0.93316634899999995</v>
      </c>
      <c r="DX546">
        <v>4.1075309999999997E-2</v>
      </c>
      <c r="DY546">
        <v>0.96027899100000003</v>
      </c>
      <c r="DZ546">
        <v>0.96027899100000003</v>
      </c>
      <c r="EA546">
        <v>0.96027899100000003</v>
      </c>
      <c r="EB546">
        <v>1.505926361</v>
      </c>
      <c r="EC546">
        <v>1.208073395</v>
      </c>
      <c r="ED546">
        <v>1.604206998</v>
      </c>
      <c r="EE546">
        <v>1.485402041</v>
      </c>
      <c r="EF546">
        <v>3.5451469999999998E-3</v>
      </c>
      <c r="EG546">
        <v>0.86358456800000005</v>
      </c>
      <c r="EH546">
        <v>0.58478136700000005</v>
      </c>
      <c r="EI546">
        <v>0.21355605999999999</v>
      </c>
      <c r="EJ546">
        <v>0.75610119600000003</v>
      </c>
      <c r="EK546">
        <v>0.95353432999999999</v>
      </c>
      <c r="EL546">
        <v>1.2647010059999999</v>
      </c>
      <c r="EM546">
        <v>0.88254358300000002</v>
      </c>
      <c r="EN546">
        <v>0.91994838000000001</v>
      </c>
      <c r="EO546">
        <v>1.0313458959999999</v>
      </c>
      <c r="EP546">
        <v>1.0986904120000001</v>
      </c>
      <c r="EQ546">
        <v>0.89821002800000005</v>
      </c>
      <c r="ER546">
        <v>1.1224903429999999</v>
      </c>
      <c r="ES546">
        <v>2.7074339999999999E-3</v>
      </c>
      <c r="ET546">
        <v>1.373687441</v>
      </c>
      <c r="EU546">
        <v>0.73556185200000002</v>
      </c>
      <c r="EV546">
        <v>1.348962862</v>
      </c>
      <c r="EW546">
        <v>1.004801901</v>
      </c>
      <c r="EX546">
        <v>0.50170181599999997</v>
      </c>
      <c r="EY546">
        <v>1.4402314430000001</v>
      </c>
      <c r="EZ546">
        <v>1.242920091</v>
      </c>
      <c r="FA546">
        <v>1.2285965050000001</v>
      </c>
      <c r="FB546">
        <v>0.33257692599999999</v>
      </c>
      <c r="FC546">
        <v>0.79639930000000003</v>
      </c>
      <c r="FD546">
        <v>1.507435589</v>
      </c>
      <c r="FE546">
        <v>1.408821769</v>
      </c>
      <c r="FF546">
        <v>1.3984388839999999</v>
      </c>
      <c r="FG546">
        <v>1.254848068</v>
      </c>
      <c r="FH546">
        <v>1.377812885</v>
      </c>
      <c r="FI546">
        <v>1.0490473979999999</v>
      </c>
      <c r="FJ546">
        <v>1.450259392</v>
      </c>
      <c r="FK546">
        <v>1.2879882890000001</v>
      </c>
      <c r="FL546">
        <v>1.4673345840000001</v>
      </c>
      <c r="FM546">
        <v>1.4924401460000001</v>
      </c>
      <c r="FN546">
        <v>0.83346083199999998</v>
      </c>
      <c r="FO546">
        <v>1.061631056</v>
      </c>
      <c r="FP546">
        <v>1.5092495930000001</v>
      </c>
      <c r="FQ546">
        <v>1.4628782650000001</v>
      </c>
      <c r="FR546">
        <v>1.176566029</v>
      </c>
      <c r="FS546">
        <v>1.058262671</v>
      </c>
      <c r="FT546">
        <v>0.53684909300000005</v>
      </c>
      <c r="FU546">
        <v>1.2978159579999999</v>
      </c>
      <c r="FV546">
        <v>0.54641867300000002</v>
      </c>
      <c r="FW546">
        <v>1.0124762350000001</v>
      </c>
      <c r="FX546">
        <v>1.2416261689999999</v>
      </c>
      <c r="FY546">
        <v>1.514428E-3</v>
      </c>
      <c r="FZ546">
        <v>1.2731172500000001</v>
      </c>
      <c r="GA546">
        <v>3.988949E-2</v>
      </c>
      <c r="GB546">
        <v>0.36097565999999998</v>
      </c>
      <c r="GC546">
        <v>1.3247276290000001</v>
      </c>
      <c r="GD546">
        <v>1.002726907</v>
      </c>
      <c r="GE546">
        <v>1.3746808690000001</v>
      </c>
      <c r="GF546">
        <v>1.3974432189999999</v>
      </c>
      <c r="GG546">
        <v>1.1518131730000001</v>
      </c>
      <c r="GH546">
        <v>0.371873972</v>
      </c>
      <c r="GI546">
        <v>1.1646233749999999</v>
      </c>
      <c r="GJ546">
        <v>0.926591846</v>
      </c>
      <c r="GK546">
        <v>0.96027899100000003</v>
      </c>
      <c r="GL546">
        <v>1.10785255</v>
      </c>
      <c r="GM546">
        <v>1.6469486330000001</v>
      </c>
      <c r="GN546">
        <v>0.13863383000000001</v>
      </c>
      <c r="GO546">
        <v>0.948975291</v>
      </c>
      <c r="GP546">
        <v>1.514873318</v>
      </c>
      <c r="GQ546">
        <v>1.2285965050000001</v>
      </c>
      <c r="GR546">
        <v>1.3548968020000001</v>
      </c>
      <c r="GS546">
        <v>1.785591465</v>
      </c>
      <c r="GT546">
        <v>1.3287715250000001</v>
      </c>
      <c r="GU546">
        <v>1.2285965050000001</v>
      </c>
      <c r="GV546">
        <v>1.00390987</v>
      </c>
      <c r="GW546">
        <v>1.2280997440000001</v>
      </c>
      <c r="GX546">
        <v>1.3567554909999999</v>
      </c>
      <c r="GY546">
        <v>1.287762198</v>
      </c>
      <c r="GZ546">
        <v>1.2903912959999999</v>
      </c>
      <c r="HA546">
        <v>1.357472767</v>
      </c>
      <c r="HB546">
        <v>1.411271723</v>
      </c>
      <c r="HC546">
        <v>1.612285733</v>
      </c>
      <c r="HD546">
        <v>1.4726135490000001</v>
      </c>
      <c r="HE546">
        <v>1.4794434970000001</v>
      </c>
      <c r="HF546">
        <v>1.249335458</v>
      </c>
      <c r="HG546">
        <v>1.2652117140000001</v>
      </c>
      <c r="HH546">
        <v>1.2652117140000001</v>
      </c>
      <c r="HI546">
        <v>1.539491156</v>
      </c>
    </row>
    <row r="547" spans="2:217" x14ac:dyDescent="0.3">
      <c r="B547">
        <f>IF(ISNUMBER(MATCH(C547,A:A,0)),1,0)</f>
        <v>0</v>
      </c>
      <c r="C547" s="3">
        <v>539</v>
      </c>
      <c r="D547" t="s">
        <v>714</v>
      </c>
      <c r="E547">
        <v>0.98281882899999995</v>
      </c>
      <c r="F547">
        <v>1.027508248</v>
      </c>
      <c r="G547">
        <v>0.88455899599999999</v>
      </c>
      <c r="H547">
        <v>1.4223573410000001</v>
      </c>
      <c r="I547">
        <v>1.030039253</v>
      </c>
      <c r="J547">
        <v>1.1227866520000001</v>
      </c>
      <c r="K547">
        <v>0.56867489500000001</v>
      </c>
      <c r="L547">
        <v>0.74143155100000002</v>
      </c>
      <c r="M547">
        <v>0.59667567200000005</v>
      </c>
      <c r="N547">
        <v>0.86160846199999996</v>
      </c>
      <c r="O547">
        <v>0.40486654500000002</v>
      </c>
      <c r="P547">
        <v>0.96027899100000003</v>
      </c>
      <c r="Q547">
        <v>0.96027899100000003</v>
      </c>
      <c r="R547">
        <v>0.71290853899999995</v>
      </c>
      <c r="S547">
        <v>0.94620781600000003</v>
      </c>
      <c r="T547">
        <v>1.5203823519999999</v>
      </c>
      <c r="U547">
        <v>1.0713895410000001</v>
      </c>
      <c r="V547">
        <v>0.95981200799999999</v>
      </c>
      <c r="W547">
        <v>0.78125090200000002</v>
      </c>
      <c r="X547">
        <v>0.96027899100000003</v>
      </c>
      <c r="Y547">
        <v>0.92439117400000004</v>
      </c>
      <c r="Z547">
        <v>1.2356017109999999</v>
      </c>
      <c r="AA547">
        <v>0.89639797200000004</v>
      </c>
      <c r="AB547">
        <v>0.39927724599999997</v>
      </c>
      <c r="AC547">
        <v>0.970366583</v>
      </c>
      <c r="AD547">
        <v>0.96027899100000003</v>
      </c>
      <c r="AE547">
        <v>0.96027899100000003</v>
      </c>
      <c r="AF547">
        <v>1.3604021019999999</v>
      </c>
      <c r="AG547">
        <v>1.2285965050000001</v>
      </c>
      <c r="AH547">
        <v>0.96200808500000001</v>
      </c>
      <c r="AI547">
        <v>0.57978510800000005</v>
      </c>
      <c r="AJ547">
        <v>1.208171028</v>
      </c>
      <c r="AK547">
        <v>0.88780656899999999</v>
      </c>
      <c r="AL547">
        <v>0.79853970699999999</v>
      </c>
      <c r="AM547">
        <v>0.96027899100000003</v>
      </c>
      <c r="AN547">
        <v>0.99336382599999995</v>
      </c>
      <c r="AO547">
        <v>1.139150581</v>
      </c>
      <c r="AP547">
        <v>1.834945252</v>
      </c>
      <c r="AQ547">
        <v>0.42995095500000002</v>
      </c>
      <c r="AR547">
        <v>0.86344496299999995</v>
      </c>
      <c r="AS547">
        <v>1.2470049299999999</v>
      </c>
      <c r="AT547">
        <v>0.80576248900000003</v>
      </c>
      <c r="AU547">
        <v>0.940982243</v>
      </c>
      <c r="AV547">
        <v>1.566785643</v>
      </c>
      <c r="AW547">
        <v>1.2285965050000001</v>
      </c>
      <c r="AX547">
        <v>0.75402726399999997</v>
      </c>
      <c r="AY547">
        <v>0.30577750199999998</v>
      </c>
      <c r="AZ547">
        <v>1.1303269920000001</v>
      </c>
      <c r="BA547">
        <v>0.92447663899999999</v>
      </c>
      <c r="BB547">
        <v>1.392440581</v>
      </c>
      <c r="BC547">
        <v>1.2467274239999999</v>
      </c>
      <c r="BD547">
        <v>0.96027899100000003</v>
      </c>
      <c r="BE547">
        <v>0.67712337899999997</v>
      </c>
      <c r="BF547">
        <v>0.70479715099999996</v>
      </c>
      <c r="BG547">
        <v>0.53260522799999999</v>
      </c>
      <c r="BH547">
        <v>0.86688475300000001</v>
      </c>
      <c r="BI547">
        <v>1.478007069</v>
      </c>
      <c r="BJ547">
        <v>1.0790495440000001</v>
      </c>
      <c r="BK547">
        <v>0.867770496</v>
      </c>
      <c r="BL547">
        <v>0.216635833</v>
      </c>
      <c r="BM547">
        <v>0.85447430099999999</v>
      </c>
      <c r="BN547">
        <v>1.006419465</v>
      </c>
      <c r="BO547">
        <v>0.39927724599999997</v>
      </c>
      <c r="BP547">
        <v>0.371508065</v>
      </c>
      <c r="BQ547">
        <v>1.263981265</v>
      </c>
      <c r="BR547">
        <v>1.339133508</v>
      </c>
      <c r="BS547">
        <v>0.89866940299999998</v>
      </c>
      <c r="BT547">
        <v>1.1583286669999999</v>
      </c>
      <c r="BU547">
        <v>1.0904549939999999</v>
      </c>
      <c r="BV547">
        <v>0.94503027699999997</v>
      </c>
      <c r="BW547">
        <v>0.95915355700000005</v>
      </c>
      <c r="BX547">
        <v>1.3961204229999999</v>
      </c>
      <c r="BY547">
        <v>0.63991171300000005</v>
      </c>
      <c r="BZ547">
        <v>1.002319559</v>
      </c>
      <c r="CA547">
        <v>0.83907737599999999</v>
      </c>
      <c r="CB547">
        <v>1.023202312</v>
      </c>
      <c r="CC547">
        <v>0.16003766999999999</v>
      </c>
      <c r="CD547">
        <v>0.13336510900000001</v>
      </c>
      <c r="CE547">
        <v>1.00857274</v>
      </c>
      <c r="CF547">
        <v>0.83737327399999995</v>
      </c>
      <c r="CG547">
        <v>0.38857404299999998</v>
      </c>
      <c r="CH547">
        <v>1.341999881</v>
      </c>
      <c r="CI547">
        <v>1.254185307</v>
      </c>
      <c r="CJ547">
        <v>4.1902901999999999E-2</v>
      </c>
      <c r="CK547">
        <v>0.28025242500000003</v>
      </c>
      <c r="CL547">
        <v>0.34399083600000002</v>
      </c>
      <c r="CM547">
        <v>5.4395303999999998E-2</v>
      </c>
      <c r="CN547">
        <v>0.68563762900000003</v>
      </c>
      <c r="CO547">
        <v>0.96027899100000003</v>
      </c>
      <c r="CP547">
        <v>0.42079571399999999</v>
      </c>
      <c r="CQ547">
        <v>1.0487892139999999</v>
      </c>
      <c r="CR547">
        <v>0.10091048699999999</v>
      </c>
      <c r="CS547">
        <v>0.83311909399999995</v>
      </c>
      <c r="CT547">
        <v>0.17993061799999999</v>
      </c>
      <c r="CU547">
        <v>0.77636934400000002</v>
      </c>
      <c r="CV547">
        <v>0.96725309100000001</v>
      </c>
      <c r="CW547">
        <v>1.0932636490000001</v>
      </c>
      <c r="CX547">
        <v>0.96027899100000003</v>
      </c>
      <c r="CY547">
        <v>1.3694658049999999</v>
      </c>
      <c r="CZ547">
        <v>0.90125573400000003</v>
      </c>
      <c r="DA547">
        <v>0.45195009600000002</v>
      </c>
      <c r="DB547">
        <v>1.0692940989999999</v>
      </c>
      <c r="DC547">
        <v>1.215698835</v>
      </c>
      <c r="DD547">
        <v>1.043698901</v>
      </c>
      <c r="DE547">
        <v>0.73438424800000002</v>
      </c>
      <c r="DF547">
        <v>1.257803853</v>
      </c>
      <c r="DG547">
        <v>1.25202667</v>
      </c>
      <c r="DH547">
        <v>0.86020436</v>
      </c>
      <c r="DI547">
        <v>1.1306649150000001</v>
      </c>
      <c r="DJ547">
        <v>1.2806406180000001</v>
      </c>
      <c r="DK547">
        <v>1.2119649720000001</v>
      </c>
      <c r="DL547">
        <v>1.211064758</v>
      </c>
      <c r="DM547">
        <v>0.84934432199999998</v>
      </c>
      <c r="DN547">
        <v>1.199752323</v>
      </c>
      <c r="DO547">
        <v>1.0945104569999999</v>
      </c>
      <c r="DP547">
        <v>0.52266144999999997</v>
      </c>
      <c r="DQ547">
        <v>0.50064108500000004</v>
      </c>
      <c r="DR547">
        <v>1.0220424809999999</v>
      </c>
      <c r="DS547">
        <v>0.88626808000000001</v>
      </c>
      <c r="DT547">
        <v>1.058262671</v>
      </c>
      <c r="DU547">
        <v>0.49737329200000002</v>
      </c>
      <c r="DV547">
        <v>1.231904398</v>
      </c>
      <c r="DW547">
        <v>0.82680659000000001</v>
      </c>
      <c r="DX547">
        <v>0.93361956300000004</v>
      </c>
      <c r="DY547">
        <v>0.91502596000000003</v>
      </c>
      <c r="DZ547">
        <v>0.82973133399999999</v>
      </c>
      <c r="EA547">
        <v>0.82587608599999995</v>
      </c>
      <c r="EB547">
        <v>1.424004437</v>
      </c>
      <c r="EC547">
        <v>1.078844433</v>
      </c>
      <c r="ED547">
        <v>1.505969807</v>
      </c>
      <c r="EE547">
        <v>1.4104644989999999</v>
      </c>
      <c r="EF547">
        <v>0.94222401300000003</v>
      </c>
      <c r="EG547">
        <v>0.72505556599999998</v>
      </c>
      <c r="EH547">
        <v>0.45335293399999999</v>
      </c>
      <c r="EI547">
        <v>3.6852336999999999E-2</v>
      </c>
      <c r="EJ547">
        <v>0.42534701800000002</v>
      </c>
      <c r="EK547">
        <v>0.89345316299999999</v>
      </c>
      <c r="EL547">
        <v>1.073097639</v>
      </c>
      <c r="EM547">
        <v>0.50211731100000001</v>
      </c>
      <c r="EN547">
        <v>0.73976091200000005</v>
      </c>
      <c r="EO547">
        <v>0.91087263399999996</v>
      </c>
      <c r="EP547">
        <v>0.96027899100000003</v>
      </c>
      <c r="EQ547">
        <v>0.86968203899999996</v>
      </c>
      <c r="ER547">
        <v>1.058262671</v>
      </c>
      <c r="ES547">
        <v>0.39927724599999997</v>
      </c>
      <c r="ET547">
        <v>1.360585715</v>
      </c>
      <c r="EU547">
        <v>0.59659051299999999</v>
      </c>
      <c r="EV547">
        <v>1.2661857839999999</v>
      </c>
      <c r="EW547">
        <v>0.96027899100000003</v>
      </c>
      <c r="EX547">
        <v>0.246514599</v>
      </c>
      <c r="EY547">
        <v>1.3344308920000001</v>
      </c>
      <c r="EZ547">
        <v>1.2285965050000001</v>
      </c>
      <c r="FA547">
        <v>1.203747286</v>
      </c>
      <c r="FB547">
        <v>3.8621419999999998E-3</v>
      </c>
      <c r="FC547">
        <v>0.40278581400000002</v>
      </c>
      <c r="FD547">
        <v>1.4244452409999999</v>
      </c>
      <c r="FE547">
        <v>1.2634077990000001</v>
      </c>
      <c r="FF547">
        <v>1.256274737</v>
      </c>
      <c r="FG547">
        <v>1.2285965050000001</v>
      </c>
      <c r="FH547">
        <v>1.23122095</v>
      </c>
      <c r="FI547">
        <v>0.96027899100000003</v>
      </c>
      <c r="FJ547">
        <v>1.178082013</v>
      </c>
      <c r="FK547">
        <v>1.2238181159999999</v>
      </c>
      <c r="FL547">
        <v>1.38334143</v>
      </c>
      <c r="FM547">
        <v>1.3965152380000001</v>
      </c>
      <c r="FN547">
        <v>0.61651338600000005</v>
      </c>
      <c r="FO547">
        <v>0.98841559199999995</v>
      </c>
      <c r="FP547">
        <v>1.425123358</v>
      </c>
      <c r="FQ547">
        <v>1.3821588250000001</v>
      </c>
      <c r="FR547">
        <v>0.96027899100000003</v>
      </c>
      <c r="FS547">
        <v>1.035104982</v>
      </c>
      <c r="FT547">
        <v>0.21735966500000001</v>
      </c>
      <c r="FU547">
        <v>1.27780402</v>
      </c>
      <c r="FV547">
        <v>0.34553034999999999</v>
      </c>
      <c r="FW547">
        <v>0.96027899100000003</v>
      </c>
      <c r="FX547">
        <v>0.99989699099999996</v>
      </c>
      <c r="FY547">
        <v>0.28398064000000001</v>
      </c>
      <c r="FZ547">
        <v>1.1722674790000001</v>
      </c>
      <c r="GA547">
        <v>2.1811355000000001E-2</v>
      </c>
      <c r="GB547">
        <v>8.3971008999999999E-2</v>
      </c>
      <c r="GC547">
        <v>1.2285965050000001</v>
      </c>
      <c r="GD547">
        <v>0.862605289</v>
      </c>
      <c r="GE547">
        <v>1.296677901</v>
      </c>
      <c r="GF547">
        <v>1.259808238</v>
      </c>
      <c r="GG547">
        <v>0.99944455300000001</v>
      </c>
      <c r="GH547">
        <v>3.2319897E-2</v>
      </c>
      <c r="GI547">
        <v>1.097628515</v>
      </c>
      <c r="GJ547">
        <v>0.83752468999999996</v>
      </c>
      <c r="GK547">
        <v>0.95927711400000004</v>
      </c>
      <c r="GL547">
        <v>0.95255177199999996</v>
      </c>
      <c r="GM547">
        <v>1.529478978</v>
      </c>
      <c r="GN547">
        <v>0.39927724599999997</v>
      </c>
      <c r="GO547">
        <v>0.818849155</v>
      </c>
      <c r="GP547">
        <v>1.4736089720000001</v>
      </c>
      <c r="GQ547">
        <v>1.0542024379999999</v>
      </c>
      <c r="GR547">
        <v>1.242971517</v>
      </c>
      <c r="GS547">
        <v>1.554900924</v>
      </c>
      <c r="GT547">
        <v>1.196948782</v>
      </c>
      <c r="GU547">
        <v>0.99530755800000004</v>
      </c>
      <c r="GV547">
        <v>0.96027899100000003</v>
      </c>
      <c r="GW547">
        <v>1.1591146160000001</v>
      </c>
      <c r="GX547">
        <v>1.0970214970000001</v>
      </c>
      <c r="GY547">
        <v>1.2285965050000001</v>
      </c>
      <c r="GZ547">
        <v>1.2285965050000001</v>
      </c>
      <c r="HA547">
        <v>1.0937917720000001</v>
      </c>
      <c r="HB547">
        <v>1.3694658049999999</v>
      </c>
      <c r="HC547">
        <v>1.575695683</v>
      </c>
      <c r="HD547">
        <v>1.3455297850000001</v>
      </c>
      <c r="HE547">
        <v>1.440139184</v>
      </c>
      <c r="HF547">
        <v>1.1504318360000001</v>
      </c>
      <c r="HG547">
        <v>1.162513557</v>
      </c>
      <c r="HH547">
        <v>1.162513557</v>
      </c>
      <c r="HI547">
        <v>1.3436208510000001</v>
      </c>
    </row>
    <row r="548" spans="2:217" x14ac:dyDescent="0.3">
      <c r="B548">
        <f>IF(ISNUMBER(MATCH(C548,A:A,0)),1,0)</f>
        <v>0</v>
      </c>
      <c r="C548">
        <v>540</v>
      </c>
      <c r="D548" t="s">
        <v>715</v>
      </c>
      <c r="E548">
        <v>0.98281882899999995</v>
      </c>
      <c r="F548">
        <v>0.94848960699999996</v>
      </c>
      <c r="G548">
        <v>0.78217852200000004</v>
      </c>
      <c r="H548">
        <v>1.336144453</v>
      </c>
      <c r="I548">
        <v>0.97318540799999997</v>
      </c>
      <c r="J548">
        <v>1.049669618</v>
      </c>
      <c r="K548">
        <v>0.13519931600000001</v>
      </c>
      <c r="L548">
        <v>0.539181248</v>
      </c>
      <c r="M548">
        <v>0.48601176499999998</v>
      </c>
      <c r="N548">
        <v>0.757165914</v>
      </c>
      <c r="O548">
        <v>4.1902901999999999E-2</v>
      </c>
      <c r="P548">
        <v>0.85250644200000003</v>
      </c>
      <c r="Q548">
        <v>0.79230793399999999</v>
      </c>
      <c r="R548">
        <v>0.46179798100000002</v>
      </c>
      <c r="S548">
        <v>0.88524512</v>
      </c>
      <c r="T548">
        <v>1.496513507</v>
      </c>
      <c r="U548">
        <v>0.97764125400000002</v>
      </c>
      <c r="V548">
        <v>0.75578600100000004</v>
      </c>
      <c r="W548">
        <v>0.458644369</v>
      </c>
      <c r="X548">
        <v>0.93801683400000002</v>
      </c>
      <c r="Y548">
        <v>0.91522792600000002</v>
      </c>
      <c r="Z548">
        <v>0.96013199199999999</v>
      </c>
      <c r="AA548">
        <v>0.66834848300000005</v>
      </c>
      <c r="AB548">
        <v>0.39927724599999997</v>
      </c>
      <c r="AC548">
        <v>0.86377179299999995</v>
      </c>
      <c r="AD548">
        <v>0.96027899100000003</v>
      </c>
      <c r="AE548">
        <v>0.782520416</v>
      </c>
      <c r="AF548">
        <v>1.344607914</v>
      </c>
      <c r="AG548">
        <v>1.1896919720000001</v>
      </c>
      <c r="AH548">
        <v>0.79224662300000004</v>
      </c>
      <c r="AI548">
        <v>8.7098625999999998E-2</v>
      </c>
      <c r="AJ548">
        <v>1.1562970699999999</v>
      </c>
      <c r="AK548">
        <v>0.77686403900000001</v>
      </c>
      <c r="AL548">
        <v>0.631892644</v>
      </c>
      <c r="AM548">
        <v>0.93409002600000002</v>
      </c>
      <c r="AN548">
        <v>0.94368070900000001</v>
      </c>
      <c r="AO548">
        <v>1.1111595000000001</v>
      </c>
      <c r="AP548">
        <v>2.4015161040000002</v>
      </c>
      <c r="AQ548">
        <v>4.8738972999999998E-2</v>
      </c>
      <c r="AR548">
        <v>0.61717969299999997</v>
      </c>
      <c r="AS548">
        <v>1.2285965050000001</v>
      </c>
      <c r="AT548">
        <v>0.35658838900000001</v>
      </c>
      <c r="AU548">
        <v>0.73752171099999997</v>
      </c>
      <c r="AV548">
        <v>1.413282361</v>
      </c>
      <c r="AW548">
        <v>1.0198737099999999</v>
      </c>
      <c r="AX548">
        <v>0.47754167199999997</v>
      </c>
      <c r="AY548">
        <v>4.1902901999999999E-2</v>
      </c>
      <c r="AZ548">
        <v>1.0096953150000001</v>
      </c>
      <c r="BA548">
        <v>0.72602992600000005</v>
      </c>
      <c r="BB548">
        <v>1.245853871</v>
      </c>
      <c r="BC548">
        <v>1.169895398</v>
      </c>
      <c r="BD548">
        <v>0.95301405900000002</v>
      </c>
      <c r="BE548">
        <v>0.42821763400000001</v>
      </c>
      <c r="BF548">
        <v>0.57014058099999998</v>
      </c>
      <c r="BG548">
        <v>0.28256248699999997</v>
      </c>
      <c r="BH548">
        <v>0.710099335</v>
      </c>
      <c r="BI548">
        <v>1.058262671</v>
      </c>
      <c r="BJ548">
        <v>0.85075436400000004</v>
      </c>
      <c r="BK548">
        <v>0.626854303</v>
      </c>
      <c r="BL548">
        <v>4.1902901999999999E-2</v>
      </c>
      <c r="BM548">
        <v>0.75453163199999995</v>
      </c>
      <c r="BN548">
        <v>0.890361764</v>
      </c>
      <c r="BO548">
        <v>0.39927724599999997</v>
      </c>
      <c r="BP548">
        <v>8.9101660000000006E-3</v>
      </c>
      <c r="BQ548">
        <v>1.0374064279999999</v>
      </c>
      <c r="BR548">
        <v>1.27409887</v>
      </c>
      <c r="BS548">
        <v>0.674059984</v>
      </c>
      <c r="BT548">
        <v>1.073195777</v>
      </c>
      <c r="BU548">
        <v>1.003824512</v>
      </c>
      <c r="BV548">
        <v>0.76776270499999999</v>
      </c>
      <c r="BW548">
        <v>0.79095867500000006</v>
      </c>
      <c r="BX548">
        <v>1.360341155</v>
      </c>
      <c r="BY548">
        <v>0.248101716</v>
      </c>
      <c r="BZ548">
        <v>0.78120211799999995</v>
      </c>
      <c r="CA548">
        <v>0.65576424300000002</v>
      </c>
      <c r="CB548">
        <v>0.95747499599999997</v>
      </c>
      <c r="CC548">
        <v>0.93001936699999999</v>
      </c>
      <c r="CD548">
        <v>3.5806856999999997E-2</v>
      </c>
      <c r="CE548">
        <v>0.70471238000000003</v>
      </c>
      <c r="CF548">
        <v>0.58382879099999996</v>
      </c>
      <c r="CG548">
        <v>0.31818459900000001</v>
      </c>
      <c r="CH548">
        <v>1.2463077410000001</v>
      </c>
      <c r="CI548">
        <v>1.095438259</v>
      </c>
      <c r="CJ548">
        <v>0.39927724599999997</v>
      </c>
      <c r="CK548">
        <v>0.22577576099999999</v>
      </c>
      <c r="CL548">
        <v>9.9836806E-2</v>
      </c>
      <c r="CM548">
        <v>0.39927724599999997</v>
      </c>
      <c r="CN548">
        <v>0.55921888099999995</v>
      </c>
      <c r="CO548">
        <v>0.80816037100000004</v>
      </c>
      <c r="CP548">
        <v>1.0408038E-2</v>
      </c>
      <c r="CQ548">
        <v>0.98784495800000005</v>
      </c>
      <c r="CR548">
        <v>0.39927724599999997</v>
      </c>
      <c r="CS548">
        <v>0.53060383300000002</v>
      </c>
      <c r="CT548">
        <v>1.0682936000000001E-2</v>
      </c>
      <c r="CU548">
        <v>0.39555230299999999</v>
      </c>
      <c r="CV548">
        <v>0.76351957599999998</v>
      </c>
      <c r="CW548">
        <v>1.02433211</v>
      </c>
      <c r="CX548">
        <v>0.77728010599999997</v>
      </c>
      <c r="CY548">
        <v>1.18268073</v>
      </c>
      <c r="CZ548">
        <v>0.56634408599999997</v>
      </c>
      <c r="DA548">
        <v>0.28879795800000002</v>
      </c>
      <c r="DB548">
        <v>1.0158478369999999</v>
      </c>
      <c r="DC548">
        <v>0.96027899100000003</v>
      </c>
      <c r="DD548">
        <v>0.94725047799999995</v>
      </c>
      <c r="DE548">
        <v>0.46307029700000002</v>
      </c>
      <c r="DF548">
        <v>1.121714766</v>
      </c>
      <c r="DG548">
        <v>1.159594587</v>
      </c>
      <c r="DH548">
        <v>0.77010553800000003</v>
      </c>
      <c r="DI548">
        <v>0.91647211299999998</v>
      </c>
      <c r="DJ548">
        <v>1.1156861010000001</v>
      </c>
      <c r="DK548">
        <v>1.058262671</v>
      </c>
      <c r="DL548">
        <v>0.92519242599999996</v>
      </c>
      <c r="DM548">
        <v>0.58429158699999995</v>
      </c>
      <c r="DN548">
        <v>1.058262671</v>
      </c>
      <c r="DO548">
        <v>0.99259734399999999</v>
      </c>
      <c r="DP548">
        <v>0.19876234500000001</v>
      </c>
      <c r="DQ548" s="2">
        <v>5.8900000000000001E-4</v>
      </c>
      <c r="DR548">
        <v>0.99364208300000001</v>
      </c>
      <c r="DS548">
        <v>0.84628226799999995</v>
      </c>
      <c r="DT548">
        <v>0.58653862700000003</v>
      </c>
      <c r="DU548">
        <v>1.2320869290000001</v>
      </c>
      <c r="DV548">
        <v>1.1715648080000001</v>
      </c>
      <c r="DW548">
        <v>0.65489055200000001</v>
      </c>
      <c r="DX548">
        <v>1.233196518</v>
      </c>
      <c r="DY548">
        <v>0.82575109300000005</v>
      </c>
      <c r="DZ548">
        <v>0.73147479500000001</v>
      </c>
      <c r="EA548">
        <v>0.73942438799999999</v>
      </c>
      <c r="EB548">
        <v>1.3411716380000001</v>
      </c>
      <c r="EC548">
        <v>1.058262671</v>
      </c>
      <c r="ED548">
        <v>1.457348482</v>
      </c>
      <c r="EE548">
        <v>1.2978126590000001</v>
      </c>
      <c r="EF548">
        <v>1.235193703</v>
      </c>
      <c r="EG548">
        <v>0.36142115200000002</v>
      </c>
      <c r="EH548">
        <v>8.8990949999999992E-3</v>
      </c>
      <c r="EI548">
        <v>0.25505039899999998</v>
      </c>
      <c r="EJ548">
        <v>0.170599158</v>
      </c>
      <c r="EK548">
        <v>0.58572767599999997</v>
      </c>
      <c r="EL548">
        <v>1.058262671</v>
      </c>
      <c r="EM548">
        <v>0.38552371099999999</v>
      </c>
      <c r="EN548">
        <v>0.53685712399999996</v>
      </c>
      <c r="EO548">
        <v>0.673846477</v>
      </c>
      <c r="EP548">
        <v>0.90087547999999995</v>
      </c>
      <c r="EQ548">
        <v>0.54108298799999999</v>
      </c>
      <c r="ER548">
        <v>1.058262671</v>
      </c>
      <c r="ES548">
        <v>0.96488733900000001</v>
      </c>
      <c r="ET548">
        <v>1.2285965050000001</v>
      </c>
      <c r="EU548">
        <v>0.21673281599999999</v>
      </c>
      <c r="EV548">
        <v>1.0109174590000001</v>
      </c>
      <c r="EW548">
        <v>0.69587060199999995</v>
      </c>
      <c r="EX548">
        <v>0.300405861</v>
      </c>
      <c r="EY548">
        <v>1.252138897</v>
      </c>
      <c r="EZ548">
        <v>1.0061965180000001</v>
      </c>
      <c r="FA548">
        <v>0.86345428400000002</v>
      </c>
      <c r="FB548">
        <v>0.30086508499999998</v>
      </c>
      <c r="FC548">
        <v>1.078993E-2</v>
      </c>
      <c r="FD548">
        <v>1.299871985</v>
      </c>
      <c r="FE548">
        <v>1.165973143</v>
      </c>
      <c r="FF548">
        <v>1.140355507</v>
      </c>
      <c r="FG548">
        <v>1.162675922</v>
      </c>
      <c r="FH548">
        <v>1.149925461</v>
      </c>
      <c r="FI548">
        <v>0.96027899100000003</v>
      </c>
      <c r="FJ548">
        <v>1.096361739</v>
      </c>
      <c r="FK548">
        <v>0.980589873</v>
      </c>
      <c r="FL548">
        <v>1.260032657</v>
      </c>
      <c r="FM548">
        <v>1.364359031</v>
      </c>
      <c r="FN548">
        <v>8.9326174999999994E-2</v>
      </c>
      <c r="FO548">
        <v>0.91272561799999996</v>
      </c>
      <c r="FP548">
        <v>1.344725444</v>
      </c>
      <c r="FQ548">
        <v>1.2578018790000001</v>
      </c>
      <c r="FR548">
        <v>0.89904031299999998</v>
      </c>
      <c r="FS548">
        <v>0.96027899100000003</v>
      </c>
      <c r="FT548">
        <v>1.332207E-3</v>
      </c>
      <c r="FU548">
        <v>1.0136389139999999</v>
      </c>
      <c r="FV548">
        <v>2.1209716999999999E-2</v>
      </c>
      <c r="FW548">
        <v>0.74118818500000005</v>
      </c>
      <c r="FX548">
        <v>0.91989651400000005</v>
      </c>
      <c r="FY548">
        <v>0.39927724599999997</v>
      </c>
      <c r="FZ548">
        <v>1.0962643080000001</v>
      </c>
      <c r="GA548">
        <v>7.9556788000000003E-2</v>
      </c>
      <c r="GB548">
        <v>4.1360106000000001E-2</v>
      </c>
      <c r="GC548">
        <v>1.1324065510000001</v>
      </c>
      <c r="GD548">
        <v>0.70341188399999999</v>
      </c>
      <c r="GE548">
        <v>1.233464753</v>
      </c>
      <c r="GF548">
        <v>1.0504911880000001</v>
      </c>
      <c r="GG548">
        <v>0.96027899100000003</v>
      </c>
      <c r="GH548">
        <v>5.3944508000000002E-2</v>
      </c>
      <c r="GI548">
        <v>0.96027899100000003</v>
      </c>
      <c r="GJ548">
        <v>0.51165307500000001</v>
      </c>
      <c r="GK548">
        <v>0.85098976000000004</v>
      </c>
      <c r="GL548">
        <v>0.85324921499999995</v>
      </c>
      <c r="GM548">
        <v>1.52340432</v>
      </c>
      <c r="GN548">
        <v>0.39927724599999997</v>
      </c>
      <c r="GO548">
        <v>0.531186508</v>
      </c>
      <c r="GP548">
        <v>1.4632130539999999</v>
      </c>
      <c r="GQ548">
        <v>0.96027899100000003</v>
      </c>
      <c r="GR548">
        <v>1.1334881059999999</v>
      </c>
      <c r="GS548">
        <v>1.516308577</v>
      </c>
      <c r="GT548">
        <v>1.1421425119999999</v>
      </c>
      <c r="GU548">
        <v>0.96027899100000003</v>
      </c>
      <c r="GV548">
        <v>0.74768400899999998</v>
      </c>
      <c r="GW548">
        <v>1.0502482179999999</v>
      </c>
      <c r="GX548">
        <v>1.02405934</v>
      </c>
      <c r="GY548">
        <v>0.96027899100000003</v>
      </c>
      <c r="GZ548">
        <v>1.177750702</v>
      </c>
      <c r="HA548">
        <v>0.96356348000000003</v>
      </c>
      <c r="HB548">
        <v>1.18268073</v>
      </c>
      <c r="HC548">
        <v>1.4067196399999999</v>
      </c>
      <c r="HD548">
        <v>1.1686132950000001</v>
      </c>
      <c r="HE548">
        <v>1.2285965050000001</v>
      </c>
      <c r="HF548">
        <v>0.99227478199999997</v>
      </c>
      <c r="HG548">
        <v>1.0964021719999999</v>
      </c>
      <c r="HH548">
        <v>1.0964021719999999</v>
      </c>
      <c r="HI548">
        <v>1.244286024</v>
      </c>
    </row>
    <row r="549" spans="2:217" x14ac:dyDescent="0.3">
      <c r="B549">
        <f>IF(ISNUMBER(MATCH(C549,A:A,0)),1,0)</f>
        <v>0</v>
      </c>
      <c r="C549" s="3">
        <v>541</v>
      </c>
      <c r="D549" t="s">
        <v>38</v>
      </c>
      <c r="E549">
        <v>4.0158301710000002</v>
      </c>
      <c r="F549">
        <v>4.0060120340000003</v>
      </c>
      <c r="G549">
        <v>3.9453753360000001</v>
      </c>
      <c r="H549">
        <v>4.0749598020000004</v>
      </c>
      <c r="I549">
        <v>4.0008812850000002</v>
      </c>
      <c r="J549">
        <v>3.985542068</v>
      </c>
      <c r="K549">
        <v>4.0911048210000001</v>
      </c>
      <c r="L549">
        <v>3.8987870739999999</v>
      </c>
      <c r="M549">
        <v>3.9022560419999999</v>
      </c>
      <c r="N549">
        <v>4.1076330939999997</v>
      </c>
      <c r="O549">
        <v>4.0217980840000003</v>
      </c>
      <c r="P549">
        <v>4.1118269920000001</v>
      </c>
      <c r="Q549">
        <v>4.0019102000000002</v>
      </c>
      <c r="R549">
        <v>4.0109193589999999</v>
      </c>
      <c r="S549">
        <v>3.994469177</v>
      </c>
      <c r="T549">
        <v>4.0499306730000004</v>
      </c>
      <c r="U549">
        <v>4.0230470299999999</v>
      </c>
      <c r="V549">
        <v>4.1005245700000001</v>
      </c>
      <c r="W549">
        <v>4.2009354370000001</v>
      </c>
      <c r="X549">
        <v>4.0015443619999997</v>
      </c>
      <c r="Y549">
        <v>4.0523613940000001</v>
      </c>
      <c r="Z549">
        <v>4.0192315609999998</v>
      </c>
      <c r="AA549">
        <v>4.0125967530000004</v>
      </c>
      <c r="AB549">
        <v>3.6755316859999998</v>
      </c>
      <c r="AC549">
        <v>3.9128552270000001</v>
      </c>
      <c r="AD549">
        <v>4.1349868460000003</v>
      </c>
      <c r="AE549">
        <v>3.9560328349999998</v>
      </c>
      <c r="AF549">
        <v>3.9332397179999998</v>
      </c>
      <c r="AG549">
        <v>3.9258599209999998</v>
      </c>
      <c r="AH549">
        <v>3.9782053340000001</v>
      </c>
      <c r="AI549">
        <v>4.0799189929999997</v>
      </c>
      <c r="AJ549">
        <v>3.9941536750000002</v>
      </c>
      <c r="AK549">
        <v>3.9834362190000001</v>
      </c>
      <c r="AL549">
        <v>3.956597038</v>
      </c>
      <c r="AM549">
        <v>3.9341519850000002</v>
      </c>
      <c r="AN549">
        <v>3.9358952569999999</v>
      </c>
      <c r="AO549">
        <v>3.899471771</v>
      </c>
      <c r="AP549">
        <v>3.7598529699999998</v>
      </c>
      <c r="AQ549">
        <v>4.1318788399999997</v>
      </c>
      <c r="AR549">
        <v>3.9376007529999999</v>
      </c>
      <c r="AS549">
        <v>3.9839564580000002</v>
      </c>
      <c r="AT549">
        <v>3.9017181879999998</v>
      </c>
      <c r="AU549">
        <v>3.9064364550000001</v>
      </c>
      <c r="AV549">
        <v>3.8929544909999998</v>
      </c>
      <c r="AW549">
        <v>4.005766596</v>
      </c>
      <c r="AX549">
        <v>3.8799709130000002</v>
      </c>
      <c r="AY549">
        <v>3.9399809430000001</v>
      </c>
      <c r="AZ549">
        <v>3.9346822559999999</v>
      </c>
      <c r="BA549">
        <v>3.9687613160000001</v>
      </c>
      <c r="BB549">
        <v>3.9680692099999999</v>
      </c>
      <c r="BC549">
        <v>4.0393449329999997</v>
      </c>
      <c r="BD549">
        <v>3.9699176989999998</v>
      </c>
      <c r="BE549">
        <v>3.8978868919999998</v>
      </c>
      <c r="BF549">
        <v>3.9947863739999998</v>
      </c>
      <c r="BG549">
        <v>3.902932769</v>
      </c>
      <c r="BH549">
        <v>4.2089116039999999</v>
      </c>
      <c r="BI549">
        <v>3.9717538559999999</v>
      </c>
      <c r="BJ549">
        <v>3.9202449210000001</v>
      </c>
      <c r="BK549">
        <v>3.9348359039999998</v>
      </c>
      <c r="BL549">
        <v>3.8840887849999999</v>
      </c>
      <c r="BM549">
        <v>4.1281504189999998</v>
      </c>
      <c r="BN549">
        <v>3.991652915</v>
      </c>
      <c r="BO549">
        <v>3.654434846</v>
      </c>
      <c r="BP549">
        <v>3.950407035</v>
      </c>
      <c r="BQ549">
        <v>3.9241299180000002</v>
      </c>
      <c r="BR549">
        <v>4.1533581970000002</v>
      </c>
      <c r="BS549">
        <v>3.9421355889999998</v>
      </c>
      <c r="BT549">
        <v>4.1206351870000004</v>
      </c>
      <c r="BU549">
        <v>4.0274842389999996</v>
      </c>
      <c r="BV549">
        <v>3.9972572350000002</v>
      </c>
      <c r="BW549">
        <v>3.923668213</v>
      </c>
      <c r="BX549">
        <v>3.957195848</v>
      </c>
      <c r="BY549">
        <v>3.9760946029999999</v>
      </c>
      <c r="BZ549">
        <v>4.1141930889999996</v>
      </c>
      <c r="CA549">
        <v>3.9651143260000001</v>
      </c>
      <c r="CB549">
        <v>4.0417735610000003</v>
      </c>
      <c r="CC549">
        <v>3.861304911</v>
      </c>
      <c r="CD549">
        <v>4.1504681960000003</v>
      </c>
      <c r="CE549">
        <v>4.1229469710000002</v>
      </c>
      <c r="CF549">
        <v>4.0456793700000002</v>
      </c>
      <c r="CG549">
        <v>3.997783063</v>
      </c>
      <c r="CH549">
        <v>4.0504861710000002</v>
      </c>
      <c r="CI549">
        <v>3.7635434249999999</v>
      </c>
      <c r="CJ549">
        <v>3.8760440580000002</v>
      </c>
      <c r="CK549">
        <v>3.6982973860000001</v>
      </c>
      <c r="CL549">
        <v>4.0989498620000004</v>
      </c>
      <c r="CM549">
        <v>4.0170643549999996</v>
      </c>
      <c r="CN549">
        <v>4.0329817449999998</v>
      </c>
      <c r="CO549">
        <v>4.0388443699999996</v>
      </c>
      <c r="CP549">
        <v>3.8965877170000001</v>
      </c>
      <c r="CQ549">
        <v>3.9495874999999998</v>
      </c>
      <c r="CR549">
        <v>3.833093093</v>
      </c>
      <c r="CS549">
        <v>4.0862906710000004</v>
      </c>
      <c r="CT549">
        <v>3.8397301869999998</v>
      </c>
      <c r="CU549">
        <v>4.023237709</v>
      </c>
      <c r="CV549">
        <v>4.0087500169999997</v>
      </c>
      <c r="CW549">
        <v>4.0248476169999998</v>
      </c>
      <c r="CX549">
        <v>3.943861284</v>
      </c>
      <c r="CY549">
        <v>4.1417384300000002</v>
      </c>
      <c r="CZ549">
        <v>3.9360886800000001</v>
      </c>
      <c r="DA549">
        <v>3.7716262569999999</v>
      </c>
      <c r="DB549">
        <v>4.1372734419999997</v>
      </c>
      <c r="DC549">
        <v>3.9769874399999998</v>
      </c>
      <c r="DD549">
        <v>3.9884474160000001</v>
      </c>
      <c r="DE549">
        <v>3.8899745440000002</v>
      </c>
      <c r="DF549">
        <v>3.9890612050000001</v>
      </c>
      <c r="DG549">
        <v>4.0373450350000004</v>
      </c>
      <c r="DH549">
        <v>3.9785597039999998</v>
      </c>
      <c r="DI549">
        <v>3.9836323550000001</v>
      </c>
      <c r="DJ549">
        <v>4.1204393049999997</v>
      </c>
      <c r="DK549">
        <v>4.0266826</v>
      </c>
      <c r="DL549">
        <v>3.9415015050000002</v>
      </c>
      <c r="DM549">
        <v>3.9221686240000002</v>
      </c>
      <c r="DN549">
        <v>3.9959775049999999</v>
      </c>
      <c r="DO549">
        <v>4.0930519419999998</v>
      </c>
      <c r="DP549">
        <v>3.9391788810000001</v>
      </c>
      <c r="DQ549">
        <v>3.9307885279999999</v>
      </c>
      <c r="DR549">
        <v>4.1225618839999996</v>
      </c>
      <c r="DS549">
        <v>4.1195866429999999</v>
      </c>
      <c r="DT549">
        <v>3.9264130389999998</v>
      </c>
      <c r="DU549">
        <v>4.0842330660000004</v>
      </c>
      <c r="DV549">
        <v>3.9407362379999999</v>
      </c>
      <c r="DW549">
        <v>4.0913359509999996</v>
      </c>
      <c r="DX549">
        <v>3.7914328720000001</v>
      </c>
      <c r="DY549">
        <v>4.1075222299999998</v>
      </c>
      <c r="DZ549">
        <v>3.9731920390000002</v>
      </c>
      <c r="EA549">
        <v>4.0387165769999998</v>
      </c>
      <c r="EB549">
        <v>4.0755103899999998</v>
      </c>
      <c r="EC549">
        <v>3.9924276980000002</v>
      </c>
      <c r="ED549">
        <v>4.137637131</v>
      </c>
      <c r="EE549">
        <v>4.0788294269999996</v>
      </c>
      <c r="EF549">
        <v>3.8143709750000001</v>
      </c>
      <c r="EG549">
        <v>4.1085403820000002</v>
      </c>
      <c r="EH549">
        <v>3.9587268039999999</v>
      </c>
      <c r="EI549">
        <v>4.0447186390000001</v>
      </c>
      <c r="EJ549">
        <v>3.9198147169999999</v>
      </c>
      <c r="EK549">
        <v>3.946060272</v>
      </c>
      <c r="EL549">
        <v>4.1180422219999997</v>
      </c>
      <c r="EM549">
        <v>3.7603187469999999</v>
      </c>
      <c r="EN549">
        <v>4.1242511549999996</v>
      </c>
      <c r="EO549">
        <v>3.881810958</v>
      </c>
      <c r="EP549">
        <v>4.0056965389999997</v>
      </c>
      <c r="EQ549">
        <v>4.0190010159999998</v>
      </c>
      <c r="ER549">
        <v>3.9663274930000001</v>
      </c>
      <c r="ES549">
        <v>3.8336718310000002</v>
      </c>
      <c r="ET549">
        <v>4.0123985529999997</v>
      </c>
      <c r="EU549">
        <v>4.0897542859999998</v>
      </c>
      <c r="EV549">
        <v>3.9699274689999999</v>
      </c>
      <c r="EW549">
        <v>3.9069655139999999</v>
      </c>
      <c r="EX549">
        <v>4.0137540569999999</v>
      </c>
      <c r="EY549">
        <v>4.0503119549999997</v>
      </c>
      <c r="EZ549">
        <v>3.9729895169999998</v>
      </c>
      <c r="FA549">
        <v>3.929020355</v>
      </c>
      <c r="FB549">
        <v>3.8543515670000001</v>
      </c>
      <c r="FC549">
        <v>4.032728477</v>
      </c>
      <c r="FD549">
        <v>4.0564946510000004</v>
      </c>
      <c r="FE549">
        <v>4.065910616</v>
      </c>
      <c r="FF549">
        <v>4.0503091800000002</v>
      </c>
      <c r="FG549">
        <v>4.1404244129999999</v>
      </c>
      <c r="FH549">
        <v>4.0468004830000002</v>
      </c>
      <c r="FI549">
        <v>4.115280855</v>
      </c>
      <c r="FJ549">
        <v>4.0478684899999999</v>
      </c>
      <c r="FK549">
        <v>4.1455266320000002</v>
      </c>
      <c r="FL549">
        <v>4.0531526170000003</v>
      </c>
      <c r="FM549">
        <v>3.9671264260000001</v>
      </c>
      <c r="FN549">
        <v>4.0795577099999996</v>
      </c>
      <c r="FO549">
        <v>4.0085538730000003</v>
      </c>
      <c r="FP549">
        <v>4.0768116970000001</v>
      </c>
      <c r="FQ549">
        <v>4.04558602</v>
      </c>
      <c r="FR549">
        <v>4.1092480250000003</v>
      </c>
      <c r="FS549">
        <v>3.9730525800000001</v>
      </c>
      <c r="FT549">
        <v>3.940990974</v>
      </c>
      <c r="FU549">
        <v>3.9615046399999998</v>
      </c>
      <c r="FV549">
        <v>3.8938712299999998</v>
      </c>
      <c r="FW549">
        <v>3.9278751729999999</v>
      </c>
      <c r="FX549">
        <v>3.957397893</v>
      </c>
      <c r="FY549">
        <v>4.0763556510000001</v>
      </c>
      <c r="FZ549">
        <v>4.0401375460000004</v>
      </c>
      <c r="GA549">
        <v>3.9299065459999998</v>
      </c>
      <c r="GB549">
        <v>3.927791026</v>
      </c>
      <c r="GC549">
        <v>3.9627827369999999</v>
      </c>
      <c r="GD549">
        <v>3.981752781</v>
      </c>
      <c r="GE549">
        <v>4.041126352</v>
      </c>
      <c r="GF549">
        <v>4.004079022</v>
      </c>
      <c r="GG549">
        <v>4.0706766989999998</v>
      </c>
      <c r="GH549">
        <v>3.9350177770000001</v>
      </c>
      <c r="GI549">
        <v>3.9755364640000002</v>
      </c>
      <c r="GJ549">
        <v>3.9024930640000002</v>
      </c>
      <c r="GK549">
        <v>4.0145824680000004</v>
      </c>
      <c r="GL549">
        <v>3.9824947260000001</v>
      </c>
      <c r="GM549">
        <v>4.0793851339999998</v>
      </c>
      <c r="GN549">
        <v>3.9441608339999998</v>
      </c>
      <c r="GO549">
        <v>3.9161367739999999</v>
      </c>
      <c r="GP549">
        <v>4.0533017019999997</v>
      </c>
      <c r="GQ549">
        <v>3.919735942</v>
      </c>
      <c r="GR549">
        <v>4.0487143520000002</v>
      </c>
      <c r="GS549">
        <v>4.1445736059999998</v>
      </c>
      <c r="GT549">
        <v>4.0636224810000003</v>
      </c>
      <c r="GU549">
        <v>3.9289969440000001</v>
      </c>
      <c r="GV549">
        <v>3.9261761040000001</v>
      </c>
      <c r="GW549">
        <v>3.9897540930000002</v>
      </c>
      <c r="GX549">
        <v>3.970967414</v>
      </c>
      <c r="GY549">
        <v>4.176705911</v>
      </c>
      <c r="GZ549">
        <v>3.9593128759999998</v>
      </c>
      <c r="HA549">
        <v>4.0555936270000004</v>
      </c>
      <c r="HB549">
        <v>4.1417384300000002</v>
      </c>
      <c r="HC549">
        <v>4.1425645439999998</v>
      </c>
      <c r="HD549">
        <v>4.162341702</v>
      </c>
      <c r="HE549">
        <v>4.0649820090000004</v>
      </c>
      <c r="HF549">
        <v>4.0616466310000003</v>
      </c>
      <c r="HG549">
        <v>4.0669240770000004</v>
      </c>
      <c r="HH549">
        <v>4.0669240770000004</v>
      </c>
      <c r="HI549">
        <v>4.1421359109999996</v>
      </c>
    </row>
    <row r="550" spans="2:217" x14ac:dyDescent="0.3">
      <c r="B550">
        <f>IF(ISNUMBER(MATCH(C550,A:A,0)),1,0)</f>
        <v>0</v>
      </c>
      <c r="C550">
        <v>542</v>
      </c>
      <c r="D550" t="s">
        <v>39</v>
      </c>
      <c r="E550">
        <v>3.804117009</v>
      </c>
      <c r="F550">
        <v>3.7242805680000002</v>
      </c>
      <c r="G550">
        <v>3.860448114</v>
      </c>
      <c r="H550">
        <v>3.9381247720000001</v>
      </c>
      <c r="I550">
        <v>3.7565318250000002</v>
      </c>
      <c r="J550">
        <v>3.8528315549999999</v>
      </c>
      <c r="K550">
        <v>3.8498104249999998</v>
      </c>
      <c r="L550">
        <v>3.6987065810000002</v>
      </c>
      <c r="M550">
        <v>3.815804516</v>
      </c>
      <c r="N550">
        <v>3.681177468</v>
      </c>
      <c r="O550">
        <v>3.6801458660000002</v>
      </c>
      <c r="P550">
        <v>3.896500144</v>
      </c>
      <c r="Q550">
        <v>3.8907617600000002</v>
      </c>
      <c r="R550">
        <v>3.4931818099999998</v>
      </c>
      <c r="S550">
        <v>3.7418984399999999</v>
      </c>
      <c r="T550">
        <v>3.8862060810000001</v>
      </c>
      <c r="U550">
        <v>3.7733928990000001</v>
      </c>
      <c r="V550">
        <v>3.5783516319999999</v>
      </c>
      <c r="W550">
        <v>3.6866966639999998</v>
      </c>
      <c r="X550">
        <v>3.8863750659999998</v>
      </c>
      <c r="Y550">
        <v>3.8422763049999999</v>
      </c>
      <c r="Z550">
        <v>3.7808365319999999</v>
      </c>
      <c r="AA550">
        <v>3.8209069809999998</v>
      </c>
      <c r="AB550">
        <v>3.1013549770000002</v>
      </c>
      <c r="AC550">
        <v>3.8533857139999999</v>
      </c>
      <c r="AD550">
        <v>3.8702955380000001</v>
      </c>
      <c r="AE550">
        <v>3.7471041249999999</v>
      </c>
      <c r="AF550">
        <v>3.9039119179999999</v>
      </c>
      <c r="AG550">
        <v>3.9065174620000001</v>
      </c>
      <c r="AH550">
        <v>3.84537211</v>
      </c>
      <c r="AI550">
        <v>3.6424499269999999</v>
      </c>
      <c r="AJ550">
        <v>3.9264693209999999</v>
      </c>
      <c r="AK550">
        <v>3.8329785649999999</v>
      </c>
      <c r="AL550">
        <v>3.614380986</v>
      </c>
      <c r="AM550">
        <v>3.8693278759999998</v>
      </c>
      <c r="AN550">
        <v>3.7409711130000001</v>
      </c>
      <c r="AO550">
        <v>3.7420929169999999</v>
      </c>
      <c r="AP550">
        <v>2.888472256</v>
      </c>
      <c r="AQ550">
        <v>3.652733182</v>
      </c>
      <c r="AR550">
        <v>3.850728927</v>
      </c>
      <c r="AS550">
        <v>3.9694968400000001</v>
      </c>
      <c r="AT550">
        <v>3.693766632</v>
      </c>
      <c r="AU550">
        <v>3.7232797720000002</v>
      </c>
      <c r="AV550">
        <v>3.8922727099999999</v>
      </c>
      <c r="AW550">
        <v>3.8396605240000001</v>
      </c>
      <c r="AX550">
        <v>3.6921941239999998</v>
      </c>
      <c r="AY550">
        <v>3.7035846910000001</v>
      </c>
      <c r="AZ550">
        <v>3.7344721789999999</v>
      </c>
      <c r="BA550">
        <v>3.6552053070000001</v>
      </c>
      <c r="BB550">
        <v>3.8199604979999999</v>
      </c>
      <c r="BC550">
        <v>3.8509175899999999</v>
      </c>
      <c r="BD550">
        <v>3.793992942</v>
      </c>
      <c r="BE550">
        <v>3.610760956</v>
      </c>
      <c r="BF550">
        <v>3.6069946609999999</v>
      </c>
      <c r="BG550">
        <v>3.572351367</v>
      </c>
      <c r="BH550">
        <v>4.0011418580000004</v>
      </c>
      <c r="BI550">
        <v>3.956951219</v>
      </c>
      <c r="BJ550">
        <v>3.8572831179999998</v>
      </c>
      <c r="BK550">
        <v>3.8215376920000002</v>
      </c>
      <c r="BL550">
        <v>3.4884855240000001</v>
      </c>
      <c r="BM550">
        <v>3.6899073050000002</v>
      </c>
      <c r="BN550">
        <v>3.87142864</v>
      </c>
      <c r="BO550">
        <v>3.2379035840000001</v>
      </c>
      <c r="BP550">
        <v>3.5064652760000001</v>
      </c>
      <c r="BQ550">
        <v>3.7821603260000001</v>
      </c>
      <c r="BR550">
        <v>4.0227898839999998</v>
      </c>
      <c r="BS550">
        <v>3.8721288290000002</v>
      </c>
      <c r="BT550">
        <v>3.9267038919999999</v>
      </c>
      <c r="BU550">
        <v>3.8450733659999998</v>
      </c>
      <c r="BV550">
        <v>3.745109179</v>
      </c>
      <c r="BW550">
        <v>3.7631671550000001</v>
      </c>
      <c r="BX550">
        <v>3.8391463460000002</v>
      </c>
      <c r="BY550">
        <v>3.6274592870000002</v>
      </c>
      <c r="BZ550">
        <v>3.8110156260000001</v>
      </c>
      <c r="CA550">
        <v>3.838409328</v>
      </c>
      <c r="CB550">
        <v>3.7064872339999999</v>
      </c>
      <c r="CC550">
        <v>3.2317004840000001</v>
      </c>
      <c r="CD550">
        <v>3.761081892</v>
      </c>
      <c r="CE550">
        <v>3.8681177330000001</v>
      </c>
      <c r="CF550">
        <v>3.5891117060000002</v>
      </c>
      <c r="CG550">
        <v>3.6797697619999998</v>
      </c>
      <c r="CH550">
        <v>3.8656607269999999</v>
      </c>
      <c r="CI550">
        <v>3.7157700340000002</v>
      </c>
      <c r="CJ550">
        <v>3.4079399960000001</v>
      </c>
      <c r="CK550">
        <v>3.4618316</v>
      </c>
      <c r="CL550">
        <v>3.538846076</v>
      </c>
      <c r="CM550">
        <v>3.5188847829999998</v>
      </c>
      <c r="CN550">
        <v>3.5384220649999998</v>
      </c>
      <c r="CO550">
        <v>3.864012609</v>
      </c>
      <c r="CP550">
        <v>3.4039942139999999</v>
      </c>
      <c r="CQ550">
        <v>3.7754285959999998</v>
      </c>
      <c r="CR550">
        <v>3.2092449620000001</v>
      </c>
      <c r="CS550">
        <v>3.6424541929999998</v>
      </c>
      <c r="CT550">
        <v>3.4435360240000001</v>
      </c>
      <c r="CU550">
        <v>3.8117614199999998</v>
      </c>
      <c r="CV550">
        <v>3.705250629</v>
      </c>
      <c r="CW550">
        <v>3.844246032</v>
      </c>
      <c r="CX550">
        <v>3.7753009569999998</v>
      </c>
      <c r="CY550">
        <v>3.7552836520000001</v>
      </c>
      <c r="CZ550">
        <v>3.8143322249999998</v>
      </c>
      <c r="DA550">
        <v>3.5169965009999999</v>
      </c>
      <c r="DB550">
        <v>3.9773315020000002</v>
      </c>
      <c r="DC550">
        <v>3.8208285549999998</v>
      </c>
      <c r="DD550">
        <v>3.7657549819999998</v>
      </c>
      <c r="DE550">
        <v>3.8008951899999999</v>
      </c>
      <c r="DF550">
        <v>3.9268240990000001</v>
      </c>
      <c r="DG550">
        <v>3.84400283</v>
      </c>
      <c r="DH550">
        <v>3.8850009139999999</v>
      </c>
      <c r="DI550">
        <v>3.9012935639999999</v>
      </c>
      <c r="DJ550">
        <v>4.0597900280000001</v>
      </c>
      <c r="DK550">
        <v>3.8432187779999998</v>
      </c>
      <c r="DL550">
        <v>3.886301043</v>
      </c>
      <c r="DM550">
        <v>3.817183381</v>
      </c>
      <c r="DN550">
        <v>3.8949323919999999</v>
      </c>
      <c r="DO550">
        <v>3.9190571900000002</v>
      </c>
      <c r="DP550">
        <v>3.7105656960000002</v>
      </c>
      <c r="DQ550">
        <v>3.7395103509999998</v>
      </c>
      <c r="DR550">
        <v>3.9170455550000001</v>
      </c>
      <c r="DS550">
        <v>3.9600528349999999</v>
      </c>
      <c r="DT550">
        <v>3.5052125680000001</v>
      </c>
      <c r="DU550">
        <v>3.655998131</v>
      </c>
      <c r="DV550">
        <v>3.7974129300000001</v>
      </c>
      <c r="DW550">
        <v>3.862677589</v>
      </c>
      <c r="DX550">
        <v>3.0488578660000001</v>
      </c>
      <c r="DY550">
        <v>3.8765675879999999</v>
      </c>
      <c r="DZ550">
        <v>3.8378082189999998</v>
      </c>
      <c r="EA550">
        <v>3.8603196959999999</v>
      </c>
      <c r="EB550">
        <v>3.939332893</v>
      </c>
      <c r="EC550">
        <v>3.7415993080000001</v>
      </c>
      <c r="ED550">
        <v>3.8956440190000001</v>
      </c>
      <c r="EE550">
        <v>3.9313872710000002</v>
      </c>
      <c r="EF550">
        <v>3.0951751860000001</v>
      </c>
      <c r="EG550">
        <v>3.6287859170000001</v>
      </c>
      <c r="EH550">
        <v>3.5319946500000001</v>
      </c>
      <c r="EI550">
        <v>3.4385478570000001</v>
      </c>
      <c r="EJ550">
        <v>3.6764558159999998</v>
      </c>
      <c r="EK550">
        <v>3.7711617820000001</v>
      </c>
      <c r="EL550">
        <v>3.7649889019999998</v>
      </c>
      <c r="EM550">
        <v>3.6544961429999998</v>
      </c>
      <c r="EN550">
        <v>3.6066595100000001</v>
      </c>
      <c r="EO550">
        <v>3.560706529</v>
      </c>
      <c r="EP550">
        <v>3.8149207120000002</v>
      </c>
      <c r="EQ550">
        <v>3.7652069159999999</v>
      </c>
      <c r="ER550">
        <v>3.748513977</v>
      </c>
      <c r="ES550">
        <v>3.0810928149999999</v>
      </c>
      <c r="ET550">
        <v>3.9080548020000001</v>
      </c>
      <c r="EU550">
        <v>3.8080084190000001</v>
      </c>
      <c r="EV550">
        <v>3.899824197</v>
      </c>
      <c r="EW550">
        <v>3.7960823440000002</v>
      </c>
      <c r="EX550">
        <v>3.3746693159999999</v>
      </c>
      <c r="EY550">
        <v>3.8698191770000001</v>
      </c>
      <c r="EZ550">
        <v>3.8877474730000001</v>
      </c>
      <c r="FA550">
        <v>3.751430155</v>
      </c>
      <c r="FB550">
        <v>3.65025522</v>
      </c>
      <c r="FC550">
        <v>3.5435322770000002</v>
      </c>
      <c r="FD550">
        <v>3.8746412160000001</v>
      </c>
      <c r="FE550">
        <v>3.8820212889999999</v>
      </c>
      <c r="FF550">
        <v>3.864493623</v>
      </c>
      <c r="FG550">
        <v>3.9251500620000002</v>
      </c>
      <c r="FH550">
        <v>3.8899233369999999</v>
      </c>
      <c r="FI550">
        <v>3.9648367640000002</v>
      </c>
      <c r="FJ550">
        <v>3.901493501</v>
      </c>
      <c r="FK550">
        <v>3.8629161390000002</v>
      </c>
      <c r="FL550">
        <v>3.8863948559999999</v>
      </c>
      <c r="FM550">
        <v>3.8364542780000002</v>
      </c>
      <c r="FN550">
        <v>3.6423170279999999</v>
      </c>
      <c r="FO550">
        <v>3.7277265169999998</v>
      </c>
      <c r="FP550">
        <v>3.9418471039999998</v>
      </c>
      <c r="FQ550">
        <v>3.8625751949999998</v>
      </c>
      <c r="FR550">
        <v>3.8972133000000002</v>
      </c>
      <c r="FS550">
        <v>3.8508768259999999</v>
      </c>
      <c r="FT550">
        <v>3.467078119</v>
      </c>
      <c r="FU550">
        <v>3.8880867710000002</v>
      </c>
      <c r="FV550">
        <v>3.56602445</v>
      </c>
      <c r="FW550">
        <v>3.8525216310000001</v>
      </c>
      <c r="FX550">
        <v>3.79036331</v>
      </c>
      <c r="FY550">
        <v>3.3522544430000001</v>
      </c>
      <c r="FZ550">
        <v>3.8380792179999998</v>
      </c>
      <c r="GA550">
        <v>3.4485863409999999</v>
      </c>
      <c r="GB550">
        <v>3.5749075540000002</v>
      </c>
      <c r="GC550">
        <v>3.925334093</v>
      </c>
      <c r="GD550">
        <v>3.841902164</v>
      </c>
      <c r="GE550">
        <v>3.8764771950000001</v>
      </c>
      <c r="GF550">
        <v>3.9101200710000001</v>
      </c>
      <c r="GG550">
        <v>3.8847050259999998</v>
      </c>
      <c r="GH550">
        <v>3.4614403989999998</v>
      </c>
      <c r="GI550">
        <v>3.8804121619999998</v>
      </c>
      <c r="GJ550">
        <v>3.8363422439999999</v>
      </c>
      <c r="GK550">
        <v>3.8085825020000001</v>
      </c>
      <c r="GL550">
        <v>3.9162673899999998</v>
      </c>
      <c r="GM550">
        <v>3.9358175150000001</v>
      </c>
      <c r="GN550">
        <v>3.2439692870000001</v>
      </c>
      <c r="GO550">
        <v>3.4785883700000002</v>
      </c>
      <c r="GP550">
        <v>3.8901530270000002</v>
      </c>
      <c r="GQ550">
        <v>3.8364052339999999</v>
      </c>
      <c r="GR550">
        <v>3.8556408009999998</v>
      </c>
      <c r="GS550">
        <v>3.9425514929999999</v>
      </c>
      <c r="GT550">
        <v>3.840210608</v>
      </c>
      <c r="GU550">
        <v>3.889704665</v>
      </c>
      <c r="GV550">
        <v>3.8550687090000002</v>
      </c>
      <c r="GW550">
        <v>3.8419372300000001</v>
      </c>
      <c r="GX550">
        <v>3.8856526640000002</v>
      </c>
      <c r="GY550">
        <v>3.876018186</v>
      </c>
      <c r="GZ550">
        <v>3.934493002</v>
      </c>
      <c r="HA550">
        <v>3.7545413139999999</v>
      </c>
      <c r="HB550">
        <v>3.7552836520000001</v>
      </c>
      <c r="HC550">
        <v>3.9544756250000002</v>
      </c>
      <c r="HD550">
        <v>3.774249513</v>
      </c>
      <c r="HE550">
        <v>4.063681248</v>
      </c>
      <c r="HF550">
        <v>3.9015329099999998</v>
      </c>
      <c r="HG550">
        <v>3.9342712180000001</v>
      </c>
      <c r="HH550">
        <v>3.9342712180000001</v>
      </c>
      <c r="HI550">
        <v>3.8624087399999998</v>
      </c>
    </row>
    <row r="551" spans="2:217" x14ac:dyDescent="0.3">
      <c r="B551">
        <f>IF(ISNUMBER(MATCH(C551,A:A,0)),1,0)</f>
        <v>0</v>
      </c>
      <c r="C551" s="3">
        <v>543</v>
      </c>
      <c r="D551" t="s">
        <v>40</v>
      </c>
      <c r="E551">
        <v>3.647877415</v>
      </c>
      <c r="F551">
        <v>3.5169422300000002</v>
      </c>
      <c r="G551">
        <v>3.364783369</v>
      </c>
      <c r="H551">
        <v>3.7277050950000001</v>
      </c>
      <c r="I551">
        <v>3.4795182599999999</v>
      </c>
      <c r="J551">
        <v>3.7809516489999999</v>
      </c>
      <c r="K551">
        <v>3.3955322149999998</v>
      </c>
      <c r="L551">
        <v>3.2229851310000002</v>
      </c>
      <c r="M551">
        <v>3.1308031019999998</v>
      </c>
      <c r="N551">
        <v>3.464170792</v>
      </c>
      <c r="O551">
        <v>3.1048629659999998</v>
      </c>
      <c r="P551">
        <v>3.5876635440000002</v>
      </c>
      <c r="Q551">
        <v>3.5417509489999999</v>
      </c>
      <c r="R551">
        <v>3.447835623</v>
      </c>
      <c r="S551">
        <v>3.665677348</v>
      </c>
      <c r="T551">
        <v>3.842200359</v>
      </c>
      <c r="U551">
        <v>3.5529700960000001</v>
      </c>
      <c r="V551">
        <v>3.48764305</v>
      </c>
      <c r="W551">
        <v>3.264430978</v>
      </c>
      <c r="X551">
        <v>3.5433839269999998</v>
      </c>
      <c r="Y551">
        <v>3.784784487</v>
      </c>
      <c r="Z551">
        <v>3.3246396159999998</v>
      </c>
      <c r="AA551">
        <v>3.5681122489999999</v>
      </c>
      <c r="AB551">
        <v>2.838982085</v>
      </c>
      <c r="AC551">
        <v>3.5746825449999999</v>
      </c>
      <c r="AD551">
        <v>3.8491993660000001</v>
      </c>
      <c r="AE551">
        <v>3.462383778</v>
      </c>
      <c r="AF551">
        <v>3.6077681579999998</v>
      </c>
      <c r="AG551">
        <v>3.7865783890000002</v>
      </c>
      <c r="AH551">
        <v>3.4676906409999999</v>
      </c>
      <c r="AI551">
        <v>3.242592616</v>
      </c>
      <c r="AJ551">
        <v>3.8325056370000001</v>
      </c>
      <c r="AK551">
        <v>3.435720919</v>
      </c>
      <c r="AL551">
        <v>3.4219966049999999</v>
      </c>
      <c r="AM551">
        <v>3.4580564410000001</v>
      </c>
      <c r="AN551">
        <v>3.7409711130000001</v>
      </c>
      <c r="AO551">
        <v>3.6394058199999999</v>
      </c>
      <c r="AP551">
        <v>2.1555352829999999</v>
      </c>
      <c r="AQ551">
        <v>3.2539457459999999</v>
      </c>
      <c r="AR551">
        <v>3.3467776090000001</v>
      </c>
      <c r="AS551">
        <v>3.7821072529999999</v>
      </c>
      <c r="AT551">
        <v>3.234234931</v>
      </c>
      <c r="AU551">
        <v>3.4885115849999999</v>
      </c>
      <c r="AV551">
        <v>3.7342364780000001</v>
      </c>
      <c r="AW551">
        <v>3.6750488890000002</v>
      </c>
      <c r="AX551">
        <v>3.5103354809999998</v>
      </c>
      <c r="AY551">
        <v>3.0968695589999999</v>
      </c>
      <c r="AZ551">
        <v>3.6276043480000002</v>
      </c>
      <c r="BA551">
        <v>3.4764747969999998</v>
      </c>
      <c r="BB551">
        <v>3.8120351870000002</v>
      </c>
      <c r="BC551">
        <v>3.5333433379999999</v>
      </c>
      <c r="BD551">
        <v>3.4200910960000002</v>
      </c>
      <c r="BE551">
        <v>3.3089084519999998</v>
      </c>
      <c r="BF551">
        <v>3.4096385119999999</v>
      </c>
      <c r="BG551">
        <v>3.2737515369999999</v>
      </c>
      <c r="BH551">
        <v>3.503514654</v>
      </c>
      <c r="BI551">
        <v>3.6403151949999999</v>
      </c>
      <c r="BJ551">
        <v>3.4760017219999999</v>
      </c>
      <c r="BK551">
        <v>3.4852292349999998</v>
      </c>
      <c r="BL551">
        <v>2.9505227590000001</v>
      </c>
      <c r="BM551">
        <v>3.4665962960000001</v>
      </c>
      <c r="BN551">
        <v>3.5130298240000002</v>
      </c>
      <c r="BO551">
        <v>3.1067444809999998</v>
      </c>
      <c r="BP551">
        <v>3.0997956919999998</v>
      </c>
      <c r="BQ551">
        <v>3.4974561390000001</v>
      </c>
      <c r="BR551">
        <v>3.842565928</v>
      </c>
      <c r="BS551">
        <v>3.4892813170000001</v>
      </c>
      <c r="BT551">
        <v>3.7126507979999999</v>
      </c>
      <c r="BU551">
        <v>3.7936220249999999</v>
      </c>
      <c r="BV551">
        <v>3.5757213719999998</v>
      </c>
      <c r="BW551">
        <v>3.387870704</v>
      </c>
      <c r="BX551">
        <v>3.8081959940000001</v>
      </c>
      <c r="BY551">
        <v>3.247955401</v>
      </c>
      <c r="BZ551">
        <v>3.4772253580000001</v>
      </c>
      <c r="CA551">
        <v>3.231710187</v>
      </c>
      <c r="CB551">
        <v>3.5489411799999999</v>
      </c>
      <c r="CC551">
        <v>2.7855307709999999</v>
      </c>
      <c r="CD551">
        <v>3.299530694</v>
      </c>
      <c r="CE551">
        <v>3.4736918079999999</v>
      </c>
      <c r="CF551">
        <v>3.3114093000000002</v>
      </c>
      <c r="CG551">
        <v>3.124591653</v>
      </c>
      <c r="CH551">
        <v>3.5834673189999999</v>
      </c>
      <c r="CI551">
        <v>3.6330114550000001</v>
      </c>
      <c r="CJ551">
        <v>2.8567408009999999</v>
      </c>
      <c r="CK551">
        <v>3.0990974040000001</v>
      </c>
      <c r="CL551">
        <v>3.2949052299999999</v>
      </c>
      <c r="CM551">
        <v>3.2644527399999999</v>
      </c>
      <c r="CN551">
        <v>3.4119539190000001</v>
      </c>
      <c r="CO551">
        <v>3.6197542839999999</v>
      </c>
      <c r="CP551">
        <v>3.3263388370000002</v>
      </c>
      <c r="CQ551">
        <v>3.6785195229999998</v>
      </c>
      <c r="CR551">
        <v>3.0385478780000001</v>
      </c>
      <c r="CS551">
        <v>3.2764366530000002</v>
      </c>
      <c r="CT551">
        <v>2.9049955779999999</v>
      </c>
      <c r="CU551">
        <v>3.384181334</v>
      </c>
      <c r="CV551">
        <v>3.3902263330000002</v>
      </c>
      <c r="CW551">
        <v>3.6999550590000001</v>
      </c>
      <c r="CX551">
        <v>3.4333798839999998</v>
      </c>
      <c r="CY551">
        <v>3.7543223129999999</v>
      </c>
      <c r="CZ551">
        <v>3.4249032669999999</v>
      </c>
      <c r="DA551">
        <v>3.3097300519999999</v>
      </c>
      <c r="DB551">
        <v>3.7207287120000001</v>
      </c>
      <c r="DC551">
        <v>3.7578450440000002</v>
      </c>
      <c r="DD551">
        <v>3.4905088179999999</v>
      </c>
      <c r="DE551">
        <v>3.384451742</v>
      </c>
      <c r="DF551">
        <v>3.8527623790000001</v>
      </c>
      <c r="DG551">
        <v>3.568422092</v>
      </c>
      <c r="DH551">
        <v>3.4567700050000001</v>
      </c>
      <c r="DI551">
        <v>3.597524924</v>
      </c>
      <c r="DJ551">
        <v>3.9095928940000002</v>
      </c>
      <c r="DK551">
        <v>3.77462192</v>
      </c>
      <c r="DL551">
        <v>3.6816038710000001</v>
      </c>
      <c r="DM551">
        <v>3.5366485760000002</v>
      </c>
      <c r="DN551">
        <v>3.6044708509999999</v>
      </c>
      <c r="DO551">
        <v>3.6930585699999998</v>
      </c>
      <c r="DP551">
        <v>3.2792536170000002</v>
      </c>
      <c r="DQ551">
        <v>3.3158131989999999</v>
      </c>
      <c r="DR551">
        <v>3.7439093730000002</v>
      </c>
      <c r="DS551">
        <v>3.4767222919999998</v>
      </c>
      <c r="DT551">
        <v>3.5052125680000001</v>
      </c>
      <c r="DU551">
        <v>2.71060978</v>
      </c>
      <c r="DV551">
        <v>3.6953439170000002</v>
      </c>
      <c r="DW551">
        <v>3.3644769270000001</v>
      </c>
      <c r="DX551">
        <v>2.9424431640000002</v>
      </c>
      <c r="DY551">
        <v>3.5134129160000001</v>
      </c>
      <c r="DZ551">
        <v>3.5940979</v>
      </c>
      <c r="EA551">
        <v>3.6149153470000002</v>
      </c>
      <c r="EB551">
        <v>3.7283110650000002</v>
      </c>
      <c r="EC551">
        <v>3.6433106990000002</v>
      </c>
      <c r="ED551">
        <v>3.8350029970000001</v>
      </c>
      <c r="EE551">
        <v>3.7509289369999999</v>
      </c>
      <c r="EF551">
        <v>2.946159658</v>
      </c>
      <c r="EG551">
        <v>3.3676790740000002</v>
      </c>
      <c r="EH551">
        <v>3.100572901</v>
      </c>
      <c r="EI551">
        <v>3.0482120510000001</v>
      </c>
      <c r="EJ551">
        <v>3.0724805339999999</v>
      </c>
      <c r="EK551">
        <v>3.3525122189999998</v>
      </c>
      <c r="EL551">
        <v>3.653433046</v>
      </c>
      <c r="EM551">
        <v>3.3933779550000001</v>
      </c>
      <c r="EN551">
        <v>3.4147540049999998</v>
      </c>
      <c r="EO551">
        <v>3.3802581599999999</v>
      </c>
      <c r="EP551">
        <v>3.6196623190000001</v>
      </c>
      <c r="EQ551">
        <v>3.4424748690000002</v>
      </c>
      <c r="ER551">
        <v>3.5412159559999998</v>
      </c>
      <c r="ES551">
        <v>3.0084831639999998</v>
      </c>
      <c r="ET551">
        <v>3.8235550620000001</v>
      </c>
      <c r="EU551">
        <v>3.419130768</v>
      </c>
      <c r="EV551">
        <v>3.8739470659999999</v>
      </c>
      <c r="EW551">
        <v>3.5269311069999998</v>
      </c>
      <c r="EX551">
        <v>3.277396253</v>
      </c>
      <c r="EY551">
        <v>3.5807403230000001</v>
      </c>
      <c r="EZ551">
        <v>3.7821072529999999</v>
      </c>
      <c r="FA551">
        <v>3.286936281</v>
      </c>
      <c r="FB551">
        <v>3.2002961540000001</v>
      </c>
      <c r="FC551">
        <v>3.1677380949999998</v>
      </c>
      <c r="FD551">
        <v>3.7252039739999998</v>
      </c>
      <c r="FE551">
        <v>3.5619105520000001</v>
      </c>
      <c r="FF551">
        <v>3.546799451</v>
      </c>
      <c r="FG551">
        <v>3.7348981889999999</v>
      </c>
      <c r="FH551">
        <v>3.5703118969999998</v>
      </c>
      <c r="FI551">
        <v>3.7074710280000001</v>
      </c>
      <c r="FJ551">
        <v>3.777017973</v>
      </c>
      <c r="FK551">
        <v>3.543156878</v>
      </c>
      <c r="FL551">
        <v>3.6868725449999999</v>
      </c>
      <c r="FM551">
        <v>3.8067111630000001</v>
      </c>
      <c r="FN551">
        <v>3.2632423789999998</v>
      </c>
      <c r="FO551">
        <v>3.5159531620000002</v>
      </c>
      <c r="FP551">
        <v>3.7294102659999999</v>
      </c>
      <c r="FQ551">
        <v>3.6431264369999998</v>
      </c>
      <c r="FR551">
        <v>3.6403697899999998</v>
      </c>
      <c r="FS551">
        <v>3.5931357899999998</v>
      </c>
      <c r="FT551">
        <v>2.989258038</v>
      </c>
      <c r="FU551">
        <v>3.7465524060000002</v>
      </c>
      <c r="FV551">
        <v>3.0747309239999998</v>
      </c>
      <c r="FW551">
        <v>3.448504115</v>
      </c>
      <c r="FX551">
        <v>3.5080628379999999</v>
      </c>
      <c r="FY551">
        <v>3.1203591340000001</v>
      </c>
      <c r="FZ551">
        <v>3.4855644840000002</v>
      </c>
      <c r="GA551">
        <v>2.9404218900000001</v>
      </c>
      <c r="GB551">
        <v>2.946059864</v>
      </c>
      <c r="GC551">
        <v>3.7404670919999998</v>
      </c>
      <c r="GD551">
        <v>3.4351925219999999</v>
      </c>
      <c r="GE551">
        <v>3.5383165349999999</v>
      </c>
      <c r="GF551">
        <v>3.5949352659999998</v>
      </c>
      <c r="GG551">
        <v>3.5727737479999999</v>
      </c>
      <c r="GH551">
        <v>2.952611401</v>
      </c>
      <c r="GI551">
        <v>3.8510829900000001</v>
      </c>
      <c r="GJ551">
        <v>3.4137892910000001</v>
      </c>
      <c r="GK551">
        <v>3.4540887159999998</v>
      </c>
      <c r="GL551">
        <v>3.601174871</v>
      </c>
      <c r="GM551">
        <v>3.842406521</v>
      </c>
      <c r="GN551">
        <v>2.8900477979999999</v>
      </c>
      <c r="GO551">
        <v>3.2569856509999999</v>
      </c>
      <c r="GP551">
        <v>3.7902688179999999</v>
      </c>
      <c r="GQ551">
        <v>3.7614405280000001</v>
      </c>
      <c r="GR551">
        <v>3.5242505319999999</v>
      </c>
      <c r="GS551">
        <v>3.7977937169999998</v>
      </c>
      <c r="GT551">
        <v>3.4700440229999998</v>
      </c>
      <c r="GU551">
        <v>3.7636670689999998</v>
      </c>
      <c r="GV551">
        <v>3.4470962169999999</v>
      </c>
      <c r="GW551">
        <v>3.793273423</v>
      </c>
      <c r="GX551">
        <v>3.7433185130000002</v>
      </c>
      <c r="GY551">
        <v>3.749400471</v>
      </c>
      <c r="GZ551">
        <v>3.7487226370000002</v>
      </c>
      <c r="HA551">
        <v>3.6028088359999999</v>
      </c>
      <c r="HB551">
        <v>3.7543223129999999</v>
      </c>
      <c r="HC551">
        <v>3.803507883</v>
      </c>
      <c r="HD551">
        <v>3.766056909</v>
      </c>
      <c r="HE551">
        <v>3.8235810429999999</v>
      </c>
      <c r="HF551">
        <v>3.6383467980000002</v>
      </c>
      <c r="HG551">
        <v>3.5216935029999998</v>
      </c>
      <c r="HH551">
        <v>3.5216935029999998</v>
      </c>
      <c r="HI551">
        <v>3.773338495</v>
      </c>
    </row>
    <row r="552" spans="2:217" x14ac:dyDescent="0.3">
      <c r="B552">
        <f>IF(ISNUMBER(MATCH(C552,A:A,0)),1,0)</f>
        <v>0</v>
      </c>
      <c r="C552">
        <v>544</v>
      </c>
      <c r="D552" t="s">
        <v>716</v>
      </c>
      <c r="E552">
        <v>3.285567688</v>
      </c>
      <c r="F552">
        <v>3.3064380469999999</v>
      </c>
      <c r="G552">
        <v>3.224500232</v>
      </c>
      <c r="H552">
        <v>3.5274940259999998</v>
      </c>
      <c r="I552">
        <v>3.3003826429999998</v>
      </c>
      <c r="J552">
        <v>3.4418176800000002</v>
      </c>
      <c r="K552">
        <v>3.1634269339999999</v>
      </c>
      <c r="L552">
        <v>3.0442001599999999</v>
      </c>
      <c r="M552">
        <v>2.9784368479999999</v>
      </c>
      <c r="N552">
        <v>3.4635635539999998</v>
      </c>
      <c r="O552">
        <v>2.9379377820000001</v>
      </c>
      <c r="P552">
        <v>3.3633506089999998</v>
      </c>
      <c r="Q552">
        <v>3.3579515990000002</v>
      </c>
      <c r="R552">
        <v>3.2280252009999999</v>
      </c>
      <c r="S552">
        <v>3.352857304</v>
      </c>
      <c r="T552">
        <v>3.787268815</v>
      </c>
      <c r="U552">
        <v>3.410786297</v>
      </c>
      <c r="V552">
        <v>3.2852364220000001</v>
      </c>
      <c r="W552">
        <v>3.1773270309999999</v>
      </c>
      <c r="X552">
        <v>3.4426672479999998</v>
      </c>
      <c r="Y552">
        <v>3.4222680109999999</v>
      </c>
      <c r="Z552">
        <v>3.2947385769999999</v>
      </c>
      <c r="AA552">
        <v>3.2271912189999998</v>
      </c>
      <c r="AB552">
        <v>2.3174346180000001</v>
      </c>
      <c r="AC552">
        <v>3.3197499260000001</v>
      </c>
      <c r="AD552">
        <v>3.4505003219999999</v>
      </c>
      <c r="AE552">
        <v>3.226415319</v>
      </c>
      <c r="AF552">
        <v>3.3060047469999998</v>
      </c>
      <c r="AG552">
        <v>3.5717178170000001</v>
      </c>
      <c r="AH552">
        <v>3.0695687139999999</v>
      </c>
      <c r="AI552">
        <v>3.0896612170000002</v>
      </c>
      <c r="AJ552">
        <v>3.5442560840000001</v>
      </c>
      <c r="AK552">
        <v>3.1498766580000002</v>
      </c>
      <c r="AL552">
        <v>3.1952964779999999</v>
      </c>
      <c r="AM552">
        <v>3.2866001909999998</v>
      </c>
      <c r="AN552">
        <v>3.5694644910000002</v>
      </c>
      <c r="AO552">
        <v>3.4839562420000001</v>
      </c>
      <c r="AP552">
        <v>1.782245729</v>
      </c>
      <c r="AQ552">
        <v>2.9524651529999999</v>
      </c>
      <c r="AR552">
        <v>3.0609102670000001</v>
      </c>
      <c r="AS552">
        <v>3.777798486</v>
      </c>
      <c r="AT552">
        <v>3.1384334740000002</v>
      </c>
      <c r="AU552">
        <v>3.2522175180000001</v>
      </c>
      <c r="AV552">
        <v>3.6150822699999998</v>
      </c>
      <c r="AW552">
        <v>3.3891062609999998</v>
      </c>
      <c r="AX552">
        <v>3.194342249</v>
      </c>
      <c r="AY552">
        <v>2.8380785880000001</v>
      </c>
      <c r="AZ552">
        <v>3.4289836600000001</v>
      </c>
      <c r="BA552">
        <v>3.1362050560000001</v>
      </c>
      <c r="BB552">
        <v>3.7662730899999999</v>
      </c>
      <c r="BC552">
        <v>3.3799092719999999</v>
      </c>
      <c r="BD552">
        <v>2.838982085</v>
      </c>
      <c r="BE552">
        <v>3.052410955</v>
      </c>
      <c r="BF552">
        <v>3.1489819049999999</v>
      </c>
      <c r="BG552">
        <v>2.8660054050000001</v>
      </c>
      <c r="BH552">
        <v>3.207821638</v>
      </c>
      <c r="BI552">
        <v>3.6403151949999999</v>
      </c>
      <c r="BJ552">
        <v>3.240449404</v>
      </c>
      <c r="BK552">
        <v>3.2070169040000001</v>
      </c>
      <c r="BL552">
        <v>2.8380785880000001</v>
      </c>
      <c r="BM552">
        <v>3.28564729</v>
      </c>
      <c r="BN552">
        <v>3.2417531230000001</v>
      </c>
      <c r="BO552">
        <v>2.7235424560000001</v>
      </c>
      <c r="BP552">
        <v>2.8183341579999999</v>
      </c>
      <c r="BQ552">
        <v>3.3083407189999998</v>
      </c>
      <c r="BR552">
        <v>3.710682775</v>
      </c>
      <c r="BS552">
        <v>3.2477743000000001</v>
      </c>
      <c r="BT552">
        <v>3.398291902</v>
      </c>
      <c r="BU552">
        <v>3.4589431890000002</v>
      </c>
      <c r="BV552">
        <v>3.3380237909999999</v>
      </c>
      <c r="BW552">
        <v>3.2307517589999999</v>
      </c>
      <c r="BX552">
        <v>3.7593174669999998</v>
      </c>
      <c r="BY552">
        <v>3.0884858149999999</v>
      </c>
      <c r="BZ552">
        <v>3.2067393069999999</v>
      </c>
      <c r="CA552">
        <v>3.1888732860000002</v>
      </c>
      <c r="CB552">
        <v>3.3544132709999999</v>
      </c>
      <c r="CC552">
        <v>2.51513958</v>
      </c>
      <c r="CD552">
        <v>2.9121497789999999</v>
      </c>
      <c r="CE552">
        <v>3.115638605</v>
      </c>
      <c r="CF552">
        <v>3.2247903710000001</v>
      </c>
      <c r="CG552">
        <v>3.029315634</v>
      </c>
      <c r="CH552">
        <v>3.4649425780000001</v>
      </c>
      <c r="CI552">
        <v>3.5230090180000002</v>
      </c>
      <c r="CJ552">
        <v>2.8380785880000001</v>
      </c>
      <c r="CK552">
        <v>2.6906202060000002</v>
      </c>
      <c r="CL552">
        <v>2.9554297169999999</v>
      </c>
      <c r="CM552">
        <v>2.8461904260000002</v>
      </c>
      <c r="CN552">
        <v>3.1203200629999999</v>
      </c>
      <c r="CO552">
        <v>3.2254236330000001</v>
      </c>
      <c r="CP552">
        <v>2.8382975519999998</v>
      </c>
      <c r="CQ552">
        <v>3.4781541050000002</v>
      </c>
      <c r="CR552">
        <v>2.6341087769999998</v>
      </c>
      <c r="CS552">
        <v>3.2335430970000001</v>
      </c>
      <c r="CT552">
        <v>2.759391876</v>
      </c>
      <c r="CU552">
        <v>2.9830648609999999</v>
      </c>
      <c r="CV552">
        <v>3.1941725029999999</v>
      </c>
      <c r="CW552">
        <v>3.3152777769999999</v>
      </c>
      <c r="CX552">
        <v>3.1311558910000001</v>
      </c>
      <c r="CY552">
        <v>3.5951324279999999</v>
      </c>
      <c r="CZ552">
        <v>3.0453905780000001</v>
      </c>
      <c r="DA552">
        <v>2.838982085</v>
      </c>
      <c r="DB552">
        <v>3.5268093870000001</v>
      </c>
      <c r="DC552">
        <v>3.3295852849999998</v>
      </c>
      <c r="DD552">
        <v>3.2916922120000001</v>
      </c>
      <c r="DE552">
        <v>3.0724805339999999</v>
      </c>
      <c r="DF552">
        <v>3.3341887469999998</v>
      </c>
      <c r="DG552">
        <v>3.4456491269999998</v>
      </c>
      <c r="DH552">
        <v>3.2813380780000001</v>
      </c>
      <c r="DI552">
        <v>3.3149045990000001</v>
      </c>
      <c r="DJ552">
        <v>3.5542188600000002</v>
      </c>
      <c r="DK552">
        <v>3.4392268239999999</v>
      </c>
      <c r="DL552">
        <v>3.4422945970000001</v>
      </c>
      <c r="DM552">
        <v>3.2423976450000001</v>
      </c>
      <c r="DN552">
        <v>3.300702035</v>
      </c>
      <c r="DO552">
        <v>3.3774254749999999</v>
      </c>
      <c r="DP552">
        <v>2.9805700019999999</v>
      </c>
      <c r="DQ552">
        <v>3.01396489</v>
      </c>
      <c r="DR552">
        <v>3.6058748770000002</v>
      </c>
      <c r="DS552">
        <v>3.3465328639999998</v>
      </c>
      <c r="DT552">
        <v>3.1921395869999998</v>
      </c>
      <c r="DU552">
        <v>2.3048767749999999</v>
      </c>
      <c r="DV552">
        <v>3.5600037250000001</v>
      </c>
      <c r="DW552">
        <v>3.0990188559999998</v>
      </c>
      <c r="DX552">
        <v>1.9932283099999999</v>
      </c>
      <c r="DY552">
        <v>3.3425216199999999</v>
      </c>
      <c r="DZ552">
        <v>2.9137339390000001</v>
      </c>
      <c r="EA552">
        <v>3.1711178210000002</v>
      </c>
      <c r="EB552">
        <v>3.5312035769999999</v>
      </c>
      <c r="EC552">
        <v>3.3945437360000001</v>
      </c>
      <c r="ED552">
        <v>3.5294154419999999</v>
      </c>
      <c r="EE552">
        <v>3.544478711</v>
      </c>
      <c r="EF552">
        <v>2.0836315239999998</v>
      </c>
      <c r="EG552">
        <v>3.004059839</v>
      </c>
      <c r="EH552">
        <v>2.9422892780000001</v>
      </c>
      <c r="EI552">
        <v>2.6656885190000001</v>
      </c>
      <c r="EJ552">
        <v>3.0180259779999998</v>
      </c>
      <c r="EK552">
        <v>3.0831353799999999</v>
      </c>
      <c r="EL552">
        <v>3.5037084260000002</v>
      </c>
      <c r="EM552">
        <v>3.1185816169999998</v>
      </c>
      <c r="EN552">
        <v>3.2522175180000001</v>
      </c>
      <c r="EO552">
        <v>3.366894533</v>
      </c>
      <c r="EP552">
        <v>3.4739671799999998</v>
      </c>
      <c r="EQ552">
        <v>3.2808618059999999</v>
      </c>
      <c r="ER552">
        <v>3.462391384</v>
      </c>
      <c r="ES552">
        <v>2.3933393540000001</v>
      </c>
      <c r="ET552">
        <v>3.679388592</v>
      </c>
      <c r="EU552">
        <v>3.204080737</v>
      </c>
      <c r="EV552">
        <v>3.5755082800000002</v>
      </c>
      <c r="EW552">
        <v>3.3027579540000001</v>
      </c>
      <c r="EX552">
        <v>2.8852233759999999</v>
      </c>
      <c r="EY552">
        <v>3.4583646300000002</v>
      </c>
      <c r="EZ552">
        <v>3.7627458819999999</v>
      </c>
      <c r="FA552">
        <v>3.2162829180000001</v>
      </c>
      <c r="FB552">
        <v>2.6465735779999999</v>
      </c>
      <c r="FC552">
        <v>2.8820663909999999</v>
      </c>
      <c r="FD552">
        <v>3.568434694</v>
      </c>
      <c r="FE552">
        <v>3.3998867989999999</v>
      </c>
      <c r="FF552">
        <v>3.3881469790000001</v>
      </c>
      <c r="FG552">
        <v>3.7187452510000001</v>
      </c>
      <c r="FH552">
        <v>3.2975403320000001</v>
      </c>
      <c r="FI552">
        <v>3.5382892579999998</v>
      </c>
      <c r="FJ552">
        <v>3.6279002930000002</v>
      </c>
      <c r="FK552">
        <v>3.379328407</v>
      </c>
      <c r="FL552">
        <v>3.4508724470000001</v>
      </c>
      <c r="FM552">
        <v>3.75869886</v>
      </c>
      <c r="FN552">
        <v>3.061441528</v>
      </c>
      <c r="FO552">
        <v>3.2948091590000002</v>
      </c>
      <c r="FP552">
        <v>3.5370413059999999</v>
      </c>
      <c r="FQ552">
        <v>3.4780587399999998</v>
      </c>
      <c r="FR552">
        <v>3.377945424</v>
      </c>
      <c r="FS552">
        <v>3.3880301859999999</v>
      </c>
      <c r="FT552">
        <v>2.7538221890000001</v>
      </c>
      <c r="FU552">
        <v>3.3052084339999999</v>
      </c>
      <c r="FV552">
        <v>2.9020237619999998</v>
      </c>
      <c r="FW552">
        <v>3.1710742590000001</v>
      </c>
      <c r="FX552">
        <v>3.3030838180000002</v>
      </c>
      <c r="FY552">
        <v>2.7407709850000002</v>
      </c>
      <c r="FZ552">
        <v>3.3580346599999999</v>
      </c>
      <c r="GA552">
        <v>2.6970432199999999</v>
      </c>
      <c r="GB552">
        <v>2.756778256</v>
      </c>
      <c r="GC552">
        <v>3.5115987830000002</v>
      </c>
      <c r="GD552">
        <v>3.030291783</v>
      </c>
      <c r="GE552">
        <v>3.2960886020000002</v>
      </c>
      <c r="GF552">
        <v>3.4625136639999998</v>
      </c>
      <c r="GG552">
        <v>3.327358292</v>
      </c>
      <c r="GH552">
        <v>2.7308199210000002</v>
      </c>
      <c r="GI552">
        <v>3.5959371720000002</v>
      </c>
      <c r="GJ552">
        <v>3.0718989759999999</v>
      </c>
      <c r="GK552">
        <v>3.2702544680000001</v>
      </c>
      <c r="GL552">
        <v>3.3852484490000001</v>
      </c>
      <c r="GM552">
        <v>3.772932553</v>
      </c>
      <c r="GN552">
        <v>2.4630905959999998</v>
      </c>
      <c r="GO552">
        <v>3.1775256440000001</v>
      </c>
      <c r="GP552">
        <v>3.6823459839999999</v>
      </c>
      <c r="GQ552">
        <v>3.4383587900000001</v>
      </c>
      <c r="GR552">
        <v>3.3603423499999998</v>
      </c>
      <c r="GS552">
        <v>3.7946945859999999</v>
      </c>
      <c r="GT552">
        <v>3.3974473110000001</v>
      </c>
      <c r="GU552">
        <v>3.3678911660000002</v>
      </c>
      <c r="GV552">
        <v>3.168126027</v>
      </c>
      <c r="GW552">
        <v>3.4630022399999998</v>
      </c>
      <c r="GX552">
        <v>3.260436109</v>
      </c>
      <c r="GY552">
        <v>3.4184235100000002</v>
      </c>
      <c r="GZ552">
        <v>3.5713401340000002</v>
      </c>
      <c r="HA552">
        <v>3.425231245</v>
      </c>
      <c r="HB552">
        <v>3.5951324279999999</v>
      </c>
      <c r="HC552">
        <v>3.7471730060000001</v>
      </c>
      <c r="HD552">
        <v>3.5722027079999998</v>
      </c>
      <c r="HE552">
        <v>3.7554884450000001</v>
      </c>
      <c r="HF552">
        <v>3.4521185760000002</v>
      </c>
      <c r="HG552">
        <v>3.4004261840000001</v>
      </c>
      <c r="HH552">
        <v>3.4004261840000001</v>
      </c>
      <c r="HI552">
        <v>3.6775124049999999</v>
      </c>
    </row>
    <row r="553" spans="2:217" x14ac:dyDescent="0.3">
      <c r="B553">
        <f>IF(ISNUMBER(MATCH(C553,A:A,0)),1,0)</f>
        <v>0</v>
      </c>
      <c r="C553" s="3">
        <v>545</v>
      </c>
      <c r="D553" t="s">
        <v>717</v>
      </c>
      <c r="E553">
        <v>2.9824628720000002</v>
      </c>
      <c r="F553">
        <v>3.1414759870000002</v>
      </c>
      <c r="G553">
        <v>3.164827974</v>
      </c>
      <c r="H553">
        <v>3.4153669120000001</v>
      </c>
      <c r="I553">
        <v>3.0825958369999999</v>
      </c>
      <c r="J553">
        <v>3.301816621</v>
      </c>
      <c r="K553">
        <v>2.7464985120000001</v>
      </c>
      <c r="L553">
        <v>2.9560650650000002</v>
      </c>
      <c r="M553">
        <v>2.8380785880000001</v>
      </c>
      <c r="N553">
        <v>3.0869399030000002</v>
      </c>
      <c r="O553">
        <v>2.8380785880000001</v>
      </c>
      <c r="P553">
        <v>3.134172467</v>
      </c>
      <c r="Q553">
        <v>3.1034273520000002</v>
      </c>
      <c r="R553">
        <v>2.8490064350000002</v>
      </c>
      <c r="S553">
        <v>3.013477789</v>
      </c>
      <c r="T553">
        <v>3.7200753309999999</v>
      </c>
      <c r="U553">
        <v>3.0788977530000001</v>
      </c>
      <c r="V553">
        <v>2.967601852</v>
      </c>
      <c r="W553">
        <v>3.05100302</v>
      </c>
      <c r="X553">
        <v>3.1609779339999999</v>
      </c>
      <c r="Y553">
        <v>3.048439567</v>
      </c>
      <c r="Z553">
        <v>3.2240994060000001</v>
      </c>
      <c r="AA553">
        <v>2.9147640039999998</v>
      </c>
      <c r="AB553">
        <v>1.808880689</v>
      </c>
      <c r="AC553">
        <v>3.008484921</v>
      </c>
      <c r="AD553">
        <v>3.137933699</v>
      </c>
      <c r="AE553">
        <v>3.1108100059999999</v>
      </c>
      <c r="AF553">
        <v>3.240449404</v>
      </c>
      <c r="AG553">
        <v>3.453768068</v>
      </c>
      <c r="AH553">
        <v>2.90190218</v>
      </c>
      <c r="AI553">
        <v>2.8775940809999998</v>
      </c>
      <c r="AJ553">
        <v>3.414052211</v>
      </c>
      <c r="AK553">
        <v>2.9516153840000001</v>
      </c>
      <c r="AL553">
        <v>3.0262685340000002</v>
      </c>
      <c r="AM553">
        <v>3.0766305410000001</v>
      </c>
      <c r="AN553">
        <v>3.1147891329999999</v>
      </c>
      <c r="AO553">
        <v>3.312646086</v>
      </c>
      <c r="AP553">
        <v>1.2076448230000001</v>
      </c>
      <c r="AQ553">
        <v>2.6812284860000002</v>
      </c>
      <c r="AR553">
        <v>2.94930067</v>
      </c>
      <c r="AS553">
        <v>3.523011098</v>
      </c>
      <c r="AT553">
        <v>2.900416398</v>
      </c>
      <c r="AU553">
        <v>3.2410372349999998</v>
      </c>
      <c r="AV553">
        <v>3.4476446140000001</v>
      </c>
      <c r="AW553">
        <v>3.1885601389999998</v>
      </c>
      <c r="AX553">
        <v>2.866092316</v>
      </c>
      <c r="AY553">
        <v>2.8320523309999999</v>
      </c>
      <c r="AZ553">
        <v>3.2165927509999999</v>
      </c>
      <c r="BA553">
        <v>3.1011017980000002</v>
      </c>
      <c r="BB553">
        <v>3.4540691699999999</v>
      </c>
      <c r="BC553">
        <v>3.3262613280000002</v>
      </c>
      <c r="BD553">
        <v>2.8380785880000001</v>
      </c>
      <c r="BE553">
        <v>2.8380785880000001</v>
      </c>
      <c r="BF553">
        <v>2.916165259</v>
      </c>
      <c r="BG553">
        <v>2.8380785880000001</v>
      </c>
      <c r="BH553">
        <v>2.9140418370000001</v>
      </c>
      <c r="BI553">
        <v>3.5671808120000001</v>
      </c>
      <c r="BJ553">
        <v>3.207840923</v>
      </c>
      <c r="BK553">
        <v>2.9543025009999999</v>
      </c>
      <c r="BL553">
        <v>2.5354941219999998</v>
      </c>
      <c r="BM553">
        <v>3.0890334209999999</v>
      </c>
      <c r="BN553">
        <v>3.1585520479999998</v>
      </c>
      <c r="BO553">
        <v>2.3881579770000001</v>
      </c>
      <c r="BP553">
        <v>2.7296852509999998</v>
      </c>
      <c r="BQ553">
        <v>3.240449404</v>
      </c>
      <c r="BR553">
        <v>3.6185049939999998</v>
      </c>
      <c r="BS553">
        <v>2.8971139359999998</v>
      </c>
      <c r="BT553">
        <v>3.1888026589999998</v>
      </c>
      <c r="BU553">
        <v>3.1980310030000001</v>
      </c>
      <c r="BV553">
        <v>3.016239144</v>
      </c>
      <c r="BW553">
        <v>3.1493503999999999</v>
      </c>
      <c r="BX553">
        <v>3.4523010780000001</v>
      </c>
      <c r="BY553">
        <v>2.8638693829999999</v>
      </c>
      <c r="BZ553">
        <v>3.0724805339999999</v>
      </c>
      <c r="CA553">
        <v>3.1368911609999999</v>
      </c>
      <c r="CB553">
        <v>3.1557661229999998</v>
      </c>
      <c r="CC553">
        <v>1.985965449</v>
      </c>
      <c r="CD553">
        <v>2.5308970309999999</v>
      </c>
      <c r="CE553">
        <v>3.0736514439999998</v>
      </c>
      <c r="CF553">
        <v>2.84503109</v>
      </c>
      <c r="CG553">
        <v>2.7479888799999999</v>
      </c>
      <c r="CH553">
        <v>3.3872600990000001</v>
      </c>
      <c r="CI553">
        <v>3.397909962</v>
      </c>
      <c r="CJ553">
        <v>2.3996931080000001</v>
      </c>
      <c r="CK553">
        <v>2.3381691720000002</v>
      </c>
      <c r="CL553">
        <v>2.9072316470000001</v>
      </c>
      <c r="CM553">
        <v>2.7504592620000001</v>
      </c>
      <c r="CN553">
        <v>2.8806223040000001</v>
      </c>
      <c r="CO553">
        <v>3.1065360289999999</v>
      </c>
      <c r="CP553">
        <v>2.6910008580000002</v>
      </c>
      <c r="CQ553">
        <v>3.2639476759999999</v>
      </c>
      <c r="CR553">
        <v>2.2344023329999998</v>
      </c>
      <c r="CS553">
        <v>2.9732523849999999</v>
      </c>
      <c r="CT553">
        <v>2.3800295409999999</v>
      </c>
      <c r="CU553">
        <v>2.8380785880000001</v>
      </c>
      <c r="CV553">
        <v>3.0485464379999998</v>
      </c>
      <c r="CW553">
        <v>3.2219472960000002</v>
      </c>
      <c r="CX553">
        <v>3.0569789470000002</v>
      </c>
      <c r="CY553">
        <v>3.2889882350000001</v>
      </c>
      <c r="CZ553">
        <v>2.9083642950000002</v>
      </c>
      <c r="DA553">
        <v>2.8245287719999999</v>
      </c>
      <c r="DB553">
        <v>3.2965746500000002</v>
      </c>
      <c r="DC553">
        <v>3.2800904160000002</v>
      </c>
      <c r="DD553">
        <v>3.1799745650000002</v>
      </c>
      <c r="DE553">
        <v>3.0487288559999999</v>
      </c>
      <c r="DF553">
        <v>3.1759927010000002</v>
      </c>
      <c r="DG553">
        <v>3.3700159350000001</v>
      </c>
      <c r="DH553">
        <v>2.9358543909999999</v>
      </c>
      <c r="DI553">
        <v>3.162749271</v>
      </c>
      <c r="DJ553">
        <v>3.4448506779999999</v>
      </c>
      <c r="DK553">
        <v>3.2690608179999998</v>
      </c>
      <c r="DL553">
        <v>3.2965495310000001</v>
      </c>
      <c r="DM553">
        <v>2.8696723839999998</v>
      </c>
      <c r="DN553">
        <v>3.2663573810000002</v>
      </c>
      <c r="DO553">
        <v>3.3021767240000002</v>
      </c>
      <c r="DP553">
        <v>2.8017683980000001</v>
      </c>
      <c r="DQ553">
        <v>2.8367031410000001</v>
      </c>
      <c r="DR553">
        <v>3.1692048480000001</v>
      </c>
      <c r="DS553">
        <v>3.0337602289999999</v>
      </c>
      <c r="DT553">
        <v>2.838982085</v>
      </c>
      <c r="DU553">
        <v>2.1645942659999999</v>
      </c>
      <c r="DV553">
        <v>3.4572899530000001</v>
      </c>
      <c r="DW553">
        <v>2.9628523759999998</v>
      </c>
      <c r="DX553">
        <v>1.905482584</v>
      </c>
      <c r="DY553">
        <v>3.058595569</v>
      </c>
      <c r="DZ553">
        <v>2.8380785880000001</v>
      </c>
      <c r="EA553">
        <v>2.9110812070000001</v>
      </c>
      <c r="EB553">
        <v>3.4159676210000001</v>
      </c>
      <c r="EC553">
        <v>3.1683885040000002</v>
      </c>
      <c r="ED553">
        <v>3.4925494050000001</v>
      </c>
      <c r="EE553">
        <v>3.4174633779999999</v>
      </c>
      <c r="EF553">
        <v>1.9168773480000001</v>
      </c>
      <c r="EG553">
        <v>2.8580897570000001</v>
      </c>
      <c r="EH553">
        <v>2.7765459520000002</v>
      </c>
      <c r="EI553">
        <v>2.5295687889999998</v>
      </c>
      <c r="EJ553">
        <v>2.85663986</v>
      </c>
      <c r="EK553">
        <v>3.0724805339999999</v>
      </c>
      <c r="EL553">
        <v>3.3546361550000001</v>
      </c>
      <c r="EM553">
        <v>2.8734520909999999</v>
      </c>
      <c r="EN553">
        <v>2.9545983069999999</v>
      </c>
      <c r="EO553">
        <v>3.1545184270000002</v>
      </c>
      <c r="EP553">
        <v>3.1822772989999999</v>
      </c>
      <c r="EQ553">
        <v>2.9041676559999998</v>
      </c>
      <c r="ER553">
        <v>3.1251867240000002</v>
      </c>
      <c r="ES553">
        <v>1.8759927350000001</v>
      </c>
      <c r="ET553">
        <v>3.467712535</v>
      </c>
      <c r="EU553">
        <v>2.6923543379999999</v>
      </c>
      <c r="EV553">
        <v>3.3678814610000001</v>
      </c>
      <c r="EW553">
        <v>2.873932081</v>
      </c>
      <c r="EX553">
        <v>2.601287873</v>
      </c>
      <c r="EY553">
        <v>3.3833470139999999</v>
      </c>
      <c r="EZ553">
        <v>3.4317328950000001</v>
      </c>
      <c r="FA553">
        <v>3.1417818940000002</v>
      </c>
      <c r="FB553">
        <v>2.3712095089999998</v>
      </c>
      <c r="FC553">
        <v>2.838982085</v>
      </c>
      <c r="FD553">
        <v>3.430546772</v>
      </c>
      <c r="FE553">
        <v>3.3597579249999998</v>
      </c>
      <c r="FF553">
        <v>3.3411787409999998</v>
      </c>
      <c r="FG553">
        <v>3.2789160069999999</v>
      </c>
      <c r="FH553">
        <v>3.2115509379999998</v>
      </c>
      <c r="FI553">
        <v>2.927437152</v>
      </c>
      <c r="FJ553">
        <v>3.3394402190000001</v>
      </c>
      <c r="FK553">
        <v>3.276141564</v>
      </c>
      <c r="FL553">
        <v>3.380930067</v>
      </c>
      <c r="FM553">
        <v>3.4632530130000001</v>
      </c>
      <c r="FN553">
        <v>2.8661318150000001</v>
      </c>
      <c r="FO553">
        <v>3.0977733810000001</v>
      </c>
      <c r="FP553">
        <v>3.4169968709999998</v>
      </c>
      <c r="FQ553">
        <v>3.398976883</v>
      </c>
      <c r="FR553">
        <v>3.1989249759999998</v>
      </c>
      <c r="FS553">
        <v>3.2221627310000001</v>
      </c>
      <c r="FT553">
        <v>2.6125005639999999</v>
      </c>
      <c r="FU553">
        <v>3.2149762260000001</v>
      </c>
      <c r="FV553">
        <v>2.6570900229999999</v>
      </c>
      <c r="FW553">
        <v>2.9024388160000001</v>
      </c>
      <c r="FX553">
        <v>3.1007655810000001</v>
      </c>
      <c r="FY553">
        <v>2.3328838869999999</v>
      </c>
      <c r="FZ553">
        <v>3.2206347129999999</v>
      </c>
      <c r="GA553">
        <v>2.5361940500000002</v>
      </c>
      <c r="GB553">
        <v>2.4307931649999999</v>
      </c>
      <c r="GC553">
        <v>3.269194991</v>
      </c>
      <c r="GD553">
        <v>2.9012769</v>
      </c>
      <c r="GE553">
        <v>3.2049991470000001</v>
      </c>
      <c r="GF553">
        <v>3.2954115009999998</v>
      </c>
      <c r="GG553">
        <v>3.1882614610000002</v>
      </c>
      <c r="GH553">
        <v>2.5960016370000001</v>
      </c>
      <c r="GI553">
        <v>3.319385043</v>
      </c>
      <c r="GJ553">
        <v>2.9030348949999998</v>
      </c>
      <c r="GK553">
        <v>3.0115025869999998</v>
      </c>
      <c r="GL553">
        <v>2.9877790950000001</v>
      </c>
      <c r="GM553">
        <v>3.7356163819999999</v>
      </c>
      <c r="GN553">
        <v>2.057824922</v>
      </c>
      <c r="GO553">
        <v>3.0621012859999999</v>
      </c>
      <c r="GP553">
        <v>3.5150791699999999</v>
      </c>
      <c r="GQ553">
        <v>3.160757195</v>
      </c>
      <c r="GR553">
        <v>3.3130610040000001</v>
      </c>
      <c r="GS553">
        <v>3.752123831</v>
      </c>
      <c r="GT553">
        <v>3.247721603</v>
      </c>
      <c r="GU553">
        <v>3.116833937</v>
      </c>
      <c r="GV553">
        <v>2.9206104100000001</v>
      </c>
      <c r="GW553">
        <v>3.296205837</v>
      </c>
      <c r="GX553">
        <v>3.1881968679999999</v>
      </c>
      <c r="GY553">
        <v>3.2174628620000001</v>
      </c>
      <c r="GZ553">
        <v>3.4629128709999999</v>
      </c>
      <c r="HA553">
        <v>3.2522175180000001</v>
      </c>
      <c r="HB553">
        <v>3.2889882350000001</v>
      </c>
      <c r="HC553">
        <v>3.7301992500000001</v>
      </c>
      <c r="HD553">
        <v>3.5487974360000001</v>
      </c>
      <c r="HE553">
        <v>3.5006024980000001</v>
      </c>
      <c r="HF553">
        <v>3.2522175180000001</v>
      </c>
      <c r="HG553">
        <v>3.2422794389999998</v>
      </c>
      <c r="HH553">
        <v>3.2422794389999998</v>
      </c>
      <c r="HI553">
        <v>3.5487974360000001</v>
      </c>
    </row>
    <row r="554" spans="2:217" x14ac:dyDescent="0.3">
      <c r="B554">
        <f>IF(ISNUMBER(MATCH(C554,A:A,0)),1,0)</f>
        <v>0</v>
      </c>
      <c r="C554">
        <v>546</v>
      </c>
      <c r="D554" t="s">
        <v>718</v>
      </c>
      <c r="E554">
        <v>2.9053939199999999</v>
      </c>
      <c r="F554">
        <v>2.9135401060000001</v>
      </c>
      <c r="G554">
        <v>2.949921115</v>
      </c>
      <c r="H554">
        <v>3.383815008</v>
      </c>
      <c r="I554">
        <v>3.0090039449999999</v>
      </c>
      <c r="J554">
        <v>3.0896933409999998</v>
      </c>
      <c r="K554">
        <v>2.4112995810000002</v>
      </c>
      <c r="L554">
        <v>2.7140071809999999</v>
      </c>
      <c r="M554">
        <v>2.8380785880000001</v>
      </c>
      <c r="N554">
        <v>2.877030515</v>
      </c>
      <c r="O554">
        <v>2.5372267239999999</v>
      </c>
      <c r="P554">
        <v>2.8935345419999998</v>
      </c>
      <c r="Q554">
        <v>2.9001147089999999</v>
      </c>
      <c r="R554">
        <v>2.8399991340000001</v>
      </c>
      <c r="S554">
        <v>2.921702512</v>
      </c>
      <c r="T554">
        <v>3.6783666909999999</v>
      </c>
      <c r="U554">
        <v>3.0724805339999999</v>
      </c>
      <c r="V554">
        <v>2.9115893960000001</v>
      </c>
      <c r="W554">
        <v>2.8145605140000001</v>
      </c>
      <c r="X554">
        <v>3.0797530320000002</v>
      </c>
      <c r="Y554">
        <v>2.9422425290000001</v>
      </c>
      <c r="Z554">
        <v>3.116673789</v>
      </c>
      <c r="AA554">
        <v>2.8380785880000001</v>
      </c>
      <c r="AB554">
        <v>1.2076448230000001</v>
      </c>
      <c r="AC554">
        <v>2.867893085</v>
      </c>
      <c r="AD554">
        <v>2.9539279899999999</v>
      </c>
      <c r="AE554">
        <v>2.9357192510000001</v>
      </c>
      <c r="AF554">
        <v>3.240449404</v>
      </c>
      <c r="AG554">
        <v>3.2463145390000001</v>
      </c>
      <c r="AH554">
        <v>2.8665832010000001</v>
      </c>
      <c r="AI554">
        <v>2.5731054219999998</v>
      </c>
      <c r="AJ554">
        <v>3.1883050060000002</v>
      </c>
      <c r="AK554">
        <v>2.8380785880000001</v>
      </c>
      <c r="AL554">
        <v>2.8091536260000001</v>
      </c>
      <c r="AM554">
        <v>2.8562255489999999</v>
      </c>
      <c r="AN554">
        <v>3.1147891329999999</v>
      </c>
      <c r="AO554">
        <v>3.1677988560000001</v>
      </c>
      <c r="AP554">
        <v>0.93592277099999999</v>
      </c>
      <c r="AQ554">
        <v>2.596686343</v>
      </c>
      <c r="AR554">
        <v>2.8380785880000001</v>
      </c>
      <c r="AS554">
        <v>3.3347446770000002</v>
      </c>
      <c r="AT554">
        <v>2.6689360519999998</v>
      </c>
      <c r="AU554">
        <v>2.8756377390000001</v>
      </c>
      <c r="AV554">
        <v>3.4476446140000001</v>
      </c>
      <c r="AW554">
        <v>3.1084871129999998</v>
      </c>
      <c r="AX554">
        <v>2.8336166230000002</v>
      </c>
      <c r="AY554">
        <v>2.4162865189999998</v>
      </c>
      <c r="AZ554">
        <v>3.1407526149999998</v>
      </c>
      <c r="BA554">
        <v>2.838982085</v>
      </c>
      <c r="BB554">
        <v>3.3413779680000002</v>
      </c>
      <c r="BC554">
        <v>3.2152518539999999</v>
      </c>
      <c r="BD554">
        <v>2.8380785880000001</v>
      </c>
      <c r="BE554">
        <v>2.7738978990000001</v>
      </c>
      <c r="BF554">
        <v>2.793524627</v>
      </c>
      <c r="BG554">
        <v>2.5388585950000002</v>
      </c>
      <c r="BH554">
        <v>2.9092403020000002</v>
      </c>
      <c r="BI554">
        <v>3.4158596289999998</v>
      </c>
      <c r="BJ554">
        <v>3.138473367</v>
      </c>
      <c r="BK554">
        <v>2.7591687629999999</v>
      </c>
      <c r="BL554">
        <v>2.1607949309999999</v>
      </c>
      <c r="BM554">
        <v>2.9245654380000001</v>
      </c>
      <c r="BN554">
        <v>3.1042239920000001</v>
      </c>
      <c r="BO554">
        <v>1.7367430639999999</v>
      </c>
      <c r="BP554">
        <v>2.3559381799999999</v>
      </c>
      <c r="BQ554">
        <v>3.1148959440000001</v>
      </c>
      <c r="BR554">
        <v>3.1860701589999998</v>
      </c>
      <c r="BS554">
        <v>2.8514681999999998</v>
      </c>
      <c r="BT554">
        <v>3.0724805339999999</v>
      </c>
      <c r="BU554">
        <v>3.0724805339999999</v>
      </c>
      <c r="BV554">
        <v>2.8380785880000001</v>
      </c>
      <c r="BW554">
        <v>2.9763182860000001</v>
      </c>
      <c r="BX554">
        <v>3.3465997810000001</v>
      </c>
      <c r="BY554">
        <v>2.7704264959999998</v>
      </c>
      <c r="BZ554">
        <v>2.9409393449999999</v>
      </c>
      <c r="CA554">
        <v>2.9495615210000001</v>
      </c>
      <c r="CB554">
        <v>2.9524799759999998</v>
      </c>
      <c r="CC554">
        <v>1.6228236599999999</v>
      </c>
      <c r="CD554">
        <v>2.3361524509999998</v>
      </c>
      <c r="CE554">
        <v>2.8952942479999999</v>
      </c>
      <c r="CF554">
        <v>2.750287798</v>
      </c>
      <c r="CG554">
        <v>2.4705014099999998</v>
      </c>
      <c r="CH554">
        <v>3.2618036090000002</v>
      </c>
      <c r="CI554">
        <v>3.257066762</v>
      </c>
      <c r="CJ554">
        <v>1.8994010969999999</v>
      </c>
      <c r="CK554">
        <v>2.0985259549999999</v>
      </c>
      <c r="CL554">
        <v>2.405633344</v>
      </c>
      <c r="CM554">
        <v>2.3991168780000001</v>
      </c>
      <c r="CN554">
        <v>2.531338125</v>
      </c>
      <c r="CO554">
        <v>2.8959887659999999</v>
      </c>
      <c r="CP554">
        <v>2.3959655230000001</v>
      </c>
      <c r="CQ554">
        <v>3.1427982299999999</v>
      </c>
      <c r="CR554">
        <v>1.8796443249999999</v>
      </c>
      <c r="CS554">
        <v>2.8387987940000001</v>
      </c>
      <c r="CT554">
        <v>2.0081592700000002</v>
      </c>
      <c r="CU554">
        <v>2.7887189179999998</v>
      </c>
      <c r="CV554">
        <v>2.982478752</v>
      </c>
      <c r="CW554">
        <v>3.0665908989999999</v>
      </c>
      <c r="CX554">
        <v>2.838982085</v>
      </c>
      <c r="CY554">
        <v>3.2522175180000001</v>
      </c>
      <c r="CZ554">
        <v>2.858338898</v>
      </c>
      <c r="DA554">
        <v>2.604509212</v>
      </c>
      <c r="DB554">
        <v>3.096973609</v>
      </c>
      <c r="DC554">
        <v>3.1004750649999999</v>
      </c>
      <c r="DD554">
        <v>3.0435640290000001</v>
      </c>
      <c r="DE554">
        <v>2.8380785880000001</v>
      </c>
      <c r="DF554">
        <v>3.1315368069999998</v>
      </c>
      <c r="DG554">
        <v>3.2069621989999999</v>
      </c>
      <c r="DH554">
        <v>2.8306700760000001</v>
      </c>
      <c r="DI554">
        <v>3.0580158810000002</v>
      </c>
      <c r="DJ554">
        <v>3.3361288089999999</v>
      </c>
      <c r="DK554">
        <v>3.123719436</v>
      </c>
      <c r="DL554">
        <v>3.2107171839999999</v>
      </c>
      <c r="DM554">
        <v>2.7969083029999999</v>
      </c>
      <c r="DN554">
        <v>3.240449404</v>
      </c>
      <c r="DO554">
        <v>3.0743553399999999</v>
      </c>
      <c r="DP554">
        <v>2.6780557790000001</v>
      </c>
      <c r="DQ554">
        <v>2.4628056009999999</v>
      </c>
      <c r="DR554">
        <v>3.0703586010000001</v>
      </c>
      <c r="DS554">
        <v>2.8710668610000001</v>
      </c>
      <c r="DT554">
        <v>2.838982085</v>
      </c>
      <c r="DU554">
        <v>1.83580034</v>
      </c>
      <c r="DV554">
        <v>3.2040602929999999</v>
      </c>
      <c r="DW554">
        <v>2.8690306830000001</v>
      </c>
      <c r="DX554">
        <v>1.618795838</v>
      </c>
      <c r="DY554">
        <v>2.8380785880000001</v>
      </c>
      <c r="DZ554">
        <v>2.8380785880000001</v>
      </c>
      <c r="EA554">
        <v>2.8380785880000001</v>
      </c>
      <c r="EB554">
        <v>3.3874094480000001</v>
      </c>
      <c r="EC554">
        <v>3.0451045790000002</v>
      </c>
      <c r="ED554">
        <v>3.429700113</v>
      </c>
      <c r="EE554">
        <v>3.3736250440000002</v>
      </c>
      <c r="EF554">
        <v>1.721873537</v>
      </c>
      <c r="EG554">
        <v>2.6548982720000001</v>
      </c>
      <c r="EH554">
        <v>2.4059529830000002</v>
      </c>
      <c r="EI554">
        <v>2.1388793860000002</v>
      </c>
      <c r="EJ554">
        <v>2.6118362789999998</v>
      </c>
      <c r="EK554">
        <v>2.8284500499999998</v>
      </c>
      <c r="EL554">
        <v>3.1388229910000001</v>
      </c>
      <c r="EM554">
        <v>2.6851892799999999</v>
      </c>
      <c r="EN554">
        <v>2.6547870109999998</v>
      </c>
      <c r="EO554">
        <v>2.883470339</v>
      </c>
      <c r="EP554">
        <v>2.9744075730000001</v>
      </c>
      <c r="EQ554">
        <v>2.8025879499999999</v>
      </c>
      <c r="ER554">
        <v>2.9423252299999998</v>
      </c>
      <c r="ES554">
        <v>1.7358084890000001</v>
      </c>
      <c r="ET554">
        <v>3.307060957</v>
      </c>
      <c r="EU554">
        <v>2.6494881850000001</v>
      </c>
      <c r="EV554">
        <v>3.160642556</v>
      </c>
      <c r="EW554">
        <v>2.8563628940000001</v>
      </c>
      <c r="EX554">
        <v>2.035870423</v>
      </c>
      <c r="EY554">
        <v>3.253840871</v>
      </c>
      <c r="EZ554">
        <v>3.154977181</v>
      </c>
      <c r="FA554">
        <v>3.0724805339999999</v>
      </c>
      <c r="FB554">
        <v>2.1527272110000002</v>
      </c>
      <c r="FC554">
        <v>2.4074524670000002</v>
      </c>
      <c r="FD554">
        <v>3.371320603</v>
      </c>
      <c r="FE554">
        <v>3.239806642</v>
      </c>
      <c r="FF554">
        <v>3.2070161850000001</v>
      </c>
      <c r="FG554">
        <v>3.1453179320000002</v>
      </c>
      <c r="FH554">
        <v>3.141800768</v>
      </c>
      <c r="FI554">
        <v>2.898486659</v>
      </c>
      <c r="FJ554">
        <v>3.1487148710000001</v>
      </c>
      <c r="FK554">
        <v>3.1093663679999999</v>
      </c>
      <c r="FL554">
        <v>3.2410001130000001</v>
      </c>
      <c r="FM554">
        <v>3.3480247620000001</v>
      </c>
      <c r="FN554">
        <v>2.5986431310000002</v>
      </c>
      <c r="FO554">
        <v>2.9107968940000002</v>
      </c>
      <c r="FP554">
        <v>3.3918278979999998</v>
      </c>
      <c r="FQ554">
        <v>3.2836774919999998</v>
      </c>
      <c r="FR554">
        <v>3.0030919300000001</v>
      </c>
      <c r="FS554">
        <v>2.8996105769999998</v>
      </c>
      <c r="FT554">
        <v>2.269626079</v>
      </c>
      <c r="FU554">
        <v>3.147422218</v>
      </c>
      <c r="FV554">
        <v>2.3024812649999999</v>
      </c>
      <c r="FW554">
        <v>2.8965581629999999</v>
      </c>
      <c r="FX554">
        <v>3.0627260409999999</v>
      </c>
      <c r="FY554">
        <v>2.0667878069999999</v>
      </c>
      <c r="FZ554">
        <v>3.1143856790000002</v>
      </c>
      <c r="GA554">
        <v>1.7254331060000001</v>
      </c>
      <c r="GB554">
        <v>2.174625808</v>
      </c>
      <c r="GC554">
        <v>3.1419315810000001</v>
      </c>
      <c r="GD554">
        <v>2.8600970189999999</v>
      </c>
      <c r="GE554">
        <v>3.1837345240000001</v>
      </c>
      <c r="GF554">
        <v>3.1183789329999998</v>
      </c>
      <c r="GG554">
        <v>2.9378946739999998</v>
      </c>
      <c r="GH554">
        <v>2.1029099609999999</v>
      </c>
      <c r="GI554">
        <v>3.1456093489999999</v>
      </c>
      <c r="GJ554">
        <v>2.8554091879999999</v>
      </c>
      <c r="GK554">
        <v>2.8380785880000001</v>
      </c>
      <c r="GL554">
        <v>2.9653020529999998</v>
      </c>
      <c r="GM554">
        <v>3.5445831490000002</v>
      </c>
      <c r="GN554">
        <v>1.803012002</v>
      </c>
      <c r="GO554">
        <v>2.7999611889999998</v>
      </c>
      <c r="GP554">
        <v>3.4229029940000002</v>
      </c>
      <c r="GQ554">
        <v>3.0724805339999999</v>
      </c>
      <c r="GR554">
        <v>3.1877533730000001</v>
      </c>
      <c r="GS554">
        <v>3.6026782389999998</v>
      </c>
      <c r="GT554">
        <v>3.0799177379999998</v>
      </c>
      <c r="GU554">
        <v>3.0724805339999999</v>
      </c>
      <c r="GV554">
        <v>2.8845294109999999</v>
      </c>
      <c r="GW554">
        <v>3.0499786790000001</v>
      </c>
      <c r="GX554">
        <v>3.1198455169999999</v>
      </c>
      <c r="GY554">
        <v>3.0724805339999999</v>
      </c>
      <c r="GZ554">
        <v>3.1633854170000002</v>
      </c>
      <c r="HA554">
        <v>3.2159346850000001</v>
      </c>
      <c r="HB554">
        <v>3.2522175180000001</v>
      </c>
      <c r="HC554">
        <v>3.3144859310000001</v>
      </c>
      <c r="HD554">
        <v>3.3866612460000001</v>
      </c>
      <c r="HE554">
        <v>3.4303004490000002</v>
      </c>
      <c r="HF554">
        <v>3.1505902250000002</v>
      </c>
      <c r="HG554">
        <v>3.1075360980000002</v>
      </c>
      <c r="HH554">
        <v>3.1075360980000002</v>
      </c>
      <c r="HI554">
        <v>3.4210697209999998</v>
      </c>
    </row>
    <row r="555" spans="2:217" x14ac:dyDescent="0.3">
      <c r="B555">
        <f>IF(ISNUMBER(MATCH(C555,A:A,0)),1,0)</f>
        <v>0</v>
      </c>
      <c r="C555" s="3">
        <v>547</v>
      </c>
      <c r="D555" t="s">
        <v>719</v>
      </c>
      <c r="E555">
        <v>2.8632784789999999</v>
      </c>
      <c r="F555">
        <v>2.8706382650000002</v>
      </c>
      <c r="G555">
        <v>2.7504832870000002</v>
      </c>
      <c r="H555">
        <v>3.2973246270000001</v>
      </c>
      <c r="I555">
        <v>2.8687688480000002</v>
      </c>
      <c r="J555">
        <v>2.9795186600000001</v>
      </c>
      <c r="K555">
        <v>2.3361829219999999</v>
      </c>
      <c r="L555">
        <v>2.5543626750000001</v>
      </c>
      <c r="M555">
        <v>2.4682170819999998</v>
      </c>
      <c r="N555">
        <v>2.729685667</v>
      </c>
      <c r="O555">
        <v>1.856610817</v>
      </c>
      <c r="P555">
        <v>2.8380785880000001</v>
      </c>
      <c r="Q555">
        <v>2.8380785880000001</v>
      </c>
      <c r="R555">
        <v>2.407525701</v>
      </c>
      <c r="S555">
        <v>2.838982085</v>
      </c>
      <c r="T555">
        <v>3.4546850409999998</v>
      </c>
      <c r="U555">
        <v>2.9507709379999998</v>
      </c>
      <c r="V555">
        <v>2.7965310759999999</v>
      </c>
      <c r="W555">
        <v>2.4800753150000001</v>
      </c>
      <c r="X555">
        <v>2.8380785880000001</v>
      </c>
      <c r="Y555">
        <v>2.8174999180000002</v>
      </c>
      <c r="Z555">
        <v>3.0209982019999999</v>
      </c>
      <c r="AA555">
        <v>2.804924346</v>
      </c>
      <c r="AB555">
        <v>1.2076448230000001</v>
      </c>
      <c r="AC555">
        <v>2.8606284610000001</v>
      </c>
      <c r="AD555">
        <v>2.8626905539999998</v>
      </c>
      <c r="AE555">
        <v>2.8380785880000001</v>
      </c>
      <c r="AF555">
        <v>3.1690678970000001</v>
      </c>
      <c r="AG555">
        <v>3.075805865</v>
      </c>
      <c r="AH555">
        <v>2.7893432549999999</v>
      </c>
      <c r="AI555">
        <v>2.3102289439999999</v>
      </c>
      <c r="AJ555">
        <v>3.055164805</v>
      </c>
      <c r="AK555">
        <v>2.7753948500000001</v>
      </c>
      <c r="AL555">
        <v>2.6533515959999998</v>
      </c>
      <c r="AM555">
        <v>2.8380785880000001</v>
      </c>
      <c r="AN555">
        <v>2.6135195090000001</v>
      </c>
      <c r="AO555">
        <v>2.972117082</v>
      </c>
      <c r="AP555">
        <v>6.0589279000000003E-2</v>
      </c>
      <c r="AQ555">
        <v>1.967158653</v>
      </c>
      <c r="AR555">
        <v>2.7161939739999998</v>
      </c>
      <c r="AS555">
        <v>3.144661851</v>
      </c>
      <c r="AT555">
        <v>2.3939477309999999</v>
      </c>
      <c r="AU555">
        <v>2.8239724329999998</v>
      </c>
      <c r="AV555">
        <v>3.4389541609999998</v>
      </c>
      <c r="AW555">
        <v>3.0724805339999999</v>
      </c>
      <c r="AX555">
        <v>2.6827516689999999</v>
      </c>
      <c r="AY555">
        <v>2.3570019950000001</v>
      </c>
      <c r="AZ555">
        <v>2.9601214759999999</v>
      </c>
      <c r="BA555">
        <v>2.768032888</v>
      </c>
      <c r="BB555">
        <v>3.2374991890000002</v>
      </c>
      <c r="BC555">
        <v>3.0779617460000002</v>
      </c>
      <c r="BD555">
        <v>2.8040115320000001</v>
      </c>
      <c r="BE555">
        <v>2.4377538730000001</v>
      </c>
      <c r="BF555">
        <v>2.5812441320000001</v>
      </c>
      <c r="BG555">
        <v>2.2596065009999999</v>
      </c>
      <c r="BH555">
        <v>2.4929705769999999</v>
      </c>
      <c r="BI555">
        <v>3.361492352</v>
      </c>
      <c r="BJ555">
        <v>2.952898271</v>
      </c>
      <c r="BK555">
        <v>2.4586043119999998</v>
      </c>
      <c r="BL555">
        <v>1.9382292860000001</v>
      </c>
      <c r="BM555">
        <v>2.7054293220000001</v>
      </c>
      <c r="BN555">
        <v>2.8989394580000001</v>
      </c>
      <c r="BO555">
        <v>1.209191685</v>
      </c>
      <c r="BP555">
        <v>2.1026941520000002</v>
      </c>
      <c r="BQ555">
        <v>3.0841886230000002</v>
      </c>
      <c r="BR555">
        <v>3.162468439</v>
      </c>
      <c r="BS555">
        <v>2.8338906979999998</v>
      </c>
      <c r="BT555">
        <v>3.0710985790000001</v>
      </c>
      <c r="BU555">
        <v>2.9516074360000002</v>
      </c>
      <c r="BV555">
        <v>2.7307351149999999</v>
      </c>
      <c r="BW555">
        <v>2.6608369249999999</v>
      </c>
      <c r="BX555">
        <v>3.241979476</v>
      </c>
      <c r="BY555">
        <v>2.4409130910000001</v>
      </c>
      <c r="BZ555">
        <v>2.8580927350000001</v>
      </c>
      <c r="CA555">
        <v>2.6922446359999999</v>
      </c>
      <c r="CB555">
        <v>2.8392224549999998</v>
      </c>
      <c r="CC555">
        <v>1.5469907780000001</v>
      </c>
      <c r="CD555">
        <v>2.1883423500000001</v>
      </c>
      <c r="CE555">
        <v>2.7028416769999999</v>
      </c>
      <c r="CF555">
        <v>2.5536003119999999</v>
      </c>
      <c r="CG555">
        <v>2.417193648</v>
      </c>
      <c r="CH555">
        <v>3.204772374</v>
      </c>
      <c r="CI555">
        <v>3.093005073</v>
      </c>
      <c r="CJ555">
        <v>1.721464227</v>
      </c>
      <c r="CK555">
        <v>1.9655204470000001</v>
      </c>
      <c r="CL555">
        <v>2.2014351759999999</v>
      </c>
      <c r="CM555">
        <v>2.1401067760000001</v>
      </c>
      <c r="CN555">
        <v>2.4664466840000001</v>
      </c>
      <c r="CO555">
        <v>2.8380785880000001</v>
      </c>
      <c r="CP555">
        <v>2.1858842919999999</v>
      </c>
      <c r="CQ555">
        <v>2.8994506860000002</v>
      </c>
      <c r="CR555">
        <v>1.6494976459999999</v>
      </c>
      <c r="CS555">
        <v>2.5550034510000001</v>
      </c>
      <c r="CT555">
        <v>1.8592213769999999</v>
      </c>
      <c r="CU555">
        <v>2.575571708</v>
      </c>
      <c r="CV555">
        <v>2.7393828949999999</v>
      </c>
      <c r="CW555">
        <v>2.92050309</v>
      </c>
      <c r="CX555">
        <v>2.8380785880000001</v>
      </c>
      <c r="CY555">
        <v>3.2238330959999999</v>
      </c>
      <c r="CZ555">
        <v>2.7759668419999999</v>
      </c>
      <c r="DA555">
        <v>2.183756324</v>
      </c>
      <c r="DB555">
        <v>2.979258492</v>
      </c>
      <c r="DC555">
        <v>2.8477230480000002</v>
      </c>
      <c r="DD555">
        <v>2.8586640540000001</v>
      </c>
      <c r="DE555">
        <v>2.5961426489999999</v>
      </c>
      <c r="DF555">
        <v>3.0458394790000001</v>
      </c>
      <c r="DG555">
        <v>3.0837659519999998</v>
      </c>
      <c r="DH555">
        <v>2.6584863969999999</v>
      </c>
      <c r="DI555">
        <v>2.8479208640000002</v>
      </c>
      <c r="DJ555">
        <v>3.0889144119999998</v>
      </c>
      <c r="DK555">
        <v>3.0766515980000002</v>
      </c>
      <c r="DL555">
        <v>3.044806828</v>
      </c>
      <c r="DM555">
        <v>2.7436852370000002</v>
      </c>
      <c r="DN555">
        <v>3.0324637459999999</v>
      </c>
      <c r="DO555">
        <v>2.9844403709999998</v>
      </c>
      <c r="DP555">
        <v>2.384598327</v>
      </c>
      <c r="DQ555">
        <v>2.1941725879999998</v>
      </c>
      <c r="DR555">
        <v>2.8809681519999999</v>
      </c>
      <c r="DS555">
        <v>2.6429166880000001</v>
      </c>
      <c r="DT555">
        <v>2.838982085</v>
      </c>
      <c r="DU555">
        <v>1.2400152250000001</v>
      </c>
      <c r="DV555">
        <v>3.067770565</v>
      </c>
      <c r="DW555">
        <v>2.6307153419999998</v>
      </c>
      <c r="DX555">
        <v>0.75070584100000004</v>
      </c>
      <c r="DY555">
        <v>2.8278248709999998</v>
      </c>
      <c r="DZ555">
        <v>2.7814330489999999</v>
      </c>
      <c r="EA555">
        <v>2.8072915690000002</v>
      </c>
      <c r="EB555">
        <v>3.2975006009999999</v>
      </c>
      <c r="EC555">
        <v>2.9265896539999998</v>
      </c>
      <c r="ED555">
        <v>3.3707840189999998</v>
      </c>
      <c r="EE555">
        <v>3.2812119879999999</v>
      </c>
      <c r="EF555">
        <v>0.79967651100000003</v>
      </c>
      <c r="EG555">
        <v>2.4153385470000002</v>
      </c>
      <c r="EH555">
        <v>2.2574655849999998</v>
      </c>
      <c r="EI555">
        <v>1.673218928</v>
      </c>
      <c r="EJ555">
        <v>2.1415484939999998</v>
      </c>
      <c r="EK555">
        <v>2.658256551</v>
      </c>
      <c r="EL555">
        <v>2.9841281849999999</v>
      </c>
      <c r="EM555">
        <v>2.2437452059999998</v>
      </c>
      <c r="EN555">
        <v>2.486688317</v>
      </c>
      <c r="EO555">
        <v>2.703203024</v>
      </c>
      <c r="EP555">
        <v>2.8380785880000001</v>
      </c>
      <c r="EQ555">
        <v>2.649705505</v>
      </c>
      <c r="ER555">
        <v>2.838982085</v>
      </c>
      <c r="ES555">
        <v>1.2076448230000001</v>
      </c>
      <c r="ET555">
        <v>3.1951254169999999</v>
      </c>
      <c r="EU555">
        <v>2.4206145800000001</v>
      </c>
      <c r="EV555">
        <v>2.9852339489999999</v>
      </c>
      <c r="EW555">
        <v>2.8380785880000001</v>
      </c>
      <c r="EX555">
        <v>1.899802827</v>
      </c>
      <c r="EY555">
        <v>3.1904328479999999</v>
      </c>
      <c r="EZ555">
        <v>3.0724805339999999</v>
      </c>
      <c r="FA555">
        <v>3.0513007010000002</v>
      </c>
      <c r="FB555">
        <v>1.9670728209999999</v>
      </c>
      <c r="FC555">
        <v>2.084664214</v>
      </c>
      <c r="FD555">
        <v>3.2182156869999998</v>
      </c>
      <c r="FE555">
        <v>3.0784968830000001</v>
      </c>
      <c r="FF555">
        <v>3.0735173769999999</v>
      </c>
      <c r="FG555">
        <v>3.0865127819999998</v>
      </c>
      <c r="FH555">
        <v>3.092213611</v>
      </c>
      <c r="FI555">
        <v>2.8380785880000001</v>
      </c>
      <c r="FJ555">
        <v>2.947863871</v>
      </c>
      <c r="FK555">
        <v>3.0110020039999998</v>
      </c>
      <c r="FL555">
        <v>3.1239432790000001</v>
      </c>
      <c r="FM555">
        <v>3.241698204</v>
      </c>
      <c r="FN555">
        <v>2.311076973</v>
      </c>
      <c r="FO555">
        <v>2.8354126690000001</v>
      </c>
      <c r="FP555">
        <v>3.2977169700000002</v>
      </c>
      <c r="FQ555">
        <v>3.226265782</v>
      </c>
      <c r="FR555">
        <v>2.8380785880000001</v>
      </c>
      <c r="FS555">
        <v>2.838982085</v>
      </c>
      <c r="FT555">
        <v>1.9377883819999999</v>
      </c>
      <c r="FU555">
        <v>3.1369711300000001</v>
      </c>
      <c r="FV555">
        <v>2.0789481620000001</v>
      </c>
      <c r="FW555">
        <v>2.8380785880000001</v>
      </c>
      <c r="FX555">
        <v>2.8022343630000002</v>
      </c>
      <c r="FY555">
        <v>1.4392851550000001</v>
      </c>
      <c r="FZ555">
        <v>3.0181135810000002</v>
      </c>
      <c r="GA555">
        <v>1.6597221870000001</v>
      </c>
      <c r="GB555">
        <v>2.0196127179999999</v>
      </c>
      <c r="GC555">
        <v>3.0724805339999999</v>
      </c>
      <c r="GD555">
        <v>2.6886559669999999</v>
      </c>
      <c r="GE555">
        <v>3.133898705</v>
      </c>
      <c r="GF555">
        <v>2.94212585</v>
      </c>
      <c r="GG555">
        <v>2.8948106569999998</v>
      </c>
      <c r="GH555">
        <v>1.71544633</v>
      </c>
      <c r="GI555">
        <v>2.9739926799999998</v>
      </c>
      <c r="GJ555">
        <v>2.6111268700000001</v>
      </c>
      <c r="GK555">
        <v>2.7352926169999998</v>
      </c>
      <c r="GL555">
        <v>2.812257486</v>
      </c>
      <c r="GM555">
        <v>3.417900876</v>
      </c>
      <c r="GN555">
        <v>1.2076448230000001</v>
      </c>
      <c r="GO555">
        <v>2.6746240289999998</v>
      </c>
      <c r="GP555">
        <v>3.3536027920000002</v>
      </c>
      <c r="GQ555">
        <v>2.9001917850000001</v>
      </c>
      <c r="GR555">
        <v>3.063165852</v>
      </c>
      <c r="GS555">
        <v>3.4728475890000001</v>
      </c>
      <c r="GT555">
        <v>3.0687576320000001</v>
      </c>
      <c r="GU555">
        <v>2.9014454770000002</v>
      </c>
      <c r="GV555">
        <v>2.8380785880000001</v>
      </c>
      <c r="GW555">
        <v>3.028131997</v>
      </c>
      <c r="GX555">
        <v>2.9769709230000001</v>
      </c>
      <c r="GY555">
        <v>2.9604543529999998</v>
      </c>
      <c r="GZ555">
        <v>3.0724805339999999</v>
      </c>
      <c r="HA555">
        <v>3.0025461180000002</v>
      </c>
      <c r="HB555">
        <v>3.2238330959999999</v>
      </c>
      <c r="HC555">
        <v>3.2107762950000001</v>
      </c>
      <c r="HD555">
        <v>3.2342567010000001</v>
      </c>
      <c r="HE555">
        <v>3.3601806669999998</v>
      </c>
      <c r="HF555">
        <v>3.025639134</v>
      </c>
      <c r="HG555">
        <v>3.0249442690000001</v>
      </c>
      <c r="HH555">
        <v>3.0249442690000001</v>
      </c>
      <c r="HI555">
        <v>3.2725961219999999</v>
      </c>
    </row>
    <row r="556" spans="2:217" x14ac:dyDescent="0.3">
      <c r="B556">
        <f>IF(ISNUMBER(MATCH(C556,A:A,0)),1,0)</f>
        <v>0</v>
      </c>
      <c r="C556">
        <v>548</v>
      </c>
      <c r="D556" t="s">
        <v>720</v>
      </c>
      <c r="E556">
        <v>2.8632784789999999</v>
      </c>
      <c r="F556">
        <v>2.7943797840000002</v>
      </c>
      <c r="G556">
        <v>2.621052744</v>
      </c>
      <c r="H556">
        <v>3.161307404</v>
      </c>
      <c r="I556">
        <v>2.8058116559999999</v>
      </c>
      <c r="J556">
        <v>2.900958889</v>
      </c>
      <c r="K556">
        <v>2.2545973300000002</v>
      </c>
      <c r="L556">
        <v>2.28357206</v>
      </c>
      <c r="M556">
        <v>2.3048295300000001</v>
      </c>
      <c r="N556">
        <v>2.6312005969999999</v>
      </c>
      <c r="O556">
        <v>1.734284699</v>
      </c>
      <c r="P556">
        <v>2.660131507</v>
      </c>
      <c r="Q556">
        <v>2.6699781909999998</v>
      </c>
      <c r="R556">
        <v>2.1058198290000001</v>
      </c>
      <c r="S556">
        <v>2.7776460809999999</v>
      </c>
      <c r="T556">
        <v>3.373808387</v>
      </c>
      <c r="U556">
        <v>2.8270921499999999</v>
      </c>
      <c r="V556">
        <v>2.3803761909999999</v>
      </c>
      <c r="W556">
        <v>2.2359473439999999</v>
      </c>
      <c r="X556">
        <v>2.8172248249999998</v>
      </c>
      <c r="Y556">
        <v>2.7121758460000001</v>
      </c>
      <c r="Z556">
        <v>2.7916169389999999</v>
      </c>
      <c r="AA556">
        <v>2.5297992429999998</v>
      </c>
      <c r="AB556">
        <v>1.2076448230000001</v>
      </c>
      <c r="AC556">
        <v>2.7938066159999999</v>
      </c>
      <c r="AD556">
        <v>2.8380785880000001</v>
      </c>
      <c r="AE556">
        <v>2.5811866640000001</v>
      </c>
      <c r="AF556">
        <v>3.145577861</v>
      </c>
      <c r="AG556">
        <v>3.0724805339999999</v>
      </c>
      <c r="AH556">
        <v>2.5674745739999998</v>
      </c>
      <c r="AI556">
        <v>2.0369319180000001</v>
      </c>
      <c r="AJ556">
        <v>3.0189391099999998</v>
      </c>
      <c r="AK556">
        <v>2.5817963310000001</v>
      </c>
      <c r="AL556">
        <v>2.3994439089999999</v>
      </c>
      <c r="AM556">
        <v>2.750547622</v>
      </c>
      <c r="AN556">
        <v>2.6135195090000001</v>
      </c>
      <c r="AO556">
        <v>2.9490764729999999</v>
      </c>
      <c r="AP556">
        <v>0.98696408499999999</v>
      </c>
      <c r="AQ556">
        <v>1.8150594550000001</v>
      </c>
      <c r="AR556">
        <v>2.4300089420000002</v>
      </c>
      <c r="AS556">
        <v>3.0724805339999999</v>
      </c>
      <c r="AT556">
        <v>2.3231955630000001</v>
      </c>
      <c r="AU556">
        <v>2.5207223129999998</v>
      </c>
      <c r="AV556">
        <v>3.269814292</v>
      </c>
      <c r="AW556">
        <v>2.8888615440000001</v>
      </c>
      <c r="AX556">
        <v>2.2241581689999999</v>
      </c>
      <c r="AY556">
        <v>1.721464227</v>
      </c>
      <c r="AZ556">
        <v>2.8143495249999999</v>
      </c>
      <c r="BA556">
        <v>2.6163192660000001</v>
      </c>
      <c r="BB556">
        <v>3.0740417720000002</v>
      </c>
      <c r="BC556">
        <v>2.9983223429999999</v>
      </c>
      <c r="BD556">
        <v>2.7907955389999999</v>
      </c>
      <c r="BE556">
        <v>2.2263927240000001</v>
      </c>
      <c r="BF556">
        <v>2.3456256780000002</v>
      </c>
      <c r="BG556">
        <v>1.969628385</v>
      </c>
      <c r="BH556">
        <v>2.258138669</v>
      </c>
      <c r="BI556">
        <v>2.8541583639999999</v>
      </c>
      <c r="BJ556">
        <v>2.7323647200000001</v>
      </c>
      <c r="BK556">
        <v>2.3666595039999998</v>
      </c>
      <c r="BL556">
        <v>1.721464227</v>
      </c>
      <c r="BM556">
        <v>2.5642282870000002</v>
      </c>
      <c r="BN556">
        <v>2.7596663619999999</v>
      </c>
      <c r="BO556">
        <v>1.2089507310000001</v>
      </c>
      <c r="BP556">
        <v>1.6863966699999999</v>
      </c>
      <c r="BQ556">
        <v>2.8472080609999999</v>
      </c>
      <c r="BR556">
        <v>2.9320399670000001</v>
      </c>
      <c r="BS556">
        <v>2.5344863649999998</v>
      </c>
      <c r="BT556">
        <v>2.9171950820000001</v>
      </c>
      <c r="BU556">
        <v>2.9000129239999999</v>
      </c>
      <c r="BV556">
        <v>2.6008970379999998</v>
      </c>
      <c r="BW556">
        <v>2.4738582120000001</v>
      </c>
      <c r="BX556">
        <v>3.1970466370000001</v>
      </c>
      <c r="BY556">
        <v>1.96137867</v>
      </c>
      <c r="BZ556">
        <v>2.4848685810000002</v>
      </c>
      <c r="CA556">
        <v>2.5010105509999998</v>
      </c>
      <c r="CB556">
        <v>2.7618863550000001</v>
      </c>
      <c r="CC556">
        <v>0.80935847599999999</v>
      </c>
      <c r="CD556">
        <v>1.8467604529999999</v>
      </c>
      <c r="CE556">
        <v>2.6771242879999999</v>
      </c>
      <c r="CF556">
        <v>2.2302141620000002</v>
      </c>
      <c r="CG556">
        <v>1.9773252939999999</v>
      </c>
      <c r="CH556">
        <v>3.0685011680000001</v>
      </c>
      <c r="CI556">
        <v>2.9149147100000001</v>
      </c>
      <c r="CJ556">
        <v>1.2283365079999999</v>
      </c>
      <c r="CK556">
        <v>1.909245678</v>
      </c>
      <c r="CL556">
        <v>1.9119902360000001</v>
      </c>
      <c r="CM556">
        <v>1.2541237620000001</v>
      </c>
      <c r="CN556">
        <v>2.2830289800000001</v>
      </c>
      <c r="CO556">
        <v>2.7597874779999998</v>
      </c>
      <c r="CP556">
        <v>1.675745322</v>
      </c>
      <c r="CQ556">
        <v>2.8687593320000002</v>
      </c>
      <c r="CR556">
        <v>1.2076448230000001</v>
      </c>
      <c r="CS556">
        <v>2.308097456</v>
      </c>
      <c r="CT556">
        <v>1.666577164</v>
      </c>
      <c r="CU556">
        <v>2.38673051</v>
      </c>
      <c r="CV556">
        <v>2.5866419459999999</v>
      </c>
      <c r="CW556">
        <v>2.8541967509999999</v>
      </c>
      <c r="CX556">
        <v>2.7003147439999999</v>
      </c>
      <c r="CY556">
        <v>3.0864743360000002</v>
      </c>
      <c r="CZ556">
        <v>2.3870242699999999</v>
      </c>
      <c r="DA556">
        <v>1.9844715260000001</v>
      </c>
      <c r="DB556">
        <v>2.9391569359999998</v>
      </c>
      <c r="DC556">
        <v>2.8418617350000002</v>
      </c>
      <c r="DD556">
        <v>2.8581930799999999</v>
      </c>
      <c r="DE556">
        <v>2.275376509</v>
      </c>
      <c r="DF556">
        <v>3.0184428250000002</v>
      </c>
      <c r="DG556">
        <v>2.9987533000000002</v>
      </c>
      <c r="DH556">
        <v>2.5364246600000002</v>
      </c>
      <c r="DI556">
        <v>2.722629473</v>
      </c>
      <c r="DJ556">
        <v>3.0157573950000001</v>
      </c>
      <c r="DK556">
        <v>2.907417395</v>
      </c>
      <c r="DL556">
        <v>2.7803424049999999</v>
      </c>
      <c r="DM556">
        <v>2.4762833400000002</v>
      </c>
      <c r="DN556">
        <v>2.8527293459999998</v>
      </c>
      <c r="DO556">
        <v>2.9055193720000001</v>
      </c>
      <c r="DP556">
        <v>1.9563290149999999</v>
      </c>
      <c r="DQ556">
        <v>2.0662248129999998</v>
      </c>
      <c r="DR556">
        <v>2.8380785880000001</v>
      </c>
      <c r="DS556">
        <v>2.57870226</v>
      </c>
      <c r="DT556">
        <v>2.5054495970000001</v>
      </c>
      <c r="DU556">
        <v>0.97779179900000002</v>
      </c>
      <c r="DV556">
        <v>2.9902888980000002</v>
      </c>
      <c r="DW556">
        <v>2.3359929369999999</v>
      </c>
      <c r="DX556">
        <v>0.50601850100000001</v>
      </c>
      <c r="DY556">
        <v>2.4919937660000002</v>
      </c>
      <c r="DZ556">
        <v>2.5356484770000001</v>
      </c>
      <c r="EA556">
        <v>2.649757921</v>
      </c>
      <c r="EB556">
        <v>3.1634006480000001</v>
      </c>
      <c r="EC556">
        <v>2.8614073489999998</v>
      </c>
      <c r="ED556">
        <v>3.317269993</v>
      </c>
      <c r="EE556">
        <v>3.139048126</v>
      </c>
      <c r="EF556">
        <v>0.51016381099999997</v>
      </c>
      <c r="EG556">
        <v>2.0859616440000002</v>
      </c>
      <c r="EH556">
        <v>1.6864031209999999</v>
      </c>
      <c r="EI556">
        <v>1.5996117949999999</v>
      </c>
      <c r="EJ556">
        <v>1.861407305</v>
      </c>
      <c r="EK556">
        <v>2.3404758750000001</v>
      </c>
      <c r="EL556">
        <v>2.838982085</v>
      </c>
      <c r="EM556">
        <v>2.1329300400000002</v>
      </c>
      <c r="EN556">
        <v>2.3213679040000001</v>
      </c>
      <c r="EO556">
        <v>2.4804756870000002</v>
      </c>
      <c r="EP556">
        <v>2.8000937349999999</v>
      </c>
      <c r="EQ556">
        <v>2.551182785</v>
      </c>
      <c r="ER556">
        <v>2.838982085</v>
      </c>
      <c r="ES556">
        <v>0.80358949700000004</v>
      </c>
      <c r="ET556">
        <v>3.082331194</v>
      </c>
      <c r="EU556">
        <v>2.0321933830000001</v>
      </c>
      <c r="EV556">
        <v>2.8824419159999999</v>
      </c>
      <c r="EW556">
        <v>2.6572275460000001</v>
      </c>
      <c r="EX556">
        <v>1.763397103</v>
      </c>
      <c r="EY556">
        <v>3.0602513739999999</v>
      </c>
      <c r="EZ556">
        <v>2.889496501</v>
      </c>
      <c r="FA556">
        <v>2.707854261</v>
      </c>
      <c r="FB556">
        <v>1.5472767160000001</v>
      </c>
      <c r="FC556">
        <v>1.6841636470000001</v>
      </c>
      <c r="FD556">
        <v>3.1473994369999998</v>
      </c>
      <c r="FE556">
        <v>3.0449254990000001</v>
      </c>
      <c r="FF556">
        <v>2.992136914</v>
      </c>
      <c r="FG556">
        <v>3.0724805339999999</v>
      </c>
      <c r="FH556">
        <v>2.9235118029999998</v>
      </c>
      <c r="FI556">
        <v>2.8380785880000001</v>
      </c>
      <c r="FJ556">
        <v>2.9021736420000002</v>
      </c>
      <c r="FK556">
        <v>2.8693954480000001</v>
      </c>
      <c r="FL556">
        <v>3.01273904</v>
      </c>
      <c r="FM556">
        <v>3.192846056</v>
      </c>
      <c r="FN556">
        <v>2.042557285</v>
      </c>
      <c r="FO556">
        <v>2.7624979779999999</v>
      </c>
      <c r="FP556">
        <v>3.1679834410000001</v>
      </c>
      <c r="FQ556">
        <v>3.0812921700000002</v>
      </c>
      <c r="FR556">
        <v>2.7774003399999998</v>
      </c>
      <c r="FS556">
        <v>2.8380785880000001</v>
      </c>
      <c r="FT556">
        <v>1.674042437</v>
      </c>
      <c r="FU556">
        <v>2.8710709200000002</v>
      </c>
      <c r="FV556">
        <v>1.703271333</v>
      </c>
      <c r="FW556">
        <v>2.5973158760000001</v>
      </c>
      <c r="FX556">
        <v>2.7542178580000001</v>
      </c>
      <c r="FY556">
        <v>1.2076448230000001</v>
      </c>
      <c r="FZ556">
        <v>2.9291736570000002</v>
      </c>
      <c r="GA556">
        <v>1.587711463</v>
      </c>
      <c r="GB556">
        <v>1.758638205</v>
      </c>
      <c r="GC556">
        <v>2.949420677</v>
      </c>
      <c r="GD556">
        <v>2.4946360620000001</v>
      </c>
      <c r="GE556">
        <v>3.080544357</v>
      </c>
      <c r="GF556">
        <v>2.9273515369999998</v>
      </c>
      <c r="GG556">
        <v>2.8380785880000001</v>
      </c>
      <c r="GH556">
        <v>1.6344860619999999</v>
      </c>
      <c r="GI556">
        <v>2.8380785880000001</v>
      </c>
      <c r="GJ556">
        <v>2.3899691509999998</v>
      </c>
      <c r="GK556">
        <v>2.4699326529999999</v>
      </c>
      <c r="GL556">
        <v>2.709573813</v>
      </c>
      <c r="GM556">
        <v>3.3902383020000002</v>
      </c>
      <c r="GN556">
        <v>1.2076448230000001</v>
      </c>
      <c r="GO556">
        <v>2.3661935650000001</v>
      </c>
      <c r="GP556">
        <v>3.284703167</v>
      </c>
      <c r="GQ556">
        <v>2.8380785880000001</v>
      </c>
      <c r="GR556">
        <v>2.964009484</v>
      </c>
      <c r="GS556">
        <v>3.430160973</v>
      </c>
      <c r="GT556">
        <v>2.937504675</v>
      </c>
      <c r="GU556">
        <v>2.8380785880000001</v>
      </c>
      <c r="GV556">
        <v>2.5981464669999998</v>
      </c>
      <c r="GW556">
        <v>2.9011993829999998</v>
      </c>
      <c r="GX556">
        <v>2.8297590430000001</v>
      </c>
      <c r="GY556">
        <v>2.8380785880000001</v>
      </c>
      <c r="GZ556">
        <v>3.0553481709999999</v>
      </c>
      <c r="HA556">
        <v>2.765129951</v>
      </c>
      <c r="HB556">
        <v>3.0864743360000002</v>
      </c>
      <c r="HC556">
        <v>3.1933075500000001</v>
      </c>
      <c r="HD556">
        <v>3.0863649230000001</v>
      </c>
      <c r="HE556">
        <v>3.102521882</v>
      </c>
      <c r="HF556">
        <v>2.8854036139999999</v>
      </c>
      <c r="HG556">
        <v>2.9534292579999999</v>
      </c>
      <c r="HH556">
        <v>2.9534292579999999</v>
      </c>
      <c r="HI556">
        <v>3.1379319400000001</v>
      </c>
    </row>
    <row r="557" spans="2:217" x14ac:dyDescent="0.3">
      <c r="B557">
        <f>IF(ISNUMBER(MATCH(C557,A:A,0)),1,0)</f>
        <v>0</v>
      </c>
      <c r="C557" s="3">
        <v>549</v>
      </c>
      <c r="D557" t="s">
        <v>41</v>
      </c>
      <c r="E557">
        <v>1.972777529</v>
      </c>
      <c r="F557">
        <v>1.8864882730000001</v>
      </c>
      <c r="G557">
        <v>1.882894632</v>
      </c>
      <c r="H557">
        <v>2.009727394</v>
      </c>
      <c r="I557">
        <v>1.87908141</v>
      </c>
      <c r="J557">
        <v>1.9344485339999999</v>
      </c>
      <c r="K557">
        <v>1.731237036</v>
      </c>
      <c r="L557">
        <v>1.6582772100000001</v>
      </c>
      <c r="M557">
        <v>1.8625504159999999</v>
      </c>
      <c r="N557">
        <v>2.0686435169999999</v>
      </c>
      <c r="O557">
        <v>1.908458333</v>
      </c>
      <c r="P557">
        <v>1.884049393</v>
      </c>
      <c r="Q557">
        <v>1.9504494910000001</v>
      </c>
      <c r="R557">
        <v>1.63201427</v>
      </c>
      <c r="S557">
        <v>1.935853472</v>
      </c>
      <c r="T557">
        <v>1.9504703080000001</v>
      </c>
      <c r="U557">
        <v>1.9338248950000001</v>
      </c>
      <c r="V557">
        <v>1.860996079</v>
      </c>
      <c r="W557">
        <v>1.9297958369999999</v>
      </c>
      <c r="X557">
        <v>1.9501009760000001</v>
      </c>
      <c r="Y557">
        <v>1.8429488540000001</v>
      </c>
      <c r="Z557">
        <v>1.8548656640000001</v>
      </c>
      <c r="AA557">
        <v>1.9077265459999999</v>
      </c>
      <c r="AB557">
        <v>1.5450545419999999</v>
      </c>
      <c r="AC557">
        <v>1.8626473370000001</v>
      </c>
      <c r="AD557">
        <v>1.8862690639999999</v>
      </c>
      <c r="AE557">
        <v>1.8798377669999999</v>
      </c>
      <c r="AF557">
        <v>1.8855124510000001</v>
      </c>
      <c r="AG557">
        <v>1.8736186889999999</v>
      </c>
      <c r="AH557">
        <v>1.922165688</v>
      </c>
      <c r="AI557">
        <v>1.9362225159999999</v>
      </c>
      <c r="AJ557">
        <v>1.936165597</v>
      </c>
      <c r="AK557">
        <v>1.9382207739999999</v>
      </c>
      <c r="AL557">
        <v>1.8116289729999999</v>
      </c>
      <c r="AM557">
        <v>1.835593638</v>
      </c>
      <c r="AN557">
        <v>1.6386106090000001</v>
      </c>
      <c r="AO557">
        <v>1.844877313</v>
      </c>
      <c r="AP557">
        <v>1.2669238030000001</v>
      </c>
      <c r="AQ557">
        <v>2.0376621030000002</v>
      </c>
      <c r="AR557">
        <v>1.8615221870000001</v>
      </c>
      <c r="AS557">
        <v>1.9100057239999999</v>
      </c>
      <c r="AT557">
        <v>1.6939637409999999</v>
      </c>
      <c r="AU557">
        <v>1.818516391</v>
      </c>
      <c r="AV557">
        <v>1.7752661729999999</v>
      </c>
      <c r="AW557">
        <v>1.9234652779999999</v>
      </c>
      <c r="AX557">
        <v>1.8067080689999999</v>
      </c>
      <c r="AY557">
        <v>1.80617169</v>
      </c>
      <c r="AZ557">
        <v>1.8871916390000001</v>
      </c>
      <c r="BA557">
        <v>1.9232747400000001</v>
      </c>
      <c r="BB557">
        <v>1.913914828</v>
      </c>
      <c r="BC557">
        <v>1.9468395860000001</v>
      </c>
      <c r="BD557">
        <v>1.9341299860000001</v>
      </c>
      <c r="BE557">
        <v>1.8394051339999999</v>
      </c>
      <c r="BF557">
        <v>1.887687884</v>
      </c>
      <c r="BG557">
        <v>1.856268721</v>
      </c>
      <c r="BH557">
        <v>1.843864046</v>
      </c>
      <c r="BI557">
        <v>1.9438081410000001</v>
      </c>
      <c r="BJ557">
        <v>1.852229903</v>
      </c>
      <c r="BK557">
        <v>1.830847503</v>
      </c>
      <c r="BL557">
        <v>1.8123764490000001</v>
      </c>
      <c r="BM557">
        <v>1.961289777</v>
      </c>
      <c r="BN557">
        <v>1.9535368179999999</v>
      </c>
      <c r="BO557">
        <v>1.5463914919999999</v>
      </c>
      <c r="BP557">
        <v>1.9027066450000001</v>
      </c>
      <c r="BQ557">
        <v>1.870756308</v>
      </c>
      <c r="BR557">
        <v>1.9415678059999999</v>
      </c>
      <c r="BS557">
        <v>1.8440452709999999</v>
      </c>
      <c r="BT557">
        <v>1.835533761</v>
      </c>
      <c r="BU557">
        <v>1.8559816650000001</v>
      </c>
      <c r="BV557">
        <v>1.9319960819999999</v>
      </c>
      <c r="BW557">
        <v>1.702728749</v>
      </c>
      <c r="BX557">
        <v>1.8993849030000001</v>
      </c>
      <c r="BY557">
        <v>1.863353952</v>
      </c>
      <c r="BZ557">
        <v>1.872826071</v>
      </c>
      <c r="CA557">
        <v>1.901229053</v>
      </c>
      <c r="CB557">
        <v>1.697055097</v>
      </c>
      <c r="CC557">
        <v>1.754582976</v>
      </c>
      <c r="CD557">
        <v>1.843173422</v>
      </c>
      <c r="CE557">
        <v>1.895138419</v>
      </c>
      <c r="CF557">
        <v>1.680941577</v>
      </c>
      <c r="CG557">
        <v>1.8713989719999999</v>
      </c>
      <c r="CH557">
        <v>1.9632407489999999</v>
      </c>
      <c r="CI557">
        <v>1.6686152670000001</v>
      </c>
      <c r="CJ557">
        <v>1.771486984</v>
      </c>
      <c r="CK557">
        <v>1.586973397</v>
      </c>
      <c r="CL557">
        <v>1.8427407730000001</v>
      </c>
      <c r="CM557">
        <v>1.6554719410000001</v>
      </c>
      <c r="CN557">
        <v>1.6331364399999999</v>
      </c>
      <c r="CO557">
        <v>1.890296956</v>
      </c>
      <c r="CP557">
        <v>1.84109448</v>
      </c>
      <c r="CQ557">
        <v>1.917431651</v>
      </c>
      <c r="CR557">
        <v>1.661020693</v>
      </c>
      <c r="CS557">
        <v>1.942491325</v>
      </c>
      <c r="CT557">
        <v>1.4252271729999999</v>
      </c>
      <c r="CU557">
        <v>1.8504288449999999</v>
      </c>
      <c r="CV557">
        <v>1.929535282</v>
      </c>
      <c r="CW557">
        <v>1.9762727790000001</v>
      </c>
      <c r="CX557">
        <v>1.8793658499999999</v>
      </c>
      <c r="CY557">
        <v>2.07649645</v>
      </c>
      <c r="CZ557">
        <v>1.87977788</v>
      </c>
      <c r="DA557">
        <v>1.6425589199999999</v>
      </c>
      <c r="DB557">
        <v>2.0643372019999999</v>
      </c>
      <c r="DC557">
        <v>1.8912341020000001</v>
      </c>
      <c r="DD557">
        <v>1.933245689</v>
      </c>
      <c r="DE557">
        <v>1.777515763</v>
      </c>
      <c r="DF557">
        <v>1.8691984820000001</v>
      </c>
      <c r="DG557">
        <v>1.9566595769999999</v>
      </c>
      <c r="DH557">
        <v>1.8736125800000001</v>
      </c>
      <c r="DI557">
        <v>1.847304053</v>
      </c>
      <c r="DJ557">
        <v>2.049150998</v>
      </c>
      <c r="DK557">
        <v>1.9778993010000001</v>
      </c>
      <c r="DL557">
        <v>1.869935817</v>
      </c>
      <c r="DM557">
        <v>1.8213686250000001</v>
      </c>
      <c r="DN557">
        <v>1.9325623009999999</v>
      </c>
      <c r="DO557">
        <v>2.060139983</v>
      </c>
      <c r="DP557">
        <v>1.845838114</v>
      </c>
      <c r="DQ557">
        <v>1.4967582129999999</v>
      </c>
      <c r="DR557">
        <v>1.852112591</v>
      </c>
      <c r="DS557">
        <v>1.897707936</v>
      </c>
      <c r="DT557">
        <v>1.6424686740000001</v>
      </c>
      <c r="DU557">
        <v>1.4170760609999999</v>
      </c>
      <c r="DV557">
        <v>1.8895059599999999</v>
      </c>
      <c r="DW557">
        <v>1.919033379</v>
      </c>
      <c r="DX557">
        <v>1.5973432670000001</v>
      </c>
      <c r="DY557">
        <v>1.8765244560000001</v>
      </c>
      <c r="DZ557">
        <v>1.847152873</v>
      </c>
      <c r="EA557">
        <v>1.8902982100000001</v>
      </c>
      <c r="EB557">
        <v>2.0098914950000002</v>
      </c>
      <c r="EC557">
        <v>1.941223074</v>
      </c>
      <c r="ED557">
        <v>1.9137660759999999</v>
      </c>
      <c r="EE557">
        <v>2.0361041769999999</v>
      </c>
      <c r="EF557">
        <v>1.6031806630000001</v>
      </c>
      <c r="EG557">
        <v>1.881341288</v>
      </c>
      <c r="EH557">
        <v>1.9056202689999999</v>
      </c>
      <c r="EI557">
        <v>1.9860663220000001</v>
      </c>
      <c r="EJ557">
        <v>1.8330878450000001</v>
      </c>
      <c r="EK557">
        <v>1.841869118</v>
      </c>
      <c r="EL557">
        <v>1.9381035150000001</v>
      </c>
      <c r="EM557">
        <v>1.588904342</v>
      </c>
      <c r="EN557">
        <v>1.784971906</v>
      </c>
      <c r="EO557">
        <v>1.7444284109999999</v>
      </c>
      <c r="EP557">
        <v>1.91092324</v>
      </c>
      <c r="EQ557">
        <v>1.8550734449999999</v>
      </c>
      <c r="ER557">
        <v>1.9202885679999999</v>
      </c>
      <c r="ES557">
        <v>1.6139847140000001</v>
      </c>
      <c r="ET557">
        <v>1.949807539</v>
      </c>
      <c r="EU557">
        <v>2.0204759029999999</v>
      </c>
      <c r="EV557">
        <v>1.8532161650000001</v>
      </c>
      <c r="EW557">
        <v>1.8604411620000001</v>
      </c>
      <c r="EX557">
        <v>1.56950784</v>
      </c>
      <c r="EY557">
        <v>1.96810836</v>
      </c>
      <c r="EZ557">
        <v>1.910201781</v>
      </c>
      <c r="FA557">
        <v>1.8593385659999999</v>
      </c>
      <c r="FB557">
        <v>1.6357045180000001</v>
      </c>
      <c r="FC557">
        <v>1.8494926549999999</v>
      </c>
      <c r="FD557">
        <v>1.9687788930000001</v>
      </c>
      <c r="FE557">
        <v>1.9710947759999999</v>
      </c>
      <c r="FF557">
        <v>1.963207368</v>
      </c>
      <c r="FG557">
        <v>2.0747315319999999</v>
      </c>
      <c r="FH557">
        <v>1.971162611</v>
      </c>
      <c r="FI557">
        <v>1.943791662</v>
      </c>
      <c r="FJ557">
        <v>1.9305108</v>
      </c>
      <c r="FK557">
        <v>1.873985059</v>
      </c>
      <c r="FL557">
        <v>1.9550196209999999</v>
      </c>
      <c r="FM557">
        <v>1.9135722230000001</v>
      </c>
      <c r="FN557">
        <v>1.9351312650000001</v>
      </c>
      <c r="FO557">
        <v>1.891018504</v>
      </c>
      <c r="FP557">
        <v>2.0103838629999999</v>
      </c>
      <c r="FQ557">
        <v>1.950740143</v>
      </c>
      <c r="FR557">
        <v>1.883587796</v>
      </c>
      <c r="FS557">
        <v>1.799368117</v>
      </c>
      <c r="FT557">
        <v>1.888832029</v>
      </c>
      <c r="FU557">
        <v>1.9190229000000001</v>
      </c>
      <c r="FV557">
        <v>1.8517173039999999</v>
      </c>
      <c r="FW557">
        <v>1.8840211689999999</v>
      </c>
      <c r="FX557">
        <v>1.907327166</v>
      </c>
      <c r="FY557">
        <v>1.7249376590000001</v>
      </c>
      <c r="FZ557">
        <v>1.9576018500000001</v>
      </c>
      <c r="GA557">
        <v>1.881218514</v>
      </c>
      <c r="GB557">
        <v>1.5820199779999999</v>
      </c>
      <c r="GC557">
        <v>1.8294538760000001</v>
      </c>
      <c r="GD557">
        <v>1.9319134680000001</v>
      </c>
      <c r="GE557">
        <v>1.975368813</v>
      </c>
      <c r="GF557">
        <v>1.9263388640000001</v>
      </c>
      <c r="GG557">
        <v>1.864703977</v>
      </c>
      <c r="GH557">
        <v>1.884765247</v>
      </c>
      <c r="GI557">
        <v>1.8869793479999999</v>
      </c>
      <c r="GJ557">
        <v>1.8164742</v>
      </c>
      <c r="GK557">
        <v>1.8537996130000001</v>
      </c>
      <c r="GL557">
        <v>1.933133698</v>
      </c>
      <c r="GM557">
        <v>2.0364648299999999</v>
      </c>
      <c r="GN557">
        <v>1.5256176459999999</v>
      </c>
      <c r="GO557">
        <v>1.8672037560000001</v>
      </c>
      <c r="GP557">
        <v>1.950471109</v>
      </c>
      <c r="GQ557">
        <v>1.8732173969999999</v>
      </c>
      <c r="GR557">
        <v>1.957026809</v>
      </c>
      <c r="GS557">
        <v>1.914069944</v>
      </c>
      <c r="GT557">
        <v>1.957688509</v>
      </c>
      <c r="GU557">
        <v>1.8458238220000001</v>
      </c>
      <c r="GV557">
        <v>1.8833693499999999</v>
      </c>
      <c r="GW557">
        <v>1.937228511</v>
      </c>
      <c r="GX557">
        <v>1.874918071</v>
      </c>
      <c r="GY557">
        <v>1.8872851399999999</v>
      </c>
      <c r="GZ557">
        <v>1.887833415</v>
      </c>
      <c r="HA557">
        <v>1.9837663299999999</v>
      </c>
      <c r="HB557">
        <v>2.07649645</v>
      </c>
      <c r="HC557">
        <v>2.0555840710000002</v>
      </c>
      <c r="HD557">
        <v>2.1414068099999999</v>
      </c>
      <c r="HE557">
        <v>1.988473122</v>
      </c>
      <c r="HF557">
        <v>1.9892871329999999</v>
      </c>
      <c r="HG557">
        <v>2.0027004239999999</v>
      </c>
      <c r="HH557">
        <v>2.0027004239999999</v>
      </c>
      <c r="HI557">
        <v>1.9715176800000001</v>
      </c>
    </row>
    <row r="558" spans="2:217" x14ac:dyDescent="0.3">
      <c r="B558">
        <f>IF(ISNUMBER(MATCH(C558,A:A,0)),1,0)</f>
        <v>0</v>
      </c>
      <c r="C558">
        <v>550</v>
      </c>
      <c r="D558" t="s">
        <v>721</v>
      </c>
      <c r="E558">
        <v>1.763735083</v>
      </c>
      <c r="F558">
        <v>1.58722685</v>
      </c>
      <c r="G558">
        <v>1.817788156</v>
      </c>
      <c r="H558">
        <v>1.821464491</v>
      </c>
      <c r="I558">
        <v>1.626258304</v>
      </c>
      <c r="J558">
        <v>1.801179514</v>
      </c>
      <c r="K558">
        <v>1.455362431</v>
      </c>
      <c r="L558">
        <v>1.4770763739999999</v>
      </c>
      <c r="M558">
        <v>1.754153023</v>
      </c>
      <c r="N558">
        <v>1.54582665</v>
      </c>
      <c r="O558">
        <v>1.4284324310000001</v>
      </c>
      <c r="P558">
        <v>1.8296340870000001</v>
      </c>
      <c r="Q558">
        <v>1.8427672980000001</v>
      </c>
      <c r="R558">
        <v>1.40095261</v>
      </c>
      <c r="S558">
        <v>1.7034331309999999</v>
      </c>
      <c r="T558">
        <v>1.735785755</v>
      </c>
      <c r="U558">
        <v>1.5984088729999999</v>
      </c>
      <c r="V558">
        <v>1.4219575259999999</v>
      </c>
      <c r="W558">
        <v>1.7750350100000001</v>
      </c>
      <c r="X558">
        <v>1.835158461</v>
      </c>
      <c r="Y558">
        <v>1.7992571049999999</v>
      </c>
      <c r="Z558">
        <v>1.793777301</v>
      </c>
      <c r="AA558">
        <v>1.774269707</v>
      </c>
      <c r="AB558">
        <v>0.81511374400000003</v>
      </c>
      <c r="AC558">
        <v>1.7850142899999999</v>
      </c>
      <c r="AD558">
        <v>1.834139148</v>
      </c>
      <c r="AE558">
        <v>1.638853535</v>
      </c>
      <c r="AF558">
        <v>1.8541767140000001</v>
      </c>
      <c r="AG558">
        <v>1.8337570700000001</v>
      </c>
      <c r="AH558">
        <v>1.7993094080000001</v>
      </c>
      <c r="AI558">
        <v>1.4343906829999999</v>
      </c>
      <c r="AJ558">
        <v>1.870923082</v>
      </c>
      <c r="AK558">
        <v>1.787727303</v>
      </c>
      <c r="AL558">
        <v>1.579099153</v>
      </c>
      <c r="AM558">
        <v>1.7692813489999999</v>
      </c>
      <c r="AN558">
        <v>1.2619981769999999</v>
      </c>
      <c r="AO558">
        <v>1.6508803000000001</v>
      </c>
      <c r="AP558">
        <v>0.98696408499999999</v>
      </c>
      <c r="AQ558">
        <v>1.457034277</v>
      </c>
      <c r="AR558">
        <v>1.7898822590000001</v>
      </c>
      <c r="AS558">
        <v>1.801602675</v>
      </c>
      <c r="AT558">
        <v>1.4687381829999999</v>
      </c>
      <c r="AU558">
        <v>1.5530748430000001</v>
      </c>
      <c r="AV558">
        <v>1.774273768</v>
      </c>
      <c r="AW558">
        <v>1.7490287579999999</v>
      </c>
      <c r="AX558">
        <v>1.501574725</v>
      </c>
      <c r="AY558">
        <v>1.444185539</v>
      </c>
      <c r="AZ558">
        <v>1.642093034</v>
      </c>
      <c r="BA558">
        <v>1.5855541129999999</v>
      </c>
      <c r="BB558">
        <v>1.765143613</v>
      </c>
      <c r="BC558">
        <v>1.701859773</v>
      </c>
      <c r="BD558">
        <v>1.7467923080000001</v>
      </c>
      <c r="BE558">
        <v>1.4948453180000001</v>
      </c>
      <c r="BF558">
        <v>1.5023612319999999</v>
      </c>
      <c r="BG558">
        <v>1.4573679390000001</v>
      </c>
      <c r="BH558">
        <v>1.842378182</v>
      </c>
      <c r="BI558">
        <v>1.924534626</v>
      </c>
      <c r="BJ558">
        <v>1.6820904699999999</v>
      </c>
      <c r="BK558">
        <v>1.494087197</v>
      </c>
      <c r="BL558">
        <v>1.317335409</v>
      </c>
      <c r="BM558">
        <v>1.7716103110000001</v>
      </c>
      <c r="BN558">
        <v>1.8268100700000001</v>
      </c>
      <c r="BO558">
        <v>1.05848382</v>
      </c>
      <c r="BP558">
        <v>1.4282643989999999</v>
      </c>
      <c r="BQ558">
        <v>1.670597152</v>
      </c>
      <c r="BR558">
        <v>1.900329655</v>
      </c>
      <c r="BS558">
        <v>1.8103170770000001</v>
      </c>
      <c r="BT558">
        <v>1.8069988640000001</v>
      </c>
      <c r="BU558">
        <v>1.8368022509999999</v>
      </c>
      <c r="BV558">
        <v>1.6291838430000001</v>
      </c>
      <c r="BW558">
        <v>1.5072728399999999</v>
      </c>
      <c r="BX558">
        <v>1.7782012949999999</v>
      </c>
      <c r="BY558">
        <v>1.5119078459999999</v>
      </c>
      <c r="BZ558">
        <v>1.6555924829999999</v>
      </c>
      <c r="CA558">
        <v>1.7979681830000001</v>
      </c>
      <c r="CB558">
        <v>1.5622927099999999</v>
      </c>
      <c r="CC558">
        <v>1.087154468</v>
      </c>
      <c r="CD558">
        <v>1.6122889229999999</v>
      </c>
      <c r="CE558">
        <v>1.8908937690000001</v>
      </c>
      <c r="CF558">
        <v>1.414195772</v>
      </c>
      <c r="CG558">
        <v>1.392765867</v>
      </c>
      <c r="CH558">
        <v>1.7216340670000001</v>
      </c>
      <c r="CI558">
        <v>1.6052018349999999</v>
      </c>
      <c r="CJ558">
        <v>1.0824512610000001</v>
      </c>
      <c r="CK558">
        <v>1.292616424</v>
      </c>
      <c r="CL558">
        <v>1.387517074</v>
      </c>
      <c r="CM558">
        <v>1.222511447</v>
      </c>
      <c r="CN558">
        <v>1.391783553</v>
      </c>
      <c r="CO558">
        <v>1.816775488</v>
      </c>
      <c r="CP558">
        <v>1.253905338</v>
      </c>
      <c r="CQ558">
        <v>1.721345337</v>
      </c>
      <c r="CR558">
        <v>1.004425307</v>
      </c>
      <c r="CS558">
        <v>1.435991002</v>
      </c>
      <c r="CT558">
        <v>1.2023935219999999</v>
      </c>
      <c r="CU558">
        <v>1.832695263</v>
      </c>
      <c r="CV558">
        <v>1.553145201</v>
      </c>
      <c r="CW558">
        <v>1.776782021</v>
      </c>
      <c r="CX558">
        <v>1.6259040170000001</v>
      </c>
      <c r="CY558">
        <v>1.711948969</v>
      </c>
      <c r="CZ558">
        <v>1.7534979180000001</v>
      </c>
      <c r="DA558">
        <v>1.3590150409999999</v>
      </c>
      <c r="DB558">
        <v>1.930730673</v>
      </c>
      <c r="DC558">
        <v>1.6566198700000001</v>
      </c>
      <c r="DD558">
        <v>1.6922374440000001</v>
      </c>
      <c r="DE558">
        <v>1.698094384</v>
      </c>
      <c r="DF558">
        <v>1.8154082439999999</v>
      </c>
      <c r="DG558">
        <v>1.6881775349999999</v>
      </c>
      <c r="DH558">
        <v>1.8147269479999999</v>
      </c>
      <c r="DI558">
        <v>1.707992336</v>
      </c>
      <c r="DJ558">
        <v>2.0294472830000001</v>
      </c>
      <c r="DK558">
        <v>1.7714054859999999</v>
      </c>
      <c r="DL558">
        <v>1.824683442</v>
      </c>
      <c r="DM558">
        <v>1.625222712</v>
      </c>
      <c r="DN558">
        <v>1.841904999</v>
      </c>
      <c r="DO558">
        <v>1.856084047</v>
      </c>
      <c r="DP558">
        <v>1.408700778</v>
      </c>
      <c r="DQ558">
        <v>1.4162066600000001</v>
      </c>
      <c r="DR558">
        <v>1.8139299339999999</v>
      </c>
      <c r="DS558">
        <v>1.8148520210000001</v>
      </c>
      <c r="DT558">
        <v>1.251134499</v>
      </c>
      <c r="DU558">
        <v>1.1325402689999999</v>
      </c>
      <c r="DV558">
        <v>1.734630938</v>
      </c>
      <c r="DW558">
        <v>1.843064839</v>
      </c>
      <c r="DX558">
        <v>0.86505717500000001</v>
      </c>
      <c r="DY558">
        <v>1.7722752420000001</v>
      </c>
      <c r="DZ558">
        <v>1.801852979</v>
      </c>
      <c r="EA558">
        <v>1.8173600839999999</v>
      </c>
      <c r="EB558">
        <v>1.8222698239999999</v>
      </c>
      <c r="EC558">
        <v>1.6533313409999999</v>
      </c>
      <c r="ED558">
        <v>1.820433937</v>
      </c>
      <c r="EE558">
        <v>1.8741849909999999</v>
      </c>
      <c r="EF558">
        <v>0.86797886400000002</v>
      </c>
      <c r="EG558">
        <v>1.5714662619999999</v>
      </c>
      <c r="EH558">
        <v>1.4368105550000001</v>
      </c>
      <c r="EI558">
        <v>1.3688258820000001</v>
      </c>
      <c r="EJ558">
        <v>1.5078149590000001</v>
      </c>
      <c r="EK558">
        <v>1.6296496229999999</v>
      </c>
      <c r="EL558">
        <v>1.781071319</v>
      </c>
      <c r="EM558">
        <v>1.335227009</v>
      </c>
      <c r="EN558">
        <v>1.3863030329999999</v>
      </c>
      <c r="EO558">
        <v>1.4765057559999999</v>
      </c>
      <c r="EP558">
        <v>1.766811401</v>
      </c>
      <c r="EQ558">
        <v>1.8476839709999999</v>
      </c>
      <c r="ER558">
        <v>1.5999416580000001</v>
      </c>
      <c r="ES558">
        <v>0.80824932999999999</v>
      </c>
      <c r="ET558">
        <v>1.8515431149999999</v>
      </c>
      <c r="EU558">
        <v>1.673222787</v>
      </c>
      <c r="EV558">
        <v>1.817441764</v>
      </c>
      <c r="EW558">
        <v>1.599325339</v>
      </c>
      <c r="EX558">
        <v>1.32267592</v>
      </c>
      <c r="EY558">
        <v>1.7259862260000001</v>
      </c>
      <c r="EZ558">
        <v>1.844607755</v>
      </c>
      <c r="FA558">
        <v>1.5593332870000001</v>
      </c>
      <c r="FB558">
        <v>1.3540074470000001</v>
      </c>
      <c r="FC558">
        <v>1.416656833</v>
      </c>
      <c r="FD558">
        <v>1.7476216309999999</v>
      </c>
      <c r="FE558">
        <v>1.731436124</v>
      </c>
      <c r="FF558">
        <v>1.7198723760000001</v>
      </c>
      <c r="FG558">
        <v>1.8294354749999999</v>
      </c>
      <c r="FH558">
        <v>1.8229403319999999</v>
      </c>
      <c r="FI558">
        <v>1.861716997</v>
      </c>
      <c r="FJ558">
        <v>1.8298019560000001</v>
      </c>
      <c r="FK558">
        <v>1.8368338340000001</v>
      </c>
      <c r="FL558">
        <v>1.7228889730000001</v>
      </c>
      <c r="FM558">
        <v>1.775296126</v>
      </c>
      <c r="FN558">
        <v>1.4331898009999999</v>
      </c>
      <c r="FO558">
        <v>1.602365356</v>
      </c>
      <c r="FP558">
        <v>1.8244140639999999</v>
      </c>
      <c r="FQ558">
        <v>1.732333906</v>
      </c>
      <c r="FR558">
        <v>1.841471622</v>
      </c>
      <c r="FS558">
        <v>1.6998043300000001</v>
      </c>
      <c r="FT558">
        <v>1.375695525</v>
      </c>
      <c r="FU558">
        <v>1.843852738</v>
      </c>
      <c r="FV558">
        <v>1.4752290990000001</v>
      </c>
      <c r="FW558">
        <v>1.809837006</v>
      </c>
      <c r="FX558">
        <v>1.6757380829999999</v>
      </c>
      <c r="FY558">
        <v>1.226007268</v>
      </c>
      <c r="FZ558">
        <v>1.6733597790000001</v>
      </c>
      <c r="GA558">
        <v>1.363877341</v>
      </c>
      <c r="GB558">
        <v>1.2410167430000001</v>
      </c>
      <c r="GC558">
        <v>1.740637524</v>
      </c>
      <c r="GD558">
        <v>1.796033371</v>
      </c>
      <c r="GE558">
        <v>1.8320423809999999</v>
      </c>
      <c r="GF558">
        <v>1.816340405</v>
      </c>
      <c r="GG558">
        <v>1.837114503</v>
      </c>
      <c r="GH558">
        <v>1.3719938309999999</v>
      </c>
      <c r="GI558">
        <v>1.8398178089999999</v>
      </c>
      <c r="GJ558">
        <v>1.3709208639999999</v>
      </c>
      <c r="GK558">
        <v>1.5413981919999999</v>
      </c>
      <c r="GL558">
        <v>1.8689448879999999</v>
      </c>
      <c r="GM558">
        <v>1.8767700869999999</v>
      </c>
      <c r="GN558">
        <v>1.2995320130000001</v>
      </c>
      <c r="GO558">
        <v>1.385830927</v>
      </c>
      <c r="GP558">
        <v>1.73105961</v>
      </c>
      <c r="GQ558">
        <v>1.786875856</v>
      </c>
      <c r="GR558">
        <v>1.7033823400000001</v>
      </c>
      <c r="GS558">
        <v>1.774802233</v>
      </c>
      <c r="GT558">
        <v>1.686388365</v>
      </c>
      <c r="GU558">
        <v>1.8299540510000001</v>
      </c>
      <c r="GV558">
        <v>1.8107304120000001</v>
      </c>
      <c r="GW558">
        <v>1.796052296</v>
      </c>
      <c r="GX558">
        <v>1.8538696729999999</v>
      </c>
      <c r="GY558">
        <v>1.794892927</v>
      </c>
      <c r="GZ558">
        <v>1.8457142520000001</v>
      </c>
      <c r="HA558">
        <v>1.604809575</v>
      </c>
      <c r="HB558">
        <v>1.711948969</v>
      </c>
      <c r="HC558">
        <v>1.8711105400000001</v>
      </c>
      <c r="HD558">
        <v>1.703430504</v>
      </c>
      <c r="HE558">
        <v>1.9881185809999999</v>
      </c>
      <c r="HF558">
        <v>1.837433184</v>
      </c>
      <c r="HG558">
        <v>1.828575225</v>
      </c>
      <c r="HH558">
        <v>1.828575225</v>
      </c>
      <c r="HI558">
        <v>1.8908152119999999</v>
      </c>
    </row>
    <row r="559" spans="2:217" x14ac:dyDescent="0.3">
      <c r="B559">
        <f>IF(ISNUMBER(MATCH(C559,A:A,0)),1,0)</f>
        <v>0</v>
      </c>
      <c r="C559" s="3">
        <v>551</v>
      </c>
      <c r="D559" t="s">
        <v>42</v>
      </c>
      <c r="E559">
        <v>1.5829756660000001</v>
      </c>
      <c r="F559">
        <v>1.415550436</v>
      </c>
      <c r="G559">
        <v>1.186604524</v>
      </c>
      <c r="H559">
        <v>1.6155364029999999</v>
      </c>
      <c r="I559">
        <v>1.3798161010000001</v>
      </c>
      <c r="J559">
        <v>1.670956487</v>
      </c>
      <c r="K559">
        <v>1.2816137059999999</v>
      </c>
      <c r="L559">
        <v>1.2428062369999999</v>
      </c>
      <c r="M559">
        <v>0.98184112999999995</v>
      </c>
      <c r="N559">
        <v>1.406809269</v>
      </c>
      <c r="O559">
        <v>1.230240065</v>
      </c>
      <c r="P559">
        <v>1.5527761600000001</v>
      </c>
      <c r="Q559">
        <v>1.4509418780000001</v>
      </c>
      <c r="R559">
        <v>1.1947734189999999</v>
      </c>
      <c r="S559">
        <v>1.48762284</v>
      </c>
      <c r="T559">
        <v>1.717370005</v>
      </c>
      <c r="U559">
        <v>1.42442548</v>
      </c>
      <c r="V559">
        <v>1.3803582969999999</v>
      </c>
      <c r="W559">
        <v>1.123963091</v>
      </c>
      <c r="X559">
        <v>1.4475746220000001</v>
      </c>
      <c r="Y559">
        <v>1.6749046320000001</v>
      </c>
      <c r="Z559">
        <v>1.1887163350000001</v>
      </c>
      <c r="AA559">
        <v>1.334853394</v>
      </c>
      <c r="AB559">
        <v>0.63133726199999995</v>
      </c>
      <c r="AC559">
        <v>1.3999345459999999</v>
      </c>
      <c r="AD559">
        <v>1.798495161</v>
      </c>
      <c r="AE559">
        <v>1.2871060400000001</v>
      </c>
      <c r="AF559">
        <v>1.527430931</v>
      </c>
      <c r="AG559">
        <v>1.6111171710000001</v>
      </c>
      <c r="AH559">
        <v>1.3644448810000001</v>
      </c>
      <c r="AI559">
        <v>1.303437969</v>
      </c>
      <c r="AJ559">
        <v>1.787919083</v>
      </c>
      <c r="AK559">
        <v>1.35488294</v>
      </c>
      <c r="AL559">
        <v>1.2678088729999999</v>
      </c>
      <c r="AM559">
        <v>1.1898759860000001</v>
      </c>
      <c r="AN559">
        <v>1.2619981769999999</v>
      </c>
      <c r="AO559">
        <v>1.537486686</v>
      </c>
      <c r="AP559">
        <v>6.0589279000000003E-2</v>
      </c>
      <c r="AQ559">
        <v>1.2243227590000001</v>
      </c>
      <c r="AR559">
        <v>1.1586768519999999</v>
      </c>
      <c r="AS559">
        <v>1.7391872070000001</v>
      </c>
      <c r="AT559">
        <v>1.2368055090000001</v>
      </c>
      <c r="AU559">
        <v>1.3196060979999999</v>
      </c>
      <c r="AV559">
        <v>1.6391432260000001</v>
      </c>
      <c r="AW559">
        <v>1.5302744479999999</v>
      </c>
      <c r="AX559">
        <v>1.369916782</v>
      </c>
      <c r="AY559">
        <v>1.157429372</v>
      </c>
      <c r="AZ559">
        <v>1.5219076949999999</v>
      </c>
      <c r="BA559">
        <v>1.382420293</v>
      </c>
      <c r="BB559">
        <v>1.701742547</v>
      </c>
      <c r="BC559">
        <v>1.5420105989999999</v>
      </c>
      <c r="BD559">
        <v>1.328398827</v>
      </c>
      <c r="BE559">
        <v>1.144833072</v>
      </c>
      <c r="BF559">
        <v>1.251479816</v>
      </c>
      <c r="BG559">
        <v>1.0494193839999999</v>
      </c>
      <c r="BH559">
        <v>1.591666362</v>
      </c>
      <c r="BI559">
        <v>1.561517944</v>
      </c>
      <c r="BJ559">
        <v>1.2241974229999999</v>
      </c>
      <c r="BK559">
        <v>1.3276712239999999</v>
      </c>
      <c r="BL559">
        <v>0.78804179399999996</v>
      </c>
      <c r="BM559">
        <v>1.3235567589999999</v>
      </c>
      <c r="BN559">
        <v>1.4479226949999999</v>
      </c>
      <c r="BO559">
        <v>0.89866431599999996</v>
      </c>
      <c r="BP559">
        <v>0.93961852099999998</v>
      </c>
      <c r="BQ559">
        <v>1.3976852019999999</v>
      </c>
      <c r="BR559">
        <v>1.773321616</v>
      </c>
      <c r="BS559">
        <v>1.217991609</v>
      </c>
      <c r="BT559">
        <v>1.59041912</v>
      </c>
      <c r="BU559">
        <v>1.707326634</v>
      </c>
      <c r="BV559">
        <v>1.4469739260000001</v>
      </c>
      <c r="BW559">
        <v>1.2605329139999999</v>
      </c>
      <c r="BX559">
        <v>1.698283883</v>
      </c>
      <c r="BY559">
        <v>1.1245816230000001</v>
      </c>
      <c r="BZ559">
        <v>1.433438091</v>
      </c>
      <c r="CA559">
        <v>1.088818649</v>
      </c>
      <c r="CB559">
        <v>1.3348284479999999</v>
      </c>
      <c r="CC559">
        <v>0.62442333900000002</v>
      </c>
      <c r="CD559">
        <v>1.1932490680000001</v>
      </c>
      <c r="CE559">
        <v>1.2545865860000001</v>
      </c>
      <c r="CF559">
        <v>1.0716503079999999</v>
      </c>
      <c r="CG559">
        <v>1.300798339</v>
      </c>
      <c r="CH559">
        <v>1.561312799</v>
      </c>
      <c r="CI559">
        <v>1.505079305</v>
      </c>
      <c r="CJ559">
        <v>0.73856427599999996</v>
      </c>
      <c r="CK559">
        <v>0.86366311200000001</v>
      </c>
      <c r="CL559">
        <v>1.085515945</v>
      </c>
      <c r="CM559">
        <v>1.026771503</v>
      </c>
      <c r="CN559">
        <v>1.2128463229999999</v>
      </c>
      <c r="CO559">
        <v>1.4415583249999999</v>
      </c>
      <c r="CP559">
        <v>1.1252373550000001</v>
      </c>
      <c r="CQ559">
        <v>1.591157232</v>
      </c>
      <c r="CR559">
        <v>0.81762982900000003</v>
      </c>
      <c r="CS559">
        <v>1.3224001379999999</v>
      </c>
      <c r="CT559">
        <v>1.019062234</v>
      </c>
      <c r="CU559">
        <v>1.379315705</v>
      </c>
      <c r="CV559">
        <v>1.2851265679999999</v>
      </c>
      <c r="CW559">
        <v>1.612546179</v>
      </c>
      <c r="CX559">
        <v>1.232678706</v>
      </c>
      <c r="CY559">
        <v>1.6028669099999999</v>
      </c>
      <c r="CZ559">
        <v>1.300004717</v>
      </c>
      <c r="DA559">
        <v>1.1558910200000001</v>
      </c>
      <c r="DB559">
        <v>1.609362478</v>
      </c>
      <c r="DC559">
        <v>1.415343086</v>
      </c>
      <c r="DD559">
        <v>1.375380246</v>
      </c>
      <c r="DE559">
        <v>1.117948653</v>
      </c>
      <c r="DF559">
        <v>1.528138258</v>
      </c>
      <c r="DG559">
        <v>1.5086844770000001</v>
      </c>
      <c r="DH559">
        <v>1.429106655</v>
      </c>
      <c r="DI559">
        <v>1.4026035080000001</v>
      </c>
      <c r="DJ559">
        <v>1.6068670549999999</v>
      </c>
      <c r="DK559">
        <v>1.7206350770000001</v>
      </c>
      <c r="DL559">
        <v>1.4296077570000001</v>
      </c>
      <c r="DM559">
        <v>1.360958704</v>
      </c>
      <c r="DN559">
        <v>1.524307536</v>
      </c>
      <c r="DO559">
        <v>1.589348368</v>
      </c>
      <c r="DP559">
        <v>1.1940574450000001</v>
      </c>
      <c r="DQ559">
        <v>1.240617751</v>
      </c>
      <c r="DR559">
        <v>1.652932829</v>
      </c>
      <c r="DS559">
        <v>1.5476162920000001</v>
      </c>
      <c r="DT559">
        <v>1.251134499</v>
      </c>
      <c r="DU559">
        <v>1.0686273930000001</v>
      </c>
      <c r="DV559">
        <v>1.6251292420000001</v>
      </c>
      <c r="DW559">
        <v>1.325585775</v>
      </c>
      <c r="DX559">
        <v>0.65875567899999998</v>
      </c>
      <c r="DY559">
        <v>1.4740168950000001</v>
      </c>
      <c r="DZ559">
        <v>1.253519625</v>
      </c>
      <c r="EA559">
        <v>1.4410848119999999</v>
      </c>
      <c r="EB559">
        <v>1.615622992</v>
      </c>
      <c r="EC559">
        <v>1.562896039</v>
      </c>
      <c r="ED559">
        <v>1.7629969940000001</v>
      </c>
      <c r="EE559">
        <v>1.6811832179999999</v>
      </c>
      <c r="EF559">
        <v>0.65890407600000001</v>
      </c>
      <c r="EG559">
        <v>1.258365736</v>
      </c>
      <c r="EH559">
        <v>0.940338864</v>
      </c>
      <c r="EI559">
        <v>0.92202201500000003</v>
      </c>
      <c r="EJ559">
        <v>0.93390367100000005</v>
      </c>
      <c r="EK559">
        <v>1.1056793279999999</v>
      </c>
      <c r="EL559">
        <v>1.636358636</v>
      </c>
      <c r="EM559">
        <v>1.1059627590000001</v>
      </c>
      <c r="EN559">
        <v>1.1044071630000001</v>
      </c>
      <c r="EO559">
        <v>1.248399778</v>
      </c>
      <c r="EP559">
        <v>1.478998539</v>
      </c>
      <c r="EQ559">
        <v>1.2166849049999999</v>
      </c>
      <c r="ER559">
        <v>1.428539784</v>
      </c>
      <c r="ES559">
        <v>0.70312460300000001</v>
      </c>
      <c r="ET559">
        <v>1.7144218689999999</v>
      </c>
      <c r="EU559">
        <v>1.2823062890000001</v>
      </c>
      <c r="EV559">
        <v>1.485875069</v>
      </c>
      <c r="EW559">
        <v>1.4518186070000001</v>
      </c>
      <c r="EX559">
        <v>1.0956460770000001</v>
      </c>
      <c r="EY559">
        <v>1.562902059</v>
      </c>
      <c r="EZ559">
        <v>1.7391872070000001</v>
      </c>
      <c r="FA559">
        <v>1.1156665880000001</v>
      </c>
      <c r="FB559">
        <v>1.280797591</v>
      </c>
      <c r="FC559">
        <v>0.95977953999999999</v>
      </c>
      <c r="FD559">
        <v>1.6334332549999999</v>
      </c>
      <c r="FE559">
        <v>1.6007169050000001</v>
      </c>
      <c r="FF559">
        <v>1.5537814720000001</v>
      </c>
      <c r="FG559">
        <v>1.695701441</v>
      </c>
      <c r="FH559">
        <v>1.358792429</v>
      </c>
      <c r="FI559">
        <v>1.513787966</v>
      </c>
      <c r="FJ559">
        <v>1.604523183</v>
      </c>
      <c r="FK559">
        <v>1.565671638</v>
      </c>
      <c r="FL559">
        <v>1.575209085</v>
      </c>
      <c r="FM559">
        <v>1.698168422</v>
      </c>
      <c r="FN559">
        <v>1.318121517</v>
      </c>
      <c r="FO559">
        <v>1.414923844</v>
      </c>
      <c r="FP559">
        <v>1.615861226</v>
      </c>
      <c r="FQ559">
        <v>1.5962211230000001</v>
      </c>
      <c r="FR559">
        <v>1.5774995489999999</v>
      </c>
      <c r="FS559">
        <v>1.5830493189999999</v>
      </c>
      <c r="FT559">
        <v>0.85698599600000003</v>
      </c>
      <c r="FU559">
        <v>1.6822162599999999</v>
      </c>
      <c r="FV559">
        <v>0.96371786599999998</v>
      </c>
      <c r="FW559">
        <v>1.3668827210000001</v>
      </c>
      <c r="FX559">
        <v>1.4288302390000001</v>
      </c>
      <c r="FY559">
        <v>0.97445992999999997</v>
      </c>
      <c r="FZ559">
        <v>1.462733184</v>
      </c>
      <c r="GA559">
        <v>0.82385214399999995</v>
      </c>
      <c r="GB559">
        <v>1.119218284</v>
      </c>
      <c r="GC559">
        <v>1.5971511789999999</v>
      </c>
      <c r="GD559">
        <v>1.355131839</v>
      </c>
      <c r="GE559">
        <v>1.391823357</v>
      </c>
      <c r="GF559">
        <v>1.3944674850000001</v>
      </c>
      <c r="GG559">
        <v>1.5393522479999999</v>
      </c>
      <c r="GH559">
        <v>0.830878585</v>
      </c>
      <c r="GI559">
        <v>1.808898238</v>
      </c>
      <c r="GJ559">
        <v>1.3219749970000001</v>
      </c>
      <c r="GK559">
        <v>1.3085156250000001</v>
      </c>
      <c r="GL559">
        <v>1.54359833</v>
      </c>
      <c r="GM559">
        <v>1.7272745119999999</v>
      </c>
      <c r="GN559">
        <v>0.58186193500000005</v>
      </c>
      <c r="GO559">
        <v>1.0744988449999999</v>
      </c>
      <c r="GP559">
        <v>1.673954336</v>
      </c>
      <c r="GQ559">
        <v>1.586753436</v>
      </c>
      <c r="GR559">
        <v>1.5487063329999999</v>
      </c>
      <c r="GS559">
        <v>1.6776242320000001</v>
      </c>
      <c r="GT559">
        <v>1.544816883</v>
      </c>
      <c r="GU559">
        <v>1.6450045129999999</v>
      </c>
      <c r="GV559">
        <v>1.3671779690000001</v>
      </c>
      <c r="GW559">
        <v>1.6778278149999999</v>
      </c>
      <c r="GX559">
        <v>1.5132757459999999</v>
      </c>
      <c r="GY559">
        <v>1.534661118</v>
      </c>
      <c r="GZ559">
        <v>1.6006216660000001</v>
      </c>
      <c r="HA559">
        <v>1.4432452469999999</v>
      </c>
      <c r="HB559">
        <v>1.6028669099999999</v>
      </c>
      <c r="HC559">
        <v>1.6700933440000001</v>
      </c>
      <c r="HD559">
        <v>1.6196010810000001</v>
      </c>
      <c r="HE559">
        <v>1.6453796190000001</v>
      </c>
      <c r="HF559">
        <v>1.4575719600000001</v>
      </c>
      <c r="HG559">
        <v>1.441670757</v>
      </c>
      <c r="HH559">
        <v>1.441670757</v>
      </c>
      <c r="HI559">
        <v>1.7463384989999999</v>
      </c>
    </row>
    <row r="560" spans="2:217" x14ac:dyDescent="0.3">
      <c r="B560">
        <f>IF(ISNUMBER(MATCH(C560,A:A,0)),1,0)</f>
        <v>0</v>
      </c>
      <c r="C560">
        <v>552</v>
      </c>
      <c r="D560" t="s">
        <v>722</v>
      </c>
      <c r="E560">
        <v>1.1118366340000001</v>
      </c>
      <c r="F560">
        <v>1.1677285660000001</v>
      </c>
      <c r="G560">
        <v>1.11246322</v>
      </c>
      <c r="H560">
        <v>1.5583206359999999</v>
      </c>
      <c r="I560">
        <v>1.170120797</v>
      </c>
      <c r="J560">
        <v>1.3589816649999999</v>
      </c>
      <c r="K560">
        <v>1.201298008</v>
      </c>
      <c r="L560">
        <v>0.80023755699999999</v>
      </c>
      <c r="M560">
        <v>0.73856427599999996</v>
      </c>
      <c r="N560">
        <v>1.3161980170000001</v>
      </c>
      <c r="O560">
        <v>0.75804742199999997</v>
      </c>
      <c r="P560">
        <v>1.206000513</v>
      </c>
      <c r="Q560">
        <v>1.245934273</v>
      </c>
      <c r="R560">
        <v>0.958269916</v>
      </c>
      <c r="S560">
        <v>1.1555566930000001</v>
      </c>
      <c r="T560">
        <v>1.6710370160000001</v>
      </c>
      <c r="U560">
        <v>1.2539568290000001</v>
      </c>
      <c r="V560">
        <v>1.0870776879999999</v>
      </c>
      <c r="W560">
        <v>0.94905653800000001</v>
      </c>
      <c r="X560">
        <v>1.3035008859999999</v>
      </c>
      <c r="Y560">
        <v>1.304633508</v>
      </c>
      <c r="Z560">
        <v>1.15260049</v>
      </c>
      <c r="AA560">
        <v>1.0074471359999999</v>
      </c>
      <c r="AB560">
        <v>6.7283516000000002E-2</v>
      </c>
      <c r="AC560">
        <v>1.1433298810000001</v>
      </c>
      <c r="AD560">
        <v>1.4021538979999999</v>
      </c>
      <c r="AE560">
        <v>1.030851121</v>
      </c>
      <c r="AF560">
        <v>1.1993561100000001</v>
      </c>
      <c r="AG560">
        <v>1.403042938</v>
      </c>
      <c r="AH560">
        <v>0.94828199000000002</v>
      </c>
      <c r="AI560">
        <v>0.98567844299999996</v>
      </c>
      <c r="AJ560">
        <v>1.4375598810000001</v>
      </c>
      <c r="AK560">
        <v>0.97104946000000003</v>
      </c>
      <c r="AL560">
        <v>1.0309677900000001</v>
      </c>
      <c r="AM560">
        <v>1.130422907</v>
      </c>
      <c r="AN560">
        <v>0.99615316300000001</v>
      </c>
      <c r="AO560">
        <v>1.363545365</v>
      </c>
      <c r="AP560">
        <v>0.93592277099999999</v>
      </c>
      <c r="AQ560">
        <v>0.97377857999999995</v>
      </c>
      <c r="AR560">
        <v>0.83808827799999996</v>
      </c>
      <c r="AS560">
        <v>1.6111022319999999</v>
      </c>
      <c r="AT560">
        <v>0.97266582599999996</v>
      </c>
      <c r="AU560">
        <v>1.108391742</v>
      </c>
      <c r="AV560">
        <v>1.501362334</v>
      </c>
      <c r="AW560">
        <v>1.2346472529999999</v>
      </c>
      <c r="AX560">
        <v>0.99275358800000002</v>
      </c>
      <c r="AY560">
        <v>0.73856427599999996</v>
      </c>
      <c r="AZ560">
        <v>1.31193195</v>
      </c>
      <c r="BA560">
        <v>0.99192001699999999</v>
      </c>
      <c r="BB560">
        <v>1.6523385530000001</v>
      </c>
      <c r="BC560">
        <v>1.2756914020000001</v>
      </c>
      <c r="BD560">
        <v>0.73856427599999996</v>
      </c>
      <c r="BE560">
        <v>0.87462367399999996</v>
      </c>
      <c r="BF560">
        <v>1.017258996</v>
      </c>
      <c r="BG560">
        <v>0.73856427599999996</v>
      </c>
      <c r="BH560">
        <v>0.94545292000000003</v>
      </c>
      <c r="BI560">
        <v>1.561517944</v>
      </c>
      <c r="BJ560">
        <v>1.0542414710000001</v>
      </c>
      <c r="BK560">
        <v>1.1346975370000001</v>
      </c>
      <c r="BL560">
        <v>0.73856427599999996</v>
      </c>
      <c r="BM560">
        <v>1.1317187959999999</v>
      </c>
      <c r="BN560">
        <v>1.0814561519999999</v>
      </c>
      <c r="BO560">
        <v>0.54862952399999998</v>
      </c>
      <c r="BP560">
        <v>0.686887523</v>
      </c>
      <c r="BQ560">
        <v>1.159414068</v>
      </c>
      <c r="BR560">
        <v>1.422053969</v>
      </c>
      <c r="BS560">
        <v>0.95211054699999997</v>
      </c>
      <c r="BT560">
        <v>1.3508245619999999</v>
      </c>
      <c r="BU560">
        <v>1.4833997830000001</v>
      </c>
      <c r="BV560">
        <v>1.194465286</v>
      </c>
      <c r="BW560">
        <v>0.97091401799999999</v>
      </c>
      <c r="BX560">
        <v>1.6486699149999999</v>
      </c>
      <c r="BY560">
        <v>0.875768396</v>
      </c>
      <c r="BZ560">
        <v>0.95888684199999996</v>
      </c>
      <c r="CA560">
        <v>1.049355721</v>
      </c>
      <c r="CB560">
        <v>1.2442592640000001</v>
      </c>
      <c r="CC560">
        <v>0.26692444900000001</v>
      </c>
      <c r="CD560">
        <v>0.89064288999999996</v>
      </c>
      <c r="CE560">
        <v>1.1089100569999999</v>
      </c>
      <c r="CF560">
        <v>0.95891226600000001</v>
      </c>
      <c r="CG560">
        <v>0.84936411499999998</v>
      </c>
      <c r="CH560">
        <v>1.3423772730000001</v>
      </c>
      <c r="CI560">
        <v>1.3837596299999999</v>
      </c>
      <c r="CJ560">
        <v>0.49157830800000002</v>
      </c>
      <c r="CK560">
        <v>0.40262967599999999</v>
      </c>
      <c r="CL560">
        <v>0.84829506700000001</v>
      </c>
      <c r="CM560">
        <v>0.91544947399999999</v>
      </c>
      <c r="CN560">
        <v>0.91333952500000004</v>
      </c>
      <c r="CO560">
        <v>1.1305882540000001</v>
      </c>
      <c r="CP560">
        <v>0.72890089300000005</v>
      </c>
      <c r="CQ560">
        <v>1.375479377</v>
      </c>
      <c r="CR560">
        <v>0.329630109</v>
      </c>
      <c r="CS560">
        <v>1.018019</v>
      </c>
      <c r="CT560">
        <v>0.151542485</v>
      </c>
      <c r="CU560">
        <v>0.95902795299999999</v>
      </c>
      <c r="CV560">
        <v>1.214745454</v>
      </c>
      <c r="CW560">
        <v>1.192639306</v>
      </c>
      <c r="CX560">
        <v>1.0249749669999999</v>
      </c>
      <c r="CY560">
        <v>1.4268632349999999</v>
      </c>
      <c r="CZ560">
        <v>0.83276175799999996</v>
      </c>
      <c r="DA560">
        <v>0.63133726199999995</v>
      </c>
      <c r="DB560">
        <v>1.4123626890000001</v>
      </c>
      <c r="DC560">
        <v>1.3884283100000001</v>
      </c>
      <c r="DD560">
        <v>1.088076885</v>
      </c>
      <c r="DE560">
        <v>0.93390367100000005</v>
      </c>
      <c r="DF560">
        <v>1.2247262729999999</v>
      </c>
      <c r="DG560">
        <v>1.367939402</v>
      </c>
      <c r="DH560">
        <v>1.011075685</v>
      </c>
      <c r="DI560">
        <v>1.2552093280000001</v>
      </c>
      <c r="DJ560">
        <v>1.455079419</v>
      </c>
      <c r="DK560">
        <v>1.3588734730000001</v>
      </c>
      <c r="DL560">
        <v>1.287372905</v>
      </c>
      <c r="DM560">
        <v>0.95216806099999995</v>
      </c>
      <c r="DN560">
        <v>1.1764697369999999</v>
      </c>
      <c r="DO560">
        <v>1.289221782</v>
      </c>
      <c r="DP560">
        <v>1.04427721</v>
      </c>
      <c r="DQ560">
        <v>1.127440381</v>
      </c>
      <c r="DR560">
        <v>1.3929352450000001</v>
      </c>
      <c r="DS560">
        <v>1.231787333</v>
      </c>
      <c r="DT560">
        <v>0.94739309500000002</v>
      </c>
      <c r="DU560">
        <v>0.41014884699999998</v>
      </c>
      <c r="DV560">
        <v>1.48253488</v>
      </c>
      <c r="DW560">
        <v>0.96729361999999997</v>
      </c>
      <c r="DX560">
        <v>0.39501909699999999</v>
      </c>
      <c r="DY560">
        <v>1.09241922</v>
      </c>
      <c r="DZ560">
        <v>1.205355548</v>
      </c>
      <c r="EA560">
        <v>1.099561872</v>
      </c>
      <c r="EB560">
        <v>1.561997163</v>
      </c>
      <c r="EC560">
        <v>1.3098707089999999</v>
      </c>
      <c r="ED560">
        <v>1.5170809139999999</v>
      </c>
      <c r="EE560">
        <v>1.452905806</v>
      </c>
      <c r="EF560">
        <v>0.41259489799999999</v>
      </c>
      <c r="EG560">
        <v>0.92490609499999998</v>
      </c>
      <c r="EH560">
        <v>0.71123309300000004</v>
      </c>
      <c r="EI560">
        <v>0.609515378</v>
      </c>
      <c r="EJ560">
        <v>0.80491291300000001</v>
      </c>
      <c r="EK560">
        <v>1.0252631290000001</v>
      </c>
      <c r="EL560">
        <v>1.3328293470000001</v>
      </c>
      <c r="EM560">
        <v>0.76156941499999997</v>
      </c>
      <c r="EN560">
        <v>1.0983429300000001</v>
      </c>
      <c r="EO560">
        <v>1.234412794</v>
      </c>
      <c r="EP560">
        <v>1.271057439</v>
      </c>
      <c r="EQ560">
        <v>1.184939644</v>
      </c>
      <c r="ER560">
        <v>1.3512172950000001</v>
      </c>
      <c r="ES560">
        <v>7.0097252999999998E-2</v>
      </c>
      <c r="ET560">
        <v>1.5561565479999999</v>
      </c>
      <c r="EU560">
        <v>0.96589190999999996</v>
      </c>
      <c r="EV560">
        <v>1.3370939209999999</v>
      </c>
      <c r="EW560">
        <v>1.174873297</v>
      </c>
      <c r="EX560">
        <v>0.57150915800000002</v>
      </c>
      <c r="EY560">
        <v>1.342068367</v>
      </c>
      <c r="EZ560">
        <v>1.595901944</v>
      </c>
      <c r="FA560">
        <v>1.032887646</v>
      </c>
      <c r="FB560">
        <v>0.744391829</v>
      </c>
      <c r="FC560">
        <v>0.87485868</v>
      </c>
      <c r="FD560">
        <v>1.535292831</v>
      </c>
      <c r="FE560">
        <v>1.27617862</v>
      </c>
      <c r="FF560">
        <v>1.2698672529999999</v>
      </c>
      <c r="FG560">
        <v>1.545698426</v>
      </c>
      <c r="FH560">
        <v>1.17532576</v>
      </c>
      <c r="FI560">
        <v>1.2717328779999999</v>
      </c>
      <c r="FJ560">
        <v>1.341652694</v>
      </c>
      <c r="FK560">
        <v>1.3110919830000001</v>
      </c>
      <c r="FL560">
        <v>1.294715112</v>
      </c>
      <c r="FM560">
        <v>1.6486030490000001</v>
      </c>
      <c r="FN560">
        <v>0.959425262</v>
      </c>
      <c r="FO560">
        <v>1.1666400240000001</v>
      </c>
      <c r="FP560">
        <v>1.569802919</v>
      </c>
      <c r="FQ560">
        <v>1.3897807870000001</v>
      </c>
      <c r="FR560">
        <v>1.2881095760000001</v>
      </c>
      <c r="FS560">
        <v>1.293107153</v>
      </c>
      <c r="FT560">
        <v>0.62902955999999999</v>
      </c>
      <c r="FU560">
        <v>1.2233740550000001</v>
      </c>
      <c r="FV560">
        <v>0.77438249100000001</v>
      </c>
      <c r="FW560">
        <v>1.0086198420000001</v>
      </c>
      <c r="FX560">
        <v>1.1559507179999999</v>
      </c>
      <c r="FY560">
        <v>0.69594088499999995</v>
      </c>
      <c r="FZ560">
        <v>1.2619675809999999</v>
      </c>
      <c r="GA560">
        <v>0.59993503500000001</v>
      </c>
      <c r="GB560">
        <v>0.55105717099999996</v>
      </c>
      <c r="GC560">
        <v>1.4065587580000001</v>
      </c>
      <c r="GD560">
        <v>0.91202526100000003</v>
      </c>
      <c r="GE560">
        <v>1.176250359</v>
      </c>
      <c r="GF560">
        <v>1.2428582210000001</v>
      </c>
      <c r="GG560">
        <v>1.148370782</v>
      </c>
      <c r="GH560">
        <v>0.62129518800000005</v>
      </c>
      <c r="GI560">
        <v>1.519319576</v>
      </c>
      <c r="GJ560">
        <v>1.0498896099999999</v>
      </c>
      <c r="GK560">
        <v>1.1888101929999999</v>
      </c>
      <c r="GL560">
        <v>1.2954686790000001</v>
      </c>
      <c r="GM560">
        <v>1.6811877609999999</v>
      </c>
      <c r="GN560">
        <v>0.48770737800000002</v>
      </c>
      <c r="GO560">
        <v>0.980618714</v>
      </c>
      <c r="GP560">
        <v>1.5869004470000001</v>
      </c>
      <c r="GQ560">
        <v>1.3296191429999999</v>
      </c>
      <c r="GR560">
        <v>1.2637081240000001</v>
      </c>
      <c r="GS560">
        <v>1.6405949129999999</v>
      </c>
      <c r="GT560">
        <v>1.3048378789999999</v>
      </c>
      <c r="GU560">
        <v>1.1659723150000001</v>
      </c>
      <c r="GV560">
        <v>1.0020733500000001</v>
      </c>
      <c r="GW560">
        <v>1.3744781429999999</v>
      </c>
      <c r="GX560">
        <v>1.457066355</v>
      </c>
      <c r="GY560">
        <v>1.2118820109999999</v>
      </c>
      <c r="GZ560">
        <v>1.4390828309999999</v>
      </c>
      <c r="HA560">
        <v>1.3308744320000001</v>
      </c>
      <c r="HB560">
        <v>1.4268632349999999</v>
      </c>
      <c r="HC560">
        <v>1.3884283100000001</v>
      </c>
      <c r="HD560">
        <v>1.4683326640000001</v>
      </c>
      <c r="HE560">
        <v>1.5734827090000001</v>
      </c>
      <c r="HF560">
        <v>1.3630679880000001</v>
      </c>
      <c r="HG560">
        <v>1.2903500809999999</v>
      </c>
      <c r="HH560">
        <v>1.2903500809999999</v>
      </c>
      <c r="HI560">
        <v>1.593820231</v>
      </c>
    </row>
    <row r="561" spans="2:217" x14ac:dyDescent="0.3">
      <c r="B561">
        <f>IF(ISNUMBER(MATCH(C561,A:A,0)),1,0)</f>
        <v>0</v>
      </c>
      <c r="C561" s="3">
        <v>553</v>
      </c>
      <c r="D561" t="s">
        <v>723</v>
      </c>
      <c r="E561">
        <v>0.83410941699999996</v>
      </c>
      <c r="F561">
        <v>0.99871163200000002</v>
      </c>
      <c r="G561">
        <v>0.98397505200000002</v>
      </c>
      <c r="H561">
        <v>1.3200325129999999</v>
      </c>
      <c r="I561">
        <v>0.91696557000000001</v>
      </c>
      <c r="J561">
        <v>1.1566344980000001</v>
      </c>
      <c r="K561">
        <v>0.69653910600000002</v>
      </c>
      <c r="L561">
        <v>0.725641867</v>
      </c>
      <c r="M561">
        <v>0.73856427599999996</v>
      </c>
      <c r="N561">
        <v>0.93874356699999995</v>
      </c>
      <c r="O561">
        <v>0.73856427599999996</v>
      </c>
      <c r="P561">
        <v>0.98396978199999996</v>
      </c>
      <c r="Q561">
        <v>0.98799983300000005</v>
      </c>
      <c r="R561">
        <v>0.88999906500000003</v>
      </c>
      <c r="S561">
        <v>0.93071787900000003</v>
      </c>
      <c r="T561">
        <v>1.6098682849999999</v>
      </c>
      <c r="U561">
        <v>0.93390367100000005</v>
      </c>
      <c r="V561">
        <v>0.90722269200000005</v>
      </c>
      <c r="W561">
        <v>0.938238613</v>
      </c>
      <c r="X561">
        <v>1.02740053</v>
      </c>
      <c r="Y561">
        <v>1.255165697</v>
      </c>
      <c r="Z561">
        <v>1.016905637</v>
      </c>
      <c r="AA561">
        <v>0.73856427599999996</v>
      </c>
      <c r="AB561">
        <v>0.51274160000000002</v>
      </c>
      <c r="AC561">
        <v>0.85599622900000005</v>
      </c>
      <c r="AD561">
        <v>1.018508272</v>
      </c>
      <c r="AE561">
        <v>0.94891766300000002</v>
      </c>
      <c r="AF561">
        <v>1.0542414710000001</v>
      </c>
      <c r="AG561">
        <v>1.3067476280000001</v>
      </c>
      <c r="AH561">
        <v>0.77476874699999998</v>
      </c>
      <c r="AI561">
        <v>0.70011928499999998</v>
      </c>
      <c r="AJ561">
        <v>1.30899739</v>
      </c>
      <c r="AK561">
        <v>0.83112506399999997</v>
      </c>
      <c r="AL561">
        <v>0.90945420300000002</v>
      </c>
      <c r="AM561">
        <v>0.89394138199999995</v>
      </c>
      <c r="AN561">
        <v>0.74795204299999996</v>
      </c>
      <c r="AO561">
        <v>1.173071508</v>
      </c>
      <c r="AP561">
        <v>1.2076448230000001</v>
      </c>
      <c r="AQ561">
        <v>0.55516297400000003</v>
      </c>
      <c r="AR561">
        <v>0.75636959800000003</v>
      </c>
      <c r="AS561">
        <v>1.4074254239999999</v>
      </c>
      <c r="AT561">
        <v>0.68031260199999999</v>
      </c>
      <c r="AU561">
        <v>1.1044071630000001</v>
      </c>
      <c r="AV561">
        <v>1.3464129970000001</v>
      </c>
      <c r="AW561">
        <v>1.069969003</v>
      </c>
      <c r="AX561">
        <v>0.76923743</v>
      </c>
      <c r="AY561">
        <v>0.68905113500000004</v>
      </c>
      <c r="AZ561">
        <v>1.0843672019999999</v>
      </c>
      <c r="BA561">
        <v>0.94766311999999997</v>
      </c>
      <c r="BB561">
        <v>1.3652569210000001</v>
      </c>
      <c r="BC561">
        <v>1.232851664</v>
      </c>
      <c r="BD561">
        <v>0.73856427599999996</v>
      </c>
      <c r="BE561">
        <v>0.73856427599999996</v>
      </c>
      <c r="BF561">
        <v>0.71755113699999995</v>
      </c>
      <c r="BG561">
        <v>0.68499059600000001</v>
      </c>
      <c r="BH561">
        <v>0.84996029900000003</v>
      </c>
      <c r="BI561">
        <v>1.5179178289999999</v>
      </c>
      <c r="BJ561">
        <v>1.0419479890000001</v>
      </c>
      <c r="BK561">
        <v>1.0305402910000001</v>
      </c>
      <c r="BL561">
        <v>0.250284479</v>
      </c>
      <c r="BM561">
        <v>0.96766542899999997</v>
      </c>
      <c r="BN561">
        <v>1.018025774</v>
      </c>
      <c r="BO561">
        <v>7.8438754999999999E-2</v>
      </c>
      <c r="BP561">
        <v>0.61273835399999999</v>
      </c>
      <c r="BQ561">
        <v>1.0542414710000001</v>
      </c>
      <c r="BR561">
        <v>1.270110597</v>
      </c>
      <c r="BS561">
        <v>0.774248889</v>
      </c>
      <c r="BT561">
        <v>1.006507955</v>
      </c>
      <c r="BU561">
        <v>1.045248838</v>
      </c>
      <c r="BV561">
        <v>0.78567567999999999</v>
      </c>
      <c r="BW561">
        <v>0.86291559299999998</v>
      </c>
      <c r="BX561">
        <v>1.35237607</v>
      </c>
      <c r="BY561">
        <v>0.69095893799999997</v>
      </c>
      <c r="BZ561">
        <v>0.93390367100000005</v>
      </c>
      <c r="CA561">
        <v>1.011443232</v>
      </c>
      <c r="CB561">
        <v>0.92658758500000005</v>
      </c>
      <c r="CC561">
        <v>0.39767349400000002</v>
      </c>
      <c r="CD561">
        <v>0.82868942099999998</v>
      </c>
      <c r="CE561">
        <v>0.95596150499999999</v>
      </c>
      <c r="CF561">
        <v>0.892044846</v>
      </c>
      <c r="CG561">
        <v>0.66483363699999998</v>
      </c>
      <c r="CH561">
        <v>1.255699761</v>
      </c>
      <c r="CI561">
        <v>1.2651873810000001</v>
      </c>
      <c r="CJ561">
        <v>0.11368685000000001</v>
      </c>
      <c r="CK561">
        <v>1.8816047999999998E-2</v>
      </c>
      <c r="CL561">
        <v>0.72824053499999997</v>
      </c>
      <c r="CM561">
        <v>0.54668357899999998</v>
      </c>
      <c r="CN561">
        <v>0.59973288400000002</v>
      </c>
      <c r="CO561">
        <v>0.92886094399999997</v>
      </c>
      <c r="CP561">
        <v>0.477469376</v>
      </c>
      <c r="CQ561">
        <v>1.151828115</v>
      </c>
      <c r="CR561">
        <v>0.162312753</v>
      </c>
      <c r="CS561">
        <v>0.90664075700000002</v>
      </c>
      <c r="CT561">
        <v>0.12764778099999999</v>
      </c>
      <c r="CU561">
        <v>0.73856427599999996</v>
      </c>
      <c r="CV561">
        <v>0.92125110399999999</v>
      </c>
      <c r="CW561">
        <v>1.094568687</v>
      </c>
      <c r="CX561">
        <v>0.78500754900000003</v>
      </c>
      <c r="CY561">
        <v>1.1642111369999999</v>
      </c>
      <c r="CZ561">
        <v>0.77631192400000004</v>
      </c>
      <c r="DA561">
        <v>0.58987305899999998</v>
      </c>
      <c r="DB561">
        <v>1.1789434510000001</v>
      </c>
      <c r="DC561">
        <v>1.0749604530000001</v>
      </c>
      <c r="DD561">
        <v>1.008855209</v>
      </c>
      <c r="DE561">
        <v>0.88531972400000003</v>
      </c>
      <c r="DF561">
        <v>1.0659073939999999</v>
      </c>
      <c r="DG561">
        <v>1.249521366</v>
      </c>
      <c r="DH561">
        <v>0.87503434800000002</v>
      </c>
      <c r="DI561">
        <v>1.0457395439999999</v>
      </c>
      <c r="DJ561">
        <v>1.397048198</v>
      </c>
      <c r="DK561">
        <v>1.1563895559999999</v>
      </c>
      <c r="DL561">
        <v>1.243031201</v>
      </c>
      <c r="DM561">
        <v>0.76275127600000003</v>
      </c>
      <c r="DN561">
        <v>1.128267052</v>
      </c>
      <c r="DO561">
        <v>1.0075322390000001</v>
      </c>
      <c r="DP561">
        <v>0.74110061500000002</v>
      </c>
      <c r="DQ561">
        <v>0.64746018900000002</v>
      </c>
      <c r="DR561">
        <v>1.253111087</v>
      </c>
      <c r="DS561">
        <v>0.93468515500000005</v>
      </c>
      <c r="DT561">
        <v>0.63133726199999995</v>
      </c>
      <c r="DU561">
        <v>0.63296452299999995</v>
      </c>
      <c r="DV561">
        <v>1.37060019</v>
      </c>
      <c r="DW561">
        <v>0.84491787799999996</v>
      </c>
      <c r="DX561">
        <v>0.50601850100000001</v>
      </c>
      <c r="DY561">
        <v>0.93853790800000003</v>
      </c>
      <c r="DZ561">
        <v>0.73856427599999996</v>
      </c>
      <c r="EA561">
        <v>0.82610178300000003</v>
      </c>
      <c r="EB561">
        <v>1.320531098</v>
      </c>
      <c r="EC561">
        <v>1.0288196279999999</v>
      </c>
      <c r="ED561">
        <v>1.3785478529999999</v>
      </c>
      <c r="EE561">
        <v>1.3211403319999999</v>
      </c>
      <c r="EF561">
        <v>0.51016381099999997</v>
      </c>
      <c r="EG561">
        <v>0.63595412799999995</v>
      </c>
      <c r="EH561">
        <v>0.65361551200000001</v>
      </c>
      <c r="EI561">
        <v>0.30761832</v>
      </c>
      <c r="EJ561">
        <v>0.75961450100000005</v>
      </c>
      <c r="EK561">
        <v>0.93390367100000005</v>
      </c>
      <c r="EL561">
        <v>1.226040207</v>
      </c>
      <c r="EM561">
        <v>0.55425258600000005</v>
      </c>
      <c r="EN561">
        <v>1.0056900200000001</v>
      </c>
      <c r="EO561">
        <v>0.993592158</v>
      </c>
      <c r="EP561">
        <v>1.0334741590000001</v>
      </c>
      <c r="EQ561">
        <v>0.73149544700000002</v>
      </c>
      <c r="ER561">
        <v>1.003517574</v>
      </c>
      <c r="ES561">
        <v>0.57509553700000005</v>
      </c>
      <c r="ET561">
        <v>1.273894138</v>
      </c>
      <c r="EU561">
        <v>0.56469140699999998</v>
      </c>
      <c r="EV561">
        <v>1.232384776</v>
      </c>
      <c r="EW561">
        <v>1.0503196100000001</v>
      </c>
      <c r="EX561">
        <v>0.40752276399999998</v>
      </c>
      <c r="EY561">
        <v>1.255016954</v>
      </c>
      <c r="EZ561">
        <v>1.324164852</v>
      </c>
      <c r="FA561">
        <v>0.93390367100000005</v>
      </c>
      <c r="FB561">
        <v>0.178171732</v>
      </c>
      <c r="FC561">
        <v>0.63133726199999995</v>
      </c>
      <c r="FD561">
        <v>1.3126103140000001</v>
      </c>
      <c r="FE561">
        <v>1.2564968759999999</v>
      </c>
      <c r="FF561">
        <v>1.237827606</v>
      </c>
      <c r="FG561">
        <v>1.1370265450000001</v>
      </c>
      <c r="FH561">
        <v>1.0430484950000001</v>
      </c>
      <c r="FI561">
        <v>1.1450058240000001</v>
      </c>
      <c r="FJ561">
        <v>1.3187744889999999</v>
      </c>
      <c r="FK561">
        <v>1.1228833499999999</v>
      </c>
      <c r="FL561">
        <v>1.261717035</v>
      </c>
      <c r="FM561">
        <v>1.369988843</v>
      </c>
      <c r="FN561">
        <v>0.73561807899999998</v>
      </c>
      <c r="FO561">
        <v>0.95647128800000003</v>
      </c>
      <c r="FP561">
        <v>1.3215044730000001</v>
      </c>
      <c r="FQ561">
        <v>1.277733993</v>
      </c>
      <c r="FR561">
        <v>1.0508369660000001</v>
      </c>
      <c r="FS561">
        <v>1.0239298320000001</v>
      </c>
      <c r="FT561">
        <v>0.41786305499999998</v>
      </c>
      <c r="FU561">
        <v>1.0788255449999999</v>
      </c>
      <c r="FV561">
        <v>0.51318420499999995</v>
      </c>
      <c r="FW561">
        <v>0.78353922499999995</v>
      </c>
      <c r="FX561">
        <v>0.94107344800000003</v>
      </c>
      <c r="FY561">
        <v>0.26022970099999998</v>
      </c>
      <c r="FZ561">
        <v>1.2068336470000001</v>
      </c>
      <c r="GA561">
        <v>0.37685152700000002</v>
      </c>
      <c r="GB561">
        <v>0.22375376399999999</v>
      </c>
      <c r="GC561">
        <v>1.0821540780000001</v>
      </c>
      <c r="GD561">
        <v>0.77468652000000005</v>
      </c>
      <c r="GE561">
        <v>1.042986322</v>
      </c>
      <c r="GF561">
        <v>1.087438425</v>
      </c>
      <c r="GG561">
        <v>1.0625597360000001</v>
      </c>
      <c r="GH561">
        <v>0.40677459300000002</v>
      </c>
      <c r="GI561">
        <v>1.219304452</v>
      </c>
      <c r="GJ561">
        <v>0.76485835400000002</v>
      </c>
      <c r="GK561">
        <v>0.96510829899999995</v>
      </c>
      <c r="GL561">
        <v>0.84212350599999997</v>
      </c>
      <c r="GM561">
        <v>1.639729167</v>
      </c>
      <c r="GN561">
        <v>0.38332147</v>
      </c>
      <c r="GO561">
        <v>0.87558868400000001</v>
      </c>
      <c r="GP561">
        <v>1.342690103</v>
      </c>
      <c r="GQ561">
        <v>1.0237560999999999</v>
      </c>
      <c r="GR561">
        <v>1.217488954</v>
      </c>
      <c r="GS561">
        <v>1.6143076380000001</v>
      </c>
      <c r="GT561">
        <v>1.1261150390000001</v>
      </c>
      <c r="GU561">
        <v>0.997778308</v>
      </c>
      <c r="GV561">
        <v>0.79866479899999998</v>
      </c>
      <c r="GW561">
        <v>1.149108695</v>
      </c>
      <c r="GX561">
        <v>1.010999253</v>
      </c>
      <c r="GY561">
        <v>1.026938149</v>
      </c>
      <c r="GZ561">
        <v>1.3485512369999999</v>
      </c>
      <c r="HA561">
        <v>1.1044071630000001</v>
      </c>
      <c r="HB561">
        <v>1.1642111369999999</v>
      </c>
      <c r="HC561">
        <v>1.3884283100000001</v>
      </c>
      <c r="HD561">
        <v>1.439200858</v>
      </c>
      <c r="HE561">
        <v>1.3877142069999999</v>
      </c>
      <c r="HF561">
        <v>1.1044071630000001</v>
      </c>
      <c r="HG561">
        <v>1.0940578910000001</v>
      </c>
      <c r="HH561">
        <v>1.0940578910000001</v>
      </c>
      <c r="HI561">
        <v>1.439200858</v>
      </c>
    </row>
    <row r="562" spans="2:217" x14ac:dyDescent="0.3">
      <c r="B562">
        <f>IF(ISNUMBER(MATCH(C562,A:A,0)),1,0)</f>
        <v>0</v>
      </c>
      <c r="C562">
        <v>554</v>
      </c>
      <c r="D562" t="s">
        <v>724</v>
      </c>
      <c r="E562">
        <v>0.81698932400000002</v>
      </c>
      <c r="F562">
        <v>0.70884391499999999</v>
      </c>
      <c r="G562">
        <v>0.836901334</v>
      </c>
      <c r="H562">
        <v>1.2815812879999999</v>
      </c>
      <c r="I562">
        <v>0.82037982499999995</v>
      </c>
      <c r="J562">
        <v>0.93873398799999996</v>
      </c>
      <c r="K562">
        <v>0.67681940200000001</v>
      </c>
      <c r="L562">
        <v>0.53554410299999999</v>
      </c>
      <c r="M562">
        <v>0.73272780999999998</v>
      </c>
      <c r="N562">
        <v>0.74351204599999998</v>
      </c>
      <c r="O562">
        <v>0.289368295</v>
      </c>
      <c r="P562">
        <v>0.81999401100000002</v>
      </c>
      <c r="Q562">
        <v>0.74033660199999995</v>
      </c>
      <c r="R562">
        <v>0.58788722400000004</v>
      </c>
      <c r="S562">
        <v>0.82506388200000003</v>
      </c>
      <c r="T562">
        <v>1.5676676110000001</v>
      </c>
      <c r="U562">
        <v>0.89171834699999997</v>
      </c>
      <c r="V562">
        <v>0.73585073499999998</v>
      </c>
      <c r="W562">
        <v>0.67856364700000005</v>
      </c>
      <c r="X562">
        <v>0.96662667400000002</v>
      </c>
      <c r="Y562">
        <v>0.95435401799999997</v>
      </c>
      <c r="Z562">
        <v>0.974747476</v>
      </c>
      <c r="AA562">
        <v>0.72193972200000001</v>
      </c>
      <c r="AB562">
        <v>1.2076448230000001</v>
      </c>
      <c r="AC562">
        <v>0.76967169599999996</v>
      </c>
      <c r="AD562">
        <v>0.82390081199999998</v>
      </c>
      <c r="AE562">
        <v>0.77333956299999995</v>
      </c>
      <c r="AF562">
        <v>1.0542414710000001</v>
      </c>
      <c r="AG562">
        <v>1.0504393299999999</v>
      </c>
      <c r="AH562">
        <v>0.74762713000000003</v>
      </c>
      <c r="AI562">
        <v>0.65485067799999996</v>
      </c>
      <c r="AJ562">
        <v>1.008580942</v>
      </c>
      <c r="AK562">
        <v>0.73856427599999996</v>
      </c>
      <c r="AL562">
        <v>0.69835887600000002</v>
      </c>
      <c r="AM562">
        <v>0.73856427599999996</v>
      </c>
      <c r="AN562">
        <v>0.74795204299999996</v>
      </c>
      <c r="AO562">
        <v>1.036162086</v>
      </c>
      <c r="AP562">
        <v>1.782245729</v>
      </c>
      <c r="AQ562">
        <v>0.424075021</v>
      </c>
      <c r="AR562">
        <v>0.73856427599999996</v>
      </c>
      <c r="AS562">
        <v>1.1438169979999999</v>
      </c>
      <c r="AT562">
        <v>0.49637027</v>
      </c>
      <c r="AU562">
        <v>0.76679340200000001</v>
      </c>
      <c r="AV562">
        <v>1.3464129970000001</v>
      </c>
      <c r="AW562">
        <v>0.99900884400000001</v>
      </c>
      <c r="AX562">
        <v>0.68564555699999996</v>
      </c>
      <c r="AY562">
        <v>0.35492692300000001</v>
      </c>
      <c r="AZ562">
        <v>1.017667557</v>
      </c>
      <c r="BA562">
        <v>0.63133726199999995</v>
      </c>
      <c r="BB562">
        <v>1.2014439050000001</v>
      </c>
      <c r="BC562">
        <v>1.1087050409999999</v>
      </c>
      <c r="BD562">
        <v>0.65825777299999999</v>
      </c>
      <c r="BE562">
        <v>0.48538868699999999</v>
      </c>
      <c r="BF562">
        <v>0.56507311999999998</v>
      </c>
      <c r="BG562">
        <v>0.29749162600000001</v>
      </c>
      <c r="BH562">
        <v>0.83546232200000003</v>
      </c>
      <c r="BI562">
        <v>1.331234254</v>
      </c>
      <c r="BJ562">
        <v>0.93349740999999997</v>
      </c>
      <c r="BK562">
        <v>0.67851565599999997</v>
      </c>
      <c r="BL562">
        <v>0.18191378999999999</v>
      </c>
      <c r="BM562">
        <v>0.84962310399999996</v>
      </c>
      <c r="BN562">
        <v>0.94857923899999996</v>
      </c>
      <c r="BO562">
        <v>0.61598408199999999</v>
      </c>
      <c r="BP562">
        <v>0.142511532</v>
      </c>
      <c r="BQ562">
        <v>0.93822141699999995</v>
      </c>
      <c r="BR562">
        <v>1.2005189009999999</v>
      </c>
      <c r="BS562">
        <v>0.77093357799999995</v>
      </c>
      <c r="BT562">
        <v>0.93390367100000005</v>
      </c>
      <c r="BU562">
        <v>0.93390367100000005</v>
      </c>
      <c r="BV562">
        <v>0.73856427599999996</v>
      </c>
      <c r="BW562">
        <v>0.64425886300000001</v>
      </c>
      <c r="BX562">
        <v>1.205909414</v>
      </c>
      <c r="BY562">
        <v>0.59423347000000004</v>
      </c>
      <c r="BZ562">
        <v>0.93012806800000003</v>
      </c>
      <c r="CA562">
        <v>0.78049312400000004</v>
      </c>
      <c r="CB562">
        <v>0.897191929</v>
      </c>
      <c r="CC562">
        <v>0.72433214800000001</v>
      </c>
      <c r="CD562">
        <v>0.45668060799999999</v>
      </c>
      <c r="CE562">
        <v>0.77536453400000005</v>
      </c>
      <c r="CF562">
        <v>0.54646640499999999</v>
      </c>
      <c r="CG562">
        <v>0.31552203099999998</v>
      </c>
      <c r="CH562">
        <v>1.230940455</v>
      </c>
      <c r="CI562">
        <v>1.120789644</v>
      </c>
      <c r="CJ562">
        <v>0.54241851699999999</v>
      </c>
      <c r="CK562">
        <v>0.236420355</v>
      </c>
      <c r="CL562">
        <v>0.51546737899999995</v>
      </c>
      <c r="CM562">
        <v>0.40697830600000001</v>
      </c>
      <c r="CN562">
        <v>0.51933202499999997</v>
      </c>
      <c r="CO562">
        <v>0.82127731999999998</v>
      </c>
      <c r="CP562">
        <v>0.132050739</v>
      </c>
      <c r="CQ562">
        <v>1.0026532379999999</v>
      </c>
      <c r="CR562">
        <v>0.53785173600000002</v>
      </c>
      <c r="CS562">
        <v>0.69990883800000003</v>
      </c>
      <c r="CT562">
        <v>0.374751377</v>
      </c>
      <c r="CU562">
        <v>0.72235739799999998</v>
      </c>
      <c r="CV562">
        <v>0.82524059299999997</v>
      </c>
      <c r="CW562">
        <v>0.93017013400000004</v>
      </c>
      <c r="CX562">
        <v>0.73856427599999996</v>
      </c>
      <c r="CY562">
        <v>1.1044071630000001</v>
      </c>
      <c r="CZ562">
        <v>0.76114922900000004</v>
      </c>
      <c r="DA562">
        <v>0.31411599499999998</v>
      </c>
      <c r="DB562">
        <v>0.99450635300000001</v>
      </c>
      <c r="DC562">
        <v>1.0142691260000001</v>
      </c>
      <c r="DD562">
        <v>0.91453456700000002</v>
      </c>
      <c r="DE562">
        <v>0.73856427599999996</v>
      </c>
      <c r="DF562">
        <v>1.013808829</v>
      </c>
      <c r="DG562">
        <v>1.205669578</v>
      </c>
      <c r="DH562">
        <v>0.76629297100000004</v>
      </c>
      <c r="DI562">
        <v>0.96739498300000004</v>
      </c>
      <c r="DJ562">
        <v>1.123862119</v>
      </c>
      <c r="DK562">
        <v>0.98203426800000004</v>
      </c>
      <c r="DL562">
        <v>1.0106805299999999</v>
      </c>
      <c r="DM562">
        <v>0.59589235699999998</v>
      </c>
      <c r="DN562">
        <v>1.0542414710000001</v>
      </c>
      <c r="DO562">
        <v>0.94907112199999999</v>
      </c>
      <c r="DP562">
        <v>0.64148943700000005</v>
      </c>
      <c r="DQ562">
        <v>0.32811094299999999</v>
      </c>
      <c r="DR562">
        <v>1.179262053</v>
      </c>
      <c r="DS562">
        <v>0.82103219299999997</v>
      </c>
      <c r="DT562">
        <v>0.63133726199999995</v>
      </c>
      <c r="DU562">
        <v>0.97779179900000002</v>
      </c>
      <c r="DV562">
        <v>1.0765627769999999</v>
      </c>
      <c r="DW562">
        <v>0.76010020599999994</v>
      </c>
      <c r="DX562">
        <v>0.75070584100000004</v>
      </c>
      <c r="DY562">
        <v>0.73856427599999996</v>
      </c>
      <c r="DZ562">
        <v>0.73856427599999996</v>
      </c>
      <c r="EA562">
        <v>0.73856427599999996</v>
      </c>
      <c r="EB562">
        <v>1.283330447</v>
      </c>
      <c r="EC562">
        <v>0.894783518</v>
      </c>
      <c r="ED562">
        <v>1.3188590149999999</v>
      </c>
      <c r="EE562">
        <v>1.2783940979999999</v>
      </c>
      <c r="EF562">
        <v>0.79967651100000003</v>
      </c>
      <c r="EG562">
        <v>0.53990987499999998</v>
      </c>
      <c r="EH562">
        <v>0.170436746</v>
      </c>
      <c r="EI562">
        <v>0.13852132</v>
      </c>
      <c r="EJ562">
        <v>0.40045861399999999</v>
      </c>
      <c r="EK562">
        <v>0.67946994599999999</v>
      </c>
      <c r="EL562">
        <v>0.96193134599999996</v>
      </c>
      <c r="EM562">
        <v>0.32021667799999998</v>
      </c>
      <c r="EN562">
        <v>0.58120684300000003</v>
      </c>
      <c r="EO562">
        <v>0.69056839800000003</v>
      </c>
      <c r="EP562">
        <v>0.76003544700000003</v>
      </c>
      <c r="EQ562">
        <v>0.70279359600000002</v>
      </c>
      <c r="ER562">
        <v>0.72336389499999998</v>
      </c>
      <c r="ES562">
        <v>0.80358949700000004</v>
      </c>
      <c r="ET562">
        <v>1.1157268039999999</v>
      </c>
      <c r="EU562">
        <v>0.45101696800000002</v>
      </c>
      <c r="EV562">
        <v>1.007936543</v>
      </c>
      <c r="EW562">
        <v>0.74867002299999996</v>
      </c>
      <c r="EX562">
        <v>3.1204165999999998E-2</v>
      </c>
      <c r="EY562">
        <v>1.2125514120000001</v>
      </c>
      <c r="EZ562">
        <v>1.043228096</v>
      </c>
      <c r="FA562">
        <v>0.93037817499999997</v>
      </c>
      <c r="FB562">
        <v>0.25317585599999998</v>
      </c>
      <c r="FC562">
        <v>0.53172734899999996</v>
      </c>
      <c r="FD562">
        <v>1.2665057580000001</v>
      </c>
      <c r="FE562">
        <v>1.138390502</v>
      </c>
      <c r="FF562">
        <v>1.122017432</v>
      </c>
      <c r="FG562">
        <v>0.96417958000000004</v>
      </c>
      <c r="FH562">
        <v>1.02067829</v>
      </c>
      <c r="FI562">
        <v>0.73856427599999996</v>
      </c>
      <c r="FJ562">
        <v>1.1749980710000001</v>
      </c>
      <c r="FK562">
        <v>1.002556773</v>
      </c>
      <c r="FL562">
        <v>1.1975811629999999</v>
      </c>
      <c r="FM562">
        <v>1.206544995</v>
      </c>
      <c r="FN562">
        <v>0.61458885399999996</v>
      </c>
      <c r="FO562">
        <v>0.69911814699999997</v>
      </c>
      <c r="FP562">
        <v>1.286196632</v>
      </c>
      <c r="FQ562">
        <v>1.225174091</v>
      </c>
      <c r="FR562">
        <v>0.92281111999999998</v>
      </c>
      <c r="FS562">
        <v>0.74878866099999997</v>
      </c>
      <c r="FT562">
        <v>7.9476924000000004E-2</v>
      </c>
      <c r="FU562">
        <v>0.97930405700000001</v>
      </c>
      <c r="FV562">
        <v>3.7256879E-2</v>
      </c>
      <c r="FW562">
        <v>0.77332451700000004</v>
      </c>
      <c r="FX562">
        <v>0.87507006300000001</v>
      </c>
      <c r="FY562">
        <v>0.67844147300000002</v>
      </c>
      <c r="FZ562">
        <v>0.96861136299999995</v>
      </c>
      <c r="GA562">
        <v>0.58622383700000003</v>
      </c>
      <c r="GB562">
        <v>0.34364956200000002</v>
      </c>
      <c r="GC562">
        <v>1.0790114550000001</v>
      </c>
      <c r="GD562">
        <v>0.74477981400000004</v>
      </c>
      <c r="GE562">
        <v>0.99671638699999998</v>
      </c>
      <c r="GF562">
        <v>1.03965486</v>
      </c>
      <c r="GG562">
        <v>0.95981374600000002</v>
      </c>
      <c r="GH562">
        <v>0.22474669899999999</v>
      </c>
      <c r="GI562">
        <v>1.0358348040000001</v>
      </c>
      <c r="GJ562">
        <v>0.69936561600000002</v>
      </c>
      <c r="GK562">
        <v>0.73856427599999996</v>
      </c>
      <c r="GL562">
        <v>0.83405465000000001</v>
      </c>
      <c r="GM562">
        <v>1.45294638</v>
      </c>
      <c r="GN562">
        <v>0.78239269700000003</v>
      </c>
      <c r="GO562">
        <v>0.67017607700000004</v>
      </c>
      <c r="GP562">
        <v>1.295900337</v>
      </c>
      <c r="GQ562">
        <v>0.93390367100000005</v>
      </c>
      <c r="GR562">
        <v>1.0922419569999999</v>
      </c>
      <c r="GS562">
        <v>1.5940596659999999</v>
      </c>
      <c r="GT562">
        <v>1.053080365</v>
      </c>
      <c r="GU562">
        <v>0.93390367100000005</v>
      </c>
      <c r="GV562">
        <v>0.76932329399999999</v>
      </c>
      <c r="GW562">
        <v>0.91276196399999998</v>
      </c>
      <c r="GX562">
        <v>0.99894749699999996</v>
      </c>
      <c r="GY562">
        <v>0.93390367100000005</v>
      </c>
      <c r="GZ562">
        <v>0.97817763000000002</v>
      </c>
      <c r="HA562">
        <v>1.057054336</v>
      </c>
      <c r="HB562">
        <v>1.1044071630000001</v>
      </c>
      <c r="HC562">
        <v>1.3741304350000001</v>
      </c>
      <c r="HD562">
        <v>1.2225799610000001</v>
      </c>
      <c r="HE562">
        <v>1.329070151</v>
      </c>
      <c r="HF562">
        <v>0.98019277100000002</v>
      </c>
      <c r="HG562">
        <v>0.94462871500000001</v>
      </c>
      <c r="HH562">
        <v>0.94462871500000001</v>
      </c>
      <c r="HI562">
        <v>1.316417393</v>
      </c>
    </row>
    <row r="563" spans="2:217" x14ac:dyDescent="0.3">
      <c r="B563">
        <f>IF(ISNUMBER(MATCH(C563,A:A,0)),1,0)</f>
        <v>0</v>
      </c>
      <c r="C563" s="3">
        <v>555</v>
      </c>
      <c r="D563" t="s">
        <v>725</v>
      </c>
      <c r="E563">
        <v>0.76596570799999997</v>
      </c>
      <c r="F563">
        <v>0.69983097900000002</v>
      </c>
      <c r="G563">
        <v>0.63015314300000003</v>
      </c>
      <c r="H563">
        <v>1.1720332609999999</v>
      </c>
      <c r="I563">
        <v>0.70659224700000001</v>
      </c>
      <c r="J563">
        <v>0.82310305699999997</v>
      </c>
      <c r="K563">
        <v>0.18854310299999999</v>
      </c>
      <c r="L563">
        <v>8.4638172999999997E-2</v>
      </c>
      <c r="M563">
        <v>0.150859351</v>
      </c>
      <c r="N563">
        <v>0.60396815699999995</v>
      </c>
      <c r="O563">
        <v>5.2373984999999998E-2</v>
      </c>
      <c r="P563">
        <v>0.73856427599999996</v>
      </c>
      <c r="Q563">
        <v>0.73856427599999996</v>
      </c>
      <c r="R563">
        <v>0.25457638199999999</v>
      </c>
      <c r="S563">
        <v>0.68354171500000005</v>
      </c>
      <c r="T563">
        <v>1.2962555790000001</v>
      </c>
      <c r="U563">
        <v>0.77111915799999997</v>
      </c>
      <c r="V563">
        <v>0.62299354699999998</v>
      </c>
      <c r="W563">
        <v>0.51822232099999999</v>
      </c>
      <c r="X563">
        <v>0.73856427599999996</v>
      </c>
      <c r="Y563">
        <v>0.84220515200000001</v>
      </c>
      <c r="Z563">
        <v>0.88285793000000001</v>
      </c>
      <c r="AA563">
        <v>0.70518342700000003</v>
      </c>
      <c r="AB563">
        <v>1.2076448230000001</v>
      </c>
      <c r="AC563">
        <v>0.74399039600000005</v>
      </c>
      <c r="AD563">
        <v>0.75422947699999998</v>
      </c>
      <c r="AE563">
        <v>0.73856427599999996</v>
      </c>
      <c r="AF563">
        <v>0.98784462100000003</v>
      </c>
      <c r="AG563">
        <v>0.95088626200000004</v>
      </c>
      <c r="AH563">
        <v>0.61955274000000005</v>
      </c>
      <c r="AI563">
        <v>0.28302441299999997</v>
      </c>
      <c r="AJ563">
        <v>0.92292908399999996</v>
      </c>
      <c r="AK563">
        <v>0.68153513499999996</v>
      </c>
      <c r="AL563">
        <v>0.603745635</v>
      </c>
      <c r="AM563">
        <v>0.62322416199999997</v>
      </c>
      <c r="AN563">
        <v>0.56509585200000001</v>
      </c>
      <c r="AO563">
        <v>0.81830334699999996</v>
      </c>
      <c r="AP563">
        <v>2.1555352829999999</v>
      </c>
      <c r="AQ563">
        <v>1.8970009999999999E-2</v>
      </c>
      <c r="AR563">
        <v>0.471472693</v>
      </c>
      <c r="AS563">
        <v>1.0169530280000001</v>
      </c>
      <c r="AT563">
        <v>0.39518162699999998</v>
      </c>
      <c r="AU563">
        <v>0.67123451899999997</v>
      </c>
      <c r="AV563">
        <v>1.2984588399999999</v>
      </c>
      <c r="AW563">
        <v>0.93390367100000005</v>
      </c>
      <c r="AX563">
        <v>0.50924698400000001</v>
      </c>
      <c r="AY563">
        <v>0.26564116399999999</v>
      </c>
      <c r="AZ563">
        <v>0.81036725200000004</v>
      </c>
      <c r="BA563">
        <v>0.60680529400000005</v>
      </c>
      <c r="BB563">
        <v>1.0934376180000001</v>
      </c>
      <c r="BC563">
        <v>0.93692400399999998</v>
      </c>
      <c r="BD563">
        <v>0.65003055799999998</v>
      </c>
      <c r="BE563">
        <v>0.183032624</v>
      </c>
      <c r="BF563">
        <v>0.41532471199999998</v>
      </c>
      <c r="BG563">
        <v>9.8610906999999998E-2</v>
      </c>
      <c r="BH563">
        <v>0.65300204500000003</v>
      </c>
      <c r="BI563">
        <v>1.261055161</v>
      </c>
      <c r="BJ563">
        <v>0.770806255</v>
      </c>
      <c r="BK563">
        <v>0.62707391000000001</v>
      </c>
      <c r="BL563">
        <v>0.44431450099999997</v>
      </c>
      <c r="BM563">
        <v>0.60468056199999998</v>
      </c>
      <c r="BN563">
        <v>0.79416657000000002</v>
      </c>
      <c r="BO563">
        <v>1.151623847</v>
      </c>
      <c r="BP563">
        <v>0.22476571200000001</v>
      </c>
      <c r="BQ563">
        <v>0.88722046300000001</v>
      </c>
      <c r="BR563">
        <v>0.97221295200000002</v>
      </c>
      <c r="BS563">
        <v>0.66213037900000005</v>
      </c>
      <c r="BT563">
        <v>0.84693880600000004</v>
      </c>
      <c r="BU563">
        <v>0.88782223199999999</v>
      </c>
      <c r="BV563">
        <v>0.52591366900000003</v>
      </c>
      <c r="BW563">
        <v>0.472070084</v>
      </c>
      <c r="BX563">
        <v>1.099275682</v>
      </c>
      <c r="BY563">
        <v>0.24200480999999999</v>
      </c>
      <c r="BZ563">
        <v>0.71345805900000003</v>
      </c>
      <c r="CA563">
        <v>0.53326396799999998</v>
      </c>
      <c r="CB563">
        <v>0.64331137000000005</v>
      </c>
      <c r="CC563">
        <v>0.80935847599999999</v>
      </c>
      <c r="CD563">
        <v>0.464251362</v>
      </c>
      <c r="CE563">
        <v>0.62740806900000001</v>
      </c>
      <c r="CF563">
        <v>0.41193552100000003</v>
      </c>
      <c r="CG563">
        <v>6.2815577999999997E-2</v>
      </c>
      <c r="CH563">
        <v>1.069574552</v>
      </c>
      <c r="CI563">
        <v>0.93490055299999997</v>
      </c>
      <c r="CJ563">
        <v>0.59431110700000001</v>
      </c>
      <c r="CK563">
        <v>0.37729956599999998</v>
      </c>
      <c r="CL563">
        <v>0.32989959099999999</v>
      </c>
      <c r="CM563">
        <v>0.584117777</v>
      </c>
      <c r="CN563">
        <v>0.15898303</v>
      </c>
      <c r="CO563">
        <v>0.73856427599999996</v>
      </c>
      <c r="CP563">
        <v>0.15788117700000001</v>
      </c>
      <c r="CQ563">
        <v>0.787335283</v>
      </c>
      <c r="CR563">
        <v>0.67421645900000005</v>
      </c>
      <c r="CS563">
        <v>0.60734645600000003</v>
      </c>
      <c r="CT563">
        <v>0.52841111699999999</v>
      </c>
      <c r="CU563">
        <v>0.52196209000000005</v>
      </c>
      <c r="CV563">
        <v>0.59174495400000005</v>
      </c>
      <c r="CW563">
        <v>0.76959460300000004</v>
      </c>
      <c r="CX563">
        <v>0.63133726199999995</v>
      </c>
      <c r="CY563">
        <v>1.0566609170000001</v>
      </c>
      <c r="CZ563">
        <v>0.52757423199999998</v>
      </c>
      <c r="DA563">
        <v>0.123413194</v>
      </c>
      <c r="DB563">
        <v>0.83051651100000001</v>
      </c>
      <c r="DC563">
        <v>0.849918332</v>
      </c>
      <c r="DD563">
        <v>0.76430963900000004</v>
      </c>
      <c r="DE563">
        <v>0.309115745</v>
      </c>
      <c r="DF563">
        <v>0.94595175600000003</v>
      </c>
      <c r="DG563">
        <v>0.95249712900000005</v>
      </c>
      <c r="DH563">
        <v>0.58204201700000002</v>
      </c>
      <c r="DI563">
        <v>0.83737118300000002</v>
      </c>
      <c r="DJ563">
        <v>1.0654462419999999</v>
      </c>
      <c r="DK563">
        <v>0.94081671</v>
      </c>
      <c r="DL563">
        <v>1.003643896</v>
      </c>
      <c r="DM563">
        <v>0.482655167</v>
      </c>
      <c r="DN563">
        <v>0.85118896499999996</v>
      </c>
      <c r="DO563">
        <v>0.82783216900000001</v>
      </c>
      <c r="DP563">
        <v>0.17633805399999999</v>
      </c>
      <c r="DQ563">
        <v>2.0482210000000001E-2</v>
      </c>
      <c r="DR563">
        <v>0.742164869</v>
      </c>
      <c r="DS563">
        <v>0.65468750200000003</v>
      </c>
      <c r="DT563">
        <v>0.63133726199999995</v>
      </c>
      <c r="DU563">
        <v>1.2400152250000001</v>
      </c>
      <c r="DV563">
        <v>0.91666978300000002</v>
      </c>
      <c r="DW563">
        <v>0.44184431000000002</v>
      </c>
      <c r="DX563">
        <v>1.618795838</v>
      </c>
      <c r="DY563">
        <v>0.66013045800000003</v>
      </c>
      <c r="DZ563">
        <v>0.65664630599999996</v>
      </c>
      <c r="EA563">
        <v>0.67836413200000001</v>
      </c>
      <c r="EB563">
        <v>1.1726485790000001</v>
      </c>
      <c r="EC563">
        <v>0.78358017599999996</v>
      </c>
      <c r="ED563">
        <v>1.235882836</v>
      </c>
      <c r="EE563">
        <v>1.164918436</v>
      </c>
      <c r="EF563">
        <v>1.721873537</v>
      </c>
      <c r="EG563">
        <v>0.238750567</v>
      </c>
      <c r="EH563">
        <v>7.181822E-3</v>
      </c>
      <c r="EI563">
        <v>0.58850442300000005</v>
      </c>
      <c r="EJ563">
        <v>0.13516428899999999</v>
      </c>
      <c r="EK563">
        <v>0.62143131699999998</v>
      </c>
      <c r="EL563">
        <v>0.93466749199999999</v>
      </c>
      <c r="EM563">
        <v>0.112088696</v>
      </c>
      <c r="EN563">
        <v>0.29087296800000001</v>
      </c>
      <c r="EO563">
        <v>0.49910207299999998</v>
      </c>
      <c r="EP563">
        <v>0.73856427599999996</v>
      </c>
      <c r="EQ563">
        <v>0.65366365199999998</v>
      </c>
      <c r="ER563">
        <v>0.69236227299999997</v>
      </c>
      <c r="ES563">
        <v>1.2076448230000001</v>
      </c>
      <c r="ET563">
        <v>1.0192942789999999</v>
      </c>
      <c r="EU563">
        <v>4.5090909999999998E-3</v>
      </c>
      <c r="EV563">
        <v>0.88574108200000001</v>
      </c>
      <c r="EW563">
        <v>0.73856427599999996</v>
      </c>
      <c r="EX563">
        <v>0.46144233299999998</v>
      </c>
      <c r="EY563">
        <v>1.0617326229999999</v>
      </c>
      <c r="EZ563">
        <v>0.93390367100000005</v>
      </c>
      <c r="FA563">
        <v>0.83377082999999996</v>
      </c>
      <c r="FB563">
        <v>0.62221758400000005</v>
      </c>
      <c r="FC563">
        <v>0.183447367</v>
      </c>
      <c r="FD563">
        <v>1.1875249409999999</v>
      </c>
      <c r="FE563">
        <v>0.94991993399999997</v>
      </c>
      <c r="FF563">
        <v>0.95104084300000002</v>
      </c>
      <c r="FG563">
        <v>0.93390367100000005</v>
      </c>
      <c r="FH563">
        <v>0.91290057899999999</v>
      </c>
      <c r="FI563">
        <v>0.73856427599999996</v>
      </c>
      <c r="FJ563">
        <v>1.0877057400000001</v>
      </c>
      <c r="FK563">
        <v>0.86982172899999999</v>
      </c>
      <c r="FL563">
        <v>1.0892062179999999</v>
      </c>
      <c r="FM563">
        <v>1.098536269</v>
      </c>
      <c r="FN563">
        <v>0.31030614200000001</v>
      </c>
      <c r="FO563">
        <v>0.66603835099999997</v>
      </c>
      <c r="FP563">
        <v>1.17361132</v>
      </c>
      <c r="FQ563">
        <v>1.08997795</v>
      </c>
      <c r="FR563">
        <v>0.73856427599999996</v>
      </c>
      <c r="FS563">
        <v>0.73856427599999996</v>
      </c>
      <c r="FT563">
        <v>0.38253061999999999</v>
      </c>
      <c r="FU563">
        <v>0.97889546100000002</v>
      </c>
      <c r="FV563">
        <v>0.238089888</v>
      </c>
      <c r="FW563">
        <v>0.73856427599999996</v>
      </c>
      <c r="FX563">
        <v>0.67829979900000004</v>
      </c>
      <c r="FY563">
        <v>0.85371846200000001</v>
      </c>
      <c r="FZ563">
        <v>0.87638189</v>
      </c>
      <c r="GA563">
        <v>0.66621370400000002</v>
      </c>
      <c r="GB563">
        <v>0.57004046600000002</v>
      </c>
      <c r="GC563">
        <v>0.93390367100000005</v>
      </c>
      <c r="GD563">
        <v>0.53499696500000005</v>
      </c>
      <c r="GE563">
        <v>0.94434472400000002</v>
      </c>
      <c r="GF563">
        <v>0.95132679899999995</v>
      </c>
      <c r="GG563">
        <v>0.73856427599999996</v>
      </c>
      <c r="GH563">
        <v>0.60041670000000003</v>
      </c>
      <c r="GI563">
        <v>0.88545858600000005</v>
      </c>
      <c r="GJ563">
        <v>0.51045657700000002</v>
      </c>
      <c r="GK563">
        <v>0.61060688600000002</v>
      </c>
      <c r="GL563">
        <v>0.70846803000000003</v>
      </c>
      <c r="GM563">
        <v>1.3214144569999999</v>
      </c>
      <c r="GN563">
        <v>1.15772732</v>
      </c>
      <c r="GO563">
        <v>0.54463415000000004</v>
      </c>
      <c r="GP563">
        <v>1.227689976</v>
      </c>
      <c r="GQ563">
        <v>0.74905460800000001</v>
      </c>
      <c r="GR563">
        <v>0.93440097300000002</v>
      </c>
      <c r="GS563">
        <v>1.319467196</v>
      </c>
      <c r="GT563">
        <v>0.86134934900000004</v>
      </c>
      <c r="GU563">
        <v>0.741677645</v>
      </c>
      <c r="GV563">
        <v>0.73856427599999996</v>
      </c>
      <c r="GW563">
        <v>0.85751542199999997</v>
      </c>
      <c r="GX563">
        <v>0.84882355499999995</v>
      </c>
      <c r="GY563">
        <v>0.90996865100000002</v>
      </c>
      <c r="GZ563">
        <v>0.93390367100000005</v>
      </c>
      <c r="HA563">
        <v>0.86613052099999999</v>
      </c>
      <c r="HB563">
        <v>1.0566609170000001</v>
      </c>
      <c r="HC563">
        <v>1.2803095849999999</v>
      </c>
      <c r="HD563">
        <v>1.023847153</v>
      </c>
      <c r="HE563">
        <v>1.227407294</v>
      </c>
      <c r="HF563">
        <v>0.89178320099999997</v>
      </c>
      <c r="HG563">
        <v>0.83845048499999997</v>
      </c>
      <c r="HH563">
        <v>0.83845048499999997</v>
      </c>
      <c r="HI563">
        <v>1.1868341229999999</v>
      </c>
    </row>
    <row r="564" spans="2:217" x14ac:dyDescent="0.3">
      <c r="B564">
        <f>IF(ISNUMBER(MATCH(C564,A:A,0)),1,0)</f>
        <v>0</v>
      </c>
      <c r="C564">
        <v>556</v>
      </c>
      <c r="D564" t="s">
        <v>726</v>
      </c>
      <c r="E564">
        <v>0.76596570799999997</v>
      </c>
      <c r="F564">
        <v>0.61603628099999996</v>
      </c>
      <c r="G564">
        <v>0.43439740500000001</v>
      </c>
      <c r="H564">
        <v>1.0743338140000001</v>
      </c>
      <c r="I564">
        <v>0.60890514100000004</v>
      </c>
      <c r="J564">
        <v>0.77458494899999997</v>
      </c>
      <c r="K564">
        <v>0.50080187799999998</v>
      </c>
      <c r="L564">
        <v>7.5831167000000005E-2</v>
      </c>
      <c r="M564">
        <v>1.5125434E-2</v>
      </c>
      <c r="N564">
        <v>0.50448784599999996</v>
      </c>
      <c r="O564">
        <v>0.59431110700000001</v>
      </c>
      <c r="P564">
        <v>0.60503065</v>
      </c>
      <c r="Q564">
        <v>0.56661667999999998</v>
      </c>
      <c r="R564">
        <v>3.7300638999999997E-2</v>
      </c>
      <c r="S564">
        <v>0.63133726199999995</v>
      </c>
      <c r="T564">
        <v>1.2662825900000001</v>
      </c>
      <c r="U564">
        <v>0.55222912999999996</v>
      </c>
      <c r="V564">
        <v>0.46823968599999999</v>
      </c>
      <c r="W564">
        <v>7.2130702000000005E-2</v>
      </c>
      <c r="X564">
        <v>0.67388083200000004</v>
      </c>
      <c r="Y564">
        <v>0.72697860400000003</v>
      </c>
      <c r="Z564">
        <v>0.69713538900000005</v>
      </c>
      <c r="AA564">
        <v>0.31588016299999999</v>
      </c>
      <c r="AB564">
        <v>1.2076448230000001</v>
      </c>
      <c r="AC564">
        <v>0.66366407199999999</v>
      </c>
      <c r="AD564">
        <v>0.73856427599999996</v>
      </c>
      <c r="AE564">
        <v>0.32405655500000002</v>
      </c>
      <c r="AF564">
        <v>0.93889714899999999</v>
      </c>
      <c r="AG564">
        <v>0.93390367100000005</v>
      </c>
      <c r="AH564">
        <v>0.333883877</v>
      </c>
      <c r="AI564">
        <v>0.46467387100000002</v>
      </c>
      <c r="AJ564">
        <v>0.87822417600000002</v>
      </c>
      <c r="AK564">
        <v>0.41979860000000002</v>
      </c>
      <c r="AL564">
        <v>0.21327529100000001</v>
      </c>
      <c r="AM564">
        <v>0.50164576599999999</v>
      </c>
      <c r="AN564">
        <v>0.53319348899999996</v>
      </c>
      <c r="AO564">
        <v>0.80523984699999995</v>
      </c>
      <c r="AP564">
        <v>2.888472256</v>
      </c>
      <c r="AQ564">
        <v>0.51261940399999995</v>
      </c>
      <c r="AR564">
        <v>8.6392954999999994E-2</v>
      </c>
      <c r="AS564">
        <v>0.93390367100000005</v>
      </c>
      <c r="AT564">
        <v>0.25708096800000002</v>
      </c>
      <c r="AU564">
        <v>0.24721490500000001</v>
      </c>
      <c r="AV564">
        <v>1.114918434</v>
      </c>
      <c r="AW564">
        <v>0.719281116</v>
      </c>
      <c r="AX564">
        <v>0.110189331</v>
      </c>
      <c r="AY564">
        <v>0.59431110700000001</v>
      </c>
      <c r="AZ564">
        <v>0.63010646299999995</v>
      </c>
      <c r="BA564">
        <v>0.51363837199999995</v>
      </c>
      <c r="BB564">
        <v>0.95143584199999998</v>
      </c>
      <c r="BC564">
        <v>0.88519721900000004</v>
      </c>
      <c r="BD564">
        <v>0.63133726199999995</v>
      </c>
      <c r="BE564">
        <v>4.2529585000000002E-2</v>
      </c>
      <c r="BF564">
        <v>8.0972387000000007E-2</v>
      </c>
      <c r="BG564">
        <v>0.39843342300000001</v>
      </c>
      <c r="BH564">
        <v>0.32630753699999998</v>
      </c>
      <c r="BI564">
        <v>0.73957991999999995</v>
      </c>
      <c r="BJ564">
        <v>0.573768057</v>
      </c>
      <c r="BK564">
        <v>0.31273485899999998</v>
      </c>
      <c r="BL564">
        <v>0.59431110700000001</v>
      </c>
      <c r="BM564">
        <v>0.35493914100000001</v>
      </c>
      <c r="BN564">
        <v>0.64547149500000001</v>
      </c>
      <c r="BO564">
        <v>1.151623847</v>
      </c>
      <c r="BP564">
        <v>0.628775898</v>
      </c>
      <c r="BQ564">
        <v>0.67500803899999995</v>
      </c>
      <c r="BR564">
        <v>0.92335076199999999</v>
      </c>
      <c r="BS564">
        <v>0.30631299200000001</v>
      </c>
      <c r="BT564">
        <v>0.81759519199999997</v>
      </c>
      <c r="BU564">
        <v>0.80604878499999999</v>
      </c>
      <c r="BV564">
        <v>0.41211477200000002</v>
      </c>
      <c r="BW564">
        <v>0.39991906900000002</v>
      </c>
      <c r="BX564">
        <v>1.043509054</v>
      </c>
      <c r="BY564">
        <v>0.35140162699999999</v>
      </c>
      <c r="BZ564">
        <v>0.43875467499999998</v>
      </c>
      <c r="CA564">
        <v>0.35244323399999999</v>
      </c>
      <c r="CB564">
        <v>0.57337244499999995</v>
      </c>
      <c r="CC564">
        <v>1.5469907780000001</v>
      </c>
      <c r="CD564">
        <v>0.64936805399999997</v>
      </c>
      <c r="CE564">
        <v>0.335845012</v>
      </c>
      <c r="CF564">
        <v>8.1426957999999994E-2</v>
      </c>
      <c r="CG564">
        <v>0.25649096700000001</v>
      </c>
      <c r="CH564">
        <v>0.938517139</v>
      </c>
      <c r="CI564">
        <v>0.73038644200000002</v>
      </c>
      <c r="CJ564">
        <v>1.1608094550000001</v>
      </c>
      <c r="CK564">
        <v>0.45269505100000001</v>
      </c>
      <c r="CL564">
        <v>0.51948299899999995</v>
      </c>
      <c r="CM564">
        <v>1.1696896450000001</v>
      </c>
      <c r="CN564">
        <v>5.2652741000000003E-2</v>
      </c>
      <c r="CO564">
        <v>0.59364215099999995</v>
      </c>
      <c r="CP564">
        <v>0.64180534199999995</v>
      </c>
      <c r="CQ564">
        <v>0.76693297699999996</v>
      </c>
      <c r="CR564">
        <v>1.2076448230000001</v>
      </c>
      <c r="CS564">
        <v>0.24879726899999999</v>
      </c>
      <c r="CT564">
        <v>0.73510948600000003</v>
      </c>
      <c r="CU564">
        <v>7.3118259999999996E-3</v>
      </c>
      <c r="CV564">
        <v>0.39342642100000003</v>
      </c>
      <c r="CW564">
        <v>0.69680800200000004</v>
      </c>
      <c r="CX564">
        <v>0.61445407299999999</v>
      </c>
      <c r="CY564">
        <v>0.97132012199999995</v>
      </c>
      <c r="CZ564">
        <v>6.4688387999999999E-2</v>
      </c>
      <c r="DA564">
        <v>0.41234220199999999</v>
      </c>
      <c r="DB564">
        <v>0.76855994999999999</v>
      </c>
      <c r="DC564">
        <v>0.73856427599999996</v>
      </c>
      <c r="DD564">
        <v>0.67196469400000003</v>
      </c>
      <c r="DE564">
        <v>2.9483288999999999E-2</v>
      </c>
      <c r="DF564">
        <v>0.81202195700000002</v>
      </c>
      <c r="DG564">
        <v>0.88460878499999995</v>
      </c>
      <c r="DH564">
        <v>0.377685675</v>
      </c>
      <c r="DI564">
        <v>0.71691227499999999</v>
      </c>
      <c r="DJ564">
        <v>0.89701253599999997</v>
      </c>
      <c r="DK564">
        <v>0.79833691699999998</v>
      </c>
      <c r="DL564">
        <v>0.78340463500000002</v>
      </c>
      <c r="DM564">
        <v>0.276884034</v>
      </c>
      <c r="DN564">
        <v>0.71285252099999996</v>
      </c>
      <c r="DO564">
        <v>0.67680384299999996</v>
      </c>
      <c r="DP564">
        <v>0.48399722000000001</v>
      </c>
      <c r="DQ564">
        <v>0.66588489200000001</v>
      </c>
      <c r="DR564">
        <v>0.73856427599999996</v>
      </c>
      <c r="DS564">
        <v>0.60816693099999997</v>
      </c>
      <c r="DT564">
        <v>0.23728513600000001</v>
      </c>
      <c r="DU564">
        <v>1.83580034</v>
      </c>
      <c r="DV564">
        <v>0.83426468300000001</v>
      </c>
      <c r="DW564">
        <v>0.38130633200000003</v>
      </c>
      <c r="DX564">
        <v>1.905482584</v>
      </c>
      <c r="DY564">
        <v>0.54440568199999995</v>
      </c>
      <c r="DZ564">
        <v>0.49901529700000002</v>
      </c>
      <c r="EA564">
        <v>0.417301217</v>
      </c>
      <c r="EB564">
        <v>1.075974285</v>
      </c>
      <c r="EC564">
        <v>0.68480750800000001</v>
      </c>
      <c r="ED564">
        <v>1.1569659459999999</v>
      </c>
      <c r="EE564">
        <v>0.99792242600000003</v>
      </c>
      <c r="EF564">
        <v>1.9168773480000001</v>
      </c>
      <c r="EG564">
        <v>0.33980649499999999</v>
      </c>
      <c r="EH564">
        <v>0.62868417099999996</v>
      </c>
      <c r="EI564">
        <v>0.68127941199999997</v>
      </c>
      <c r="EJ564">
        <v>0.54993271099999996</v>
      </c>
      <c r="EK564">
        <v>0.22301823300000001</v>
      </c>
      <c r="EL564">
        <v>0.63322741000000005</v>
      </c>
      <c r="EM564">
        <v>0.341897742</v>
      </c>
      <c r="EN564">
        <v>4.7031310000000002E-3</v>
      </c>
      <c r="EO564">
        <v>0.244674372</v>
      </c>
      <c r="EP564">
        <v>0.61990120699999995</v>
      </c>
      <c r="EQ564">
        <v>0.23679978600000001</v>
      </c>
      <c r="ER564">
        <v>0.63133726199999995</v>
      </c>
      <c r="ES564">
        <v>1.7358084890000001</v>
      </c>
      <c r="ET564">
        <v>0.95254234900000001</v>
      </c>
      <c r="EU564">
        <v>0.34637495299999999</v>
      </c>
      <c r="EV564">
        <v>0.73856427599999996</v>
      </c>
      <c r="EW564">
        <v>0.418491061</v>
      </c>
      <c r="EX564">
        <v>0.95202506499999995</v>
      </c>
      <c r="EY564">
        <v>0.92540662699999998</v>
      </c>
      <c r="EZ564">
        <v>0.75175088400000001</v>
      </c>
      <c r="FA564">
        <v>0.54777606400000001</v>
      </c>
      <c r="FB564">
        <v>0.71558892399999996</v>
      </c>
      <c r="FC564">
        <v>0.58030438299999998</v>
      </c>
      <c r="FD564">
        <v>0.99154710199999996</v>
      </c>
      <c r="FE564">
        <v>0.90085414699999999</v>
      </c>
      <c r="FF564">
        <v>0.87807909299999998</v>
      </c>
      <c r="FG564">
        <v>0.92444234300000006</v>
      </c>
      <c r="FH564">
        <v>0.87361324500000004</v>
      </c>
      <c r="FI564">
        <v>0.64165037300000005</v>
      </c>
      <c r="FJ564">
        <v>0.86386291199999998</v>
      </c>
      <c r="FK564">
        <v>0.70363120999999995</v>
      </c>
      <c r="FL564">
        <v>0.95968293100000002</v>
      </c>
      <c r="FM564">
        <v>1.029106861</v>
      </c>
      <c r="FN564">
        <v>0.46219369399999999</v>
      </c>
      <c r="FO564">
        <v>0.59432374399999999</v>
      </c>
      <c r="FP564">
        <v>1.0784715469999999</v>
      </c>
      <c r="FQ564">
        <v>0.94269647599999995</v>
      </c>
      <c r="FR564">
        <v>0.63310829999999996</v>
      </c>
      <c r="FS564">
        <v>0.63133726199999995</v>
      </c>
      <c r="FT564">
        <v>0.65515374900000001</v>
      </c>
      <c r="FU564">
        <v>0.74417574399999997</v>
      </c>
      <c r="FV564">
        <v>0.61445381399999999</v>
      </c>
      <c r="FW564">
        <v>0.48266494500000001</v>
      </c>
      <c r="FX564">
        <v>0.56718794400000005</v>
      </c>
      <c r="FY564">
        <v>1.13429819</v>
      </c>
      <c r="FZ564">
        <v>0.680685447</v>
      </c>
      <c r="GA564">
        <v>0.76151333700000001</v>
      </c>
      <c r="GB564">
        <v>0.67750394800000002</v>
      </c>
      <c r="GC564">
        <v>0.80488074499999995</v>
      </c>
      <c r="GD564">
        <v>0.27368271300000002</v>
      </c>
      <c r="GE564">
        <v>0.90905550000000002</v>
      </c>
      <c r="GF564">
        <v>0.74174085199999995</v>
      </c>
      <c r="GG564">
        <v>0.67631524099999996</v>
      </c>
      <c r="GH564">
        <v>0.69856482600000003</v>
      </c>
      <c r="GI564">
        <v>0.73856427599999996</v>
      </c>
      <c r="GJ564">
        <v>3.8174826000000002E-2</v>
      </c>
      <c r="GK564">
        <v>0.54949485300000001</v>
      </c>
      <c r="GL564">
        <v>0.59183308499999998</v>
      </c>
      <c r="GM564">
        <v>1.2827959520000001</v>
      </c>
      <c r="GN564">
        <v>1.2076448230000001</v>
      </c>
      <c r="GO564">
        <v>0.20698672100000001</v>
      </c>
      <c r="GP564">
        <v>1.1669922049999999</v>
      </c>
      <c r="GQ564">
        <v>0.73856427599999996</v>
      </c>
      <c r="GR564">
        <v>0.85141917499999997</v>
      </c>
      <c r="GS564">
        <v>1.2835496159999999</v>
      </c>
      <c r="GT564">
        <v>0.71975577999999996</v>
      </c>
      <c r="GU564">
        <v>0.73856427599999996</v>
      </c>
      <c r="GV564">
        <v>0.47615953599999999</v>
      </c>
      <c r="GW564">
        <v>0.77464808900000004</v>
      </c>
      <c r="GX564">
        <v>0.76479708800000001</v>
      </c>
      <c r="GY564">
        <v>0.73856427599999996</v>
      </c>
      <c r="GZ564">
        <v>0.87730400200000003</v>
      </c>
      <c r="HA564">
        <v>0.59487466300000003</v>
      </c>
      <c r="HB564">
        <v>0.97132012199999995</v>
      </c>
      <c r="HC564">
        <v>1.1614648160000001</v>
      </c>
      <c r="HD564">
        <v>0.95008934499999997</v>
      </c>
      <c r="HE564">
        <v>0.93390367100000005</v>
      </c>
      <c r="HF564">
        <v>0.76889563500000002</v>
      </c>
      <c r="HG564">
        <v>0.80563887199999995</v>
      </c>
      <c r="HH564">
        <v>0.80563887199999995</v>
      </c>
      <c r="HI564">
        <v>1.0014987099999999</v>
      </c>
    </row>
    <row r="565" spans="2:217" x14ac:dyDescent="0.3">
      <c r="B565">
        <f>IF(ISNUMBER(MATCH(C565,A:A,0)),1,0)</f>
        <v>0</v>
      </c>
      <c r="C565" s="3">
        <v>557</v>
      </c>
      <c r="D565" t="s">
        <v>727</v>
      </c>
      <c r="E565">
        <v>4.8026034969999998</v>
      </c>
      <c r="F565">
        <v>5.3932476339999997</v>
      </c>
      <c r="G565">
        <v>4.5370562650000004</v>
      </c>
      <c r="H565">
        <v>4.4206109549999999</v>
      </c>
      <c r="I565">
        <v>5.393250375</v>
      </c>
      <c r="J565">
        <v>4.9017679449999996</v>
      </c>
      <c r="K565">
        <v>4.1573680919999996</v>
      </c>
      <c r="L565">
        <v>5.1286593649999999</v>
      </c>
      <c r="M565">
        <v>3.8913337010000002</v>
      </c>
      <c r="N565">
        <v>4.8218372289999998</v>
      </c>
      <c r="O565">
        <v>4.010734866</v>
      </c>
      <c r="P565">
        <v>4.7894039519999998</v>
      </c>
      <c r="Q565">
        <v>4.6572102260000001</v>
      </c>
      <c r="R565">
        <v>4.6967308159999996</v>
      </c>
      <c r="S565">
        <v>3.9296965940000002</v>
      </c>
      <c r="T565">
        <v>5.3367277209999999</v>
      </c>
      <c r="U565">
        <v>5.0929808870000004</v>
      </c>
      <c r="V565">
        <v>4.7081221810000002</v>
      </c>
      <c r="W565">
        <v>4.1650645300000004</v>
      </c>
      <c r="X565">
        <v>4.6848681900000004</v>
      </c>
      <c r="Y565">
        <v>4.6120365359999997</v>
      </c>
      <c r="Z565">
        <v>4.7992814729999997</v>
      </c>
      <c r="AA565">
        <v>5.207966442</v>
      </c>
      <c r="AB565">
        <v>4.766690487</v>
      </c>
      <c r="AC565">
        <v>4.5512489780000003</v>
      </c>
      <c r="AD565">
        <v>4.7415119539999999</v>
      </c>
      <c r="AE565">
        <v>4.7260879789999999</v>
      </c>
      <c r="AF565">
        <v>4.5458043449999996</v>
      </c>
      <c r="AG565">
        <v>4.6196417609999996</v>
      </c>
      <c r="AH565">
        <v>4.792207737</v>
      </c>
      <c r="AI565">
        <v>4.6181321799999999</v>
      </c>
      <c r="AJ565">
        <v>4.8046132469999998</v>
      </c>
      <c r="AK565">
        <v>4.5764126210000002</v>
      </c>
      <c r="AL565">
        <v>4.597409313</v>
      </c>
      <c r="AM565">
        <v>4.6253063279999997</v>
      </c>
      <c r="AN565">
        <v>5.3809075929999999</v>
      </c>
      <c r="AO565">
        <v>5.0170927570000003</v>
      </c>
      <c r="AP565">
        <v>3.9021588039999999</v>
      </c>
      <c r="AQ565">
        <v>4.1023478640000004</v>
      </c>
      <c r="AR565">
        <v>4.5423092140000003</v>
      </c>
      <c r="AS565">
        <v>4.6895966539999998</v>
      </c>
      <c r="AT565">
        <v>4.8706667870000002</v>
      </c>
      <c r="AU565">
        <v>4.5976808069999997</v>
      </c>
      <c r="AV565">
        <v>5.045649933</v>
      </c>
      <c r="AW565">
        <v>5.0130016949999998</v>
      </c>
      <c r="AX565">
        <v>4.6958971140000001</v>
      </c>
      <c r="AY565">
        <v>4.5739682029999997</v>
      </c>
      <c r="AZ565">
        <v>5.0437845680000004</v>
      </c>
      <c r="BA565">
        <v>4.61760737</v>
      </c>
      <c r="BB565">
        <v>5.0368111999999998</v>
      </c>
      <c r="BC565">
        <v>5.279908195</v>
      </c>
      <c r="BD565">
        <v>4.1325165930000001</v>
      </c>
      <c r="BE565">
        <v>4.716020211</v>
      </c>
      <c r="BF565">
        <v>4.7982640649999997</v>
      </c>
      <c r="BG565">
        <v>4.810447462</v>
      </c>
      <c r="BH565">
        <v>4.2048312699999997</v>
      </c>
      <c r="BI565">
        <v>4.1959439219999997</v>
      </c>
      <c r="BJ565">
        <v>4.5546323830000004</v>
      </c>
      <c r="BK565">
        <v>4.6052912429999999</v>
      </c>
      <c r="BL565">
        <v>4.5299489670000002</v>
      </c>
      <c r="BM565">
        <v>4.63056175</v>
      </c>
      <c r="BN565">
        <v>4.6185687780000002</v>
      </c>
      <c r="BO565">
        <v>4.6535778969999999</v>
      </c>
      <c r="BP565">
        <v>4.617465503</v>
      </c>
      <c r="BQ565">
        <v>4.4514902660000004</v>
      </c>
      <c r="BR565">
        <v>4.1374559380000004</v>
      </c>
      <c r="BS565">
        <v>4.8237273040000002</v>
      </c>
      <c r="BT565">
        <v>4.1195783779999999</v>
      </c>
      <c r="BU565">
        <v>4.7527854170000001</v>
      </c>
      <c r="BV565">
        <v>5.0488868179999997</v>
      </c>
      <c r="BW565">
        <v>5.0677231520000001</v>
      </c>
      <c r="BX565">
        <v>5.0393111859999999</v>
      </c>
      <c r="BY565">
        <v>4.9769166140000003</v>
      </c>
      <c r="BZ565">
        <v>4.7694357180000004</v>
      </c>
      <c r="CA565">
        <v>4.6508924589999996</v>
      </c>
      <c r="CB565">
        <v>4.8623500210000001</v>
      </c>
      <c r="CC565">
        <v>4.6190275759999997</v>
      </c>
      <c r="CD565">
        <v>4.1390002920000004</v>
      </c>
      <c r="CE565">
        <v>4.2634097540000004</v>
      </c>
      <c r="CF565">
        <v>4.8210950380000002</v>
      </c>
      <c r="CG565">
        <v>4.0107149819999997</v>
      </c>
      <c r="CH565">
        <v>5.1524531150000001</v>
      </c>
      <c r="CI565">
        <v>5.2070844269999998</v>
      </c>
      <c r="CJ565">
        <v>4.5200410499999997</v>
      </c>
      <c r="CK565">
        <v>5.3201236969999997</v>
      </c>
      <c r="CL565">
        <v>4.5816811939999997</v>
      </c>
      <c r="CM565">
        <v>4.7037629240000003</v>
      </c>
      <c r="CN565">
        <v>4.9632224630000001</v>
      </c>
      <c r="CO565">
        <v>4.5641756969999996</v>
      </c>
      <c r="CP565">
        <v>4.6298231220000003</v>
      </c>
      <c r="CQ565">
        <v>4.8405130889999999</v>
      </c>
      <c r="CR565">
        <v>4.8520369040000002</v>
      </c>
      <c r="CS565">
        <v>4.6393065099999999</v>
      </c>
      <c r="CT565">
        <v>5.1611055649999997</v>
      </c>
      <c r="CU565">
        <v>4.6617564260000002</v>
      </c>
      <c r="CV565">
        <v>4.9322315989999996</v>
      </c>
      <c r="CW565">
        <v>5.0112660770000002</v>
      </c>
      <c r="CX565">
        <v>4.6476247170000002</v>
      </c>
      <c r="CY565">
        <v>4.1722283630000003</v>
      </c>
      <c r="CZ565">
        <v>4.4847782990000002</v>
      </c>
      <c r="DA565">
        <v>4.9636723500000004</v>
      </c>
      <c r="DB565">
        <v>4.5620383169999998</v>
      </c>
      <c r="DC565">
        <v>5.1188908409999998</v>
      </c>
      <c r="DD565">
        <v>4.6687137239999998</v>
      </c>
      <c r="DE565">
        <v>4.8303623020000002</v>
      </c>
      <c r="DF565">
        <v>4.5372793869999999</v>
      </c>
      <c r="DG565">
        <v>5.1564094569999996</v>
      </c>
      <c r="DH565">
        <v>4.8263285910000002</v>
      </c>
      <c r="DI565">
        <v>4.9710170380000003</v>
      </c>
      <c r="DJ565">
        <v>4.557456674</v>
      </c>
      <c r="DK565">
        <v>4.9057139809999999</v>
      </c>
      <c r="DL565">
        <v>4.828661071</v>
      </c>
      <c r="DM565">
        <v>4.7360706720000003</v>
      </c>
      <c r="DN565">
        <v>4.6069261209999999</v>
      </c>
      <c r="DO565">
        <v>4.8031397489999996</v>
      </c>
      <c r="DP565">
        <v>4.7646991520000004</v>
      </c>
      <c r="DQ565">
        <v>4.9973780860000003</v>
      </c>
      <c r="DR565">
        <v>4.5952680849999998</v>
      </c>
      <c r="DS565">
        <v>4.5639864560000003</v>
      </c>
      <c r="DT565">
        <v>3.9498585080000002</v>
      </c>
      <c r="DU565">
        <v>4.56181137</v>
      </c>
      <c r="DV565">
        <v>4.6761100129999997</v>
      </c>
      <c r="DW565">
        <v>4.0541541639999998</v>
      </c>
      <c r="DX565">
        <v>4.6728847690000004</v>
      </c>
      <c r="DY565">
        <v>4.5175779770000002</v>
      </c>
      <c r="DZ565">
        <v>3.8969622909999999</v>
      </c>
      <c r="EA565">
        <v>4.5775342099999996</v>
      </c>
      <c r="EB565">
        <v>4.452603345</v>
      </c>
      <c r="EC565">
        <v>4.7151148479999998</v>
      </c>
      <c r="ED565">
        <v>5.0960418470000004</v>
      </c>
      <c r="EE565">
        <v>5.1985800959999997</v>
      </c>
      <c r="EF565">
        <v>5.0170412940000002</v>
      </c>
      <c r="EG565">
        <v>4.8027575809999998</v>
      </c>
      <c r="EH565">
        <v>4.6171808319999998</v>
      </c>
      <c r="EI565">
        <v>4.2190958309999997</v>
      </c>
      <c r="EJ565">
        <v>3.9081360030000001</v>
      </c>
      <c r="EK565">
        <v>4.9084555349999999</v>
      </c>
      <c r="EL565">
        <v>4.8230937750000002</v>
      </c>
      <c r="EM565">
        <v>5.4856871409999997</v>
      </c>
      <c r="EN565">
        <v>4.1765608849999998</v>
      </c>
      <c r="EO565">
        <v>5.1550475220000003</v>
      </c>
      <c r="EP565">
        <v>4.6647195229999996</v>
      </c>
      <c r="EQ565">
        <v>4.5370077679999996</v>
      </c>
      <c r="ER565">
        <v>4.4013416489999999</v>
      </c>
      <c r="ES565">
        <v>4.9746337309999999</v>
      </c>
      <c r="ET565">
        <v>5.1425584180000001</v>
      </c>
      <c r="EU565">
        <v>5.121144514</v>
      </c>
      <c r="EV565">
        <v>4.9369916649999999</v>
      </c>
      <c r="EW565">
        <v>4.6992302170000002</v>
      </c>
      <c r="EX565">
        <v>5.0480977490000001</v>
      </c>
      <c r="EY565">
        <v>5.0844342710000001</v>
      </c>
      <c r="EZ565">
        <v>3.908931682</v>
      </c>
      <c r="FA565">
        <v>4.0062762379999999</v>
      </c>
      <c r="FB565">
        <v>5.4840239530000003</v>
      </c>
      <c r="FC565">
        <v>4.1582858920000003</v>
      </c>
      <c r="FD565">
        <v>5.1990259270000001</v>
      </c>
      <c r="FE565">
        <v>5.3757195710000003</v>
      </c>
      <c r="FF565">
        <v>5.2039107830000004</v>
      </c>
      <c r="FG565">
        <v>4.1404420970000002</v>
      </c>
      <c r="FH565">
        <v>4.0640297289999996</v>
      </c>
      <c r="FI565">
        <v>4.8187102230000001</v>
      </c>
      <c r="FJ565">
        <v>4.5903425899999997</v>
      </c>
      <c r="FK565">
        <v>4.4657222330000002</v>
      </c>
      <c r="FL565">
        <v>5.3028812309999998</v>
      </c>
      <c r="FM565">
        <v>4.9536686369999998</v>
      </c>
      <c r="FN565">
        <v>4.6181306580000001</v>
      </c>
      <c r="FO565">
        <v>5.219191414</v>
      </c>
      <c r="FP565">
        <v>5.179027015</v>
      </c>
      <c r="FQ565">
        <v>5.4285467440000001</v>
      </c>
      <c r="FR565">
        <v>4.7464609910000002</v>
      </c>
      <c r="FS565">
        <v>4.912985355</v>
      </c>
      <c r="FT565">
        <v>4.6499757519999996</v>
      </c>
      <c r="FU565">
        <v>4.6649081060000004</v>
      </c>
      <c r="FV565">
        <v>4.4925951910000004</v>
      </c>
      <c r="FW565">
        <v>4.5114941880000003</v>
      </c>
      <c r="FX565">
        <v>4.9473145629999999</v>
      </c>
      <c r="FY565">
        <v>4.1300044700000003</v>
      </c>
      <c r="FZ565">
        <v>4.5809480069999999</v>
      </c>
      <c r="GA565">
        <v>4.5300409100000003</v>
      </c>
      <c r="GB565">
        <v>4.949649451</v>
      </c>
      <c r="GC565">
        <v>5.2829643849999997</v>
      </c>
      <c r="GD565">
        <v>4.6695571649999996</v>
      </c>
      <c r="GE565">
        <v>4.0164483989999997</v>
      </c>
      <c r="GF565">
        <v>4.8379162219999996</v>
      </c>
      <c r="GG565">
        <v>4.6668491530000002</v>
      </c>
      <c r="GH565">
        <v>4.5881367810000002</v>
      </c>
      <c r="GI565">
        <v>4.5712604319999999</v>
      </c>
      <c r="GJ565">
        <v>4.6740542600000001</v>
      </c>
      <c r="GK565">
        <v>4.5952656479999998</v>
      </c>
      <c r="GL565">
        <v>4.6874049439999999</v>
      </c>
      <c r="GM565">
        <v>5.3314216859999997</v>
      </c>
      <c r="GN565">
        <v>4.763503257</v>
      </c>
      <c r="GO565">
        <v>3.9167583619999999</v>
      </c>
      <c r="GP565">
        <v>5.23242926</v>
      </c>
      <c r="GQ565">
        <v>3.9560242900000002</v>
      </c>
      <c r="GR565">
        <v>5.0850153389999999</v>
      </c>
      <c r="GS565">
        <v>4.8030141820000001</v>
      </c>
      <c r="GT565">
        <v>5.3268738750000004</v>
      </c>
      <c r="GU565">
        <v>4.9471128709999999</v>
      </c>
      <c r="GV565">
        <v>4.5114785619999997</v>
      </c>
      <c r="GW565">
        <v>4.9341975949999997</v>
      </c>
      <c r="GX565">
        <v>4.6442139779999998</v>
      </c>
      <c r="GY565">
        <v>4.242824648</v>
      </c>
      <c r="GZ565">
        <v>4.878151678</v>
      </c>
      <c r="HA565">
        <v>4.0992767409999997</v>
      </c>
      <c r="HB565">
        <v>4.1722283630000003</v>
      </c>
      <c r="HC565">
        <v>4.318849921</v>
      </c>
      <c r="HD565">
        <v>5.5375143449999999</v>
      </c>
      <c r="HE565">
        <v>4.1172145770000004</v>
      </c>
      <c r="HF565">
        <v>4.1810070530000001</v>
      </c>
      <c r="HG565">
        <v>4.2146583509999997</v>
      </c>
      <c r="HH565">
        <v>4.2146583509999997</v>
      </c>
      <c r="HI565">
        <v>4.2109921029999997</v>
      </c>
    </row>
    <row r="566" spans="2:217" x14ac:dyDescent="0.3">
      <c r="B566">
        <f>IF(ISNUMBER(MATCH(C566,A:A,0)),1,0)</f>
        <v>0</v>
      </c>
      <c r="C566">
        <v>558</v>
      </c>
      <c r="D566" t="s">
        <v>43</v>
      </c>
      <c r="E566">
        <v>4.7797773360000004</v>
      </c>
      <c r="F566">
        <v>3.8949497389999999</v>
      </c>
      <c r="G566">
        <v>3.8332087779999999</v>
      </c>
      <c r="H566">
        <v>3.927827105</v>
      </c>
      <c r="I566">
        <v>3.890950519</v>
      </c>
      <c r="J566">
        <v>4.4761537929999999</v>
      </c>
      <c r="K566">
        <v>3.969748488</v>
      </c>
      <c r="L566">
        <v>4.5735779599999997</v>
      </c>
      <c r="M566">
        <v>3.8396668790000001</v>
      </c>
      <c r="N566">
        <v>4.7890842170000001</v>
      </c>
      <c r="O566">
        <v>3.697388057</v>
      </c>
      <c r="P566">
        <v>4.7453854910000004</v>
      </c>
      <c r="Q566">
        <v>4.59904651</v>
      </c>
      <c r="R566">
        <v>4.6355980849999998</v>
      </c>
      <c r="S566">
        <v>3.7243809419999998</v>
      </c>
      <c r="T566">
        <v>4.7185234950000003</v>
      </c>
      <c r="U566">
        <v>4.9662326920000002</v>
      </c>
      <c r="V566">
        <v>4.1203030060000003</v>
      </c>
      <c r="W566">
        <v>3.7197833519999999</v>
      </c>
      <c r="X566">
        <v>4.64088922</v>
      </c>
      <c r="Y566">
        <v>3.8834316609999999</v>
      </c>
      <c r="Z566">
        <v>4.7677985759999997</v>
      </c>
      <c r="AA566">
        <v>4.5935123769999997</v>
      </c>
      <c r="AB566">
        <v>3.3280424160000002</v>
      </c>
      <c r="AC566">
        <v>4.4650056559999998</v>
      </c>
      <c r="AD566">
        <v>4.0794295649999999</v>
      </c>
      <c r="AE566">
        <v>4.6909124799999997</v>
      </c>
      <c r="AF566">
        <v>3.9210699689999999</v>
      </c>
      <c r="AG566">
        <v>4.1726126529999998</v>
      </c>
      <c r="AH566">
        <v>4.3908398369999997</v>
      </c>
      <c r="AI566">
        <v>4.115820265</v>
      </c>
      <c r="AJ566">
        <v>4.3436922469999999</v>
      </c>
      <c r="AK566">
        <v>4.1133822679999996</v>
      </c>
      <c r="AL566">
        <v>3.8945793900000001</v>
      </c>
      <c r="AM566">
        <v>4.198339356</v>
      </c>
      <c r="AN566">
        <v>5.2586829890000004</v>
      </c>
      <c r="AO566">
        <v>4.6125280069999999</v>
      </c>
      <c r="AP566">
        <v>3.1906548020000001</v>
      </c>
      <c r="AQ566">
        <v>3.689891056</v>
      </c>
      <c r="AR566">
        <v>3.8854118660000001</v>
      </c>
      <c r="AS566">
        <v>3.9395628079999998</v>
      </c>
      <c r="AT566">
        <v>4.7393649619999998</v>
      </c>
      <c r="AU566">
        <v>4.5623449100000002</v>
      </c>
      <c r="AV566">
        <v>5.0456316259999996</v>
      </c>
      <c r="AW566">
        <v>4.9819937879999996</v>
      </c>
      <c r="AX566">
        <v>4.5717447120000001</v>
      </c>
      <c r="AY566">
        <v>3.8380060220000001</v>
      </c>
      <c r="AZ566">
        <v>4.5220269359999996</v>
      </c>
      <c r="BA566">
        <v>3.9019563069999998</v>
      </c>
      <c r="BB566">
        <v>4.5608574370000001</v>
      </c>
      <c r="BC566">
        <v>4.6008408850000002</v>
      </c>
      <c r="BD566">
        <v>4.1076771660000002</v>
      </c>
      <c r="BE566">
        <v>3.9161530450000002</v>
      </c>
      <c r="BF566">
        <v>4.6387849049999996</v>
      </c>
      <c r="BG566">
        <v>3.8960680920000001</v>
      </c>
      <c r="BH566">
        <v>3.9892601559999998</v>
      </c>
      <c r="BI566">
        <v>4.1945815560000002</v>
      </c>
      <c r="BJ566">
        <v>3.9337591750000001</v>
      </c>
      <c r="BK566">
        <v>3.9186483490000001</v>
      </c>
      <c r="BL566">
        <v>4.1011642070000001</v>
      </c>
      <c r="BM566">
        <v>4.2159625949999997</v>
      </c>
      <c r="BN566">
        <v>3.9242327370000001</v>
      </c>
      <c r="BO566">
        <v>4.2747520699999999</v>
      </c>
      <c r="BP566">
        <v>4.1474954430000004</v>
      </c>
      <c r="BQ566">
        <v>4.2976803290000003</v>
      </c>
      <c r="BR566">
        <v>4.1115306360000003</v>
      </c>
      <c r="BS566">
        <v>4.5814785159999998</v>
      </c>
      <c r="BT566">
        <v>3.9139229370000002</v>
      </c>
      <c r="BU566">
        <v>3.9211946719999999</v>
      </c>
      <c r="BV566">
        <v>4.6902322669999998</v>
      </c>
      <c r="BW566">
        <v>4.8087497399999997</v>
      </c>
      <c r="BX566">
        <v>4.5470831499999997</v>
      </c>
      <c r="BY566">
        <v>3.8292136110000001</v>
      </c>
      <c r="BZ566">
        <v>4.0808206079999998</v>
      </c>
      <c r="CA566">
        <v>3.8826364010000001</v>
      </c>
      <c r="CB566">
        <v>4.798591128</v>
      </c>
      <c r="CC566">
        <v>3.783034593</v>
      </c>
      <c r="CD566">
        <v>3.7358294449999998</v>
      </c>
      <c r="CE566">
        <v>4.0749031760000003</v>
      </c>
      <c r="CF566">
        <v>4.6920675019999996</v>
      </c>
      <c r="CG566">
        <v>3.606383401</v>
      </c>
      <c r="CH566">
        <v>5.1293087000000002</v>
      </c>
      <c r="CI566">
        <v>4.5355694230000001</v>
      </c>
      <c r="CJ566">
        <v>3.7915122069999998</v>
      </c>
      <c r="CK566">
        <v>4.2948607049999996</v>
      </c>
      <c r="CL566">
        <v>4.0816302990000004</v>
      </c>
      <c r="CM566">
        <v>4.5612750350000004</v>
      </c>
      <c r="CN566">
        <v>4.3243839910000004</v>
      </c>
      <c r="CO566">
        <v>3.9154926219999999</v>
      </c>
      <c r="CP566">
        <v>3.820636758</v>
      </c>
      <c r="CQ566">
        <v>3.9389568939999999</v>
      </c>
      <c r="CR566">
        <v>4.7126733769999998</v>
      </c>
      <c r="CS566">
        <v>4.1328496049999996</v>
      </c>
      <c r="CT566">
        <v>5.1171188040000004</v>
      </c>
      <c r="CU566">
        <v>4.4810382510000002</v>
      </c>
      <c r="CV566">
        <v>4.9229963469999998</v>
      </c>
      <c r="CW566">
        <v>4.5527082669999999</v>
      </c>
      <c r="CX566">
        <v>4.4974394540000002</v>
      </c>
      <c r="CY566">
        <v>3.7930700339999999</v>
      </c>
      <c r="CZ566">
        <v>3.852803883</v>
      </c>
      <c r="DA566">
        <v>4.8630582679999996</v>
      </c>
      <c r="DB566">
        <v>4.1279853209999997</v>
      </c>
      <c r="DC566">
        <v>4.8907924390000002</v>
      </c>
      <c r="DD566">
        <v>4.6494977139999998</v>
      </c>
      <c r="DE566">
        <v>3.9210683909999999</v>
      </c>
      <c r="DF566">
        <v>3.939984022</v>
      </c>
      <c r="DG566">
        <v>5.1482182569999999</v>
      </c>
      <c r="DH566">
        <v>4.5866444660000001</v>
      </c>
      <c r="DI566">
        <v>4.0989668010000004</v>
      </c>
      <c r="DJ566">
        <v>4.1572448409999998</v>
      </c>
      <c r="DK566">
        <v>4.8596052500000004</v>
      </c>
      <c r="DL566">
        <v>4.5855833859999997</v>
      </c>
      <c r="DM566">
        <v>4.466824302</v>
      </c>
      <c r="DN566">
        <v>3.9338088870000001</v>
      </c>
      <c r="DO566">
        <v>4.4699140120000003</v>
      </c>
      <c r="DP566">
        <v>4.6129818020000002</v>
      </c>
      <c r="DQ566">
        <v>4.7588827829999998</v>
      </c>
      <c r="DR566">
        <v>4.4299961430000003</v>
      </c>
      <c r="DS566">
        <v>4.0588857000000003</v>
      </c>
      <c r="DT566">
        <v>3.3374082409999999</v>
      </c>
      <c r="DU566">
        <v>4.1120467869999997</v>
      </c>
      <c r="DV566">
        <v>3.9177016290000002</v>
      </c>
      <c r="DW566">
        <v>3.861899014</v>
      </c>
      <c r="DX566">
        <v>4.5179049449999997</v>
      </c>
      <c r="DY566">
        <v>4.052161753</v>
      </c>
      <c r="DZ566">
        <v>3.7894459629999999</v>
      </c>
      <c r="EA566">
        <v>3.918381085</v>
      </c>
      <c r="EB566">
        <v>4.4482343320000002</v>
      </c>
      <c r="EC566">
        <v>4.7075184349999999</v>
      </c>
      <c r="ED566">
        <v>5.0823198659999997</v>
      </c>
      <c r="EE566">
        <v>5.1061900050000002</v>
      </c>
      <c r="EF566">
        <v>4.7574855930000002</v>
      </c>
      <c r="EG566">
        <v>4.1034442130000004</v>
      </c>
      <c r="EH566">
        <v>3.9252926239999999</v>
      </c>
      <c r="EI566">
        <v>3.8133663590000002</v>
      </c>
      <c r="EJ566">
        <v>3.5459045090000001</v>
      </c>
      <c r="EK566">
        <v>4.04180983</v>
      </c>
      <c r="EL566">
        <v>4.7292633549999996</v>
      </c>
      <c r="EM566">
        <v>5.3216273599999999</v>
      </c>
      <c r="EN566">
        <v>3.5018883459999999</v>
      </c>
      <c r="EO566">
        <v>5.0549132779999999</v>
      </c>
      <c r="EP566">
        <v>4.6239886659999998</v>
      </c>
      <c r="EQ566">
        <v>3.9187243299999999</v>
      </c>
      <c r="ER566">
        <v>4.3029629930000004</v>
      </c>
      <c r="ES566">
        <v>4.7506359800000002</v>
      </c>
      <c r="ET566">
        <v>4.810093545</v>
      </c>
      <c r="EU566">
        <v>5.0958430449999996</v>
      </c>
      <c r="EV566">
        <v>4.8566207029999999</v>
      </c>
      <c r="EW566">
        <v>4.5915069490000002</v>
      </c>
      <c r="EX566">
        <v>4.1965239480000003</v>
      </c>
      <c r="EY566">
        <v>5.0664981969999996</v>
      </c>
      <c r="EZ566">
        <v>3.8732430629999999</v>
      </c>
      <c r="FA566">
        <v>3.6131341909999999</v>
      </c>
      <c r="FB566">
        <v>4.8200444989999998</v>
      </c>
      <c r="FC566">
        <v>3.7998236510000001</v>
      </c>
      <c r="FD566">
        <v>4.627320782</v>
      </c>
      <c r="FE566">
        <v>5.1072760339999999</v>
      </c>
      <c r="FF566">
        <v>5.1910833629999997</v>
      </c>
      <c r="FG566">
        <v>3.8722112769999999</v>
      </c>
      <c r="FH566">
        <v>3.9856000420000002</v>
      </c>
      <c r="FI566">
        <v>4.0202847229999996</v>
      </c>
      <c r="FJ566">
        <v>4.5733222700000002</v>
      </c>
      <c r="FK566">
        <v>4.4241692659999998</v>
      </c>
      <c r="FL566">
        <v>5.3011448589999999</v>
      </c>
      <c r="FM566">
        <v>4.4756352789999996</v>
      </c>
      <c r="FN566">
        <v>4.1166253670000001</v>
      </c>
      <c r="FO566">
        <v>3.8603569250000001</v>
      </c>
      <c r="FP566">
        <v>4.441832894</v>
      </c>
      <c r="FQ566">
        <v>4.6619982059999998</v>
      </c>
      <c r="FR566">
        <v>4.6437264249999997</v>
      </c>
      <c r="FS566">
        <v>4.8306852579999999</v>
      </c>
      <c r="FT566">
        <v>4.2794950219999999</v>
      </c>
      <c r="FU566">
        <v>4.2031495489999999</v>
      </c>
      <c r="FV566">
        <v>4.0797500519999996</v>
      </c>
      <c r="FW566">
        <v>4.0433816499999997</v>
      </c>
      <c r="FX566">
        <v>4.4680880390000004</v>
      </c>
      <c r="FY566">
        <v>3.429989704</v>
      </c>
      <c r="FZ566">
        <v>4.0007219640000002</v>
      </c>
      <c r="GA566">
        <v>3.8298492830000002</v>
      </c>
      <c r="GB566">
        <v>4.0432341689999998</v>
      </c>
      <c r="GC566">
        <v>5.0556251190000001</v>
      </c>
      <c r="GD566">
        <v>4.303997474</v>
      </c>
      <c r="GE566">
        <v>3.9392755830000001</v>
      </c>
      <c r="GF566">
        <v>4.0397806989999996</v>
      </c>
      <c r="GG566">
        <v>4.0301674370000002</v>
      </c>
      <c r="GH566">
        <v>4.1261615049999998</v>
      </c>
      <c r="GI566">
        <v>4.5438395299999996</v>
      </c>
      <c r="GJ566">
        <v>4.6420931090000002</v>
      </c>
      <c r="GK566">
        <v>3.9103174329999999</v>
      </c>
      <c r="GL566">
        <v>4.6699088819999997</v>
      </c>
      <c r="GM566">
        <v>5.331361792</v>
      </c>
      <c r="GN566">
        <v>3.9080357399999999</v>
      </c>
      <c r="GO566">
        <v>3.4523749709999998</v>
      </c>
      <c r="GP566">
        <v>5.2265474779999996</v>
      </c>
      <c r="GQ566">
        <v>3.8723206179999998</v>
      </c>
      <c r="GR566">
        <v>4.4381029730000003</v>
      </c>
      <c r="GS566">
        <v>4.7988209529999999</v>
      </c>
      <c r="GT566">
        <v>5.23375725</v>
      </c>
      <c r="GU566">
        <v>4.7057957530000003</v>
      </c>
      <c r="GV566">
        <v>4.0380141849999998</v>
      </c>
      <c r="GW566">
        <v>4.5007397259999999</v>
      </c>
      <c r="GX566">
        <v>4.1862050719999999</v>
      </c>
      <c r="GY566">
        <v>3.8699930359999999</v>
      </c>
      <c r="GZ566">
        <v>3.9730960880000001</v>
      </c>
      <c r="HA566">
        <v>3.5685065360000001</v>
      </c>
      <c r="HB566">
        <v>3.7930700339999999</v>
      </c>
      <c r="HC566">
        <v>4.2289739409999996</v>
      </c>
      <c r="HD566">
        <v>4.7362428840000002</v>
      </c>
      <c r="HE566">
        <v>4.1170922389999998</v>
      </c>
      <c r="HF566">
        <v>4.0612493509999998</v>
      </c>
      <c r="HG566">
        <v>4.0316445869999997</v>
      </c>
      <c r="HH566">
        <v>4.0316445869999997</v>
      </c>
      <c r="HI566">
        <v>4.0603056390000001</v>
      </c>
    </row>
    <row r="567" spans="2:217" x14ac:dyDescent="0.3">
      <c r="B567">
        <f>IF(ISNUMBER(MATCH(C567,A:A,0)),1,0)</f>
        <v>0</v>
      </c>
      <c r="C567" s="3">
        <v>559</v>
      </c>
      <c r="D567" t="s">
        <v>728</v>
      </c>
      <c r="E567">
        <v>3.881451217</v>
      </c>
      <c r="F567">
        <v>3.5367670699999998</v>
      </c>
      <c r="G567">
        <v>3.8007490339999999</v>
      </c>
      <c r="H567">
        <v>3.8103665360000001</v>
      </c>
      <c r="I567">
        <v>3.5954553690000002</v>
      </c>
      <c r="J567">
        <v>4.4392891690000003</v>
      </c>
      <c r="K567">
        <v>3.4682421329999999</v>
      </c>
      <c r="L567">
        <v>4.4462485090000001</v>
      </c>
      <c r="M567">
        <v>3.2549591200000001</v>
      </c>
      <c r="N567">
        <v>4.6527992380000001</v>
      </c>
      <c r="O567">
        <v>3.2256440839999998</v>
      </c>
      <c r="P567">
        <v>4.3893172930000004</v>
      </c>
      <c r="Q567">
        <v>4.5381443160000003</v>
      </c>
      <c r="R567">
        <v>3.825534582</v>
      </c>
      <c r="S567">
        <v>3.464528617</v>
      </c>
      <c r="T567">
        <v>4.642608536</v>
      </c>
      <c r="U567">
        <v>4.8164348779999999</v>
      </c>
      <c r="V567">
        <v>3.4259101830000001</v>
      </c>
      <c r="W567">
        <v>3.3176950330000001</v>
      </c>
      <c r="X567">
        <v>4.5694149289999997</v>
      </c>
      <c r="Y567">
        <v>3.7732973479999998</v>
      </c>
      <c r="Z567">
        <v>3.9428623100000002</v>
      </c>
      <c r="AA567">
        <v>4.3504531719999999</v>
      </c>
      <c r="AB567">
        <v>3.1701168700000002</v>
      </c>
      <c r="AC567">
        <v>3.7683519790000002</v>
      </c>
      <c r="AD567">
        <v>3.8247782429999999</v>
      </c>
      <c r="AE567">
        <v>4.22218962</v>
      </c>
      <c r="AF567">
        <v>3.9192346310000001</v>
      </c>
      <c r="AG567">
        <v>3.8616248729999998</v>
      </c>
      <c r="AH567">
        <v>4.3340458259999997</v>
      </c>
      <c r="AI567">
        <v>3.5544804129999998</v>
      </c>
      <c r="AJ567">
        <v>4.293020211</v>
      </c>
      <c r="AK567">
        <v>3.871331976</v>
      </c>
      <c r="AL567">
        <v>3.4276972360000002</v>
      </c>
      <c r="AM567">
        <v>4.0212875810000002</v>
      </c>
      <c r="AN567">
        <v>5.2586829890000004</v>
      </c>
      <c r="AO567">
        <v>4.3277495430000004</v>
      </c>
      <c r="AP567">
        <v>2.1533996530000001</v>
      </c>
      <c r="AQ567">
        <v>3.3189231330000002</v>
      </c>
      <c r="AR567">
        <v>3.8464785990000001</v>
      </c>
      <c r="AS567">
        <v>3.8658069899999998</v>
      </c>
      <c r="AT567">
        <v>4.2112969800000002</v>
      </c>
      <c r="AU567">
        <v>3.8141000950000001</v>
      </c>
      <c r="AV567">
        <v>3.8187381070000002</v>
      </c>
      <c r="AW567">
        <v>3.9971998800000001</v>
      </c>
      <c r="AX567">
        <v>3.8253465050000002</v>
      </c>
      <c r="AY567">
        <v>3.5188119119999999</v>
      </c>
      <c r="AZ567">
        <v>4.3886330999999998</v>
      </c>
      <c r="BA567">
        <v>3.5459693940000001</v>
      </c>
      <c r="BB567">
        <v>4.5398601129999996</v>
      </c>
      <c r="BC567">
        <v>3.8886030749999998</v>
      </c>
      <c r="BD567">
        <v>3.6828368419999999</v>
      </c>
      <c r="BE567">
        <v>3.4160285909999999</v>
      </c>
      <c r="BF567">
        <v>3.882107124</v>
      </c>
      <c r="BG567">
        <v>3.7760019429999998</v>
      </c>
      <c r="BH567">
        <v>3.481872954</v>
      </c>
      <c r="BI567">
        <v>3.6517920909999999</v>
      </c>
      <c r="BJ567">
        <v>3.8359956460000002</v>
      </c>
      <c r="BK567">
        <v>3.7772553699999998</v>
      </c>
      <c r="BL567">
        <v>3.5354690560000002</v>
      </c>
      <c r="BM567">
        <v>3.9428223130000002</v>
      </c>
      <c r="BN567">
        <v>3.7967648039999999</v>
      </c>
      <c r="BO567">
        <v>3.4380555840000002</v>
      </c>
      <c r="BP567">
        <v>3.6560852829999999</v>
      </c>
      <c r="BQ567">
        <v>4.2860092429999996</v>
      </c>
      <c r="BR567">
        <v>3.8629457870000001</v>
      </c>
      <c r="BS567">
        <v>4.1119112219999998</v>
      </c>
      <c r="BT567">
        <v>3.5431698229999999</v>
      </c>
      <c r="BU567">
        <v>3.8474284500000002</v>
      </c>
      <c r="BV567">
        <v>3.9375</v>
      </c>
      <c r="BW567">
        <v>4.4110860809999997</v>
      </c>
      <c r="BX567">
        <v>4.5429735170000001</v>
      </c>
      <c r="BY567">
        <v>3.5150063710000001</v>
      </c>
      <c r="BZ567">
        <v>3.567199864</v>
      </c>
      <c r="CA567">
        <v>3.735966962</v>
      </c>
      <c r="CB567">
        <v>4.7381906459999996</v>
      </c>
      <c r="CC567">
        <v>3.5604277180000001</v>
      </c>
      <c r="CD567">
        <v>3.2677893189999998</v>
      </c>
      <c r="CE567">
        <v>3.7025463379999999</v>
      </c>
      <c r="CF567">
        <v>4.1671904179999997</v>
      </c>
      <c r="CG567">
        <v>3.039576158</v>
      </c>
      <c r="CH567">
        <v>5.123388834</v>
      </c>
      <c r="CI567">
        <v>3.6196506180000001</v>
      </c>
      <c r="CJ567">
        <v>3.4167554409999998</v>
      </c>
      <c r="CK567">
        <v>3.8530445740000001</v>
      </c>
      <c r="CL567">
        <v>3.386405629</v>
      </c>
      <c r="CM567">
        <v>3.8810806840000001</v>
      </c>
      <c r="CN567">
        <v>4.0896163520000002</v>
      </c>
      <c r="CO567">
        <v>3.8491330349999999</v>
      </c>
      <c r="CP567">
        <v>3.3196741699999999</v>
      </c>
      <c r="CQ567">
        <v>3.8014988939999999</v>
      </c>
      <c r="CR567">
        <v>4.1576185450000001</v>
      </c>
      <c r="CS567">
        <v>3.5691989620000002</v>
      </c>
      <c r="CT567">
        <v>5.0313790589999998</v>
      </c>
      <c r="CU567">
        <v>3.8184371549999998</v>
      </c>
      <c r="CV567">
        <v>3.8120734519999999</v>
      </c>
      <c r="CW567">
        <v>4.5351928480000003</v>
      </c>
      <c r="CX567">
        <v>3.86283485</v>
      </c>
      <c r="CY567">
        <v>3.5564676120000001</v>
      </c>
      <c r="CZ567">
        <v>3.8107951080000002</v>
      </c>
      <c r="DA567">
        <v>3.9319311770000001</v>
      </c>
      <c r="DB567">
        <v>3.8057799299999999</v>
      </c>
      <c r="DC567">
        <v>4.8621724159999999</v>
      </c>
      <c r="DD567">
        <v>3.8696848780000002</v>
      </c>
      <c r="DE567">
        <v>3.734381145</v>
      </c>
      <c r="DF567">
        <v>3.8348887610000002</v>
      </c>
      <c r="DG567">
        <v>3.8985657549999999</v>
      </c>
      <c r="DH567">
        <v>4.125154706</v>
      </c>
      <c r="DI567">
        <v>3.739317378</v>
      </c>
      <c r="DJ567">
        <v>4.0699280260000004</v>
      </c>
      <c r="DK567">
        <v>4.7974668859999996</v>
      </c>
      <c r="DL567">
        <v>4.5528659119999997</v>
      </c>
      <c r="DM567">
        <v>3.8405480390000002</v>
      </c>
      <c r="DN567">
        <v>3.8577473229999999</v>
      </c>
      <c r="DO567">
        <v>4.039035041</v>
      </c>
      <c r="DP567">
        <v>3.9999894299999998</v>
      </c>
      <c r="DQ567">
        <v>4</v>
      </c>
      <c r="DR567">
        <v>4.0378081789999998</v>
      </c>
      <c r="DS567">
        <v>3.8193565010000001</v>
      </c>
      <c r="DT567">
        <v>3.3374082409999999</v>
      </c>
      <c r="DU567">
        <v>3.6753005029999999</v>
      </c>
      <c r="DV567">
        <v>3.6778062770000002</v>
      </c>
      <c r="DW567">
        <v>3.4010547180000001</v>
      </c>
      <c r="DX567">
        <v>3.3248988289999999</v>
      </c>
      <c r="DY567">
        <v>3.791495394</v>
      </c>
      <c r="DZ567">
        <v>3.5086373229999999</v>
      </c>
      <c r="EA567">
        <v>3.8093187639999999</v>
      </c>
      <c r="EB567">
        <v>3.9182811370000001</v>
      </c>
      <c r="EC567">
        <v>3.9603722769999998</v>
      </c>
      <c r="ED567">
        <v>4.5471981030000004</v>
      </c>
      <c r="EE567">
        <v>4.4578902879999998</v>
      </c>
      <c r="EF567">
        <v>4.6388109880000004</v>
      </c>
      <c r="EG567">
        <v>3.7660865389999998</v>
      </c>
      <c r="EH567">
        <v>3.447929523</v>
      </c>
      <c r="EI567">
        <v>3.344231148</v>
      </c>
      <c r="EJ567">
        <v>2.9229978390000002</v>
      </c>
      <c r="EK567">
        <v>3.5496257949999999</v>
      </c>
      <c r="EL567">
        <v>4.0969219829999997</v>
      </c>
      <c r="EM567">
        <v>4.5818181820000001</v>
      </c>
      <c r="EN567">
        <v>3.3842840660000002</v>
      </c>
      <c r="EO567">
        <v>5.045738923</v>
      </c>
      <c r="EP567">
        <v>3.9500101029999999</v>
      </c>
      <c r="EQ567">
        <v>3.7217017170000002</v>
      </c>
      <c r="ER567">
        <v>4.1638750560000002</v>
      </c>
      <c r="ES567">
        <v>3.691956996</v>
      </c>
      <c r="ET567">
        <v>4.795610989</v>
      </c>
      <c r="EU567">
        <v>4.0273972599999999</v>
      </c>
      <c r="EV567">
        <v>4.8176089649999998</v>
      </c>
      <c r="EW567">
        <v>3.880838577</v>
      </c>
      <c r="EX567">
        <v>4.0645161290000003</v>
      </c>
      <c r="EY567">
        <v>5.0501835210000001</v>
      </c>
      <c r="EZ567">
        <v>3.777875098</v>
      </c>
      <c r="FA567">
        <v>3.4331173439999998</v>
      </c>
      <c r="FB567">
        <v>4.7065614140000003</v>
      </c>
      <c r="FC567">
        <v>3.3164136430000002</v>
      </c>
      <c r="FD567">
        <v>4.6174394420000002</v>
      </c>
      <c r="FE567">
        <v>5.0999300830000003</v>
      </c>
      <c r="FF567">
        <v>5.1824646100000002</v>
      </c>
      <c r="FG567">
        <v>3.73054051</v>
      </c>
      <c r="FH567">
        <v>3.5959609110000001</v>
      </c>
      <c r="FI567">
        <v>3.8236790589999998</v>
      </c>
      <c r="FJ567">
        <v>4.0490385270000004</v>
      </c>
      <c r="FK567">
        <v>4.0455096829999997</v>
      </c>
      <c r="FL567">
        <v>4.641128202</v>
      </c>
      <c r="FM567">
        <v>4.4708920350000003</v>
      </c>
      <c r="FN567">
        <v>3.540898705</v>
      </c>
      <c r="FO567">
        <v>3.6003676769999999</v>
      </c>
      <c r="FP567">
        <v>4.1543173510000004</v>
      </c>
      <c r="FQ567">
        <v>4.6490163210000004</v>
      </c>
      <c r="FR567">
        <v>4.0830730559999999</v>
      </c>
      <c r="FS567">
        <v>4.7924025129999999</v>
      </c>
      <c r="FT567">
        <v>3.8930759770000001</v>
      </c>
      <c r="FU567">
        <v>4.202735552</v>
      </c>
      <c r="FV567">
        <v>3.523290459</v>
      </c>
      <c r="FW567">
        <v>3.8276302270000002</v>
      </c>
      <c r="FX567">
        <v>4.3046033130000003</v>
      </c>
      <c r="FY567">
        <v>2.983711913</v>
      </c>
      <c r="FZ567">
        <v>3.8473061259999999</v>
      </c>
      <c r="GA567">
        <v>3.1689203359999998</v>
      </c>
      <c r="GB567">
        <v>3.918078553</v>
      </c>
      <c r="GC567">
        <v>4.986524438</v>
      </c>
      <c r="GD567">
        <v>4.2443185510000001</v>
      </c>
      <c r="GE567">
        <v>3.53437753</v>
      </c>
      <c r="GF567">
        <v>4.0142903910000003</v>
      </c>
      <c r="GG567">
        <v>3.8558461409999998</v>
      </c>
      <c r="GH567">
        <v>3.6250175379999998</v>
      </c>
      <c r="GI567">
        <v>4.4342054930000003</v>
      </c>
      <c r="GJ567">
        <v>3.8434868039999999</v>
      </c>
      <c r="GK567">
        <v>3.7715371439999998</v>
      </c>
      <c r="GL567">
        <v>4.1469998510000003</v>
      </c>
      <c r="GM567">
        <v>5.3299303389999997</v>
      </c>
      <c r="GN567">
        <v>3.7125289449999999</v>
      </c>
      <c r="GO567">
        <v>3.313803869</v>
      </c>
      <c r="GP567">
        <v>4.5580420349999997</v>
      </c>
      <c r="GQ567">
        <v>3.6510685949999999</v>
      </c>
      <c r="GR567">
        <v>3.9072267150000002</v>
      </c>
      <c r="GS567">
        <v>4.6839476490000003</v>
      </c>
      <c r="GT567">
        <v>4.3021433890000003</v>
      </c>
      <c r="GU567">
        <v>3.8936711939999999</v>
      </c>
      <c r="GV567">
        <v>3.8566277119999999</v>
      </c>
      <c r="GW567">
        <v>4.4635762760000004</v>
      </c>
      <c r="GX567">
        <v>4.185940252</v>
      </c>
      <c r="GY567">
        <v>3.5834088959999999</v>
      </c>
      <c r="GZ567">
        <v>3.9257727629999999</v>
      </c>
      <c r="HA567">
        <v>3.49320378</v>
      </c>
      <c r="HB567">
        <v>3.5564676120000001</v>
      </c>
      <c r="HC567">
        <v>3.8549503340000002</v>
      </c>
      <c r="HD567">
        <v>4.7362428840000002</v>
      </c>
      <c r="HE567">
        <v>3.6457553850000002</v>
      </c>
      <c r="HF567">
        <v>3.6333539780000002</v>
      </c>
      <c r="HG567">
        <v>3.754518874</v>
      </c>
      <c r="HH567">
        <v>3.754518874</v>
      </c>
      <c r="HI567">
        <v>3.8735184459999998</v>
      </c>
    </row>
    <row r="568" spans="2:217" x14ac:dyDescent="0.3">
      <c r="B568">
        <f>IF(ISNUMBER(MATCH(C568,A:A,0)),1,0)</f>
        <v>0</v>
      </c>
      <c r="C568" s="3">
        <v>561</v>
      </c>
      <c r="D568" t="s">
        <v>730</v>
      </c>
      <c r="E568">
        <v>3.7552708049999999</v>
      </c>
      <c r="F568">
        <v>3.1813763439999998</v>
      </c>
      <c r="G568">
        <v>3.0621672420000001</v>
      </c>
      <c r="H568">
        <v>3.4709392459999999</v>
      </c>
      <c r="I568">
        <v>3.1430438629999999</v>
      </c>
      <c r="J568">
        <v>4.2719076569999999</v>
      </c>
      <c r="K568">
        <v>2.7159406100000001</v>
      </c>
      <c r="L568">
        <v>3.9972458720000001</v>
      </c>
      <c r="M568">
        <v>2.736627811</v>
      </c>
      <c r="N568">
        <v>3.7880478430000002</v>
      </c>
      <c r="O568">
        <v>2.7659948160000001</v>
      </c>
      <c r="P568">
        <v>3.6914851510000002</v>
      </c>
      <c r="Q568">
        <v>3.7298122120000001</v>
      </c>
      <c r="R568">
        <v>3.139795248</v>
      </c>
      <c r="S568">
        <v>2.8363547819999999</v>
      </c>
      <c r="T568">
        <v>4.6330798470000003</v>
      </c>
      <c r="U568">
        <v>3.8023774509999999</v>
      </c>
      <c r="V568">
        <v>3.2110937850000001</v>
      </c>
      <c r="W568">
        <v>2.9386854150000001</v>
      </c>
      <c r="X568">
        <v>3.7414809080000002</v>
      </c>
      <c r="Y568">
        <v>3.272521206</v>
      </c>
      <c r="Z568">
        <v>3.420043985</v>
      </c>
      <c r="AA568">
        <v>3.8489421560000001</v>
      </c>
      <c r="AB568">
        <v>1.5526164330000001</v>
      </c>
      <c r="AC568">
        <v>3.0891137550000001</v>
      </c>
      <c r="AD568">
        <v>3.3633738119999999</v>
      </c>
      <c r="AE568">
        <v>3.4350993999999999</v>
      </c>
      <c r="AF568">
        <v>3.326360202</v>
      </c>
      <c r="AG568">
        <v>3.5741445669999998</v>
      </c>
      <c r="AH568">
        <v>4.120685259</v>
      </c>
      <c r="AI568">
        <v>3.0112745169999999</v>
      </c>
      <c r="AJ568">
        <v>4.14227276</v>
      </c>
      <c r="AK568">
        <v>3.300086496</v>
      </c>
      <c r="AL568">
        <v>3.0005714710000002</v>
      </c>
      <c r="AM568">
        <v>3.6089684100000001</v>
      </c>
      <c r="AN568">
        <v>3.9253006199999998</v>
      </c>
      <c r="AO568">
        <v>3.5733163559999999</v>
      </c>
      <c r="AP568">
        <v>0.54545454500000001</v>
      </c>
      <c r="AQ568">
        <v>2.5915207320000002</v>
      </c>
      <c r="AR568">
        <v>3.1888402550000001</v>
      </c>
      <c r="AS568">
        <v>3.5737979800000002</v>
      </c>
      <c r="AT568">
        <v>3.4185985200000002</v>
      </c>
      <c r="AU568">
        <v>3.0765097240000001</v>
      </c>
      <c r="AV568">
        <v>3.518321571</v>
      </c>
      <c r="AW568">
        <v>3.4364714909999998</v>
      </c>
      <c r="AX568">
        <v>3.0479452650000001</v>
      </c>
      <c r="AY568">
        <v>2.7569966319999999</v>
      </c>
      <c r="AZ568">
        <v>3.6163367979999999</v>
      </c>
      <c r="BA568">
        <v>3.0225931680000002</v>
      </c>
      <c r="BB568">
        <v>4.5131255240000003</v>
      </c>
      <c r="BC568">
        <v>3.2435185849999999</v>
      </c>
      <c r="BD568">
        <v>3.089999342</v>
      </c>
      <c r="BE568">
        <v>3.0126970690000001</v>
      </c>
      <c r="BF568">
        <v>3.394137481</v>
      </c>
      <c r="BG568">
        <v>2.9785830949999998</v>
      </c>
      <c r="BH568">
        <v>2.8681390809999998</v>
      </c>
      <c r="BI568">
        <v>3.4833191879999998</v>
      </c>
      <c r="BJ568">
        <v>3.3283109560000002</v>
      </c>
      <c r="BK568">
        <v>3.2402721749999999</v>
      </c>
      <c r="BL568">
        <v>2.7438039000000001</v>
      </c>
      <c r="BM568">
        <v>3.2901260379999999</v>
      </c>
      <c r="BN568">
        <v>3.292616679</v>
      </c>
      <c r="BO568">
        <v>2.917573806</v>
      </c>
      <c r="BP568">
        <v>2.9110484639999998</v>
      </c>
      <c r="BQ568">
        <v>4.1222159830000003</v>
      </c>
      <c r="BR568">
        <v>3.691547023</v>
      </c>
      <c r="BS568">
        <v>3.7916666669999999</v>
      </c>
      <c r="BT568">
        <v>3.2729305420000001</v>
      </c>
      <c r="BU568">
        <v>3.3242773730000001</v>
      </c>
      <c r="BV568">
        <v>3.375675261</v>
      </c>
      <c r="BW568">
        <v>3.7323624569999998</v>
      </c>
      <c r="BX568">
        <v>4.4469774299999996</v>
      </c>
      <c r="BY568">
        <v>2.9394965289999999</v>
      </c>
      <c r="BZ568">
        <v>2.9643475459999999</v>
      </c>
      <c r="CA568">
        <v>3.0741592729999998</v>
      </c>
      <c r="CB568">
        <v>3.3471197159999999</v>
      </c>
      <c r="CC568">
        <v>2.6225566960000002</v>
      </c>
      <c r="CD568">
        <v>2.4139437369999999</v>
      </c>
      <c r="CE568">
        <v>3.1289544309999999</v>
      </c>
      <c r="CF568">
        <v>3.1322702680000001</v>
      </c>
      <c r="CG568">
        <v>2.6089519320000001</v>
      </c>
      <c r="CH568">
        <v>4.4432105369999997</v>
      </c>
      <c r="CI568">
        <v>3.422747266</v>
      </c>
      <c r="CJ568">
        <v>2.6522210739999998</v>
      </c>
      <c r="CK568">
        <v>2.8036025310000001</v>
      </c>
      <c r="CL568">
        <v>2.8711346579999999</v>
      </c>
      <c r="CM568">
        <v>2.9836091640000002</v>
      </c>
      <c r="CN568">
        <v>3.403968227</v>
      </c>
      <c r="CO568">
        <v>3.234212662</v>
      </c>
      <c r="CP568">
        <v>2.781516528</v>
      </c>
      <c r="CQ568">
        <v>3.4576408000000001</v>
      </c>
      <c r="CR568">
        <v>2.676531159</v>
      </c>
      <c r="CS568">
        <v>3.2129673049999998</v>
      </c>
      <c r="CT568">
        <v>3.3023613790000002</v>
      </c>
      <c r="CU568">
        <v>2.850779637</v>
      </c>
      <c r="CV568">
        <v>3.2126242060000001</v>
      </c>
      <c r="CW568">
        <v>4.3657079139999997</v>
      </c>
      <c r="CX568">
        <v>3.2570026670000001</v>
      </c>
      <c r="CY568">
        <v>3.3693104389999999</v>
      </c>
      <c r="CZ568">
        <v>3.1741530409999998</v>
      </c>
      <c r="DA568">
        <v>3.0649840350000002</v>
      </c>
      <c r="DB568">
        <v>3.483932829</v>
      </c>
      <c r="DC568">
        <v>3.893495878</v>
      </c>
      <c r="DD568">
        <v>3.2081326080000001</v>
      </c>
      <c r="DE568">
        <v>2.8391707149999998</v>
      </c>
      <c r="DF568">
        <v>3.339975506</v>
      </c>
      <c r="DG568">
        <v>3.3015121779999999</v>
      </c>
      <c r="DH568">
        <v>3.7582274610000002</v>
      </c>
      <c r="DI568">
        <v>3.2536356670000002</v>
      </c>
      <c r="DJ568">
        <v>3.8159907280000001</v>
      </c>
      <c r="DK568">
        <v>3.6117602230000001</v>
      </c>
      <c r="DL568">
        <v>3.7978723400000001</v>
      </c>
      <c r="DM568">
        <v>3.6842105260000002</v>
      </c>
      <c r="DN568">
        <v>3.3491239840000002</v>
      </c>
      <c r="DO568">
        <v>3.7668161429999998</v>
      </c>
      <c r="DP568">
        <v>3.039825424</v>
      </c>
      <c r="DQ568">
        <v>3.5041430899999999</v>
      </c>
      <c r="DR568">
        <v>3.7175054799999998</v>
      </c>
      <c r="DS568">
        <v>3.1105955619999999</v>
      </c>
      <c r="DT568">
        <v>2.5462789419999998</v>
      </c>
      <c r="DU568">
        <v>2.4707779489999999</v>
      </c>
      <c r="DV568">
        <v>3.4779413180000001</v>
      </c>
      <c r="DW568">
        <v>2.9614182069999999</v>
      </c>
      <c r="DX568">
        <v>2.218619398</v>
      </c>
      <c r="DY568">
        <v>3.2336587959999998</v>
      </c>
      <c r="DZ568">
        <v>2.7253663170000002</v>
      </c>
      <c r="EA568">
        <v>3.1158225160000002</v>
      </c>
      <c r="EB568">
        <v>3.6325171319999998</v>
      </c>
      <c r="EC568">
        <v>3.4681905510000002</v>
      </c>
      <c r="ED568">
        <v>3.929073212</v>
      </c>
      <c r="EE568">
        <v>3.891384113</v>
      </c>
      <c r="EF568">
        <v>2.5070275899999999</v>
      </c>
      <c r="EG568">
        <v>3.3773299240000001</v>
      </c>
      <c r="EH568">
        <v>2.9020379549999999</v>
      </c>
      <c r="EI568">
        <v>2.5592961330000001</v>
      </c>
      <c r="EJ568">
        <v>2.7751915820000002</v>
      </c>
      <c r="EK568">
        <v>2.9425199009999998</v>
      </c>
      <c r="EL568">
        <v>3.6864884980000001</v>
      </c>
      <c r="EM568">
        <v>4.2956227870000001</v>
      </c>
      <c r="EN568">
        <v>2.8787781899999998</v>
      </c>
      <c r="EO568">
        <v>3.6065929919999999</v>
      </c>
      <c r="EP568">
        <v>3.501628041</v>
      </c>
      <c r="EQ568">
        <v>3.0968437529999999</v>
      </c>
      <c r="ER568">
        <v>3.631405671</v>
      </c>
      <c r="ES568">
        <v>2.5695839970000001</v>
      </c>
      <c r="ET568">
        <v>3.888073613</v>
      </c>
      <c r="EU568">
        <v>3.7943319409999998</v>
      </c>
      <c r="EV568">
        <v>4.1080171449999998</v>
      </c>
      <c r="EW568">
        <v>3.5135504160000002</v>
      </c>
      <c r="EX568">
        <v>2.875494335</v>
      </c>
      <c r="EY568">
        <v>4.3759293159999997</v>
      </c>
      <c r="EZ568">
        <v>3.3148343040000001</v>
      </c>
      <c r="FA568">
        <v>3.2203415720000002</v>
      </c>
      <c r="FB568">
        <v>4.6545454550000001</v>
      </c>
      <c r="FC568">
        <v>2.7191128660000001</v>
      </c>
      <c r="FD568">
        <v>4.5410118949999996</v>
      </c>
      <c r="FE568">
        <v>4.4018908830000001</v>
      </c>
      <c r="FF568">
        <v>4.4838952900000004</v>
      </c>
      <c r="FG568">
        <v>3.2069845410000002</v>
      </c>
      <c r="FH568">
        <v>3.3435152110000002</v>
      </c>
      <c r="FI568">
        <v>3.6552364399999999</v>
      </c>
      <c r="FJ568">
        <v>3.688249205</v>
      </c>
      <c r="FK568">
        <v>3.4034733300000002</v>
      </c>
      <c r="FL568">
        <v>4.5619857789999996</v>
      </c>
      <c r="FM568">
        <v>4.2679766380000004</v>
      </c>
      <c r="FN568">
        <v>2.8757475619999999</v>
      </c>
      <c r="FO568">
        <v>3.2184651149999999</v>
      </c>
      <c r="FP568">
        <v>3.8158339290000001</v>
      </c>
      <c r="FQ568">
        <v>4.4024159020000004</v>
      </c>
      <c r="FR568">
        <v>3.7049523130000002</v>
      </c>
      <c r="FS568">
        <v>3.8793168179999999</v>
      </c>
      <c r="FT568">
        <v>3.0253926409999998</v>
      </c>
      <c r="FU568">
        <v>3.6705576500000001</v>
      </c>
      <c r="FV568">
        <v>2.696533203</v>
      </c>
      <c r="FW568">
        <v>3.1661896879999998</v>
      </c>
      <c r="FX568">
        <v>4.1419511800000004</v>
      </c>
      <c r="FY568">
        <v>2.2704574970000002</v>
      </c>
      <c r="FZ568">
        <v>3.2754341949999999</v>
      </c>
      <c r="GA568">
        <v>2.4839838219999999</v>
      </c>
      <c r="GB568">
        <v>2.7956160649999999</v>
      </c>
      <c r="GC568">
        <v>3.8728385059999999</v>
      </c>
      <c r="GD568">
        <v>3.9165991189999998</v>
      </c>
      <c r="GE568">
        <v>3.3270991809999999</v>
      </c>
      <c r="GF568">
        <v>3.3938891830000002</v>
      </c>
      <c r="GG568">
        <v>3.1021902739999998</v>
      </c>
      <c r="GH568">
        <v>2.8902621860000002</v>
      </c>
      <c r="GI568">
        <v>3.765148205</v>
      </c>
      <c r="GJ568">
        <v>2.9530141059999999</v>
      </c>
      <c r="GK568">
        <v>3.1136878100000001</v>
      </c>
      <c r="GL568">
        <v>3.7902409189999999</v>
      </c>
      <c r="GM568">
        <v>4.698819984</v>
      </c>
      <c r="GN568">
        <v>2.430324744</v>
      </c>
      <c r="GO568">
        <v>2.9467885040000001</v>
      </c>
      <c r="GP568">
        <v>3.9075635549999999</v>
      </c>
      <c r="GQ568">
        <v>3.1663106289999998</v>
      </c>
      <c r="GR568">
        <v>3.2370300909999998</v>
      </c>
      <c r="GS568">
        <v>4.6714312390000003</v>
      </c>
      <c r="GT568">
        <v>3.5984012509999999</v>
      </c>
      <c r="GU568">
        <v>3.5655489459999998</v>
      </c>
      <c r="GV568">
        <v>3.3079440959999999</v>
      </c>
      <c r="GW568">
        <v>4.3000882840000001</v>
      </c>
      <c r="GX568">
        <v>3.653146537</v>
      </c>
      <c r="GY568">
        <v>3.1034802309999998</v>
      </c>
      <c r="GZ568">
        <v>3.4546639649999999</v>
      </c>
      <c r="HA568">
        <v>3.0757017169999998</v>
      </c>
      <c r="HB568">
        <v>3.3693104389999999</v>
      </c>
      <c r="HC568">
        <v>3.6071274930000001</v>
      </c>
      <c r="HD568">
        <v>4.1093919379999999</v>
      </c>
      <c r="HE568">
        <v>3.4833205880000002</v>
      </c>
      <c r="HF568">
        <v>3.4121981699999999</v>
      </c>
      <c r="HG568">
        <v>3.4542999559999998</v>
      </c>
      <c r="HH568">
        <v>3.4542999559999998</v>
      </c>
      <c r="HI568">
        <v>3.5081896719999999</v>
      </c>
    </row>
    <row r="569" spans="2:217" x14ac:dyDescent="0.3">
      <c r="B569">
        <f>IF(ISNUMBER(MATCH(C569,A:A,0)),1,0)</f>
        <v>0</v>
      </c>
      <c r="C569">
        <v>562</v>
      </c>
      <c r="D569" t="s">
        <v>731</v>
      </c>
      <c r="E569">
        <v>3.7548995810000001</v>
      </c>
      <c r="F569">
        <v>2.8316491180000001</v>
      </c>
      <c r="G569">
        <v>2.9875841869999999</v>
      </c>
      <c r="H569">
        <v>3.2882437260000001</v>
      </c>
      <c r="I569">
        <v>2.8775555709999998</v>
      </c>
      <c r="J569">
        <v>4.2079256799999998</v>
      </c>
      <c r="K569">
        <v>2.4915691550000001</v>
      </c>
      <c r="L569">
        <v>3.5624711320000002</v>
      </c>
      <c r="M569">
        <v>2.736627811</v>
      </c>
      <c r="N569">
        <v>3.4227621319999999</v>
      </c>
      <c r="O569">
        <v>2.518538478</v>
      </c>
      <c r="P569">
        <v>3.3386303559999999</v>
      </c>
      <c r="Q569">
        <v>3.1988025580000001</v>
      </c>
      <c r="R569">
        <v>3.0938191110000002</v>
      </c>
      <c r="S569">
        <v>2.8060363960000001</v>
      </c>
      <c r="T569">
        <v>4.5255481360000003</v>
      </c>
      <c r="U569">
        <v>3.5863268829999999</v>
      </c>
      <c r="V569">
        <v>2.909237283</v>
      </c>
      <c r="W569">
        <v>2.7156467069999999</v>
      </c>
      <c r="X569">
        <v>3.2976401470000001</v>
      </c>
      <c r="Y569">
        <v>2.818604197</v>
      </c>
      <c r="Z569">
        <v>3.3412676509999999</v>
      </c>
      <c r="AA569">
        <v>3.8021665649999998</v>
      </c>
      <c r="AB569">
        <v>0.571428571</v>
      </c>
      <c r="AC569">
        <v>2.921836935</v>
      </c>
      <c r="AD569">
        <v>2.9116957989999999</v>
      </c>
      <c r="AE569">
        <v>3.316450852</v>
      </c>
      <c r="AF569">
        <v>3.3262952509999999</v>
      </c>
      <c r="AG569">
        <v>3.5336829029999999</v>
      </c>
      <c r="AH569">
        <v>4.028287819</v>
      </c>
      <c r="AI569">
        <v>2.6545952239999999</v>
      </c>
      <c r="AJ569">
        <v>4.1325132020000002</v>
      </c>
      <c r="AK569">
        <v>3.1193423710000001</v>
      </c>
      <c r="AL569">
        <v>2.7461800539999999</v>
      </c>
      <c r="AM569">
        <v>3.4436845119999999</v>
      </c>
      <c r="AN569">
        <v>3.9253006199999998</v>
      </c>
      <c r="AO569">
        <v>3.5010244940000002</v>
      </c>
      <c r="AP569">
        <v>0.49495308799999999</v>
      </c>
      <c r="AQ569">
        <v>2.5630853280000001</v>
      </c>
      <c r="AR569">
        <v>2.8709715299999998</v>
      </c>
      <c r="AS569">
        <v>3.2672531039999999</v>
      </c>
      <c r="AT569">
        <v>2.773582878</v>
      </c>
      <c r="AU569">
        <v>3.0203795649999998</v>
      </c>
      <c r="AV569">
        <v>3.3524547569999998</v>
      </c>
      <c r="AW569">
        <v>3.1713007040000001</v>
      </c>
      <c r="AX569">
        <v>2.812363655</v>
      </c>
      <c r="AY569">
        <v>2.4818648740000002</v>
      </c>
      <c r="AZ569">
        <v>3.5576098250000001</v>
      </c>
      <c r="BA569">
        <v>2.9464613119999998</v>
      </c>
      <c r="BB569">
        <v>4.3484628650000001</v>
      </c>
      <c r="BC569">
        <v>3.2110756579999999</v>
      </c>
      <c r="BD569">
        <v>2.75108876</v>
      </c>
      <c r="BE569">
        <v>2.8001647529999998</v>
      </c>
      <c r="BF569">
        <v>3.0044049859999999</v>
      </c>
      <c r="BG569">
        <v>2.8037127599999998</v>
      </c>
      <c r="BH569">
        <v>2.8675609479999999</v>
      </c>
      <c r="BI569">
        <v>3.4833191879999998</v>
      </c>
      <c r="BJ569">
        <v>3.18659056</v>
      </c>
      <c r="BK569">
        <v>2.8211389019999999</v>
      </c>
      <c r="BL569">
        <v>2.5581312540000001</v>
      </c>
      <c r="BM569">
        <v>3.0249655230000001</v>
      </c>
      <c r="BN569">
        <v>3.110297911</v>
      </c>
      <c r="BO569">
        <v>2.145550906</v>
      </c>
      <c r="BP569">
        <v>2.4717027329999999</v>
      </c>
      <c r="BQ569">
        <v>4.0454967230000003</v>
      </c>
      <c r="BR569">
        <v>3.2215414330000001</v>
      </c>
      <c r="BS569">
        <v>3.4988886190000001</v>
      </c>
      <c r="BT569">
        <v>2.9124003350000001</v>
      </c>
      <c r="BU569">
        <v>3.0043909279999998</v>
      </c>
      <c r="BV569">
        <v>3.1473824239999999</v>
      </c>
      <c r="BW569">
        <v>3.3865425419999999</v>
      </c>
      <c r="BX569">
        <v>4.3493575020000002</v>
      </c>
      <c r="BY569">
        <v>2.6242586139999999</v>
      </c>
      <c r="BZ569">
        <v>2.923434544</v>
      </c>
      <c r="CA569">
        <v>3.0064741750000001</v>
      </c>
      <c r="CB569">
        <v>3.151908545</v>
      </c>
      <c r="CC569">
        <v>1.163699169</v>
      </c>
      <c r="CD569">
        <v>2.1859862790000002</v>
      </c>
      <c r="CE569">
        <v>3.011504494</v>
      </c>
      <c r="CF569">
        <v>3.030039156</v>
      </c>
      <c r="CG569">
        <v>2.336480506</v>
      </c>
      <c r="CH569">
        <v>3.8003898880000002</v>
      </c>
      <c r="CI569">
        <v>3.2781213990000002</v>
      </c>
      <c r="CJ569">
        <v>1.8911197449999999</v>
      </c>
      <c r="CK569">
        <v>2.2112687050000002</v>
      </c>
      <c r="CL569">
        <v>2.569201005</v>
      </c>
      <c r="CM569">
        <v>2.4060587710000001</v>
      </c>
      <c r="CN569">
        <v>2.9418227689999998</v>
      </c>
      <c r="CO569">
        <v>3.0651455400000001</v>
      </c>
      <c r="CP569">
        <v>2.6611634529999999</v>
      </c>
      <c r="CQ569">
        <v>3.2572776480000001</v>
      </c>
      <c r="CR569">
        <v>2.3427051799999998</v>
      </c>
      <c r="CS569">
        <v>2.868355099</v>
      </c>
      <c r="CT569">
        <v>2.6871790299999998</v>
      </c>
      <c r="CU569">
        <v>2.7599776760000001</v>
      </c>
      <c r="CV569">
        <v>3.0185800230000002</v>
      </c>
      <c r="CW569">
        <v>4.3236008149999998</v>
      </c>
      <c r="CX569">
        <v>2.9557124579999998</v>
      </c>
      <c r="CY569">
        <v>3.1144916440000001</v>
      </c>
      <c r="CZ569">
        <v>2.7991773129999999</v>
      </c>
      <c r="DA569">
        <v>2.7898573940000002</v>
      </c>
      <c r="DB569">
        <v>3.2663228360000001</v>
      </c>
      <c r="DC569">
        <v>3.620102562</v>
      </c>
      <c r="DD569">
        <v>3.1873804649999999</v>
      </c>
      <c r="DE569">
        <v>2.790974512</v>
      </c>
      <c r="DF569">
        <v>2.9792415619999999</v>
      </c>
      <c r="DG569">
        <v>3.218760691</v>
      </c>
      <c r="DH569">
        <v>3.5029242190000001</v>
      </c>
      <c r="DI569">
        <v>3.0829848690000001</v>
      </c>
      <c r="DJ569">
        <v>3.4582430780000002</v>
      </c>
      <c r="DK569">
        <v>3.4891054600000002</v>
      </c>
      <c r="DL569">
        <v>3.6903760970000001</v>
      </c>
      <c r="DM569">
        <v>2.956175945</v>
      </c>
      <c r="DN569">
        <v>3.1494911179999998</v>
      </c>
      <c r="DO569">
        <v>3.6346211770000001</v>
      </c>
      <c r="DP569">
        <v>2.8120313870000002</v>
      </c>
      <c r="DQ569">
        <v>3.1849834480000001</v>
      </c>
      <c r="DR569">
        <v>3.12727311</v>
      </c>
      <c r="DS569">
        <v>2.8785954810000001</v>
      </c>
      <c r="DT569">
        <v>2.5462789419999998</v>
      </c>
      <c r="DU569">
        <v>2.24424716</v>
      </c>
      <c r="DV569">
        <v>3.2958110889999999</v>
      </c>
      <c r="DW569">
        <v>2.7728069789999998</v>
      </c>
      <c r="DX569">
        <v>1.1811880130000001</v>
      </c>
      <c r="DY569">
        <v>2.797912041</v>
      </c>
      <c r="DZ569">
        <v>2.7253663170000002</v>
      </c>
      <c r="EA569">
        <v>2.7628181939999998</v>
      </c>
      <c r="EB569">
        <v>3.4353677189999998</v>
      </c>
      <c r="EC569">
        <v>3.1783339420000001</v>
      </c>
      <c r="ED569">
        <v>3.9084768140000001</v>
      </c>
      <c r="EE569">
        <v>3.726283869</v>
      </c>
      <c r="EF569">
        <v>1.9981485619999999</v>
      </c>
      <c r="EG569">
        <v>2.934273084</v>
      </c>
      <c r="EH569">
        <v>2.452118789</v>
      </c>
      <c r="EI569">
        <v>2.2012166780000002</v>
      </c>
      <c r="EJ569">
        <v>2.4614543659999999</v>
      </c>
      <c r="EK569">
        <v>2.806438242</v>
      </c>
      <c r="EL569">
        <v>3.4522148669999999</v>
      </c>
      <c r="EM569">
        <v>3.7989137340000001</v>
      </c>
      <c r="EN569">
        <v>2.6402119810000002</v>
      </c>
      <c r="EO569">
        <v>3.1154671270000001</v>
      </c>
      <c r="EP569">
        <v>3.3477188259999999</v>
      </c>
      <c r="EQ569">
        <v>2.8689837549999999</v>
      </c>
      <c r="ER569">
        <v>3.3141192749999999</v>
      </c>
      <c r="ES569">
        <v>2.0190337450000002</v>
      </c>
      <c r="ET569">
        <v>3.8628698950000002</v>
      </c>
      <c r="EU569">
        <v>3.2473786389999999</v>
      </c>
      <c r="EV569">
        <v>3.8995583909999998</v>
      </c>
      <c r="EW569">
        <v>3.1816351530000002</v>
      </c>
      <c r="EX569">
        <v>2.857226598</v>
      </c>
      <c r="EY569">
        <v>3.818632144</v>
      </c>
      <c r="EZ569">
        <v>3.0032559750000001</v>
      </c>
      <c r="FA569">
        <v>2.9346648329999998</v>
      </c>
      <c r="FB569">
        <v>3.7073456970000001</v>
      </c>
      <c r="FC569">
        <v>2.5629689099999999</v>
      </c>
      <c r="FD569">
        <v>4.419923314</v>
      </c>
      <c r="FE569">
        <v>4.3983528749999996</v>
      </c>
      <c r="FF569">
        <v>3.818399044</v>
      </c>
      <c r="FG569">
        <v>3.1433975900000002</v>
      </c>
      <c r="FH569">
        <v>3.1143633319999999</v>
      </c>
      <c r="FI569">
        <v>3.1472617089999999</v>
      </c>
      <c r="FJ569">
        <v>3.2607572450000002</v>
      </c>
      <c r="FK569">
        <v>3.273636437</v>
      </c>
      <c r="FL569">
        <v>3.821902106</v>
      </c>
      <c r="FM569">
        <v>4.2651521920000004</v>
      </c>
      <c r="FN569">
        <v>2.810641977</v>
      </c>
      <c r="FO569">
        <v>2.7984029420000001</v>
      </c>
      <c r="FP569">
        <v>3.6248604869999999</v>
      </c>
      <c r="FQ569">
        <v>3.8284717289999999</v>
      </c>
      <c r="FR569">
        <v>3.4030807250000001</v>
      </c>
      <c r="FS569">
        <v>3.5240361120000001</v>
      </c>
      <c r="FT569">
        <v>2.798489955</v>
      </c>
      <c r="FU569">
        <v>3.4258720170000001</v>
      </c>
      <c r="FV569">
        <v>2.5764921940000001</v>
      </c>
      <c r="FW569">
        <v>3.0948304599999998</v>
      </c>
      <c r="FX569">
        <v>4.0126725759999999</v>
      </c>
      <c r="FY569">
        <v>2.051409187</v>
      </c>
      <c r="FZ569">
        <v>3.1352357089999998</v>
      </c>
      <c r="GA569">
        <v>2.056464021</v>
      </c>
      <c r="GB569">
        <v>2.5221654739999999</v>
      </c>
      <c r="GC569">
        <v>3.542935564</v>
      </c>
      <c r="GD569">
        <v>3.675348734</v>
      </c>
      <c r="GE569">
        <v>3.2996655609999999</v>
      </c>
      <c r="GF569">
        <v>3.3056689979999998</v>
      </c>
      <c r="GG569">
        <v>3.0864402439999998</v>
      </c>
      <c r="GH569">
        <v>2.2787126259999999</v>
      </c>
      <c r="GI569">
        <v>3.7651480579999999</v>
      </c>
      <c r="GJ569">
        <v>2.8663958919999999</v>
      </c>
      <c r="GK569">
        <v>2.7595506969999999</v>
      </c>
      <c r="GL569">
        <v>3.7894636560000001</v>
      </c>
      <c r="GM569">
        <v>4.651856413</v>
      </c>
      <c r="GN569">
        <v>1.9139030459999999</v>
      </c>
      <c r="GO569">
        <v>2.6170966959999999</v>
      </c>
      <c r="GP569">
        <v>3.8249889480000001</v>
      </c>
      <c r="GQ569">
        <v>2.8567538460000002</v>
      </c>
      <c r="GR569">
        <v>3.2033726339999999</v>
      </c>
      <c r="GS569">
        <v>4.6312944839999997</v>
      </c>
      <c r="GT569">
        <v>3.2614123460000002</v>
      </c>
      <c r="GU569">
        <v>3.0794913909999999</v>
      </c>
      <c r="GV569">
        <v>2.983855594</v>
      </c>
      <c r="GW569">
        <v>4.2545855719999999</v>
      </c>
      <c r="GX569">
        <v>3.4048193520000001</v>
      </c>
      <c r="GY569">
        <v>2.829218027</v>
      </c>
      <c r="GZ569">
        <v>3.2036820540000002</v>
      </c>
      <c r="HA569">
        <v>3.0614223620000001</v>
      </c>
      <c r="HB569">
        <v>3.1144916440000001</v>
      </c>
      <c r="HC569">
        <v>3.5607419330000001</v>
      </c>
      <c r="HD569">
        <v>3.7181011339999999</v>
      </c>
      <c r="HE569">
        <v>3.4600940040000001</v>
      </c>
      <c r="HF569">
        <v>3.0603676439999998</v>
      </c>
      <c r="HG569">
        <v>3.1657556530000002</v>
      </c>
      <c r="HH569">
        <v>3.1657556530000002</v>
      </c>
      <c r="HI569">
        <v>3.333348151</v>
      </c>
    </row>
    <row r="570" spans="2:217" x14ac:dyDescent="0.3">
      <c r="B570">
        <f>IF(ISNUMBER(MATCH(C570,A:A,0)),1,0)</f>
        <v>0</v>
      </c>
      <c r="C570" s="3">
        <v>563</v>
      </c>
      <c r="D570" t="s">
        <v>732</v>
      </c>
      <c r="E570">
        <v>3.3381656679999998</v>
      </c>
      <c r="F570">
        <v>2.776231498</v>
      </c>
      <c r="G570">
        <v>2.673938878</v>
      </c>
      <c r="H570">
        <v>3.1888234440000001</v>
      </c>
      <c r="I570">
        <v>2.8236445990000001</v>
      </c>
      <c r="J570">
        <v>4.135562277</v>
      </c>
      <c r="K570">
        <v>2.296670647</v>
      </c>
      <c r="L570">
        <v>3.294518944</v>
      </c>
      <c r="M570">
        <v>2.386563099</v>
      </c>
      <c r="N570">
        <v>3.2360164849999999</v>
      </c>
      <c r="O570">
        <v>1.63518078</v>
      </c>
      <c r="P570">
        <v>2.9640516140000002</v>
      </c>
      <c r="Q570">
        <v>2.7781389750000001</v>
      </c>
      <c r="R570">
        <v>2.3052797549999999</v>
      </c>
      <c r="S570">
        <v>2.7008726279999999</v>
      </c>
      <c r="T570">
        <v>3.9629024350000002</v>
      </c>
      <c r="U570">
        <v>3.3260901899999999</v>
      </c>
      <c r="V570">
        <v>2.6316567329999998</v>
      </c>
      <c r="W570">
        <v>2.3373362759999998</v>
      </c>
      <c r="X570">
        <v>3.2060367030000001</v>
      </c>
      <c r="Y570">
        <v>2.728922377</v>
      </c>
      <c r="Z570">
        <v>3.1900606470000001</v>
      </c>
      <c r="AA570">
        <v>3.2612553659999999</v>
      </c>
      <c r="AB570">
        <v>0.571428571</v>
      </c>
      <c r="AC570">
        <v>2.8689136710000001</v>
      </c>
      <c r="AD570">
        <v>2.8501755040000001</v>
      </c>
      <c r="AE570">
        <v>2.8919612649999999</v>
      </c>
      <c r="AF570">
        <v>3.3262952509999999</v>
      </c>
      <c r="AG570">
        <v>3.3813368260000001</v>
      </c>
      <c r="AH570">
        <v>3.6342754859999999</v>
      </c>
      <c r="AI570">
        <v>2.4632385459999999</v>
      </c>
      <c r="AJ570">
        <v>3.9759961669999999</v>
      </c>
      <c r="AK570">
        <v>2.7547727530000001</v>
      </c>
      <c r="AL570">
        <v>2.6802869130000002</v>
      </c>
      <c r="AM570">
        <v>2.9308967250000002</v>
      </c>
      <c r="AN570">
        <v>3.1651494279999999</v>
      </c>
      <c r="AO570">
        <v>3.4284041570000001</v>
      </c>
      <c r="AP570">
        <v>0.17954155799999999</v>
      </c>
      <c r="AQ570">
        <v>1.8548904589999999</v>
      </c>
      <c r="AR570">
        <v>2.7454752779999998</v>
      </c>
      <c r="AS570">
        <v>3.0498960510000002</v>
      </c>
      <c r="AT570">
        <v>2.6408687120000001</v>
      </c>
      <c r="AU570">
        <v>2.8128198489999998</v>
      </c>
      <c r="AV570">
        <v>3.3524547569999998</v>
      </c>
      <c r="AW570">
        <v>2.909655919</v>
      </c>
      <c r="AX570">
        <v>2.8008857759999999</v>
      </c>
      <c r="AY570">
        <v>2.1929499959999998</v>
      </c>
      <c r="AZ570">
        <v>3.3690276809999999</v>
      </c>
      <c r="BA570">
        <v>2.6657679010000002</v>
      </c>
      <c r="BB570">
        <v>4.3415537009999996</v>
      </c>
      <c r="BC570">
        <v>3.0570246210000001</v>
      </c>
      <c r="BD570">
        <v>2.75108876</v>
      </c>
      <c r="BE570">
        <v>2.407333403</v>
      </c>
      <c r="BF570">
        <v>2.9061392179999999</v>
      </c>
      <c r="BG570">
        <v>2.5111870289999998</v>
      </c>
      <c r="BH570">
        <v>2.3730847920000002</v>
      </c>
      <c r="BI570">
        <v>3.3659258350000001</v>
      </c>
      <c r="BJ570">
        <v>3.0015718520000001</v>
      </c>
      <c r="BK570">
        <v>2.4338779019999999</v>
      </c>
      <c r="BL570">
        <v>1.917438258</v>
      </c>
      <c r="BM570">
        <v>2.8744376620000001</v>
      </c>
      <c r="BN570">
        <v>2.870700528</v>
      </c>
      <c r="BO570">
        <v>1.690712113</v>
      </c>
      <c r="BP570">
        <v>2.2338294479999998</v>
      </c>
      <c r="BQ570">
        <v>3.525990937</v>
      </c>
      <c r="BR570">
        <v>3.0291378770000001</v>
      </c>
      <c r="BS570">
        <v>2.9309579910000001</v>
      </c>
      <c r="BT570">
        <v>2.8951908679999998</v>
      </c>
      <c r="BU570">
        <v>2.813598534</v>
      </c>
      <c r="BV570">
        <v>3.023875871</v>
      </c>
      <c r="BW570">
        <v>2.9984552189999998</v>
      </c>
      <c r="BX570">
        <v>4.3469067060000004</v>
      </c>
      <c r="BY570">
        <v>2.404288057</v>
      </c>
      <c r="BZ570">
        <v>2.7730520479999998</v>
      </c>
      <c r="CA570">
        <v>2.7862908399999999</v>
      </c>
      <c r="CB570">
        <v>2.9065226549999998</v>
      </c>
      <c r="CC570">
        <v>1.118792451</v>
      </c>
      <c r="CD570">
        <v>2.0878836810000001</v>
      </c>
      <c r="CE570">
        <v>2.6480933260000001</v>
      </c>
      <c r="CF570">
        <v>2.7740829279999999</v>
      </c>
      <c r="CG570">
        <v>2.1508220709999999</v>
      </c>
      <c r="CH570">
        <v>3.5588466689999998</v>
      </c>
      <c r="CI570">
        <v>3.2064708249999998</v>
      </c>
      <c r="CJ570">
        <v>1.2404576519999999</v>
      </c>
      <c r="CK570">
        <v>1.768777654</v>
      </c>
      <c r="CL570">
        <v>2.1101468529999998</v>
      </c>
      <c r="CM570">
        <v>2.2658477260000001</v>
      </c>
      <c r="CN570">
        <v>2.6974353940000002</v>
      </c>
      <c r="CO570">
        <v>2.7502259919999998</v>
      </c>
      <c r="CP570">
        <v>2.1496374810000001</v>
      </c>
      <c r="CQ570">
        <v>2.9979515810000001</v>
      </c>
      <c r="CR570">
        <v>1.831299375</v>
      </c>
      <c r="CS570">
        <v>2.6564720460000002</v>
      </c>
      <c r="CT570">
        <v>2.3570162749999999</v>
      </c>
      <c r="CU570">
        <v>2.712169818</v>
      </c>
      <c r="CV570">
        <v>2.9250624219999999</v>
      </c>
      <c r="CW570">
        <v>4.3033215409999999</v>
      </c>
      <c r="CX570">
        <v>2.7590584909999998</v>
      </c>
      <c r="CY570">
        <v>3.0558444470000001</v>
      </c>
      <c r="CZ570">
        <v>2.7560775849999999</v>
      </c>
      <c r="DA570">
        <v>2.6461001720000001</v>
      </c>
      <c r="DB570">
        <v>3.0287141630000001</v>
      </c>
      <c r="DC570">
        <v>3.5369886720000001</v>
      </c>
      <c r="DD570">
        <v>3.0990273290000001</v>
      </c>
      <c r="DE570">
        <v>2.786621233</v>
      </c>
      <c r="DF570">
        <v>2.9465368829999998</v>
      </c>
      <c r="DG570">
        <v>3.20378965</v>
      </c>
      <c r="DH570">
        <v>3.1389796049999998</v>
      </c>
      <c r="DI570">
        <v>2.8991288289999999</v>
      </c>
      <c r="DJ570">
        <v>3.3436498760000002</v>
      </c>
      <c r="DK570">
        <v>3.3267180540000001</v>
      </c>
      <c r="DL570">
        <v>3.366459538</v>
      </c>
      <c r="DM570">
        <v>2.828220129</v>
      </c>
      <c r="DN570">
        <v>3.0874409730000001</v>
      </c>
      <c r="DO570">
        <v>3.3580728550000001</v>
      </c>
      <c r="DP570">
        <v>2.5283974910000002</v>
      </c>
      <c r="DQ570">
        <v>2.5309662629999998</v>
      </c>
      <c r="DR570">
        <v>2.942214887</v>
      </c>
      <c r="DS570">
        <v>2.7808307430000001</v>
      </c>
      <c r="DT570">
        <v>2.5462789419999998</v>
      </c>
      <c r="DU570">
        <v>1.734303017</v>
      </c>
      <c r="DV570">
        <v>2.9912020830000001</v>
      </c>
      <c r="DW570">
        <v>2.531699793</v>
      </c>
      <c r="DX570">
        <v>0.46950143900000002</v>
      </c>
      <c r="DY570">
        <v>2.736627811</v>
      </c>
      <c r="DZ570">
        <v>2.6432683030000002</v>
      </c>
      <c r="EA570">
        <v>2.7547727530000001</v>
      </c>
      <c r="EB570">
        <v>3.294966895</v>
      </c>
      <c r="EC570">
        <v>3.0749457750000002</v>
      </c>
      <c r="ED570">
        <v>3.7341966200000001</v>
      </c>
      <c r="EE570">
        <v>3.5207848319999999</v>
      </c>
      <c r="EF570">
        <v>0.91900161499999999</v>
      </c>
      <c r="EG570">
        <v>2.557886753</v>
      </c>
      <c r="EH570">
        <v>2.2105487570000002</v>
      </c>
      <c r="EI570">
        <v>1.2950876549999999</v>
      </c>
      <c r="EJ570">
        <v>1.679430824</v>
      </c>
      <c r="EK570">
        <v>2.7322742679999998</v>
      </c>
      <c r="EL570">
        <v>3.272298138</v>
      </c>
      <c r="EM570">
        <v>3.3936645470000002</v>
      </c>
      <c r="EN570">
        <v>2.246905307</v>
      </c>
      <c r="EO570">
        <v>3.0710589869999998</v>
      </c>
      <c r="EP570">
        <v>2.967667177</v>
      </c>
      <c r="EQ570">
        <v>2.6944522559999999</v>
      </c>
      <c r="ER570">
        <v>3.0749654300000002</v>
      </c>
      <c r="ES570">
        <v>0.86123469200000002</v>
      </c>
      <c r="ET570">
        <v>3.5747692400000002</v>
      </c>
      <c r="EU570">
        <v>3.1764537700000002</v>
      </c>
      <c r="EV570">
        <v>3.856561863</v>
      </c>
      <c r="EW570">
        <v>2.8071797680000001</v>
      </c>
      <c r="EX570">
        <v>2.101705457</v>
      </c>
      <c r="EY570">
        <v>3.5615376059999999</v>
      </c>
      <c r="EZ570">
        <v>2.7625143809999999</v>
      </c>
      <c r="FA570">
        <v>2.7784231739999998</v>
      </c>
      <c r="FB570">
        <v>2.6148633110000001</v>
      </c>
      <c r="FC570">
        <v>2.0005592659999998</v>
      </c>
      <c r="FD570">
        <v>4.416956399</v>
      </c>
      <c r="FE570">
        <v>3.7791026040000002</v>
      </c>
      <c r="FF570">
        <v>3.5766956250000002</v>
      </c>
      <c r="FG570">
        <v>2.966274898</v>
      </c>
      <c r="FH570">
        <v>3.0185686270000001</v>
      </c>
      <c r="FI570">
        <v>2.7777513589999998</v>
      </c>
      <c r="FJ570">
        <v>3.1568973950000001</v>
      </c>
      <c r="FK570">
        <v>3.0767007309999999</v>
      </c>
      <c r="FL570">
        <v>3.6421296449999998</v>
      </c>
      <c r="FM570">
        <v>4.1586530289999999</v>
      </c>
      <c r="FN570">
        <v>2.432993948</v>
      </c>
      <c r="FO570">
        <v>2.7400910270000001</v>
      </c>
      <c r="FP570">
        <v>3.419925525</v>
      </c>
      <c r="FQ570">
        <v>3.6974653970000002</v>
      </c>
      <c r="FR570">
        <v>3.096778697</v>
      </c>
      <c r="FS570">
        <v>3.2499950489999998</v>
      </c>
      <c r="FT570">
        <v>2.1242237159999999</v>
      </c>
      <c r="FU570">
        <v>3.323301185</v>
      </c>
      <c r="FV570">
        <v>2.213147867</v>
      </c>
      <c r="FW570">
        <v>2.733079799</v>
      </c>
      <c r="FX570">
        <v>3.5663534110000001</v>
      </c>
      <c r="FY570">
        <v>1.0626450789999999</v>
      </c>
      <c r="FZ570">
        <v>3.0677640770000001</v>
      </c>
      <c r="GA570">
        <v>1.305512497</v>
      </c>
      <c r="GB570">
        <v>2.0854809240000001</v>
      </c>
      <c r="GC570">
        <v>3.5027667199999999</v>
      </c>
      <c r="GD570">
        <v>3.3811990710000002</v>
      </c>
      <c r="GE570">
        <v>3.0863295549999998</v>
      </c>
      <c r="GF570">
        <v>2.9859235129999999</v>
      </c>
      <c r="GG570">
        <v>2.9778329640000001</v>
      </c>
      <c r="GH570">
        <v>2.0606879999999999</v>
      </c>
      <c r="GI570">
        <v>3.7397326550000001</v>
      </c>
      <c r="GJ570">
        <v>2.7746039379999998</v>
      </c>
      <c r="GK570">
        <v>2.5799596400000002</v>
      </c>
      <c r="GL570">
        <v>3.1308829500000002</v>
      </c>
      <c r="GM570">
        <v>4.5224591859999999</v>
      </c>
      <c r="GN570">
        <v>0.68336691800000005</v>
      </c>
      <c r="GO570">
        <v>2.4684372360000002</v>
      </c>
      <c r="GP570">
        <v>3.7564475399999999</v>
      </c>
      <c r="GQ570">
        <v>2.813598534</v>
      </c>
      <c r="GR570">
        <v>3.0183199329999999</v>
      </c>
      <c r="GS570">
        <v>4.6229041320000004</v>
      </c>
      <c r="GT570">
        <v>3.235544548</v>
      </c>
      <c r="GU570">
        <v>2.8057781959999999</v>
      </c>
      <c r="GV570">
        <v>2.733079799</v>
      </c>
      <c r="GW570">
        <v>4.2373797</v>
      </c>
      <c r="GX570">
        <v>3.3050093010000001</v>
      </c>
      <c r="GY570">
        <v>2.8048659460000001</v>
      </c>
      <c r="GZ570">
        <v>3.0039246959999999</v>
      </c>
      <c r="HA570">
        <v>2.9323612090000002</v>
      </c>
      <c r="HB570">
        <v>3.0558444470000001</v>
      </c>
      <c r="HC570">
        <v>3.4248995029999998</v>
      </c>
      <c r="HD570">
        <v>3.5645534149999998</v>
      </c>
      <c r="HE570">
        <v>3.2409928319999999</v>
      </c>
      <c r="HF570">
        <v>3.032287835</v>
      </c>
      <c r="HG570">
        <v>2.9812487430000001</v>
      </c>
      <c r="HH570">
        <v>2.9812487430000001</v>
      </c>
      <c r="HI570">
        <v>3.2506339230000001</v>
      </c>
    </row>
    <row r="571" spans="2:217" x14ac:dyDescent="0.3">
      <c r="B571">
        <f>IF(ISNUMBER(MATCH(C571,A:A,0)),1,0)</f>
        <v>0</v>
      </c>
      <c r="C571">
        <v>564</v>
      </c>
      <c r="D571" t="s">
        <v>733</v>
      </c>
      <c r="E571">
        <v>2.8260617560000001</v>
      </c>
      <c r="F571">
        <v>2.6462571279999998</v>
      </c>
      <c r="G571">
        <v>2.5493643970000002</v>
      </c>
      <c r="H571">
        <v>3.1230492660000002</v>
      </c>
      <c r="I571">
        <v>2.638427058</v>
      </c>
      <c r="J571">
        <v>4.1059461769999999</v>
      </c>
      <c r="K571">
        <v>2.2113734620000001</v>
      </c>
      <c r="L571">
        <v>2.751584233</v>
      </c>
      <c r="M571">
        <v>2.187804028</v>
      </c>
      <c r="N571">
        <v>2.9235969979999998</v>
      </c>
      <c r="O571">
        <v>1.552019644</v>
      </c>
      <c r="P571">
        <v>2.8384791009999999</v>
      </c>
      <c r="Q571">
        <v>2.7659948160000001</v>
      </c>
      <c r="R571">
        <v>2.2708693329999998</v>
      </c>
      <c r="S571">
        <v>2.5808790959999999</v>
      </c>
      <c r="T571">
        <v>3.9101509839999999</v>
      </c>
      <c r="U571">
        <v>3.0364949320000001</v>
      </c>
      <c r="V571">
        <v>2.47663396</v>
      </c>
      <c r="W571">
        <v>2.1450769429999998</v>
      </c>
      <c r="X571">
        <v>2.7756478590000002</v>
      </c>
      <c r="Y571">
        <v>2.7048310139999998</v>
      </c>
      <c r="Z571">
        <v>2.8971023439999999</v>
      </c>
      <c r="AA571">
        <v>2.7955331079999999</v>
      </c>
      <c r="AB571">
        <v>0.571428571</v>
      </c>
      <c r="AC571">
        <v>2.768610733</v>
      </c>
      <c r="AD571">
        <v>2.7531904730000001</v>
      </c>
      <c r="AE571">
        <v>2.7995337720000002</v>
      </c>
      <c r="AF571">
        <v>3.1706094170000001</v>
      </c>
      <c r="AG571">
        <v>3.0282708789999999</v>
      </c>
      <c r="AH571">
        <v>3.4413523449999999</v>
      </c>
      <c r="AI571">
        <v>2.065448693</v>
      </c>
      <c r="AJ571">
        <v>3.7085096929999999</v>
      </c>
      <c r="AK571">
        <v>2.733915047</v>
      </c>
      <c r="AL571">
        <v>2.474118695</v>
      </c>
      <c r="AM571">
        <v>2.772524497</v>
      </c>
      <c r="AN571">
        <v>2.8625257730000002</v>
      </c>
      <c r="AO571">
        <v>3.3320361040000002</v>
      </c>
      <c r="AP571">
        <v>0.85341531699999995</v>
      </c>
      <c r="AQ571">
        <v>1.4969024660000001</v>
      </c>
      <c r="AR571">
        <v>2.4787241330000001</v>
      </c>
      <c r="AS571">
        <v>2.940768356</v>
      </c>
      <c r="AT571">
        <v>2.5383969070000001</v>
      </c>
      <c r="AU571">
        <v>2.7390857940000002</v>
      </c>
      <c r="AV571">
        <v>3.3203834400000001</v>
      </c>
      <c r="AW571">
        <v>2.8284059209999999</v>
      </c>
      <c r="AX571">
        <v>2.495881689</v>
      </c>
      <c r="AY571">
        <v>1.5058849379999999</v>
      </c>
      <c r="AZ571">
        <v>3.1340374990000002</v>
      </c>
      <c r="BA571">
        <v>2.5715728659999999</v>
      </c>
      <c r="BB571">
        <v>4.3390705919999997</v>
      </c>
      <c r="BC571">
        <v>2.9797413060000002</v>
      </c>
      <c r="BD571">
        <v>2.5587326629999998</v>
      </c>
      <c r="BE571">
        <v>2.257851381</v>
      </c>
      <c r="BF571">
        <v>2.704753465</v>
      </c>
      <c r="BG571">
        <v>2.0190410079999999</v>
      </c>
      <c r="BH571">
        <v>2.110075776</v>
      </c>
      <c r="BI571">
        <v>3.2714330559999998</v>
      </c>
      <c r="BJ571">
        <v>2.7909942430000001</v>
      </c>
      <c r="BK571">
        <v>2.282480869</v>
      </c>
      <c r="BL571">
        <v>1.245697732</v>
      </c>
      <c r="BM571">
        <v>2.639128591</v>
      </c>
      <c r="BN571">
        <v>2.6947916009999999</v>
      </c>
      <c r="BO571">
        <v>1.507553725</v>
      </c>
      <c r="BP571">
        <v>2.028852557</v>
      </c>
      <c r="BQ571">
        <v>3.4860645460000002</v>
      </c>
      <c r="BR571">
        <v>2.8335113079999998</v>
      </c>
      <c r="BS571">
        <v>2.788708937</v>
      </c>
      <c r="BT571">
        <v>2.7470086</v>
      </c>
      <c r="BU571">
        <v>2.7743784840000001</v>
      </c>
      <c r="BV571">
        <v>2.8333183590000002</v>
      </c>
      <c r="BW571">
        <v>2.8187674700000001</v>
      </c>
      <c r="BX571">
        <v>4.244006508</v>
      </c>
      <c r="BY571">
        <v>1.848067374</v>
      </c>
      <c r="BZ571">
        <v>2.3427158490000002</v>
      </c>
      <c r="CA571">
        <v>2.6625800160000002</v>
      </c>
      <c r="CB571">
        <v>2.8549331609999999</v>
      </c>
      <c r="CC571">
        <v>0.63008951700000004</v>
      </c>
      <c r="CD571">
        <v>1.70797143</v>
      </c>
      <c r="CE571">
        <v>2.6215137999999998</v>
      </c>
      <c r="CF571">
        <v>2.310162032</v>
      </c>
      <c r="CG571">
        <v>1.589097188</v>
      </c>
      <c r="CH571">
        <v>3.2999261999999998</v>
      </c>
      <c r="CI571">
        <v>3.0279126449999998</v>
      </c>
      <c r="CJ571">
        <v>0.90936202399999999</v>
      </c>
      <c r="CK571">
        <v>1.531804248</v>
      </c>
      <c r="CL571">
        <v>1.9349417099999999</v>
      </c>
      <c r="CM571">
        <v>1.6635389549999999</v>
      </c>
      <c r="CN571">
        <v>2.4609742940000001</v>
      </c>
      <c r="CO571">
        <v>2.688557742</v>
      </c>
      <c r="CP571">
        <v>1.43187157</v>
      </c>
      <c r="CQ571">
        <v>2.8519130540000002</v>
      </c>
      <c r="CR571">
        <v>0.57692307700000001</v>
      </c>
      <c r="CS571">
        <v>2.4410930419999999</v>
      </c>
      <c r="CT571">
        <v>1.5481188930000001</v>
      </c>
      <c r="CU571">
        <v>2.588792497</v>
      </c>
      <c r="CV571">
        <v>2.8252673110000002</v>
      </c>
      <c r="CW571">
        <v>4.2367634839999999</v>
      </c>
      <c r="CX571">
        <v>2.565597457</v>
      </c>
      <c r="CY571">
        <v>3.0055273439999999</v>
      </c>
      <c r="CZ571">
        <v>2.6114230420000002</v>
      </c>
      <c r="DA571">
        <v>2.3044732450000001</v>
      </c>
      <c r="DB571">
        <v>2.9076479009999998</v>
      </c>
      <c r="DC571">
        <v>3.0081734999999998</v>
      </c>
      <c r="DD571">
        <v>2.8873142980000002</v>
      </c>
      <c r="DE571">
        <v>2.496540365</v>
      </c>
      <c r="DF571">
        <v>2.8467272330000002</v>
      </c>
      <c r="DG571">
        <v>3.047977564</v>
      </c>
      <c r="DH571">
        <v>2.7295823170000002</v>
      </c>
      <c r="DI571">
        <v>2.8411546319999998</v>
      </c>
      <c r="DJ571">
        <v>3.184355965</v>
      </c>
      <c r="DK571">
        <v>3.020458654</v>
      </c>
      <c r="DL571">
        <v>3.283425051</v>
      </c>
      <c r="DM571">
        <v>2.7932151549999999</v>
      </c>
      <c r="DN571">
        <v>2.9168305939999999</v>
      </c>
      <c r="DO571">
        <v>3.0090446649999998</v>
      </c>
      <c r="DP571">
        <v>2.264182098</v>
      </c>
      <c r="DQ571">
        <v>2.392447411</v>
      </c>
      <c r="DR571">
        <v>2.7997219919999998</v>
      </c>
      <c r="DS571">
        <v>2.5120568169999999</v>
      </c>
      <c r="DT571">
        <v>2.518427559</v>
      </c>
      <c r="DU571">
        <v>0.91643102600000004</v>
      </c>
      <c r="DV571">
        <v>2.9283961939999998</v>
      </c>
      <c r="DW571">
        <v>2.1711114660000002</v>
      </c>
      <c r="DX571">
        <v>0.40160626500000002</v>
      </c>
      <c r="DY571">
        <v>2.6542171649999999</v>
      </c>
      <c r="DZ571">
        <v>2.3719456490000002</v>
      </c>
      <c r="EA571">
        <v>2.5863135430000002</v>
      </c>
      <c r="EB571">
        <v>3.187492625</v>
      </c>
      <c r="EC571">
        <v>2.8606079680000001</v>
      </c>
      <c r="ED571">
        <v>3.5592383650000001</v>
      </c>
      <c r="EE571">
        <v>3.3135855539999999</v>
      </c>
      <c r="EF571">
        <v>0.48635323000000003</v>
      </c>
      <c r="EG571">
        <v>2.3130274640000001</v>
      </c>
      <c r="EH571">
        <v>2.0260566170000001</v>
      </c>
      <c r="EI571">
        <v>1.14468233</v>
      </c>
      <c r="EJ571">
        <v>1.4504232029999999</v>
      </c>
      <c r="EK571">
        <v>2.3856926340000002</v>
      </c>
      <c r="EL571">
        <v>2.9995614609999999</v>
      </c>
      <c r="EM571">
        <v>2.8804520899999999</v>
      </c>
      <c r="EN571">
        <v>2.1959791160000002</v>
      </c>
      <c r="EO571">
        <v>2.8916293799999999</v>
      </c>
      <c r="EP571">
        <v>2.7822860110000001</v>
      </c>
      <c r="EQ571">
        <v>2.5242795930000002</v>
      </c>
      <c r="ER571">
        <v>2.9602542949999999</v>
      </c>
      <c r="ES571">
        <v>0.571428571</v>
      </c>
      <c r="ET571">
        <v>3.3240317099999999</v>
      </c>
      <c r="EU571">
        <v>2.7529229439999998</v>
      </c>
      <c r="EV571">
        <v>3.5451103349999999</v>
      </c>
      <c r="EW571">
        <v>2.7659948160000001</v>
      </c>
      <c r="EX571">
        <v>1.902431003</v>
      </c>
      <c r="EY571">
        <v>3.269819332</v>
      </c>
      <c r="EZ571">
        <v>2.7625143809999999</v>
      </c>
      <c r="FA571">
        <v>2.5592586270000002</v>
      </c>
      <c r="FB571">
        <v>2.3118102330000001</v>
      </c>
      <c r="FC571">
        <v>1.518495404</v>
      </c>
      <c r="FD571">
        <v>3.7509659069999999</v>
      </c>
      <c r="FE571">
        <v>3.590915308</v>
      </c>
      <c r="FF571">
        <v>3.2020093649999999</v>
      </c>
      <c r="FG571">
        <v>2.7736212149999999</v>
      </c>
      <c r="FH571">
        <v>2.7940771190000002</v>
      </c>
      <c r="FI571">
        <v>2.7253663170000002</v>
      </c>
      <c r="FJ571">
        <v>3.0127139970000001</v>
      </c>
      <c r="FK571">
        <v>2.8735876660000002</v>
      </c>
      <c r="FL571">
        <v>3.4390606149999998</v>
      </c>
      <c r="FM571">
        <v>4.156850586</v>
      </c>
      <c r="FN571">
        <v>2.0657759690000002</v>
      </c>
      <c r="FO571">
        <v>2.6179623080000001</v>
      </c>
      <c r="FP571">
        <v>3.290605996</v>
      </c>
      <c r="FQ571">
        <v>3.4237508769999998</v>
      </c>
      <c r="FR571">
        <v>2.8369746760000001</v>
      </c>
      <c r="FS571">
        <v>3.1556375860000001</v>
      </c>
      <c r="FT571">
        <v>1.8988228570000001</v>
      </c>
      <c r="FU571">
        <v>3.2417577940000002</v>
      </c>
      <c r="FV571">
        <v>1.335923609</v>
      </c>
      <c r="FW571">
        <v>2.571464862</v>
      </c>
      <c r="FX571">
        <v>3.347746866</v>
      </c>
      <c r="FY571">
        <v>0.75191168200000003</v>
      </c>
      <c r="FZ571">
        <v>2.9317726159999999</v>
      </c>
      <c r="GA571">
        <v>1.0764050860000001</v>
      </c>
      <c r="GB571">
        <v>1.4984512160000001</v>
      </c>
      <c r="GC571">
        <v>3.009306611</v>
      </c>
      <c r="GD571">
        <v>3.0141527340000001</v>
      </c>
      <c r="GE571">
        <v>2.9409316599999999</v>
      </c>
      <c r="GF571">
        <v>2.902684255</v>
      </c>
      <c r="GG571">
        <v>2.7878369919999999</v>
      </c>
      <c r="GH571">
        <v>1.289895644</v>
      </c>
      <c r="GI571">
        <v>3.015190321</v>
      </c>
      <c r="GJ571">
        <v>2.454735442</v>
      </c>
      <c r="GK571">
        <v>2.4759717540000001</v>
      </c>
      <c r="GL571">
        <v>2.987779856</v>
      </c>
      <c r="GM571">
        <v>4.4542410920000002</v>
      </c>
      <c r="GN571">
        <v>0.63974853200000004</v>
      </c>
      <c r="GO571">
        <v>2.163947989</v>
      </c>
      <c r="GP571">
        <v>3.5893206950000001</v>
      </c>
      <c r="GQ571">
        <v>2.813598534</v>
      </c>
      <c r="GR571">
        <v>2.9162086980000002</v>
      </c>
      <c r="GS571">
        <v>4.5386577350000001</v>
      </c>
      <c r="GT571">
        <v>3.0161006760000002</v>
      </c>
      <c r="GU571">
        <v>2.7826296070000001</v>
      </c>
      <c r="GV571">
        <v>2.6647853659999998</v>
      </c>
      <c r="GW571">
        <v>4.1659038639999997</v>
      </c>
      <c r="GX571">
        <v>3.209313045</v>
      </c>
      <c r="GY571">
        <v>2.7613098659999999</v>
      </c>
      <c r="GZ571">
        <v>2.9544920690000001</v>
      </c>
      <c r="HA571">
        <v>2.6128248909999998</v>
      </c>
      <c r="HB571">
        <v>3.0055273439999999</v>
      </c>
      <c r="HC571">
        <v>3.2102063310000002</v>
      </c>
      <c r="HD571">
        <v>3.3642309739999998</v>
      </c>
      <c r="HE571">
        <v>3.0755385500000001</v>
      </c>
      <c r="HF571">
        <v>2.881786108</v>
      </c>
      <c r="HG571">
        <v>2.7448331110000002</v>
      </c>
      <c r="HH571">
        <v>2.7448331110000002</v>
      </c>
      <c r="HI571">
        <v>3.1190126839999999</v>
      </c>
    </row>
    <row r="572" spans="2:217" x14ac:dyDescent="0.3">
      <c r="B572">
        <f>IF(ISNUMBER(MATCH(C572,A:A,0)),1,0)</f>
        <v>0</v>
      </c>
      <c r="C572" s="3">
        <v>565</v>
      </c>
      <c r="D572" t="s">
        <v>734</v>
      </c>
      <c r="E572">
        <v>2.1259364440000001</v>
      </c>
      <c r="F572">
        <v>1.971553442</v>
      </c>
      <c r="G572">
        <v>1.943197753</v>
      </c>
      <c r="H572">
        <v>2.1772862079999999</v>
      </c>
      <c r="I572">
        <v>1.961681931</v>
      </c>
      <c r="J572">
        <v>1.8326367059999999</v>
      </c>
      <c r="K572">
        <v>1.7332604089999999</v>
      </c>
      <c r="L572">
        <v>1.586947831</v>
      </c>
      <c r="M572">
        <v>1.945167283</v>
      </c>
      <c r="N572">
        <v>2.0623890359999999</v>
      </c>
      <c r="O572">
        <v>1.956475043</v>
      </c>
      <c r="P572">
        <v>1.913637499</v>
      </c>
      <c r="Q572">
        <v>1.957478783</v>
      </c>
      <c r="R572">
        <v>1.6985834529999999</v>
      </c>
      <c r="S572">
        <v>2.023541539</v>
      </c>
      <c r="T572">
        <v>2.0580398139999998</v>
      </c>
      <c r="U572">
        <v>1.908446029</v>
      </c>
      <c r="V572">
        <v>1.9033796080000001</v>
      </c>
      <c r="W572">
        <v>1.976874655</v>
      </c>
      <c r="X572">
        <v>1.9473478070000001</v>
      </c>
      <c r="Y572">
        <v>1.902993741</v>
      </c>
      <c r="Z572">
        <v>1.8921555999999999</v>
      </c>
      <c r="AA572">
        <v>1.9205152050000001</v>
      </c>
      <c r="AB572">
        <v>1.6373601069999999</v>
      </c>
      <c r="AC572">
        <v>1.9377220129999999</v>
      </c>
      <c r="AD572">
        <v>1.9690988009999999</v>
      </c>
      <c r="AE572">
        <v>1.9059120789999999</v>
      </c>
      <c r="AF572">
        <v>1.916627466</v>
      </c>
      <c r="AG572">
        <v>1.9276511110000001</v>
      </c>
      <c r="AH572">
        <v>1.8907825540000001</v>
      </c>
      <c r="AI572">
        <v>1.9590030789999999</v>
      </c>
      <c r="AJ572">
        <v>1.917712488</v>
      </c>
      <c r="AK572">
        <v>1.9470384439999999</v>
      </c>
      <c r="AL572">
        <v>1.86681115</v>
      </c>
      <c r="AM572">
        <v>1.8544970780000001</v>
      </c>
      <c r="AN572">
        <v>1.5447784950000001</v>
      </c>
      <c r="AO572">
        <v>1.8371549789999999</v>
      </c>
      <c r="AP572">
        <v>1.451263996</v>
      </c>
      <c r="AQ572">
        <v>2.0950885850000001</v>
      </c>
      <c r="AR572">
        <v>1.8857409249999999</v>
      </c>
      <c r="AS572">
        <v>1.9819396899999999</v>
      </c>
      <c r="AT572">
        <v>1.6625149960000001</v>
      </c>
      <c r="AU572">
        <v>1.8492405860000001</v>
      </c>
      <c r="AV572">
        <v>1.884283267</v>
      </c>
      <c r="AW572">
        <v>1.9439138499999999</v>
      </c>
      <c r="AX572">
        <v>1.8094676679999999</v>
      </c>
      <c r="AY572">
        <v>1.8348312760000001</v>
      </c>
      <c r="AZ572">
        <v>1.8542617239999999</v>
      </c>
      <c r="BA572">
        <v>1.965823834</v>
      </c>
      <c r="BB572">
        <v>1.7713408930000001</v>
      </c>
      <c r="BC572">
        <v>2.0712083030000001</v>
      </c>
      <c r="BD572">
        <v>2.0192459469999999</v>
      </c>
      <c r="BE572">
        <v>1.80665462</v>
      </c>
      <c r="BF572">
        <v>1.882633633</v>
      </c>
      <c r="BG572">
        <v>1.907258466</v>
      </c>
      <c r="BH572">
        <v>1.8847473749999999</v>
      </c>
      <c r="BI572">
        <v>2.0405139550000002</v>
      </c>
      <c r="BJ572">
        <v>1.883968182</v>
      </c>
      <c r="BK572">
        <v>1.839794806</v>
      </c>
      <c r="BL572">
        <v>1.8398524860000001</v>
      </c>
      <c r="BM572">
        <v>1.995740144</v>
      </c>
      <c r="BN572">
        <v>2.0111664650000001</v>
      </c>
      <c r="BO572">
        <v>1.712988596</v>
      </c>
      <c r="BP572">
        <v>1.914245725</v>
      </c>
      <c r="BQ572">
        <v>1.8015356179999999</v>
      </c>
      <c r="BR572">
        <v>2.0057871820000002</v>
      </c>
      <c r="BS572">
        <v>1.8729738840000001</v>
      </c>
      <c r="BT572">
        <v>1.9199812940000001</v>
      </c>
      <c r="BU572">
        <v>1.966135701</v>
      </c>
      <c r="BV572">
        <v>1.9266705230000001</v>
      </c>
      <c r="BW572">
        <v>1.669424094</v>
      </c>
      <c r="BX572">
        <v>1.80824243</v>
      </c>
      <c r="BY572">
        <v>1.9653876830000001</v>
      </c>
      <c r="BZ572">
        <v>1.8698788420000001</v>
      </c>
      <c r="CA572">
        <v>1.9637282680000001</v>
      </c>
      <c r="CB572">
        <v>1.788741049</v>
      </c>
      <c r="CC572">
        <v>1.7542591489999999</v>
      </c>
      <c r="CD572">
        <v>1.887548711</v>
      </c>
      <c r="CE572">
        <v>1.933339914</v>
      </c>
      <c r="CF572">
        <v>1.707153986</v>
      </c>
      <c r="CG572">
        <v>1.8720800070000001</v>
      </c>
      <c r="CH572">
        <v>2.0544872729999999</v>
      </c>
      <c r="CI572">
        <v>1.804552189</v>
      </c>
      <c r="CJ572">
        <v>1.7815021390000001</v>
      </c>
      <c r="CK572">
        <v>1.681323516</v>
      </c>
      <c r="CL572">
        <v>1.878056277</v>
      </c>
      <c r="CM572">
        <v>1.658883938</v>
      </c>
      <c r="CN572">
        <v>1.548768336</v>
      </c>
      <c r="CO572">
        <v>1.9376528230000001</v>
      </c>
      <c r="CP572">
        <v>1.8428453300000001</v>
      </c>
      <c r="CQ572">
        <v>1.932913353</v>
      </c>
      <c r="CR572">
        <v>1.5805661070000001</v>
      </c>
      <c r="CS572">
        <v>1.9607861740000001</v>
      </c>
      <c r="CT572">
        <v>1.319964897</v>
      </c>
      <c r="CU572">
        <v>1.8952303639999999</v>
      </c>
      <c r="CV572">
        <v>2.0158155820000001</v>
      </c>
      <c r="CW572">
        <v>1.8745786879999999</v>
      </c>
      <c r="CX572">
        <v>1.913495843</v>
      </c>
      <c r="CY572">
        <v>2.0757653500000002</v>
      </c>
      <c r="CZ572">
        <v>1.9384382040000001</v>
      </c>
      <c r="DA572">
        <v>1.780284671</v>
      </c>
      <c r="DB572">
        <v>2.1019482620000001</v>
      </c>
      <c r="DC572">
        <v>1.867802154</v>
      </c>
      <c r="DD572">
        <v>2.0081386929999998</v>
      </c>
      <c r="DE572">
        <v>1.888801344</v>
      </c>
      <c r="DF572">
        <v>1.9228037499999999</v>
      </c>
      <c r="DG572">
        <v>2.0728419320000002</v>
      </c>
      <c r="DH572">
        <v>1.8939418429999999</v>
      </c>
      <c r="DI572">
        <v>1.901532217</v>
      </c>
      <c r="DJ572">
        <v>2.0981717820000001</v>
      </c>
      <c r="DK572">
        <v>2.021572199</v>
      </c>
      <c r="DL572">
        <v>1.9115099870000001</v>
      </c>
      <c r="DM572">
        <v>1.8585474639999999</v>
      </c>
      <c r="DN572">
        <v>1.9986744970000001</v>
      </c>
      <c r="DO572">
        <v>2.1212708290000002</v>
      </c>
      <c r="DP572">
        <v>1.8414627020000001</v>
      </c>
      <c r="DQ572">
        <v>1.520689591</v>
      </c>
      <c r="DR572">
        <v>1.9267916679999999</v>
      </c>
      <c r="DS572">
        <v>1.9515124939999999</v>
      </c>
      <c r="DT572">
        <v>1.6955646019999999</v>
      </c>
      <c r="DU572">
        <v>1.3528055750000001</v>
      </c>
      <c r="DV572">
        <v>1.8882148240000001</v>
      </c>
      <c r="DW572">
        <v>1.9993830619999999</v>
      </c>
      <c r="DX572">
        <v>1.533854474</v>
      </c>
      <c r="DY572">
        <v>1.9407857159999999</v>
      </c>
      <c r="DZ572">
        <v>1.913914144</v>
      </c>
      <c r="EA572">
        <v>1.9331770720000001</v>
      </c>
      <c r="EB572">
        <v>2.1689538019999999</v>
      </c>
      <c r="EC572">
        <v>1.978431023</v>
      </c>
      <c r="ED572">
        <v>2.0634514469999998</v>
      </c>
      <c r="EE572">
        <v>2.1468562769999999</v>
      </c>
      <c r="EF572">
        <v>1.460611112</v>
      </c>
      <c r="EG572">
        <v>1.9040292059999999</v>
      </c>
      <c r="EH572">
        <v>1.921792012</v>
      </c>
      <c r="EI572">
        <v>2.0146062910000002</v>
      </c>
      <c r="EJ572">
        <v>1.8697970319999999</v>
      </c>
      <c r="EK572">
        <v>1.8546342229999999</v>
      </c>
      <c r="EL572">
        <v>1.9381565599999999</v>
      </c>
      <c r="EM572">
        <v>1.6436082009999999</v>
      </c>
      <c r="EN572">
        <v>1.8459834719999999</v>
      </c>
      <c r="EO572">
        <v>1.8548023819999999</v>
      </c>
      <c r="EP572">
        <v>1.9414100910000001</v>
      </c>
      <c r="EQ572">
        <v>1.921815912</v>
      </c>
      <c r="ER572">
        <v>1.9395679299999999</v>
      </c>
      <c r="ES572">
        <v>1.483261822</v>
      </c>
      <c r="ET572">
        <v>1.9484389959999999</v>
      </c>
      <c r="EU572">
        <v>2.0398359930000001</v>
      </c>
      <c r="EV572">
        <v>1.957786501</v>
      </c>
      <c r="EW572">
        <v>1.887805723</v>
      </c>
      <c r="EX572">
        <v>1.665291115</v>
      </c>
      <c r="EY572">
        <v>2.0763556350000001</v>
      </c>
      <c r="EZ572">
        <v>2.008579347</v>
      </c>
      <c r="FA572">
        <v>1.8783248990000001</v>
      </c>
      <c r="FB572">
        <v>1.6274789549999999</v>
      </c>
      <c r="FC572">
        <v>1.9160919439999999</v>
      </c>
      <c r="FD572">
        <v>2.0352579230000001</v>
      </c>
      <c r="FE572">
        <v>2.0508453539999998</v>
      </c>
      <c r="FF572">
        <v>2.039827667</v>
      </c>
      <c r="FG572">
        <v>2.0976007640000001</v>
      </c>
      <c r="FH572">
        <v>2.0437432580000001</v>
      </c>
      <c r="FI572">
        <v>2.01942281</v>
      </c>
      <c r="FJ572">
        <v>1.9543364999999999</v>
      </c>
      <c r="FK572">
        <v>2.035607358</v>
      </c>
      <c r="FL572">
        <v>2.046613711</v>
      </c>
      <c r="FM572">
        <v>1.8011866590000001</v>
      </c>
      <c r="FN572">
        <v>1.956689694</v>
      </c>
      <c r="FO572">
        <v>2.0069290940000002</v>
      </c>
      <c r="FP572">
        <v>2.1702454210000002</v>
      </c>
      <c r="FQ572">
        <v>2.0537404029999999</v>
      </c>
      <c r="FR572">
        <v>1.9269964020000001</v>
      </c>
      <c r="FS572">
        <v>1.8107667160000001</v>
      </c>
      <c r="FT572">
        <v>1.868959485</v>
      </c>
      <c r="FU572">
        <v>1.9666917509999999</v>
      </c>
      <c r="FV572">
        <v>1.890669699</v>
      </c>
      <c r="FW572">
        <v>1.914889676</v>
      </c>
      <c r="FX572">
        <v>1.8229447080000001</v>
      </c>
      <c r="FY572">
        <v>1.758715432</v>
      </c>
      <c r="FZ572">
        <v>2.050714368</v>
      </c>
      <c r="GA572">
        <v>1.912389608</v>
      </c>
      <c r="GB572">
        <v>1.632585795</v>
      </c>
      <c r="GC572">
        <v>1.9044418700000001</v>
      </c>
      <c r="GD572">
        <v>1.8996853869999999</v>
      </c>
      <c r="GE572">
        <v>2.065390915</v>
      </c>
      <c r="GF572">
        <v>1.9375608660000001</v>
      </c>
      <c r="GG572">
        <v>1.9041702300000001</v>
      </c>
      <c r="GH572">
        <v>1.891190878</v>
      </c>
      <c r="GI572">
        <v>1.9151515079999999</v>
      </c>
      <c r="GJ572">
        <v>1.8360905759999999</v>
      </c>
      <c r="GK572">
        <v>1.9309916869999999</v>
      </c>
      <c r="GL572">
        <v>1.9323641030000001</v>
      </c>
      <c r="GM572">
        <v>2.1167278500000002</v>
      </c>
      <c r="GN572">
        <v>1.5526001949999999</v>
      </c>
      <c r="GO572">
        <v>1.9166310049999999</v>
      </c>
      <c r="GP572">
        <v>2.0816246760000001</v>
      </c>
      <c r="GQ572">
        <v>1.912858827</v>
      </c>
      <c r="GR572">
        <v>2.0872636820000001</v>
      </c>
      <c r="GS572">
        <v>2.012684234</v>
      </c>
      <c r="GT572">
        <v>2.0831775170000002</v>
      </c>
      <c r="GU572">
        <v>1.9417672589999999</v>
      </c>
      <c r="GV572">
        <v>1.9166777690000001</v>
      </c>
      <c r="GW572">
        <v>1.823036946</v>
      </c>
      <c r="GX572">
        <v>1.874197202</v>
      </c>
      <c r="GY572">
        <v>1.888433255</v>
      </c>
      <c r="GZ572">
        <v>1.889308253</v>
      </c>
      <c r="HA572">
        <v>1.97611676</v>
      </c>
      <c r="HB572">
        <v>2.0757653500000002</v>
      </c>
      <c r="HC572">
        <v>2.0093628379999999</v>
      </c>
      <c r="HD572">
        <v>2.1262845499999998</v>
      </c>
      <c r="HE572">
        <v>1.9801454940000001</v>
      </c>
      <c r="HF572">
        <v>2.0091647680000002</v>
      </c>
      <c r="HG572">
        <v>2.0849143099999998</v>
      </c>
      <c r="HH572">
        <v>2.0849143099999998</v>
      </c>
      <c r="HI572">
        <v>2.0040100810000001</v>
      </c>
    </row>
    <row r="573" spans="2:217" x14ac:dyDescent="0.3">
      <c r="B573">
        <f>IF(ISNUMBER(MATCH(C573,A:A,0)),1,0)</f>
        <v>0</v>
      </c>
      <c r="C573">
        <v>566</v>
      </c>
      <c r="D573" t="s">
        <v>735</v>
      </c>
      <c r="E573">
        <v>1.7630023779999999</v>
      </c>
      <c r="F573">
        <v>1.64439526</v>
      </c>
      <c r="G573">
        <v>1.8561383570000001</v>
      </c>
      <c r="H573">
        <v>1.9783526410000001</v>
      </c>
      <c r="I573">
        <v>1.69546482</v>
      </c>
      <c r="J573">
        <v>1.759800775</v>
      </c>
      <c r="K573">
        <v>1.526929685</v>
      </c>
      <c r="L573">
        <v>1.468847496</v>
      </c>
      <c r="M573">
        <v>1.796317014</v>
      </c>
      <c r="N573">
        <v>1.709388001</v>
      </c>
      <c r="O573">
        <v>1.60932787</v>
      </c>
      <c r="P573">
        <v>1.8636928349999999</v>
      </c>
      <c r="Q573">
        <v>1.8568713649999999</v>
      </c>
      <c r="R573">
        <v>1.426708576</v>
      </c>
      <c r="S573">
        <v>1.7389052700000001</v>
      </c>
      <c r="T573">
        <v>1.7981895569999999</v>
      </c>
      <c r="U573">
        <v>1.7202334459999999</v>
      </c>
      <c r="V573">
        <v>1.6534143729999999</v>
      </c>
      <c r="W573">
        <v>1.817732294</v>
      </c>
      <c r="X573">
        <v>1.837210633</v>
      </c>
      <c r="Y573">
        <v>1.8655402720000001</v>
      </c>
      <c r="Z573">
        <v>1.811832382</v>
      </c>
      <c r="AA573">
        <v>1.796694588</v>
      </c>
      <c r="AB573">
        <v>0.89831510400000003</v>
      </c>
      <c r="AC573">
        <v>1.8466028990000001</v>
      </c>
      <c r="AD573">
        <v>1.8861207390000001</v>
      </c>
      <c r="AE573">
        <v>1.6291318850000001</v>
      </c>
      <c r="AF573">
        <v>1.891742346</v>
      </c>
      <c r="AG573">
        <v>1.9025049030000001</v>
      </c>
      <c r="AH573">
        <v>1.743115403</v>
      </c>
      <c r="AI573">
        <v>1.4121157630000001</v>
      </c>
      <c r="AJ573">
        <v>1.8460618479999999</v>
      </c>
      <c r="AK573">
        <v>1.8103964340000001</v>
      </c>
      <c r="AL573">
        <v>1.6712872350000001</v>
      </c>
      <c r="AM573">
        <v>1.74437464</v>
      </c>
      <c r="AN573">
        <v>1.3815249359999999</v>
      </c>
      <c r="AO573">
        <v>1.72267229</v>
      </c>
      <c r="AP573">
        <v>0.85341531699999995</v>
      </c>
      <c r="AQ573">
        <v>1.5874010270000001</v>
      </c>
      <c r="AR573">
        <v>1.824057343</v>
      </c>
      <c r="AS573">
        <v>1.849272233</v>
      </c>
      <c r="AT573">
        <v>1.5402061840000001</v>
      </c>
      <c r="AU573">
        <v>1.729136193</v>
      </c>
      <c r="AV573">
        <v>1.883703098</v>
      </c>
      <c r="AW573">
        <v>1.894069279</v>
      </c>
      <c r="AX573">
        <v>1.6708345760000001</v>
      </c>
      <c r="AY573">
        <v>1.5774951559999999</v>
      </c>
      <c r="AZ573">
        <v>1.760601874</v>
      </c>
      <c r="BA573">
        <v>1.6823916560000001</v>
      </c>
      <c r="BB573">
        <v>1.738004401</v>
      </c>
      <c r="BC573">
        <v>1.7957341120000001</v>
      </c>
      <c r="BD573">
        <v>1.764295672</v>
      </c>
      <c r="BE573">
        <v>1.7152549429999999</v>
      </c>
      <c r="BF573">
        <v>1.538459147</v>
      </c>
      <c r="BG573">
        <v>1.542069489</v>
      </c>
      <c r="BH573">
        <v>1.8796376319999999</v>
      </c>
      <c r="BI573">
        <v>2.004807875</v>
      </c>
      <c r="BJ573">
        <v>1.6355848420000001</v>
      </c>
      <c r="BK573">
        <v>1.6019477929999999</v>
      </c>
      <c r="BL573">
        <v>1.3408364930000001</v>
      </c>
      <c r="BM573">
        <v>1.7885411529999999</v>
      </c>
      <c r="BN573">
        <v>1.846974085</v>
      </c>
      <c r="BO573">
        <v>1.1432501740000001</v>
      </c>
      <c r="BP573">
        <v>1.448914681</v>
      </c>
      <c r="BQ573">
        <v>1.7403599380000001</v>
      </c>
      <c r="BR573">
        <v>1.9408289620000001</v>
      </c>
      <c r="BS573">
        <v>1.8426460520000001</v>
      </c>
      <c r="BT573">
        <v>1.829519734</v>
      </c>
      <c r="BU573">
        <v>1.8373845719999999</v>
      </c>
      <c r="BV573">
        <v>1.804835159</v>
      </c>
      <c r="BW573">
        <v>1.55540623</v>
      </c>
      <c r="BX573">
        <v>1.743756544</v>
      </c>
      <c r="BY573">
        <v>1.488523136</v>
      </c>
      <c r="BZ573">
        <v>1.814933377</v>
      </c>
      <c r="CA573">
        <v>1.8402684359999999</v>
      </c>
      <c r="CB573">
        <v>1.6198902580000001</v>
      </c>
      <c r="CC573">
        <v>0.96596497299999995</v>
      </c>
      <c r="CD573">
        <v>1.6786748899999999</v>
      </c>
      <c r="CE573">
        <v>1.889910918</v>
      </c>
      <c r="CF573">
        <v>1.4887983929999999</v>
      </c>
      <c r="CG573">
        <v>1.629694</v>
      </c>
      <c r="CH573">
        <v>1.7660871899999999</v>
      </c>
      <c r="CI573">
        <v>1.7293569419999999</v>
      </c>
      <c r="CJ573">
        <v>0.97422858499999998</v>
      </c>
      <c r="CK573">
        <v>1.2968318329999999</v>
      </c>
      <c r="CL573">
        <v>1.3644062770000001</v>
      </c>
      <c r="CM573">
        <v>1.2437654300000001</v>
      </c>
      <c r="CN573">
        <v>1.379939391</v>
      </c>
      <c r="CO573">
        <v>1.8515929600000001</v>
      </c>
      <c r="CP573">
        <v>1.4531848510000001</v>
      </c>
      <c r="CQ573">
        <v>1.8475789010000001</v>
      </c>
      <c r="CR573">
        <v>0.98132941900000004</v>
      </c>
      <c r="CS573">
        <v>1.4054203649999999</v>
      </c>
      <c r="CT573">
        <v>0.860359294</v>
      </c>
      <c r="CU573">
        <v>1.8513939319999999</v>
      </c>
      <c r="CV573">
        <v>1.639075995</v>
      </c>
      <c r="CW573">
        <v>1.7349464649999999</v>
      </c>
      <c r="CX573">
        <v>1.623749409</v>
      </c>
      <c r="CY573">
        <v>1.831370972</v>
      </c>
      <c r="CZ573">
        <v>1.794415514</v>
      </c>
      <c r="DA573">
        <v>1.3572971890000001</v>
      </c>
      <c r="DB573">
        <v>1.9558598270000001</v>
      </c>
      <c r="DC573">
        <v>1.634250172</v>
      </c>
      <c r="DD573">
        <v>1.7228425620000001</v>
      </c>
      <c r="DE573">
        <v>1.6759381689999999</v>
      </c>
      <c r="DF573">
        <v>1.876607726</v>
      </c>
      <c r="DG573">
        <v>1.7627964869999999</v>
      </c>
      <c r="DH573">
        <v>1.8560694639999999</v>
      </c>
      <c r="DI573">
        <v>1.7598908950000001</v>
      </c>
      <c r="DJ573">
        <v>2.076619531</v>
      </c>
      <c r="DK573">
        <v>1.8747579329999999</v>
      </c>
      <c r="DL573">
        <v>1.8605777509999999</v>
      </c>
      <c r="DM573">
        <v>1.6387442189999999</v>
      </c>
      <c r="DN573">
        <v>1.8500625509999999</v>
      </c>
      <c r="DO573">
        <v>1.907465768</v>
      </c>
      <c r="DP573">
        <v>1.417745601</v>
      </c>
      <c r="DQ573">
        <v>1.423157617</v>
      </c>
      <c r="DR573">
        <v>1.8537542659999999</v>
      </c>
      <c r="DS573">
        <v>1.8634496380000001</v>
      </c>
      <c r="DT573">
        <v>1.460040153</v>
      </c>
      <c r="DU573">
        <v>1.1030066620000001</v>
      </c>
      <c r="DV573">
        <v>1.868915076</v>
      </c>
      <c r="DW573">
        <v>1.897076838</v>
      </c>
      <c r="DX573">
        <v>0.74836246200000001</v>
      </c>
      <c r="DY573">
        <v>1.7827472200000001</v>
      </c>
      <c r="DZ573">
        <v>1.8673197930000001</v>
      </c>
      <c r="EA573">
        <v>1.8682008919999999</v>
      </c>
      <c r="EB573">
        <v>1.9714224520000001</v>
      </c>
      <c r="EC573">
        <v>1.704648489</v>
      </c>
      <c r="ED573">
        <v>1.8992761119999999</v>
      </c>
      <c r="EE573">
        <v>2.0084595240000001</v>
      </c>
      <c r="EF573">
        <v>0.65845435399999996</v>
      </c>
      <c r="EG573">
        <v>1.644768826</v>
      </c>
      <c r="EH573">
        <v>1.464715161</v>
      </c>
      <c r="EI573">
        <v>1.4005596870000001</v>
      </c>
      <c r="EJ573">
        <v>1.665822055</v>
      </c>
      <c r="EK573">
        <v>1.722031858</v>
      </c>
      <c r="EL573">
        <v>1.8422945589999999</v>
      </c>
      <c r="EM573">
        <v>1.1909932839999999</v>
      </c>
      <c r="EN573">
        <v>1.5650146110000001</v>
      </c>
      <c r="EO573">
        <v>1.587161703</v>
      </c>
      <c r="EP573">
        <v>1.785468426</v>
      </c>
      <c r="EQ573">
        <v>1.9040606739999999</v>
      </c>
      <c r="ER573">
        <v>1.70766946</v>
      </c>
      <c r="ES573">
        <v>0.63088038499999999</v>
      </c>
      <c r="ET573">
        <v>1.929750547</v>
      </c>
      <c r="EU573">
        <v>1.6386502519999999</v>
      </c>
      <c r="EV573">
        <v>1.7905656409999999</v>
      </c>
      <c r="EW573">
        <v>1.656819096</v>
      </c>
      <c r="EX573">
        <v>1.2715858390000001</v>
      </c>
      <c r="EY573">
        <v>1.7580049550000001</v>
      </c>
      <c r="EZ573">
        <v>1.8810616659999999</v>
      </c>
      <c r="FA573">
        <v>1.7216137659999999</v>
      </c>
      <c r="FB573">
        <v>1.3754367830000001</v>
      </c>
      <c r="FC573">
        <v>1.5832876490000001</v>
      </c>
      <c r="FD573">
        <v>1.8359702520000001</v>
      </c>
      <c r="FE573">
        <v>1.757259194</v>
      </c>
      <c r="FF573">
        <v>1.7503061639999999</v>
      </c>
      <c r="FG573">
        <v>1.9194337109999999</v>
      </c>
      <c r="FH573">
        <v>1.818163338</v>
      </c>
      <c r="FI573">
        <v>1.9315448879999999</v>
      </c>
      <c r="FJ573">
        <v>1.8862811820000001</v>
      </c>
      <c r="FK573">
        <v>1.8255748510000001</v>
      </c>
      <c r="FL573">
        <v>1.7880834649999999</v>
      </c>
      <c r="FM573">
        <v>1.7638590970000001</v>
      </c>
      <c r="FN573">
        <v>1.4113796160000001</v>
      </c>
      <c r="FO573">
        <v>1.628775404</v>
      </c>
      <c r="FP573">
        <v>1.9671632020000001</v>
      </c>
      <c r="FQ573">
        <v>1.8259235789999999</v>
      </c>
      <c r="FR573">
        <v>1.8507496329999999</v>
      </c>
      <c r="FS573">
        <v>1.7640076490000001</v>
      </c>
      <c r="FT573">
        <v>1.30828894</v>
      </c>
      <c r="FU573">
        <v>1.8365857029999999</v>
      </c>
      <c r="FV573">
        <v>1.4927261940000001</v>
      </c>
      <c r="FW573">
        <v>1.851176798</v>
      </c>
      <c r="FX573">
        <v>1.7424388660000001</v>
      </c>
      <c r="FY573">
        <v>1.313013282</v>
      </c>
      <c r="FZ573">
        <v>1.764534587</v>
      </c>
      <c r="GA573">
        <v>1.365317254</v>
      </c>
      <c r="GB573">
        <v>1.1866897439999999</v>
      </c>
      <c r="GC573">
        <v>1.8070109590000001</v>
      </c>
      <c r="GD573">
        <v>1.774727889</v>
      </c>
      <c r="GE573">
        <v>1.8441066749999999</v>
      </c>
      <c r="GF573">
        <v>1.8076395789999999</v>
      </c>
      <c r="GG573">
        <v>1.874651735</v>
      </c>
      <c r="GH573">
        <v>1.3343548949999999</v>
      </c>
      <c r="GI573">
        <v>1.865483977</v>
      </c>
      <c r="GJ573">
        <v>1.4979623959999999</v>
      </c>
      <c r="GK573">
        <v>1.5983968420000001</v>
      </c>
      <c r="GL573">
        <v>1.853159856</v>
      </c>
      <c r="GM573">
        <v>1.9803509779999999</v>
      </c>
      <c r="GN573">
        <v>1.202988306</v>
      </c>
      <c r="GO573">
        <v>1.482956019</v>
      </c>
      <c r="GP573">
        <v>1.822007135</v>
      </c>
      <c r="GQ573">
        <v>1.779505275</v>
      </c>
      <c r="GR573">
        <v>1.7965059640000001</v>
      </c>
      <c r="GS573">
        <v>1.8529826979999999</v>
      </c>
      <c r="GT573">
        <v>1.7782443370000001</v>
      </c>
      <c r="GU573">
        <v>1.8062575569999999</v>
      </c>
      <c r="GV573">
        <v>1.8485238180000001</v>
      </c>
      <c r="GW573">
        <v>1.745294074</v>
      </c>
      <c r="GX573">
        <v>1.8712284159999999</v>
      </c>
      <c r="GY573">
        <v>1.8756310730000001</v>
      </c>
      <c r="GZ573">
        <v>1.874691844</v>
      </c>
      <c r="HA573">
        <v>1.823940967</v>
      </c>
      <c r="HB573">
        <v>1.831370972</v>
      </c>
      <c r="HC573">
        <v>1.878297814</v>
      </c>
      <c r="HD573">
        <v>1.815391296</v>
      </c>
      <c r="HE573">
        <v>1.974921492</v>
      </c>
      <c r="HF573">
        <v>1.887045012</v>
      </c>
      <c r="HG573">
        <v>1.9581532669999999</v>
      </c>
      <c r="HH573">
        <v>1.9581532669999999</v>
      </c>
      <c r="HI573">
        <v>1.891049765</v>
      </c>
    </row>
    <row r="574" spans="2:217" x14ac:dyDescent="0.3">
      <c r="B574">
        <f>IF(ISNUMBER(MATCH(C574,A:A,0)),1,0)</f>
        <v>0</v>
      </c>
      <c r="C574" s="3">
        <v>567</v>
      </c>
      <c r="D574" t="s">
        <v>736</v>
      </c>
      <c r="E574">
        <v>1.6138055389999999</v>
      </c>
      <c r="F574">
        <v>1.5263191599999999</v>
      </c>
      <c r="G574">
        <v>1.3007866260000001</v>
      </c>
      <c r="H574">
        <v>1.7130143280000001</v>
      </c>
      <c r="I574">
        <v>1.481831259</v>
      </c>
      <c r="J574">
        <v>1.6996298299999999</v>
      </c>
      <c r="K574">
        <v>1.278539951</v>
      </c>
      <c r="L574">
        <v>1.1998204130000001</v>
      </c>
      <c r="M574">
        <v>1.1092489400000001</v>
      </c>
      <c r="N574">
        <v>1.3876986149999999</v>
      </c>
      <c r="O574">
        <v>1.2567852340000001</v>
      </c>
      <c r="P574">
        <v>1.5129021540000001</v>
      </c>
      <c r="Q574">
        <v>1.4820273079999999</v>
      </c>
      <c r="R574">
        <v>1.2621543850000001</v>
      </c>
      <c r="S574">
        <v>1.727600019</v>
      </c>
      <c r="T574">
        <v>1.7197772739999999</v>
      </c>
      <c r="U574">
        <v>1.4517637510000001</v>
      </c>
      <c r="V574">
        <v>1.325107979</v>
      </c>
      <c r="W574">
        <v>1.224579554</v>
      </c>
      <c r="X574">
        <v>1.4767077660000001</v>
      </c>
      <c r="Y574">
        <v>1.7654888360000001</v>
      </c>
      <c r="Z574">
        <v>1.233735853</v>
      </c>
      <c r="AA574">
        <v>1.307140196</v>
      </c>
      <c r="AB574">
        <v>0.63345916700000005</v>
      </c>
      <c r="AC574">
        <v>1.4602290259999999</v>
      </c>
      <c r="AD574">
        <v>1.831011919</v>
      </c>
      <c r="AE574">
        <v>1.433012594</v>
      </c>
      <c r="AF574">
        <v>1.5019222350000001</v>
      </c>
      <c r="AG574">
        <v>1.7945728990000001</v>
      </c>
      <c r="AH574">
        <v>1.3494314249999999</v>
      </c>
      <c r="AI574">
        <v>1.2541284429999999</v>
      </c>
      <c r="AJ574">
        <v>1.74340228</v>
      </c>
      <c r="AK574">
        <v>1.3460640450000001</v>
      </c>
      <c r="AL574">
        <v>1.4251726069999999</v>
      </c>
      <c r="AM574">
        <v>1.2976558469999999</v>
      </c>
      <c r="AN574">
        <v>1.3815249359999999</v>
      </c>
      <c r="AO574">
        <v>1.6859662200000001</v>
      </c>
      <c r="AP574">
        <v>0.17954155799999999</v>
      </c>
      <c r="AQ574">
        <v>1.246290186</v>
      </c>
      <c r="AR574">
        <v>1.115912937</v>
      </c>
      <c r="AS574">
        <v>1.7943003609999999</v>
      </c>
      <c r="AT574">
        <v>1.299939299</v>
      </c>
      <c r="AU574">
        <v>1.3631616550000001</v>
      </c>
      <c r="AV574">
        <v>1.802236774</v>
      </c>
      <c r="AW574">
        <v>1.546832904</v>
      </c>
      <c r="AX574">
        <v>1.429679994</v>
      </c>
      <c r="AY574">
        <v>1.17215056</v>
      </c>
      <c r="AZ574">
        <v>1.654016844</v>
      </c>
      <c r="BA574">
        <v>1.379797419</v>
      </c>
      <c r="BB574">
        <v>1.7014188699999999</v>
      </c>
      <c r="BC574">
        <v>1.621287527</v>
      </c>
      <c r="BD574">
        <v>1.4610003330000001</v>
      </c>
      <c r="BE574">
        <v>1.1860981239999999</v>
      </c>
      <c r="BF574">
        <v>1.366731597</v>
      </c>
      <c r="BG574">
        <v>1.0356106490000001</v>
      </c>
      <c r="BH574">
        <v>1.618308174</v>
      </c>
      <c r="BI574">
        <v>1.7591907840000001</v>
      </c>
      <c r="BJ574">
        <v>1.224175185</v>
      </c>
      <c r="BK574">
        <v>1.4244113039999999</v>
      </c>
      <c r="BL574">
        <v>0.87044260299999998</v>
      </c>
      <c r="BM574">
        <v>1.4640258500000001</v>
      </c>
      <c r="BN574">
        <v>1.5354931350000001</v>
      </c>
      <c r="BO574">
        <v>0.98714854900000004</v>
      </c>
      <c r="BP574">
        <v>0.927167089</v>
      </c>
      <c r="BQ574">
        <v>1.3682031109999999</v>
      </c>
      <c r="BR574">
        <v>1.7917965650000001</v>
      </c>
      <c r="BS574">
        <v>1.147817579</v>
      </c>
      <c r="BT574">
        <v>1.739203491</v>
      </c>
      <c r="BU574">
        <v>1.8103161189999999</v>
      </c>
      <c r="BV574">
        <v>1.4151827260000001</v>
      </c>
      <c r="BW574">
        <v>1.3139931140000001</v>
      </c>
      <c r="BX574">
        <v>1.7040290810000001</v>
      </c>
      <c r="BY574">
        <v>1.3077782710000001</v>
      </c>
      <c r="BZ574">
        <v>1.4405924830000001</v>
      </c>
      <c r="CA574">
        <v>1.212154255</v>
      </c>
      <c r="CB574">
        <v>1.3862917859999999</v>
      </c>
      <c r="CC574">
        <v>0.68562423699999997</v>
      </c>
      <c r="CD574">
        <v>1.382601873</v>
      </c>
      <c r="CE574">
        <v>1.227010006</v>
      </c>
      <c r="CF574">
        <v>1.174167889</v>
      </c>
      <c r="CG574">
        <v>1.397758018</v>
      </c>
      <c r="CH574">
        <v>1.623788169</v>
      </c>
      <c r="CI574">
        <v>1.610841414</v>
      </c>
      <c r="CJ574">
        <v>0.87696722900000001</v>
      </c>
      <c r="CK574">
        <v>0.80432618600000005</v>
      </c>
      <c r="CL574">
        <v>1.136236037</v>
      </c>
      <c r="CM574">
        <v>1.1895384879999999</v>
      </c>
      <c r="CN574">
        <v>1.220831612</v>
      </c>
      <c r="CO574">
        <v>1.460960561</v>
      </c>
      <c r="CP574">
        <v>0.99540581900000003</v>
      </c>
      <c r="CQ574">
        <v>1.7203863749999999</v>
      </c>
      <c r="CR574">
        <v>0.51266308699999996</v>
      </c>
      <c r="CS574">
        <v>1.2704900649999999</v>
      </c>
      <c r="CT574">
        <v>0.59543963600000005</v>
      </c>
      <c r="CU574">
        <v>1.39499879</v>
      </c>
      <c r="CV574">
        <v>1.3594047039999999</v>
      </c>
      <c r="CW574">
        <v>1.5800084809999999</v>
      </c>
      <c r="CX574">
        <v>1.391571363</v>
      </c>
      <c r="CY574">
        <v>1.7119677440000001</v>
      </c>
      <c r="CZ574">
        <v>1.3298049169999999</v>
      </c>
      <c r="DA574">
        <v>1.1447226530000001</v>
      </c>
      <c r="DB574">
        <v>1.6394173990000001</v>
      </c>
      <c r="DC574">
        <v>1.628700877</v>
      </c>
      <c r="DD574">
        <v>1.382465552</v>
      </c>
      <c r="DE574">
        <v>1.2260561619999999</v>
      </c>
      <c r="DF574">
        <v>1.5878990669999999</v>
      </c>
      <c r="DG574">
        <v>1.6048087120000001</v>
      </c>
      <c r="DH574">
        <v>1.4772823390000001</v>
      </c>
      <c r="DI574">
        <v>1.4588647219999999</v>
      </c>
      <c r="DJ574">
        <v>1.649765017</v>
      </c>
      <c r="DK574">
        <v>1.7610417169999999</v>
      </c>
      <c r="DL574">
        <v>1.505139301</v>
      </c>
      <c r="DM574">
        <v>1.403218034</v>
      </c>
      <c r="DN574">
        <v>1.6337037940000001</v>
      </c>
      <c r="DO574">
        <v>1.6088389270000001</v>
      </c>
      <c r="DP574">
        <v>1.116342962</v>
      </c>
      <c r="DQ574">
        <v>1.2267235160000001</v>
      </c>
      <c r="DR574">
        <v>1.7366607839999999</v>
      </c>
      <c r="DS574">
        <v>1.58304706</v>
      </c>
      <c r="DT574">
        <v>1.460040153</v>
      </c>
      <c r="DU574">
        <v>0.69423333300000001</v>
      </c>
      <c r="DV574">
        <v>1.7580848330000001</v>
      </c>
      <c r="DW574">
        <v>1.454470868</v>
      </c>
      <c r="DX574">
        <v>0.55356782199999999</v>
      </c>
      <c r="DY574">
        <v>1.5321979429999999</v>
      </c>
      <c r="DZ574">
        <v>1.364976521</v>
      </c>
      <c r="EA574">
        <v>1.457059364</v>
      </c>
      <c r="EB574">
        <v>1.7082081520000001</v>
      </c>
      <c r="EC574">
        <v>1.611433251</v>
      </c>
      <c r="ED574">
        <v>1.692739854</v>
      </c>
      <c r="EE574">
        <v>1.777974229</v>
      </c>
      <c r="EF574">
        <v>0.47297344699999999</v>
      </c>
      <c r="EG574">
        <v>1.232345164</v>
      </c>
      <c r="EH574">
        <v>0.92937825500000004</v>
      </c>
      <c r="EI574">
        <v>0.94518320899999997</v>
      </c>
      <c r="EJ574">
        <v>1.237123132</v>
      </c>
      <c r="EK574">
        <v>1.2068802279999999</v>
      </c>
      <c r="EL574">
        <v>1.8137707030000001</v>
      </c>
      <c r="EM574">
        <v>0.83842588399999995</v>
      </c>
      <c r="EN574">
        <v>1.3484340880000001</v>
      </c>
      <c r="EO574">
        <v>1.3089026539999999</v>
      </c>
      <c r="EP574">
        <v>1.5252224590000001</v>
      </c>
      <c r="EQ574">
        <v>1.2962423080000001</v>
      </c>
      <c r="ER574">
        <v>1.5095781180000001</v>
      </c>
      <c r="ES574">
        <v>0.49694898799999998</v>
      </c>
      <c r="ET574">
        <v>1.81226741</v>
      </c>
      <c r="EU574">
        <v>1.1969166099999999</v>
      </c>
      <c r="EV574">
        <v>1.6030332620000001</v>
      </c>
      <c r="EW574">
        <v>1.5680837919999999</v>
      </c>
      <c r="EX574">
        <v>1.1751363909999999</v>
      </c>
      <c r="EY574">
        <v>1.626622045</v>
      </c>
      <c r="EZ574">
        <v>1.803465826</v>
      </c>
      <c r="FA574">
        <v>1.233993559</v>
      </c>
      <c r="FB574">
        <v>1.2516329230000001</v>
      </c>
      <c r="FC574">
        <v>1.1777923459999999</v>
      </c>
      <c r="FD574">
        <v>1.7058298190000001</v>
      </c>
      <c r="FE574">
        <v>1.675546049</v>
      </c>
      <c r="FF574">
        <v>1.60652416</v>
      </c>
      <c r="FG574">
        <v>1.735213044</v>
      </c>
      <c r="FH574">
        <v>1.4384958210000001</v>
      </c>
      <c r="FI574">
        <v>1.5670084559999999</v>
      </c>
      <c r="FJ574">
        <v>1.6581507390000001</v>
      </c>
      <c r="FK574">
        <v>1.6386920110000001</v>
      </c>
      <c r="FL574">
        <v>1.643363898</v>
      </c>
      <c r="FM574">
        <v>1.726444289</v>
      </c>
      <c r="FN574">
        <v>1.2753138230000001</v>
      </c>
      <c r="FO574">
        <v>1.549011232</v>
      </c>
      <c r="FP574">
        <v>1.6906224759999999</v>
      </c>
      <c r="FQ574">
        <v>1.6933410179999999</v>
      </c>
      <c r="FR574">
        <v>1.6797567920000001</v>
      </c>
      <c r="FS574">
        <v>1.7305625099999999</v>
      </c>
      <c r="FT574">
        <v>0.77935543399999996</v>
      </c>
      <c r="FU574">
        <v>1.7443500249999999</v>
      </c>
      <c r="FV574">
        <v>1.116118334</v>
      </c>
      <c r="FW574">
        <v>1.381665599</v>
      </c>
      <c r="FX574">
        <v>1.368119818</v>
      </c>
      <c r="FY574">
        <v>1.143210415</v>
      </c>
      <c r="FZ574">
        <v>1.58001068</v>
      </c>
      <c r="GA574">
        <v>0.880213774</v>
      </c>
      <c r="GB574">
        <v>0.96036502300000004</v>
      </c>
      <c r="GC574">
        <v>1.6092770059999999</v>
      </c>
      <c r="GD574">
        <v>1.2915180420000001</v>
      </c>
      <c r="GE574">
        <v>1.4789475430000001</v>
      </c>
      <c r="GF574">
        <v>1.5408753630000001</v>
      </c>
      <c r="GG574">
        <v>1.605596298</v>
      </c>
      <c r="GH574">
        <v>0.857198511</v>
      </c>
      <c r="GI574">
        <v>1.8353390350000001</v>
      </c>
      <c r="GJ574">
        <v>1.2443812519999999</v>
      </c>
      <c r="GK574">
        <v>1.4713409</v>
      </c>
      <c r="GL574">
        <v>1.5910763080000001</v>
      </c>
      <c r="GM574">
        <v>1.7553164219999999</v>
      </c>
      <c r="GN574">
        <v>0.71854687799999994</v>
      </c>
      <c r="GO574">
        <v>1.1844017040000001</v>
      </c>
      <c r="GP574">
        <v>1.710964387</v>
      </c>
      <c r="GQ574">
        <v>1.7431557259999999</v>
      </c>
      <c r="GR574">
        <v>1.5685975750000001</v>
      </c>
      <c r="GS574">
        <v>1.7032916469999999</v>
      </c>
      <c r="GT574">
        <v>1.5802765030000001</v>
      </c>
      <c r="GU574">
        <v>1.7683486420000001</v>
      </c>
      <c r="GV574">
        <v>1.385852834</v>
      </c>
      <c r="GW574">
        <v>1.6893327499999999</v>
      </c>
      <c r="GX574">
        <v>1.629450109</v>
      </c>
      <c r="GY574">
        <v>1.6790364600000001</v>
      </c>
      <c r="GZ574">
        <v>1.7553675310000001</v>
      </c>
      <c r="HA574">
        <v>1.630759316</v>
      </c>
      <c r="HB574">
        <v>1.7119677440000001</v>
      </c>
      <c r="HC574">
        <v>1.635731842</v>
      </c>
      <c r="HD574">
        <v>1.6803484449999999</v>
      </c>
      <c r="HE574">
        <v>1.8380544860000001</v>
      </c>
      <c r="HF574">
        <v>1.657688708</v>
      </c>
      <c r="HG574">
        <v>1.4965320929999999</v>
      </c>
      <c r="HH574">
        <v>1.4965320929999999</v>
      </c>
      <c r="HI574">
        <v>1.823824664</v>
      </c>
    </row>
    <row r="575" spans="2:217" x14ac:dyDescent="0.3">
      <c r="B575">
        <f>IF(ISNUMBER(MATCH(C575,A:A,0)),1,0)</f>
        <v>0</v>
      </c>
      <c r="C575">
        <v>568</v>
      </c>
      <c r="D575" t="s">
        <v>737</v>
      </c>
      <c r="E575">
        <v>0.954867519</v>
      </c>
      <c r="F575">
        <v>1.297956959</v>
      </c>
      <c r="G575">
        <v>1.210690152</v>
      </c>
      <c r="H575">
        <v>1.6955790589999999</v>
      </c>
      <c r="I575">
        <v>1.283539373</v>
      </c>
      <c r="J575">
        <v>1.286432595</v>
      </c>
      <c r="K575">
        <v>1.1850215040000001</v>
      </c>
      <c r="L575">
        <v>0.68510880200000002</v>
      </c>
      <c r="M575">
        <v>0.87696722900000001</v>
      </c>
      <c r="N575">
        <v>1.2663435890000001</v>
      </c>
      <c r="O575">
        <v>0.94525250000000005</v>
      </c>
      <c r="P575">
        <v>1.282765087</v>
      </c>
      <c r="Q575">
        <v>1.277722485</v>
      </c>
      <c r="R575">
        <v>1.107869837</v>
      </c>
      <c r="S575">
        <v>1.3718974070000001</v>
      </c>
      <c r="T575">
        <v>1.6778289179999999</v>
      </c>
      <c r="U575">
        <v>1.2909491070000001</v>
      </c>
      <c r="V575">
        <v>1.1197028449999999</v>
      </c>
      <c r="W575">
        <v>1.118740297</v>
      </c>
      <c r="X575">
        <v>1.4463073129999999</v>
      </c>
      <c r="Y575">
        <v>1.479606763</v>
      </c>
      <c r="Z575">
        <v>1.1218490400000001</v>
      </c>
      <c r="AA575">
        <v>0.925583092</v>
      </c>
      <c r="AB575">
        <v>0.15742765</v>
      </c>
      <c r="AC575">
        <v>1.1497386759999999</v>
      </c>
      <c r="AD575">
        <v>1.514101098</v>
      </c>
      <c r="AE575">
        <v>1.125278046</v>
      </c>
      <c r="AF575">
        <v>1.257476912</v>
      </c>
      <c r="AG575">
        <v>1.4432824989999999</v>
      </c>
      <c r="AH575">
        <v>0.83597587399999995</v>
      </c>
      <c r="AI575">
        <v>1.1104261369999999</v>
      </c>
      <c r="AJ575">
        <v>1.5039642980000001</v>
      </c>
      <c r="AK575">
        <v>1.102965389</v>
      </c>
      <c r="AL575">
        <v>1.1665456240000001</v>
      </c>
      <c r="AM575">
        <v>1.09277186</v>
      </c>
      <c r="AN575">
        <v>1.0002338900000001</v>
      </c>
      <c r="AO575">
        <v>1.53690949</v>
      </c>
      <c r="AP575">
        <v>0.49495308799999999</v>
      </c>
      <c r="AQ575">
        <v>1.0741537299999999</v>
      </c>
      <c r="AR575">
        <v>0.88629012100000004</v>
      </c>
      <c r="AS575">
        <v>1.727574801</v>
      </c>
      <c r="AT575">
        <v>0.92624123999999997</v>
      </c>
      <c r="AU575">
        <v>1.335488075</v>
      </c>
      <c r="AV575">
        <v>1.6143988709999999</v>
      </c>
      <c r="AW575">
        <v>1.3476787750000001</v>
      </c>
      <c r="AX575">
        <v>1.039218239</v>
      </c>
      <c r="AY575">
        <v>0.88408387600000005</v>
      </c>
      <c r="AZ575">
        <v>1.4162075059999999</v>
      </c>
      <c r="BA575">
        <v>1.160942455</v>
      </c>
      <c r="BB575">
        <v>1.626113924</v>
      </c>
      <c r="BC575">
        <v>1.4092526169999999</v>
      </c>
      <c r="BD575">
        <v>0.94679236499999997</v>
      </c>
      <c r="BE575">
        <v>0.92780192699999997</v>
      </c>
      <c r="BF575">
        <v>1.0857828549999999</v>
      </c>
      <c r="BG575">
        <v>0.81615664300000001</v>
      </c>
      <c r="BH575">
        <v>1.0355000000000001</v>
      </c>
      <c r="BI575">
        <v>1.735866602</v>
      </c>
      <c r="BJ575">
        <v>1.1605133400000001</v>
      </c>
      <c r="BK575">
        <v>1.1529616949999999</v>
      </c>
      <c r="BL575">
        <v>0.866709124</v>
      </c>
      <c r="BM575">
        <v>1.134219133</v>
      </c>
      <c r="BN575">
        <v>1.1993034810000001</v>
      </c>
      <c r="BO575">
        <v>0.78094792700000004</v>
      </c>
      <c r="BP575">
        <v>0.81537398999999999</v>
      </c>
      <c r="BQ575">
        <v>1.266280531</v>
      </c>
      <c r="BR575">
        <v>1.601919431</v>
      </c>
      <c r="BS575">
        <v>0.93446076600000005</v>
      </c>
      <c r="BT575">
        <v>1.467268035</v>
      </c>
      <c r="BU575">
        <v>1.5148664860000001</v>
      </c>
      <c r="BV575">
        <v>1.3314523</v>
      </c>
      <c r="BW575">
        <v>0.87189841400000001</v>
      </c>
      <c r="BX575">
        <v>1.640997158</v>
      </c>
      <c r="BY575">
        <v>1.0179261420000001</v>
      </c>
      <c r="BZ575">
        <v>1.2391953499999999</v>
      </c>
      <c r="CA575">
        <v>1.189215036</v>
      </c>
      <c r="CB575">
        <v>1.314606653</v>
      </c>
      <c r="CC575">
        <v>0.13446820100000001</v>
      </c>
      <c r="CD575">
        <v>0.97854131899999997</v>
      </c>
      <c r="CE575">
        <v>1.205860704</v>
      </c>
      <c r="CF575">
        <v>1.0327275520000001</v>
      </c>
      <c r="CG575">
        <v>0.98976083699999995</v>
      </c>
      <c r="CH575">
        <v>1.410259012</v>
      </c>
      <c r="CI575">
        <v>1.4645024250000001</v>
      </c>
      <c r="CJ575">
        <v>0.53546884900000002</v>
      </c>
      <c r="CK575">
        <v>0.37782160399999998</v>
      </c>
      <c r="CL575">
        <v>0.92503591799999996</v>
      </c>
      <c r="CM575">
        <v>0.97544888399999996</v>
      </c>
      <c r="CN575">
        <v>0.759682254</v>
      </c>
      <c r="CO575">
        <v>1.172060868</v>
      </c>
      <c r="CP575">
        <v>0.82699606599999997</v>
      </c>
      <c r="CQ575">
        <v>1.5643169830000001</v>
      </c>
      <c r="CR575">
        <v>0.37565566299999997</v>
      </c>
      <c r="CS575">
        <v>1.108840008</v>
      </c>
      <c r="CT575">
        <v>9.0171292E-2</v>
      </c>
      <c r="CU575">
        <v>0.93304529300000005</v>
      </c>
      <c r="CV575">
        <v>1.228033151</v>
      </c>
      <c r="CW575">
        <v>1.2453920060000001</v>
      </c>
      <c r="CX575">
        <v>1.1471356829999999</v>
      </c>
      <c r="CY575">
        <v>1.6338664469999999</v>
      </c>
      <c r="CZ575">
        <v>0.90265093100000005</v>
      </c>
      <c r="DA575">
        <v>0.86832239499999997</v>
      </c>
      <c r="DB575">
        <v>1.430425608</v>
      </c>
      <c r="DC575">
        <v>1.575579318</v>
      </c>
      <c r="DD575">
        <v>1.147967205</v>
      </c>
      <c r="DE575">
        <v>1.1583338750000001</v>
      </c>
      <c r="DF575">
        <v>1.297431703</v>
      </c>
      <c r="DG575">
        <v>1.4150411709999999</v>
      </c>
      <c r="DH575">
        <v>0.93888439300000004</v>
      </c>
      <c r="DI575">
        <v>1.324586705</v>
      </c>
      <c r="DJ575">
        <v>1.457820076</v>
      </c>
      <c r="DK575">
        <v>1.451125615</v>
      </c>
      <c r="DL575">
        <v>1.331007117</v>
      </c>
      <c r="DM575">
        <v>0.92556815299999995</v>
      </c>
      <c r="DN575">
        <v>1.3377818459999999</v>
      </c>
      <c r="DO575">
        <v>1.295777454</v>
      </c>
      <c r="DP575">
        <v>1.0507997929999999</v>
      </c>
      <c r="DQ575">
        <v>0.90402159000000004</v>
      </c>
      <c r="DR575">
        <v>1.4942495440000001</v>
      </c>
      <c r="DS575">
        <v>1.2420953480000001</v>
      </c>
      <c r="DT575">
        <v>1.101802009</v>
      </c>
      <c r="DU575">
        <v>0.22090020599999999</v>
      </c>
      <c r="DV575">
        <v>1.585803085</v>
      </c>
      <c r="DW575">
        <v>1.136591243</v>
      </c>
      <c r="DX575">
        <v>0.13890978700000001</v>
      </c>
      <c r="DY575">
        <v>1.097734636</v>
      </c>
      <c r="DZ575">
        <v>1.3534199410000001</v>
      </c>
      <c r="EA575">
        <v>1.11681936</v>
      </c>
      <c r="EB575">
        <v>1.6861629810000001</v>
      </c>
      <c r="EC575">
        <v>1.3469144660000001</v>
      </c>
      <c r="ED575">
        <v>1.668671448</v>
      </c>
      <c r="EE575">
        <v>1.5426124510000001</v>
      </c>
      <c r="EF575">
        <v>0.24131875999999999</v>
      </c>
      <c r="EG575">
        <v>0.95243286800000004</v>
      </c>
      <c r="EH575">
        <v>0.83136411300000002</v>
      </c>
      <c r="EI575">
        <v>0.71433293399999997</v>
      </c>
      <c r="EJ575">
        <v>0.93403877400000002</v>
      </c>
      <c r="EK575">
        <v>1.0913691329999999</v>
      </c>
      <c r="EL575">
        <v>1.378038133</v>
      </c>
      <c r="EM575">
        <v>0.53836367299999999</v>
      </c>
      <c r="EN575">
        <v>1.1576097830000001</v>
      </c>
      <c r="EO575">
        <v>1.1938714539999999</v>
      </c>
      <c r="EP575">
        <v>1.3049265800000001</v>
      </c>
      <c r="EQ575">
        <v>1.138643063</v>
      </c>
      <c r="ER575">
        <v>1.4203966880000001</v>
      </c>
      <c r="ES575">
        <v>5.4679772000000001E-2</v>
      </c>
      <c r="ET575">
        <v>1.6055046019999999</v>
      </c>
      <c r="EU575">
        <v>1.099295329</v>
      </c>
      <c r="EV575">
        <v>1.3777806560000001</v>
      </c>
      <c r="EW575">
        <v>1.3062091790000001</v>
      </c>
      <c r="EX575">
        <v>0.60999856799999996</v>
      </c>
      <c r="EY575">
        <v>1.3884230449999999</v>
      </c>
      <c r="EZ575">
        <v>1.758514393</v>
      </c>
      <c r="FA575">
        <v>1.2056967780000001</v>
      </c>
      <c r="FB575">
        <v>0.53804798899999995</v>
      </c>
      <c r="FC575">
        <v>0.94296891000000005</v>
      </c>
      <c r="FD575">
        <v>1.6054083100000001</v>
      </c>
      <c r="FE575">
        <v>1.3857597530000001</v>
      </c>
      <c r="FF575">
        <v>1.395767913</v>
      </c>
      <c r="FG575">
        <v>1.715209464</v>
      </c>
      <c r="FH575">
        <v>1.3370919050000001</v>
      </c>
      <c r="FI575">
        <v>1.314965784</v>
      </c>
      <c r="FJ575">
        <v>1.485464726</v>
      </c>
      <c r="FK575">
        <v>1.4590735720000001</v>
      </c>
      <c r="FL575">
        <v>1.40501356</v>
      </c>
      <c r="FM575">
        <v>1.6703557490000001</v>
      </c>
      <c r="FN575">
        <v>1.0770576759999999</v>
      </c>
      <c r="FO575">
        <v>1.275272994</v>
      </c>
      <c r="FP575">
        <v>1.686388258</v>
      </c>
      <c r="FQ575">
        <v>1.4334637379999999</v>
      </c>
      <c r="FR575">
        <v>1.2969936630000001</v>
      </c>
      <c r="FS575">
        <v>1.274624559</v>
      </c>
      <c r="FT575">
        <v>0.58101565099999997</v>
      </c>
      <c r="FU575">
        <v>1.3007796949999999</v>
      </c>
      <c r="FV575">
        <v>0.84600650700000002</v>
      </c>
      <c r="FW575">
        <v>1.1438004260000001</v>
      </c>
      <c r="FX575">
        <v>1.256523949</v>
      </c>
      <c r="FY575">
        <v>0.71878122200000005</v>
      </c>
      <c r="FZ575">
        <v>1.368027868</v>
      </c>
      <c r="GA575">
        <v>0.66757028900000004</v>
      </c>
      <c r="GB575">
        <v>0.44345212099999998</v>
      </c>
      <c r="GC575">
        <v>1.4048053110000001</v>
      </c>
      <c r="GD575">
        <v>0.81625319100000004</v>
      </c>
      <c r="GE575">
        <v>1.3551438570000001</v>
      </c>
      <c r="GF575">
        <v>1.2262402910000001</v>
      </c>
      <c r="GG575">
        <v>1.279423092</v>
      </c>
      <c r="GH575">
        <v>0.60053117099999997</v>
      </c>
      <c r="GI575">
        <v>1.6207438329999999</v>
      </c>
      <c r="GJ575">
        <v>1.0344001599999999</v>
      </c>
      <c r="GK575">
        <v>1.2697183219999999</v>
      </c>
      <c r="GL575">
        <v>1.210751071</v>
      </c>
      <c r="GM575">
        <v>1.6840018910000001</v>
      </c>
      <c r="GN575">
        <v>0.19879313700000001</v>
      </c>
      <c r="GO575">
        <v>1.1417257359999999</v>
      </c>
      <c r="GP575">
        <v>1.6580045750000001</v>
      </c>
      <c r="GQ575">
        <v>1.5318997539999999</v>
      </c>
      <c r="GR575">
        <v>1.3807872430000001</v>
      </c>
      <c r="GS575">
        <v>1.6423262439999999</v>
      </c>
      <c r="GT575">
        <v>1.3905501199999999</v>
      </c>
      <c r="GU575">
        <v>1.2908717199999999</v>
      </c>
      <c r="GV575">
        <v>1.131707096</v>
      </c>
      <c r="GW575">
        <v>1.2908417459999999</v>
      </c>
      <c r="GX575">
        <v>1.4863059409999999</v>
      </c>
      <c r="GY575">
        <v>1.2505713169999999</v>
      </c>
      <c r="GZ575">
        <v>1.6081977780000001</v>
      </c>
      <c r="HA575">
        <v>1.385745234</v>
      </c>
      <c r="HB575">
        <v>1.6338664469999999</v>
      </c>
      <c r="HC575">
        <v>1.635731842</v>
      </c>
      <c r="HD575">
        <v>1.646266019</v>
      </c>
      <c r="HE575">
        <v>1.758813478</v>
      </c>
      <c r="HF575">
        <v>1.40955137</v>
      </c>
      <c r="HG575">
        <v>1.34746451</v>
      </c>
      <c r="HH575">
        <v>1.34746451</v>
      </c>
      <c r="HI575">
        <v>1.7506975490000001</v>
      </c>
    </row>
    <row r="576" spans="2:217" x14ac:dyDescent="0.3">
      <c r="B576">
        <f>IF(ISNUMBER(MATCH(C576,A:A,0)),1,0)</f>
        <v>0</v>
      </c>
      <c r="C576" s="3">
        <v>569</v>
      </c>
      <c r="D576" t="s">
        <v>738</v>
      </c>
      <c r="E576">
        <v>0.88231767999999999</v>
      </c>
      <c r="F576">
        <v>1.0665368230000001</v>
      </c>
      <c r="G576">
        <v>1.131265188</v>
      </c>
      <c r="H576">
        <v>1.496159097</v>
      </c>
      <c r="I576">
        <v>1.0088841609999999</v>
      </c>
      <c r="J576">
        <v>1.213510629</v>
      </c>
      <c r="K576">
        <v>0.74816680800000002</v>
      </c>
      <c r="L576">
        <v>0.48005310400000001</v>
      </c>
      <c r="M576">
        <v>0.87696722900000001</v>
      </c>
      <c r="N576">
        <v>0.97629893099999998</v>
      </c>
      <c r="O576">
        <v>0.85029612200000004</v>
      </c>
      <c r="P576">
        <v>1.034850391</v>
      </c>
      <c r="Q576">
        <v>0.92901820800000001</v>
      </c>
      <c r="R576">
        <v>1.024018766</v>
      </c>
      <c r="S576">
        <v>1.1030209929999999</v>
      </c>
      <c r="T576">
        <v>1.6419396829999999</v>
      </c>
      <c r="U576">
        <v>1.2213496109999999</v>
      </c>
      <c r="V576">
        <v>1.0665941910000001</v>
      </c>
      <c r="W576">
        <v>1.042301857</v>
      </c>
      <c r="X576">
        <v>0.98788202700000005</v>
      </c>
      <c r="Y576">
        <v>1.321914247</v>
      </c>
      <c r="Z576">
        <v>1.0530936070000001</v>
      </c>
      <c r="AA576">
        <v>0.85303324199999997</v>
      </c>
      <c r="AB576">
        <v>0.46792357600000001</v>
      </c>
      <c r="AC576">
        <v>0.99848898100000005</v>
      </c>
      <c r="AD576">
        <v>1.195203046</v>
      </c>
      <c r="AE576">
        <v>0.81993273600000005</v>
      </c>
      <c r="AF576">
        <v>1.1619111870000001</v>
      </c>
      <c r="AG576">
        <v>1.3924181870000001</v>
      </c>
      <c r="AH576">
        <v>0.75294719300000001</v>
      </c>
      <c r="AI576">
        <v>0.66370289500000001</v>
      </c>
      <c r="AJ576">
        <v>1.331213958</v>
      </c>
      <c r="AK576">
        <v>0.86047865899999998</v>
      </c>
      <c r="AL576">
        <v>1.0970277559999999</v>
      </c>
      <c r="AM576">
        <v>0.85833197999999999</v>
      </c>
      <c r="AN576">
        <v>0.79340530600000003</v>
      </c>
      <c r="AO576">
        <v>1.313183604</v>
      </c>
      <c r="AP576">
        <v>0.54545454500000001</v>
      </c>
      <c r="AQ576">
        <v>0.65089564499999997</v>
      </c>
      <c r="AR576">
        <v>0.86892363500000003</v>
      </c>
      <c r="AS576">
        <v>1.6162255480000001</v>
      </c>
      <c r="AT576">
        <v>0.67089314499999997</v>
      </c>
      <c r="AU576">
        <v>1.1913569420000001</v>
      </c>
      <c r="AV576">
        <v>1.471314652</v>
      </c>
      <c r="AW576">
        <v>1.2155049200000001</v>
      </c>
      <c r="AX576">
        <v>0.86485204800000004</v>
      </c>
      <c r="AY576">
        <v>0.85845986600000002</v>
      </c>
      <c r="AZ576">
        <v>1.2206816579999999</v>
      </c>
      <c r="BA576">
        <v>1.083554329</v>
      </c>
      <c r="BB576">
        <v>1.305274536</v>
      </c>
      <c r="BC576">
        <v>1.3469071269999999</v>
      </c>
      <c r="BD576">
        <v>0.86382391300000005</v>
      </c>
      <c r="BE576">
        <v>0.81936248499999997</v>
      </c>
      <c r="BF576">
        <v>0.71475977300000004</v>
      </c>
      <c r="BG576">
        <v>0.756245273</v>
      </c>
      <c r="BH576">
        <v>0.927873065</v>
      </c>
      <c r="BI576">
        <v>1.735866602</v>
      </c>
      <c r="BJ576">
        <v>1.1148936149999999</v>
      </c>
      <c r="BK576">
        <v>1.0364515400000001</v>
      </c>
      <c r="BL576">
        <v>0.341341165</v>
      </c>
      <c r="BM576">
        <v>1.0219917510000001</v>
      </c>
      <c r="BN576">
        <v>1.121880829</v>
      </c>
      <c r="BO576">
        <v>1.5854389999999999E-3</v>
      </c>
      <c r="BP576">
        <v>0.59063639899999998</v>
      </c>
      <c r="BQ576">
        <v>1.0533405179999999</v>
      </c>
      <c r="BR576">
        <v>1.3506464410000001</v>
      </c>
      <c r="BS576">
        <v>0.89592544799999996</v>
      </c>
      <c r="BT576">
        <v>1.264433937</v>
      </c>
      <c r="BU576">
        <v>1.24432699</v>
      </c>
      <c r="BV576">
        <v>0.85523635200000003</v>
      </c>
      <c r="BW576">
        <v>0.69827950500000002</v>
      </c>
      <c r="BX576">
        <v>1.336923635</v>
      </c>
      <c r="BY576">
        <v>0.82725292399999995</v>
      </c>
      <c r="BZ576">
        <v>1.128569191</v>
      </c>
      <c r="CA576">
        <v>0.98105891599999995</v>
      </c>
      <c r="CB576">
        <v>1.0572171800000001</v>
      </c>
      <c r="CC576">
        <v>0.163160739</v>
      </c>
      <c r="CD576">
        <v>0.89738599100000005</v>
      </c>
      <c r="CE576">
        <v>1.117316298</v>
      </c>
      <c r="CF576">
        <v>0.92461391800000003</v>
      </c>
      <c r="CG576">
        <v>0.77007430899999996</v>
      </c>
      <c r="CH576">
        <v>1.2438641050000001</v>
      </c>
      <c r="CI576">
        <v>1.371929164</v>
      </c>
      <c r="CJ576">
        <v>0.15400434199999999</v>
      </c>
      <c r="CK576">
        <v>0.114681877</v>
      </c>
      <c r="CL576">
        <v>0.81906363900000001</v>
      </c>
      <c r="CM576">
        <v>0.45441719600000002</v>
      </c>
      <c r="CN576">
        <v>0.60190329899999995</v>
      </c>
      <c r="CO576">
        <v>1.0308033780000001</v>
      </c>
      <c r="CP576">
        <v>0.54942142299999996</v>
      </c>
      <c r="CQ576">
        <v>1.3111005529999999</v>
      </c>
      <c r="CR576">
        <v>0.27619529199999998</v>
      </c>
      <c r="CS576">
        <v>1.061990113</v>
      </c>
      <c r="CT576">
        <v>0.14845971399999999</v>
      </c>
      <c r="CU576">
        <v>0.855754444</v>
      </c>
      <c r="CV576">
        <v>0.99255205999999996</v>
      </c>
      <c r="CW576">
        <v>0.96329215300000004</v>
      </c>
      <c r="CX576">
        <v>0.94059745699999997</v>
      </c>
      <c r="CY576">
        <v>1.3304491110000001</v>
      </c>
      <c r="CZ576">
        <v>0.90174448799999996</v>
      </c>
      <c r="DA576">
        <v>0.59338919899999998</v>
      </c>
      <c r="DB576">
        <v>1.2371026169999999</v>
      </c>
      <c r="DC576">
        <v>1.1045715270000001</v>
      </c>
      <c r="DD576">
        <v>1.113115807</v>
      </c>
      <c r="DE576">
        <v>0.80757089500000001</v>
      </c>
      <c r="DF576">
        <v>1.204632674</v>
      </c>
      <c r="DG576">
        <v>1.3935472600000001</v>
      </c>
      <c r="DH576">
        <v>0.90264481200000002</v>
      </c>
      <c r="DI576">
        <v>1.1861052670000001</v>
      </c>
      <c r="DJ576">
        <v>1.4129331759999999</v>
      </c>
      <c r="DK576">
        <v>1.1801555690000001</v>
      </c>
      <c r="DL576">
        <v>1.2907704900000001</v>
      </c>
      <c r="DM576">
        <v>0.89095907699999999</v>
      </c>
      <c r="DN576">
        <v>1.1461230659999999</v>
      </c>
      <c r="DO576">
        <v>1.002300594</v>
      </c>
      <c r="DP576">
        <v>0.76016808199999997</v>
      </c>
      <c r="DQ576">
        <v>0.494878716</v>
      </c>
      <c r="DR576">
        <v>1.3454826559999999</v>
      </c>
      <c r="DS576">
        <v>1.007765783</v>
      </c>
      <c r="DT576">
        <v>0.95804364799999997</v>
      </c>
      <c r="DU576">
        <v>0.28208845599999999</v>
      </c>
      <c r="DV576">
        <v>1.3553479740000001</v>
      </c>
      <c r="DW576">
        <v>0.94747184200000001</v>
      </c>
      <c r="DX576">
        <v>0.40160626500000002</v>
      </c>
      <c r="DY576">
        <v>0.957933166</v>
      </c>
      <c r="DZ576">
        <v>0.88721590800000005</v>
      </c>
      <c r="EA576">
        <v>0.92302922700000001</v>
      </c>
      <c r="EB576">
        <v>1.4871749080000001</v>
      </c>
      <c r="EC576">
        <v>1.150282663</v>
      </c>
      <c r="ED576">
        <v>1.5149798729999999</v>
      </c>
      <c r="EE576">
        <v>1.4385044149999999</v>
      </c>
      <c r="EF576">
        <v>0.48635323000000003</v>
      </c>
      <c r="EG576">
        <v>0.71593578199999997</v>
      </c>
      <c r="EH576">
        <v>0.66372627900000003</v>
      </c>
      <c r="EI576">
        <v>0.42429693299999999</v>
      </c>
      <c r="EJ576">
        <v>0.83439060099999995</v>
      </c>
      <c r="EK576">
        <v>1.0527390969999999</v>
      </c>
      <c r="EL576">
        <v>1.3296056089999999</v>
      </c>
      <c r="EM576">
        <v>0.195152774</v>
      </c>
      <c r="EN576">
        <v>1.008273049</v>
      </c>
      <c r="EO576">
        <v>1.0702257690000001</v>
      </c>
      <c r="EP576">
        <v>1.047596942</v>
      </c>
      <c r="EQ576">
        <v>0.85128153900000003</v>
      </c>
      <c r="ER576">
        <v>1.1529961870000001</v>
      </c>
      <c r="ES576">
        <v>0.39103176099999998</v>
      </c>
      <c r="ET576">
        <v>1.3094358580000001</v>
      </c>
      <c r="EU576">
        <v>0.59744217499999996</v>
      </c>
      <c r="EV576">
        <v>1.1948455179999999</v>
      </c>
      <c r="EW576">
        <v>1.0060702690000001</v>
      </c>
      <c r="EX576">
        <v>0.313606249</v>
      </c>
      <c r="EY576">
        <v>1.275777089</v>
      </c>
      <c r="EZ576">
        <v>1.4669273279999999</v>
      </c>
      <c r="FA576">
        <v>1.079855601</v>
      </c>
      <c r="FB576">
        <v>6.3479201999999998E-2</v>
      </c>
      <c r="FC576">
        <v>0.86248780899999999</v>
      </c>
      <c r="FD576">
        <v>1.369061452</v>
      </c>
      <c r="FE576">
        <v>1.234073432</v>
      </c>
      <c r="FF576">
        <v>1.2178620419999999</v>
      </c>
      <c r="FG576">
        <v>1.2729344410000001</v>
      </c>
      <c r="FH576">
        <v>1.1215028810000001</v>
      </c>
      <c r="FI576">
        <v>1.2114267430000001</v>
      </c>
      <c r="FJ576">
        <v>1.3666086289999999</v>
      </c>
      <c r="FK576">
        <v>1.288808127</v>
      </c>
      <c r="FL576">
        <v>1.331544633</v>
      </c>
      <c r="FM576">
        <v>1.32218111</v>
      </c>
      <c r="FN576">
        <v>0.69079874500000005</v>
      </c>
      <c r="FO576">
        <v>1.053757885</v>
      </c>
      <c r="FP576">
        <v>1.490041178</v>
      </c>
      <c r="FQ576">
        <v>1.369851267</v>
      </c>
      <c r="FR576">
        <v>1.034909326</v>
      </c>
      <c r="FS576">
        <v>0.95203861300000003</v>
      </c>
      <c r="FT576">
        <v>0.21933439099999999</v>
      </c>
      <c r="FU576">
        <v>1.1886450589999999</v>
      </c>
      <c r="FV576">
        <v>0.66212997799999995</v>
      </c>
      <c r="FW576">
        <v>0.88341681000000005</v>
      </c>
      <c r="FX576">
        <v>0.89487858499999995</v>
      </c>
      <c r="FY576">
        <v>0.39432706200000001</v>
      </c>
      <c r="FZ576">
        <v>1.3056129919999999</v>
      </c>
      <c r="GA576">
        <v>0.28362924699999997</v>
      </c>
      <c r="GB576">
        <v>0.15261630200000001</v>
      </c>
      <c r="GC576">
        <v>1.2182267689999999</v>
      </c>
      <c r="GD576">
        <v>0.78363368799999999</v>
      </c>
      <c r="GE576">
        <v>1.1587074660000001</v>
      </c>
      <c r="GF576">
        <v>1.1855229140000001</v>
      </c>
      <c r="GG576">
        <v>1.258264534</v>
      </c>
      <c r="GH576">
        <v>0.24998298099999999</v>
      </c>
      <c r="GI576">
        <v>1.236656301</v>
      </c>
      <c r="GJ576">
        <v>0.880376143</v>
      </c>
      <c r="GK576">
        <v>1.0501031999999999</v>
      </c>
      <c r="GL576">
        <v>0.84045449699999997</v>
      </c>
      <c r="GM576">
        <v>1.6192757200000001</v>
      </c>
      <c r="GN576">
        <v>0.27139791800000002</v>
      </c>
      <c r="GO576">
        <v>1.095609558</v>
      </c>
      <c r="GP576">
        <v>1.4311153999999999</v>
      </c>
      <c r="GQ576">
        <v>1.24432699</v>
      </c>
      <c r="GR576">
        <v>1.3443447159999999</v>
      </c>
      <c r="GS576">
        <v>1.598212789</v>
      </c>
      <c r="GT576">
        <v>1.2499941619999999</v>
      </c>
      <c r="GU576">
        <v>1.249918882</v>
      </c>
      <c r="GV576">
        <v>0.90793057899999996</v>
      </c>
      <c r="GW576">
        <v>1.1834155200000001</v>
      </c>
      <c r="GX576">
        <v>1.1165224499999999</v>
      </c>
      <c r="GY576">
        <v>1.2146570919999999</v>
      </c>
      <c r="GZ576">
        <v>1.4111761169999999</v>
      </c>
      <c r="HA576">
        <v>1.325313653</v>
      </c>
      <c r="HB576">
        <v>1.3304491110000001</v>
      </c>
      <c r="HC576">
        <v>1.616778821</v>
      </c>
      <c r="HD576">
        <v>1.5913931269999999</v>
      </c>
      <c r="HE576">
        <v>1.544590844</v>
      </c>
      <c r="HF576">
        <v>1.3521658089999999</v>
      </c>
      <c r="HG576">
        <v>1.2441879069999999</v>
      </c>
      <c r="HH576">
        <v>1.2441879069999999</v>
      </c>
      <c r="HI576">
        <v>1.6752580829999999</v>
      </c>
    </row>
    <row r="577" spans="2:217" x14ac:dyDescent="0.3">
      <c r="B577">
        <f>IF(ISNUMBER(MATCH(C577,A:A,0)),1,0)</f>
        <v>0</v>
      </c>
      <c r="C577">
        <v>570</v>
      </c>
      <c r="D577" t="s">
        <v>739</v>
      </c>
      <c r="E577">
        <v>0.84484031500000001</v>
      </c>
      <c r="F577">
        <v>0.86540333899999999</v>
      </c>
      <c r="G577">
        <v>0.94806344300000001</v>
      </c>
      <c r="H577">
        <v>1.4086512630000001</v>
      </c>
      <c r="I577">
        <v>0.97102618500000004</v>
      </c>
      <c r="J577">
        <v>0.90486658499999995</v>
      </c>
      <c r="K577">
        <v>0.70779923899999997</v>
      </c>
      <c r="L577">
        <v>0.31008802299999999</v>
      </c>
      <c r="M577">
        <v>0.78518816800000002</v>
      </c>
      <c r="N577">
        <v>0.67673770700000002</v>
      </c>
      <c r="O577">
        <v>0.50863982500000005</v>
      </c>
      <c r="P577">
        <v>0.85029612200000004</v>
      </c>
      <c r="Q577">
        <v>0.85029612200000004</v>
      </c>
      <c r="R577">
        <v>0.50645846699999997</v>
      </c>
      <c r="S577">
        <v>0.99573384300000001</v>
      </c>
      <c r="T577">
        <v>1.627471637</v>
      </c>
      <c r="U577">
        <v>0.87738845200000004</v>
      </c>
      <c r="V577">
        <v>0.82716568099999999</v>
      </c>
      <c r="W577">
        <v>0.811354299</v>
      </c>
      <c r="X577">
        <v>0.90383702300000002</v>
      </c>
      <c r="Y577">
        <v>1.039384818</v>
      </c>
      <c r="Z577">
        <v>1.0448839430000001</v>
      </c>
      <c r="AA577">
        <v>0.80927403099999995</v>
      </c>
      <c r="AB577">
        <v>0.571428571</v>
      </c>
      <c r="AC577">
        <v>0.90059339800000004</v>
      </c>
      <c r="AD577">
        <v>0.91320749599999995</v>
      </c>
      <c r="AE577">
        <v>0.78529303100000003</v>
      </c>
      <c r="AF577">
        <v>1.1619111870000001</v>
      </c>
      <c r="AG577">
        <v>1.2726950159999999</v>
      </c>
      <c r="AH577">
        <v>0.70901238799999999</v>
      </c>
      <c r="AI577">
        <v>0.64506840399999998</v>
      </c>
      <c r="AJ577">
        <v>1.0696051600000001</v>
      </c>
      <c r="AK577">
        <v>0.86000869499999999</v>
      </c>
      <c r="AL577">
        <v>0.849990527</v>
      </c>
      <c r="AM577">
        <v>0.844376613</v>
      </c>
      <c r="AN577">
        <v>0.79340530600000003</v>
      </c>
      <c r="AO577">
        <v>1.07067172</v>
      </c>
      <c r="AP577">
        <v>1.642044423</v>
      </c>
      <c r="AQ577">
        <v>0.58956499799999995</v>
      </c>
      <c r="AR577">
        <v>0.85422634799999997</v>
      </c>
      <c r="AS577">
        <v>1.2585887280000001</v>
      </c>
      <c r="AT577">
        <v>0.53363960700000002</v>
      </c>
      <c r="AU577">
        <v>0.87789153099999995</v>
      </c>
      <c r="AV577">
        <v>1.471314652</v>
      </c>
      <c r="AW577">
        <v>1.185641333</v>
      </c>
      <c r="AX577">
        <v>0.82286390200000004</v>
      </c>
      <c r="AY577">
        <v>0.46073927199999998</v>
      </c>
      <c r="AZ577">
        <v>0.95770052299999997</v>
      </c>
      <c r="BA577">
        <v>0.93520922900000003</v>
      </c>
      <c r="BB577">
        <v>1.221327611</v>
      </c>
      <c r="BC577">
        <v>1.1473977980000001</v>
      </c>
      <c r="BD577">
        <v>0.86382391300000005</v>
      </c>
      <c r="BE577">
        <v>0.60145998300000003</v>
      </c>
      <c r="BF577">
        <v>0.55625703299999996</v>
      </c>
      <c r="BG577">
        <v>0.23818347400000001</v>
      </c>
      <c r="BH577">
        <v>0.90214455800000004</v>
      </c>
      <c r="BI577">
        <v>1.478848422</v>
      </c>
      <c r="BJ577">
        <v>1.059667932</v>
      </c>
      <c r="BK577">
        <v>0.79032702600000004</v>
      </c>
      <c r="BL577">
        <v>8.0940972E-2</v>
      </c>
      <c r="BM577">
        <v>0.81398160600000002</v>
      </c>
      <c r="BN577">
        <v>1.0711713389999999</v>
      </c>
      <c r="BO577">
        <v>0.338481011</v>
      </c>
      <c r="BP577">
        <v>1.2653606E-2</v>
      </c>
      <c r="BQ577">
        <v>1.003400166</v>
      </c>
      <c r="BR577">
        <v>1.273011127</v>
      </c>
      <c r="BS577">
        <v>0.81420068499999998</v>
      </c>
      <c r="BT577">
        <v>1.1043182250000001</v>
      </c>
      <c r="BU577">
        <v>1.242550592</v>
      </c>
      <c r="BV577">
        <v>0.82201793000000001</v>
      </c>
      <c r="BW577">
        <v>0.46552289099999999</v>
      </c>
      <c r="BX577">
        <v>1.287295273</v>
      </c>
      <c r="BY577">
        <v>0.64797366300000003</v>
      </c>
      <c r="BZ577">
        <v>0.99432248300000003</v>
      </c>
      <c r="CA577">
        <v>0.92517231700000002</v>
      </c>
      <c r="CB577">
        <v>0.94800147599999995</v>
      </c>
      <c r="CC577">
        <v>0.24286759999999999</v>
      </c>
      <c r="CD577">
        <v>0.57965086200000004</v>
      </c>
      <c r="CE577">
        <v>0.80681910800000001</v>
      </c>
      <c r="CF577">
        <v>0.44874188399999998</v>
      </c>
      <c r="CG577">
        <v>0.50035471799999998</v>
      </c>
      <c r="CH577">
        <v>1.190283923</v>
      </c>
      <c r="CI577">
        <v>1.253226441</v>
      </c>
      <c r="CJ577">
        <v>7.6352354999999997E-2</v>
      </c>
      <c r="CK577">
        <v>2.8794718E-2</v>
      </c>
      <c r="CL577">
        <v>0.489292744</v>
      </c>
      <c r="CM577">
        <v>0.17897317800000001</v>
      </c>
      <c r="CN577">
        <v>0.386357589</v>
      </c>
      <c r="CO577">
        <v>0.91532903700000001</v>
      </c>
      <c r="CP577">
        <v>0.43703003299999998</v>
      </c>
      <c r="CQ577">
        <v>1.0472330439999999</v>
      </c>
      <c r="CR577">
        <v>0.49476404499999999</v>
      </c>
      <c r="CS577">
        <v>0.64724374799999995</v>
      </c>
      <c r="CT577">
        <v>0.54503838199999999</v>
      </c>
      <c r="CU577">
        <v>0.83714048900000004</v>
      </c>
      <c r="CV577">
        <v>0.97558910200000004</v>
      </c>
      <c r="CW577">
        <v>0.82481922600000002</v>
      </c>
      <c r="CX577">
        <v>0.85658855599999995</v>
      </c>
      <c r="CY577">
        <v>1.3254091779999999</v>
      </c>
      <c r="CZ577">
        <v>0.86529294999999995</v>
      </c>
      <c r="DA577">
        <v>0.23929004200000001</v>
      </c>
      <c r="DB577">
        <v>0.99712916799999995</v>
      </c>
      <c r="DC577">
        <v>0.77153581599999999</v>
      </c>
      <c r="DD577">
        <v>1.084713555</v>
      </c>
      <c r="DE577">
        <v>0.78418144700000003</v>
      </c>
      <c r="DF577">
        <v>1.1955301110000001</v>
      </c>
      <c r="DG577">
        <v>1.298686762</v>
      </c>
      <c r="DH577">
        <v>0.865432694</v>
      </c>
      <c r="DI577">
        <v>1.073475009</v>
      </c>
      <c r="DJ577">
        <v>1.1781394009999999</v>
      </c>
      <c r="DK577">
        <v>1.007297178</v>
      </c>
      <c r="DL577">
        <v>1.1207191059999999</v>
      </c>
      <c r="DM577">
        <v>0.62704479300000004</v>
      </c>
      <c r="DN577">
        <v>1.1211731570000001</v>
      </c>
      <c r="DO577">
        <v>0.95200272900000005</v>
      </c>
      <c r="DP577">
        <v>0.70641227100000004</v>
      </c>
      <c r="DQ577">
        <v>0.19236815099999999</v>
      </c>
      <c r="DR577">
        <v>1.1738843059999999</v>
      </c>
      <c r="DS577">
        <v>0.93052054500000003</v>
      </c>
      <c r="DT577">
        <v>0.95804364799999997</v>
      </c>
      <c r="DU577">
        <v>0.91643102600000004</v>
      </c>
      <c r="DV577">
        <v>1.2920625889999999</v>
      </c>
      <c r="DW577">
        <v>0.849977961</v>
      </c>
      <c r="DX577">
        <v>0.46950143900000002</v>
      </c>
      <c r="DY577">
        <v>0.87696722900000001</v>
      </c>
      <c r="DZ577">
        <v>0.88721590800000005</v>
      </c>
      <c r="EA577">
        <v>0.86047865899999998</v>
      </c>
      <c r="EB577">
        <v>1.400175092</v>
      </c>
      <c r="EC577">
        <v>1.067377987</v>
      </c>
      <c r="ED577">
        <v>1.393471371</v>
      </c>
      <c r="EE577">
        <v>1.3682354910000001</v>
      </c>
      <c r="EF577">
        <v>0.91900161499999999</v>
      </c>
      <c r="EG577">
        <v>0.509688272</v>
      </c>
      <c r="EH577">
        <v>0.227588392</v>
      </c>
      <c r="EI577">
        <v>0.131441693</v>
      </c>
      <c r="EJ577">
        <v>0.62533331999999997</v>
      </c>
      <c r="EK577">
        <v>0.73262074499999996</v>
      </c>
      <c r="EL577">
        <v>0.98179008099999998</v>
      </c>
      <c r="EM577">
        <v>5.2319406999999998E-2</v>
      </c>
      <c r="EN577">
        <v>0.71714008600000001</v>
      </c>
      <c r="EO577">
        <v>0.73248317399999996</v>
      </c>
      <c r="EP577">
        <v>0.86491964499999996</v>
      </c>
      <c r="EQ577">
        <v>0.80263833399999995</v>
      </c>
      <c r="ER577">
        <v>0.90187195799999997</v>
      </c>
      <c r="ES577">
        <v>0.571428571</v>
      </c>
      <c r="ET577">
        <v>1.2321641759999999</v>
      </c>
      <c r="EU577">
        <v>0.52200166400000003</v>
      </c>
      <c r="EV577">
        <v>1.0784127530000001</v>
      </c>
      <c r="EW577">
        <v>0.91774560800000005</v>
      </c>
      <c r="EX577">
        <v>0.104332442</v>
      </c>
      <c r="EY577">
        <v>1.2030054560000001</v>
      </c>
      <c r="EZ577">
        <v>1.2808921049999999</v>
      </c>
      <c r="FA577">
        <v>1.0457672899999999</v>
      </c>
      <c r="FB577">
        <v>0.15378662300000001</v>
      </c>
      <c r="FC577">
        <v>0.67761215699999999</v>
      </c>
      <c r="FD577">
        <v>1.315338704</v>
      </c>
      <c r="FE577">
        <v>1.1063830290000001</v>
      </c>
      <c r="FF577">
        <v>1.0916315350000001</v>
      </c>
      <c r="FG577">
        <v>1.2241793459999999</v>
      </c>
      <c r="FH577">
        <v>1.080975257</v>
      </c>
      <c r="FI577">
        <v>0.88721590800000005</v>
      </c>
      <c r="FJ577">
        <v>1.1603104399999999</v>
      </c>
      <c r="FK577">
        <v>1.0969972589999999</v>
      </c>
      <c r="FL577">
        <v>1.1949063799999999</v>
      </c>
      <c r="FM577">
        <v>1.2455019359999999</v>
      </c>
      <c r="FN577">
        <v>0.639181161</v>
      </c>
      <c r="FO577">
        <v>0.90197227800000002</v>
      </c>
      <c r="FP577">
        <v>1.39081791</v>
      </c>
      <c r="FQ577">
        <v>1.3113210310000001</v>
      </c>
      <c r="FR577">
        <v>0.94178035299999996</v>
      </c>
      <c r="FS577">
        <v>0.88107767100000001</v>
      </c>
      <c r="FT577">
        <v>0.167972334</v>
      </c>
      <c r="FU577">
        <v>1.093618564</v>
      </c>
      <c r="FV577">
        <v>4.8715280999999999E-2</v>
      </c>
      <c r="FW577">
        <v>0.88019489100000003</v>
      </c>
      <c r="FX577">
        <v>0.82522483899999999</v>
      </c>
      <c r="FY577">
        <v>0.19427267200000001</v>
      </c>
      <c r="FZ577">
        <v>1.1105416610000001</v>
      </c>
      <c r="GA577">
        <v>0.129879777</v>
      </c>
      <c r="GB577">
        <v>0.174721244</v>
      </c>
      <c r="GC577">
        <v>1.186730249</v>
      </c>
      <c r="GD577">
        <v>0.73653906400000002</v>
      </c>
      <c r="GE577">
        <v>1.07705126</v>
      </c>
      <c r="GF577">
        <v>1.0790022720000001</v>
      </c>
      <c r="GG577">
        <v>1.100366857</v>
      </c>
      <c r="GH577">
        <v>0.14361444700000001</v>
      </c>
      <c r="GI577">
        <v>1.0358851790000001</v>
      </c>
      <c r="GJ577">
        <v>0.84530945300000004</v>
      </c>
      <c r="GK577">
        <v>0.85614189600000001</v>
      </c>
      <c r="GL577">
        <v>0.83205201500000003</v>
      </c>
      <c r="GM577">
        <v>1.5133049810000001</v>
      </c>
      <c r="GN577">
        <v>0.55555555599999995</v>
      </c>
      <c r="GO577">
        <v>0.88813903900000002</v>
      </c>
      <c r="GP577">
        <v>1.3689103199999999</v>
      </c>
      <c r="GQ577">
        <v>1.174519989</v>
      </c>
      <c r="GR577">
        <v>1.172610457</v>
      </c>
      <c r="GS577">
        <v>1.5904649179999999</v>
      </c>
      <c r="GT577">
        <v>1.1674264409999999</v>
      </c>
      <c r="GU577">
        <v>1.0145715129999999</v>
      </c>
      <c r="GV577">
        <v>0.88019489100000003</v>
      </c>
      <c r="GW577">
        <v>0.87430585599999999</v>
      </c>
      <c r="GX577">
        <v>1.104135466</v>
      </c>
      <c r="GY577">
        <v>1.1639318320000001</v>
      </c>
      <c r="GZ577">
        <v>1.213656941</v>
      </c>
      <c r="HA577">
        <v>1.2760527530000001</v>
      </c>
      <c r="HB577">
        <v>1.3254091779999999</v>
      </c>
      <c r="HC577">
        <v>1.5755040360000001</v>
      </c>
      <c r="HD577">
        <v>1.318400786</v>
      </c>
      <c r="HE577">
        <v>1.3467119400000001</v>
      </c>
      <c r="HF577">
        <v>1.1543849399999999</v>
      </c>
      <c r="HG577">
        <v>1.1213311480000001</v>
      </c>
      <c r="HH577">
        <v>1.1213311480000001</v>
      </c>
      <c r="HI577">
        <v>1.4735892479999999</v>
      </c>
    </row>
    <row r="578" spans="2:217" x14ac:dyDescent="0.3">
      <c r="B578">
        <f>IF(ISNUMBER(MATCH(C578,A:A,0)),1,0)</f>
        <v>0</v>
      </c>
      <c r="C578" s="3">
        <v>571</v>
      </c>
      <c r="D578" t="s">
        <v>740</v>
      </c>
      <c r="E578">
        <v>0.84484031500000001</v>
      </c>
      <c r="F578">
        <v>0.81113000899999999</v>
      </c>
      <c r="G578">
        <v>0.80302846000000005</v>
      </c>
      <c r="H578">
        <v>1.3602826889999999</v>
      </c>
      <c r="I578">
        <v>0.80406430500000003</v>
      </c>
      <c r="J578">
        <v>0.73979606399999998</v>
      </c>
      <c r="K578">
        <v>0.34698188600000002</v>
      </c>
      <c r="L578">
        <v>3.6718243999999997E-2</v>
      </c>
      <c r="M578">
        <v>0.33607823999999997</v>
      </c>
      <c r="N578">
        <v>0.59263542300000005</v>
      </c>
      <c r="O578">
        <v>0.21758835300000001</v>
      </c>
      <c r="P578">
        <v>0.79128883999999999</v>
      </c>
      <c r="Q578">
        <v>0.84907787300000004</v>
      </c>
      <c r="R578">
        <v>0.449780707</v>
      </c>
      <c r="S578">
        <v>0.92682504099999996</v>
      </c>
      <c r="T578">
        <v>1.408562104</v>
      </c>
      <c r="U578">
        <v>0.75947626099999999</v>
      </c>
      <c r="V578">
        <v>0.75955408099999999</v>
      </c>
      <c r="W578">
        <v>0.68161544200000002</v>
      </c>
      <c r="X578">
        <v>0.84154649800000003</v>
      </c>
      <c r="Y578">
        <v>0.94046348099999999</v>
      </c>
      <c r="Z578">
        <v>0.99419216499999996</v>
      </c>
      <c r="AA578">
        <v>0.72678888100000005</v>
      </c>
      <c r="AB578">
        <v>0.571428571</v>
      </c>
      <c r="AC578">
        <v>0.86839152399999997</v>
      </c>
      <c r="AD578">
        <v>0.86314163499999996</v>
      </c>
      <c r="AE578">
        <v>0.72064780100000003</v>
      </c>
      <c r="AF578">
        <v>1.1244355859999999</v>
      </c>
      <c r="AG578">
        <v>1.1656347890000001</v>
      </c>
      <c r="AH578">
        <v>0.540335118</v>
      </c>
      <c r="AI578">
        <v>0.20726117299999999</v>
      </c>
      <c r="AJ578">
        <v>0.91372874999999998</v>
      </c>
      <c r="AK578">
        <v>0.75929723900000001</v>
      </c>
      <c r="AL578">
        <v>0.77974532100000005</v>
      </c>
      <c r="AM578">
        <v>0.72145630800000005</v>
      </c>
      <c r="AN578">
        <v>0.569882522</v>
      </c>
      <c r="AO578">
        <v>0.83962714599999999</v>
      </c>
      <c r="AP578">
        <v>2.1533996530000001</v>
      </c>
      <c r="AQ578">
        <v>0.21078780499999999</v>
      </c>
      <c r="AR578">
        <v>0.46864007800000002</v>
      </c>
      <c r="AS578">
        <v>1.2351168610000001</v>
      </c>
      <c r="AT578">
        <v>0.22616296699999999</v>
      </c>
      <c r="AU578">
        <v>0.817186576</v>
      </c>
      <c r="AV578">
        <v>1.339258794</v>
      </c>
      <c r="AW578">
        <v>1.0735685230000001</v>
      </c>
      <c r="AX578">
        <v>0.54662527000000005</v>
      </c>
      <c r="AY578">
        <v>8.9369860999999995E-2</v>
      </c>
      <c r="AZ578">
        <v>0.77663283000000005</v>
      </c>
      <c r="BA578">
        <v>0.64093310599999997</v>
      </c>
      <c r="BB578">
        <v>1.1495081149999999</v>
      </c>
      <c r="BC578">
        <v>1.057763869</v>
      </c>
      <c r="BD578">
        <v>0.75607646299999998</v>
      </c>
      <c r="BE578">
        <v>0.28851110000000002</v>
      </c>
      <c r="BF578">
        <v>0.35650020399999999</v>
      </c>
      <c r="BG578">
        <v>6.9949621000000003E-2</v>
      </c>
      <c r="BH578">
        <v>0.78527826599999995</v>
      </c>
      <c r="BI578">
        <v>1.4054404899999999</v>
      </c>
      <c r="BJ578">
        <v>0.91705329599999996</v>
      </c>
      <c r="BK578">
        <v>0.708334511</v>
      </c>
      <c r="BL578">
        <v>0.15988481600000001</v>
      </c>
      <c r="BM578">
        <v>0.69912957200000003</v>
      </c>
      <c r="BN578">
        <v>0.87558439600000004</v>
      </c>
      <c r="BO578">
        <v>0.607594937</v>
      </c>
      <c r="BP578">
        <v>0.17716869199999999</v>
      </c>
      <c r="BQ578">
        <v>0.91048668200000005</v>
      </c>
      <c r="BR578">
        <v>1.0885170580000001</v>
      </c>
      <c r="BS578">
        <v>0.59558590600000005</v>
      </c>
      <c r="BT578">
        <v>1.0086856099999999</v>
      </c>
      <c r="BU578">
        <v>0.96934882</v>
      </c>
      <c r="BV578">
        <v>0.76137758799999999</v>
      </c>
      <c r="BW578">
        <v>0.28213979</v>
      </c>
      <c r="BX578">
        <v>1.2065851839999999</v>
      </c>
      <c r="BY578">
        <v>0.28357286700000001</v>
      </c>
      <c r="BZ578">
        <v>0.76587769299999997</v>
      </c>
      <c r="CA578">
        <v>0.67779325099999999</v>
      </c>
      <c r="CB578">
        <v>0.75531172199999996</v>
      </c>
      <c r="CC578">
        <v>0.63008951700000004</v>
      </c>
      <c r="CD578">
        <v>4.3353543000000001E-2</v>
      </c>
      <c r="CE578">
        <v>0.70475812400000004</v>
      </c>
      <c r="CF578">
        <v>0.34097757699999998</v>
      </c>
      <c r="CG578">
        <v>0.27560803699999997</v>
      </c>
      <c r="CH578">
        <v>1.062718515</v>
      </c>
      <c r="CI578">
        <v>1.065732951</v>
      </c>
      <c r="CJ578">
        <v>0.22825690200000001</v>
      </c>
      <c r="CK578">
        <v>0.203043526</v>
      </c>
      <c r="CL578">
        <v>7.0783065000000006E-2</v>
      </c>
      <c r="CM578">
        <v>0.16626933899999999</v>
      </c>
      <c r="CN578">
        <v>0.30133446000000003</v>
      </c>
      <c r="CO578">
        <v>0.86460753000000001</v>
      </c>
      <c r="CP578">
        <v>0.111399556</v>
      </c>
      <c r="CQ578">
        <v>0.89237547800000006</v>
      </c>
      <c r="CR578">
        <v>0.55802584</v>
      </c>
      <c r="CS578">
        <v>0.58442718400000004</v>
      </c>
      <c r="CT578">
        <v>0.56517682300000005</v>
      </c>
      <c r="CU578">
        <v>0.607937018</v>
      </c>
      <c r="CV578">
        <v>0.67145098999999997</v>
      </c>
      <c r="CW578">
        <v>0.66360649100000002</v>
      </c>
      <c r="CX578">
        <v>0.67488181400000002</v>
      </c>
      <c r="CY578">
        <v>1.1669531339999999</v>
      </c>
      <c r="CZ578">
        <v>0.55703931600000001</v>
      </c>
      <c r="DA578" s="2">
        <v>7.1199999999999996E-4</v>
      </c>
      <c r="DB578">
        <v>0.89514714399999995</v>
      </c>
      <c r="DC578">
        <v>0.76803492200000001</v>
      </c>
      <c r="DD578">
        <v>0.87840422100000004</v>
      </c>
      <c r="DE578">
        <v>0.36982881899999998</v>
      </c>
      <c r="DF578">
        <v>1.0195397450000001</v>
      </c>
      <c r="DG578">
        <v>1.0634692050000001</v>
      </c>
      <c r="DH578">
        <v>0.69061302199999997</v>
      </c>
      <c r="DI578">
        <v>1.0382046629999999</v>
      </c>
      <c r="DJ578">
        <v>1.122819365</v>
      </c>
      <c r="DK578">
        <v>1.001270409</v>
      </c>
      <c r="DL578">
        <v>0.94078500499999995</v>
      </c>
      <c r="DM578">
        <v>0.54850456599999997</v>
      </c>
      <c r="DN578">
        <v>0.94177728000000005</v>
      </c>
      <c r="DO578">
        <v>0.90046060500000003</v>
      </c>
      <c r="DP578">
        <v>0.18751891100000001</v>
      </c>
      <c r="DQ578">
        <v>7.5839191E-2</v>
      </c>
      <c r="DR578">
        <v>0.92438516299999995</v>
      </c>
      <c r="DS578">
        <v>0.76423975300000002</v>
      </c>
      <c r="DT578">
        <v>0.95804364799999997</v>
      </c>
      <c r="DU578">
        <v>1.734303017</v>
      </c>
      <c r="DV578">
        <v>1.143465298</v>
      </c>
      <c r="DW578">
        <v>0.61398332300000003</v>
      </c>
      <c r="DX578">
        <v>1.1811880130000001</v>
      </c>
      <c r="DY578">
        <v>0.77900901600000005</v>
      </c>
      <c r="DZ578">
        <v>0.81528214399999999</v>
      </c>
      <c r="EA578">
        <v>0.77482595799999998</v>
      </c>
      <c r="EB578">
        <v>1.351418561</v>
      </c>
      <c r="EC578">
        <v>0.91032956499999995</v>
      </c>
      <c r="ED578">
        <v>1.2143618359999999</v>
      </c>
      <c r="EE578">
        <v>1.2442523350000001</v>
      </c>
      <c r="EF578">
        <v>1.9981485619999999</v>
      </c>
      <c r="EG578">
        <v>0.201377741</v>
      </c>
      <c r="EH578">
        <v>3.8073849999999999E-3</v>
      </c>
      <c r="EI578">
        <v>0.16872745</v>
      </c>
      <c r="EJ578">
        <v>0.33288389000000002</v>
      </c>
      <c r="EK578">
        <v>0.69971065799999999</v>
      </c>
      <c r="EL578">
        <v>0.90379343899999998</v>
      </c>
      <c r="EM578">
        <v>3.2060323000000002E-2</v>
      </c>
      <c r="EN578">
        <v>0.59979782000000004</v>
      </c>
      <c r="EO578">
        <v>0.59566010000000003</v>
      </c>
      <c r="EP578">
        <v>0.83553455899999995</v>
      </c>
      <c r="EQ578">
        <v>0.665133258</v>
      </c>
      <c r="ER578">
        <v>0.85533596199999995</v>
      </c>
      <c r="ES578">
        <v>0.86123469200000002</v>
      </c>
      <c r="ET578">
        <v>1.2301028220000001</v>
      </c>
      <c r="EU578">
        <v>4.9893543999999998E-2</v>
      </c>
      <c r="EV578">
        <v>0.89786652099999997</v>
      </c>
      <c r="EW578">
        <v>0.85029612200000004</v>
      </c>
      <c r="EX578">
        <v>0.28367311899999997</v>
      </c>
      <c r="EY578">
        <v>1.086684126</v>
      </c>
      <c r="EZ578">
        <v>1.2101317090000001</v>
      </c>
      <c r="FA578">
        <v>1.0074053780000001</v>
      </c>
      <c r="FB578">
        <v>0.46545982200000002</v>
      </c>
      <c r="FC578">
        <v>0.109014114</v>
      </c>
      <c r="FD578">
        <v>1.2126467649999999</v>
      </c>
      <c r="FE578">
        <v>1.0479324350000001</v>
      </c>
      <c r="FF578">
        <v>1.015410243</v>
      </c>
      <c r="FG578">
        <v>1.149768946</v>
      </c>
      <c r="FH578">
        <v>1.033327774</v>
      </c>
      <c r="FI578">
        <v>0.88721590800000005</v>
      </c>
      <c r="FJ578">
        <v>1.141204272</v>
      </c>
      <c r="FK578">
        <v>0.96066765300000001</v>
      </c>
      <c r="FL578">
        <v>1.057461545</v>
      </c>
      <c r="FM578">
        <v>1.2148537079999999</v>
      </c>
      <c r="FN578">
        <v>0.22512643299999999</v>
      </c>
      <c r="FO578">
        <v>0.76320169900000001</v>
      </c>
      <c r="FP578">
        <v>1.3515387729999999</v>
      </c>
      <c r="FQ578">
        <v>1.103817093</v>
      </c>
      <c r="FR578">
        <v>0.83636681499999999</v>
      </c>
      <c r="FS578">
        <v>0.78712152400000002</v>
      </c>
      <c r="FT578">
        <v>0.18561730000000001</v>
      </c>
      <c r="FU578">
        <v>1.083667961</v>
      </c>
      <c r="FV578">
        <v>0.105920008</v>
      </c>
      <c r="FW578">
        <v>0.83851631199999999</v>
      </c>
      <c r="FX578">
        <v>0.71846894100000003</v>
      </c>
      <c r="FY578">
        <v>0.54545454500000001</v>
      </c>
      <c r="FZ578">
        <v>1.013828188</v>
      </c>
      <c r="GA578">
        <v>0.164448333</v>
      </c>
      <c r="GB578">
        <v>0.206805552</v>
      </c>
      <c r="GC578">
        <v>1.173907448</v>
      </c>
      <c r="GD578">
        <v>0.51078731200000005</v>
      </c>
      <c r="GE578">
        <v>1.0656973670000001</v>
      </c>
      <c r="GF578">
        <v>1.059307177</v>
      </c>
      <c r="GG578">
        <v>0.83051032999999996</v>
      </c>
      <c r="GH578">
        <v>0.169127639</v>
      </c>
      <c r="GI578">
        <v>0.90961626900000003</v>
      </c>
      <c r="GJ578">
        <v>0.51250476099999998</v>
      </c>
      <c r="GK578">
        <v>0.79212406199999996</v>
      </c>
      <c r="GL578">
        <v>0.81721430500000003</v>
      </c>
      <c r="GM578">
        <v>1.407133169</v>
      </c>
      <c r="GN578">
        <v>0.55555555599999995</v>
      </c>
      <c r="GO578">
        <v>0.75357070900000001</v>
      </c>
      <c r="GP578">
        <v>1.245545103</v>
      </c>
      <c r="GQ578">
        <v>0.88729138200000002</v>
      </c>
      <c r="GR578">
        <v>1.061904894</v>
      </c>
      <c r="GS578">
        <v>1.3993146249999999</v>
      </c>
      <c r="GT578">
        <v>1.0057589389999999</v>
      </c>
      <c r="GU578">
        <v>0.845803254</v>
      </c>
      <c r="GV578">
        <v>0.83616916299999999</v>
      </c>
      <c r="GW578">
        <v>0.73305840899999997</v>
      </c>
      <c r="GX578">
        <v>0.931525559</v>
      </c>
      <c r="GY578">
        <v>1.0891683160000001</v>
      </c>
      <c r="GZ578">
        <v>1.1628505069999999</v>
      </c>
      <c r="HA578">
        <v>0.89587686300000002</v>
      </c>
      <c r="HB578">
        <v>1.1669531339999999</v>
      </c>
      <c r="HC578">
        <v>1.455696681</v>
      </c>
      <c r="HD578">
        <v>1.164724509</v>
      </c>
      <c r="HE578">
        <v>1.3165020030000001</v>
      </c>
      <c r="HF578">
        <v>0.94657807100000002</v>
      </c>
      <c r="HG578">
        <v>1.054940432</v>
      </c>
      <c r="HH578">
        <v>1.054940432</v>
      </c>
      <c r="HI578">
        <v>1.2756428390000001</v>
      </c>
    </row>
    <row r="579" spans="2:217" x14ac:dyDescent="0.3">
      <c r="B579">
        <f>IF(ISNUMBER(MATCH(C579,A:A,0)),1,0)</f>
        <v>0</v>
      </c>
      <c r="C579">
        <v>572</v>
      </c>
      <c r="D579" t="s">
        <v>741</v>
      </c>
      <c r="E579">
        <v>0.74286265399999996</v>
      </c>
      <c r="F579">
        <v>0.75713935499999996</v>
      </c>
      <c r="G579">
        <v>0.67808724099999995</v>
      </c>
      <c r="H579">
        <v>1.180675251</v>
      </c>
      <c r="I579">
        <v>0.76159257700000005</v>
      </c>
      <c r="J579">
        <v>0.70953718099999996</v>
      </c>
      <c r="K579">
        <v>9.9346876000000001E-2</v>
      </c>
      <c r="L579">
        <v>6.9880681E-2</v>
      </c>
      <c r="M579">
        <v>0.24086021699999999</v>
      </c>
      <c r="N579">
        <v>0.46023924999999999</v>
      </c>
      <c r="O579">
        <v>9.5113692E-2</v>
      </c>
      <c r="P579">
        <v>0.71136043699999996</v>
      </c>
      <c r="Q579">
        <v>0.70569010799999998</v>
      </c>
      <c r="R579">
        <v>0.18482801200000001</v>
      </c>
      <c r="S579">
        <v>0.79561588000000005</v>
      </c>
      <c r="T579">
        <v>1.3464923520000001</v>
      </c>
      <c r="U579">
        <v>0.54928880199999996</v>
      </c>
      <c r="V579">
        <v>0.45792776299999999</v>
      </c>
      <c r="W579">
        <v>0.242996139</v>
      </c>
      <c r="X579">
        <v>0.73301814499999995</v>
      </c>
      <c r="Y579">
        <v>0.83385468600000001</v>
      </c>
      <c r="Z579">
        <v>0.78806771600000003</v>
      </c>
      <c r="AA579">
        <v>0.240521818</v>
      </c>
      <c r="AB579">
        <v>0.571428571</v>
      </c>
      <c r="AC579">
        <v>0.72610376399999998</v>
      </c>
      <c r="AD579">
        <v>0.86191529700000002</v>
      </c>
      <c r="AE579">
        <v>0.50252240100000001</v>
      </c>
      <c r="AF579">
        <v>1.116328387</v>
      </c>
      <c r="AG579">
        <v>1.045856661</v>
      </c>
      <c r="AH579">
        <v>0.231329074</v>
      </c>
      <c r="AI579">
        <v>0.115953714</v>
      </c>
      <c r="AJ579">
        <v>0.83685256699999999</v>
      </c>
      <c r="AK579">
        <v>0.56032083799999999</v>
      </c>
      <c r="AL579">
        <v>0.53967350800000002</v>
      </c>
      <c r="AM579">
        <v>0.48571036499999998</v>
      </c>
      <c r="AN579">
        <v>0.193223223</v>
      </c>
      <c r="AO579">
        <v>0.72441565100000005</v>
      </c>
      <c r="AP579">
        <v>3.1906548020000001</v>
      </c>
      <c r="AQ579">
        <v>5.0014470999999998E-2</v>
      </c>
      <c r="AR579">
        <v>0.26101751899999998</v>
      </c>
      <c r="AS579">
        <v>1.1049965180000001</v>
      </c>
      <c r="AT579">
        <v>5.6390850000000003E-3</v>
      </c>
      <c r="AU579">
        <v>0.56170675000000003</v>
      </c>
      <c r="AV579">
        <v>1.209592472</v>
      </c>
      <c r="AW579">
        <v>0.77569323000000001</v>
      </c>
      <c r="AX579">
        <v>0.28304818100000001</v>
      </c>
      <c r="AY579">
        <v>0.17322029999999999</v>
      </c>
      <c r="AZ579">
        <v>0.72434891700000004</v>
      </c>
      <c r="BA579">
        <v>0.58024298200000002</v>
      </c>
      <c r="BB579">
        <v>0.89527980799999995</v>
      </c>
      <c r="BC579">
        <v>1.0172874789999999</v>
      </c>
      <c r="BD579">
        <v>0.67051027399999996</v>
      </c>
      <c r="BE579">
        <v>0.21837967799999999</v>
      </c>
      <c r="BF579">
        <v>0.20140393500000001</v>
      </c>
      <c r="BG579">
        <v>5.7515041000000003E-2</v>
      </c>
      <c r="BH579">
        <v>0.46199005500000001</v>
      </c>
      <c r="BI579">
        <v>0.91777379000000003</v>
      </c>
      <c r="BJ579">
        <v>0.75340853799999996</v>
      </c>
      <c r="BK579">
        <v>0.37088860800000001</v>
      </c>
      <c r="BL579">
        <v>0.391637876</v>
      </c>
      <c r="BM579">
        <v>0.541551016</v>
      </c>
      <c r="BN579">
        <v>0.79202800799999995</v>
      </c>
      <c r="BO579">
        <v>0.607594937</v>
      </c>
      <c r="BP579">
        <v>0.196164592</v>
      </c>
      <c r="BQ579">
        <v>0.72899466400000001</v>
      </c>
      <c r="BR579">
        <v>0.91058083899999998</v>
      </c>
      <c r="BS579">
        <v>0.17765936700000001</v>
      </c>
      <c r="BT579">
        <v>0.88150686099999997</v>
      </c>
      <c r="BU579">
        <v>0.85450078100000004</v>
      </c>
      <c r="BV579">
        <v>0.45992849699999999</v>
      </c>
      <c r="BW579">
        <v>0.10694330000000001</v>
      </c>
      <c r="BX579">
        <v>0.994972784</v>
      </c>
      <c r="BY579">
        <v>4.8817030000000003E-3</v>
      </c>
      <c r="BZ579">
        <v>0.644698349</v>
      </c>
      <c r="CA579">
        <v>0.41983190399999998</v>
      </c>
      <c r="CB579">
        <v>0.63564086900000005</v>
      </c>
      <c r="CC579">
        <v>1.118792451</v>
      </c>
      <c r="CD579">
        <v>0.16269344799999999</v>
      </c>
      <c r="CE579">
        <v>0.386389176</v>
      </c>
      <c r="CF579">
        <v>0.124448104</v>
      </c>
      <c r="CG579">
        <v>8.9717318000000004E-2</v>
      </c>
      <c r="CH579">
        <v>1.029098326</v>
      </c>
      <c r="CI579">
        <v>0.87340343300000001</v>
      </c>
      <c r="CJ579">
        <v>0.52941176499999998</v>
      </c>
      <c r="CK579">
        <v>0.60296648799999997</v>
      </c>
      <c r="CL579">
        <v>0.169273808</v>
      </c>
      <c r="CM579">
        <v>0.55263157900000004</v>
      </c>
      <c r="CN579">
        <v>6.1402787E-2</v>
      </c>
      <c r="CO579">
        <v>0.73312908799999998</v>
      </c>
      <c r="CP579">
        <v>0.17479252000000001</v>
      </c>
      <c r="CQ579">
        <v>0.83727547599999996</v>
      </c>
      <c r="CR579">
        <v>0.57692307700000001</v>
      </c>
      <c r="CS579">
        <v>0.16916698599999999</v>
      </c>
      <c r="CT579">
        <v>0.58900709399999995</v>
      </c>
      <c r="CU579">
        <v>5.1194546E-2</v>
      </c>
      <c r="CV579">
        <v>0.48310012000000002</v>
      </c>
      <c r="CW579">
        <v>0.55899040300000002</v>
      </c>
      <c r="CX579">
        <v>0.58029150399999996</v>
      </c>
      <c r="CY579">
        <v>1.0589817939999999</v>
      </c>
      <c r="CZ579">
        <v>0.26139464000000001</v>
      </c>
      <c r="DA579">
        <v>0.17840520300000001</v>
      </c>
      <c r="DB579">
        <v>0.84668253299999996</v>
      </c>
      <c r="DC579">
        <v>0.68690696100000004</v>
      </c>
      <c r="DD579">
        <v>0.74596474800000001</v>
      </c>
      <c r="DE579">
        <v>0.32320659899999998</v>
      </c>
      <c r="DF579">
        <v>0.87655844599999999</v>
      </c>
      <c r="DG579">
        <v>1.028427703</v>
      </c>
      <c r="DH579">
        <v>0.153275311</v>
      </c>
      <c r="DI579">
        <v>0.68431898599999996</v>
      </c>
      <c r="DJ579">
        <v>0.982877891</v>
      </c>
      <c r="DK579">
        <v>0.912405032</v>
      </c>
      <c r="DL579">
        <v>0.82709759299999996</v>
      </c>
      <c r="DM579">
        <v>3.8342633000000001E-2</v>
      </c>
      <c r="DN579">
        <v>0.93688483600000005</v>
      </c>
      <c r="DO579">
        <v>0.68498224500000005</v>
      </c>
      <c r="DP579">
        <v>0.207063356</v>
      </c>
      <c r="DQ579">
        <v>0.383209625</v>
      </c>
      <c r="DR579">
        <v>0.89646408700000002</v>
      </c>
      <c r="DS579">
        <v>0.73421013800000001</v>
      </c>
      <c r="DT579">
        <v>0.32846036000000001</v>
      </c>
      <c r="DU579">
        <v>2.24424716</v>
      </c>
      <c r="DV579">
        <v>1.0493499559999999</v>
      </c>
      <c r="DW579">
        <v>0.54043564799999999</v>
      </c>
      <c r="DX579">
        <v>2.218619398</v>
      </c>
      <c r="DY579">
        <v>0.63102605700000003</v>
      </c>
      <c r="DZ579">
        <v>0.68110022800000003</v>
      </c>
      <c r="EA579">
        <v>0.50301300199999999</v>
      </c>
      <c r="EB579">
        <v>1.171126788</v>
      </c>
      <c r="EC579">
        <v>0.77671343299999995</v>
      </c>
      <c r="ED579">
        <v>1.179418506</v>
      </c>
      <c r="EE579">
        <v>1.139834893</v>
      </c>
      <c r="EF579">
        <v>2.5070275899999999</v>
      </c>
      <c r="EG579">
        <v>4.1304058999999997E-2</v>
      </c>
      <c r="EH579">
        <v>0.19608890700000001</v>
      </c>
      <c r="EI579">
        <v>0.22123500199999999</v>
      </c>
      <c r="EJ579">
        <v>8.0076079999999994E-2</v>
      </c>
      <c r="EK579">
        <v>0.30643824200000003</v>
      </c>
      <c r="EL579">
        <v>0.83337060900000004</v>
      </c>
      <c r="EM579">
        <v>0.22208259799999999</v>
      </c>
      <c r="EN579">
        <v>0.45051366100000001</v>
      </c>
      <c r="EO579">
        <v>0.212937705</v>
      </c>
      <c r="EP579">
        <v>0.72362394500000005</v>
      </c>
      <c r="EQ579">
        <v>0.44725691299999998</v>
      </c>
      <c r="ER579">
        <v>0.85533596199999995</v>
      </c>
      <c r="ES579">
        <v>2.0190337450000002</v>
      </c>
      <c r="ET579">
        <v>1.072101344</v>
      </c>
      <c r="EU579">
        <v>5.9327777999999998E-2</v>
      </c>
      <c r="EV579">
        <v>0.78155353299999997</v>
      </c>
      <c r="EW579">
        <v>0.50530952699999998</v>
      </c>
      <c r="EX579">
        <v>0.58064516099999997</v>
      </c>
      <c r="EY579">
        <v>1.003844207</v>
      </c>
      <c r="EZ579">
        <v>0.95500666999999995</v>
      </c>
      <c r="FA579">
        <v>0.71580027899999998</v>
      </c>
      <c r="FB579">
        <v>0.58181818200000002</v>
      </c>
      <c r="FC579">
        <v>0.16758289300000001</v>
      </c>
      <c r="FD579">
        <v>1.124581442</v>
      </c>
      <c r="FE579">
        <v>0.96389911299999997</v>
      </c>
      <c r="FF579">
        <v>0.92127279799999995</v>
      </c>
      <c r="FG579">
        <v>0.97395256900000005</v>
      </c>
      <c r="FH579">
        <v>1.0298454420000001</v>
      </c>
      <c r="FI579">
        <v>0.71648992099999997</v>
      </c>
      <c r="FJ579">
        <v>0.97179731300000005</v>
      </c>
      <c r="FK579">
        <v>0.83402365700000003</v>
      </c>
      <c r="FL579">
        <v>0.94410106800000004</v>
      </c>
      <c r="FM579">
        <v>1.0234634810000001</v>
      </c>
      <c r="FN579">
        <v>9.2173236000000006E-2</v>
      </c>
      <c r="FO579">
        <v>0.72037598700000005</v>
      </c>
      <c r="FP579">
        <v>1.174185501</v>
      </c>
      <c r="FQ579">
        <v>1.0282738739999999</v>
      </c>
      <c r="FR579">
        <v>0.733424509</v>
      </c>
      <c r="FS579">
        <v>0.73906568800000005</v>
      </c>
      <c r="FT579">
        <v>0.29377206500000003</v>
      </c>
      <c r="FU579">
        <v>0.80537951500000005</v>
      </c>
      <c r="FV579">
        <v>0.16712237799999999</v>
      </c>
      <c r="FW579">
        <v>0.63837918599999999</v>
      </c>
      <c r="FX579">
        <v>0.51850228499999995</v>
      </c>
      <c r="FY579">
        <v>0.54545454500000001</v>
      </c>
      <c r="FZ579">
        <v>0.81075251999999998</v>
      </c>
      <c r="GA579">
        <v>0.333400264</v>
      </c>
      <c r="GB579">
        <v>0.42657099599999998</v>
      </c>
      <c r="GC579">
        <v>0.84593521400000005</v>
      </c>
      <c r="GD579">
        <v>7.1346373000000005E-2</v>
      </c>
      <c r="GE579">
        <v>1.0492814589999999</v>
      </c>
      <c r="GF579">
        <v>0.92558525199999997</v>
      </c>
      <c r="GG579">
        <v>0.67890946299999999</v>
      </c>
      <c r="GH579">
        <v>0.34443320999999999</v>
      </c>
      <c r="GI579">
        <v>0.86440323600000002</v>
      </c>
      <c r="GJ579">
        <v>0.10127340899999999</v>
      </c>
      <c r="GK579">
        <v>0.58398889899999995</v>
      </c>
      <c r="GL579">
        <v>0.54431063800000001</v>
      </c>
      <c r="GM579">
        <v>1.340310562</v>
      </c>
      <c r="GN579">
        <v>0.63974853200000004</v>
      </c>
      <c r="GO579">
        <v>0.43196896499999998</v>
      </c>
      <c r="GP579">
        <v>1.223097568</v>
      </c>
      <c r="GQ579">
        <v>0.807230314</v>
      </c>
      <c r="GR579">
        <v>1.0286014130000001</v>
      </c>
      <c r="GS579">
        <v>1.364571494</v>
      </c>
      <c r="GT579">
        <v>0.77086705700000002</v>
      </c>
      <c r="GU579">
        <v>0.814290925</v>
      </c>
      <c r="GV579">
        <v>0.61564612900000004</v>
      </c>
      <c r="GW579">
        <v>0.70042169099999996</v>
      </c>
      <c r="GX579">
        <v>0.79167978400000005</v>
      </c>
      <c r="GY579">
        <v>0.81511491599999997</v>
      </c>
      <c r="GZ579">
        <v>0.88357504600000003</v>
      </c>
      <c r="HA579">
        <v>0.85744969699999996</v>
      </c>
      <c r="HB579">
        <v>1.0589817939999999</v>
      </c>
      <c r="HC579">
        <v>1.1762935409999999</v>
      </c>
      <c r="HD579">
        <v>1.05931073</v>
      </c>
      <c r="HE579">
        <v>1.23054676</v>
      </c>
      <c r="HF579">
        <v>0.816591701</v>
      </c>
      <c r="HG579">
        <v>0.91450240500000002</v>
      </c>
      <c r="HH579">
        <v>0.91450240500000002</v>
      </c>
      <c r="HI579">
        <v>1.170150056</v>
      </c>
    </row>
    <row r="580" spans="2:217" x14ac:dyDescent="0.3">
      <c r="B580">
        <f>IF(ISNUMBER(MATCH(C580,A:A,0)),1,0)</f>
        <v>0</v>
      </c>
      <c r="C580" s="3">
        <v>573</v>
      </c>
      <c r="D580" t="s">
        <v>742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2:217" x14ac:dyDescent="0.3">
      <c r="B581">
        <f>IF(ISNUMBER(MATCH(C581,A:A,0)),1,0)</f>
        <v>0</v>
      </c>
      <c r="C581">
        <v>574</v>
      </c>
      <c r="D581" t="s">
        <v>743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2:217" x14ac:dyDescent="0.3">
      <c r="B582">
        <f>IF(ISNUMBER(MATCH(C582,A:A,0)),1,0)</f>
        <v>0</v>
      </c>
      <c r="C582" s="3">
        <v>575</v>
      </c>
      <c r="D582" t="s">
        <v>744</v>
      </c>
      <c r="E582">
        <v>2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3</v>
      </c>
      <c r="L582">
        <v>2</v>
      </c>
      <c r="M582">
        <v>0</v>
      </c>
      <c r="N582">
        <v>3</v>
      </c>
      <c r="O582">
        <v>0</v>
      </c>
      <c r="P582">
        <v>2</v>
      </c>
      <c r="Q582">
        <v>0</v>
      </c>
      <c r="R582">
        <v>2</v>
      </c>
      <c r="S582">
        <v>0</v>
      </c>
      <c r="T582">
        <v>1</v>
      </c>
      <c r="U582">
        <v>2</v>
      </c>
      <c r="V582">
        <v>0</v>
      </c>
      <c r="W582">
        <v>1</v>
      </c>
      <c r="X582">
        <v>1</v>
      </c>
      <c r="Y582">
        <v>2</v>
      </c>
      <c r="Z582">
        <v>0</v>
      </c>
      <c r="AA582">
        <v>2</v>
      </c>
      <c r="AB582">
        <v>1</v>
      </c>
      <c r="AC582">
        <v>0</v>
      </c>
      <c r="AD582">
        <v>1</v>
      </c>
      <c r="AE582">
        <v>1</v>
      </c>
      <c r="AF582">
        <v>0</v>
      </c>
      <c r="AG582">
        <v>3</v>
      </c>
      <c r="AH582">
        <v>0</v>
      </c>
      <c r="AI582">
        <v>2</v>
      </c>
      <c r="AJ582">
        <v>0</v>
      </c>
      <c r="AK582">
        <v>1</v>
      </c>
      <c r="AL582">
        <v>1</v>
      </c>
      <c r="AM582">
        <v>5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2</v>
      </c>
      <c r="AU582">
        <v>1</v>
      </c>
      <c r="AV582">
        <v>2</v>
      </c>
      <c r="AW582">
        <v>2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3</v>
      </c>
      <c r="BG582">
        <v>1</v>
      </c>
      <c r="BH582">
        <v>2</v>
      </c>
      <c r="BI582">
        <v>0</v>
      </c>
      <c r="BJ582">
        <v>5</v>
      </c>
      <c r="BK582">
        <v>3</v>
      </c>
      <c r="BL582">
        <v>1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5</v>
      </c>
      <c r="BS582">
        <v>0</v>
      </c>
      <c r="BT582">
        <v>3</v>
      </c>
      <c r="BU582">
        <v>0</v>
      </c>
      <c r="BV582">
        <v>1</v>
      </c>
      <c r="BW582">
        <v>2</v>
      </c>
      <c r="BX582">
        <v>0</v>
      </c>
      <c r="BY582">
        <v>1</v>
      </c>
      <c r="BZ582">
        <v>1</v>
      </c>
      <c r="CA582">
        <v>1</v>
      </c>
      <c r="CB582">
        <v>2</v>
      </c>
      <c r="CC582">
        <v>2</v>
      </c>
      <c r="CD582">
        <v>2</v>
      </c>
      <c r="CE582">
        <v>1</v>
      </c>
      <c r="CF582">
        <v>2</v>
      </c>
      <c r="CG582">
        <v>1</v>
      </c>
      <c r="CH582">
        <v>1</v>
      </c>
      <c r="CI582">
        <v>1</v>
      </c>
      <c r="CJ582">
        <v>3</v>
      </c>
      <c r="CK582">
        <v>1</v>
      </c>
      <c r="CL582">
        <v>0</v>
      </c>
      <c r="CM582">
        <v>2</v>
      </c>
      <c r="CN582">
        <v>2</v>
      </c>
      <c r="CO582">
        <v>2</v>
      </c>
      <c r="CP582">
        <v>1</v>
      </c>
      <c r="CQ582">
        <v>1</v>
      </c>
      <c r="CR582">
        <v>1</v>
      </c>
      <c r="CS582">
        <v>2</v>
      </c>
      <c r="CT582">
        <v>1</v>
      </c>
      <c r="CU582">
        <v>0</v>
      </c>
      <c r="CV582">
        <v>1</v>
      </c>
      <c r="CW582">
        <v>0</v>
      </c>
      <c r="CX582">
        <v>2</v>
      </c>
      <c r="CY582">
        <v>0</v>
      </c>
      <c r="CZ582">
        <v>0</v>
      </c>
      <c r="DA582">
        <v>2</v>
      </c>
      <c r="DB582">
        <v>2</v>
      </c>
      <c r="DC582">
        <v>1</v>
      </c>
      <c r="DD582">
        <v>2</v>
      </c>
      <c r="DE582">
        <v>3</v>
      </c>
      <c r="DF582">
        <v>2</v>
      </c>
      <c r="DG582">
        <v>1</v>
      </c>
      <c r="DH582">
        <v>0</v>
      </c>
      <c r="DI582">
        <v>1</v>
      </c>
      <c r="DJ582">
        <v>2</v>
      </c>
      <c r="DK582">
        <v>0</v>
      </c>
      <c r="DL582">
        <v>1</v>
      </c>
      <c r="DM582">
        <v>2</v>
      </c>
      <c r="DN582">
        <v>1</v>
      </c>
      <c r="DO582">
        <v>1</v>
      </c>
      <c r="DP582">
        <v>1</v>
      </c>
      <c r="DQ582">
        <v>2</v>
      </c>
      <c r="DR582">
        <v>3</v>
      </c>
      <c r="DS582">
        <v>2</v>
      </c>
      <c r="DT582">
        <v>0</v>
      </c>
      <c r="DU582">
        <v>0</v>
      </c>
      <c r="DV582">
        <v>1</v>
      </c>
      <c r="DW582">
        <v>1</v>
      </c>
      <c r="DX582">
        <v>2</v>
      </c>
      <c r="DY582">
        <v>5</v>
      </c>
      <c r="DZ582">
        <v>1</v>
      </c>
      <c r="EA582">
        <v>2</v>
      </c>
      <c r="EB582">
        <v>1</v>
      </c>
      <c r="EC582">
        <v>2</v>
      </c>
      <c r="ED582">
        <v>2</v>
      </c>
      <c r="EE582">
        <v>1</v>
      </c>
      <c r="EF582">
        <v>2</v>
      </c>
      <c r="EG582">
        <v>2</v>
      </c>
      <c r="EH582">
        <v>1</v>
      </c>
      <c r="EI582">
        <v>1</v>
      </c>
      <c r="EJ582">
        <v>0</v>
      </c>
      <c r="EK582">
        <v>1</v>
      </c>
      <c r="EL582">
        <v>1</v>
      </c>
      <c r="EM582">
        <v>1</v>
      </c>
      <c r="EN582">
        <v>1</v>
      </c>
      <c r="EO582">
        <v>3</v>
      </c>
      <c r="EP582">
        <v>2</v>
      </c>
      <c r="EQ582">
        <v>0</v>
      </c>
      <c r="ER582">
        <v>0</v>
      </c>
      <c r="ES582">
        <v>2</v>
      </c>
      <c r="ET582">
        <v>1</v>
      </c>
      <c r="EU582">
        <v>0</v>
      </c>
      <c r="EV582">
        <v>3</v>
      </c>
      <c r="EW582">
        <v>2</v>
      </c>
      <c r="EX582">
        <v>3</v>
      </c>
      <c r="EY582">
        <v>1</v>
      </c>
      <c r="EZ582">
        <v>0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2</v>
      </c>
      <c r="FJ582">
        <v>2</v>
      </c>
      <c r="FK582">
        <v>0</v>
      </c>
      <c r="FL582">
        <v>2</v>
      </c>
      <c r="FM582">
        <v>0</v>
      </c>
      <c r="FN582">
        <v>2</v>
      </c>
      <c r="FO582">
        <v>1</v>
      </c>
      <c r="FP582">
        <v>2</v>
      </c>
      <c r="FQ582">
        <v>1</v>
      </c>
      <c r="FR582">
        <v>3</v>
      </c>
      <c r="FS582">
        <v>3</v>
      </c>
      <c r="FT582">
        <v>1</v>
      </c>
      <c r="FU582">
        <v>0</v>
      </c>
      <c r="FV582">
        <v>0</v>
      </c>
      <c r="FW582">
        <v>0</v>
      </c>
      <c r="FX582">
        <v>1</v>
      </c>
      <c r="FY582">
        <v>2</v>
      </c>
      <c r="FZ582">
        <v>0</v>
      </c>
      <c r="GA582">
        <v>1</v>
      </c>
      <c r="GB582">
        <v>2</v>
      </c>
      <c r="GC582">
        <v>3</v>
      </c>
      <c r="GD582">
        <v>0</v>
      </c>
      <c r="GE582">
        <v>0</v>
      </c>
      <c r="GF582">
        <v>0</v>
      </c>
      <c r="GG582">
        <v>2</v>
      </c>
      <c r="GH582">
        <v>1</v>
      </c>
      <c r="GI582">
        <v>0</v>
      </c>
      <c r="GJ582">
        <v>1</v>
      </c>
      <c r="GK582">
        <v>2</v>
      </c>
      <c r="GL582">
        <v>2</v>
      </c>
      <c r="GM582">
        <v>3</v>
      </c>
      <c r="GN582">
        <v>1</v>
      </c>
      <c r="GO582">
        <v>0</v>
      </c>
      <c r="GP582">
        <v>2</v>
      </c>
      <c r="GQ582">
        <v>0</v>
      </c>
      <c r="GR582">
        <v>0</v>
      </c>
      <c r="GS582">
        <v>0</v>
      </c>
      <c r="GT582">
        <v>1</v>
      </c>
      <c r="GU582">
        <v>1</v>
      </c>
      <c r="GV582">
        <v>0</v>
      </c>
      <c r="GW582">
        <v>0</v>
      </c>
      <c r="GX582">
        <v>0</v>
      </c>
      <c r="GY582">
        <v>2</v>
      </c>
      <c r="GZ582">
        <v>1</v>
      </c>
      <c r="HA582">
        <v>1</v>
      </c>
      <c r="HB582">
        <v>0</v>
      </c>
      <c r="HC582">
        <v>1</v>
      </c>
      <c r="HD582">
        <v>0</v>
      </c>
      <c r="HE582">
        <v>2</v>
      </c>
      <c r="HF582">
        <v>1</v>
      </c>
      <c r="HG582">
        <v>2</v>
      </c>
      <c r="HH582">
        <v>2</v>
      </c>
      <c r="HI582">
        <v>0</v>
      </c>
    </row>
    <row r="583" spans="2:217" x14ac:dyDescent="0.3">
      <c r="B583">
        <f>IF(ISNUMBER(MATCH(C583,A:A,0)),1,0)</f>
        <v>0</v>
      </c>
      <c r="C583">
        <v>576</v>
      </c>
      <c r="D583" t="s">
        <v>44</v>
      </c>
      <c r="E583">
        <v>10</v>
      </c>
      <c r="F583">
        <v>0</v>
      </c>
      <c r="G583">
        <v>9</v>
      </c>
      <c r="H583">
        <v>0</v>
      </c>
      <c r="I583">
        <v>0</v>
      </c>
      <c r="J583">
        <v>13</v>
      </c>
      <c r="K583">
        <v>4</v>
      </c>
      <c r="L583">
        <v>1</v>
      </c>
      <c r="M583">
        <v>12</v>
      </c>
      <c r="N583">
        <v>6</v>
      </c>
      <c r="O583">
        <v>7</v>
      </c>
      <c r="P583">
        <v>11</v>
      </c>
      <c r="Q583">
        <v>14</v>
      </c>
      <c r="R583">
        <v>2</v>
      </c>
      <c r="S583">
        <v>12</v>
      </c>
      <c r="T583">
        <v>1</v>
      </c>
      <c r="U583">
        <v>6</v>
      </c>
      <c r="V583">
        <v>6</v>
      </c>
      <c r="W583">
        <v>8</v>
      </c>
      <c r="X583">
        <v>13</v>
      </c>
      <c r="Y583">
        <v>13</v>
      </c>
      <c r="Z583">
        <v>9</v>
      </c>
      <c r="AA583">
        <v>11</v>
      </c>
      <c r="AB583">
        <v>0</v>
      </c>
      <c r="AC583">
        <v>11</v>
      </c>
      <c r="AD583">
        <v>16</v>
      </c>
      <c r="AE583">
        <v>6</v>
      </c>
      <c r="AF583">
        <v>15</v>
      </c>
      <c r="AG583">
        <v>10</v>
      </c>
      <c r="AH583">
        <v>11</v>
      </c>
      <c r="AI583">
        <v>7</v>
      </c>
      <c r="AJ583">
        <v>16</v>
      </c>
      <c r="AK583">
        <v>11</v>
      </c>
      <c r="AL583">
        <v>8</v>
      </c>
      <c r="AM583">
        <v>4</v>
      </c>
      <c r="AN583">
        <v>0</v>
      </c>
      <c r="AO583">
        <v>5</v>
      </c>
      <c r="AP583">
        <v>0</v>
      </c>
      <c r="AQ583">
        <v>8</v>
      </c>
      <c r="AR583">
        <v>11</v>
      </c>
      <c r="AS583">
        <v>16</v>
      </c>
      <c r="AT583">
        <v>2</v>
      </c>
      <c r="AU583">
        <v>6</v>
      </c>
      <c r="AV583">
        <v>0</v>
      </c>
      <c r="AW583">
        <v>4</v>
      </c>
      <c r="AX583">
        <v>6</v>
      </c>
      <c r="AY583">
        <v>7</v>
      </c>
      <c r="AZ583">
        <v>4</v>
      </c>
      <c r="BA583">
        <v>7</v>
      </c>
      <c r="BB583">
        <v>13</v>
      </c>
      <c r="BC583">
        <v>1</v>
      </c>
      <c r="BD583">
        <v>10</v>
      </c>
      <c r="BE583">
        <v>5</v>
      </c>
      <c r="BF583">
        <v>4</v>
      </c>
      <c r="BG583">
        <v>5</v>
      </c>
      <c r="BH583">
        <v>12</v>
      </c>
      <c r="BI583">
        <v>8</v>
      </c>
      <c r="BJ583">
        <v>6</v>
      </c>
      <c r="BK583">
        <v>8</v>
      </c>
      <c r="BL583">
        <v>6</v>
      </c>
      <c r="BM583">
        <v>8</v>
      </c>
      <c r="BN583">
        <v>11</v>
      </c>
      <c r="BO583">
        <v>0</v>
      </c>
      <c r="BP583">
        <v>6</v>
      </c>
      <c r="BQ583">
        <v>7</v>
      </c>
      <c r="BR583">
        <v>12</v>
      </c>
      <c r="BS583">
        <v>12</v>
      </c>
      <c r="BT583">
        <v>10</v>
      </c>
      <c r="BU583">
        <v>11</v>
      </c>
      <c r="BV583">
        <v>6</v>
      </c>
      <c r="BW583">
        <v>0</v>
      </c>
      <c r="BX583">
        <v>11</v>
      </c>
      <c r="BY583">
        <v>4</v>
      </c>
      <c r="BZ583">
        <v>7</v>
      </c>
      <c r="CA583">
        <v>9</v>
      </c>
      <c r="CB583">
        <v>2</v>
      </c>
      <c r="CC583">
        <v>4</v>
      </c>
      <c r="CD583">
        <v>7</v>
      </c>
      <c r="CE583">
        <v>9</v>
      </c>
      <c r="CF583">
        <v>1</v>
      </c>
      <c r="CG583">
        <v>5</v>
      </c>
      <c r="CH583">
        <v>4</v>
      </c>
      <c r="CI583">
        <v>0</v>
      </c>
      <c r="CJ583">
        <v>2</v>
      </c>
      <c r="CK583">
        <v>0</v>
      </c>
      <c r="CL583">
        <v>6</v>
      </c>
      <c r="CM583">
        <v>1</v>
      </c>
      <c r="CN583">
        <v>1</v>
      </c>
      <c r="CO583">
        <v>12</v>
      </c>
      <c r="CP583">
        <v>5</v>
      </c>
      <c r="CQ583">
        <v>8</v>
      </c>
      <c r="CR583">
        <v>2</v>
      </c>
      <c r="CS583">
        <v>7</v>
      </c>
      <c r="CT583">
        <v>0</v>
      </c>
      <c r="CU583">
        <v>11</v>
      </c>
      <c r="CV583">
        <v>3</v>
      </c>
      <c r="CW583">
        <v>10</v>
      </c>
      <c r="CX583">
        <v>6</v>
      </c>
      <c r="CY583">
        <v>11</v>
      </c>
      <c r="CZ583">
        <v>12</v>
      </c>
      <c r="DA583">
        <v>0</v>
      </c>
      <c r="DB583">
        <v>16</v>
      </c>
      <c r="DC583">
        <v>6</v>
      </c>
      <c r="DD583">
        <v>7</v>
      </c>
      <c r="DE583">
        <v>3</v>
      </c>
      <c r="DF583">
        <v>12</v>
      </c>
      <c r="DG583">
        <v>2</v>
      </c>
      <c r="DH583">
        <v>13</v>
      </c>
      <c r="DI583">
        <v>7</v>
      </c>
      <c r="DJ583">
        <v>17</v>
      </c>
      <c r="DK583">
        <v>9</v>
      </c>
      <c r="DL583">
        <v>13</v>
      </c>
      <c r="DM583">
        <v>7</v>
      </c>
      <c r="DN583">
        <v>11</v>
      </c>
      <c r="DO583">
        <v>12</v>
      </c>
      <c r="DP583">
        <v>7</v>
      </c>
      <c r="DQ583">
        <v>3</v>
      </c>
      <c r="DR583">
        <v>14</v>
      </c>
      <c r="DS583">
        <v>11</v>
      </c>
      <c r="DT583">
        <v>0</v>
      </c>
      <c r="DU583">
        <v>0</v>
      </c>
      <c r="DV583">
        <v>10</v>
      </c>
      <c r="DW583">
        <v>10</v>
      </c>
      <c r="DX583">
        <v>1</v>
      </c>
      <c r="DY583">
        <v>7</v>
      </c>
      <c r="DZ583">
        <v>12</v>
      </c>
      <c r="EA583">
        <v>12</v>
      </c>
      <c r="EB583">
        <v>0</v>
      </c>
      <c r="EC583">
        <v>7</v>
      </c>
      <c r="ED583">
        <v>5</v>
      </c>
      <c r="EE583">
        <v>2</v>
      </c>
      <c r="EF583">
        <v>1</v>
      </c>
      <c r="EG583">
        <v>5</v>
      </c>
      <c r="EH583">
        <v>6</v>
      </c>
      <c r="EI583">
        <v>7</v>
      </c>
      <c r="EJ583">
        <v>6</v>
      </c>
      <c r="EK583">
        <v>5</v>
      </c>
      <c r="EL583">
        <v>8</v>
      </c>
      <c r="EM583">
        <v>0</v>
      </c>
      <c r="EN583">
        <v>2</v>
      </c>
      <c r="EO583">
        <v>0</v>
      </c>
      <c r="EP583">
        <v>11</v>
      </c>
      <c r="EQ583">
        <v>12</v>
      </c>
      <c r="ER583">
        <v>4</v>
      </c>
      <c r="ES583">
        <v>1</v>
      </c>
      <c r="ET583">
        <v>10</v>
      </c>
      <c r="EU583">
        <v>6</v>
      </c>
      <c r="EV583">
        <v>6</v>
      </c>
      <c r="EW583">
        <v>8</v>
      </c>
      <c r="EX583">
        <v>0</v>
      </c>
      <c r="EY583">
        <v>5</v>
      </c>
      <c r="EZ583">
        <v>17</v>
      </c>
      <c r="FA583">
        <v>5</v>
      </c>
      <c r="FB583">
        <v>5</v>
      </c>
      <c r="FC583">
        <v>6</v>
      </c>
      <c r="FD583">
        <v>2</v>
      </c>
      <c r="FE583">
        <v>5</v>
      </c>
      <c r="FF583">
        <v>4</v>
      </c>
      <c r="FG583">
        <v>17</v>
      </c>
      <c r="FH583">
        <v>8</v>
      </c>
      <c r="FI583">
        <v>13</v>
      </c>
      <c r="FJ583">
        <v>15</v>
      </c>
      <c r="FK583">
        <v>5</v>
      </c>
      <c r="FL583">
        <v>1</v>
      </c>
      <c r="FM583">
        <v>13</v>
      </c>
      <c r="FN583">
        <v>7</v>
      </c>
      <c r="FO583">
        <v>2</v>
      </c>
      <c r="FP583">
        <v>0</v>
      </c>
      <c r="FQ583">
        <v>0</v>
      </c>
      <c r="FR583">
        <v>10</v>
      </c>
      <c r="FS583">
        <v>6</v>
      </c>
      <c r="FT583">
        <v>7</v>
      </c>
      <c r="FU583">
        <v>13</v>
      </c>
      <c r="FV583">
        <v>8</v>
      </c>
      <c r="FW583">
        <v>13</v>
      </c>
      <c r="FX583">
        <v>6</v>
      </c>
      <c r="FY583">
        <v>1</v>
      </c>
      <c r="FZ583">
        <v>1</v>
      </c>
      <c r="GA583">
        <v>7</v>
      </c>
      <c r="GB583">
        <v>1</v>
      </c>
      <c r="GC583">
        <v>6</v>
      </c>
      <c r="GD583">
        <v>13</v>
      </c>
      <c r="GE583">
        <v>8</v>
      </c>
      <c r="GF583">
        <v>9</v>
      </c>
      <c r="GG583">
        <v>9</v>
      </c>
      <c r="GH583">
        <v>7</v>
      </c>
      <c r="GI583">
        <v>19</v>
      </c>
      <c r="GJ583">
        <v>6</v>
      </c>
      <c r="GK583">
        <v>6</v>
      </c>
      <c r="GL583">
        <v>12</v>
      </c>
      <c r="GM583">
        <v>2</v>
      </c>
      <c r="GN583">
        <v>3</v>
      </c>
      <c r="GO583">
        <v>7</v>
      </c>
      <c r="GP583">
        <v>1</v>
      </c>
      <c r="GQ583">
        <v>10</v>
      </c>
      <c r="GR583">
        <v>3</v>
      </c>
      <c r="GS583">
        <v>0</v>
      </c>
      <c r="GT583">
        <v>1</v>
      </c>
      <c r="GU583">
        <v>10</v>
      </c>
      <c r="GV583">
        <v>13</v>
      </c>
      <c r="GW583">
        <v>13</v>
      </c>
      <c r="GX583">
        <v>13</v>
      </c>
      <c r="GY583">
        <v>7</v>
      </c>
      <c r="GZ583">
        <v>11</v>
      </c>
      <c r="HA583">
        <v>7</v>
      </c>
      <c r="HB583">
        <v>11</v>
      </c>
      <c r="HC583">
        <v>14</v>
      </c>
      <c r="HD583">
        <v>8</v>
      </c>
      <c r="HE583">
        <v>14</v>
      </c>
      <c r="HF583">
        <v>12</v>
      </c>
      <c r="HG583">
        <v>7</v>
      </c>
      <c r="HH583">
        <v>7</v>
      </c>
      <c r="HI583">
        <v>13</v>
      </c>
    </row>
    <row r="584" spans="2:217" x14ac:dyDescent="0.3">
      <c r="B584">
        <f>IF(ISNUMBER(MATCH(C584,A:A,0)),1,0)</f>
        <v>0</v>
      </c>
      <c r="C584" s="3">
        <v>577</v>
      </c>
      <c r="D584" t="s">
        <v>745</v>
      </c>
      <c r="E584">
        <v>2</v>
      </c>
      <c r="F584">
        <v>0</v>
      </c>
      <c r="G584">
        <v>3</v>
      </c>
      <c r="H584">
        <v>1</v>
      </c>
      <c r="I584">
        <v>0</v>
      </c>
      <c r="J584">
        <v>2</v>
      </c>
      <c r="K584">
        <v>0</v>
      </c>
      <c r="L584">
        <v>0</v>
      </c>
      <c r="M584">
        <v>0</v>
      </c>
      <c r="N584">
        <v>4</v>
      </c>
      <c r="O584">
        <v>1</v>
      </c>
      <c r="P584">
        <v>3</v>
      </c>
      <c r="Q584">
        <v>3</v>
      </c>
      <c r="R584">
        <v>0</v>
      </c>
      <c r="S584">
        <v>0</v>
      </c>
      <c r="T584">
        <v>1</v>
      </c>
      <c r="U584">
        <v>2</v>
      </c>
      <c r="V584">
        <v>0</v>
      </c>
      <c r="W584">
        <v>2</v>
      </c>
      <c r="X584">
        <v>3</v>
      </c>
      <c r="Y584">
        <v>4</v>
      </c>
      <c r="Z584">
        <v>1</v>
      </c>
      <c r="AA584">
        <v>1</v>
      </c>
      <c r="AB584">
        <v>0</v>
      </c>
      <c r="AC584">
        <v>1</v>
      </c>
      <c r="AD584">
        <v>2</v>
      </c>
      <c r="AE584">
        <v>2</v>
      </c>
      <c r="AF584">
        <v>2</v>
      </c>
      <c r="AG584">
        <v>3</v>
      </c>
      <c r="AH584">
        <v>2</v>
      </c>
      <c r="AI584">
        <v>2</v>
      </c>
      <c r="AJ584">
        <v>3</v>
      </c>
      <c r="AK584">
        <v>3</v>
      </c>
      <c r="AL584">
        <v>0</v>
      </c>
      <c r="AM584">
        <v>3</v>
      </c>
      <c r="AN584">
        <v>0</v>
      </c>
      <c r="AO584">
        <v>1</v>
      </c>
      <c r="AP584">
        <v>0</v>
      </c>
      <c r="AQ584">
        <v>2</v>
      </c>
      <c r="AR584">
        <v>1</v>
      </c>
      <c r="AS584">
        <v>2</v>
      </c>
      <c r="AT584">
        <v>1</v>
      </c>
      <c r="AU584">
        <v>0</v>
      </c>
      <c r="AV584">
        <v>0</v>
      </c>
      <c r="AW584">
        <v>2</v>
      </c>
      <c r="AX584">
        <v>0</v>
      </c>
      <c r="AY584">
        <v>0</v>
      </c>
      <c r="AZ584">
        <v>2</v>
      </c>
      <c r="BA584">
        <v>3</v>
      </c>
      <c r="BB584">
        <v>2</v>
      </c>
      <c r="BC584">
        <v>0</v>
      </c>
      <c r="BD584">
        <v>2</v>
      </c>
      <c r="BE584">
        <v>1</v>
      </c>
      <c r="BF584">
        <v>2</v>
      </c>
      <c r="BG584">
        <v>1</v>
      </c>
      <c r="BH584">
        <v>0</v>
      </c>
      <c r="BI584">
        <v>4</v>
      </c>
      <c r="BJ584">
        <v>1</v>
      </c>
      <c r="BK584">
        <v>1</v>
      </c>
      <c r="BL584">
        <v>0</v>
      </c>
      <c r="BM584">
        <v>5</v>
      </c>
      <c r="BN584">
        <v>4</v>
      </c>
      <c r="BO584">
        <v>0</v>
      </c>
      <c r="BP584">
        <v>2</v>
      </c>
      <c r="BQ584">
        <v>1</v>
      </c>
      <c r="BR584">
        <v>3</v>
      </c>
      <c r="BS584">
        <v>0</v>
      </c>
      <c r="BT584">
        <v>0</v>
      </c>
      <c r="BU584">
        <v>4</v>
      </c>
      <c r="BV584">
        <v>0</v>
      </c>
      <c r="BW584">
        <v>1</v>
      </c>
      <c r="BX584">
        <v>2</v>
      </c>
      <c r="BY584">
        <v>0</v>
      </c>
      <c r="BZ584">
        <v>1</v>
      </c>
      <c r="CA584">
        <v>3</v>
      </c>
      <c r="CB584">
        <v>0</v>
      </c>
      <c r="CC584">
        <v>0</v>
      </c>
      <c r="CD584">
        <v>0</v>
      </c>
      <c r="CE584">
        <v>3</v>
      </c>
      <c r="CF584">
        <v>0</v>
      </c>
      <c r="CG584">
        <v>1</v>
      </c>
      <c r="CH584">
        <v>1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2</v>
      </c>
      <c r="CP584">
        <v>1</v>
      </c>
      <c r="CQ584">
        <v>4</v>
      </c>
      <c r="CR584">
        <v>0</v>
      </c>
      <c r="CS584">
        <v>2</v>
      </c>
      <c r="CT584">
        <v>0</v>
      </c>
      <c r="CU584">
        <v>3</v>
      </c>
      <c r="CV584">
        <v>2</v>
      </c>
      <c r="CW584">
        <v>3</v>
      </c>
      <c r="CX584">
        <v>2</v>
      </c>
      <c r="CY584">
        <v>2</v>
      </c>
      <c r="CZ584">
        <v>0</v>
      </c>
      <c r="DA584">
        <v>0</v>
      </c>
      <c r="DB584">
        <v>4</v>
      </c>
      <c r="DC584">
        <v>2</v>
      </c>
      <c r="DD584">
        <v>3</v>
      </c>
      <c r="DE584">
        <v>1</v>
      </c>
      <c r="DF584">
        <v>2</v>
      </c>
      <c r="DG584">
        <v>1</v>
      </c>
      <c r="DH584">
        <v>2</v>
      </c>
      <c r="DI584">
        <v>1</v>
      </c>
      <c r="DJ584">
        <v>6</v>
      </c>
      <c r="DK584">
        <v>2</v>
      </c>
      <c r="DL584">
        <v>1</v>
      </c>
      <c r="DM584">
        <v>0</v>
      </c>
      <c r="DN584">
        <v>3</v>
      </c>
      <c r="DO584">
        <v>5</v>
      </c>
      <c r="DP584">
        <v>1</v>
      </c>
      <c r="DQ584">
        <v>0</v>
      </c>
      <c r="DR584">
        <v>1</v>
      </c>
      <c r="DS584">
        <v>4</v>
      </c>
      <c r="DT584">
        <v>0</v>
      </c>
      <c r="DU584">
        <v>0</v>
      </c>
      <c r="DV584">
        <v>4</v>
      </c>
      <c r="DW584">
        <v>2</v>
      </c>
      <c r="DX584">
        <v>0</v>
      </c>
      <c r="DY584">
        <v>3</v>
      </c>
      <c r="DZ584">
        <v>1</v>
      </c>
      <c r="EA584">
        <v>2</v>
      </c>
      <c r="EB584">
        <v>1</v>
      </c>
      <c r="EC584">
        <v>3</v>
      </c>
      <c r="ED584">
        <v>1</v>
      </c>
      <c r="EE584">
        <v>1</v>
      </c>
      <c r="EF584">
        <v>0</v>
      </c>
      <c r="EG584">
        <v>2</v>
      </c>
      <c r="EH584">
        <v>2</v>
      </c>
      <c r="EI584">
        <v>1</v>
      </c>
      <c r="EJ584">
        <v>0</v>
      </c>
      <c r="EK584">
        <v>1</v>
      </c>
      <c r="EL584">
        <v>4</v>
      </c>
      <c r="EM584">
        <v>0</v>
      </c>
      <c r="EN584">
        <v>0</v>
      </c>
      <c r="EO584">
        <v>0</v>
      </c>
      <c r="EP584">
        <v>2</v>
      </c>
      <c r="EQ584">
        <v>2</v>
      </c>
      <c r="ER584">
        <v>2</v>
      </c>
      <c r="ES584">
        <v>0</v>
      </c>
      <c r="ET584">
        <v>2</v>
      </c>
      <c r="EU584">
        <v>0</v>
      </c>
      <c r="EV584">
        <v>2</v>
      </c>
      <c r="EW584">
        <v>2</v>
      </c>
      <c r="EX584">
        <v>0</v>
      </c>
      <c r="EY584">
        <v>1</v>
      </c>
      <c r="EZ584">
        <v>3</v>
      </c>
      <c r="FA584">
        <v>1</v>
      </c>
      <c r="FB584">
        <v>0</v>
      </c>
      <c r="FC584">
        <v>0</v>
      </c>
      <c r="FD584">
        <v>1</v>
      </c>
      <c r="FE584">
        <v>1</v>
      </c>
      <c r="FF584">
        <v>1</v>
      </c>
      <c r="FG584">
        <v>2</v>
      </c>
      <c r="FH584">
        <v>4</v>
      </c>
      <c r="FI584">
        <v>0</v>
      </c>
      <c r="FJ584">
        <v>3</v>
      </c>
      <c r="FK584">
        <v>1</v>
      </c>
      <c r="FL584">
        <v>1</v>
      </c>
      <c r="FM584">
        <v>2</v>
      </c>
      <c r="FN584">
        <v>2</v>
      </c>
      <c r="FO584">
        <v>0</v>
      </c>
      <c r="FP584">
        <v>1</v>
      </c>
      <c r="FQ584">
        <v>0</v>
      </c>
      <c r="FR584">
        <v>3</v>
      </c>
      <c r="FS584">
        <v>0</v>
      </c>
      <c r="FT584">
        <v>1</v>
      </c>
      <c r="FU584">
        <v>4</v>
      </c>
      <c r="FV584">
        <v>1</v>
      </c>
      <c r="FW584">
        <v>2</v>
      </c>
      <c r="FX584">
        <v>2</v>
      </c>
      <c r="FY584">
        <v>0</v>
      </c>
      <c r="FZ584">
        <v>1</v>
      </c>
      <c r="GA584">
        <v>1</v>
      </c>
      <c r="GB584">
        <v>0</v>
      </c>
      <c r="GC584">
        <v>0</v>
      </c>
      <c r="GD584">
        <v>2</v>
      </c>
      <c r="GE584">
        <v>4</v>
      </c>
      <c r="GF584">
        <v>4</v>
      </c>
      <c r="GG584">
        <v>3</v>
      </c>
      <c r="GH584">
        <v>1</v>
      </c>
      <c r="GI584">
        <v>3</v>
      </c>
      <c r="GJ584">
        <v>0</v>
      </c>
      <c r="GK584">
        <v>1</v>
      </c>
      <c r="GL584">
        <v>4</v>
      </c>
      <c r="GM584">
        <v>1</v>
      </c>
      <c r="GN584">
        <v>0</v>
      </c>
      <c r="GO584">
        <v>1</v>
      </c>
      <c r="GP584">
        <v>1</v>
      </c>
      <c r="GQ584">
        <v>2</v>
      </c>
      <c r="GR584">
        <v>2</v>
      </c>
      <c r="GS584">
        <v>0</v>
      </c>
      <c r="GT584">
        <v>0</v>
      </c>
      <c r="GU584">
        <v>2</v>
      </c>
      <c r="GV584">
        <v>2</v>
      </c>
      <c r="GW584">
        <v>2</v>
      </c>
      <c r="GX584">
        <v>4</v>
      </c>
      <c r="GY584">
        <v>1</v>
      </c>
      <c r="GZ584">
        <v>1</v>
      </c>
      <c r="HA584">
        <v>1</v>
      </c>
      <c r="HB584">
        <v>2</v>
      </c>
      <c r="HC584">
        <v>3</v>
      </c>
      <c r="HD584">
        <v>6</v>
      </c>
      <c r="HE584">
        <v>2</v>
      </c>
      <c r="HF584">
        <v>2</v>
      </c>
      <c r="HG584">
        <v>2</v>
      </c>
      <c r="HH584">
        <v>2</v>
      </c>
      <c r="HI584">
        <v>7</v>
      </c>
    </row>
    <row r="585" spans="2:217" x14ac:dyDescent="0.3">
      <c r="B585">
        <f>IF(ISNUMBER(MATCH(C585,A:A,0)),1,0)</f>
        <v>0</v>
      </c>
      <c r="C585">
        <v>578</v>
      </c>
      <c r="D585" t="s">
        <v>746</v>
      </c>
      <c r="E585">
        <v>0</v>
      </c>
      <c r="F585">
        <v>3</v>
      </c>
      <c r="G585">
        <v>2</v>
      </c>
      <c r="H585">
        <v>7</v>
      </c>
      <c r="I585">
        <v>3</v>
      </c>
      <c r="J585">
        <v>2</v>
      </c>
      <c r="K585">
        <v>1</v>
      </c>
      <c r="L585">
        <v>2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2</v>
      </c>
      <c r="S585">
        <v>2</v>
      </c>
      <c r="T585">
        <v>9</v>
      </c>
      <c r="U585">
        <v>6</v>
      </c>
      <c r="V585">
        <v>2</v>
      </c>
      <c r="W585">
        <v>1</v>
      </c>
      <c r="X585">
        <v>2</v>
      </c>
      <c r="Y585">
        <v>0</v>
      </c>
      <c r="Z585">
        <v>1</v>
      </c>
      <c r="AA585">
        <v>1</v>
      </c>
      <c r="AB585">
        <v>2</v>
      </c>
      <c r="AC585">
        <v>1</v>
      </c>
      <c r="AD585">
        <v>1</v>
      </c>
      <c r="AE585">
        <v>3</v>
      </c>
      <c r="AF585">
        <v>0</v>
      </c>
      <c r="AG585">
        <v>6</v>
      </c>
      <c r="AH585">
        <v>0</v>
      </c>
      <c r="AI585">
        <v>0</v>
      </c>
      <c r="AJ585">
        <v>1</v>
      </c>
      <c r="AK585">
        <v>0</v>
      </c>
      <c r="AL585">
        <v>3</v>
      </c>
      <c r="AM585">
        <v>2</v>
      </c>
      <c r="AN585">
        <v>6</v>
      </c>
      <c r="AO585">
        <v>2</v>
      </c>
      <c r="AP585">
        <v>0</v>
      </c>
      <c r="AQ585">
        <v>0</v>
      </c>
      <c r="AR585">
        <v>0</v>
      </c>
      <c r="AS585">
        <v>6</v>
      </c>
      <c r="AT585">
        <v>3</v>
      </c>
      <c r="AU585">
        <v>5</v>
      </c>
      <c r="AV585">
        <v>8</v>
      </c>
      <c r="AW585">
        <v>3</v>
      </c>
      <c r="AX585">
        <v>2</v>
      </c>
      <c r="AY585">
        <v>1</v>
      </c>
      <c r="AZ585">
        <v>1</v>
      </c>
      <c r="BA585">
        <v>2</v>
      </c>
      <c r="BB585">
        <v>4</v>
      </c>
      <c r="BC585">
        <v>3</v>
      </c>
      <c r="BD585">
        <v>2</v>
      </c>
      <c r="BE585">
        <v>2</v>
      </c>
      <c r="BF585">
        <v>3</v>
      </c>
      <c r="BG585">
        <v>1</v>
      </c>
      <c r="BH585">
        <v>0</v>
      </c>
      <c r="BI585">
        <v>14</v>
      </c>
      <c r="BJ585">
        <v>0</v>
      </c>
      <c r="BK585">
        <v>0</v>
      </c>
      <c r="BL585">
        <v>1</v>
      </c>
      <c r="BM585">
        <v>2</v>
      </c>
      <c r="BN585">
        <v>0</v>
      </c>
      <c r="BO585">
        <v>2</v>
      </c>
      <c r="BP585">
        <v>1</v>
      </c>
      <c r="BQ585">
        <v>3</v>
      </c>
      <c r="BR585">
        <v>2</v>
      </c>
      <c r="BS585">
        <v>0</v>
      </c>
      <c r="BT585">
        <v>5</v>
      </c>
      <c r="BU585">
        <v>0</v>
      </c>
      <c r="BV585">
        <v>2</v>
      </c>
      <c r="BW585">
        <v>3</v>
      </c>
      <c r="BX585">
        <v>4</v>
      </c>
      <c r="BY585">
        <v>3</v>
      </c>
      <c r="BZ585">
        <v>4</v>
      </c>
      <c r="CA585">
        <v>2</v>
      </c>
      <c r="CB585">
        <v>2</v>
      </c>
      <c r="CC585">
        <v>0</v>
      </c>
      <c r="CD585">
        <v>0</v>
      </c>
      <c r="CE585">
        <v>2</v>
      </c>
      <c r="CF585">
        <v>2</v>
      </c>
      <c r="CG585">
        <v>2</v>
      </c>
      <c r="CH585">
        <v>4</v>
      </c>
      <c r="CI585">
        <v>3</v>
      </c>
      <c r="CJ585">
        <v>0</v>
      </c>
      <c r="CK585">
        <v>1</v>
      </c>
      <c r="CL585">
        <v>0</v>
      </c>
      <c r="CM585">
        <v>0</v>
      </c>
      <c r="CN585">
        <v>2</v>
      </c>
      <c r="CO585">
        <v>0</v>
      </c>
      <c r="CP585">
        <v>2</v>
      </c>
      <c r="CQ585">
        <v>1</v>
      </c>
      <c r="CR585">
        <v>1</v>
      </c>
      <c r="CS585">
        <v>0</v>
      </c>
      <c r="CT585">
        <v>1</v>
      </c>
      <c r="CU585">
        <v>0</v>
      </c>
      <c r="CV585">
        <v>3</v>
      </c>
      <c r="CW585">
        <v>1</v>
      </c>
      <c r="CX585">
        <v>0</v>
      </c>
      <c r="CY585">
        <v>6</v>
      </c>
      <c r="CZ585">
        <v>0</v>
      </c>
      <c r="DA585">
        <v>3</v>
      </c>
      <c r="DB585">
        <v>0</v>
      </c>
      <c r="DC585">
        <v>1</v>
      </c>
      <c r="DD585">
        <v>2</v>
      </c>
      <c r="DE585">
        <v>0</v>
      </c>
      <c r="DF585">
        <v>2</v>
      </c>
      <c r="DG585">
        <v>3</v>
      </c>
      <c r="DH585">
        <v>0</v>
      </c>
      <c r="DI585">
        <v>0</v>
      </c>
      <c r="DJ585">
        <v>0</v>
      </c>
      <c r="DK585">
        <v>4</v>
      </c>
      <c r="DL585">
        <v>0</v>
      </c>
      <c r="DM585">
        <v>0</v>
      </c>
      <c r="DN585">
        <v>3</v>
      </c>
      <c r="DO585">
        <v>0</v>
      </c>
      <c r="DP585">
        <v>0</v>
      </c>
      <c r="DQ585">
        <v>2</v>
      </c>
      <c r="DR585">
        <v>2</v>
      </c>
      <c r="DS585">
        <v>0</v>
      </c>
      <c r="DT585">
        <v>0</v>
      </c>
      <c r="DU585">
        <v>0</v>
      </c>
      <c r="DV585">
        <v>5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7</v>
      </c>
      <c r="EC585">
        <v>4</v>
      </c>
      <c r="ED585">
        <v>4</v>
      </c>
      <c r="EE585">
        <v>7</v>
      </c>
      <c r="EF585">
        <v>0</v>
      </c>
      <c r="EG585">
        <v>0</v>
      </c>
      <c r="EH585">
        <v>1</v>
      </c>
      <c r="EI585">
        <v>0</v>
      </c>
      <c r="EJ585">
        <v>4</v>
      </c>
      <c r="EK585">
        <v>2</v>
      </c>
      <c r="EL585">
        <v>3</v>
      </c>
      <c r="EM585">
        <v>1</v>
      </c>
      <c r="EN585">
        <v>5</v>
      </c>
      <c r="EO585">
        <v>3</v>
      </c>
      <c r="EP585">
        <v>2</v>
      </c>
      <c r="EQ585">
        <v>0</v>
      </c>
      <c r="ER585">
        <v>5</v>
      </c>
      <c r="ES585">
        <v>0</v>
      </c>
      <c r="ET585">
        <v>1</v>
      </c>
      <c r="EU585">
        <v>0</v>
      </c>
      <c r="EV585">
        <v>3</v>
      </c>
      <c r="EW585">
        <v>2</v>
      </c>
      <c r="EX585">
        <v>3</v>
      </c>
      <c r="EY585">
        <v>4</v>
      </c>
      <c r="EZ585">
        <v>5</v>
      </c>
      <c r="FA585">
        <v>5</v>
      </c>
      <c r="FB585">
        <v>1</v>
      </c>
      <c r="FC585">
        <v>0</v>
      </c>
      <c r="FD585">
        <v>5</v>
      </c>
      <c r="FE585">
        <v>4</v>
      </c>
      <c r="FF585">
        <v>3</v>
      </c>
      <c r="FG585">
        <v>4</v>
      </c>
      <c r="FH585">
        <v>2</v>
      </c>
      <c r="FI585">
        <v>0</v>
      </c>
      <c r="FJ585">
        <v>1</v>
      </c>
      <c r="FK585">
        <v>2</v>
      </c>
      <c r="FL585">
        <v>2</v>
      </c>
      <c r="FM585">
        <v>4</v>
      </c>
      <c r="FN585">
        <v>0</v>
      </c>
      <c r="FO585">
        <v>3</v>
      </c>
      <c r="FP585">
        <v>6</v>
      </c>
      <c r="FQ585">
        <v>3</v>
      </c>
      <c r="FR585">
        <v>0</v>
      </c>
      <c r="FS585">
        <v>4</v>
      </c>
      <c r="FT585">
        <v>0</v>
      </c>
      <c r="FU585">
        <v>0</v>
      </c>
      <c r="FV585">
        <v>1</v>
      </c>
      <c r="FW585">
        <v>0</v>
      </c>
      <c r="FX585">
        <v>3</v>
      </c>
      <c r="FY585">
        <v>0</v>
      </c>
      <c r="FZ585">
        <v>2</v>
      </c>
      <c r="GA585">
        <v>0</v>
      </c>
      <c r="GB585">
        <v>0</v>
      </c>
      <c r="GC585">
        <v>5</v>
      </c>
      <c r="GD585">
        <v>0</v>
      </c>
      <c r="GE585">
        <v>2</v>
      </c>
      <c r="GF585">
        <v>2</v>
      </c>
      <c r="GG585">
        <v>3</v>
      </c>
      <c r="GH585">
        <v>0</v>
      </c>
      <c r="GI585">
        <v>1</v>
      </c>
      <c r="GJ585">
        <v>1</v>
      </c>
      <c r="GK585">
        <v>3</v>
      </c>
      <c r="GL585">
        <v>0</v>
      </c>
      <c r="GM585">
        <v>9</v>
      </c>
      <c r="GN585">
        <v>1</v>
      </c>
      <c r="GO585">
        <v>1</v>
      </c>
      <c r="GP585">
        <v>6</v>
      </c>
      <c r="GQ585">
        <v>6</v>
      </c>
      <c r="GR585">
        <v>3</v>
      </c>
      <c r="GS585">
        <v>11</v>
      </c>
      <c r="GT585">
        <v>3</v>
      </c>
      <c r="GU585">
        <v>3</v>
      </c>
      <c r="GV585">
        <v>0</v>
      </c>
      <c r="GW585">
        <v>2</v>
      </c>
      <c r="GX585">
        <v>0</v>
      </c>
      <c r="GY585">
        <v>5</v>
      </c>
      <c r="GZ585">
        <v>6</v>
      </c>
      <c r="HA585">
        <v>6</v>
      </c>
      <c r="HB585">
        <v>6</v>
      </c>
      <c r="HC585">
        <v>6</v>
      </c>
      <c r="HD585">
        <v>6</v>
      </c>
      <c r="HE585">
        <v>10</v>
      </c>
      <c r="HF585">
        <v>5</v>
      </c>
      <c r="HG585">
        <v>2</v>
      </c>
      <c r="HH585">
        <v>2</v>
      </c>
      <c r="HI585">
        <v>5</v>
      </c>
    </row>
    <row r="586" spans="2:217" x14ac:dyDescent="0.3">
      <c r="B586">
        <f>IF(ISNUMBER(MATCH(C586,A:A,0)),1,0)</f>
        <v>0</v>
      </c>
      <c r="C586" s="3">
        <v>579</v>
      </c>
      <c r="D586" t="s">
        <v>45</v>
      </c>
      <c r="E586">
        <v>0</v>
      </c>
      <c r="F586">
        <v>9</v>
      </c>
      <c r="G586">
        <v>0</v>
      </c>
      <c r="H586">
        <v>11</v>
      </c>
      <c r="I586">
        <v>9</v>
      </c>
      <c r="J586">
        <v>4</v>
      </c>
      <c r="K586">
        <v>0</v>
      </c>
      <c r="L586">
        <v>3</v>
      </c>
      <c r="M586">
        <v>0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22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2</v>
      </c>
      <c r="AI586">
        <v>0</v>
      </c>
      <c r="AJ586">
        <v>4</v>
      </c>
      <c r="AK586">
        <v>0</v>
      </c>
      <c r="AL586">
        <v>0</v>
      </c>
      <c r="AM586">
        <v>0</v>
      </c>
      <c r="AN586">
        <v>3</v>
      </c>
      <c r="AO586">
        <v>10</v>
      </c>
      <c r="AP586">
        <v>0</v>
      </c>
      <c r="AQ586">
        <v>0</v>
      </c>
      <c r="AR586">
        <v>0</v>
      </c>
      <c r="AS586">
        <v>2</v>
      </c>
      <c r="AT586">
        <v>1</v>
      </c>
      <c r="AU586">
        <v>0</v>
      </c>
      <c r="AV586">
        <v>14</v>
      </c>
      <c r="AW586">
        <v>7</v>
      </c>
      <c r="AX586">
        <v>1</v>
      </c>
      <c r="AY586">
        <v>1</v>
      </c>
      <c r="AZ586">
        <v>10</v>
      </c>
      <c r="BA586">
        <v>1</v>
      </c>
      <c r="BB586">
        <v>8</v>
      </c>
      <c r="BC586">
        <v>10</v>
      </c>
      <c r="BD586">
        <v>0</v>
      </c>
      <c r="BE586">
        <v>2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2</v>
      </c>
      <c r="BO586">
        <v>0</v>
      </c>
      <c r="BP586">
        <v>0</v>
      </c>
      <c r="BQ586">
        <v>4</v>
      </c>
      <c r="BR586">
        <v>0</v>
      </c>
      <c r="BS586">
        <v>0</v>
      </c>
      <c r="BT586">
        <v>0</v>
      </c>
      <c r="BU586">
        <v>7</v>
      </c>
      <c r="BV586">
        <v>2</v>
      </c>
      <c r="BW586">
        <v>3</v>
      </c>
      <c r="BX586">
        <v>10</v>
      </c>
      <c r="BY586">
        <v>1</v>
      </c>
      <c r="BZ586">
        <v>0</v>
      </c>
      <c r="CA586">
        <v>0</v>
      </c>
      <c r="CB586">
        <v>3</v>
      </c>
      <c r="CC586">
        <v>0</v>
      </c>
      <c r="CD586">
        <v>0</v>
      </c>
      <c r="CE586">
        <v>0</v>
      </c>
      <c r="CF586">
        <v>0</v>
      </c>
      <c r="CG586">
        <v>2</v>
      </c>
      <c r="CH586">
        <v>7</v>
      </c>
      <c r="CI586">
        <v>14</v>
      </c>
      <c r="CJ586">
        <v>0</v>
      </c>
      <c r="CK586">
        <v>4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7</v>
      </c>
      <c r="CR586">
        <v>0</v>
      </c>
      <c r="CS586">
        <v>0</v>
      </c>
      <c r="CT586">
        <v>0</v>
      </c>
      <c r="CU586">
        <v>0</v>
      </c>
      <c r="CV586">
        <v>3</v>
      </c>
      <c r="CW586">
        <v>5</v>
      </c>
      <c r="CX586">
        <v>0</v>
      </c>
      <c r="CY586">
        <v>3</v>
      </c>
      <c r="CZ586">
        <v>0</v>
      </c>
      <c r="DA586">
        <v>2</v>
      </c>
      <c r="DB586">
        <v>0</v>
      </c>
      <c r="DC586">
        <v>6</v>
      </c>
      <c r="DD586">
        <v>0</v>
      </c>
      <c r="DE586">
        <v>5</v>
      </c>
      <c r="DF586">
        <v>0</v>
      </c>
      <c r="DG586">
        <v>10</v>
      </c>
      <c r="DH586">
        <v>0</v>
      </c>
      <c r="DI586">
        <v>6</v>
      </c>
      <c r="DJ586">
        <v>0</v>
      </c>
      <c r="DK586">
        <v>4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4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11</v>
      </c>
      <c r="EC586">
        <v>2</v>
      </c>
      <c r="ED586">
        <v>9</v>
      </c>
      <c r="EE586">
        <v>10</v>
      </c>
      <c r="EF586">
        <v>0</v>
      </c>
      <c r="EG586">
        <v>2</v>
      </c>
      <c r="EH586">
        <v>0</v>
      </c>
      <c r="EI586">
        <v>0</v>
      </c>
      <c r="EJ586">
        <v>0</v>
      </c>
      <c r="EK586">
        <v>3</v>
      </c>
      <c r="EL586">
        <v>2</v>
      </c>
      <c r="EM586">
        <v>3</v>
      </c>
      <c r="EN586">
        <v>0</v>
      </c>
      <c r="EO586">
        <v>6</v>
      </c>
      <c r="EP586">
        <v>0</v>
      </c>
      <c r="EQ586">
        <v>0</v>
      </c>
      <c r="ER586">
        <v>5</v>
      </c>
      <c r="ES586">
        <v>0</v>
      </c>
      <c r="ET586">
        <v>7</v>
      </c>
      <c r="EU586">
        <v>0</v>
      </c>
      <c r="EV586">
        <v>2</v>
      </c>
      <c r="EW586">
        <v>0</v>
      </c>
      <c r="EX586">
        <v>0</v>
      </c>
      <c r="EY586">
        <v>6</v>
      </c>
      <c r="EZ586">
        <v>1</v>
      </c>
      <c r="FA586">
        <v>0</v>
      </c>
      <c r="FB586">
        <v>1</v>
      </c>
      <c r="FC586">
        <v>0</v>
      </c>
      <c r="FD586">
        <v>11</v>
      </c>
      <c r="FE586">
        <v>5</v>
      </c>
      <c r="FF586">
        <v>7</v>
      </c>
      <c r="FG586">
        <v>0</v>
      </c>
      <c r="FH586">
        <v>3</v>
      </c>
      <c r="FI586">
        <v>0</v>
      </c>
      <c r="FJ586">
        <v>0</v>
      </c>
      <c r="FK586">
        <v>7</v>
      </c>
      <c r="FL586">
        <v>10</v>
      </c>
      <c r="FM586">
        <v>8</v>
      </c>
      <c r="FN586">
        <v>0</v>
      </c>
      <c r="FO586">
        <v>7</v>
      </c>
      <c r="FP586">
        <v>11</v>
      </c>
      <c r="FQ586">
        <v>12</v>
      </c>
      <c r="FR586">
        <v>2</v>
      </c>
      <c r="FS586">
        <v>2</v>
      </c>
      <c r="FT586">
        <v>0</v>
      </c>
      <c r="FU586">
        <v>3</v>
      </c>
      <c r="FV586">
        <v>0</v>
      </c>
      <c r="FW586">
        <v>0</v>
      </c>
      <c r="FX586">
        <v>4</v>
      </c>
      <c r="FY586">
        <v>0</v>
      </c>
      <c r="FZ586">
        <v>10</v>
      </c>
      <c r="GA586">
        <v>0</v>
      </c>
      <c r="GB586">
        <v>2</v>
      </c>
      <c r="GC586">
        <v>4</v>
      </c>
      <c r="GD586">
        <v>0</v>
      </c>
      <c r="GE586">
        <v>3</v>
      </c>
      <c r="GF586">
        <v>2</v>
      </c>
      <c r="GG586">
        <v>0</v>
      </c>
      <c r="GH586">
        <v>0</v>
      </c>
      <c r="GI586">
        <v>0</v>
      </c>
      <c r="GJ586">
        <v>0</v>
      </c>
      <c r="GK586">
        <v>1</v>
      </c>
      <c r="GL586">
        <v>1</v>
      </c>
      <c r="GM586">
        <v>18</v>
      </c>
      <c r="GN586">
        <v>0</v>
      </c>
      <c r="GO586">
        <v>0</v>
      </c>
      <c r="GP586">
        <v>14</v>
      </c>
      <c r="GQ586">
        <v>2</v>
      </c>
      <c r="GR586">
        <v>8</v>
      </c>
      <c r="GS586">
        <v>20</v>
      </c>
      <c r="GT586">
        <v>9</v>
      </c>
      <c r="GU586">
        <v>3</v>
      </c>
      <c r="GV586">
        <v>0</v>
      </c>
      <c r="GW586">
        <v>4</v>
      </c>
      <c r="GX586">
        <v>2</v>
      </c>
      <c r="GY586">
        <v>0</v>
      </c>
      <c r="GZ586">
        <v>4</v>
      </c>
      <c r="HA586">
        <v>3</v>
      </c>
      <c r="HB586">
        <v>3</v>
      </c>
      <c r="HC586">
        <v>4</v>
      </c>
      <c r="HD586">
        <v>6</v>
      </c>
      <c r="HE586">
        <v>1</v>
      </c>
      <c r="HF586">
        <v>0</v>
      </c>
      <c r="HG586">
        <v>4</v>
      </c>
      <c r="HH586">
        <v>4</v>
      </c>
      <c r="HI586">
        <v>5</v>
      </c>
    </row>
    <row r="587" spans="2:217" x14ac:dyDescent="0.3">
      <c r="B587">
        <f>IF(ISNUMBER(MATCH(C587,A:A,0)),1,0)</f>
        <v>0</v>
      </c>
      <c r="C587">
        <v>580</v>
      </c>
      <c r="D587" t="s">
        <v>747</v>
      </c>
      <c r="E587">
        <v>4</v>
      </c>
      <c r="F587">
        <v>2</v>
      </c>
      <c r="G587">
        <v>0</v>
      </c>
      <c r="H587">
        <v>5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5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2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4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2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3</v>
      </c>
      <c r="DH587">
        <v>0</v>
      </c>
      <c r="DI587">
        <v>0</v>
      </c>
      <c r="DJ587">
        <v>0</v>
      </c>
      <c r="DK587">
        <v>2</v>
      </c>
      <c r="DL587">
        <v>0</v>
      </c>
      <c r="DM587">
        <v>0</v>
      </c>
      <c r="DN587">
        <v>1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5</v>
      </c>
      <c r="EC587">
        <v>1</v>
      </c>
      <c r="ED587">
        <v>7</v>
      </c>
      <c r="EE587">
        <v>3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2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4</v>
      </c>
      <c r="EZ587">
        <v>0</v>
      </c>
      <c r="FA587">
        <v>0</v>
      </c>
      <c r="FB587">
        <v>0</v>
      </c>
      <c r="FC587">
        <v>0</v>
      </c>
      <c r="FD587">
        <v>6</v>
      </c>
      <c r="FE587">
        <v>5</v>
      </c>
      <c r="FF587">
        <v>4</v>
      </c>
      <c r="FG587">
        <v>0</v>
      </c>
      <c r="FH587">
        <v>0</v>
      </c>
      <c r="FI587">
        <v>0</v>
      </c>
      <c r="FJ587">
        <v>0</v>
      </c>
      <c r="FK587">
        <v>3</v>
      </c>
      <c r="FL587">
        <v>5</v>
      </c>
      <c r="FM587">
        <v>0</v>
      </c>
      <c r="FN587">
        <v>0</v>
      </c>
      <c r="FO587">
        <v>2</v>
      </c>
      <c r="FP587">
        <v>5</v>
      </c>
      <c r="FQ587">
        <v>6</v>
      </c>
      <c r="FR587">
        <v>0</v>
      </c>
      <c r="FS587">
        <v>1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3</v>
      </c>
      <c r="GA587">
        <v>0</v>
      </c>
      <c r="GB587">
        <v>0</v>
      </c>
      <c r="GC587">
        <v>2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3</v>
      </c>
      <c r="GN587">
        <v>0</v>
      </c>
      <c r="GO587">
        <v>0</v>
      </c>
      <c r="GP587">
        <v>5</v>
      </c>
      <c r="GQ587">
        <v>0</v>
      </c>
      <c r="GR587">
        <v>3</v>
      </c>
      <c r="GS587">
        <v>5</v>
      </c>
      <c r="GT587">
        <v>2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2</v>
      </c>
      <c r="HH587">
        <v>2</v>
      </c>
      <c r="HI587">
        <v>0</v>
      </c>
    </row>
    <row r="588" spans="2:217" x14ac:dyDescent="0.3">
      <c r="B588">
        <f>IF(ISNUMBER(MATCH(C588,A:A,0)),1,0)</f>
        <v>0</v>
      </c>
      <c r="C588" s="3">
        <v>581</v>
      </c>
      <c r="D588" t="s">
        <v>748</v>
      </c>
      <c r="E588">
        <v>0</v>
      </c>
      <c r="F588">
        <v>0</v>
      </c>
      <c r="G588">
        <v>0</v>
      </c>
      <c r="H588">
        <v>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2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4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2</v>
      </c>
      <c r="DH588">
        <v>0</v>
      </c>
      <c r="DI588">
        <v>0</v>
      </c>
      <c r="DJ588">
        <v>0</v>
      </c>
      <c r="DK588">
        <v>2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5</v>
      </c>
      <c r="EC588">
        <v>0</v>
      </c>
      <c r="ED588">
        <v>1</v>
      </c>
      <c r="EE588">
        <v>6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2</v>
      </c>
      <c r="EZ588">
        <v>0</v>
      </c>
      <c r="FA588">
        <v>0</v>
      </c>
      <c r="FB588">
        <v>0</v>
      </c>
      <c r="FC588">
        <v>0</v>
      </c>
      <c r="FD588">
        <v>2</v>
      </c>
      <c r="FE588">
        <v>2</v>
      </c>
      <c r="FF588">
        <v>2</v>
      </c>
      <c r="FG588">
        <v>0</v>
      </c>
      <c r="FH588">
        <v>0</v>
      </c>
      <c r="FI588">
        <v>0</v>
      </c>
      <c r="FJ588">
        <v>0</v>
      </c>
      <c r="FK588">
        <v>1</v>
      </c>
      <c r="FL588">
        <v>2</v>
      </c>
      <c r="FM588">
        <v>0</v>
      </c>
      <c r="FN588">
        <v>0</v>
      </c>
      <c r="FO588">
        <v>0</v>
      </c>
      <c r="FP588">
        <v>5</v>
      </c>
      <c r="FQ588">
        <v>2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2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6</v>
      </c>
      <c r="GN588">
        <v>0</v>
      </c>
      <c r="GO588">
        <v>0</v>
      </c>
      <c r="GP588">
        <v>2</v>
      </c>
      <c r="GQ588">
        <v>0</v>
      </c>
      <c r="GR588">
        <v>2</v>
      </c>
      <c r="GS588">
        <v>5</v>
      </c>
      <c r="GT588">
        <v>4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2:217" x14ac:dyDescent="0.3">
      <c r="B589">
        <f>IF(ISNUMBER(MATCH(C589,A:A,0)),1,0)</f>
        <v>0</v>
      </c>
      <c r="C589">
        <v>582</v>
      </c>
      <c r="D589" t="s">
        <v>749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0.86602540400000005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0.17677669500000001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2:217" x14ac:dyDescent="0.3">
      <c r="B590">
        <f>IF(ISNUMBER(MATCH(C590,A:A,0)),1,0)</f>
        <v>0</v>
      </c>
      <c r="C590" s="3">
        <v>583</v>
      </c>
      <c r="D590" t="s">
        <v>750</v>
      </c>
      <c r="E590">
        <v>0.111111111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0.61237243600000002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0.111111111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0.111111111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0.45412414499999998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2:217" x14ac:dyDescent="0.3">
      <c r="B591">
        <f>IF(ISNUMBER(MATCH(C591,A:A,0)),1,0)</f>
        <v>0</v>
      </c>
      <c r="C591">
        <v>584</v>
      </c>
      <c r="D591" t="s">
        <v>751</v>
      </c>
      <c r="E591">
        <v>0.25660011999999999</v>
      </c>
      <c r="F591">
        <v>0</v>
      </c>
      <c r="G591">
        <v>0</v>
      </c>
      <c r="H591">
        <v>8.3333332999999996E-2</v>
      </c>
      <c r="I591">
        <v>0</v>
      </c>
      <c r="J591">
        <v>0</v>
      </c>
      <c r="K591">
        <v>0.26218869700000003</v>
      </c>
      <c r="L591">
        <v>7.8567419999999999E-2</v>
      </c>
      <c r="M591">
        <v>0</v>
      </c>
      <c r="N591">
        <v>0</v>
      </c>
      <c r="O591">
        <v>9.6225044999999995E-2</v>
      </c>
      <c r="P591">
        <v>9.6225044999999995E-2</v>
      </c>
      <c r="Q591">
        <v>0</v>
      </c>
      <c r="R591">
        <v>9.6225044999999995E-2</v>
      </c>
      <c r="S591">
        <v>0</v>
      </c>
      <c r="T591">
        <v>0.19001991400000001</v>
      </c>
      <c r="U591">
        <v>0</v>
      </c>
      <c r="V591">
        <v>9.6225044999999995E-2</v>
      </c>
      <c r="W591">
        <v>7.8567419999999999E-2</v>
      </c>
      <c r="X591">
        <v>0</v>
      </c>
      <c r="Y591">
        <v>0.208487597</v>
      </c>
      <c r="Z591">
        <v>6.8041381999999997E-2</v>
      </c>
      <c r="AA591">
        <v>0</v>
      </c>
      <c r="AB591">
        <v>0</v>
      </c>
      <c r="AD591">
        <v>7.8567419999999999E-2</v>
      </c>
      <c r="AE591">
        <v>0</v>
      </c>
      <c r="AF591">
        <v>0</v>
      </c>
      <c r="AG591">
        <v>0</v>
      </c>
      <c r="AH591">
        <v>0</v>
      </c>
      <c r="AI591">
        <v>0.11785113</v>
      </c>
      <c r="AJ591">
        <v>0</v>
      </c>
      <c r="AK591">
        <v>0</v>
      </c>
      <c r="AL591">
        <v>7.8567419999999999E-2</v>
      </c>
      <c r="AM591">
        <v>0</v>
      </c>
      <c r="AN591">
        <v>0</v>
      </c>
      <c r="AO591">
        <v>0</v>
      </c>
      <c r="AP591">
        <v>0.144337567</v>
      </c>
      <c r="AQ591">
        <v>9.6225044999999995E-2</v>
      </c>
      <c r="AR591">
        <v>0</v>
      </c>
      <c r="AS591">
        <v>7.8567419999999999E-2</v>
      </c>
      <c r="AT591">
        <v>0.11785113</v>
      </c>
      <c r="AV591">
        <v>0</v>
      </c>
      <c r="AW591">
        <v>0</v>
      </c>
      <c r="AY591">
        <v>9.6225044999999995E-2</v>
      </c>
      <c r="AZ591">
        <v>0</v>
      </c>
      <c r="BA591">
        <v>0</v>
      </c>
      <c r="BB591">
        <v>0</v>
      </c>
      <c r="BC591">
        <v>8.3333332999999996E-2</v>
      </c>
      <c r="BD591">
        <v>0</v>
      </c>
      <c r="BE591">
        <v>0</v>
      </c>
      <c r="BF591">
        <v>0</v>
      </c>
      <c r="BG591">
        <v>0</v>
      </c>
      <c r="BH591">
        <v>0.19245008999999999</v>
      </c>
      <c r="BI591">
        <v>0</v>
      </c>
      <c r="BJ591">
        <v>0</v>
      </c>
      <c r="BK591">
        <v>0.26218869700000003</v>
      </c>
      <c r="BL591">
        <v>0</v>
      </c>
      <c r="BM591">
        <v>6.4150029999999997E-2</v>
      </c>
      <c r="BN591">
        <v>0</v>
      </c>
      <c r="BO591">
        <v>0</v>
      </c>
      <c r="BP591">
        <v>0</v>
      </c>
      <c r="BQ591">
        <v>0</v>
      </c>
      <c r="BR591">
        <v>0.21407617500000001</v>
      </c>
      <c r="BS591">
        <v>0</v>
      </c>
      <c r="BT591">
        <v>9.6225044999999995E-2</v>
      </c>
      <c r="BU591">
        <v>6.4150029999999997E-2</v>
      </c>
      <c r="BV591">
        <v>0</v>
      </c>
      <c r="BW591">
        <v>9.6225044999999995E-2</v>
      </c>
      <c r="BX591">
        <v>0</v>
      </c>
      <c r="BY591">
        <v>0</v>
      </c>
      <c r="BZ591">
        <v>9.6225044999999995E-2</v>
      </c>
      <c r="CA591">
        <v>0</v>
      </c>
      <c r="CB591">
        <v>9.6225044999999995E-2</v>
      </c>
      <c r="CC591">
        <v>0</v>
      </c>
      <c r="CD591">
        <v>0.24056261200000001</v>
      </c>
      <c r="CE591">
        <v>9.6225044999999995E-2</v>
      </c>
      <c r="CF591">
        <v>9.6225044999999995E-2</v>
      </c>
      <c r="CG591">
        <v>0.11785113</v>
      </c>
      <c r="CH591">
        <v>7.2168784E-2</v>
      </c>
      <c r="CI591">
        <v>0</v>
      </c>
      <c r="CJ591">
        <v>0</v>
      </c>
      <c r="CK591">
        <v>0</v>
      </c>
      <c r="CL591">
        <v>9.6225044999999995E-2</v>
      </c>
      <c r="CM591">
        <v>0.11785113</v>
      </c>
      <c r="CN591">
        <v>9.6225044999999995E-2</v>
      </c>
      <c r="CO591">
        <v>7.8567419999999999E-2</v>
      </c>
      <c r="CP591">
        <v>0</v>
      </c>
      <c r="CQ591">
        <v>0</v>
      </c>
      <c r="CR591">
        <v>0</v>
      </c>
      <c r="CS591">
        <v>0.11785113</v>
      </c>
      <c r="CT591">
        <v>9.6225044999999995E-2</v>
      </c>
      <c r="CU591">
        <v>6.4150029999999997E-2</v>
      </c>
      <c r="CV591">
        <v>7.8567419999999999E-2</v>
      </c>
      <c r="CW591">
        <v>0</v>
      </c>
      <c r="CX591">
        <v>0</v>
      </c>
      <c r="CY591">
        <v>0</v>
      </c>
      <c r="DA591">
        <v>0</v>
      </c>
      <c r="DB591">
        <v>0</v>
      </c>
      <c r="DC591">
        <v>0.144337567</v>
      </c>
      <c r="DD591">
        <v>0</v>
      </c>
      <c r="DE591">
        <v>0</v>
      </c>
      <c r="DF591">
        <v>0.11785113</v>
      </c>
      <c r="DG591">
        <v>8.3333332999999996E-2</v>
      </c>
      <c r="DH591">
        <v>7.8567419999999999E-2</v>
      </c>
      <c r="DI591">
        <v>0.27498597000000002</v>
      </c>
      <c r="DJ591">
        <v>0.11785113</v>
      </c>
      <c r="DK591">
        <v>0</v>
      </c>
      <c r="DN591">
        <v>0</v>
      </c>
      <c r="DO591">
        <v>0</v>
      </c>
      <c r="DP591">
        <v>0.21407617500000001</v>
      </c>
      <c r="DQ591">
        <v>0.23570226</v>
      </c>
      <c r="DR591">
        <v>0.15713484</v>
      </c>
      <c r="DS591">
        <v>0.17479246500000001</v>
      </c>
      <c r="DT591">
        <v>0</v>
      </c>
      <c r="DU591">
        <v>0.26218869700000003</v>
      </c>
      <c r="DV591">
        <v>0</v>
      </c>
      <c r="DW591">
        <v>9.6225044999999995E-2</v>
      </c>
      <c r="DX591">
        <v>0</v>
      </c>
      <c r="DY591">
        <v>9.6225044999999995E-2</v>
      </c>
      <c r="DZ591">
        <v>9.6225044999999995E-2</v>
      </c>
      <c r="EA591">
        <v>7.8567419999999999E-2</v>
      </c>
      <c r="EB591">
        <v>8.3333332999999996E-2</v>
      </c>
      <c r="EC591">
        <v>0</v>
      </c>
      <c r="ED591">
        <v>0.136082763</v>
      </c>
      <c r="EE591">
        <v>0</v>
      </c>
      <c r="EF591">
        <v>0</v>
      </c>
      <c r="EG591">
        <v>9.6225044999999995E-2</v>
      </c>
      <c r="EH591">
        <v>0</v>
      </c>
      <c r="EI591">
        <v>0</v>
      </c>
      <c r="EJ591">
        <v>0</v>
      </c>
      <c r="EK591">
        <v>0.11785113</v>
      </c>
      <c r="EL591">
        <v>6.4150029999999997E-2</v>
      </c>
      <c r="EM591">
        <v>0</v>
      </c>
      <c r="EN591">
        <v>0.11785113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0.45024711099999998</v>
      </c>
      <c r="EW591">
        <v>7.8567419999999999E-2</v>
      </c>
      <c r="EX591">
        <v>9.6225044999999995E-2</v>
      </c>
      <c r="EY591">
        <v>7.2168784E-2</v>
      </c>
      <c r="EZ591">
        <v>0</v>
      </c>
      <c r="FA591">
        <v>0</v>
      </c>
      <c r="FB591">
        <v>0.144337567</v>
      </c>
      <c r="FC591">
        <v>9.6225044999999995E-2</v>
      </c>
      <c r="FD591">
        <v>7.2168784E-2</v>
      </c>
      <c r="FE591">
        <v>5.8925564999999999E-2</v>
      </c>
      <c r="FF591">
        <v>7.2168784E-2</v>
      </c>
      <c r="FG591">
        <v>0</v>
      </c>
      <c r="FH591">
        <v>0.11785113</v>
      </c>
      <c r="FI591">
        <v>0.11785113</v>
      </c>
      <c r="FJ591">
        <v>0.19641855</v>
      </c>
      <c r="FK591">
        <v>0.123596937</v>
      </c>
      <c r="FL591">
        <v>0.19001991400000001</v>
      </c>
      <c r="FM591">
        <v>0</v>
      </c>
      <c r="FN591">
        <v>0.11785113</v>
      </c>
      <c r="FO591">
        <v>0</v>
      </c>
      <c r="FP591">
        <v>8.3333332999999996E-2</v>
      </c>
      <c r="FQ591">
        <v>8.3333332999999996E-2</v>
      </c>
      <c r="FR591">
        <v>9.6225044999999995E-2</v>
      </c>
      <c r="FS591">
        <v>0.40043736299999999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0.11785113</v>
      </c>
      <c r="FZ591">
        <v>8.3333332999999996E-2</v>
      </c>
      <c r="GA591">
        <v>0</v>
      </c>
      <c r="GB591">
        <v>0.144337567</v>
      </c>
      <c r="GC591">
        <v>6.4150029999999997E-2</v>
      </c>
      <c r="GD591">
        <v>0</v>
      </c>
      <c r="GE591">
        <v>0</v>
      </c>
      <c r="GF591">
        <v>0.23570226</v>
      </c>
      <c r="GG591">
        <v>7.8567419999999999E-2</v>
      </c>
      <c r="GH591">
        <v>0</v>
      </c>
      <c r="GI591">
        <v>0</v>
      </c>
      <c r="GJ591">
        <v>9.6225044999999995E-2</v>
      </c>
      <c r="GK591">
        <v>0.11785113</v>
      </c>
      <c r="GL591">
        <v>0</v>
      </c>
      <c r="GM591">
        <v>0</v>
      </c>
      <c r="GN591">
        <v>0.11785113</v>
      </c>
      <c r="GO591">
        <v>0</v>
      </c>
      <c r="GP591">
        <v>0.17677669500000001</v>
      </c>
      <c r="GQ591">
        <v>0</v>
      </c>
      <c r="GR591">
        <v>8.3333332999999996E-2</v>
      </c>
      <c r="GS591">
        <v>0.45263911800000001</v>
      </c>
      <c r="GT591">
        <v>7.2168784E-2</v>
      </c>
      <c r="GU591">
        <v>0</v>
      </c>
      <c r="GV591">
        <v>0</v>
      </c>
      <c r="GW591">
        <v>0</v>
      </c>
      <c r="GX591">
        <v>9.6225044999999995E-2</v>
      </c>
      <c r="GY591">
        <v>9.6225044999999995E-2</v>
      </c>
      <c r="GZ591">
        <v>0</v>
      </c>
      <c r="HA591">
        <v>0</v>
      </c>
      <c r="HB591">
        <v>0</v>
      </c>
      <c r="HC591">
        <v>0.28867513500000003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6.4150029999999997E-2</v>
      </c>
    </row>
    <row r="592" spans="2:217" x14ac:dyDescent="0.3">
      <c r="B592">
        <f>IF(ISNUMBER(MATCH(C592,A:A,0)),1,0)</f>
        <v>0</v>
      </c>
      <c r="C592" s="3">
        <v>585</v>
      </c>
      <c r="D592" t="s">
        <v>752</v>
      </c>
      <c r="E592">
        <v>0.86439017200000001</v>
      </c>
      <c r="F592">
        <v>0.24948506600000001</v>
      </c>
      <c r="G592">
        <v>0.15137471499999999</v>
      </c>
      <c r="H592">
        <v>0.40515061000000002</v>
      </c>
      <c r="I592">
        <v>0.26248582599999998</v>
      </c>
      <c r="J592">
        <v>0.22451341399999999</v>
      </c>
      <c r="K592">
        <v>0.32147816899999998</v>
      </c>
      <c r="L592">
        <v>0.32609269899999999</v>
      </c>
      <c r="M592">
        <v>0.16666666699999999</v>
      </c>
      <c r="N592">
        <v>0.17311980099999999</v>
      </c>
      <c r="O592">
        <v>0.33133897899999998</v>
      </c>
      <c r="P592">
        <v>0.35830498599999999</v>
      </c>
      <c r="Q592">
        <v>0.20370370400000001</v>
      </c>
      <c r="R592">
        <v>0.179152493</v>
      </c>
      <c r="S592">
        <v>0.19673563599999999</v>
      </c>
      <c r="T592">
        <v>0.77996586999999995</v>
      </c>
      <c r="U592">
        <v>0.20297854900000001</v>
      </c>
      <c r="V592">
        <v>0.27216552700000002</v>
      </c>
      <c r="W592">
        <v>0.34811035099999998</v>
      </c>
      <c r="X592">
        <v>0.20370370400000001</v>
      </c>
      <c r="Y592">
        <v>0.48726983000000001</v>
      </c>
      <c r="Z592">
        <v>0.318649666</v>
      </c>
      <c r="AA592">
        <v>0.23075632700000001</v>
      </c>
      <c r="AB592">
        <v>0</v>
      </c>
      <c r="AD592">
        <v>0.49095096199999999</v>
      </c>
      <c r="AE592">
        <v>0.13888888899999999</v>
      </c>
      <c r="AF592">
        <v>0.111111111</v>
      </c>
      <c r="AG592">
        <v>0.25343678800000002</v>
      </c>
      <c r="AH592">
        <v>0.16895785799999999</v>
      </c>
      <c r="AI592">
        <v>0.26477701799999998</v>
      </c>
      <c r="AJ592">
        <v>0.29255479600000001</v>
      </c>
      <c r="AK592">
        <v>0.206930271</v>
      </c>
      <c r="AL592">
        <v>0.29026360400000001</v>
      </c>
      <c r="AM592">
        <v>0.15761762800000001</v>
      </c>
      <c r="AN592">
        <v>0.44528532799999998</v>
      </c>
      <c r="AO592">
        <v>5.5555555999999999E-2</v>
      </c>
      <c r="AP592">
        <v>0.144337567</v>
      </c>
      <c r="AQ592">
        <v>0.35871087099999999</v>
      </c>
      <c r="AR592">
        <v>0.16666666699999999</v>
      </c>
      <c r="AS592">
        <v>0.61602489900000001</v>
      </c>
      <c r="AT592">
        <v>0.206930271</v>
      </c>
      <c r="AV592">
        <v>0.102062073</v>
      </c>
      <c r="AW592">
        <v>0.29650651700000002</v>
      </c>
      <c r="AY592">
        <v>0.35006771800000003</v>
      </c>
      <c r="AZ592">
        <v>5.5555555999999999E-2</v>
      </c>
      <c r="BA592">
        <v>0.123596937</v>
      </c>
      <c r="BB592">
        <v>0.25967970099999999</v>
      </c>
      <c r="BC592">
        <v>0.393634553</v>
      </c>
      <c r="BD592">
        <v>0.16666666699999999</v>
      </c>
      <c r="BE592">
        <v>8.3333332999999996E-2</v>
      </c>
      <c r="BF592">
        <v>0.113402303</v>
      </c>
      <c r="BG592">
        <v>0.102062073</v>
      </c>
      <c r="BH592">
        <v>0.54994330499999999</v>
      </c>
      <c r="BI592">
        <v>0.111111111</v>
      </c>
      <c r="BJ592">
        <v>0.15761762800000001</v>
      </c>
      <c r="BK592">
        <v>0.33677012099999998</v>
      </c>
      <c r="BL592">
        <v>8.3333332999999996E-2</v>
      </c>
      <c r="BM592">
        <v>0.36985543700000001</v>
      </c>
      <c r="BN592">
        <v>0.206930271</v>
      </c>
      <c r="BO592">
        <v>0</v>
      </c>
      <c r="BP592">
        <v>0.123596937</v>
      </c>
      <c r="BQ592">
        <v>0.100916477</v>
      </c>
      <c r="BR592">
        <v>0.59925594699999996</v>
      </c>
      <c r="BS592">
        <v>0.15137471499999999</v>
      </c>
      <c r="BT592">
        <v>0.45412414499999998</v>
      </c>
      <c r="BU592">
        <v>0.53305119300000003</v>
      </c>
      <c r="BV592">
        <v>8.3333332999999996E-2</v>
      </c>
      <c r="BW592">
        <v>0.24719387500000001</v>
      </c>
      <c r="BX592">
        <v>0.26987433500000002</v>
      </c>
      <c r="BY592">
        <v>0.206930271</v>
      </c>
      <c r="BZ592">
        <v>0.34301303399999999</v>
      </c>
      <c r="CA592">
        <v>0.15137471499999999</v>
      </c>
      <c r="CB592">
        <v>0.24437319299999999</v>
      </c>
      <c r="CC592">
        <v>0.102062073</v>
      </c>
      <c r="CD592">
        <v>0.35830498599999999</v>
      </c>
      <c r="CE592">
        <v>0.31523525600000002</v>
      </c>
      <c r="CF592">
        <v>0.21618952999999999</v>
      </c>
      <c r="CG592">
        <v>0.30555555600000001</v>
      </c>
      <c r="CH592">
        <v>0.42502373500000001</v>
      </c>
      <c r="CI592">
        <v>0</v>
      </c>
      <c r="CJ592">
        <v>0.102062073</v>
      </c>
      <c r="CK592">
        <v>0</v>
      </c>
      <c r="CL592">
        <v>0.28745747900000002</v>
      </c>
      <c r="CM592">
        <v>0.17311980099999999</v>
      </c>
      <c r="CN592">
        <v>0.24719387500000001</v>
      </c>
      <c r="CO592">
        <v>0.44706704000000003</v>
      </c>
      <c r="CP592">
        <v>8.3333332999999996E-2</v>
      </c>
      <c r="CQ592">
        <v>0.16666666699999999</v>
      </c>
      <c r="CR592">
        <v>5.5555555999999999E-2</v>
      </c>
      <c r="CS592">
        <v>0.241161182</v>
      </c>
      <c r="CT592">
        <v>0.26049147099999997</v>
      </c>
      <c r="CU592">
        <v>0.44145434500000003</v>
      </c>
      <c r="CV592">
        <v>0.35427636200000001</v>
      </c>
      <c r="CW592">
        <v>0.191638319</v>
      </c>
      <c r="CX592">
        <v>0.13888888899999999</v>
      </c>
      <c r="CY592">
        <v>0.18144368499999999</v>
      </c>
      <c r="DA592">
        <v>0</v>
      </c>
      <c r="DB592">
        <v>0.34581916000000001</v>
      </c>
      <c r="DC592">
        <v>0.24095096199999999</v>
      </c>
      <c r="DD592">
        <v>0.12869425400000001</v>
      </c>
      <c r="DE592">
        <v>0.20412414500000001</v>
      </c>
      <c r="DF592">
        <v>0.337267227</v>
      </c>
      <c r="DG592">
        <v>0.40444759600000002</v>
      </c>
      <c r="DH592">
        <v>0.39660880199999998</v>
      </c>
      <c r="DI592">
        <v>0.76510842199999995</v>
      </c>
      <c r="DJ592">
        <v>0.426346367</v>
      </c>
      <c r="DK592">
        <v>0.22491929899999999</v>
      </c>
      <c r="DN592">
        <v>0.18419528600000001</v>
      </c>
      <c r="DO592">
        <v>0.26758314300000002</v>
      </c>
      <c r="DP592">
        <v>0.49519952</v>
      </c>
      <c r="DQ592">
        <v>0.352559179</v>
      </c>
      <c r="DR592">
        <v>0.72022677899999998</v>
      </c>
      <c r="DS592">
        <v>0.61602489900000001</v>
      </c>
      <c r="DT592">
        <v>6.8041381999999997E-2</v>
      </c>
      <c r="DU592">
        <v>0.26922584500000002</v>
      </c>
      <c r="DV592">
        <v>0.136082763</v>
      </c>
      <c r="DW592">
        <v>0.34301303399999999</v>
      </c>
      <c r="DX592">
        <v>8.3333332999999996E-2</v>
      </c>
      <c r="DY592">
        <v>0.38951955100000002</v>
      </c>
      <c r="DZ592">
        <v>0.41146030099999997</v>
      </c>
      <c r="EA592">
        <v>0.44706704000000003</v>
      </c>
      <c r="EB592">
        <v>0.38074284200000003</v>
      </c>
      <c r="EC592">
        <v>0.17170946000000001</v>
      </c>
      <c r="ED592">
        <v>0.626469151</v>
      </c>
      <c r="EE592">
        <v>0.21005172699999999</v>
      </c>
      <c r="EF592">
        <v>6.8041381999999997E-2</v>
      </c>
      <c r="EG592">
        <v>0.28745747900000002</v>
      </c>
      <c r="EH592">
        <v>0.123596937</v>
      </c>
      <c r="EI592">
        <v>0.12869425400000001</v>
      </c>
      <c r="EJ592">
        <v>0.18539540600000001</v>
      </c>
      <c r="EK592">
        <v>0.33677012099999998</v>
      </c>
      <c r="EL592">
        <v>0.39347127199999998</v>
      </c>
      <c r="EM592">
        <v>0</v>
      </c>
      <c r="EN592">
        <v>0.206930271</v>
      </c>
      <c r="EO592">
        <v>6.8041381999999997E-2</v>
      </c>
      <c r="EP592">
        <v>0.17010345399999999</v>
      </c>
      <c r="EQ592">
        <v>0.16666666699999999</v>
      </c>
      <c r="ER592">
        <v>0.123596937</v>
      </c>
      <c r="ES592">
        <v>6.8041381999999997E-2</v>
      </c>
      <c r="ET592">
        <v>0.25343678800000002</v>
      </c>
      <c r="EU592">
        <v>0.11448112100000001</v>
      </c>
      <c r="EV592">
        <v>0.90135491099999998</v>
      </c>
      <c r="EW592">
        <v>0.37030802400000001</v>
      </c>
      <c r="EX592">
        <v>0.219821982</v>
      </c>
      <c r="EY592">
        <v>0.42502373500000001</v>
      </c>
      <c r="EZ592">
        <v>0.38951955100000002</v>
      </c>
      <c r="FA592">
        <v>0.15761762800000001</v>
      </c>
      <c r="FB592">
        <v>8.3333332999999996E-2</v>
      </c>
      <c r="FC592">
        <v>0.25967970099999999</v>
      </c>
      <c r="FD592">
        <v>0.40218256099999999</v>
      </c>
      <c r="FE592">
        <v>0.42109766599999998</v>
      </c>
      <c r="FF592">
        <v>0.42502373500000001</v>
      </c>
      <c r="FG592">
        <v>0.37869425400000001</v>
      </c>
      <c r="FH592">
        <v>0.38888888900000002</v>
      </c>
      <c r="FI592">
        <v>0.33677012099999998</v>
      </c>
      <c r="FJ592">
        <v>0.60501607199999996</v>
      </c>
      <c r="FK592">
        <v>0.71310885999999996</v>
      </c>
      <c r="FL592">
        <v>0.59895881900000003</v>
      </c>
      <c r="FM592">
        <v>0.27497165200000001</v>
      </c>
      <c r="FN592">
        <v>0.26477701799999998</v>
      </c>
      <c r="FO592">
        <v>0.24948506600000001</v>
      </c>
      <c r="FP592">
        <v>0.369929799</v>
      </c>
      <c r="FQ592">
        <v>0.36516388599999999</v>
      </c>
      <c r="FR592">
        <v>0.37079081200000003</v>
      </c>
      <c r="FS592">
        <v>0.87731491800000005</v>
      </c>
      <c r="FT592">
        <v>0.123596937</v>
      </c>
      <c r="FU592">
        <v>0.20412414500000001</v>
      </c>
      <c r="FV592">
        <v>8.3333332999999996E-2</v>
      </c>
      <c r="FW592">
        <v>0.17010345399999999</v>
      </c>
      <c r="FX592">
        <v>0.16895785799999999</v>
      </c>
      <c r="FY592">
        <v>0.219416097</v>
      </c>
      <c r="FZ592">
        <v>0.42885536400000002</v>
      </c>
      <c r="GA592">
        <v>0.15137471499999999</v>
      </c>
      <c r="GB592">
        <v>0.102062073</v>
      </c>
      <c r="GC592">
        <v>0.51438282300000004</v>
      </c>
      <c r="GD592">
        <v>0.179152493</v>
      </c>
      <c r="GE592">
        <v>0.222222222</v>
      </c>
      <c r="GF592">
        <v>0.42915249300000002</v>
      </c>
      <c r="GG592">
        <v>0.36373370700000002</v>
      </c>
      <c r="GH592">
        <v>0.136082763</v>
      </c>
      <c r="GI592">
        <v>0.28745747900000002</v>
      </c>
      <c r="GJ592">
        <v>0.34382480500000001</v>
      </c>
      <c r="GK592">
        <v>0.238144836</v>
      </c>
      <c r="GL592">
        <v>0.25738850899999999</v>
      </c>
      <c r="GM592">
        <v>0.30077356999999999</v>
      </c>
      <c r="GN592">
        <v>0.18589251200000001</v>
      </c>
      <c r="GO592">
        <v>5.5555555999999999E-2</v>
      </c>
      <c r="GP592">
        <v>0.65937866700000003</v>
      </c>
      <c r="GQ592">
        <v>0.28745747900000002</v>
      </c>
      <c r="GR592">
        <v>0.393634553</v>
      </c>
      <c r="GS592">
        <v>1.6975562289999999</v>
      </c>
      <c r="GT592">
        <v>0.43179504600000002</v>
      </c>
      <c r="GU592">
        <v>0.26872873899999999</v>
      </c>
      <c r="GV592">
        <v>0.16666666699999999</v>
      </c>
      <c r="GW592">
        <v>0.21431877999999999</v>
      </c>
      <c r="GX592">
        <v>0.36839057200000003</v>
      </c>
      <c r="GY592">
        <v>0.40137471499999999</v>
      </c>
      <c r="GZ592">
        <v>0.28745747900000002</v>
      </c>
      <c r="HA592">
        <v>0.136082763</v>
      </c>
      <c r="HB592">
        <v>0.18144368499999999</v>
      </c>
      <c r="HC592">
        <v>0.44112338499999998</v>
      </c>
      <c r="HD592">
        <v>0.16895785799999999</v>
      </c>
      <c r="HE592">
        <v>0.43883219400000001</v>
      </c>
      <c r="HF592">
        <v>0.20412414500000001</v>
      </c>
      <c r="HG592">
        <v>0.32772108300000002</v>
      </c>
      <c r="HH592">
        <v>0.32772108300000002</v>
      </c>
      <c r="HI592">
        <v>0.42541099199999999</v>
      </c>
    </row>
    <row r="593" spans="2:217" x14ac:dyDescent="0.3">
      <c r="B593">
        <f>IF(ISNUMBER(MATCH(C593,A:A,0)),1,0)</f>
        <v>0</v>
      </c>
      <c r="C593">
        <v>586</v>
      </c>
      <c r="D593" t="s">
        <v>46</v>
      </c>
      <c r="E593">
        <v>1.282848778</v>
      </c>
      <c r="F593">
        <v>0.56622963699999995</v>
      </c>
      <c r="G593">
        <v>0.29123337300000002</v>
      </c>
      <c r="H593">
        <v>1.225346695</v>
      </c>
      <c r="I593">
        <v>0.55511929699999996</v>
      </c>
      <c r="J593">
        <v>0.70078655300000003</v>
      </c>
      <c r="K593">
        <v>0.419769483</v>
      </c>
      <c r="L593">
        <v>0.60166157300000001</v>
      </c>
      <c r="M593">
        <v>0.28451779700000002</v>
      </c>
      <c r="N593">
        <v>0.42738472300000002</v>
      </c>
      <c r="O593">
        <v>0.41734943200000002</v>
      </c>
      <c r="P593">
        <v>0.55983254400000004</v>
      </c>
      <c r="Q593">
        <v>0.39294166400000002</v>
      </c>
      <c r="R593">
        <v>0.36836234800000001</v>
      </c>
      <c r="S593">
        <v>0.42285077700000001</v>
      </c>
      <c r="T593">
        <v>1.845549323</v>
      </c>
      <c r="U593">
        <v>0.37848127199999998</v>
      </c>
      <c r="V593">
        <v>0.41535507700000002</v>
      </c>
      <c r="W593">
        <v>0.69310091500000004</v>
      </c>
      <c r="X593">
        <v>0.39294166400000002</v>
      </c>
      <c r="Y593">
        <v>0.80693818100000003</v>
      </c>
      <c r="Z593">
        <v>0.89317368399999997</v>
      </c>
      <c r="AA593">
        <v>0.32434420400000002</v>
      </c>
      <c r="AB593">
        <v>0</v>
      </c>
      <c r="AD593">
        <v>0.69988547999999995</v>
      </c>
      <c r="AE593">
        <v>0.30670699699999998</v>
      </c>
      <c r="AF593">
        <v>0.31426968100000002</v>
      </c>
      <c r="AG593">
        <v>0.35428633999999998</v>
      </c>
      <c r="AH593">
        <v>0.53301144700000003</v>
      </c>
      <c r="AI593">
        <v>0.49943396600000001</v>
      </c>
      <c r="AJ593">
        <v>0.798517488</v>
      </c>
      <c r="AK593">
        <v>0.428673692</v>
      </c>
      <c r="AL593">
        <v>0.53020031099999998</v>
      </c>
      <c r="AM593">
        <v>0.248604096</v>
      </c>
      <c r="AN593">
        <v>0.95148021199999999</v>
      </c>
      <c r="AO593">
        <v>0.198741682</v>
      </c>
      <c r="AP593">
        <v>0</v>
      </c>
      <c r="AQ593">
        <v>0.54652482300000005</v>
      </c>
      <c r="AR593">
        <v>0.27370475399999999</v>
      </c>
      <c r="AS593">
        <v>0.73429623200000005</v>
      </c>
      <c r="AT593">
        <v>0.41758377000000002</v>
      </c>
      <c r="AV593">
        <v>0.480417074</v>
      </c>
      <c r="AW593">
        <v>0.47487909299999997</v>
      </c>
      <c r="AY593">
        <v>0.34482914100000001</v>
      </c>
      <c r="AZ593">
        <v>0.182469836</v>
      </c>
      <c r="BA593">
        <v>0.31257245500000003</v>
      </c>
      <c r="BB593">
        <v>0.93347703400000004</v>
      </c>
      <c r="BC593">
        <v>0.99013875299999998</v>
      </c>
      <c r="BD593">
        <v>0.25</v>
      </c>
      <c r="BE593">
        <v>0.131445856</v>
      </c>
      <c r="BF593">
        <v>0.31438390799999999</v>
      </c>
      <c r="BG593">
        <v>5.8925564999999999E-2</v>
      </c>
      <c r="BH593">
        <v>0.83864707599999999</v>
      </c>
      <c r="BI593">
        <v>0.30078964200000002</v>
      </c>
      <c r="BJ593">
        <v>0.21606040500000001</v>
      </c>
      <c r="BK593">
        <v>0.37364119099999998</v>
      </c>
      <c r="BL593">
        <v>0.14225889799999999</v>
      </c>
      <c r="BM593">
        <v>0.700441274</v>
      </c>
      <c r="BN593">
        <v>0.42478234100000001</v>
      </c>
      <c r="BO593">
        <v>0</v>
      </c>
      <c r="BP593">
        <v>0.34511614499999999</v>
      </c>
      <c r="BQ593">
        <v>0.35736763399999999</v>
      </c>
      <c r="BR593">
        <v>0.81656243900000003</v>
      </c>
      <c r="BS593">
        <v>0.297696513</v>
      </c>
      <c r="BT593">
        <v>0.61177362700000004</v>
      </c>
      <c r="BU593">
        <v>0.73098469700000002</v>
      </c>
      <c r="BV593">
        <v>0.100592232</v>
      </c>
      <c r="BW593">
        <v>0.51293425299999995</v>
      </c>
      <c r="BX593">
        <v>0.89437639300000005</v>
      </c>
      <c r="BY593">
        <v>0.41240184699999999</v>
      </c>
      <c r="BZ593">
        <v>0.59741902800000002</v>
      </c>
      <c r="CA593">
        <v>0.29123337300000002</v>
      </c>
      <c r="CB593">
        <v>0.50332000200000004</v>
      </c>
      <c r="CC593">
        <v>5.8925564999999999E-2</v>
      </c>
      <c r="CD593">
        <v>0.53717466800000002</v>
      </c>
      <c r="CE593">
        <v>0.64165109300000001</v>
      </c>
      <c r="CF593">
        <v>0.52973672999999999</v>
      </c>
      <c r="CG593">
        <v>0.43013657999999999</v>
      </c>
      <c r="CH593">
        <v>1.1166452579999999</v>
      </c>
      <c r="CI593">
        <v>0</v>
      </c>
      <c r="CJ593">
        <v>5.8925564999999999E-2</v>
      </c>
      <c r="CK593">
        <v>0</v>
      </c>
      <c r="CL593">
        <v>0.39769745200000001</v>
      </c>
      <c r="CM593">
        <v>0.45446032200000003</v>
      </c>
      <c r="CN593">
        <v>0.49138527700000001</v>
      </c>
      <c r="CO593">
        <v>0.76231678300000005</v>
      </c>
      <c r="CP593">
        <v>0.107038088</v>
      </c>
      <c r="CQ593">
        <v>0.20326313200000001</v>
      </c>
      <c r="CR593">
        <v>0.222222222</v>
      </c>
      <c r="CS593">
        <v>0.51781981700000002</v>
      </c>
      <c r="CT593">
        <v>0.27159151799999998</v>
      </c>
      <c r="CU593">
        <v>0.67580000399999995</v>
      </c>
      <c r="CV593">
        <v>0.77847419500000004</v>
      </c>
      <c r="CW593">
        <v>0.71976699799999999</v>
      </c>
      <c r="CX593">
        <v>0.31298846400000002</v>
      </c>
      <c r="CY593">
        <v>0.45132144400000002</v>
      </c>
      <c r="DA593">
        <v>0</v>
      </c>
      <c r="DB593">
        <v>0.68012645599999999</v>
      </c>
      <c r="DC593">
        <v>0.33041175099999998</v>
      </c>
      <c r="DD593">
        <v>0.30073511800000002</v>
      </c>
      <c r="DE593">
        <v>0.131094349</v>
      </c>
      <c r="DF593">
        <v>0.49072061099999997</v>
      </c>
      <c r="DG593">
        <v>0.952636331</v>
      </c>
      <c r="DH593">
        <v>0.65763593399999998</v>
      </c>
      <c r="DI593">
        <v>1.1959279359999999</v>
      </c>
      <c r="DJ593">
        <v>0.78546731800000003</v>
      </c>
      <c r="DK593">
        <v>0.68200531600000003</v>
      </c>
      <c r="DN593">
        <v>0.483396459</v>
      </c>
      <c r="DO593">
        <v>0.51507850899999996</v>
      </c>
      <c r="DP593">
        <v>0.58189273799999996</v>
      </c>
      <c r="DQ593">
        <v>0.38537974899999999</v>
      </c>
      <c r="DR593">
        <v>0.93525199699999995</v>
      </c>
      <c r="DS593">
        <v>0.88908272899999996</v>
      </c>
      <c r="DT593">
        <v>0.11785113</v>
      </c>
      <c r="DU593">
        <v>0.28211755700000002</v>
      </c>
      <c r="DV593">
        <v>0.30860399399999999</v>
      </c>
      <c r="DW593">
        <v>0.59469001099999996</v>
      </c>
      <c r="DX593">
        <v>0.16666666699999999</v>
      </c>
      <c r="DY593">
        <v>0.45463878699999999</v>
      </c>
      <c r="DZ593">
        <v>0.41817209700000002</v>
      </c>
      <c r="EA593">
        <v>0.78672455100000005</v>
      </c>
      <c r="EB593">
        <v>1.2266258139999999</v>
      </c>
      <c r="EC593">
        <v>0.51968838399999995</v>
      </c>
      <c r="ED593">
        <v>1.7989694430000001</v>
      </c>
      <c r="EE593">
        <v>0.97515859400000005</v>
      </c>
      <c r="EF593">
        <v>0.20412414500000001</v>
      </c>
      <c r="EG593">
        <v>0.38688441000000001</v>
      </c>
      <c r="EH593">
        <v>0.34511614499999999</v>
      </c>
      <c r="EI593">
        <v>0.29645783799999997</v>
      </c>
      <c r="EJ593">
        <v>0.19037142100000001</v>
      </c>
      <c r="EK593">
        <v>0.36039797299999998</v>
      </c>
      <c r="EL593">
        <v>0.67357531400000004</v>
      </c>
      <c r="EM593">
        <v>0</v>
      </c>
      <c r="EN593">
        <v>0.34981926800000002</v>
      </c>
      <c r="EO593">
        <v>0.14660880200000001</v>
      </c>
      <c r="EP593">
        <v>0.205534367</v>
      </c>
      <c r="EQ593">
        <v>0.21407617500000001</v>
      </c>
      <c r="ER593">
        <v>0.326807403</v>
      </c>
      <c r="ES593">
        <v>0.20412414500000001</v>
      </c>
      <c r="ET593">
        <v>0.32819862999999999</v>
      </c>
      <c r="EU593">
        <v>0.35157928500000002</v>
      </c>
      <c r="EV593">
        <v>1.175876396</v>
      </c>
      <c r="EW593">
        <v>0.47639216600000001</v>
      </c>
      <c r="EX593">
        <v>0.32210428099999999</v>
      </c>
      <c r="EY593">
        <v>1.1166452579999999</v>
      </c>
      <c r="EZ593">
        <v>0.29705800100000002</v>
      </c>
      <c r="FA593">
        <v>0.22930362400000001</v>
      </c>
      <c r="FB593">
        <v>0.14225889799999999</v>
      </c>
      <c r="FC593">
        <v>0.48945371300000001</v>
      </c>
      <c r="FD593">
        <v>1.1567343839999999</v>
      </c>
      <c r="FE593">
        <v>1.260402324</v>
      </c>
      <c r="FF593">
        <v>1.1166452579999999</v>
      </c>
      <c r="FG593">
        <v>0.61293519299999999</v>
      </c>
      <c r="FH593">
        <v>0.76206388599999997</v>
      </c>
      <c r="FI593">
        <v>0.369929799</v>
      </c>
      <c r="FJ593">
        <v>0.75623848800000004</v>
      </c>
      <c r="FK593">
        <v>1.7569855720000001</v>
      </c>
      <c r="FL593">
        <v>1.2937762070000001</v>
      </c>
      <c r="FM593">
        <v>0.84755398199999998</v>
      </c>
      <c r="FN593">
        <v>0.49943396600000001</v>
      </c>
      <c r="FO593">
        <v>0.56622963699999995</v>
      </c>
      <c r="FP593">
        <v>1.2383869700000001</v>
      </c>
      <c r="FQ593">
        <v>0.99696055900000002</v>
      </c>
      <c r="FR593">
        <v>0.51833026599999998</v>
      </c>
      <c r="FS593">
        <v>1.531621227</v>
      </c>
      <c r="FT593">
        <v>0.34511614499999999</v>
      </c>
      <c r="FU593">
        <v>0.49279928000000001</v>
      </c>
      <c r="FV593">
        <v>0.14225889799999999</v>
      </c>
      <c r="FW593">
        <v>0.22760639799999999</v>
      </c>
      <c r="FX593">
        <v>0.52542007999999996</v>
      </c>
      <c r="FY593">
        <v>0.34760069999999998</v>
      </c>
      <c r="FZ593">
        <v>0.97437413799999995</v>
      </c>
      <c r="GA593">
        <v>0.28211755700000002</v>
      </c>
      <c r="GB593">
        <v>5.8925564999999999E-2</v>
      </c>
      <c r="GC593">
        <v>0.84677571699999998</v>
      </c>
      <c r="GD593">
        <v>0.51682560499999997</v>
      </c>
      <c r="GE593">
        <v>0.606913276</v>
      </c>
      <c r="GF593">
        <v>0.65664591500000002</v>
      </c>
      <c r="GG593">
        <v>0.74829219000000002</v>
      </c>
      <c r="GH593">
        <v>0.32853285300000001</v>
      </c>
      <c r="GI593">
        <v>0.224889218</v>
      </c>
      <c r="GJ593">
        <v>0.41385041700000003</v>
      </c>
      <c r="GK593">
        <v>0.32168827100000003</v>
      </c>
      <c r="GL593">
        <v>0.58796994899999999</v>
      </c>
      <c r="GM593">
        <v>1.3383626399999999</v>
      </c>
      <c r="GN593">
        <v>0.20412414500000001</v>
      </c>
      <c r="GO593">
        <v>0.15713484</v>
      </c>
      <c r="GP593">
        <v>1.5210176129999999</v>
      </c>
      <c r="GQ593">
        <v>0.26218869700000003</v>
      </c>
      <c r="GR593">
        <v>0.99013875299999998</v>
      </c>
      <c r="GS593">
        <v>4.0903680170000003</v>
      </c>
      <c r="GT593">
        <v>1.132702399</v>
      </c>
      <c r="GU593">
        <v>0.32146576999999998</v>
      </c>
      <c r="GV593">
        <v>0.249296986</v>
      </c>
      <c r="GW593">
        <v>0.71995833399999998</v>
      </c>
      <c r="GX593">
        <v>0.59129555899999997</v>
      </c>
      <c r="GY593">
        <v>0.72894199199999998</v>
      </c>
      <c r="GZ593">
        <v>0.59100855500000005</v>
      </c>
      <c r="HA593">
        <v>0.29977518199999997</v>
      </c>
      <c r="HB593">
        <v>0.45132144400000002</v>
      </c>
      <c r="HC593">
        <v>0.74257925999999996</v>
      </c>
      <c r="HD593">
        <v>0.443661272</v>
      </c>
      <c r="HE593">
        <v>0.79596891299999994</v>
      </c>
      <c r="HF593">
        <v>0.46404160799999999</v>
      </c>
      <c r="HG593">
        <v>0.68313235299999997</v>
      </c>
      <c r="HH593">
        <v>0.68313235299999997</v>
      </c>
      <c r="HI593">
        <v>0.89606986899999996</v>
      </c>
    </row>
    <row r="594" spans="2:217" x14ac:dyDescent="0.3">
      <c r="B594">
        <f>IF(ISNUMBER(MATCH(C594,A:A,0)),1,0)</f>
        <v>0</v>
      </c>
      <c r="C594" s="3">
        <v>587</v>
      </c>
      <c r="D594" t="s">
        <v>753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0.5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0.17677669500000001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2:217" x14ac:dyDescent="0.3">
      <c r="B595">
        <f>IF(ISNUMBER(MATCH(C595,A:A,0)),1,0)</f>
        <v>0</v>
      </c>
      <c r="C595">
        <v>588</v>
      </c>
      <c r="D595" t="s">
        <v>754</v>
      </c>
      <c r="E595">
        <v>0.111111111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0.35355339099999999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7.4535598999999994E-2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7.4535598999999994E-2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0.45412414499999998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2:217" x14ac:dyDescent="0.3">
      <c r="B596">
        <f>IF(ISNUMBER(MATCH(C596,A:A,0)),1,0)</f>
        <v>0</v>
      </c>
      <c r="C596" s="3">
        <v>589</v>
      </c>
      <c r="D596" t="s">
        <v>755</v>
      </c>
      <c r="E596">
        <v>0.222222222</v>
      </c>
      <c r="F596">
        <v>0</v>
      </c>
      <c r="G596">
        <v>0</v>
      </c>
      <c r="H596">
        <v>8.3333332999999996E-2</v>
      </c>
      <c r="I596">
        <v>0</v>
      </c>
      <c r="J596">
        <v>0</v>
      </c>
      <c r="K596">
        <v>7.1558571000000001E-2</v>
      </c>
      <c r="L596">
        <v>4.5360920999999998E-2</v>
      </c>
      <c r="M596">
        <v>0</v>
      </c>
      <c r="N596">
        <v>0</v>
      </c>
      <c r="O596">
        <v>6.8465319999999996E-2</v>
      </c>
      <c r="P596">
        <v>3.6084392E-2</v>
      </c>
      <c r="Q596">
        <v>0</v>
      </c>
      <c r="R596">
        <v>2.8867513000000001E-2</v>
      </c>
      <c r="S596">
        <v>0</v>
      </c>
      <c r="T596">
        <v>0.11383545</v>
      </c>
      <c r="U596">
        <v>0</v>
      </c>
      <c r="V596">
        <v>2.7950849999999999E-2</v>
      </c>
      <c r="W596">
        <v>3.125E-2</v>
      </c>
      <c r="X596">
        <v>0</v>
      </c>
      <c r="Y596">
        <v>0.14910113</v>
      </c>
      <c r="Z596">
        <v>2.5515518000000001E-2</v>
      </c>
      <c r="AA596">
        <v>0</v>
      </c>
      <c r="AB596">
        <v>0</v>
      </c>
      <c r="AD596">
        <v>2.5000000000000001E-2</v>
      </c>
      <c r="AE596">
        <v>0</v>
      </c>
      <c r="AF596">
        <v>0</v>
      </c>
      <c r="AG596">
        <v>0</v>
      </c>
      <c r="AH596">
        <v>0</v>
      </c>
      <c r="AI596">
        <v>3.4020690999999999E-2</v>
      </c>
      <c r="AJ596">
        <v>0</v>
      </c>
      <c r="AK596">
        <v>0</v>
      </c>
      <c r="AL596">
        <v>6.8465319999999996E-2</v>
      </c>
      <c r="AM596">
        <v>0</v>
      </c>
      <c r="AN596">
        <v>0</v>
      </c>
      <c r="AO596">
        <v>0</v>
      </c>
      <c r="AP596">
        <v>7.0710677999999999E-2</v>
      </c>
      <c r="AQ596">
        <v>6.8465319999999996E-2</v>
      </c>
      <c r="AR596">
        <v>0</v>
      </c>
      <c r="AS596">
        <v>2.7950849999999999E-2</v>
      </c>
      <c r="AT596">
        <v>4.5360920999999998E-2</v>
      </c>
      <c r="AV596">
        <v>0</v>
      </c>
      <c r="AW596">
        <v>0</v>
      </c>
      <c r="AY596">
        <v>3.5355339E-2</v>
      </c>
      <c r="AZ596">
        <v>0</v>
      </c>
      <c r="BA596">
        <v>0</v>
      </c>
      <c r="BB596">
        <v>0</v>
      </c>
      <c r="BC596">
        <v>8.3333332999999996E-2</v>
      </c>
      <c r="BD596">
        <v>0</v>
      </c>
      <c r="BE596">
        <v>0</v>
      </c>
      <c r="BF596">
        <v>0</v>
      </c>
      <c r="BG596">
        <v>0</v>
      </c>
      <c r="BH596">
        <v>5.5901698999999999E-2</v>
      </c>
      <c r="BI596">
        <v>0</v>
      </c>
      <c r="BJ596">
        <v>0</v>
      </c>
      <c r="BK596">
        <v>0.14731391299999999</v>
      </c>
      <c r="BL596">
        <v>0</v>
      </c>
      <c r="BM596">
        <v>3.125E-2</v>
      </c>
      <c r="BN596">
        <v>0</v>
      </c>
      <c r="BO596">
        <v>0</v>
      </c>
      <c r="BP596">
        <v>0</v>
      </c>
      <c r="BQ596">
        <v>0</v>
      </c>
      <c r="BR596">
        <v>4.2773093999999998E-2</v>
      </c>
      <c r="BS596">
        <v>0</v>
      </c>
      <c r="BT596">
        <v>2.8867513000000001E-2</v>
      </c>
      <c r="BU596">
        <v>3.6084392E-2</v>
      </c>
      <c r="BV596">
        <v>0</v>
      </c>
      <c r="BW596">
        <v>5.5555555999999999E-2</v>
      </c>
      <c r="BX596">
        <v>0</v>
      </c>
      <c r="BY596">
        <v>0</v>
      </c>
      <c r="BZ596">
        <v>3.6084392E-2</v>
      </c>
      <c r="CA596">
        <v>0</v>
      </c>
      <c r="CB596">
        <v>2.8867513000000001E-2</v>
      </c>
      <c r="CC596">
        <v>0</v>
      </c>
      <c r="CD596">
        <v>0.119237943</v>
      </c>
      <c r="CE596">
        <v>2.2821773E-2</v>
      </c>
      <c r="CF596">
        <v>2.8867513000000001E-2</v>
      </c>
      <c r="CG596">
        <v>7.9056942000000005E-2</v>
      </c>
      <c r="CH596">
        <v>7.2168784E-2</v>
      </c>
      <c r="CI596">
        <v>0</v>
      </c>
      <c r="CJ596">
        <v>0</v>
      </c>
      <c r="CK596">
        <v>0</v>
      </c>
      <c r="CL596">
        <v>2.7950849999999999E-2</v>
      </c>
      <c r="CM596">
        <v>3.2274861000000002E-2</v>
      </c>
      <c r="CN596">
        <v>2.8867513000000001E-2</v>
      </c>
      <c r="CO596">
        <v>2.5000000000000001E-2</v>
      </c>
      <c r="CP596">
        <v>0</v>
      </c>
      <c r="CQ596">
        <v>0</v>
      </c>
      <c r="CR596">
        <v>0</v>
      </c>
      <c r="CS596">
        <v>3.4020690999999999E-2</v>
      </c>
      <c r="CT596">
        <v>3.6084392E-2</v>
      </c>
      <c r="CU596">
        <v>3.6084392E-2</v>
      </c>
      <c r="CV596">
        <v>3.9283709999999999E-2</v>
      </c>
      <c r="CW596">
        <v>0</v>
      </c>
      <c r="CX596">
        <v>0</v>
      </c>
      <c r="CY596">
        <v>0</v>
      </c>
      <c r="DA596">
        <v>0</v>
      </c>
      <c r="DB596">
        <v>0</v>
      </c>
      <c r="DC596">
        <v>0.144337567</v>
      </c>
      <c r="DD596">
        <v>0</v>
      </c>
      <c r="DE596">
        <v>0</v>
      </c>
      <c r="DF596">
        <v>3.3333333E-2</v>
      </c>
      <c r="DG596">
        <v>8.3333332999999996E-2</v>
      </c>
      <c r="DH596">
        <v>7.6546554000000003E-2</v>
      </c>
      <c r="DI596">
        <v>0.15155287200000001</v>
      </c>
      <c r="DJ596">
        <v>3.2274861000000002E-2</v>
      </c>
      <c r="DK596">
        <v>0</v>
      </c>
      <c r="DN596">
        <v>0</v>
      </c>
      <c r="DO596">
        <v>0</v>
      </c>
      <c r="DP596">
        <v>0.106009337</v>
      </c>
      <c r="DQ596">
        <v>7.9664236999999999E-2</v>
      </c>
      <c r="DR596">
        <v>0.100740181</v>
      </c>
      <c r="DS596">
        <v>6.7334392000000007E-2</v>
      </c>
      <c r="DT596">
        <v>0</v>
      </c>
      <c r="DU596">
        <v>5.7735027000000001E-2</v>
      </c>
      <c r="DV596">
        <v>0</v>
      </c>
      <c r="DW596">
        <v>6.8465319999999996E-2</v>
      </c>
      <c r="DX596">
        <v>0</v>
      </c>
      <c r="DY596">
        <v>3.6084392E-2</v>
      </c>
      <c r="DZ596">
        <v>3.2274861000000002E-2</v>
      </c>
      <c r="EA596">
        <v>2.5000000000000001E-2</v>
      </c>
      <c r="EB596">
        <v>8.3333332999999996E-2</v>
      </c>
      <c r="EC596">
        <v>0</v>
      </c>
      <c r="ED596">
        <v>0.136082763</v>
      </c>
      <c r="EE596">
        <v>0</v>
      </c>
      <c r="EF596">
        <v>0</v>
      </c>
      <c r="EG596">
        <v>3.6084392E-2</v>
      </c>
      <c r="EH596">
        <v>0</v>
      </c>
      <c r="EI596">
        <v>0</v>
      </c>
      <c r="EJ596">
        <v>0</v>
      </c>
      <c r="EK596">
        <v>2.9462782999999999E-2</v>
      </c>
      <c r="EL596">
        <v>3.6084392E-2</v>
      </c>
      <c r="EM596">
        <v>0</v>
      </c>
      <c r="EN596">
        <v>2.5819888999999999E-2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0.21625172300000001</v>
      </c>
      <c r="EW596">
        <v>6.8465319999999996E-2</v>
      </c>
      <c r="EX596">
        <v>2.8867513000000001E-2</v>
      </c>
      <c r="EY596">
        <v>7.2168784E-2</v>
      </c>
      <c r="EZ596">
        <v>0</v>
      </c>
      <c r="FA596">
        <v>0</v>
      </c>
      <c r="FB596">
        <v>0.11785113</v>
      </c>
      <c r="FC596">
        <v>6.8465319999999996E-2</v>
      </c>
      <c r="FD596">
        <v>7.2168784E-2</v>
      </c>
      <c r="FE596">
        <v>5.8925564999999999E-2</v>
      </c>
      <c r="FF596">
        <v>7.2168784E-2</v>
      </c>
      <c r="FG596">
        <v>0</v>
      </c>
      <c r="FH596">
        <v>2.9462782999999999E-2</v>
      </c>
      <c r="FI596">
        <v>3.3333333E-2</v>
      </c>
      <c r="FJ596">
        <v>0.102486011</v>
      </c>
      <c r="FK596">
        <v>0.100316243</v>
      </c>
      <c r="FL596">
        <v>0.11383545</v>
      </c>
      <c r="FM596">
        <v>0</v>
      </c>
      <c r="FN596">
        <v>3.4020690999999999E-2</v>
      </c>
      <c r="FO596">
        <v>0</v>
      </c>
      <c r="FP596">
        <v>8.3333332999999996E-2</v>
      </c>
      <c r="FQ596">
        <v>8.3333332999999996E-2</v>
      </c>
      <c r="FR596">
        <v>3.6084392E-2</v>
      </c>
      <c r="FS596">
        <v>0.29330416500000001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3.2274861000000002E-2</v>
      </c>
      <c r="FZ596">
        <v>8.3333332999999996E-2</v>
      </c>
      <c r="GA596">
        <v>0</v>
      </c>
      <c r="GB596">
        <v>3.7267799999999997E-2</v>
      </c>
      <c r="GC596">
        <v>3.7267799999999997E-2</v>
      </c>
      <c r="GD596">
        <v>0</v>
      </c>
      <c r="GE596">
        <v>0</v>
      </c>
      <c r="GF596">
        <v>5.8925564999999999E-2</v>
      </c>
      <c r="GG596">
        <v>7.6546554000000003E-2</v>
      </c>
      <c r="GH596">
        <v>0</v>
      </c>
      <c r="GI596">
        <v>0</v>
      </c>
      <c r="GJ596">
        <v>3.5355339E-2</v>
      </c>
      <c r="GK596">
        <v>3.3333333E-2</v>
      </c>
      <c r="GL596">
        <v>0</v>
      </c>
      <c r="GM596">
        <v>0</v>
      </c>
      <c r="GN596">
        <v>3.2274861000000002E-2</v>
      </c>
      <c r="GO596">
        <v>0</v>
      </c>
      <c r="GP596">
        <v>0.100592232</v>
      </c>
      <c r="GQ596">
        <v>0</v>
      </c>
      <c r="GR596">
        <v>5.8925564999999999E-2</v>
      </c>
      <c r="GS596">
        <v>0.40950260999999999</v>
      </c>
      <c r="GT596">
        <v>6.25E-2</v>
      </c>
      <c r="GU596">
        <v>0</v>
      </c>
      <c r="GV596">
        <v>0</v>
      </c>
      <c r="GW596">
        <v>0</v>
      </c>
      <c r="GX596">
        <v>6.25E-2</v>
      </c>
      <c r="GY596">
        <v>2.2360680000000001E-2</v>
      </c>
      <c r="GZ596">
        <v>0</v>
      </c>
      <c r="HA596">
        <v>0</v>
      </c>
      <c r="HB596">
        <v>0</v>
      </c>
      <c r="HC596">
        <v>0.223606798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3.125E-2</v>
      </c>
    </row>
    <row r="597" spans="2:217" x14ac:dyDescent="0.3">
      <c r="B597">
        <f>IF(ISNUMBER(MATCH(C597,A:A,0)),1,0)</f>
        <v>0</v>
      </c>
      <c r="C597">
        <v>590</v>
      </c>
      <c r="D597" t="s">
        <v>756</v>
      </c>
      <c r="E597">
        <v>0.454168077</v>
      </c>
      <c r="F597">
        <v>0.18618921999999999</v>
      </c>
      <c r="G597">
        <v>5.1834038999999998E-2</v>
      </c>
      <c r="H597">
        <v>0.39870475399999999</v>
      </c>
      <c r="I597">
        <v>0.196259565</v>
      </c>
      <c r="J597">
        <v>8.5810126E-2</v>
      </c>
      <c r="K597">
        <v>7.2782721999999994E-2</v>
      </c>
      <c r="L597">
        <v>0.109599744</v>
      </c>
      <c r="M597">
        <v>5.5555555999999999E-2</v>
      </c>
      <c r="N597">
        <v>6.2087946999999997E-2</v>
      </c>
      <c r="O597">
        <v>0.17000422800000001</v>
      </c>
      <c r="P597">
        <v>0.11526441799999999</v>
      </c>
      <c r="Q597">
        <v>7.1180556000000006E-2</v>
      </c>
      <c r="R597">
        <v>4.9279928000000001E-2</v>
      </c>
      <c r="S597">
        <v>8.6066698999999997E-2</v>
      </c>
      <c r="T597">
        <v>0.51922214499999997</v>
      </c>
      <c r="U597">
        <v>9.2872463000000002E-2</v>
      </c>
      <c r="V597">
        <v>7.0306546999999997E-2</v>
      </c>
      <c r="W597">
        <v>0.11244174899999999</v>
      </c>
      <c r="X597">
        <v>7.1180556000000006E-2</v>
      </c>
      <c r="Y597">
        <v>0.206106284</v>
      </c>
      <c r="Z597">
        <v>0.110926314</v>
      </c>
      <c r="AA597">
        <v>7.2352792999999999E-2</v>
      </c>
      <c r="AB597">
        <v>0</v>
      </c>
      <c r="AD597">
        <v>0.15185342299999999</v>
      </c>
      <c r="AE597">
        <v>4.5819973999999999E-2</v>
      </c>
      <c r="AF597">
        <v>4.1666666999999998E-2</v>
      </c>
      <c r="AG597">
        <v>0.106131276</v>
      </c>
      <c r="AH597">
        <v>6.1899940000000001E-2</v>
      </c>
      <c r="AI597">
        <v>7.1704742000000002E-2</v>
      </c>
      <c r="AJ597">
        <v>9.9845089999999997E-2</v>
      </c>
      <c r="AK597">
        <v>6.6565429999999995E-2</v>
      </c>
      <c r="AL597">
        <v>0.19105396499999999</v>
      </c>
      <c r="AM597">
        <v>4.0982629999999999E-2</v>
      </c>
      <c r="AN597">
        <v>0.16929422299999999</v>
      </c>
      <c r="AO597">
        <v>2.0833332999999999E-2</v>
      </c>
      <c r="AP597">
        <v>4.0824829E-2</v>
      </c>
      <c r="AQ597">
        <v>0.161900712</v>
      </c>
      <c r="AR597">
        <v>5.5555555999999999E-2</v>
      </c>
      <c r="AS597">
        <v>0.205377791</v>
      </c>
      <c r="AT597">
        <v>6.8498465999999994E-2</v>
      </c>
      <c r="AV597">
        <v>7.2168784E-2</v>
      </c>
      <c r="AW597">
        <v>0.19098222500000001</v>
      </c>
      <c r="AY597">
        <v>9.9541779999999996E-2</v>
      </c>
      <c r="AZ597">
        <v>2.0833332999999999E-2</v>
      </c>
      <c r="BA597">
        <v>3.7843678999999998E-2</v>
      </c>
      <c r="BB597">
        <v>0.110025634</v>
      </c>
      <c r="BC597">
        <v>0.38718869700000003</v>
      </c>
      <c r="BD597">
        <v>5.5555555999999999E-2</v>
      </c>
      <c r="BE597">
        <v>2.7777777999999999E-2</v>
      </c>
      <c r="BF597">
        <v>3.4771330000000003E-2</v>
      </c>
      <c r="BG597">
        <v>3.2075014999999998E-2</v>
      </c>
      <c r="BH597">
        <v>0.14805612800000001</v>
      </c>
      <c r="BI597">
        <v>4.1666666999999998E-2</v>
      </c>
      <c r="BJ597">
        <v>4.0078342000000003E-2</v>
      </c>
      <c r="BK597">
        <v>0.126118334</v>
      </c>
      <c r="BL597">
        <v>2.7777777999999999E-2</v>
      </c>
      <c r="BM597">
        <v>0.13556105199999999</v>
      </c>
      <c r="BN597">
        <v>8.3084038999999998E-2</v>
      </c>
      <c r="BO597">
        <v>0</v>
      </c>
      <c r="BP597">
        <v>3.8787651999999999E-2</v>
      </c>
      <c r="BQ597">
        <v>4.7022473000000002E-2</v>
      </c>
      <c r="BR597">
        <v>0.15478752700000001</v>
      </c>
      <c r="BS597">
        <v>5.1834038999999998E-2</v>
      </c>
      <c r="BT597">
        <v>0.15636872499999999</v>
      </c>
      <c r="BU597">
        <v>0.25718845299999998</v>
      </c>
      <c r="BV597">
        <v>2.7777777999999999E-2</v>
      </c>
      <c r="BW597">
        <v>0.103407866</v>
      </c>
      <c r="BX597">
        <v>0.118101208</v>
      </c>
      <c r="BY597">
        <v>0.117709939</v>
      </c>
      <c r="BZ597">
        <v>0.13376512400000001</v>
      </c>
      <c r="CA597">
        <v>5.1834038999999998E-2</v>
      </c>
      <c r="CB597">
        <v>6.8711215000000006E-2</v>
      </c>
      <c r="CC597">
        <v>2.4845200000000001E-2</v>
      </c>
      <c r="CD597">
        <v>0.11967161</v>
      </c>
      <c r="CE597">
        <v>8.2652795000000001E-2</v>
      </c>
      <c r="CF597">
        <v>6.0256115999999998E-2</v>
      </c>
      <c r="CG597">
        <v>0.13671248599999999</v>
      </c>
      <c r="CH597">
        <v>0.34499748899999999</v>
      </c>
      <c r="CI597">
        <v>0</v>
      </c>
      <c r="CJ597">
        <v>2.4845200000000001E-2</v>
      </c>
      <c r="CK597">
        <v>0</v>
      </c>
      <c r="CL597">
        <v>7.4028064000000005E-2</v>
      </c>
      <c r="CM597">
        <v>4.3071186999999997E-2</v>
      </c>
      <c r="CN597">
        <v>6.1731541000000001E-2</v>
      </c>
      <c r="CO597">
        <v>0.123237715</v>
      </c>
      <c r="CP597">
        <v>2.7777777999999999E-2</v>
      </c>
      <c r="CQ597">
        <v>5.5555555999999999E-2</v>
      </c>
      <c r="CR597">
        <v>1.5625E-2</v>
      </c>
      <c r="CS597">
        <v>6.6656036000000002E-2</v>
      </c>
      <c r="CT597">
        <v>4.7504978000000003E-2</v>
      </c>
      <c r="CU597">
        <v>0.14902443800000001</v>
      </c>
      <c r="CV597">
        <v>0.16524084999999999</v>
      </c>
      <c r="CW597">
        <v>7.7822427999999999E-2</v>
      </c>
      <c r="CX597">
        <v>4.3402778000000003E-2</v>
      </c>
      <c r="CY597">
        <v>6.2087946999999997E-2</v>
      </c>
      <c r="DA597">
        <v>0</v>
      </c>
      <c r="DB597">
        <v>0.109594918</v>
      </c>
      <c r="DC597">
        <v>0.104745539</v>
      </c>
      <c r="DD597">
        <v>4.5819973999999999E-2</v>
      </c>
      <c r="DE597">
        <v>0.113233547</v>
      </c>
      <c r="DF597">
        <v>0.101834039</v>
      </c>
      <c r="DG597">
        <v>0.35025569299999998</v>
      </c>
      <c r="DH597">
        <v>0.21566656000000001</v>
      </c>
      <c r="DI597">
        <v>0.43957997399999998</v>
      </c>
      <c r="DJ597">
        <v>0.132720011</v>
      </c>
      <c r="DK597">
        <v>0.10984356100000001</v>
      </c>
      <c r="DN597">
        <v>6.6154718000000001E-2</v>
      </c>
      <c r="DO597">
        <v>9.1120279999999998E-2</v>
      </c>
      <c r="DP597">
        <v>0.16477112599999999</v>
      </c>
      <c r="DQ597">
        <v>8.2744430999999993E-2</v>
      </c>
      <c r="DR597">
        <v>0.285904098</v>
      </c>
      <c r="DS597">
        <v>0.18493990199999999</v>
      </c>
      <c r="DT597">
        <v>1.118034E-2</v>
      </c>
      <c r="DU597">
        <v>3.4846171000000002E-2</v>
      </c>
      <c r="DV597">
        <v>4.1066606999999998E-2</v>
      </c>
      <c r="DW597">
        <v>0.16512363999999999</v>
      </c>
      <c r="DX597">
        <v>2.0833332999999999E-2</v>
      </c>
      <c r="DY597">
        <v>0.115122978</v>
      </c>
      <c r="DZ597">
        <v>0.13595336199999999</v>
      </c>
      <c r="EA597">
        <v>0.123237715</v>
      </c>
      <c r="EB597">
        <v>0.374296986</v>
      </c>
      <c r="EC597">
        <v>5.8677012000000001E-2</v>
      </c>
      <c r="ED597">
        <v>0.49644344400000001</v>
      </c>
      <c r="EE597">
        <v>0.19128209500000001</v>
      </c>
      <c r="EF597">
        <v>1.8042196E-2</v>
      </c>
      <c r="EG597">
        <v>9.4959962999999994E-2</v>
      </c>
      <c r="EH597">
        <v>3.8787651999999999E-2</v>
      </c>
      <c r="EI597">
        <v>3.955877E-2</v>
      </c>
      <c r="EJ597">
        <v>8.3679477000000002E-2</v>
      </c>
      <c r="EK597">
        <v>0.13713389400000001</v>
      </c>
      <c r="EL597">
        <v>0.164404407</v>
      </c>
      <c r="EM597">
        <v>0</v>
      </c>
      <c r="EN597">
        <v>3.8890706999999997E-2</v>
      </c>
      <c r="EO597">
        <v>5.2704628000000003E-2</v>
      </c>
      <c r="EP597">
        <v>5.6131276000000001E-2</v>
      </c>
      <c r="EQ597">
        <v>5.5555555999999999E-2</v>
      </c>
      <c r="ER597">
        <v>6.5722928E-2</v>
      </c>
      <c r="ES597">
        <v>1.6137431000000001E-2</v>
      </c>
      <c r="ET597">
        <v>0.153896112</v>
      </c>
      <c r="EU597">
        <v>4.7879728000000003E-2</v>
      </c>
      <c r="EV597">
        <v>0.430540857</v>
      </c>
      <c r="EW597">
        <v>0.23181917599999999</v>
      </c>
      <c r="EX597">
        <v>6.9692343000000004E-2</v>
      </c>
      <c r="EY597">
        <v>0.338232378</v>
      </c>
      <c r="EZ597">
        <v>0.146225045</v>
      </c>
      <c r="FA597">
        <v>7.6735032999999994E-2</v>
      </c>
      <c r="FB597">
        <v>5.8925564999999999E-2</v>
      </c>
      <c r="FC597">
        <v>0.133731825</v>
      </c>
      <c r="FD597">
        <v>0.33589664000000002</v>
      </c>
      <c r="FE597">
        <v>0.343514928</v>
      </c>
      <c r="FF597">
        <v>0.34499748899999999</v>
      </c>
      <c r="FG597">
        <v>0.14730875800000001</v>
      </c>
      <c r="FH597">
        <v>0.14023707999999999</v>
      </c>
      <c r="FI597">
        <v>9.3186125999999994E-2</v>
      </c>
      <c r="FJ597">
        <v>0.29624915499999999</v>
      </c>
      <c r="FK597">
        <v>0.460246818</v>
      </c>
      <c r="FL597">
        <v>0.40865671599999998</v>
      </c>
      <c r="FM597">
        <v>0.112929645</v>
      </c>
      <c r="FN597">
        <v>7.1704742000000002E-2</v>
      </c>
      <c r="FO597">
        <v>0.170974705</v>
      </c>
      <c r="FP597">
        <v>0.35703808799999998</v>
      </c>
      <c r="FQ597">
        <v>0.36516388599999999</v>
      </c>
      <c r="FR597">
        <v>0.12273774</v>
      </c>
      <c r="FS597">
        <v>0.65586678899999995</v>
      </c>
      <c r="FT597">
        <v>3.7843678999999998E-2</v>
      </c>
      <c r="FU597">
        <v>9.2306695999999994E-2</v>
      </c>
      <c r="FV597">
        <v>2.7777777999999999E-2</v>
      </c>
      <c r="FW597">
        <v>5.6131276000000001E-2</v>
      </c>
      <c r="FX597">
        <v>6.4976793000000005E-2</v>
      </c>
      <c r="FY597">
        <v>4.5004943999999998E-2</v>
      </c>
      <c r="FZ597">
        <v>0.37164819300000002</v>
      </c>
      <c r="GA597">
        <v>4.4788122999999999E-2</v>
      </c>
      <c r="GB597">
        <v>2.6352314000000002E-2</v>
      </c>
      <c r="GC597">
        <v>0.27059708399999999</v>
      </c>
      <c r="GD597">
        <v>5.9620986000000001E-2</v>
      </c>
      <c r="GE597">
        <v>0.10621638899999999</v>
      </c>
      <c r="GF597">
        <v>0.107429094</v>
      </c>
      <c r="GG597">
        <v>0.198888597</v>
      </c>
      <c r="GH597">
        <v>4.1066606999999998E-2</v>
      </c>
      <c r="GI597">
        <v>9.1927808E-2</v>
      </c>
      <c r="GJ597">
        <v>9.5244543000000001E-2</v>
      </c>
      <c r="GK597">
        <v>6.7986691000000002E-2</v>
      </c>
      <c r="GL597">
        <v>8.1071074000000007E-2</v>
      </c>
      <c r="GM597">
        <v>0.24366037500000001</v>
      </c>
      <c r="GN597">
        <v>4.8412292000000003E-2</v>
      </c>
      <c r="GO597">
        <v>2.0833332999999999E-2</v>
      </c>
      <c r="GP597">
        <v>0.43633065599999998</v>
      </c>
      <c r="GQ597">
        <v>0.10549633899999999</v>
      </c>
      <c r="GR597">
        <v>0.297239955</v>
      </c>
      <c r="GS597">
        <v>1.515110615</v>
      </c>
      <c r="GT597">
        <v>0.35621699699999998</v>
      </c>
      <c r="GU597">
        <v>0.12440251500000001</v>
      </c>
      <c r="GV597">
        <v>5.5555555999999999E-2</v>
      </c>
      <c r="GW597">
        <v>8.3836493999999998E-2</v>
      </c>
      <c r="GX597">
        <v>0.14579682399999999</v>
      </c>
      <c r="GY597">
        <v>0.124572214</v>
      </c>
      <c r="GZ597">
        <v>0.12936252200000001</v>
      </c>
      <c r="HA597">
        <v>4.2690160999999997E-2</v>
      </c>
      <c r="HB597">
        <v>6.2087946999999997E-2</v>
      </c>
      <c r="HC597">
        <v>0.23561280200000001</v>
      </c>
      <c r="HD597">
        <v>6.2931790000000001E-2</v>
      </c>
      <c r="HE597">
        <v>0.18538032199999999</v>
      </c>
      <c r="HF597">
        <v>6.6746422E-2</v>
      </c>
      <c r="HG597">
        <v>0.191132565</v>
      </c>
      <c r="HH597">
        <v>0.191132565</v>
      </c>
      <c r="HI597">
        <v>0.16046115599999999</v>
      </c>
    </row>
    <row r="598" spans="2:217" x14ac:dyDescent="0.3">
      <c r="B598">
        <f>IF(ISNUMBER(MATCH(C598,A:A,0)),1,0)</f>
        <v>0</v>
      </c>
      <c r="C598" s="3">
        <v>591</v>
      </c>
      <c r="D598" t="s">
        <v>757</v>
      </c>
      <c r="E598">
        <v>0.55901679500000001</v>
      </c>
      <c r="F598">
        <v>0.38816885899999998</v>
      </c>
      <c r="G598">
        <v>8.5369771999999997E-2</v>
      </c>
      <c r="H598">
        <v>1.162493051</v>
      </c>
      <c r="I598">
        <v>0.38352454899999999</v>
      </c>
      <c r="J598">
        <v>0.163885905</v>
      </c>
      <c r="K598">
        <v>6.5613423000000004E-2</v>
      </c>
      <c r="L598">
        <v>0.132498381</v>
      </c>
      <c r="M598">
        <v>0.100116397</v>
      </c>
      <c r="N598">
        <v>0.120308448</v>
      </c>
      <c r="O598">
        <v>0.178439765</v>
      </c>
      <c r="P598">
        <v>0.131223165</v>
      </c>
      <c r="Q598">
        <v>0.111885095</v>
      </c>
      <c r="R598">
        <v>7.4260576999999994E-2</v>
      </c>
      <c r="S598">
        <v>0.21720468400000001</v>
      </c>
      <c r="T598">
        <v>1.1853645770000001</v>
      </c>
      <c r="U598">
        <v>0.109577256</v>
      </c>
      <c r="V598">
        <v>0.102076958</v>
      </c>
      <c r="W598">
        <v>0.181925426</v>
      </c>
      <c r="X598">
        <v>0.111885095</v>
      </c>
      <c r="Y598">
        <v>0.33959465999999999</v>
      </c>
      <c r="Z598">
        <v>0.26586840299999998</v>
      </c>
      <c r="AA598">
        <v>7.2692731999999996E-2</v>
      </c>
      <c r="AB598">
        <v>0</v>
      </c>
      <c r="AD598">
        <v>0.173669027</v>
      </c>
      <c r="AE598">
        <v>7.1910194999999996E-2</v>
      </c>
      <c r="AF598">
        <v>7.5087297999999997E-2</v>
      </c>
      <c r="AG598">
        <v>0.13504865999999999</v>
      </c>
      <c r="AH598">
        <v>0.11434417700000001</v>
      </c>
      <c r="AI598">
        <v>0.103292437</v>
      </c>
      <c r="AJ598">
        <v>0.179740441</v>
      </c>
      <c r="AK598">
        <v>8.8226571000000004E-2</v>
      </c>
      <c r="AL598">
        <v>0.31312240200000002</v>
      </c>
      <c r="AM598">
        <v>5.6504745000000002E-2</v>
      </c>
      <c r="AN598">
        <v>0.21219901799999999</v>
      </c>
      <c r="AO598">
        <v>3.8367515999999997E-2</v>
      </c>
      <c r="AP598">
        <v>0</v>
      </c>
      <c r="AQ598">
        <v>0.21086770799999999</v>
      </c>
      <c r="AR598">
        <v>5.9852793000000001E-2</v>
      </c>
      <c r="AS598">
        <v>0.21356429800000001</v>
      </c>
      <c r="AT598">
        <v>8.9174453000000001E-2</v>
      </c>
      <c r="AV598">
        <v>0.31813791699999999</v>
      </c>
      <c r="AW598">
        <v>0.224002443</v>
      </c>
      <c r="AY598">
        <v>7.4085102E-2</v>
      </c>
      <c r="AZ598">
        <v>4.3781958000000003E-2</v>
      </c>
      <c r="BA598">
        <v>6.9040411999999995E-2</v>
      </c>
      <c r="BB598">
        <v>0.238004404</v>
      </c>
      <c r="BC598">
        <v>0.90529218899999997</v>
      </c>
      <c r="BD598">
        <v>5.2622978000000001E-2</v>
      </c>
      <c r="BE598">
        <v>2.9926396000000001E-2</v>
      </c>
      <c r="BF598">
        <v>7.8885691999999993E-2</v>
      </c>
      <c r="BG598">
        <v>1.8518519000000001E-2</v>
      </c>
      <c r="BH598">
        <v>0.167274963</v>
      </c>
      <c r="BI598">
        <v>0.111331603</v>
      </c>
      <c r="BJ598">
        <v>4.7166153000000002E-2</v>
      </c>
      <c r="BK598">
        <v>9.0246043999999997E-2</v>
      </c>
      <c r="BL598">
        <v>2.6311489E-2</v>
      </c>
      <c r="BM598">
        <v>0.20770292000000001</v>
      </c>
      <c r="BN598">
        <v>0.13394583500000001</v>
      </c>
      <c r="BO598">
        <v>0</v>
      </c>
      <c r="BP598">
        <v>7.0363147000000001E-2</v>
      </c>
      <c r="BQ598">
        <v>0.101890257</v>
      </c>
      <c r="BR598">
        <v>0.19269286099999999</v>
      </c>
      <c r="BS598">
        <v>0.10824012500000001</v>
      </c>
      <c r="BT598">
        <v>0.17114011200000001</v>
      </c>
      <c r="BU598">
        <v>0.244581151</v>
      </c>
      <c r="BV598">
        <v>3.0888612999999999E-2</v>
      </c>
      <c r="BW598">
        <v>0.14514391099999999</v>
      </c>
      <c r="BX598">
        <v>0.24894254099999999</v>
      </c>
      <c r="BY598">
        <v>0.20040577100000001</v>
      </c>
      <c r="BZ598">
        <v>0.19893492800000001</v>
      </c>
      <c r="CA598">
        <v>8.7918431000000005E-2</v>
      </c>
      <c r="CB598">
        <v>0.108236501</v>
      </c>
      <c r="CC598">
        <v>1.2422600000000001E-2</v>
      </c>
      <c r="CD598">
        <v>0.12795267199999999</v>
      </c>
      <c r="CE598">
        <v>0.142417189</v>
      </c>
      <c r="CF598">
        <v>0.11832263799999999</v>
      </c>
      <c r="CG598">
        <v>0.148105389</v>
      </c>
      <c r="CH598">
        <v>0.781025898</v>
      </c>
      <c r="CI598">
        <v>0</v>
      </c>
      <c r="CJ598">
        <v>1.2422600000000001E-2</v>
      </c>
      <c r="CK598">
        <v>0</v>
      </c>
      <c r="CL598">
        <v>7.7387481999999994E-2</v>
      </c>
      <c r="CM598">
        <v>8.9718847000000004E-2</v>
      </c>
      <c r="CN598">
        <v>7.9961788000000006E-2</v>
      </c>
      <c r="CO598">
        <v>0.16136378800000001</v>
      </c>
      <c r="CP598">
        <v>2.5229119000000001E-2</v>
      </c>
      <c r="CQ598">
        <v>6.1308521999999997E-2</v>
      </c>
      <c r="CR598">
        <v>3.5370472E-2</v>
      </c>
      <c r="CS598">
        <v>0.106916911</v>
      </c>
      <c r="CT598">
        <v>2.9766555E-2</v>
      </c>
      <c r="CU598">
        <v>0.17881350200000001</v>
      </c>
      <c r="CV598">
        <v>0.34054295200000001</v>
      </c>
      <c r="CW598">
        <v>0.180930437</v>
      </c>
      <c r="CX598">
        <v>6.9375602999999994E-2</v>
      </c>
      <c r="CY598">
        <v>0.121933573</v>
      </c>
      <c r="DA598">
        <v>0</v>
      </c>
      <c r="DB598">
        <v>0.16706801499999999</v>
      </c>
      <c r="DC598">
        <v>0.108592233</v>
      </c>
      <c r="DD598">
        <v>0.110682233</v>
      </c>
      <c r="DE598">
        <v>5.1951071000000001E-2</v>
      </c>
      <c r="DF598">
        <v>0.118847195</v>
      </c>
      <c r="DG598">
        <v>0.75311039800000001</v>
      </c>
      <c r="DH598">
        <v>0.29336836700000002</v>
      </c>
      <c r="DI598">
        <v>0.61204542200000001</v>
      </c>
      <c r="DJ598">
        <v>0.18856807</v>
      </c>
      <c r="DK598">
        <v>0.29919823200000001</v>
      </c>
      <c r="DN598">
        <v>0.140507095</v>
      </c>
      <c r="DO598">
        <v>0.14930275600000001</v>
      </c>
      <c r="DP598">
        <v>0.13261700900000001</v>
      </c>
      <c r="DQ598">
        <v>5.2612367E-2</v>
      </c>
      <c r="DR598">
        <v>0.31523435500000002</v>
      </c>
      <c r="DS598">
        <v>0.20931439299999999</v>
      </c>
      <c r="DT598">
        <v>1.4999999999999999E-2</v>
      </c>
      <c r="DU598">
        <v>3.1167363E-2</v>
      </c>
      <c r="DV598">
        <v>6.0117043000000002E-2</v>
      </c>
      <c r="DW598">
        <v>0.24393883299999999</v>
      </c>
      <c r="DX598">
        <v>1.7010345E-2</v>
      </c>
      <c r="DY598">
        <v>0.109657981</v>
      </c>
      <c r="DZ598">
        <v>0.115246876</v>
      </c>
      <c r="EA598">
        <v>0.18152059800000001</v>
      </c>
      <c r="EB598">
        <v>1.1330868670000001</v>
      </c>
      <c r="EC598">
        <v>0.14458426699999999</v>
      </c>
      <c r="ED598">
        <v>1.313994149</v>
      </c>
      <c r="EE598">
        <v>0.82578132900000001</v>
      </c>
      <c r="EF598">
        <v>2.1550699999999999E-2</v>
      </c>
      <c r="EG598">
        <v>0.108056343</v>
      </c>
      <c r="EH598">
        <v>7.3493748999999997E-2</v>
      </c>
      <c r="EI598">
        <v>0.114273915</v>
      </c>
      <c r="EJ598">
        <v>7.1870488999999996E-2</v>
      </c>
      <c r="EK598">
        <v>9.9345483999999998E-2</v>
      </c>
      <c r="EL598">
        <v>0.249476331</v>
      </c>
      <c r="EM598">
        <v>0</v>
      </c>
      <c r="EN598">
        <v>5.8572740999999998E-2</v>
      </c>
      <c r="EO598">
        <v>0.10540925499999999</v>
      </c>
      <c r="EP598">
        <v>8.6069484000000002E-2</v>
      </c>
      <c r="EQ598">
        <v>5.6920215000000003E-2</v>
      </c>
      <c r="ER598">
        <v>0.12599901299999999</v>
      </c>
      <c r="ES598">
        <v>2.2004404000000002E-2</v>
      </c>
      <c r="ET598">
        <v>0.13679891</v>
      </c>
      <c r="EU598">
        <v>0.112852808</v>
      </c>
      <c r="EV598">
        <v>0.56812602599999995</v>
      </c>
      <c r="EW598">
        <v>0.26827907299999998</v>
      </c>
      <c r="EX598">
        <v>7.8025676000000002E-2</v>
      </c>
      <c r="EY598">
        <v>0.77204974900000001</v>
      </c>
      <c r="EZ598">
        <v>0.119778408</v>
      </c>
      <c r="FA598">
        <v>7.9775380000000007E-2</v>
      </c>
      <c r="FB598">
        <v>6.5722928E-2</v>
      </c>
      <c r="FC598">
        <v>0.21297972100000001</v>
      </c>
      <c r="FD598">
        <v>0.80781303100000001</v>
      </c>
      <c r="FE598">
        <v>0.86903835699999998</v>
      </c>
      <c r="FF598">
        <v>0.781025898</v>
      </c>
      <c r="FG598">
        <v>0.19319703999999999</v>
      </c>
      <c r="FH598">
        <v>0.27371614900000002</v>
      </c>
      <c r="FI598">
        <v>8.5159790999999999E-2</v>
      </c>
      <c r="FJ598">
        <v>0.33818674799999998</v>
      </c>
      <c r="FK598">
        <v>1.0722519180000001</v>
      </c>
      <c r="FL598">
        <v>0.92595445600000004</v>
      </c>
      <c r="FM598">
        <v>0.23003048700000001</v>
      </c>
      <c r="FN598">
        <v>0.103292437</v>
      </c>
      <c r="FO598">
        <v>0.36241516800000001</v>
      </c>
      <c r="FP598">
        <v>1.1029515860000001</v>
      </c>
      <c r="FQ598">
        <v>0.89436035700000005</v>
      </c>
      <c r="FR598">
        <v>0.15344227199999999</v>
      </c>
      <c r="FS598">
        <v>1.117673449</v>
      </c>
      <c r="FT598">
        <v>6.4437748000000003E-2</v>
      </c>
      <c r="FU598">
        <v>0.13800943900000001</v>
      </c>
      <c r="FV598">
        <v>2.8460106999999998E-2</v>
      </c>
      <c r="FW598">
        <v>5.1125864E-2</v>
      </c>
      <c r="FX598">
        <v>0.13377239599999999</v>
      </c>
      <c r="FY598">
        <v>7.3880846E-2</v>
      </c>
      <c r="FZ598">
        <v>0.78103255199999999</v>
      </c>
      <c r="GA598">
        <v>5.3964036999999999E-2</v>
      </c>
      <c r="GB598">
        <v>1.5214515E-2</v>
      </c>
      <c r="GC598">
        <v>0.33336162499999999</v>
      </c>
      <c r="GD598">
        <v>0.100351073</v>
      </c>
      <c r="GE598">
        <v>0.246884876</v>
      </c>
      <c r="GF598">
        <v>0.15157126700000001</v>
      </c>
      <c r="GG598">
        <v>0.34082274699999998</v>
      </c>
      <c r="GH598">
        <v>6.1054403E-2</v>
      </c>
      <c r="GI598">
        <v>5.7304134E-2</v>
      </c>
      <c r="GJ598">
        <v>9.3553068000000003E-2</v>
      </c>
      <c r="GK598">
        <v>7.0616813E-2</v>
      </c>
      <c r="GL598">
        <v>0.11979077</v>
      </c>
      <c r="GM598">
        <v>0.94098262700000002</v>
      </c>
      <c r="GN598">
        <v>2.9942387000000001E-2</v>
      </c>
      <c r="GO598">
        <v>3.7543648999999998E-2</v>
      </c>
      <c r="GP598">
        <v>1.0465638390000001</v>
      </c>
      <c r="GQ598">
        <v>8.4653141000000001E-2</v>
      </c>
      <c r="GR598">
        <v>0.70457802300000005</v>
      </c>
      <c r="GS598">
        <v>3.3926603470000001</v>
      </c>
      <c r="GT598">
        <v>0.93684954300000001</v>
      </c>
      <c r="GU598">
        <v>0.12498677</v>
      </c>
      <c r="GV598">
        <v>5.3689226999999999E-2</v>
      </c>
      <c r="GW598">
        <v>0.16598717399999999</v>
      </c>
      <c r="GX598">
        <v>0.15531671499999999</v>
      </c>
      <c r="GY598">
        <v>0.19913968800000001</v>
      </c>
      <c r="GZ598">
        <v>0.21336965299999999</v>
      </c>
      <c r="HA598">
        <v>8.0897178E-2</v>
      </c>
      <c r="HB598">
        <v>0.121933573</v>
      </c>
      <c r="HC598">
        <v>0.241018394</v>
      </c>
      <c r="HD598">
        <v>0.156462513</v>
      </c>
      <c r="HE598">
        <v>0.28053780099999998</v>
      </c>
      <c r="HF598">
        <v>0.120693941</v>
      </c>
      <c r="HG598">
        <v>0.371682391</v>
      </c>
      <c r="HH598">
        <v>0.371682391</v>
      </c>
      <c r="HI598">
        <v>0.30945883600000001</v>
      </c>
    </row>
    <row r="599" spans="2:217" x14ac:dyDescent="0.3">
      <c r="B599">
        <f>IF(ISNUMBER(MATCH(C599,A:A,0)),1,0)</f>
        <v>0</v>
      </c>
      <c r="C599">
        <v>592</v>
      </c>
      <c r="D599" t="s">
        <v>758</v>
      </c>
      <c r="E599">
        <v>1.4444444439999999</v>
      </c>
      <c r="F599">
        <v>1.088394995</v>
      </c>
      <c r="G599">
        <v>1.3879674870000001</v>
      </c>
      <c r="H599">
        <v>4.7523770709999997</v>
      </c>
      <c r="I599">
        <v>1.1439505510000001</v>
      </c>
      <c r="J599">
        <v>2.6687278999999999</v>
      </c>
      <c r="K599">
        <v>0.67354024199999996</v>
      </c>
      <c r="L599">
        <v>1.348109768</v>
      </c>
      <c r="M599">
        <v>0.98559856000000001</v>
      </c>
      <c r="N599">
        <v>1.4791745380000001</v>
      </c>
      <c r="O599">
        <v>1.11580196</v>
      </c>
      <c r="P599">
        <v>1.359783824</v>
      </c>
      <c r="Q599">
        <v>1.6897227050000001</v>
      </c>
      <c r="R599">
        <v>0.88526506199999999</v>
      </c>
      <c r="S599">
        <v>1.438505049</v>
      </c>
      <c r="T599">
        <v>5.5959255670000001</v>
      </c>
      <c r="U599">
        <v>1.639150071</v>
      </c>
      <c r="V599">
        <v>1.0302567579999999</v>
      </c>
      <c r="W599">
        <v>1.014741363</v>
      </c>
      <c r="X599">
        <v>1.592091632</v>
      </c>
      <c r="Y599">
        <v>1.3478922550000001</v>
      </c>
      <c r="Z599">
        <v>2.0265592469999998</v>
      </c>
      <c r="AA599">
        <v>2.256853832</v>
      </c>
      <c r="AB599">
        <v>0.66666666699999999</v>
      </c>
      <c r="AD599">
        <v>1.302422285</v>
      </c>
      <c r="AE599">
        <v>1.4626153310000001</v>
      </c>
      <c r="AF599">
        <v>1.635755619</v>
      </c>
      <c r="AG599">
        <v>1.426830993</v>
      </c>
      <c r="AH599">
        <v>1.961209303</v>
      </c>
      <c r="AI599">
        <v>1.0302567579999999</v>
      </c>
      <c r="AJ599">
        <v>2.6949231400000002</v>
      </c>
      <c r="AK599">
        <v>1.2907482299999999</v>
      </c>
      <c r="AL599">
        <v>1.217871296</v>
      </c>
      <c r="AM599">
        <v>1.1332707070000001</v>
      </c>
      <c r="AN599">
        <v>1.5979709950000001</v>
      </c>
      <c r="AO599">
        <v>1.066223538</v>
      </c>
      <c r="AP599">
        <v>0.28867513500000003</v>
      </c>
      <c r="AQ599">
        <v>0.89417399500000005</v>
      </c>
      <c r="AR599">
        <v>1.0934129889999999</v>
      </c>
      <c r="AS599">
        <v>1.48976971</v>
      </c>
      <c r="AT599">
        <v>1.2139803570000001</v>
      </c>
      <c r="AV599">
        <v>5.8140256839999997</v>
      </c>
      <c r="AW599">
        <v>1.336400641</v>
      </c>
      <c r="AY599">
        <v>0.82712682500000001</v>
      </c>
      <c r="AZ599">
        <v>1.615207702</v>
      </c>
      <c r="BA599">
        <v>1.302422285</v>
      </c>
      <c r="BB599">
        <v>3.7952447760000001</v>
      </c>
      <c r="BC599">
        <v>2.6415143639999998</v>
      </c>
      <c r="BD599">
        <v>1.7767090059999999</v>
      </c>
      <c r="BE599">
        <v>0.69104406200000001</v>
      </c>
      <c r="BF599">
        <v>1.3893735149999999</v>
      </c>
      <c r="BG599">
        <v>0.74158162400000005</v>
      </c>
      <c r="BH599">
        <v>1</v>
      </c>
      <c r="BI599">
        <v>7.9357613870000003</v>
      </c>
      <c r="BJ599">
        <v>1.075909169</v>
      </c>
      <c r="BK599">
        <v>0.939826406</v>
      </c>
      <c r="BL599">
        <v>0.90104757000000002</v>
      </c>
      <c r="BM599">
        <v>1.027227189</v>
      </c>
      <c r="BN599">
        <v>1.1993236650000001</v>
      </c>
      <c r="BO599">
        <v>2.3129488290000002</v>
      </c>
      <c r="BP599">
        <v>1.11580196</v>
      </c>
      <c r="BQ599">
        <v>1.5842238449999999</v>
      </c>
      <c r="BR599">
        <v>1.7774506329999999</v>
      </c>
      <c r="BS599">
        <v>1.5934129889999999</v>
      </c>
      <c r="BT599">
        <v>1.210997721</v>
      </c>
      <c r="BU599">
        <v>1.145029434</v>
      </c>
      <c r="BV599">
        <v>2.1858916370000001</v>
      </c>
      <c r="BW599">
        <v>1.343189545</v>
      </c>
      <c r="BX599">
        <v>3.5794115030000002</v>
      </c>
      <c r="BY599">
        <v>0.87865859899999998</v>
      </c>
      <c r="BZ599">
        <v>1.4364670260000001</v>
      </c>
      <c r="CA599">
        <v>1.2309017799999999</v>
      </c>
      <c r="CB599">
        <v>1.6045774580000001</v>
      </c>
      <c r="CC599">
        <v>0.5</v>
      </c>
      <c r="CD599">
        <v>0.66666666699999999</v>
      </c>
      <c r="CE599">
        <v>1.631864679</v>
      </c>
      <c r="CF599">
        <v>1.1836609</v>
      </c>
      <c r="CG599">
        <v>0.66666666699999999</v>
      </c>
      <c r="CH599">
        <v>3.5786133850000001</v>
      </c>
      <c r="CI599">
        <v>0.28867513500000003</v>
      </c>
      <c r="CJ599">
        <v>0.40236892699999999</v>
      </c>
      <c r="CK599">
        <v>0.40824829000000001</v>
      </c>
      <c r="CL599">
        <v>0.82613261299999996</v>
      </c>
      <c r="CM599">
        <v>1.0419658860000001</v>
      </c>
      <c r="CN599">
        <v>0.96320958899999998</v>
      </c>
      <c r="CO599">
        <v>1.2742386219999999</v>
      </c>
      <c r="CP599">
        <v>0.636082763</v>
      </c>
      <c r="CQ599">
        <v>1.037457479</v>
      </c>
      <c r="CR599">
        <v>0.95252974499999998</v>
      </c>
      <c r="CS599">
        <v>1.1051717160000001</v>
      </c>
      <c r="CT599">
        <v>1.099292352</v>
      </c>
      <c r="CU599">
        <v>0.93484348399999995</v>
      </c>
      <c r="CV599">
        <v>2.02728113</v>
      </c>
      <c r="CW599">
        <v>2.6637449790000001</v>
      </c>
      <c r="CX599">
        <v>1.6002865639999999</v>
      </c>
      <c r="CY599">
        <v>1.727180183</v>
      </c>
      <c r="DA599">
        <v>1.316496581</v>
      </c>
      <c r="DB599">
        <v>1.4714891919999999</v>
      </c>
      <c r="DC599">
        <v>1.8780643420000001</v>
      </c>
      <c r="DD599">
        <v>1.6479273990000001</v>
      </c>
      <c r="DE599">
        <v>0.60649307200000002</v>
      </c>
      <c r="DF599">
        <v>1.616349284</v>
      </c>
      <c r="DG599">
        <v>2.6233426020000001</v>
      </c>
      <c r="DH599">
        <v>1.5642351139999999</v>
      </c>
      <c r="DI599">
        <v>1.477101443</v>
      </c>
      <c r="DJ599">
        <v>1.743570048</v>
      </c>
      <c r="DK599">
        <v>3.9240697739999999</v>
      </c>
      <c r="DN599">
        <v>2.760299834</v>
      </c>
      <c r="DO599">
        <v>1.724477759</v>
      </c>
      <c r="DP599">
        <v>1.2285015399999999</v>
      </c>
      <c r="DQ599">
        <v>1.1064930719999999</v>
      </c>
      <c r="DR599">
        <v>1.7451935890000001</v>
      </c>
      <c r="DS599">
        <v>1.1439505510000001</v>
      </c>
      <c r="DT599">
        <v>1.5</v>
      </c>
      <c r="DU599">
        <v>0.62200846799999998</v>
      </c>
      <c r="DV599">
        <v>1.8117311730000001</v>
      </c>
      <c r="DW599">
        <v>1.138071187</v>
      </c>
      <c r="DX599">
        <v>0.57735026899999997</v>
      </c>
      <c r="DY599">
        <v>0.87178502400000002</v>
      </c>
      <c r="DZ599">
        <v>0.87178502400000002</v>
      </c>
      <c r="EA599">
        <v>1.358789612</v>
      </c>
      <c r="EB599">
        <v>4.5595806100000003</v>
      </c>
      <c r="EC599">
        <v>2.6215607049999998</v>
      </c>
      <c r="ED599">
        <v>4.2571702870000001</v>
      </c>
      <c r="EE599">
        <v>5.6128215729999997</v>
      </c>
      <c r="EF599">
        <v>0.76007965499999997</v>
      </c>
      <c r="EG599">
        <v>1.0384516909999999</v>
      </c>
      <c r="EH599">
        <v>1.11580196</v>
      </c>
      <c r="EI599">
        <v>0.93602013699999997</v>
      </c>
      <c r="EJ599">
        <v>0.62200846799999998</v>
      </c>
      <c r="EK599">
        <v>0.85911675600000004</v>
      </c>
      <c r="EL599">
        <v>1.8773372420000001</v>
      </c>
      <c r="EM599">
        <v>1.2659590190000001</v>
      </c>
      <c r="EN599">
        <v>0.89417399500000005</v>
      </c>
      <c r="EO599">
        <v>1.4601800190000001</v>
      </c>
      <c r="EP599">
        <v>1.5240502499999999</v>
      </c>
      <c r="EQ599">
        <v>1.049943305</v>
      </c>
      <c r="ER599">
        <v>2.790155924</v>
      </c>
      <c r="ES599">
        <v>0.76007965499999997</v>
      </c>
      <c r="ET599">
        <v>2.7188646329999999</v>
      </c>
      <c r="EU599">
        <v>3.0545734069999999</v>
      </c>
      <c r="EV599">
        <v>2.1840257830000001</v>
      </c>
      <c r="EW599">
        <v>1.631949351</v>
      </c>
      <c r="EX599">
        <v>0.841201121</v>
      </c>
      <c r="EY599">
        <v>3.5786133850000001</v>
      </c>
      <c r="EZ599">
        <v>1.0193594020000001</v>
      </c>
      <c r="FA599">
        <v>0.80962300600000003</v>
      </c>
      <c r="FB599">
        <v>1.9725184760000001</v>
      </c>
      <c r="FC599">
        <v>1.122008468</v>
      </c>
      <c r="FD599">
        <v>5.7855572119999996</v>
      </c>
      <c r="FE599">
        <v>3.613038628</v>
      </c>
      <c r="FF599">
        <v>3.1703650940000001</v>
      </c>
      <c r="FG599">
        <v>1.5677142369999999</v>
      </c>
      <c r="FH599">
        <v>1.5443310539999999</v>
      </c>
      <c r="FI599">
        <v>1.9529056140000001</v>
      </c>
      <c r="FJ599">
        <v>1.813684525</v>
      </c>
      <c r="FK599">
        <v>2.118057496</v>
      </c>
      <c r="FL599">
        <v>3.5541863899999999</v>
      </c>
      <c r="FM599">
        <v>3.436539835</v>
      </c>
      <c r="FN599">
        <v>1.0302567579999999</v>
      </c>
      <c r="FO599">
        <v>1.088394995</v>
      </c>
      <c r="FP599">
        <v>4.7628437430000004</v>
      </c>
      <c r="FQ599">
        <v>3.2704452919999998</v>
      </c>
      <c r="FR599">
        <v>1.660460158</v>
      </c>
      <c r="FS599">
        <v>2.5485612010000001</v>
      </c>
      <c r="FT599">
        <v>1.019576915</v>
      </c>
      <c r="FU599">
        <v>1.7387695679999999</v>
      </c>
      <c r="FV599">
        <v>0.81061721799999997</v>
      </c>
      <c r="FW599">
        <v>1.0157355749999999</v>
      </c>
      <c r="FX599">
        <v>1.9419345729999999</v>
      </c>
      <c r="FY599">
        <v>0.46941609699999998</v>
      </c>
      <c r="FZ599">
        <v>2.3944540459999999</v>
      </c>
      <c r="GA599">
        <v>0.62200846799999998</v>
      </c>
      <c r="GB599">
        <v>0.77315973900000001</v>
      </c>
      <c r="GC599">
        <v>1.8175258649999999</v>
      </c>
      <c r="GD599">
        <v>1.842595287</v>
      </c>
      <c r="GE599">
        <v>1.5443310539999999</v>
      </c>
      <c r="GF599">
        <v>1.7659590190000001</v>
      </c>
      <c r="GG599">
        <v>1.859189566</v>
      </c>
      <c r="GH599">
        <v>0.91068360299999995</v>
      </c>
      <c r="GI599">
        <v>1.739581338</v>
      </c>
      <c r="GJ599">
        <v>1.4725184760000001</v>
      </c>
      <c r="GK599">
        <v>0.86698454400000002</v>
      </c>
      <c r="GL599">
        <v>1.733969088</v>
      </c>
      <c r="GM599">
        <v>7.9235337340000003</v>
      </c>
      <c r="GN599">
        <v>0.78867513499999997</v>
      </c>
      <c r="GO599">
        <v>0.66666666699999999</v>
      </c>
      <c r="GP599">
        <v>4.4569559859999996</v>
      </c>
      <c r="GQ599">
        <v>0.816496581</v>
      </c>
      <c r="GR599">
        <v>2.6415143639999998</v>
      </c>
      <c r="GS599">
        <v>7.9385447600000001</v>
      </c>
      <c r="GT599">
        <v>3.494830855</v>
      </c>
      <c r="GU599">
        <v>1.2198597200000001</v>
      </c>
      <c r="GV599">
        <v>1.0157355749999999</v>
      </c>
      <c r="GW599">
        <v>2.815525579</v>
      </c>
      <c r="GX599">
        <v>1.7387695679999999</v>
      </c>
      <c r="GY599">
        <v>1.804857597</v>
      </c>
      <c r="GZ599">
        <v>1.761158539</v>
      </c>
      <c r="HA599">
        <v>1.2508905109999999</v>
      </c>
      <c r="HB599">
        <v>1.727180183</v>
      </c>
      <c r="HC599">
        <v>2.3725367620000002</v>
      </c>
      <c r="HD599">
        <v>3.154980589</v>
      </c>
      <c r="HE599">
        <v>2.1965962800000001</v>
      </c>
      <c r="HF599">
        <v>1.5687084490000001</v>
      </c>
      <c r="HG599">
        <v>1.4714891919999999</v>
      </c>
      <c r="HH599">
        <v>1.4714891919999999</v>
      </c>
      <c r="HI599">
        <v>2.3015008830000001</v>
      </c>
    </row>
    <row r="600" spans="2:217" x14ac:dyDescent="0.3">
      <c r="B600">
        <f>IF(ISNUMBER(MATCH(C600,A:A,0)),1,0)</f>
        <v>0</v>
      </c>
      <c r="C600" s="3">
        <v>593</v>
      </c>
      <c r="D600" t="s">
        <v>759</v>
      </c>
      <c r="E600">
        <v>0</v>
      </c>
      <c r="F600">
        <v>0</v>
      </c>
      <c r="G600">
        <v>0</v>
      </c>
      <c r="H600">
        <v>0.632979509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0.32197527500000001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6.8041381999999997E-2</v>
      </c>
      <c r="AA600">
        <v>0.28867513500000003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V600">
        <v>1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0.23570226</v>
      </c>
      <c r="BD600">
        <v>0.16666666699999999</v>
      </c>
      <c r="BE600">
        <v>0</v>
      </c>
      <c r="BF600">
        <v>0</v>
      </c>
      <c r="BG600">
        <v>0</v>
      </c>
      <c r="BH600">
        <v>0</v>
      </c>
      <c r="BI600">
        <v>1.4047005379999999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0.43301270200000003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0.28867513500000003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0.32197527500000001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0.144337567</v>
      </c>
      <c r="CW600">
        <v>0</v>
      </c>
      <c r="CX600">
        <v>0</v>
      </c>
      <c r="CY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0.23570226</v>
      </c>
      <c r="DH600">
        <v>0</v>
      </c>
      <c r="DI600">
        <v>0</v>
      </c>
      <c r="DJ600">
        <v>0</v>
      </c>
      <c r="DK600">
        <v>0.5</v>
      </c>
      <c r="DN600">
        <v>0.25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0.59070401500000003</v>
      </c>
      <c r="EC600">
        <v>0.20412414500000001</v>
      </c>
      <c r="ED600">
        <v>0.34301303399999999</v>
      </c>
      <c r="EE600">
        <v>0.77731707699999997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0.35355339099999999</v>
      </c>
      <c r="ES600">
        <v>0</v>
      </c>
      <c r="ET600">
        <v>0.20412414500000001</v>
      </c>
      <c r="EU600">
        <v>0.49279928000000001</v>
      </c>
      <c r="EV600">
        <v>0</v>
      </c>
      <c r="EW600">
        <v>0</v>
      </c>
      <c r="EX600">
        <v>0</v>
      </c>
      <c r="EY600">
        <v>0.32197527500000001</v>
      </c>
      <c r="EZ600">
        <v>0</v>
      </c>
      <c r="FA600">
        <v>0</v>
      </c>
      <c r="FB600">
        <v>0.28867513500000003</v>
      </c>
      <c r="FC600">
        <v>0</v>
      </c>
      <c r="FD600">
        <v>0.84219533300000005</v>
      </c>
      <c r="FE600">
        <v>0.37079081200000003</v>
      </c>
      <c r="FF600">
        <v>0.32197527500000001</v>
      </c>
      <c r="FG600">
        <v>0</v>
      </c>
      <c r="FH600">
        <v>0</v>
      </c>
      <c r="FI600">
        <v>0.20412414500000001</v>
      </c>
      <c r="FJ600">
        <v>0</v>
      </c>
      <c r="FK600">
        <v>6.8041381999999997E-2</v>
      </c>
      <c r="FL600">
        <v>0.40129292900000002</v>
      </c>
      <c r="FM600">
        <v>0</v>
      </c>
      <c r="FN600">
        <v>0</v>
      </c>
      <c r="FO600">
        <v>0</v>
      </c>
      <c r="FP600">
        <v>0.57197527500000001</v>
      </c>
      <c r="FQ600">
        <v>0.21407617500000001</v>
      </c>
      <c r="FR600">
        <v>0</v>
      </c>
      <c r="FS600">
        <v>0.20412414500000001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0.23570226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0.77731707699999997</v>
      </c>
      <c r="GN600">
        <v>0</v>
      </c>
      <c r="GO600">
        <v>0</v>
      </c>
      <c r="GP600">
        <v>0.32197527500000001</v>
      </c>
      <c r="GQ600">
        <v>0</v>
      </c>
      <c r="GR600">
        <v>0.23570226</v>
      </c>
      <c r="GS600">
        <v>0.94814108100000005</v>
      </c>
      <c r="GT600">
        <v>0.48210190000000003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0.28867513500000003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2:217" x14ac:dyDescent="0.3">
      <c r="B601">
        <f>IF(ISNUMBER(MATCH(C601,A:A,0)),1,0)</f>
        <v>0</v>
      </c>
      <c r="C601">
        <v>594</v>
      </c>
      <c r="D601" t="s">
        <v>760</v>
      </c>
      <c r="E601">
        <v>0.48148148099999999</v>
      </c>
      <c r="F601">
        <v>0.36380818799999998</v>
      </c>
      <c r="G601">
        <v>0.11785113</v>
      </c>
      <c r="H601">
        <v>2.4583667089999999</v>
      </c>
      <c r="I601">
        <v>0.35590474599999999</v>
      </c>
      <c r="J601">
        <v>0.87736270800000005</v>
      </c>
      <c r="K601">
        <v>0.136082763</v>
      </c>
      <c r="L601">
        <v>0.43768417700000001</v>
      </c>
      <c r="M601">
        <v>0</v>
      </c>
      <c r="N601">
        <v>0.460547078</v>
      </c>
      <c r="O601">
        <v>0.16426642699999999</v>
      </c>
      <c r="P601">
        <v>0.33824712099999998</v>
      </c>
      <c r="Q601">
        <v>0.64760301399999998</v>
      </c>
      <c r="R601">
        <v>0.27570894200000001</v>
      </c>
      <c r="S601">
        <v>0.24719387500000001</v>
      </c>
      <c r="T601">
        <v>2.28563012</v>
      </c>
      <c r="U601">
        <v>0.58108096799999998</v>
      </c>
      <c r="V601">
        <v>8.3333332999999996E-2</v>
      </c>
      <c r="W601">
        <v>0.27537753799999998</v>
      </c>
      <c r="X601">
        <v>0.59878747700000001</v>
      </c>
      <c r="Y601">
        <v>0.49592511900000003</v>
      </c>
      <c r="Z601">
        <v>0.92357451700000004</v>
      </c>
      <c r="AA601">
        <v>0.65915148800000001</v>
      </c>
      <c r="AB601">
        <v>0.33333333300000001</v>
      </c>
      <c r="AD601">
        <v>0.191638319</v>
      </c>
      <c r="AE601">
        <v>0.27053714299999998</v>
      </c>
      <c r="AF601">
        <v>0.27216552700000002</v>
      </c>
      <c r="AG601">
        <v>0.19245008999999999</v>
      </c>
      <c r="AH601">
        <v>0.62265958499999996</v>
      </c>
      <c r="AI601">
        <v>0.24719387500000001</v>
      </c>
      <c r="AJ601">
        <v>0.79326014600000005</v>
      </c>
      <c r="AK601">
        <v>0.29321760400000002</v>
      </c>
      <c r="AL601">
        <v>0.191638319</v>
      </c>
      <c r="AM601">
        <v>0.40054269599999998</v>
      </c>
      <c r="AN601">
        <v>0.47140452100000002</v>
      </c>
      <c r="AO601">
        <v>0.39001665699999999</v>
      </c>
      <c r="AP601">
        <v>0</v>
      </c>
      <c r="AQ601">
        <v>0.191638319</v>
      </c>
      <c r="AR601">
        <v>0.23570226</v>
      </c>
      <c r="AS601">
        <v>0.38648864900000002</v>
      </c>
      <c r="AT601">
        <v>0.33093309300000001</v>
      </c>
      <c r="AV601">
        <v>0</v>
      </c>
      <c r="AW601">
        <v>0.46782762700000002</v>
      </c>
      <c r="AY601">
        <v>0.16426642699999999</v>
      </c>
      <c r="AZ601">
        <v>0.212690396</v>
      </c>
      <c r="BA601">
        <v>0.191638319</v>
      </c>
      <c r="BB601">
        <v>1.436306372</v>
      </c>
      <c r="BC601">
        <v>1.0568588590000001</v>
      </c>
      <c r="BD601">
        <v>0.62200846799999998</v>
      </c>
      <c r="BE601">
        <v>0.11785113</v>
      </c>
      <c r="BF601">
        <v>0.41681454099999998</v>
      </c>
      <c r="BG601">
        <v>8.3333332999999996E-2</v>
      </c>
      <c r="BH601">
        <v>0.25</v>
      </c>
      <c r="BI601">
        <v>1.6863790890000001</v>
      </c>
      <c r="BJ601">
        <v>0.25393389399999999</v>
      </c>
      <c r="BK601">
        <v>0.20118446400000001</v>
      </c>
      <c r="BL601">
        <v>0</v>
      </c>
      <c r="BM601">
        <v>0.398974475</v>
      </c>
      <c r="BN601">
        <v>0.32616718</v>
      </c>
      <c r="BO601">
        <v>0.70930563099999999</v>
      </c>
      <c r="BP601">
        <v>0.16426642699999999</v>
      </c>
      <c r="BQ601">
        <v>0.55075507499999998</v>
      </c>
      <c r="BR601">
        <v>0.30784674699999998</v>
      </c>
      <c r="BS601">
        <v>0.40236892699999999</v>
      </c>
      <c r="BT601">
        <v>0.219416097</v>
      </c>
      <c r="BU601">
        <v>0.32380150699999999</v>
      </c>
      <c r="BV601">
        <v>0.59967936899999996</v>
      </c>
      <c r="BW601">
        <v>0.41426642699999999</v>
      </c>
      <c r="BX601">
        <v>1.2830772020000001</v>
      </c>
      <c r="BY601">
        <v>0.219821982</v>
      </c>
      <c r="BZ601">
        <v>0.27578342300000003</v>
      </c>
      <c r="CA601">
        <v>0.43643195400000001</v>
      </c>
      <c r="CB601">
        <v>0.53489174299999998</v>
      </c>
      <c r="CC601">
        <v>0.16666666699999999</v>
      </c>
      <c r="CD601">
        <v>0.16666666699999999</v>
      </c>
      <c r="CE601">
        <v>0.41426642699999999</v>
      </c>
      <c r="CF601">
        <v>0.57696725999999998</v>
      </c>
      <c r="CG601">
        <v>0.16666666699999999</v>
      </c>
      <c r="CH601">
        <v>1.7814460640000001</v>
      </c>
      <c r="CI601">
        <v>0</v>
      </c>
      <c r="CJ601">
        <v>0.11785113</v>
      </c>
      <c r="CK601">
        <v>0</v>
      </c>
      <c r="CL601">
        <v>8.3333332999999996E-2</v>
      </c>
      <c r="CM601">
        <v>0.54602372899999996</v>
      </c>
      <c r="CN601">
        <v>0.219821982</v>
      </c>
      <c r="CO601">
        <v>0.40432871500000001</v>
      </c>
      <c r="CP601">
        <v>0.20412414500000001</v>
      </c>
      <c r="CQ601">
        <v>0.25</v>
      </c>
      <c r="CR601">
        <v>0.27216552700000002</v>
      </c>
      <c r="CS601">
        <v>0.33333333300000001</v>
      </c>
      <c r="CT601">
        <v>0.11785113</v>
      </c>
      <c r="CU601">
        <v>0.39654601099999998</v>
      </c>
      <c r="CV601">
        <v>0.68532305400000004</v>
      </c>
      <c r="CW601">
        <v>1.0822241420000001</v>
      </c>
      <c r="CX601">
        <v>0.35911675599999998</v>
      </c>
      <c r="CY601">
        <v>0.24719387500000001</v>
      </c>
      <c r="DA601">
        <v>0.16666666699999999</v>
      </c>
      <c r="DB601">
        <v>0.43447216599999999</v>
      </c>
      <c r="DC601">
        <v>0.43720381000000003</v>
      </c>
      <c r="DD601">
        <v>0.52992972100000002</v>
      </c>
      <c r="DE601">
        <v>0.11785113</v>
      </c>
      <c r="DF601">
        <v>0.42815235000000001</v>
      </c>
      <c r="DG601">
        <v>0.983841462</v>
      </c>
      <c r="DH601">
        <v>0.52735164400000001</v>
      </c>
      <c r="DI601">
        <v>0.41266626699999998</v>
      </c>
      <c r="DJ601">
        <v>0.50433977900000004</v>
      </c>
      <c r="DK601">
        <v>0.47873419299999997</v>
      </c>
      <c r="DN601">
        <v>0.28211755700000002</v>
      </c>
      <c r="DO601">
        <v>0.58832160200000005</v>
      </c>
      <c r="DP601">
        <v>0.20118446400000001</v>
      </c>
      <c r="DQ601">
        <v>0.28451779700000002</v>
      </c>
      <c r="DR601">
        <v>0.58899610099999999</v>
      </c>
      <c r="DS601">
        <v>0.35590474599999999</v>
      </c>
      <c r="DT601">
        <v>0.5</v>
      </c>
      <c r="DU601">
        <v>8.3333332999999996E-2</v>
      </c>
      <c r="DV601">
        <v>8.3333332999999996E-2</v>
      </c>
      <c r="DW601">
        <v>0.33333333300000001</v>
      </c>
      <c r="DX601">
        <v>0</v>
      </c>
      <c r="DY601">
        <v>0.25393389399999999</v>
      </c>
      <c r="DZ601">
        <v>0.24759976</v>
      </c>
      <c r="EA601">
        <v>0.40432871500000001</v>
      </c>
      <c r="EB601">
        <v>2.4185089909999999</v>
      </c>
      <c r="EC601">
        <v>0.68179504599999996</v>
      </c>
      <c r="ED601">
        <v>2.0743667179999998</v>
      </c>
      <c r="EE601">
        <v>2.8826231459999998</v>
      </c>
      <c r="EF601">
        <v>0.16666666699999999</v>
      </c>
      <c r="EG601">
        <v>0.37178502400000002</v>
      </c>
      <c r="EH601">
        <v>0.16426642699999999</v>
      </c>
      <c r="EI601">
        <v>0.36643078400000001</v>
      </c>
      <c r="EJ601">
        <v>8.3333332999999996E-2</v>
      </c>
      <c r="EK601">
        <v>0.27578342300000003</v>
      </c>
      <c r="EL601">
        <v>0.44444444399999999</v>
      </c>
      <c r="EM601">
        <v>0.23570226</v>
      </c>
      <c r="EN601">
        <v>0.191638319</v>
      </c>
      <c r="EO601">
        <v>0.33857852500000002</v>
      </c>
      <c r="EP601">
        <v>0.33093309300000001</v>
      </c>
      <c r="EQ601">
        <v>0.337915717</v>
      </c>
      <c r="ER601">
        <v>0.30274942999999999</v>
      </c>
      <c r="ES601">
        <v>0.16666666699999999</v>
      </c>
      <c r="ET601">
        <v>0.51272813900000003</v>
      </c>
      <c r="EU601">
        <v>0.78033008599999998</v>
      </c>
      <c r="EV601">
        <v>0.79749656899999999</v>
      </c>
      <c r="EW601">
        <v>0.27101751000000002</v>
      </c>
      <c r="EX601">
        <v>0.28786336400000001</v>
      </c>
      <c r="EY601">
        <v>1.7814460640000001</v>
      </c>
      <c r="EZ601">
        <v>0.16666666699999999</v>
      </c>
      <c r="FA601">
        <v>0.191638319</v>
      </c>
      <c r="FB601">
        <v>0.73022356600000005</v>
      </c>
      <c r="FC601">
        <v>0.25</v>
      </c>
      <c r="FD601">
        <v>2.4099033699999999</v>
      </c>
      <c r="FE601">
        <v>2.707759507</v>
      </c>
      <c r="FF601">
        <v>1.7814460640000001</v>
      </c>
      <c r="FG601">
        <v>0.33052720800000002</v>
      </c>
      <c r="FH601">
        <v>0.46660997100000001</v>
      </c>
      <c r="FI601">
        <v>0.484544476</v>
      </c>
      <c r="FJ601">
        <v>0.49083949199999999</v>
      </c>
      <c r="FK601">
        <v>1.0945809630000001</v>
      </c>
      <c r="FL601">
        <v>1.957029006</v>
      </c>
      <c r="FM601">
        <v>1.297417483</v>
      </c>
      <c r="FN601">
        <v>0.24719387500000001</v>
      </c>
      <c r="FO601">
        <v>0.36380818799999998</v>
      </c>
      <c r="FP601">
        <v>2.7808911940000001</v>
      </c>
      <c r="FQ601">
        <v>1.3387529709999999</v>
      </c>
      <c r="FR601">
        <v>0.42060056000000001</v>
      </c>
      <c r="FS601">
        <v>0.60424179499999997</v>
      </c>
      <c r="FT601">
        <v>0.28269156499999998</v>
      </c>
      <c r="FU601">
        <v>0.42815235000000001</v>
      </c>
      <c r="FV601">
        <v>0.11785113</v>
      </c>
      <c r="FW601">
        <v>0.19245008999999999</v>
      </c>
      <c r="FX601">
        <v>0.57893873900000004</v>
      </c>
      <c r="FY601">
        <v>0.136082763</v>
      </c>
      <c r="FZ601">
        <v>1.085042522</v>
      </c>
      <c r="GA601">
        <v>8.3333332999999996E-2</v>
      </c>
      <c r="GB601">
        <v>0.23570226</v>
      </c>
      <c r="GC601">
        <v>0.57100969999999995</v>
      </c>
      <c r="GD601">
        <v>0.462690396</v>
      </c>
      <c r="GE601">
        <v>0.46660997100000001</v>
      </c>
      <c r="GF601">
        <v>0.439238079</v>
      </c>
      <c r="GG601">
        <v>0.37306547099999998</v>
      </c>
      <c r="GH601">
        <v>8.3333332999999996E-2</v>
      </c>
      <c r="GI601">
        <v>0.63057100300000002</v>
      </c>
      <c r="GJ601">
        <v>0.11785113</v>
      </c>
      <c r="GK601">
        <v>0.326573065</v>
      </c>
      <c r="GL601">
        <v>0.64280253399999998</v>
      </c>
      <c r="GM601">
        <v>3.7592685210000001</v>
      </c>
      <c r="GN601">
        <v>0.16666666699999999</v>
      </c>
      <c r="GO601">
        <v>0.16666666699999999</v>
      </c>
      <c r="GP601">
        <v>1.8644207310000001</v>
      </c>
      <c r="GQ601">
        <v>0</v>
      </c>
      <c r="GR601">
        <v>1.0568588590000001</v>
      </c>
      <c r="GS601">
        <v>3.398282767</v>
      </c>
      <c r="GT601">
        <v>1.5507553039999999</v>
      </c>
      <c r="GU601">
        <v>0.19245008999999999</v>
      </c>
      <c r="GV601">
        <v>0.19245008999999999</v>
      </c>
      <c r="GW601">
        <v>0.98177634199999997</v>
      </c>
      <c r="GX601">
        <v>0.42815235000000001</v>
      </c>
      <c r="GY601">
        <v>0.27497165200000001</v>
      </c>
      <c r="GZ601">
        <v>0.36602489900000001</v>
      </c>
      <c r="HA601">
        <v>0.136082763</v>
      </c>
      <c r="HB601">
        <v>0.24719387500000001</v>
      </c>
      <c r="HC601">
        <v>0.439643964</v>
      </c>
      <c r="HD601">
        <v>0.84768501399999996</v>
      </c>
      <c r="HE601">
        <v>0.383276638</v>
      </c>
      <c r="HF601">
        <v>0.25393389399999999</v>
      </c>
      <c r="HG601">
        <v>0.43210649299999998</v>
      </c>
      <c r="HH601">
        <v>0.43210649299999998</v>
      </c>
      <c r="HI601">
        <v>0.398974475</v>
      </c>
    </row>
    <row r="602" spans="2:217" x14ac:dyDescent="0.3">
      <c r="B602">
        <f>IF(ISNUMBER(MATCH(C602,A:A,0)),1,0)</f>
        <v>0</v>
      </c>
      <c r="C602" s="3">
        <v>595</v>
      </c>
      <c r="D602" t="s">
        <v>761</v>
      </c>
      <c r="E602">
        <v>0</v>
      </c>
      <c r="F602">
        <v>0</v>
      </c>
      <c r="G602">
        <v>0</v>
      </c>
      <c r="H602">
        <v>0.73149564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0.53589345200000005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0.121416923</v>
      </c>
      <c r="AA602">
        <v>0.11785113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0.20326313200000001</v>
      </c>
      <c r="BD602">
        <v>0.16666666699999999</v>
      </c>
      <c r="BE602">
        <v>0</v>
      </c>
      <c r="BF602">
        <v>0</v>
      </c>
      <c r="BG602">
        <v>0</v>
      </c>
      <c r="BH602">
        <v>0</v>
      </c>
      <c r="BI602">
        <v>0.47140452100000002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0.21650635100000001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0.144337567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0.55756675600000005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4.8112521999999998E-2</v>
      </c>
      <c r="CW602">
        <v>0</v>
      </c>
      <c r="CX602">
        <v>0</v>
      </c>
      <c r="CY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0.21407617500000001</v>
      </c>
      <c r="DH602">
        <v>0</v>
      </c>
      <c r="DI602">
        <v>0</v>
      </c>
      <c r="DJ602">
        <v>0</v>
      </c>
      <c r="DK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0.717403809</v>
      </c>
      <c r="EC602">
        <v>0.102062073</v>
      </c>
      <c r="ED602">
        <v>0.519745138</v>
      </c>
      <c r="EE602">
        <v>0.87237866500000005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0.102062073</v>
      </c>
      <c r="EU602">
        <v>0.20118446400000001</v>
      </c>
      <c r="EV602">
        <v>0</v>
      </c>
      <c r="EW602">
        <v>0</v>
      </c>
      <c r="EX602">
        <v>0</v>
      </c>
      <c r="EY602">
        <v>0.55756675600000005</v>
      </c>
      <c r="EZ602">
        <v>0</v>
      </c>
      <c r="FA602">
        <v>0</v>
      </c>
      <c r="FB602">
        <v>0.20412414500000001</v>
      </c>
      <c r="FC602">
        <v>0</v>
      </c>
      <c r="FD602">
        <v>0.69627482900000004</v>
      </c>
      <c r="FE602">
        <v>0.88935628799999999</v>
      </c>
      <c r="FF602">
        <v>0.55756675600000005</v>
      </c>
      <c r="FG602">
        <v>0</v>
      </c>
      <c r="FH602">
        <v>0</v>
      </c>
      <c r="FI602">
        <v>0.102062073</v>
      </c>
      <c r="FJ602">
        <v>0</v>
      </c>
      <c r="FK602">
        <v>8.9741948000000002E-2</v>
      </c>
      <c r="FL602">
        <v>0.76102668399999995</v>
      </c>
      <c r="FM602">
        <v>0</v>
      </c>
      <c r="FN602">
        <v>0</v>
      </c>
      <c r="FO602">
        <v>0</v>
      </c>
      <c r="FP602">
        <v>0.794494229</v>
      </c>
      <c r="FQ602">
        <v>0.25364688899999999</v>
      </c>
      <c r="FR602">
        <v>0</v>
      </c>
      <c r="FS602">
        <v>6.8041381999999997E-2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0.238483943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0.83786086800000004</v>
      </c>
      <c r="GN602">
        <v>0</v>
      </c>
      <c r="GO602">
        <v>0</v>
      </c>
      <c r="GP602">
        <v>0.52824747599999999</v>
      </c>
      <c r="GQ602">
        <v>0</v>
      </c>
      <c r="GR602">
        <v>0.20326313200000001</v>
      </c>
      <c r="GS602">
        <v>0.83379371199999996</v>
      </c>
      <c r="GT602">
        <v>0.38099759500000002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0.144337567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2:217" x14ac:dyDescent="0.3">
      <c r="B603">
        <f>IF(ISNUMBER(MATCH(C603,A:A,0)),1,0)</f>
        <v>0</v>
      </c>
      <c r="C603">
        <v>596</v>
      </c>
      <c r="D603" t="s">
        <v>762</v>
      </c>
      <c r="E603">
        <v>0.68275952500000003</v>
      </c>
      <c r="F603">
        <v>0.77916124200000003</v>
      </c>
      <c r="G603">
        <v>0.61907241800000001</v>
      </c>
      <c r="H603">
        <v>4.4920991969999999</v>
      </c>
      <c r="I603">
        <v>0.82908810399999999</v>
      </c>
      <c r="J603">
        <v>0.99428006800000002</v>
      </c>
      <c r="K603">
        <v>0.25103843199999998</v>
      </c>
      <c r="L603">
        <v>0.51911172800000005</v>
      </c>
      <c r="M603">
        <v>0.60069837999999998</v>
      </c>
      <c r="N603">
        <v>0.52506465700000005</v>
      </c>
      <c r="O603">
        <v>0.79251737</v>
      </c>
      <c r="P603">
        <v>0.49941363300000002</v>
      </c>
      <c r="Q603">
        <v>0.71936505699999997</v>
      </c>
      <c r="R603">
        <v>0.30515256400000002</v>
      </c>
      <c r="S603">
        <v>1.066919779</v>
      </c>
      <c r="T603">
        <v>3.5947404189999999</v>
      </c>
      <c r="U603">
        <v>0.62775655900000005</v>
      </c>
      <c r="V603">
        <v>0.43841101700000001</v>
      </c>
      <c r="W603">
        <v>0.45885113199999999</v>
      </c>
      <c r="X603">
        <v>0.65896965100000005</v>
      </c>
      <c r="Y603">
        <v>0.85198460600000003</v>
      </c>
      <c r="Z603">
        <v>1.011583874</v>
      </c>
      <c r="AA603">
        <v>0.49693967100000003</v>
      </c>
      <c r="AB603">
        <v>0.35671651599999998</v>
      </c>
      <c r="AD603">
        <v>0.57756340399999995</v>
      </c>
      <c r="AE603">
        <v>0.53279591400000004</v>
      </c>
      <c r="AF603">
        <v>0.598255804</v>
      </c>
      <c r="AG603">
        <v>0.74754478499999999</v>
      </c>
      <c r="AH603">
        <v>0.68733792299999996</v>
      </c>
      <c r="AI603">
        <v>0.36133225600000002</v>
      </c>
      <c r="AJ603">
        <v>1.0600563670000001</v>
      </c>
      <c r="AK603">
        <v>0.48020448300000002</v>
      </c>
      <c r="AL603">
        <v>0.664389754</v>
      </c>
      <c r="AM603">
        <v>0.476300324</v>
      </c>
      <c r="AN603">
        <v>0.71319870200000002</v>
      </c>
      <c r="AO603">
        <v>0.31000114400000001</v>
      </c>
      <c r="AP603">
        <v>0.15811388300000001</v>
      </c>
      <c r="AQ603">
        <v>0.54629439499999999</v>
      </c>
      <c r="AR603">
        <v>0.38609153099999999</v>
      </c>
      <c r="AS603">
        <v>0.805632134</v>
      </c>
      <c r="AT603">
        <v>0.47263085599999999</v>
      </c>
      <c r="AV603">
        <v>4.1819805150000002</v>
      </c>
      <c r="AW603">
        <v>0.74136490799999999</v>
      </c>
      <c r="AY603">
        <v>0.34719920500000001</v>
      </c>
      <c r="AZ603">
        <v>0.64108017299999998</v>
      </c>
      <c r="BA603">
        <v>0.61846593900000002</v>
      </c>
      <c r="BB603">
        <v>1.4858534729999999</v>
      </c>
      <c r="BC603">
        <v>2.250667414</v>
      </c>
      <c r="BD603">
        <v>1.065737865</v>
      </c>
      <c r="BE603">
        <v>0.22122504500000001</v>
      </c>
      <c r="BF603">
        <v>0.51139868799999999</v>
      </c>
      <c r="BG603">
        <v>0.30511233500000001</v>
      </c>
      <c r="BH603">
        <v>0.385240411</v>
      </c>
      <c r="BI603">
        <v>8.5334716949999994</v>
      </c>
      <c r="BJ603">
        <v>0.38068796999999999</v>
      </c>
      <c r="BK603">
        <v>0.45633964500000002</v>
      </c>
      <c r="BL603">
        <v>0.25993100499999999</v>
      </c>
      <c r="BM603">
        <v>0.44874350099999999</v>
      </c>
      <c r="BN603">
        <v>0.53762424499999995</v>
      </c>
      <c r="BO603">
        <v>1.993620613</v>
      </c>
      <c r="BP603">
        <v>0.39808003800000002</v>
      </c>
      <c r="BQ603">
        <v>0.67508670199999998</v>
      </c>
      <c r="BR603">
        <v>0.81883622300000003</v>
      </c>
      <c r="BS603">
        <v>0.66124281100000004</v>
      </c>
      <c r="BT603">
        <v>0.61695028900000004</v>
      </c>
      <c r="BU603">
        <v>0.60259788199999997</v>
      </c>
      <c r="BV603">
        <v>0.70251677099999998</v>
      </c>
      <c r="BW603">
        <v>0.60041761699999996</v>
      </c>
      <c r="BX603">
        <v>1.4890358180000001</v>
      </c>
      <c r="BY603">
        <v>0.55475888100000004</v>
      </c>
      <c r="BZ603">
        <v>0.79770688000000001</v>
      </c>
      <c r="CA603">
        <v>0.53148746499999999</v>
      </c>
      <c r="CB603">
        <v>0.65666742700000003</v>
      </c>
      <c r="CC603">
        <v>0.110193269</v>
      </c>
      <c r="CD603">
        <v>0.25716992799999999</v>
      </c>
      <c r="CE603">
        <v>0.69073751999999999</v>
      </c>
      <c r="CF603">
        <v>0.50726396600000001</v>
      </c>
      <c r="CG603">
        <v>0.349125872</v>
      </c>
      <c r="CH603">
        <v>2.3185029739999998</v>
      </c>
      <c r="CI603">
        <v>7.2168784E-2</v>
      </c>
      <c r="CJ603">
        <v>0.13436437000000001</v>
      </c>
      <c r="CK603">
        <v>6.4549722000000004E-2</v>
      </c>
      <c r="CL603">
        <v>0.23428687200000001</v>
      </c>
      <c r="CM603">
        <v>0.42257517300000003</v>
      </c>
      <c r="CN603">
        <v>0.31276955099999998</v>
      </c>
      <c r="CO603">
        <v>0.51062857800000006</v>
      </c>
      <c r="CP603">
        <v>0.19001991400000001</v>
      </c>
      <c r="CQ603">
        <v>0.41349467699999998</v>
      </c>
      <c r="CR603">
        <v>0.282963772</v>
      </c>
      <c r="CS603">
        <v>0.396574235</v>
      </c>
      <c r="CT603">
        <v>0.24105095000000001</v>
      </c>
      <c r="CU603">
        <v>0.43058252600000002</v>
      </c>
      <c r="CV603">
        <v>1.302298164</v>
      </c>
      <c r="CW603">
        <v>1.047735917</v>
      </c>
      <c r="CX603">
        <v>0.72169140700000001</v>
      </c>
      <c r="CY603">
        <v>0.95519865900000001</v>
      </c>
      <c r="DA603">
        <v>0.66507706300000002</v>
      </c>
      <c r="DB603">
        <v>0.61410266400000002</v>
      </c>
      <c r="DC603">
        <v>0.693962576</v>
      </c>
      <c r="DD603">
        <v>0.79683643500000001</v>
      </c>
      <c r="DE603">
        <v>0.24616776900000001</v>
      </c>
      <c r="DF603">
        <v>0.71550999900000001</v>
      </c>
      <c r="DG603">
        <v>2.0195058960000001</v>
      </c>
      <c r="DH603">
        <v>0.74248739699999999</v>
      </c>
      <c r="DI603">
        <v>0.89240628499999997</v>
      </c>
      <c r="DJ603">
        <v>0.729970165</v>
      </c>
      <c r="DK603">
        <v>3.106312145</v>
      </c>
      <c r="DN603">
        <v>1.4451495489999999</v>
      </c>
      <c r="DO603">
        <v>0.70720579400000005</v>
      </c>
      <c r="DP603">
        <v>0.56688390700000002</v>
      </c>
      <c r="DQ603">
        <v>0.25935319299999998</v>
      </c>
      <c r="DR603">
        <v>0.91933441500000002</v>
      </c>
      <c r="DS603">
        <v>0.495208288</v>
      </c>
      <c r="DT603">
        <v>0.80498447200000001</v>
      </c>
      <c r="DU603">
        <v>0.141421356</v>
      </c>
      <c r="DV603">
        <v>0.95533622799999995</v>
      </c>
      <c r="DW603">
        <v>0.689261291</v>
      </c>
      <c r="DX603">
        <v>0.109956601</v>
      </c>
      <c r="DY603">
        <v>0.36203527000000002</v>
      </c>
      <c r="DZ603">
        <v>0.43151807800000003</v>
      </c>
      <c r="EA603">
        <v>0.63156943300000001</v>
      </c>
      <c r="EB603">
        <v>4.2993027369999997</v>
      </c>
      <c r="EC603">
        <v>1.3491981660000001</v>
      </c>
      <c r="ED603">
        <v>2.619249843</v>
      </c>
      <c r="EE603">
        <v>4.8934294400000002</v>
      </c>
      <c r="EF603">
        <v>0.156616545</v>
      </c>
      <c r="EG603">
        <v>0.41695539799999998</v>
      </c>
      <c r="EH603">
        <v>0.419769483</v>
      </c>
      <c r="EI603">
        <v>0.713598128</v>
      </c>
      <c r="EJ603">
        <v>0.37532123499999998</v>
      </c>
      <c r="EK603">
        <v>0.35863140900000001</v>
      </c>
      <c r="EL603">
        <v>1.017747964</v>
      </c>
      <c r="EM603">
        <v>0.233055758</v>
      </c>
      <c r="EN603">
        <v>0.39335923</v>
      </c>
      <c r="EO603">
        <v>0.71565122800000003</v>
      </c>
      <c r="EP603">
        <v>0.81905582200000004</v>
      </c>
      <c r="EQ603">
        <v>0.40437243899999997</v>
      </c>
      <c r="ER603">
        <v>1.839293941</v>
      </c>
      <c r="ES603">
        <v>0.164747741</v>
      </c>
      <c r="ET603">
        <v>1.013245991</v>
      </c>
      <c r="EU603">
        <v>0.89355419000000003</v>
      </c>
      <c r="EV603">
        <v>1.0518819349999999</v>
      </c>
      <c r="EW603">
        <v>0.96432881400000003</v>
      </c>
      <c r="EX603">
        <v>0.27034403400000001</v>
      </c>
      <c r="EY603">
        <v>2.24955331</v>
      </c>
      <c r="EZ603">
        <v>0.64043818500000005</v>
      </c>
      <c r="FA603">
        <v>0.421163593</v>
      </c>
      <c r="FB603">
        <v>0.45525458200000002</v>
      </c>
      <c r="FC603">
        <v>0.66194330199999996</v>
      </c>
      <c r="FD603">
        <v>3.7749261440000001</v>
      </c>
      <c r="FE603">
        <v>2.39913642</v>
      </c>
      <c r="FF603">
        <v>2.2351696410000002</v>
      </c>
      <c r="FG603">
        <v>0.82921614099999996</v>
      </c>
      <c r="FH603">
        <v>0.82404009600000006</v>
      </c>
      <c r="FI603">
        <v>0.61422900199999997</v>
      </c>
      <c r="FJ603">
        <v>1.0677096909999999</v>
      </c>
      <c r="FK603">
        <v>1.5670258699999999</v>
      </c>
      <c r="FL603">
        <v>2.3973096310000002</v>
      </c>
      <c r="FM603">
        <v>1.4163264099999999</v>
      </c>
      <c r="FN603">
        <v>0.36787229799999999</v>
      </c>
      <c r="FO603">
        <v>0.76731614800000003</v>
      </c>
      <c r="FP603">
        <v>4.2086185980000002</v>
      </c>
      <c r="FQ603">
        <v>2.5240409769999999</v>
      </c>
      <c r="FR603">
        <v>0.72451294600000005</v>
      </c>
      <c r="FS603">
        <v>2.2587666130000001</v>
      </c>
      <c r="FT603">
        <v>0.30292831399999998</v>
      </c>
      <c r="FU603">
        <v>0.69455584599999998</v>
      </c>
      <c r="FV603">
        <v>0.26573418599999998</v>
      </c>
      <c r="FW603">
        <v>0.35991049800000002</v>
      </c>
      <c r="FX603">
        <v>0.80156530999999998</v>
      </c>
      <c r="FY603">
        <v>0.24873403799999999</v>
      </c>
      <c r="FZ603">
        <v>2.0408642389999998</v>
      </c>
      <c r="GA603">
        <v>0.19037142100000001</v>
      </c>
      <c r="GB603">
        <v>0.26184285099999999</v>
      </c>
      <c r="GC603">
        <v>0.84585465599999998</v>
      </c>
      <c r="GD603">
        <v>0.59079479499999998</v>
      </c>
      <c r="GE603">
        <v>0.82404009600000006</v>
      </c>
      <c r="GF603">
        <v>0.88826459000000002</v>
      </c>
      <c r="GG603">
        <v>1.0559939469999999</v>
      </c>
      <c r="GH603">
        <v>0.26490701999999999</v>
      </c>
      <c r="GI603">
        <v>0.73449692</v>
      </c>
      <c r="GJ603">
        <v>0.59601021200000004</v>
      </c>
      <c r="GK603">
        <v>0.40607647800000002</v>
      </c>
      <c r="GL603">
        <v>0.63410212499999996</v>
      </c>
      <c r="GM603">
        <v>5.7469777139999998</v>
      </c>
      <c r="GN603">
        <v>0.25453083599999998</v>
      </c>
      <c r="GO603">
        <v>0.26011002900000002</v>
      </c>
      <c r="GP603">
        <v>2.9701842059999999</v>
      </c>
      <c r="GQ603">
        <v>0.46185752499999999</v>
      </c>
      <c r="GR603">
        <v>2.031778359</v>
      </c>
      <c r="GS603">
        <v>5.8124415870000004</v>
      </c>
      <c r="GT603">
        <v>2.9803458310000002</v>
      </c>
      <c r="GU603">
        <v>0.59805687299999999</v>
      </c>
      <c r="GV603">
        <v>0.35991049800000002</v>
      </c>
      <c r="GW603">
        <v>1.0360162639999999</v>
      </c>
      <c r="GX603">
        <v>0.69455584599999998</v>
      </c>
      <c r="GY603">
        <v>0.939281598</v>
      </c>
      <c r="GZ603">
        <v>0.95430812099999995</v>
      </c>
      <c r="HA603">
        <v>0.76010755399999996</v>
      </c>
      <c r="HB603">
        <v>0.95519865900000001</v>
      </c>
      <c r="HC603">
        <v>1.2209437359999999</v>
      </c>
      <c r="HD603">
        <v>1.1915287510000001</v>
      </c>
      <c r="HE603">
        <v>1.3203354940000001</v>
      </c>
      <c r="HF603">
        <v>0.80592853799999997</v>
      </c>
      <c r="HG603">
        <v>0.89988695100000005</v>
      </c>
      <c r="HH603">
        <v>0.89988695100000005</v>
      </c>
      <c r="HI603">
        <v>1.3470811979999999</v>
      </c>
    </row>
    <row r="604" spans="2:217" x14ac:dyDescent="0.3">
      <c r="B604">
        <f>IF(ISNUMBER(MATCH(C604,A:A,0)),1,0)</f>
        <v>0</v>
      </c>
      <c r="C604" s="3">
        <v>597</v>
      </c>
      <c r="D604" t="s">
        <v>763</v>
      </c>
      <c r="E604">
        <v>0</v>
      </c>
      <c r="F604">
        <v>0</v>
      </c>
      <c r="G604">
        <v>0</v>
      </c>
      <c r="H604">
        <v>0.632979509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0.26555674899999998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2.9462782999999999E-2</v>
      </c>
      <c r="AA604">
        <v>1.3498731E-2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0.70710678100000002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0.23570226</v>
      </c>
      <c r="BD604">
        <v>0.125</v>
      </c>
      <c r="BE604">
        <v>0</v>
      </c>
      <c r="BF604">
        <v>0</v>
      </c>
      <c r="BG604">
        <v>0</v>
      </c>
      <c r="BH604">
        <v>0</v>
      </c>
      <c r="BI604">
        <v>1.75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0.42084878799999997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2.9444385999999999E-2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0.24365261599999999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0.102062073</v>
      </c>
      <c r="CW604">
        <v>0</v>
      </c>
      <c r="CX604">
        <v>0</v>
      </c>
      <c r="CY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0.219913203</v>
      </c>
      <c r="DH604">
        <v>0</v>
      </c>
      <c r="DI604">
        <v>0</v>
      </c>
      <c r="DJ604">
        <v>0</v>
      </c>
      <c r="DK604">
        <v>0.5</v>
      </c>
      <c r="DN604">
        <v>0.144337567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0.59070401500000003</v>
      </c>
      <c r="EC604">
        <v>0.11785113</v>
      </c>
      <c r="ED604">
        <v>0.19739246699999999</v>
      </c>
      <c r="EE604">
        <v>0.74430578400000003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0.25</v>
      </c>
      <c r="ES604">
        <v>0</v>
      </c>
      <c r="ET604">
        <v>2.5499586000000001E-2</v>
      </c>
      <c r="EU604">
        <v>5.4943971000000001E-2</v>
      </c>
      <c r="EV604">
        <v>0</v>
      </c>
      <c r="EW604">
        <v>0</v>
      </c>
      <c r="EX604">
        <v>0</v>
      </c>
      <c r="EY604">
        <v>0.22492387699999999</v>
      </c>
      <c r="EZ604">
        <v>0</v>
      </c>
      <c r="FA604">
        <v>0</v>
      </c>
      <c r="FB604">
        <v>1.3498731E-2</v>
      </c>
      <c r="FC604">
        <v>0</v>
      </c>
      <c r="FD604">
        <v>0.49209115599999997</v>
      </c>
      <c r="FE604">
        <v>0.23800275700000001</v>
      </c>
      <c r="FF604">
        <v>0.24365261599999999</v>
      </c>
      <c r="FG604">
        <v>0</v>
      </c>
      <c r="FH604">
        <v>0</v>
      </c>
      <c r="FI604">
        <v>2.5499586000000001E-2</v>
      </c>
      <c r="FJ604">
        <v>0</v>
      </c>
      <c r="FK604">
        <v>5.8925564999999999E-2</v>
      </c>
      <c r="FL604">
        <v>0.26253288400000002</v>
      </c>
      <c r="FM604">
        <v>0</v>
      </c>
      <c r="FN604">
        <v>0</v>
      </c>
      <c r="FO604">
        <v>0</v>
      </c>
      <c r="FP604">
        <v>0.56081072600000004</v>
      </c>
      <c r="FQ604">
        <v>0.21407617500000001</v>
      </c>
      <c r="FR604">
        <v>0</v>
      </c>
      <c r="FS604">
        <v>0.35355339099999999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0.219913203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0.74430578400000003</v>
      </c>
      <c r="GN604">
        <v>0</v>
      </c>
      <c r="GO604">
        <v>0</v>
      </c>
      <c r="GP604">
        <v>0.26555674899999998</v>
      </c>
      <c r="GQ604">
        <v>0</v>
      </c>
      <c r="GR604">
        <v>0.20412414500000001</v>
      </c>
      <c r="GS604">
        <v>0.72756115700000001</v>
      </c>
      <c r="GT604">
        <v>0.44697527500000001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1.3498731E-2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2:217" x14ac:dyDescent="0.3">
      <c r="B605">
        <f>IF(ISNUMBER(MATCH(C605,A:A,0)),1,0)</f>
        <v>0</v>
      </c>
      <c r="C605">
        <v>598</v>
      </c>
      <c r="D605" t="s">
        <v>764</v>
      </c>
      <c r="E605">
        <v>0.21039755900000001</v>
      </c>
      <c r="F605">
        <v>0.22785597699999999</v>
      </c>
      <c r="G605">
        <v>1.7010345E-2</v>
      </c>
      <c r="H605">
        <v>2.1572242030000002</v>
      </c>
      <c r="I605">
        <v>0.22173399599999999</v>
      </c>
      <c r="J605">
        <v>0.16554276200000001</v>
      </c>
      <c r="K605">
        <v>2.5000000000000001E-2</v>
      </c>
      <c r="L605">
        <v>9.3957392000000001E-2</v>
      </c>
      <c r="M605">
        <v>0</v>
      </c>
      <c r="N605">
        <v>0.11554490000000001</v>
      </c>
      <c r="O605">
        <v>8.7099220000000005E-2</v>
      </c>
      <c r="P605">
        <v>6.6814725000000005E-2</v>
      </c>
      <c r="Q605">
        <v>0.16144061300000001</v>
      </c>
      <c r="R605">
        <v>5.8143545999999997E-2</v>
      </c>
      <c r="S605">
        <v>0.13693063899999999</v>
      </c>
      <c r="T605">
        <v>1.3837507170000001</v>
      </c>
      <c r="U605">
        <v>0.13398591900000001</v>
      </c>
      <c r="V605">
        <v>1.8633899999999998E-2</v>
      </c>
      <c r="W605">
        <v>8.7659712000000001E-2</v>
      </c>
      <c r="X605">
        <v>0.14130881100000001</v>
      </c>
      <c r="Y605">
        <v>0.24053128300000001</v>
      </c>
      <c r="Z605">
        <v>0.31705436599999998</v>
      </c>
      <c r="AA605">
        <v>9.5783414999999997E-2</v>
      </c>
      <c r="AB605">
        <v>6.8041381999999997E-2</v>
      </c>
      <c r="AD605">
        <v>6.4488439999999994E-2</v>
      </c>
      <c r="AE605">
        <v>9.0210979999999996E-2</v>
      </c>
      <c r="AF605">
        <v>4.8112521999999998E-2</v>
      </c>
      <c r="AG605">
        <v>4.1455672999999998E-2</v>
      </c>
      <c r="AH605">
        <v>0.11537637100000001</v>
      </c>
      <c r="AI605">
        <v>6.3483472999999999E-2</v>
      </c>
      <c r="AJ605">
        <v>0.17013542500000001</v>
      </c>
      <c r="AK605">
        <v>7.0529388999999998E-2</v>
      </c>
      <c r="AL605">
        <v>0.124367019</v>
      </c>
      <c r="AM605">
        <v>8.7610559000000005E-2</v>
      </c>
      <c r="AN605">
        <v>8.6602540000000006E-2</v>
      </c>
      <c r="AO605">
        <v>4.2756401999999999E-2</v>
      </c>
      <c r="AP605">
        <v>0</v>
      </c>
      <c r="AQ605">
        <v>7.9722162999999999E-2</v>
      </c>
      <c r="AR605">
        <v>4.1066606999999998E-2</v>
      </c>
      <c r="AS605">
        <v>0.13290111299999999</v>
      </c>
      <c r="AT605">
        <v>6.2245506999999999E-2</v>
      </c>
      <c r="AV605">
        <v>0</v>
      </c>
      <c r="AW605">
        <v>0.17170480699999999</v>
      </c>
      <c r="AY605">
        <v>3.1100422999999999E-2</v>
      </c>
      <c r="AZ605">
        <v>5.2069615E-2</v>
      </c>
      <c r="BA605">
        <v>5.5885875000000002E-2</v>
      </c>
      <c r="BB605">
        <v>0.27569619899999998</v>
      </c>
      <c r="BC605">
        <v>0.95394817300000001</v>
      </c>
      <c r="BD605">
        <v>0.33333333300000001</v>
      </c>
      <c r="BE605">
        <v>1.3888889E-2</v>
      </c>
      <c r="BF605">
        <v>7.7485110999999995E-2</v>
      </c>
      <c r="BG605">
        <v>4.8112521999999998E-2</v>
      </c>
      <c r="BH605">
        <v>4.9767800000000001E-2</v>
      </c>
      <c r="BI605">
        <v>0.93057512600000003</v>
      </c>
      <c r="BJ605">
        <v>3.7232418000000003E-2</v>
      </c>
      <c r="BK605">
        <v>3.0899234000000001E-2</v>
      </c>
      <c r="BL605">
        <v>0</v>
      </c>
      <c r="BM605">
        <v>0.119262913</v>
      </c>
      <c r="BN605">
        <v>8.4669361999999998E-2</v>
      </c>
      <c r="BO605">
        <v>0.34864649399999997</v>
      </c>
      <c r="BP605">
        <v>5.8677012000000001E-2</v>
      </c>
      <c r="BQ605">
        <v>0.107690288</v>
      </c>
      <c r="BR605">
        <v>9.5085854999999997E-2</v>
      </c>
      <c r="BS605">
        <v>0.100465609</v>
      </c>
      <c r="BT605">
        <v>6.6734386000000007E-2</v>
      </c>
      <c r="BU605">
        <v>9.7464665000000006E-2</v>
      </c>
      <c r="BV605">
        <v>0.106748871</v>
      </c>
      <c r="BW605">
        <v>0.102821681</v>
      </c>
      <c r="BX605">
        <v>0.269462584</v>
      </c>
      <c r="BY605">
        <v>8.2254013000000001E-2</v>
      </c>
      <c r="BZ605">
        <v>6.0054191E-2</v>
      </c>
      <c r="CA605">
        <v>0.14226266600000001</v>
      </c>
      <c r="CB605">
        <v>0.12964501</v>
      </c>
      <c r="CC605">
        <v>1.1785113E-2</v>
      </c>
      <c r="CD605">
        <v>3.3067657E-2</v>
      </c>
      <c r="CE605">
        <v>0.130357906</v>
      </c>
      <c r="CF605">
        <v>0.13285492300000001</v>
      </c>
      <c r="CG605">
        <v>6.1707653000000001E-2</v>
      </c>
      <c r="CH605">
        <v>1.035466432</v>
      </c>
      <c r="CI605">
        <v>0</v>
      </c>
      <c r="CJ605">
        <v>1.7010345E-2</v>
      </c>
      <c r="CK605">
        <v>0</v>
      </c>
      <c r="CL605">
        <v>1.8633899999999998E-2</v>
      </c>
      <c r="CM605">
        <v>0.112557489</v>
      </c>
      <c r="CN605">
        <v>4.3003641000000002E-2</v>
      </c>
      <c r="CO605">
        <v>9.3157224999999996E-2</v>
      </c>
      <c r="CP605">
        <v>3.4020690999999999E-2</v>
      </c>
      <c r="CQ605">
        <v>4.2992293000000001E-2</v>
      </c>
      <c r="CR605">
        <v>3.9361736000000001E-2</v>
      </c>
      <c r="CS605">
        <v>7.9758897999999995E-2</v>
      </c>
      <c r="CT605">
        <v>1.4731391E-2</v>
      </c>
      <c r="CU605">
        <v>0.108373068</v>
      </c>
      <c r="CV605">
        <v>0.32831494300000003</v>
      </c>
      <c r="CW605">
        <v>0.228512508</v>
      </c>
      <c r="CX605">
        <v>0.103998382</v>
      </c>
      <c r="CY605">
        <v>7.3352190999999997E-2</v>
      </c>
      <c r="DA605">
        <v>1.8633899999999998E-2</v>
      </c>
      <c r="DB605">
        <v>0.101731609</v>
      </c>
      <c r="DC605">
        <v>9.0210979999999996E-2</v>
      </c>
      <c r="DD605">
        <v>0.207697243</v>
      </c>
      <c r="DE605">
        <v>1.7010345E-2</v>
      </c>
      <c r="DF605">
        <v>0.120978137</v>
      </c>
      <c r="DG605">
        <v>0.79345764100000005</v>
      </c>
      <c r="DH605">
        <v>0.123363394</v>
      </c>
      <c r="DI605">
        <v>0.17471864300000001</v>
      </c>
      <c r="DJ605">
        <v>0.12754923800000001</v>
      </c>
      <c r="DK605">
        <v>0.17514397200000001</v>
      </c>
      <c r="DN605">
        <v>7.6388889000000001E-2</v>
      </c>
      <c r="DO605">
        <v>0.13574013400000001</v>
      </c>
      <c r="DP605">
        <v>4.9973281000000001E-2</v>
      </c>
      <c r="DQ605">
        <v>1.1785113E-2</v>
      </c>
      <c r="DR605">
        <v>0.20639790799999999</v>
      </c>
      <c r="DS605">
        <v>0.10128765200000001</v>
      </c>
      <c r="DT605">
        <v>0.13416407899999999</v>
      </c>
      <c r="DU605">
        <v>1.4142136E-2</v>
      </c>
      <c r="DV605">
        <v>1.9641855E-2</v>
      </c>
      <c r="DW605">
        <v>0.139399615</v>
      </c>
      <c r="DX605">
        <v>0</v>
      </c>
      <c r="DY605">
        <v>6.1899940000000001E-2</v>
      </c>
      <c r="DZ605">
        <v>8.5101306000000002E-2</v>
      </c>
      <c r="EA605">
        <v>9.3157224999999996E-2</v>
      </c>
      <c r="EB605">
        <v>2.1173664840000002</v>
      </c>
      <c r="EC605">
        <v>0.219129093</v>
      </c>
      <c r="ED605">
        <v>1.0805933430000001</v>
      </c>
      <c r="EE605">
        <v>1.943864692</v>
      </c>
      <c r="EF605">
        <v>1.1135885E-2</v>
      </c>
      <c r="EG605">
        <v>7.1812689999999998E-2</v>
      </c>
      <c r="EH605">
        <v>5.8677012000000001E-2</v>
      </c>
      <c r="EI605">
        <v>0.15771469900000001</v>
      </c>
      <c r="EJ605">
        <v>3.7267799999999997E-2</v>
      </c>
      <c r="EK605">
        <v>5.1925178000000002E-2</v>
      </c>
      <c r="EL605">
        <v>0.14650532099999999</v>
      </c>
      <c r="EM605">
        <v>2.1516574E-2</v>
      </c>
      <c r="EN605">
        <v>5.1777457999999998E-2</v>
      </c>
      <c r="EO605">
        <v>0.117240182</v>
      </c>
      <c r="EP605">
        <v>9.9048777000000005E-2</v>
      </c>
      <c r="EQ605">
        <v>8.8484166000000003E-2</v>
      </c>
      <c r="ER605">
        <v>9.0251057999999995E-2</v>
      </c>
      <c r="ES605">
        <v>1.4085904E-2</v>
      </c>
      <c r="ET605">
        <v>9.0382110000000002E-2</v>
      </c>
      <c r="EU605">
        <v>0.190474106</v>
      </c>
      <c r="EV605">
        <v>0.26547559799999998</v>
      </c>
      <c r="EW605">
        <v>0.166997704</v>
      </c>
      <c r="EX605">
        <v>6.7630200000000001E-2</v>
      </c>
      <c r="EY605">
        <v>1.0276038679999999</v>
      </c>
      <c r="EZ605">
        <v>7.5308009999999995E-2</v>
      </c>
      <c r="FA605">
        <v>4.3278130999999997E-2</v>
      </c>
      <c r="FB605">
        <v>8.1960514999999998E-2</v>
      </c>
      <c r="FC605">
        <v>0.168118034</v>
      </c>
      <c r="FD605">
        <v>1.292189364</v>
      </c>
      <c r="FE605">
        <v>1.2973988160000001</v>
      </c>
      <c r="FF605">
        <v>1.035466432</v>
      </c>
      <c r="FG605">
        <v>0.110619991</v>
      </c>
      <c r="FH605">
        <v>0.186060158</v>
      </c>
      <c r="FI605">
        <v>8.9740796999999997E-2</v>
      </c>
      <c r="FJ605">
        <v>0.21686951300000001</v>
      </c>
      <c r="FK605">
        <v>0.63692709599999997</v>
      </c>
      <c r="FL605">
        <v>1.213081799</v>
      </c>
      <c r="FM605">
        <v>0.26407835200000002</v>
      </c>
      <c r="FN605">
        <v>5.4854024000000001E-2</v>
      </c>
      <c r="FO605">
        <v>0.22302023700000001</v>
      </c>
      <c r="FP605">
        <v>2.149272394</v>
      </c>
      <c r="FQ605">
        <v>1.1274166139999999</v>
      </c>
      <c r="FR605">
        <v>8.5940361000000007E-2</v>
      </c>
      <c r="FS605">
        <v>0.384213517</v>
      </c>
      <c r="FT605">
        <v>4.2854989000000003E-2</v>
      </c>
      <c r="FU605">
        <v>7.2095698E-2</v>
      </c>
      <c r="FV605">
        <v>2.1516574E-2</v>
      </c>
      <c r="FW605">
        <v>3.5644244999999998E-2</v>
      </c>
      <c r="FX605">
        <v>0.142311039</v>
      </c>
      <c r="FY605">
        <v>4.3118622000000002E-2</v>
      </c>
      <c r="FZ605">
        <v>0.85188609999999998</v>
      </c>
      <c r="GA605">
        <v>1.9641855E-2</v>
      </c>
      <c r="GB605">
        <v>2.1516574E-2</v>
      </c>
      <c r="GC605">
        <v>0.19151027500000001</v>
      </c>
      <c r="GD605">
        <v>8.1908734999999996E-2</v>
      </c>
      <c r="GE605">
        <v>0.186060158</v>
      </c>
      <c r="GF605">
        <v>0.13033972299999999</v>
      </c>
      <c r="GG605">
        <v>0.163803421</v>
      </c>
      <c r="GH605">
        <v>1.9641855E-2</v>
      </c>
      <c r="GI605">
        <v>0.155251154</v>
      </c>
      <c r="GJ605">
        <v>3.5355339E-2</v>
      </c>
      <c r="GK605">
        <v>0.112575809</v>
      </c>
      <c r="GL605">
        <v>0.13528680500000001</v>
      </c>
      <c r="GM605">
        <v>2.1010999799999999</v>
      </c>
      <c r="GN605">
        <v>1.1785113E-2</v>
      </c>
      <c r="GO605">
        <v>3.3530744000000001E-2</v>
      </c>
      <c r="GP605">
        <v>1.2547200220000001</v>
      </c>
      <c r="GQ605">
        <v>0</v>
      </c>
      <c r="GR605">
        <v>0.78846045899999995</v>
      </c>
      <c r="GS605">
        <v>2.288320159</v>
      </c>
      <c r="GT605">
        <v>0.87330689100000003</v>
      </c>
      <c r="GU605">
        <v>3.0479910999999998E-2</v>
      </c>
      <c r="GV605">
        <v>3.5644244999999998E-2</v>
      </c>
      <c r="GW605">
        <v>0.18177095300000001</v>
      </c>
      <c r="GX605">
        <v>7.2095698E-2</v>
      </c>
      <c r="GY605">
        <v>6.8444124999999995E-2</v>
      </c>
      <c r="GZ605">
        <v>0.19112233300000001</v>
      </c>
      <c r="HA605">
        <v>3.9467232999999997E-2</v>
      </c>
      <c r="HB605">
        <v>7.3352190999999997E-2</v>
      </c>
      <c r="HC605">
        <v>0.110728824</v>
      </c>
      <c r="HD605">
        <v>0.19586841999999999</v>
      </c>
      <c r="HE605">
        <v>0.13908532200000001</v>
      </c>
      <c r="HF605">
        <v>6.5819547000000006E-2</v>
      </c>
      <c r="HG605">
        <v>0.208522971</v>
      </c>
      <c r="HH605">
        <v>0.208522971</v>
      </c>
      <c r="HI605">
        <v>0.14577003899999999</v>
      </c>
    </row>
    <row r="606" spans="2:217" x14ac:dyDescent="0.3">
      <c r="B606">
        <f>IF(ISNUMBER(MATCH(C606,A:A,0)),1,0)</f>
        <v>0</v>
      </c>
      <c r="C606" s="3">
        <v>599</v>
      </c>
      <c r="D606" t="s">
        <v>765</v>
      </c>
      <c r="E606">
        <v>0</v>
      </c>
      <c r="F606">
        <v>0</v>
      </c>
      <c r="G606">
        <v>0</v>
      </c>
      <c r="H606">
        <v>0.66634913799999995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0.33931129599999998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3.3791843000000002E-2</v>
      </c>
      <c r="AA606">
        <v>2.6997459999999998E-3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0.19681727700000001</v>
      </c>
      <c r="BD606">
        <v>8.3333332999999996E-2</v>
      </c>
      <c r="BE606">
        <v>0</v>
      </c>
      <c r="BF606">
        <v>0</v>
      </c>
      <c r="BG606">
        <v>0</v>
      </c>
      <c r="BH606">
        <v>0</v>
      </c>
      <c r="BI606">
        <v>0.28867513500000003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0.126317811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9.8147949999999994E-3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0.28229808200000001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2.9462782999999999E-2</v>
      </c>
      <c r="CW606">
        <v>0</v>
      </c>
      <c r="CX606">
        <v>0</v>
      </c>
      <c r="CY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0.16546654699999999</v>
      </c>
      <c r="DH606">
        <v>0</v>
      </c>
      <c r="DI606">
        <v>0</v>
      </c>
      <c r="DJ606">
        <v>0</v>
      </c>
      <c r="DK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0.65225730599999998</v>
      </c>
      <c r="EC606">
        <v>3.4020690999999999E-2</v>
      </c>
      <c r="ED606">
        <v>0.20649997</v>
      </c>
      <c r="EE606">
        <v>0.620490392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8.4998620000000004E-3</v>
      </c>
      <c r="EU606">
        <v>1.5860958000000001E-2</v>
      </c>
      <c r="EV606">
        <v>0</v>
      </c>
      <c r="EW606">
        <v>0</v>
      </c>
      <c r="EX606">
        <v>0</v>
      </c>
      <c r="EY606">
        <v>0.27296710200000002</v>
      </c>
      <c r="EZ606">
        <v>0</v>
      </c>
      <c r="FA606">
        <v>0</v>
      </c>
      <c r="FB606">
        <v>3.8967479999999998E-3</v>
      </c>
      <c r="FC606">
        <v>0</v>
      </c>
      <c r="FD606">
        <v>0.34060750200000001</v>
      </c>
      <c r="FE606">
        <v>0.35793477899999998</v>
      </c>
      <c r="FF606">
        <v>0.28229808200000001</v>
      </c>
      <c r="FG606">
        <v>0</v>
      </c>
      <c r="FH606">
        <v>0</v>
      </c>
      <c r="FI606">
        <v>8.4998620000000004E-3</v>
      </c>
      <c r="FJ606">
        <v>0</v>
      </c>
      <c r="FK606">
        <v>4.7439375999999998E-2</v>
      </c>
      <c r="FL606">
        <v>0.387337498</v>
      </c>
      <c r="FM606">
        <v>0</v>
      </c>
      <c r="FN606">
        <v>0</v>
      </c>
      <c r="FO606">
        <v>0</v>
      </c>
      <c r="FP606">
        <v>0.65546903400000001</v>
      </c>
      <c r="FQ606">
        <v>0.216034539</v>
      </c>
      <c r="FR606">
        <v>0</v>
      </c>
      <c r="FS606">
        <v>7.9056942000000005E-2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0.17955837799999999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0.61589828700000004</v>
      </c>
      <c r="GN606">
        <v>0</v>
      </c>
      <c r="GO606">
        <v>0</v>
      </c>
      <c r="GP606">
        <v>0.33268968599999998</v>
      </c>
      <c r="GQ606">
        <v>0</v>
      </c>
      <c r="GR606">
        <v>0.15446278299999999</v>
      </c>
      <c r="GS606">
        <v>0.67389272700000002</v>
      </c>
      <c r="GT606">
        <v>0.210220409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4.4995770000000003E-3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2:217" x14ac:dyDescent="0.3">
      <c r="B607">
        <f>IF(ISNUMBER(MATCH(C607,A:A,0)),1,0)</f>
        <v>0</v>
      </c>
      <c r="C607">
        <v>600</v>
      </c>
      <c r="D607" t="s">
        <v>766</v>
      </c>
      <c r="E607">
        <v>3.4112196629999998</v>
      </c>
      <c r="F607">
        <v>3.1207118610000002</v>
      </c>
      <c r="G607">
        <v>2.4545429689999998</v>
      </c>
      <c r="H607">
        <v>12.242781320000001</v>
      </c>
      <c r="I607">
        <v>3.1408814939999998</v>
      </c>
      <c r="J607">
        <v>6.8165612050000002</v>
      </c>
      <c r="K607">
        <v>1.8136947969999999</v>
      </c>
      <c r="L607">
        <v>3.4332236190000001</v>
      </c>
      <c r="M607">
        <v>1.629549111</v>
      </c>
      <c r="N607">
        <v>3.6097182729999999</v>
      </c>
      <c r="O607">
        <v>2.1335175710000001</v>
      </c>
      <c r="P607">
        <v>3.3543531390000001</v>
      </c>
      <c r="Q607">
        <v>4.5220674540000001</v>
      </c>
      <c r="R607">
        <v>2.49848588</v>
      </c>
      <c r="S607">
        <v>2.8708581959999999</v>
      </c>
      <c r="T607">
        <v>14.211524369999999</v>
      </c>
      <c r="U607">
        <v>4.2706471080000004</v>
      </c>
      <c r="V607">
        <v>2.0933522419999999</v>
      </c>
      <c r="W607">
        <v>2.7372004720000001</v>
      </c>
      <c r="X607">
        <v>4.5018473959999996</v>
      </c>
      <c r="Y607">
        <v>4.049572188</v>
      </c>
      <c r="Z607">
        <v>6.0009464489999997</v>
      </c>
      <c r="AA607">
        <v>3.9656150440000002</v>
      </c>
      <c r="AB607">
        <v>1.3333333329999999</v>
      </c>
      <c r="AD607">
        <v>2.9652570090000001</v>
      </c>
      <c r="AE607">
        <v>2.9886674059999998</v>
      </c>
      <c r="AF607">
        <v>4.1181653779999996</v>
      </c>
      <c r="AG607">
        <v>3.1318886039999998</v>
      </c>
      <c r="AH607">
        <v>4.746402142</v>
      </c>
      <c r="AI607">
        <v>2.6180723189999999</v>
      </c>
      <c r="AJ607">
        <v>6.932842988</v>
      </c>
      <c r="AK607">
        <v>3.242559263</v>
      </c>
      <c r="AL607">
        <v>2.4858290109999999</v>
      </c>
      <c r="AM607">
        <v>3.1363177659999999</v>
      </c>
      <c r="AN607">
        <v>3.3603200000000002</v>
      </c>
      <c r="AO607">
        <v>2.6497691680000002</v>
      </c>
      <c r="AP607">
        <v>0.40824829000000001</v>
      </c>
      <c r="AQ607">
        <v>2.1205416929999998</v>
      </c>
      <c r="AR607">
        <v>2.3964784159999999</v>
      </c>
      <c r="AS607">
        <v>4.0226517350000002</v>
      </c>
      <c r="AT607">
        <v>2.9135260860000001</v>
      </c>
      <c r="AV607">
        <v>5.0638360750000002</v>
      </c>
      <c r="AW607">
        <v>3.781822724</v>
      </c>
      <c r="AY607">
        <v>1.7252692810000001</v>
      </c>
      <c r="AZ607">
        <v>2.8718871840000002</v>
      </c>
      <c r="BA607">
        <v>2.5171159279999999</v>
      </c>
      <c r="BB607">
        <v>10.058096490000001</v>
      </c>
      <c r="BC607">
        <v>6.6271550030000004</v>
      </c>
      <c r="BD607">
        <v>3.7280674299999998</v>
      </c>
      <c r="BE607">
        <v>1.428468348</v>
      </c>
      <c r="BF607">
        <v>3.267159597</v>
      </c>
      <c r="BG607">
        <v>1.2057007529999999</v>
      </c>
      <c r="BH607">
        <v>2.6554184420000002</v>
      </c>
      <c r="BI607">
        <v>9.4697973389999994</v>
      </c>
      <c r="BJ607">
        <v>2.875178601</v>
      </c>
      <c r="BK607">
        <v>2.3527896300000002</v>
      </c>
      <c r="BL607">
        <v>1.050476816</v>
      </c>
      <c r="BM607">
        <v>3.171018509</v>
      </c>
      <c r="BN607">
        <v>3.3641162919999998</v>
      </c>
      <c r="BO607">
        <v>4.1063147320000004</v>
      </c>
      <c r="BP607">
        <v>2.070465547</v>
      </c>
      <c r="BQ607">
        <v>4.5371442819999999</v>
      </c>
      <c r="BR607">
        <v>4.4376370319999996</v>
      </c>
      <c r="BS607">
        <v>3.3187514029999998</v>
      </c>
      <c r="BT607">
        <v>3.0891341579999998</v>
      </c>
      <c r="BU607">
        <v>3.135080366</v>
      </c>
      <c r="BV607">
        <v>3.3758952679999998</v>
      </c>
      <c r="BW607">
        <v>3.3739595649999998</v>
      </c>
      <c r="BX607">
        <v>9.4984889330000009</v>
      </c>
      <c r="BY607">
        <v>2.2267435679999998</v>
      </c>
      <c r="BZ607">
        <v>3.155236715</v>
      </c>
      <c r="CA607">
        <v>3.033263319</v>
      </c>
      <c r="CB607">
        <v>3.7996261790000001</v>
      </c>
      <c r="CC607">
        <v>1.040440115</v>
      </c>
      <c r="CD607">
        <v>1.7991137420000001</v>
      </c>
      <c r="CE607">
        <v>3.6703402949999999</v>
      </c>
      <c r="CF607">
        <v>3.6620591519999999</v>
      </c>
      <c r="CG607">
        <v>1.7991137420000001</v>
      </c>
      <c r="CH607">
        <v>9.0797041459999992</v>
      </c>
      <c r="CI607">
        <v>0.40824829000000001</v>
      </c>
      <c r="CJ607">
        <v>1.089255651</v>
      </c>
      <c r="CK607">
        <v>0.28867513500000003</v>
      </c>
      <c r="CL607">
        <v>1.708452063</v>
      </c>
      <c r="CM607">
        <v>3.2870903409999999</v>
      </c>
      <c r="CN607">
        <v>2.1710792560000001</v>
      </c>
      <c r="CO607">
        <v>3.7496992370000002</v>
      </c>
      <c r="CP607">
        <v>1.4387714469999999</v>
      </c>
      <c r="CQ607">
        <v>2.4162618579999999</v>
      </c>
      <c r="CR607">
        <v>2.0061346150000001</v>
      </c>
      <c r="CS607">
        <v>3.1077084739999998</v>
      </c>
      <c r="CT607">
        <v>1.5154195770000001</v>
      </c>
      <c r="CU607">
        <v>2.8459770529999999</v>
      </c>
      <c r="CV607">
        <v>5.0356607990000004</v>
      </c>
      <c r="CW607">
        <v>7.4011606670000001</v>
      </c>
      <c r="CX607">
        <v>3.201147137</v>
      </c>
      <c r="CY607">
        <v>3.932588864</v>
      </c>
      <c r="DA607">
        <v>1.468592465</v>
      </c>
      <c r="DB607">
        <v>4.1864178369999996</v>
      </c>
      <c r="DC607">
        <v>3.9968015920000002</v>
      </c>
      <c r="DD607">
        <v>4.2019477600000004</v>
      </c>
      <c r="DE607">
        <v>1.453232759</v>
      </c>
      <c r="DF607">
        <v>3.8638453429999999</v>
      </c>
      <c r="DG607">
        <v>6.6703992909999998</v>
      </c>
      <c r="DH607">
        <v>3.9019607870000002</v>
      </c>
      <c r="DI607">
        <v>3.9849282700000002</v>
      </c>
      <c r="DJ607">
        <v>4.7053212489999998</v>
      </c>
      <c r="DK607">
        <v>5.769306007</v>
      </c>
      <c r="DN607">
        <v>4.5308616989999999</v>
      </c>
      <c r="DO607">
        <v>4.6018183749999997</v>
      </c>
      <c r="DP607">
        <v>2.5809401009999999</v>
      </c>
      <c r="DQ607">
        <v>2.4455603510000001</v>
      </c>
      <c r="DR607">
        <v>4.6164094069999999</v>
      </c>
      <c r="DS607">
        <v>3.1751758470000002</v>
      </c>
      <c r="DT607">
        <v>2.9915638320000002</v>
      </c>
      <c r="DU607">
        <v>1.2919737680000001</v>
      </c>
      <c r="DV607">
        <v>2.7820456629999999</v>
      </c>
      <c r="DW607">
        <v>2.8849749409999998</v>
      </c>
      <c r="DX607">
        <v>0.74158162400000005</v>
      </c>
      <c r="DY607">
        <v>2.4009021530000001</v>
      </c>
      <c r="DZ607">
        <v>2.291492818</v>
      </c>
      <c r="EA607">
        <v>3.6651482469999999</v>
      </c>
      <c r="EB607">
        <v>12.35387392</v>
      </c>
      <c r="EC607">
        <v>5.2514863030000001</v>
      </c>
      <c r="ED607">
        <v>12.14822073</v>
      </c>
      <c r="EE607">
        <v>14.191659270000001</v>
      </c>
      <c r="EF607">
        <v>1.4782780959999999</v>
      </c>
      <c r="EG607">
        <v>2.5355788879999999</v>
      </c>
      <c r="EH607">
        <v>2.070465547</v>
      </c>
      <c r="EI607">
        <v>2.5114197210000002</v>
      </c>
      <c r="EJ607">
        <v>1.2919737680000001</v>
      </c>
      <c r="EK607">
        <v>2.4410758690000001</v>
      </c>
      <c r="EL607">
        <v>3.8327308900000001</v>
      </c>
      <c r="EM607">
        <v>1.8135998529999999</v>
      </c>
      <c r="EN607">
        <v>2.2181727659999999</v>
      </c>
      <c r="EO607">
        <v>2.642091797</v>
      </c>
      <c r="EP607">
        <v>3.5684247629999999</v>
      </c>
      <c r="EQ607">
        <v>2.6837341220000002</v>
      </c>
      <c r="ER607">
        <v>3.5765500569999999</v>
      </c>
      <c r="ES607">
        <v>1.4782780959999999</v>
      </c>
      <c r="ET607">
        <v>5.0129557169999996</v>
      </c>
      <c r="EU607">
        <v>4.5585998539999997</v>
      </c>
      <c r="EV607">
        <v>5.7599470149999998</v>
      </c>
      <c r="EW607">
        <v>2.9146206669999999</v>
      </c>
      <c r="EX607">
        <v>1.9440768020000001</v>
      </c>
      <c r="EY607">
        <v>9.0797041459999992</v>
      </c>
      <c r="EZ607">
        <v>2.6218869749999998</v>
      </c>
      <c r="FA607">
        <v>2.339923223</v>
      </c>
      <c r="FB607">
        <v>3.198257559</v>
      </c>
      <c r="FC607">
        <v>2.2459095410000001</v>
      </c>
      <c r="FD607">
        <v>12.074535880000001</v>
      </c>
      <c r="FE607">
        <v>11.397235029999999</v>
      </c>
      <c r="FF607">
        <v>8.8508155899999998</v>
      </c>
      <c r="FG607">
        <v>3.9689758460000002</v>
      </c>
      <c r="FH607">
        <v>4.5233631360000004</v>
      </c>
      <c r="FI607">
        <v>3.7746989069999999</v>
      </c>
      <c r="FJ607">
        <v>4.6590218600000002</v>
      </c>
      <c r="FK607">
        <v>6.961245913</v>
      </c>
      <c r="FL607">
        <v>9.8933178599999998</v>
      </c>
      <c r="FM607">
        <v>9.6173689339999999</v>
      </c>
      <c r="FN607">
        <v>2.6220407799999998</v>
      </c>
      <c r="FO607">
        <v>3.1207118610000002</v>
      </c>
      <c r="FP607">
        <v>13.06642974</v>
      </c>
      <c r="FQ607">
        <v>8.043544743</v>
      </c>
      <c r="FR607">
        <v>3.7541283980000002</v>
      </c>
      <c r="FS607">
        <v>4.746616231</v>
      </c>
      <c r="FT607">
        <v>2.4204153590000002</v>
      </c>
      <c r="FU607">
        <v>4.3531654990000002</v>
      </c>
      <c r="FV607">
        <v>1.308895192</v>
      </c>
      <c r="FW607">
        <v>2.3684144969999998</v>
      </c>
      <c r="FX607">
        <v>4.8194156440000002</v>
      </c>
      <c r="FY607">
        <v>1.4294976319999999</v>
      </c>
      <c r="FZ607">
        <v>6.4536994319999996</v>
      </c>
      <c r="GA607">
        <v>1.2919737680000001</v>
      </c>
      <c r="GB607">
        <v>1.583049143</v>
      </c>
      <c r="GC607">
        <v>4.8086721590000003</v>
      </c>
      <c r="GD607">
        <v>4.0566400659999999</v>
      </c>
      <c r="GE607">
        <v>4.620994209</v>
      </c>
      <c r="GF607">
        <v>4.427865905</v>
      </c>
      <c r="GG607">
        <v>3.9541749140000002</v>
      </c>
      <c r="GH607">
        <v>1.6411384950000001</v>
      </c>
      <c r="GI607">
        <v>4.7835936349999999</v>
      </c>
      <c r="GJ607">
        <v>2.3638812900000001</v>
      </c>
      <c r="GK607">
        <v>2.4763624819999999</v>
      </c>
      <c r="GL607">
        <v>4.7804460469999999</v>
      </c>
      <c r="GM607">
        <v>20.066165170000001</v>
      </c>
      <c r="GN607">
        <v>1.3896048409999999</v>
      </c>
      <c r="GO607">
        <v>1.9455603509999999</v>
      </c>
      <c r="GP607">
        <v>11.05077245</v>
      </c>
      <c r="GQ607">
        <v>1.7320508080000001</v>
      </c>
      <c r="GR607">
        <v>6.6271550030000004</v>
      </c>
      <c r="GS607">
        <v>18.516332380000001</v>
      </c>
      <c r="GT607">
        <v>8.8244719319999998</v>
      </c>
      <c r="GU607">
        <v>2.6886677460000001</v>
      </c>
      <c r="GV607">
        <v>2.4254848369999999</v>
      </c>
      <c r="GW607">
        <v>7.3071331720000003</v>
      </c>
      <c r="GX607">
        <v>4.3531654990000002</v>
      </c>
      <c r="GY607">
        <v>3.7973114350000001</v>
      </c>
      <c r="GZ607">
        <v>4.1771688219999996</v>
      </c>
      <c r="HA607">
        <v>2.631597406</v>
      </c>
      <c r="HB607">
        <v>3.932588864</v>
      </c>
      <c r="HC607">
        <v>5.6308327709999997</v>
      </c>
      <c r="HD607">
        <v>5.7911973669999997</v>
      </c>
      <c r="HE607">
        <v>5.2173389969999997</v>
      </c>
      <c r="HF607">
        <v>3.5913278709999998</v>
      </c>
      <c r="HG607">
        <v>4.2041491469999999</v>
      </c>
      <c r="HH607">
        <v>4.2041491469999999</v>
      </c>
      <c r="HI607">
        <v>4.9553713540000004</v>
      </c>
    </row>
    <row r="608" spans="2:217" x14ac:dyDescent="0.3">
      <c r="B608">
        <f>IF(ISNUMBER(MATCH(C608,A:A,0)),1,0)</f>
        <v>0</v>
      </c>
      <c r="C608" s="3">
        <v>601</v>
      </c>
      <c r="D608" t="s">
        <v>767</v>
      </c>
      <c r="E608">
        <v>5.9688901760000004</v>
      </c>
      <c r="F608">
        <v>5.7853161369999997</v>
      </c>
      <c r="G608">
        <v>3.944160712</v>
      </c>
      <c r="H608">
        <v>20.851020129999998</v>
      </c>
      <c r="I608">
        <v>5.4903756570000004</v>
      </c>
      <c r="J608">
        <v>10.54546174</v>
      </c>
      <c r="K608">
        <v>3.0072207610000001</v>
      </c>
      <c r="L608">
        <v>5.3315366539999998</v>
      </c>
      <c r="M608">
        <v>1.964203801</v>
      </c>
      <c r="N608">
        <v>6.3075843980000004</v>
      </c>
      <c r="O608">
        <v>3.2813836520000002</v>
      </c>
      <c r="P608">
        <v>4.7945618430000003</v>
      </c>
      <c r="Q608">
        <v>6.7333728199999996</v>
      </c>
      <c r="R608">
        <v>4.0515401219999996</v>
      </c>
      <c r="S608">
        <v>4.7543765599999999</v>
      </c>
      <c r="T608">
        <v>23.627340830000001</v>
      </c>
      <c r="U608">
        <v>6.9631323079999996</v>
      </c>
      <c r="V608">
        <v>3.178184871</v>
      </c>
      <c r="W608">
        <v>4.5624708360000001</v>
      </c>
      <c r="X608">
        <v>7.0524084140000003</v>
      </c>
      <c r="Y608">
        <v>7.4856120260000001</v>
      </c>
      <c r="Z608">
        <v>11.125403220000001</v>
      </c>
      <c r="AA608">
        <v>6.5972772180000003</v>
      </c>
      <c r="AB608">
        <v>0</v>
      </c>
      <c r="AD608">
        <v>4.8124613610000004</v>
      </c>
      <c r="AE608">
        <v>5.2062601119999998</v>
      </c>
      <c r="AF608">
        <v>6.8385345239999999</v>
      </c>
      <c r="AG608">
        <v>4.6961061820000003</v>
      </c>
      <c r="AH608">
        <v>7.5570855879999996</v>
      </c>
      <c r="AI608">
        <v>4.7029335850000002</v>
      </c>
      <c r="AJ608">
        <v>11.65713343</v>
      </c>
      <c r="AK608">
        <v>5.1545991259999999</v>
      </c>
      <c r="AL608">
        <v>4.2477016289999998</v>
      </c>
      <c r="AM608">
        <v>4.3747510869999999</v>
      </c>
      <c r="AN608">
        <v>5.5818872190000004</v>
      </c>
      <c r="AO608">
        <v>3.2784628389999999</v>
      </c>
      <c r="AP608">
        <v>0.43301270200000003</v>
      </c>
      <c r="AQ608">
        <v>3.787856476</v>
      </c>
      <c r="AR608">
        <v>2.992380153</v>
      </c>
      <c r="AS608">
        <v>7.1442884280000003</v>
      </c>
      <c r="AT608">
        <v>3.9434913549999999</v>
      </c>
      <c r="AV608">
        <v>11.904801470000001</v>
      </c>
      <c r="AW608">
        <v>6.2669457599999996</v>
      </c>
      <c r="AY608">
        <v>2.9319277270000002</v>
      </c>
      <c r="AZ608">
        <v>5.1029867339999999</v>
      </c>
      <c r="BA608">
        <v>3.868838454</v>
      </c>
      <c r="BB608">
        <v>15.192035020000001</v>
      </c>
      <c r="BC608">
        <v>11.682455920000001</v>
      </c>
      <c r="BD608">
        <v>4.8101087079999996</v>
      </c>
      <c r="BE608">
        <v>1.674413836</v>
      </c>
      <c r="BF608">
        <v>5.1852023960000002</v>
      </c>
      <c r="BG608">
        <v>1.899102101</v>
      </c>
      <c r="BH608">
        <v>4.3383786320000004</v>
      </c>
      <c r="BI608">
        <v>15.55325567</v>
      </c>
      <c r="BJ608">
        <v>4.572933999</v>
      </c>
      <c r="BK608">
        <v>3.3522697720000001</v>
      </c>
      <c r="BL608">
        <v>1.3844708269999999</v>
      </c>
      <c r="BM608">
        <v>6.1045877539999998</v>
      </c>
      <c r="BN608">
        <v>5.2619375330000002</v>
      </c>
      <c r="BO608">
        <v>5.5016900990000002</v>
      </c>
      <c r="BP608">
        <v>3.470359169</v>
      </c>
      <c r="BQ608">
        <v>6.9924754719999997</v>
      </c>
      <c r="BR608">
        <v>7.0973005029999996</v>
      </c>
      <c r="BS608">
        <v>4.1903576620000003</v>
      </c>
      <c r="BT608">
        <v>5.1991202620000001</v>
      </c>
      <c r="BU608">
        <v>5.5277538120000003</v>
      </c>
      <c r="BV608">
        <v>3.7879724979999998</v>
      </c>
      <c r="BW608">
        <v>4.8946946870000003</v>
      </c>
      <c r="BX608">
        <v>14.6163793</v>
      </c>
      <c r="BY608">
        <v>3.7764560820000002</v>
      </c>
      <c r="BZ608">
        <v>4.4994517070000004</v>
      </c>
      <c r="CA608">
        <v>4.2553675230000003</v>
      </c>
      <c r="CB608">
        <v>6.2685776879999997</v>
      </c>
      <c r="CC608">
        <v>1.0547378540000001</v>
      </c>
      <c r="CD608">
        <v>2.9191893160000002</v>
      </c>
      <c r="CE608">
        <v>5.349656199</v>
      </c>
      <c r="CF608">
        <v>5.9804042580000001</v>
      </c>
      <c r="CG608">
        <v>2.9163831899999999</v>
      </c>
      <c r="CH608">
        <v>15.555513380000001</v>
      </c>
      <c r="CI608">
        <v>0.43301270200000003</v>
      </c>
      <c r="CJ608">
        <v>1.339255651</v>
      </c>
      <c r="CK608">
        <v>0.20412414500000001</v>
      </c>
      <c r="CL608">
        <v>2.5935902139999998</v>
      </c>
      <c r="CM608">
        <v>5.0718836380000001</v>
      </c>
      <c r="CN608">
        <v>3.776028615</v>
      </c>
      <c r="CO608">
        <v>6.3219462609999999</v>
      </c>
      <c r="CP608">
        <v>2.2194400220000001</v>
      </c>
      <c r="CQ608">
        <v>3.0379011020000002</v>
      </c>
      <c r="CR608">
        <v>2.6985155700000001</v>
      </c>
      <c r="CS608">
        <v>5.8588358679999999</v>
      </c>
      <c r="CT608">
        <v>2.301996656</v>
      </c>
      <c r="CU608">
        <v>5.3909809339999999</v>
      </c>
      <c r="CV608">
        <v>8.1557297880000004</v>
      </c>
      <c r="CW608">
        <v>12.14671119</v>
      </c>
      <c r="CX608">
        <v>4.5759492499999999</v>
      </c>
      <c r="CY608">
        <v>6.1747517600000004</v>
      </c>
      <c r="DA608">
        <v>1.7030203020000001</v>
      </c>
      <c r="DB608">
        <v>6.9823261780000001</v>
      </c>
      <c r="DC608">
        <v>6.4893931709999997</v>
      </c>
      <c r="DD608">
        <v>7.4790765710000002</v>
      </c>
      <c r="DE608">
        <v>1.896975522</v>
      </c>
      <c r="DF608">
        <v>5.5498613880000001</v>
      </c>
      <c r="DG608">
        <v>11.01215249</v>
      </c>
      <c r="DH608">
        <v>5.3987929499999998</v>
      </c>
      <c r="DI608">
        <v>7.0416017980000003</v>
      </c>
      <c r="DJ608">
        <v>7.3294876929999999</v>
      </c>
      <c r="DK608">
        <v>11.825609630000001</v>
      </c>
      <c r="DN608">
        <v>7.5023803899999999</v>
      </c>
      <c r="DO608">
        <v>7.7308061989999999</v>
      </c>
      <c r="DP608">
        <v>4.0399603839999996</v>
      </c>
      <c r="DQ608">
        <v>2.8995033879999998</v>
      </c>
      <c r="DR608">
        <v>8.4070988419999999</v>
      </c>
      <c r="DS608">
        <v>5.5334108200000003</v>
      </c>
      <c r="DT608">
        <v>2.8794454100000002</v>
      </c>
      <c r="DU608">
        <v>1.954251771</v>
      </c>
      <c r="DV608">
        <v>3.6089959779999998</v>
      </c>
      <c r="DW608">
        <v>3.9130961150000001</v>
      </c>
      <c r="DX608">
        <v>1.0934129889999999</v>
      </c>
      <c r="DY608">
        <v>3.7232430249999999</v>
      </c>
      <c r="DZ608">
        <v>3.7663345960000001</v>
      </c>
      <c r="EA608">
        <v>6.1445822149999998</v>
      </c>
      <c r="EB608">
        <v>21.184993330000001</v>
      </c>
      <c r="EC608">
        <v>7.1185683559999999</v>
      </c>
      <c r="ED608">
        <v>24.440312899999999</v>
      </c>
      <c r="EE608">
        <v>22.82472319</v>
      </c>
      <c r="EF608">
        <v>1.5580286050000001</v>
      </c>
      <c r="EG608">
        <v>2.9942175799999999</v>
      </c>
      <c r="EH608">
        <v>3.470359169</v>
      </c>
      <c r="EI608">
        <v>3.8829099519999999</v>
      </c>
      <c r="EJ608">
        <v>1.996030159</v>
      </c>
      <c r="EK608">
        <v>3.707249944</v>
      </c>
      <c r="EL608">
        <v>6.1977017539999997</v>
      </c>
      <c r="EM608">
        <v>1.615742088</v>
      </c>
      <c r="EN608">
        <v>3.9168772920000001</v>
      </c>
      <c r="EO608">
        <v>4.0879703220000003</v>
      </c>
      <c r="EP608">
        <v>5.669795637</v>
      </c>
      <c r="EQ608">
        <v>4.8681137440000004</v>
      </c>
      <c r="ER608">
        <v>4.4380850120000002</v>
      </c>
      <c r="ES608">
        <v>1.5580286050000001</v>
      </c>
      <c r="ET608">
        <v>7.7017450910000003</v>
      </c>
      <c r="EU608">
        <v>7.249829171</v>
      </c>
      <c r="EV608">
        <v>8.7259930360000002</v>
      </c>
      <c r="EW608">
        <v>4.6746765640000003</v>
      </c>
      <c r="EX608">
        <v>2.9158526409999999</v>
      </c>
      <c r="EY608">
        <v>15.555513380000001</v>
      </c>
      <c r="EZ608">
        <v>4.5396966519999999</v>
      </c>
      <c r="FA608">
        <v>4.1370128509999997</v>
      </c>
      <c r="FB608">
        <v>2.7384853769999999</v>
      </c>
      <c r="FC608">
        <v>2.8750646280000001</v>
      </c>
      <c r="FD608">
        <v>19.20517091</v>
      </c>
      <c r="FE608">
        <v>20.005547109999998</v>
      </c>
      <c r="FF608">
        <v>15.53077528</v>
      </c>
      <c r="FG608">
        <v>6.5098276589999999</v>
      </c>
      <c r="FH608">
        <v>7.9296382440000004</v>
      </c>
      <c r="FI608">
        <v>5.6549339329999997</v>
      </c>
      <c r="FJ608">
        <v>7.517797689</v>
      </c>
      <c r="FK608">
        <v>14.48858031</v>
      </c>
      <c r="FL608">
        <v>17.810248319999999</v>
      </c>
      <c r="FM608">
        <v>14.88716232</v>
      </c>
      <c r="FN608">
        <v>4.6409694139999997</v>
      </c>
      <c r="FO608">
        <v>5.7853161369999997</v>
      </c>
      <c r="FP608">
        <v>21.99598846</v>
      </c>
      <c r="FQ608">
        <v>13.554616920000001</v>
      </c>
      <c r="FR608">
        <v>5.0438030100000004</v>
      </c>
      <c r="FS608">
        <v>8.3797439269999998</v>
      </c>
      <c r="FT608">
        <v>3.400892094</v>
      </c>
      <c r="FU608">
        <v>6.216982206</v>
      </c>
      <c r="FV608">
        <v>1.476332626</v>
      </c>
      <c r="FW608">
        <v>3.4905128049999998</v>
      </c>
      <c r="FX608">
        <v>7.5440398970000002</v>
      </c>
      <c r="FY608">
        <v>2.470938603</v>
      </c>
      <c r="FZ608">
        <v>10.47664048</v>
      </c>
      <c r="GA608">
        <v>1.954251771</v>
      </c>
      <c r="GB608">
        <v>1.259443777</v>
      </c>
      <c r="GC608">
        <v>7.4507721839999999</v>
      </c>
      <c r="GD608">
        <v>6.5630779539999997</v>
      </c>
      <c r="GE608">
        <v>8.0264456850000006</v>
      </c>
      <c r="GF608">
        <v>7.4055325950000004</v>
      </c>
      <c r="GG608">
        <v>6.6147695530000004</v>
      </c>
      <c r="GH608">
        <v>2.4113096669999998</v>
      </c>
      <c r="GI608">
        <v>7.9851378610000001</v>
      </c>
      <c r="GJ608">
        <v>3.7540970489999999</v>
      </c>
      <c r="GK608">
        <v>4.0464544949999999</v>
      </c>
      <c r="GL608">
        <v>8.1369442959999994</v>
      </c>
      <c r="GM608">
        <v>32.21901098</v>
      </c>
      <c r="GN608">
        <v>1.481029406</v>
      </c>
      <c r="GO608">
        <v>3.096112148</v>
      </c>
      <c r="GP608">
        <v>19.09927557</v>
      </c>
      <c r="GQ608">
        <v>2.3371173070000002</v>
      </c>
      <c r="GR608">
        <v>11.682455920000001</v>
      </c>
      <c r="GS608">
        <v>31.757202400000001</v>
      </c>
      <c r="GT608">
        <v>14.77661309</v>
      </c>
      <c r="GU608">
        <v>4.1791026860000002</v>
      </c>
      <c r="GV608">
        <v>3.3853677270000002</v>
      </c>
      <c r="GW608">
        <v>11.510594680000001</v>
      </c>
      <c r="GX608">
        <v>6.1863983029999998</v>
      </c>
      <c r="GY608">
        <v>5.9108235010000003</v>
      </c>
      <c r="GZ608">
        <v>6.1278191089999998</v>
      </c>
      <c r="HA608">
        <v>3.9880429259999999</v>
      </c>
      <c r="HB608">
        <v>6.1747517600000004</v>
      </c>
      <c r="HC608">
        <v>9.2275512469999992</v>
      </c>
      <c r="HD608">
        <v>8.6937008920000007</v>
      </c>
      <c r="HE608">
        <v>8.6133220589999997</v>
      </c>
      <c r="HF608">
        <v>5.3646896350000004</v>
      </c>
      <c r="HG608">
        <v>6.9686060769999996</v>
      </c>
      <c r="HH608">
        <v>6.9686060769999996</v>
      </c>
      <c r="HI608">
        <v>8.4474855170000005</v>
      </c>
    </row>
    <row r="609" spans="2:217" x14ac:dyDescent="0.3">
      <c r="B609">
        <f>IF(ISNUMBER(MATCH(C609,A:A,0)),1,0)</f>
        <v>0</v>
      </c>
      <c r="C609">
        <v>602</v>
      </c>
      <c r="D609" t="s">
        <v>768</v>
      </c>
      <c r="E609">
        <v>9.8891288569999993</v>
      </c>
      <c r="F609">
        <v>9.2494814939999994</v>
      </c>
      <c r="G609">
        <v>4.7472374840000002</v>
      </c>
      <c r="H609">
        <v>32.757643000000002</v>
      </c>
      <c r="I609">
        <v>8.5360116959999992</v>
      </c>
      <c r="J609">
        <v>14.92214261</v>
      </c>
      <c r="K609">
        <v>3.2875253679999998</v>
      </c>
      <c r="L609">
        <v>7.0881784650000004</v>
      </c>
      <c r="M609">
        <v>2.76322029</v>
      </c>
      <c r="N609">
        <v>9.9218053990000001</v>
      </c>
      <c r="O609">
        <v>4.0917239900000002</v>
      </c>
      <c r="P609">
        <v>6.4378969670000004</v>
      </c>
      <c r="Q609">
        <v>9.9662523440000008</v>
      </c>
      <c r="R609">
        <v>5.4655828130000002</v>
      </c>
      <c r="S609">
        <v>7.4579961590000003</v>
      </c>
      <c r="T609">
        <v>33.815793900000003</v>
      </c>
      <c r="U609">
        <v>10.536335559999999</v>
      </c>
      <c r="V609">
        <v>4.050878676</v>
      </c>
      <c r="W609">
        <v>6.4673495719999998</v>
      </c>
      <c r="X609">
        <v>10.48787843</v>
      </c>
      <c r="Y609">
        <v>11.520515899999999</v>
      </c>
      <c r="Z609">
        <v>16.912950110000001</v>
      </c>
      <c r="AA609">
        <v>10.79097288</v>
      </c>
      <c r="AB609">
        <v>0</v>
      </c>
      <c r="AD609">
        <v>6.912539336</v>
      </c>
      <c r="AE609">
        <v>7.4082634010000001</v>
      </c>
      <c r="AF609">
        <v>9.217214448</v>
      </c>
      <c r="AG609">
        <v>5.9980439419999998</v>
      </c>
      <c r="AH609">
        <v>11.13097041</v>
      </c>
      <c r="AI609">
        <v>6.7427478369999996</v>
      </c>
      <c r="AJ609">
        <v>17.185576730000001</v>
      </c>
      <c r="AK609">
        <v>7.1328553220000002</v>
      </c>
      <c r="AL609">
        <v>5.7039412949999999</v>
      </c>
      <c r="AM609">
        <v>5.6605749000000003</v>
      </c>
      <c r="AN609">
        <v>9.0026452599999995</v>
      </c>
      <c r="AO609">
        <v>4.5422418640000002</v>
      </c>
      <c r="AP609">
        <v>0</v>
      </c>
      <c r="AQ609">
        <v>5.3514265170000002</v>
      </c>
      <c r="AR609">
        <v>3.9571209390000002</v>
      </c>
      <c r="AS609">
        <v>9.9568391419999998</v>
      </c>
      <c r="AT609">
        <v>5.4817809740000003</v>
      </c>
      <c r="AV609">
        <v>12.75604656</v>
      </c>
      <c r="AW609">
        <v>9.4201612259999994</v>
      </c>
      <c r="AY609">
        <v>3.5864186349999998</v>
      </c>
      <c r="AZ609">
        <v>6.2262583769999997</v>
      </c>
      <c r="BA609">
        <v>5.7737908750000004</v>
      </c>
      <c r="BB609">
        <v>22.35050811</v>
      </c>
      <c r="BC609">
        <v>16.73877598</v>
      </c>
      <c r="BD609">
        <v>5.9659916910000002</v>
      </c>
      <c r="BE609">
        <v>2.0097828839999998</v>
      </c>
      <c r="BF609">
        <v>7.7521429910000004</v>
      </c>
      <c r="BG609">
        <v>2.420376241</v>
      </c>
      <c r="BH609">
        <v>5.7310523130000002</v>
      </c>
      <c r="BI609">
        <v>21.0686821</v>
      </c>
      <c r="BJ609">
        <v>5.8119381109999999</v>
      </c>
      <c r="BK609">
        <v>3.5656430810000002</v>
      </c>
      <c r="BL609">
        <v>1.6854806959999999</v>
      </c>
      <c r="BM609">
        <v>9.416577191</v>
      </c>
      <c r="BN609">
        <v>7.3791352259999998</v>
      </c>
      <c r="BO609">
        <v>5.8867024959999998</v>
      </c>
      <c r="BP609">
        <v>4.6640843959999998</v>
      </c>
      <c r="BQ609">
        <v>10.15924671</v>
      </c>
      <c r="BR609">
        <v>9.4535914380000001</v>
      </c>
      <c r="BS609">
        <v>5.8471758390000002</v>
      </c>
      <c r="BT609">
        <v>6.7399584199999998</v>
      </c>
      <c r="BU609">
        <v>8.2489277980000004</v>
      </c>
      <c r="BV609">
        <v>4.2201748429999997</v>
      </c>
      <c r="BW609">
        <v>6.8442727029999997</v>
      </c>
      <c r="BX609">
        <v>20.363564449999998</v>
      </c>
      <c r="BY609">
        <v>5.76302409</v>
      </c>
      <c r="BZ609">
        <v>6.1991591509999999</v>
      </c>
      <c r="CA609">
        <v>5.4502932900000003</v>
      </c>
      <c r="CB609">
        <v>8.9979829329999994</v>
      </c>
      <c r="CC609">
        <v>1.040440115</v>
      </c>
      <c r="CD609">
        <v>3.5646960170000002</v>
      </c>
      <c r="CE609">
        <v>7.448491594</v>
      </c>
      <c r="CF609">
        <v>8.8795364889999995</v>
      </c>
      <c r="CG609">
        <v>3.8533711510000002</v>
      </c>
      <c r="CH609">
        <v>23.468838519999998</v>
      </c>
      <c r="CI609">
        <v>0.45052378500000001</v>
      </c>
      <c r="CJ609">
        <v>1.3737734479999999</v>
      </c>
      <c r="CK609">
        <v>0.144337567</v>
      </c>
      <c r="CL609">
        <v>3.1000028789999998</v>
      </c>
      <c r="CM609">
        <v>7.2645560519999997</v>
      </c>
      <c r="CN609">
        <v>5.0696304100000003</v>
      </c>
      <c r="CO609">
        <v>8.9337693809999994</v>
      </c>
      <c r="CP609">
        <v>2.6491260250000002</v>
      </c>
      <c r="CQ609">
        <v>3.4817698680000002</v>
      </c>
      <c r="CR609">
        <v>3.2773696380000001</v>
      </c>
      <c r="CS609">
        <v>8.9374822680000001</v>
      </c>
      <c r="CT609">
        <v>2.6685609970000002</v>
      </c>
      <c r="CU609">
        <v>7.7980257100000001</v>
      </c>
      <c r="CV609">
        <v>12.30146038</v>
      </c>
      <c r="CW609">
        <v>18.840859729999998</v>
      </c>
      <c r="CX609">
        <v>5.6433274469999999</v>
      </c>
      <c r="CY609">
        <v>9.006435282</v>
      </c>
      <c r="DA609">
        <v>2.658034958</v>
      </c>
      <c r="DB609">
        <v>10.223322420000001</v>
      </c>
      <c r="DC609">
        <v>8.4412573949999992</v>
      </c>
      <c r="DD609">
        <v>11.4775586</v>
      </c>
      <c r="DE609">
        <v>2.223992258</v>
      </c>
      <c r="DF609">
        <v>6.5287910709999997</v>
      </c>
      <c r="DG609">
        <v>16.327559699999998</v>
      </c>
      <c r="DH609">
        <v>7.4304111390000003</v>
      </c>
      <c r="DI609">
        <v>9.5949626850000005</v>
      </c>
      <c r="DJ609">
        <v>10.05929626</v>
      </c>
      <c r="DK609">
        <v>16.85763352</v>
      </c>
      <c r="DN609">
        <v>10.720612770000001</v>
      </c>
      <c r="DO609">
        <v>12.04173449</v>
      </c>
      <c r="DP609">
        <v>4.6748883250000004</v>
      </c>
      <c r="DQ609">
        <v>2.6621813090000002</v>
      </c>
      <c r="DR609">
        <v>11.40702507</v>
      </c>
      <c r="DS609">
        <v>7.329585636</v>
      </c>
      <c r="DT609">
        <v>4.5576407139999997</v>
      </c>
      <c r="DU609">
        <v>1.9756839100000001</v>
      </c>
      <c r="DV609">
        <v>4.4641480299999996</v>
      </c>
      <c r="DW609">
        <v>5.3428584079999997</v>
      </c>
      <c r="DX609">
        <v>1.020220057</v>
      </c>
      <c r="DY609">
        <v>4.3282828599999998</v>
      </c>
      <c r="DZ609">
        <v>4.9871920730000001</v>
      </c>
      <c r="EA609">
        <v>8.9444492249999996</v>
      </c>
      <c r="EB609">
        <v>32.615747570000003</v>
      </c>
      <c r="EC609">
        <v>10.767416730000001</v>
      </c>
      <c r="ED609">
        <v>42.511533380000003</v>
      </c>
      <c r="EE609">
        <v>36.158918239999998</v>
      </c>
      <c r="EF609">
        <v>2.0759330939999998</v>
      </c>
      <c r="EG609">
        <v>3.8556084949999998</v>
      </c>
      <c r="EH609">
        <v>4.6640843959999998</v>
      </c>
      <c r="EI609">
        <v>5.8293327609999999</v>
      </c>
      <c r="EJ609">
        <v>2.6335259579999999</v>
      </c>
      <c r="EK609">
        <v>4.648904334</v>
      </c>
      <c r="EL609">
        <v>9.4891098270000001</v>
      </c>
      <c r="EM609">
        <v>1.3091688539999999</v>
      </c>
      <c r="EN609">
        <v>5.2476176219999999</v>
      </c>
      <c r="EO609">
        <v>5.7058155599999996</v>
      </c>
      <c r="EP609">
        <v>8.9758058730000005</v>
      </c>
      <c r="EQ609">
        <v>7.5068576169999996</v>
      </c>
      <c r="ER609">
        <v>6.77987553</v>
      </c>
      <c r="ES609">
        <v>2.0759330939999998</v>
      </c>
      <c r="ET609">
        <v>9.491242154</v>
      </c>
      <c r="EU609">
        <v>9.1879562809999999</v>
      </c>
      <c r="EV609">
        <v>11.836975519999999</v>
      </c>
      <c r="EW609">
        <v>6.3919269649999997</v>
      </c>
      <c r="EX609">
        <v>3.5216975150000001</v>
      </c>
      <c r="EY609">
        <v>23.468838519999998</v>
      </c>
      <c r="EZ609">
        <v>6.3390211450000002</v>
      </c>
      <c r="FA609">
        <v>5.4980048239999997</v>
      </c>
      <c r="FB609">
        <v>3.2640876919999999</v>
      </c>
      <c r="FC609">
        <v>3.9808514100000001</v>
      </c>
      <c r="FD609">
        <v>29.973710570000001</v>
      </c>
      <c r="FE609">
        <v>31.004819000000001</v>
      </c>
      <c r="FF609">
        <v>23.162837450000001</v>
      </c>
      <c r="FG609">
        <v>9.7667939910000001</v>
      </c>
      <c r="FH609">
        <v>11.75831648</v>
      </c>
      <c r="FI609">
        <v>7.1273073240000002</v>
      </c>
      <c r="FJ609">
        <v>10.14767784</v>
      </c>
      <c r="FK609">
        <v>24.674870380000002</v>
      </c>
      <c r="FL609">
        <v>25.45003805</v>
      </c>
      <c r="FM609">
        <v>21.103406240000002</v>
      </c>
      <c r="FN609">
        <v>6.8912970979999999</v>
      </c>
      <c r="FO609">
        <v>9.2494814939999994</v>
      </c>
      <c r="FP609">
        <v>33.839556520000002</v>
      </c>
      <c r="FQ609">
        <v>22.00816794</v>
      </c>
      <c r="FR609">
        <v>6.7026681469999998</v>
      </c>
      <c r="FS609">
        <v>11.7122724</v>
      </c>
      <c r="FT609">
        <v>5.1419411620000002</v>
      </c>
      <c r="FU609">
        <v>8.3508553980000002</v>
      </c>
      <c r="FV609">
        <v>1.7693534710000001</v>
      </c>
      <c r="FW609">
        <v>4.1322644730000002</v>
      </c>
      <c r="FX609">
        <v>10.54235355</v>
      </c>
      <c r="FY609">
        <v>2.8355986249999998</v>
      </c>
      <c r="FZ609">
        <v>14.955729760000001</v>
      </c>
      <c r="GA609">
        <v>2.7110645999999998</v>
      </c>
      <c r="GB609">
        <v>1.434382783</v>
      </c>
      <c r="GC609">
        <v>10.36925452</v>
      </c>
      <c r="GD609">
        <v>9.0275741820000004</v>
      </c>
      <c r="GE609">
        <v>12.013418639999999</v>
      </c>
      <c r="GF609">
        <v>10.52337962</v>
      </c>
      <c r="GG609">
        <v>8.7701465760000001</v>
      </c>
      <c r="GH609">
        <v>3.4849240209999999</v>
      </c>
      <c r="GI609">
        <v>12.276248580000001</v>
      </c>
      <c r="GJ609">
        <v>4.3539374869999996</v>
      </c>
      <c r="GK609">
        <v>5.3695966569999998</v>
      </c>
      <c r="GL609">
        <v>12.06778946</v>
      </c>
      <c r="GM609">
        <v>50.338510479999997</v>
      </c>
      <c r="GN609">
        <v>1.539881643</v>
      </c>
      <c r="GO609">
        <v>4.0354097419999997</v>
      </c>
      <c r="GP609">
        <v>28.894823519999999</v>
      </c>
      <c r="GQ609">
        <v>2.6867652309999999</v>
      </c>
      <c r="GR609">
        <v>16.73877598</v>
      </c>
      <c r="GS609">
        <v>49.828045230000001</v>
      </c>
      <c r="GT609">
        <v>21.806529820000002</v>
      </c>
      <c r="GU609">
        <v>5.2383844899999996</v>
      </c>
      <c r="GV609">
        <v>3.926531105</v>
      </c>
      <c r="GW609">
        <v>16.968704720000002</v>
      </c>
      <c r="GX609">
        <v>7.7417732079999997</v>
      </c>
      <c r="GY609">
        <v>8.7660618380000006</v>
      </c>
      <c r="GZ609">
        <v>8.4846224629999991</v>
      </c>
      <c r="HA609">
        <v>5.0520925290000003</v>
      </c>
      <c r="HB609">
        <v>9.006435282</v>
      </c>
      <c r="HC609">
        <v>13.69519397</v>
      </c>
      <c r="HD609">
        <v>12.9431656</v>
      </c>
      <c r="HE609">
        <v>12.434011659999999</v>
      </c>
      <c r="HF609">
        <v>7.5907902079999996</v>
      </c>
      <c r="HG609">
        <v>10.50575065</v>
      </c>
      <c r="HH609">
        <v>10.50575065</v>
      </c>
      <c r="HI609">
        <v>13.8754817</v>
      </c>
    </row>
    <row r="610" spans="2:217" x14ac:dyDescent="0.3">
      <c r="B610">
        <f>IF(ISNUMBER(MATCH(C610,A:A,0)),1,0)</f>
        <v>0</v>
      </c>
      <c r="C610" s="3">
        <v>603</v>
      </c>
      <c r="D610" t="s">
        <v>769</v>
      </c>
      <c r="E610">
        <v>1.782361131</v>
      </c>
      <c r="F610">
        <v>2.1790079809999998</v>
      </c>
      <c r="G610">
        <v>0.84958674599999995</v>
      </c>
      <c r="H610">
        <v>11.251413729999999</v>
      </c>
      <c r="I610">
        <v>2.1817965450000001</v>
      </c>
      <c r="J610">
        <v>1.9312562529999999</v>
      </c>
      <c r="K610">
        <v>0.51832302600000002</v>
      </c>
      <c r="L610">
        <v>1.034325505</v>
      </c>
      <c r="M610">
        <v>0.89775088800000002</v>
      </c>
      <c r="N610">
        <v>1.1912354869999999</v>
      </c>
      <c r="O610">
        <v>1.2114757330000001</v>
      </c>
      <c r="P610">
        <v>0.98914382099999998</v>
      </c>
      <c r="Q610">
        <v>1.544221251</v>
      </c>
      <c r="R610">
        <v>0.73366080899999997</v>
      </c>
      <c r="S610">
        <v>1.854620422</v>
      </c>
      <c r="T610">
        <v>8.9889716839999991</v>
      </c>
      <c r="U610">
        <v>1.461235482</v>
      </c>
      <c r="V610">
        <v>0.79638828900000003</v>
      </c>
      <c r="W610">
        <v>1.0454092800000001</v>
      </c>
      <c r="X610">
        <v>1.4546327830000001</v>
      </c>
      <c r="Y610">
        <v>2.3256556559999999</v>
      </c>
      <c r="Z610">
        <v>2.4712771349999998</v>
      </c>
      <c r="AA610">
        <v>0.96765003999999999</v>
      </c>
      <c r="AB610">
        <v>0.42060056000000001</v>
      </c>
      <c r="AD610">
        <v>1.1455580540000001</v>
      </c>
      <c r="AE610">
        <v>1.0508359469999999</v>
      </c>
      <c r="AF610">
        <v>1.2530047230000001</v>
      </c>
      <c r="AG610">
        <v>1.3738581480000001</v>
      </c>
      <c r="AH610">
        <v>1.313054977</v>
      </c>
      <c r="AI610">
        <v>0.81888424299999996</v>
      </c>
      <c r="AJ610">
        <v>2.1740973729999999</v>
      </c>
      <c r="AK610">
        <v>1.006524113</v>
      </c>
      <c r="AL610">
        <v>1.4540301040000001</v>
      </c>
      <c r="AM610">
        <v>0.95981408499999998</v>
      </c>
      <c r="AN610">
        <v>0.99650529200000004</v>
      </c>
      <c r="AO610">
        <v>0.53033421400000003</v>
      </c>
      <c r="AP610">
        <v>0.16199777100000001</v>
      </c>
      <c r="AQ610">
        <v>1.084289821</v>
      </c>
      <c r="AR610">
        <v>0.6664407</v>
      </c>
      <c r="AS610">
        <v>1.9191725930000001</v>
      </c>
      <c r="AT610">
        <v>0.84558916399999995</v>
      </c>
      <c r="AV610">
        <v>3.3450280490000002</v>
      </c>
      <c r="AW610">
        <v>1.845310421</v>
      </c>
      <c r="AY610">
        <v>0.53835506600000005</v>
      </c>
      <c r="AZ610">
        <v>1.0414484959999999</v>
      </c>
      <c r="BA610">
        <v>0.95641231500000001</v>
      </c>
      <c r="BB610">
        <v>2.9088811520000002</v>
      </c>
      <c r="BC610">
        <v>5.9850727739999998</v>
      </c>
      <c r="BD610">
        <v>1.9359498879999999</v>
      </c>
      <c r="BE610">
        <v>0.35295284300000002</v>
      </c>
      <c r="BF610">
        <v>0.99602863399999997</v>
      </c>
      <c r="BG610">
        <v>0.60663045800000004</v>
      </c>
      <c r="BH610">
        <v>0.79926091399999999</v>
      </c>
      <c r="BI610">
        <v>7.4814985060000003</v>
      </c>
      <c r="BJ610">
        <v>0.774565061</v>
      </c>
      <c r="BK610">
        <v>0.83717394899999997</v>
      </c>
      <c r="BL610">
        <v>0.27498904400000002</v>
      </c>
      <c r="BM610">
        <v>1.15612618</v>
      </c>
      <c r="BN610">
        <v>1.247073407</v>
      </c>
      <c r="BO610">
        <v>1.801085882</v>
      </c>
      <c r="BP610">
        <v>0.70512497600000001</v>
      </c>
      <c r="BQ610">
        <v>1.3985898000000001</v>
      </c>
      <c r="BR610">
        <v>1.689439715</v>
      </c>
      <c r="BS610">
        <v>1.209838529</v>
      </c>
      <c r="BT610">
        <v>1.3395514580000001</v>
      </c>
      <c r="BU610">
        <v>1.3702133379999999</v>
      </c>
      <c r="BV610">
        <v>1.0830786800000001</v>
      </c>
      <c r="BW610">
        <v>1.2272347379999999</v>
      </c>
      <c r="BX610">
        <v>2.9951638190000001</v>
      </c>
      <c r="BY610">
        <v>1.1618984910000001</v>
      </c>
      <c r="BZ610">
        <v>1.361314109</v>
      </c>
      <c r="CA610">
        <v>1.2035130590000001</v>
      </c>
      <c r="CB610">
        <v>1.2318515430000001</v>
      </c>
      <c r="CC610">
        <v>0.17652015500000001</v>
      </c>
      <c r="CD610">
        <v>0.58142158499999996</v>
      </c>
      <c r="CE610">
        <v>1.3247968459999999</v>
      </c>
      <c r="CF610">
        <v>1.150422976</v>
      </c>
      <c r="CG610">
        <v>0.81096315200000002</v>
      </c>
      <c r="CH610">
        <v>5.8957756269999999</v>
      </c>
      <c r="CI610">
        <v>0.102062073</v>
      </c>
      <c r="CJ610">
        <v>0.26030075000000003</v>
      </c>
      <c r="CK610">
        <v>4.5643546E-2</v>
      </c>
      <c r="CL610">
        <v>0.43713045699999997</v>
      </c>
      <c r="CM610">
        <v>0.93463736399999997</v>
      </c>
      <c r="CN610">
        <v>0.57259455299999995</v>
      </c>
      <c r="CO610">
        <v>1.1843260280000001</v>
      </c>
      <c r="CP610">
        <v>0.38657986900000002</v>
      </c>
      <c r="CQ610">
        <v>0.82453443900000001</v>
      </c>
      <c r="CR610">
        <v>0.44041071700000001</v>
      </c>
      <c r="CS610">
        <v>0.959705052</v>
      </c>
      <c r="CT610">
        <v>0.315103297</v>
      </c>
      <c r="CU610">
        <v>1.0476762639999999</v>
      </c>
      <c r="CV610">
        <v>2.8492837209999999</v>
      </c>
      <c r="CW610">
        <v>2.2258932680000001</v>
      </c>
      <c r="CX610">
        <v>1.133819506</v>
      </c>
      <c r="CY610">
        <v>1.833279213</v>
      </c>
      <c r="DA610">
        <v>0.55551475299999997</v>
      </c>
      <c r="DB610">
        <v>1.3559401529999999</v>
      </c>
      <c r="DC610">
        <v>1.3691506470000001</v>
      </c>
      <c r="DD610">
        <v>1.825756615</v>
      </c>
      <c r="DE610">
        <v>0.46767532299999998</v>
      </c>
      <c r="DF610">
        <v>1.3646432529999999</v>
      </c>
      <c r="DG610">
        <v>5.2727622050000003</v>
      </c>
      <c r="DH610">
        <v>1.558041129</v>
      </c>
      <c r="DI610">
        <v>2.1268148579999999</v>
      </c>
      <c r="DJ610">
        <v>1.583938858</v>
      </c>
      <c r="DK610">
        <v>3.349713962</v>
      </c>
      <c r="DN610">
        <v>1.76866781</v>
      </c>
      <c r="DO610">
        <v>1.599849123</v>
      </c>
      <c r="DP610">
        <v>0.99456343899999999</v>
      </c>
      <c r="DQ610">
        <v>0.44546446200000001</v>
      </c>
      <c r="DR610">
        <v>2.016783803</v>
      </c>
      <c r="DS610">
        <v>1.149495317</v>
      </c>
      <c r="DT610">
        <v>1.0024922359999999</v>
      </c>
      <c r="DU610">
        <v>0.26689412699999998</v>
      </c>
      <c r="DV610">
        <v>1.2600505820000001</v>
      </c>
      <c r="DW610">
        <v>1.4999842489999999</v>
      </c>
      <c r="DX610">
        <v>0.11846177400000001</v>
      </c>
      <c r="DY610">
        <v>0.78620884599999996</v>
      </c>
      <c r="DZ610">
        <v>0.93819390899999999</v>
      </c>
      <c r="EA610">
        <v>1.2559351169999999</v>
      </c>
      <c r="EB610">
        <v>11.10521088</v>
      </c>
      <c r="EC610">
        <v>2.1366439110000002</v>
      </c>
      <c r="ED610">
        <v>7.405804141</v>
      </c>
      <c r="EE610">
        <v>11.140496799999999</v>
      </c>
      <c r="EF610">
        <v>0.20607076299999999</v>
      </c>
      <c r="EG610">
        <v>0.82055256899999995</v>
      </c>
      <c r="EH610">
        <v>0.72849210600000003</v>
      </c>
      <c r="EI610">
        <v>1.3937185860000001</v>
      </c>
      <c r="EJ610">
        <v>0.67652359500000003</v>
      </c>
      <c r="EK610">
        <v>0.80095187000000001</v>
      </c>
      <c r="EL610">
        <v>1.6941581050000001</v>
      </c>
      <c r="EM610">
        <v>0.34023566199999999</v>
      </c>
      <c r="EN610">
        <v>0.84781885400000001</v>
      </c>
      <c r="EO610">
        <v>1.2249264980000001</v>
      </c>
      <c r="EP610">
        <v>1.448827608</v>
      </c>
      <c r="EQ610">
        <v>0.94416966000000002</v>
      </c>
      <c r="ER610">
        <v>1.6358910520000001</v>
      </c>
      <c r="ES610">
        <v>0.226286027</v>
      </c>
      <c r="ET610">
        <v>1.723410581</v>
      </c>
      <c r="EU610">
        <v>1.5477762129999999</v>
      </c>
      <c r="EV610">
        <v>2.7153107319999998</v>
      </c>
      <c r="EW610">
        <v>1.6976728729999999</v>
      </c>
      <c r="EX610">
        <v>0.63859082899999997</v>
      </c>
      <c r="EY610">
        <v>5.7790155719999996</v>
      </c>
      <c r="EZ610">
        <v>1.4381060429999999</v>
      </c>
      <c r="FA610">
        <v>0.956998919</v>
      </c>
      <c r="FB610">
        <v>0.80485076499999997</v>
      </c>
      <c r="FC610">
        <v>1.3653487989999999</v>
      </c>
      <c r="FD610">
        <v>7.6738835339999998</v>
      </c>
      <c r="FE610">
        <v>6.5713041409999997</v>
      </c>
      <c r="FF610">
        <v>5.8396621409999998</v>
      </c>
      <c r="FG610">
        <v>1.752451741</v>
      </c>
      <c r="FH610">
        <v>2.112908053</v>
      </c>
      <c r="FI610">
        <v>1.089317342</v>
      </c>
      <c r="FJ610">
        <v>2.221441215</v>
      </c>
      <c r="FK610">
        <v>4.6734170769999999</v>
      </c>
      <c r="FL610">
        <v>6.6602943110000004</v>
      </c>
      <c r="FM610">
        <v>2.933574465</v>
      </c>
      <c r="FN610">
        <v>0.792023005</v>
      </c>
      <c r="FO610">
        <v>2.1230563180000002</v>
      </c>
      <c r="FP610">
        <v>11.01893988</v>
      </c>
      <c r="FQ610">
        <v>6.7627196270000001</v>
      </c>
      <c r="FR610">
        <v>1.324624062</v>
      </c>
      <c r="FS610">
        <v>3.4084707390000002</v>
      </c>
      <c r="FT610">
        <v>0.56298247499999998</v>
      </c>
      <c r="FU610">
        <v>1.3657491260000001</v>
      </c>
      <c r="FV610">
        <v>0.36145014800000003</v>
      </c>
      <c r="FW610">
        <v>0.69407177900000006</v>
      </c>
      <c r="FX610">
        <v>1.570351541</v>
      </c>
      <c r="FY610">
        <v>0.641881747</v>
      </c>
      <c r="FZ610">
        <v>5.3695232820000003</v>
      </c>
      <c r="GA610">
        <v>0.36171715199999999</v>
      </c>
      <c r="GB610">
        <v>0.37849234799999998</v>
      </c>
      <c r="GC610">
        <v>2.0652150919999999</v>
      </c>
      <c r="GD610">
        <v>1.0655273590000001</v>
      </c>
      <c r="GE610">
        <v>2.1474258490000002</v>
      </c>
      <c r="GF610">
        <v>1.828279183</v>
      </c>
      <c r="GG610">
        <v>2.0043789250000001</v>
      </c>
      <c r="GH610">
        <v>0.43746019200000003</v>
      </c>
      <c r="GI610">
        <v>1.6465385290000001</v>
      </c>
      <c r="GJ610">
        <v>0.81139923000000003</v>
      </c>
      <c r="GK610">
        <v>0.99222418899999998</v>
      </c>
      <c r="GL610">
        <v>1.4140847969999999</v>
      </c>
      <c r="GM610">
        <v>12.847051860000001</v>
      </c>
      <c r="GN610">
        <v>0.303252784</v>
      </c>
      <c r="GO610">
        <v>0.62127273100000002</v>
      </c>
      <c r="GP610">
        <v>7.6700092389999996</v>
      </c>
      <c r="GQ610">
        <v>0.86570152199999995</v>
      </c>
      <c r="GR610">
        <v>5.1688483239999998</v>
      </c>
      <c r="GS610">
        <v>12.811287310000001</v>
      </c>
      <c r="GT610">
        <v>6.6831258729999998</v>
      </c>
      <c r="GU610">
        <v>1.1186142020000001</v>
      </c>
      <c r="GV610">
        <v>0.70432773699999995</v>
      </c>
      <c r="GW610">
        <v>2.0221615270000002</v>
      </c>
      <c r="GX610">
        <v>1.3657491260000001</v>
      </c>
      <c r="GY610">
        <v>1.5853012230000001</v>
      </c>
      <c r="GZ610">
        <v>2.2121115210000002</v>
      </c>
      <c r="HA610">
        <v>1.371559835</v>
      </c>
      <c r="HB610">
        <v>1.833279213</v>
      </c>
      <c r="HC610">
        <v>2.3251855579999998</v>
      </c>
      <c r="HD610">
        <v>2.3043302099999998</v>
      </c>
      <c r="HE610">
        <v>2.6886163249999999</v>
      </c>
      <c r="HF610">
        <v>1.539700158</v>
      </c>
      <c r="HG610">
        <v>2.28749951</v>
      </c>
      <c r="HH610">
        <v>2.28749951</v>
      </c>
      <c r="HI610">
        <v>2.4128854099999999</v>
      </c>
    </row>
    <row r="611" spans="2:217" x14ac:dyDescent="0.3">
      <c r="B611">
        <f>IF(ISNUMBER(MATCH(C611,A:A,0)),1,0)</f>
        <v>0</v>
      </c>
      <c r="C611">
        <v>604</v>
      </c>
      <c r="D611" t="s">
        <v>770</v>
      </c>
      <c r="E611">
        <v>2.7089764669999998</v>
      </c>
      <c r="F611">
        <v>4.0347081969999996</v>
      </c>
      <c r="G611">
        <v>1.19579495</v>
      </c>
      <c r="H611">
        <v>19.767161009999999</v>
      </c>
      <c r="I611">
        <v>3.7700807310000002</v>
      </c>
      <c r="J611">
        <v>2.3735391670000001</v>
      </c>
      <c r="K611">
        <v>0.65997894700000004</v>
      </c>
      <c r="L611">
        <v>1.2876820229999999</v>
      </c>
      <c r="M611">
        <v>1.018450686</v>
      </c>
      <c r="N611">
        <v>1.805018937</v>
      </c>
      <c r="O611">
        <v>1.5946845629999999</v>
      </c>
      <c r="P611">
        <v>1.2244664300000001</v>
      </c>
      <c r="Q611">
        <v>1.8976019740000001</v>
      </c>
      <c r="R611">
        <v>0.97645429299999997</v>
      </c>
      <c r="S611">
        <v>2.7166814549999998</v>
      </c>
      <c r="T611">
        <v>14.666641520000001</v>
      </c>
      <c r="U611">
        <v>2.0247794379999999</v>
      </c>
      <c r="V611">
        <v>1.043879921</v>
      </c>
      <c r="W611">
        <v>1.4571529270000001</v>
      </c>
      <c r="X611">
        <v>1.88793677</v>
      </c>
      <c r="Y611">
        <v>3.8537449659999998</v>
      </c>
      <c r="Z611">
        <v>3.6756451129999999</v>
      </c>
      <c r="AA611">
        <v>1.350307323</v>
      </c>
      <c r="AB611">
        <v>0</v>
      </c>
      <c r="AD611">
        <v>1.592110441</v>
      </c>
      <c r="AE611">
        <v>1.464778127</v>
      </c>
      <c r="AF611">
        <v>1.681549851</v>
      </c>
      <c r="AG611">
        <v>1.7167862789999999</v>
      </c>
      <c r="AH611">
        <v>1.7042004900000001</v>
      </c>
      <c r="AI611">
        <v>1.2007760460000001</v>
      </c>
      <c r="AJ611">
        <v>2.9647581170000001</v>
      </c>
      <c r="AK611">
        <v>1.255592818</v>
      </c>
      <c r="AL611">
        <v>2.3820306269999998</v>
      </c>
      <c r="AM611">
        <v>1.041880092</v>
      </c>
      <c r="AN611">
        <v>1.357979907</v>
      </c>
      <c r="AO611">
        <v>0.55855269100000005</v>
      </c>
      <c r="AP611">
        <v>0.12247448700000001</v>
      </c>
      <c r="AQ611">
        <v>1.6250635840000001</v>
      </c>
      <c r="AR611">
        <v>0.68244461999999995</v>
      </c>
      <c r="AS611">
        <v>2.9017494099999999</v>
      </c>
      <c r="AT611">
        <v>0.95736205900000004</v>
      </c>
      <c r="AV611">
        <v>7.3599254639999998</v>
      </c>
      <c r="AW611">
        <v>2.8108073610000002</v>
      </c>
      <c r="AY611">
        <v>0.73180495800000001</v>
      </c>
      <c r="AZ611">
        <v>1.3955931349999999</v>
      </c>
      <c r="BA611">
        <v>1.170977639</v>
      </c>
      <c r="BB611">
        <v>3.5507876920000001</v>
      </c>
      <c r="BC611">
        <v>10.442615959999999</v>
      </c>
      <c r="BD611">
        <v>2.1535627000000002</v>
      </c>
      <c r="BE611">
        <v>0.34877635400000001</v>
      </c>
      <c r="BF611">
        <v>1.2915371769999999</v>
      </c>
      <c r="BG611">
        <v>0.75083823299999997</v>
      </c>
      <c r="BH611">
        <v>1.075104785</v>
      </c>
      <c r="BI611">
        <v>10.63641913</v>
      </c>
      <c r="BJ611">
        <v>0.98327101299999997</v>
      </c>
      <c r="BK611">
        <v>0.95561674299999999</v>
      </c>
      <c r="BL611">
        <v>0.309483748</v>
      </c>
      <c r="BM611">
        <v>1.860645009</v>
      </c>
      <c r="BN611">
        <v>1.6798210680000001</v>
      </c>
      <c r="BO611">
        <v>1.6890106979999999</v>
      </c>
      <c r="BP611">
        <v>0.90660150900000003</v>
      </c>
      <c r="BQ611">
        <v>1.7480899249999999</v>
      </c>
      <c r="BR611">
        <v>2.2569199449999999</v>
      </c>
      <c r="BS611">
        <v>1.2677245850000001</v>
      </c>
      <c r="BT611">
        <v>1.8817814740000001</v>
      </c>
      <c r="BU611">
        <v>2.0867707489999998</v>
      </c>
      <c r="BV611">
        <v>1.026527902</v>
      </c>
      <c r="BW611">
        <v>1.459011485</v>
      </c>
      <c r="BX611">
        <v>3.7214301060000001</v>
      </c>
      <c r="BY611">
        <v>1.823432932</v>
      </c>
      <c r="BZ611">
        <v>1.6217063519999999</v>
      </c>
      <c r="CA611">
        <v>1.310634708</v>
      </c>
      <c r="CB611">
        <v>1.6001245909999999</v>
      </c>
      <c r="CC611">
        <v>0.15531171499999999</v>
      </c>
      <c r="CD611">
        <v>0.84704941</v>
      </c>
      <c r="CE611">
        <v>1.3963707649999999</v>
      </c>
      <c r="CF611">
        <v>1.5126910360000001</v>
      </c>
      <c r="CG611">
        <v>1.15996392</v>
      </c>
      <c r="CH611">
        <v>9.8431214790000006</v>
      </c>
      <c r="CI611">
        <v>0.10825317499999999</v>
      </c>
      <c r="CJ611">
        <v>0.25030480199999999</v>
      </c>
      <c r="CK611">
        <v>3.2274861000000002E-2</v>
      </c>
      <c r="CL611">
        <v>0.54946569099999998</v>
      </c>
      <c r="CM611">
        <v>1.165343496</v>
      </c>
      <c r="CN611">
        <v>0.74651171400000005</v>
      </c>
      <c r="CO611">
        <v>1.60287326</v>
      </c>
      <c r="CP611">
        <v>0.48545139199999998</v>
      </c>
      <c r="CQ611">
        <v>0.93622582499999996</v>
      </c>
      <c r="CR611">
        <v>0.43666348100000002</v>
      </c>
      <c r="CS611">
        <v>1.475434476</v>
      </c>
      <c r="CT611">
        <v>0.35901788800000001</v>
      </c>
      <c r="CU611">
        <v>1.5586612419999999</v>
      </c>
      <c r="CV611">
        <v>4.3168560600000001</v>
      </c>
      <c r="CW611">
        <v>2.9472943470000001</v>
      </c>
      <c r="CX611">
        <v>1.179337415</v>
      </c>
      <c r="CY611">
        <v>2.3827140180000002</v>
      </c>
      <c r="DA611">
        <v>0.65476640500000005</v>
      </c>
      <c r="DB611">
        <v>1.837841257</v>
      </c>
      <c r="DC611">
        <v>1.8683197010000001</v>
      </c>
      <c r="DD611">
        <v>2.7303255119999998</v>
      </c>
      <c r="DE611">
        <v>0.52333783899999997</v>
      </c>
      <c r="DF611">
        <v>1.4942913090000001</v>
      </c>
      <c r="DG611">
        <v>8.8221197670000002</v>
      </c>
      <c r="DH611">
        <v>2.1780999579999998</v>
      </c>
      <c r="DI611">
        <v>3.623381105</v>
      </c>
      <c r="DJ611">
        <v>2.0441423150000002</v>
      </c>
      <c r="DK611">
        <v>5.3243233410000004</v>
      </c>
      <c r="DN611">
        <v>2.6419083209999998</v>
      </c>
      <c r="DO611">
        <v>2.3848361740000001</v>
      </c>
      <c r="DP611">
        <v>1.2996516600000001</v>
      </c>
      <c r="DQ611">
        <v>0.50382230900000002</v>
      </c>
      <c r="DR611">
        <v>3.1173623880000001</v>
      </c>
      <c r="DS611">
        <v>1.640602484</v>
      </c>
      <c r="DT611">
        <v>0.72186917699999997</v>
      </c>
      <c r="DU611">
        <v>0.29290893299999998</v>
      </c>
      <c r="DV611">
        <v>1.2715351829999999</v>
      </c>
      <c r="DW611">
        <v>1.8580709040000001</v>
      </c>
      <c r="DX611">
        <v>0.11767000699999999</v>
      </c>
      <c r="DY611">
        <v>0.98184116200000005</v>
      </c>
      <c r="DZ611">
        <v>1.297237078</v>
      </c>
      <c r="EA611">
        <v>1.6344446930000001</v>
      </c>
      <c r="EB611">
        <v>19.581997439999999</v>
      </c>
      <c r="EC611">
        <v>2.4030396879999998</v>
      </c>
      <c r="ED611">
        <v>14.46956022</v>
      </c>
      <c r="EE611">
        <v>18.193246899999998</v>
      </c>
      <c r="EF611">
        <v>0.166970115</v>
      </c>
      <c r="EG611">
        <v>1.005097151</v>
      </c>
      <c r="EH611">
        <v>0.93280780500000005</v>
      </c>
      <c r="EI611">
        <v>1.959696729</v>
      </c>
      <c r="EJ611">
        <v>0.89967057399999995</v>
      </c>
      <c r="EK611">
        <v>1.0829324979999999</v>
      </c>
      <c r="EL611">
        <v>2.4927465739999999</v>
      </c>
      <c r="EM611">
        <v>0.23710856499999999</v>
      </c>
      <c r="EN611">
        <v>1.2020405860000001</v>
      </c>
      <c r="EO611">
        <v>1.788355216</v>
      </c>
      <c r="EP611">
        <v>1.983373973</v>
      </c>
      <c r="EQ611">
        <v>1.40062731</v>
      </c>
      <c r="ER611">
        <v>1.8578424790000001</v>
      </c>
      <c r="ES611">
        <v>0.18350413500000001</v>
      </c>
      <c r="ET611">
        <v>2.091607437</v>
      </c>
      <c r="EU611">
        <v>2.0526789480000001</v>
      </c>
      <c r="EV611">
        <v>3.8383537539999999</v>
      </c>
      <c r="EW611">
        <v>2.4447530849999999</v>
      </c>
      <c r="EX611">
        <v>0.84413673300000003</v>
      </c>
      <c r="EY611">
        <v>9.7641748029999995</v>
      </c>
      <c r="EZ611">
        <v>2.121634625</v>
      </c>
      <c r="FA611">
        <v>1.3617911380000001</v>
      </c>
      <c r="FB611">
        <v>0.76646202799999996</v>
      </c>
      <c r="FC611">
        <v>1.4698553130000001</v>
      </c>
      <c r="FD611">
        <v>12.247945290000001</v>
      </c>
      <c r="FE611">
        <v>11.28978903</v>
      </c>
      <c r="FF611">
        <v>9.8097331810000004</v>
      </c>
      <c r="FG611">
        <v>2.3146120510000001</v>
      </c>
      <c r="FH611">
        <v>3.2209814830000001</v>
      </c>
      <c r="FI611">
        <v>1.324981585</v>
      </c>
      <c r="FJ611">
        <v>3.0723241240000001</v>
      </c>
      <c r="FK611">
        <v>8.994673852</v>
      </c>
      <c r="FL611">
        <v>11.563484519999999</v>
      </c>
      <c r="FM611">
        <v>3.6132312170000001</v>
      </c>
      <c r="FN611">
        <v>1.139124249</v>
      </c>
      <c r="FO611">
        <v>3.8741728659999999</v>
      </c>
      <c r="FP611">
        <v>19.375329369999999</v>
      </c>
      <c r="FQ611">
        <v>11.57645683</v>
      </c>
      <c r="FR611">
        <v>1.5770281589999999</v>
      </c>
      <c r="FS611">
        <v>5.4251416920000004</v>
      </c>
      <c r="FT611">
        <v>0.66394319800000001</v>
      </c>
      <c r="FU611">
        <v>1.778056139</v>
      </c>
      <c r="FV611">
        <v>0.34758186000000002</v>
      </c>
      <c r="FW611">
        <v>0.77872110500000002</v>
      </c>
      <c r="FX611">
        <v>1.944695085</v>
      </c>
      <c r="FY611">
        <v>0.89168820999999998</v>
      </c>
      <c r="FZ611">
        <v>8.7720382079999997</v>
      </c>
      <c r="GA611">
        <v>0.45121278999999997</v>
      </c>
      <c r="GB611">
        <v>0.32203511099999999</v>
      </c>
      <c r="GC611">
        <v>2.9132969709999998</v>
      </c>
      <c r="GD611">
        <v>1.3406916179999999</v>
      </c>
      <c r="GE611">
        <v>3.2523322119999998</v>
      </c>
      <c r="GF611">
        <v>2.5211241379999998</v>
      </c>
      <c r="GG611">
        <v>2.9922551620000002</v>
      </c>
      <c r="GH611">
        <v>0.52365399499999998</v>
      </c>
      <c r="GI611">
        <v>2.2784623530000001</v>
      </c>
      <c r="GJ611">
        <v>0.96208715700000003</v>
      </c>
      <c r="GK611">
        <v>1.2888025110000001</v>
      </c>
      <c r="GL611">
        <v>1.8666884130000001</v>
      </c>
      <c r="GM611">
        <v>20.58392242</v>
      </c>
      <c r="GN611">
        <v>0.29219832000000001</v>
      </c>
      <c r="GO611">
        <v>0.82530312500000003</v>
      </c>
      <c r="GP611">
        <v>13.03151759</v>
      </c>
      <c r="GQ611">
        <v>1.004580668</v>
      </c>
      <c r="GR611">
        <v>8.7823405670000003</v>
      </c>
      <c r="GS611">
        <v>22.06323321</v>
      </c>
      <c r="GT611">
        <v>12.149541660000001</v>
      </c>
      <c r="GU611">
        <v>1.4146408859999999</v>
      </c>
      <c r="GV611">
        <v>0.76737676600000004</v>
      </c>
      <c r="GW611">
        <v>2.531812242</v>
      </c>
      <c r="GX611">
        <v>1.7481628499999999</v>
      </c>
      <c r="GY611">
        <v>1.8950426440000001</v>
      </c>
      <c r="GZ611">
        <v>2.7704418479999999</v>
      </c>
      <c r="HA611">
        <v>1.7072242980000001</v>
      </c>
      <c r="HB611">
        <v>2.3827140180000002</v>
      </c>
      <c r="HC611">
        <v>3.3050481719999998</v>
      </c>
      <c r="HD611">
        <v>3.296656611</v>
      </c>
      <c r="HE611">
        <v>3.7046379530000002</v>
      </c>
      <c r="HF611">
        <v>1.8913247900000001</v>
      </c>
      <c r="HG611">
        <v>3.3510462599999999</v>
      </c>
      <c r="HH611">
        <v>3.3510462599999999</v>
      </c>
      <c r="HI611">
        <v>3.5473578219999999</v>
      </c>
    </row>
    <row r="612" spans="2:217" x14ac:dyDescent="0.3">
      <c r="B612">
        <f>IF(ISNUMBER(MATCH(C612,A:A,0)),1,0)</f>
        <v>0</v>
      </c>
      <c r="C612" s="3">
        <v>605</v>
      </c>
      <c r="D612" t="s">
        <v>771</v>
      </c>
      <c r="E612">
        <v>3.50737765</v>
      </c>
      <c r="F612">
        <v>6.1749869669999997</v>
      </c>
      <c r="G612">
        <v>1.1282441560000001</v>
      </c>
      <c r="H612">
        <v>30.489236399999999</v>
      </c>
      <c r="I612">
        <v>5.5896208060000001</v>
      </c>
      <c r="J612">
        <v>2.7260591779999999</v>
      </c>
      <c r="K612">
        <v>0.53767428399999995</v>
      </c>
      <c r="L612">
        <v>1.34582347</v>
      </c>
      <c r="M612">
        <v>1.2327512249999999</v>
      </c>
      <c r="N612">
        <v>2.353469719</v>
      </c>
      <c r="O612">
        <v>1.6739426369999999</v>
      </c>
      <c r="P612">
        <v>1.2664926489999999</v>
      </c>
      <c r="Q612">
        <v>2.2985704729999998</v>
      </c>
      <c r="R612">
        <v>1.0098348539999999</v>
      </c>
      <c r="S612">
        <v>3.8782323139999999</v>
      </c>
      <c r="T612">
        <v>20.04128283</v>
      </c>
      <c r="U612">
        <v>2.508930549</v>
      </c>
      <c r="V612">
        <v>1.2029905679999999</v>
      </c>
      <c r="W612">
        <v>1.6928951249999999</v>
      </c>
      <c r="X612">
        <v>2.3420393129999999</v>
      </c>
      <c r="Y612">
        <v>5.2133683050000004</v>
      </c>
      <c r="Z612">
        <v>4.648278253</v>
      </c>
      <c r="AA612">
        <v>1.688618315</v>
      </c>
      <c r="AB612">
        <v>0</v>
      </c>
      <c r="AD612">
        <v>1.915384252</v>
      </c>
      <c r="AE612">
        <v>1.7355724770000001</v>
      </c>
      <c r="AF612">
        <v>1.8376984970000001</v>
      </c>
      <c r="AG612">
        <v>1.8574121889999999</v>
      </c>
      <c r="AH612">
        <v>2.0566300000000002</v>
      </c>
      <c r="AI612">
        <v>1.3644912309999999</v>
      </c>
      <c r="AJ612">
        <v>3.6124368919999998</v>
      </c>
      <c r="AK612">
        <v>1.3995385419999999</v>
      </c>
      <c r="AL612">
        <v>2.7852361239999999</v>
      </c>
      <c r="AM612">
        <v>1.0585914350000001</v>
      </c>
      <c r="AN612">
        <v>1.7615187919999999</v>
      </c>
      <c r="AO612">
        <v>0.58812113899999996</v>
      </c>
      <c r="AP612">
        <v>0</v>
      </c>
      <c r="AQ612">
        <v>1.940372059</v>
      </c>
      <c r="AR612">
        <v>0.70986638499999999</v>
      </c>
      <c r="AS612">
        <v>3.441473518</v>
      </c>
      <c r="AT612">
        <v>1.0435914159999999</v>
      </c>
      <c r="AV612">
        <v>7.3693708730000003</v>
      </c>
      <c r="AW612">
        <v>3.6754320850000002</v>
      </c>
      <c r="AY612">
        <v>0.72643379200000002</v>
      </c>
      <c r="AZ612">
        <v>1.4869394220000001</v>
      </c>
      <c r="BA612">
        <v>1.3947187409999999</v>
      </c>
      <c r="BB612">
        <v>4.2519943319999998</v>
      </c>
      <c r="BC612">
        <v>14.536502560000001</v>
      </c>
      <c r="BD612">
        <v>2.1799268230000002</v>
      </c>
      <c r="BE612">
        <v>0.35750980599999999</v>
      </c>
      <c r="BF612">
        <v>1.641255737</v>
      </c>
      <c r="BG612">
        <v>0.70199716199999995</v>
      </c>
      <c r="BH612">
        <v>1.128193148</v>
      </c>
      <c r="BI612">
        <v>13.29743972</v>
      </c>
      <c r="BJ612">
        <v>1.008918521</v>
      </c>
      <c r="BK612">
        <v>0.69270228599999994</v>
      </c>
      <c r="BL612">
        <v>0.29112077800000002</v>
      </c>
      <c r="BM612">
        <v>2.3581777690000001</v>
      </c>
      <c r="BN612">
        <v>1.980811361</v>
      </c>
      <c r="BO612">
        <v>1.7765738289999999</v>
      </c>
      <c r="BP612">
        <v>0.95702067499999999</v>
      </c>
      <c r="BQ612">
        <v>2.036439621</v>
      </c>
      <c r="BR612">
        <v>2.6268797030000002</v>
      </c>
      <c r="BS612">
        <v>1.3214320310000001</v>
      </c>
      <c r="BT612">
        <v>2.1029670720000002</v>
      </c>
      <c r="BU612">
        <v>2.6167048180000001</v>
      </c>
      <c r="BV612">
        <v>0.945064232</v>
      </c>
      <c r="BW612">
        <v>1.5511261569999999</v>
      </c>
      <c r="BX612">
        <v>4.3234755009999999</v>
      </c>
      <c r="BY612">
        <v>2.4326108729999998</v>
      </c>
      <c r="BZ612">
        <v>1.8653854219999999</v>
      </c>
      <c r="CA612">
        <v>1.4022003599999999</v>
      </c>
      <c r="CB612">
        <v>1.91043439</v>
      </c>
      <c r="CC612">
        <v>0.11570013699999999</v>
      </c>
      <c r="CD612">
        <v>0.813302992</v>
      </c>
      <c r="CE612">
        <v>1.6289528520000001</v>
      </c>
      <c r="CF612">
        <v>1.795084935</v>
      </c>
      <c r="CG612">
        <v>1.2475665579999999</v>
      </c>
      <c r="CH612">
        <v>13.480037940000001</v>
      </c>
      <c r="CI612">
        <v>9.2683984999999997E-2</v>
      </c>
      <c r="CJ612">
        <v>0.180872114</v>
      </c>
      <c r="CK612">
        <v>2.2821773E-2</v>
      </c>
      <c r="CL612">
        <v>0.52287005200000003</v>
      </c>
      <c r="CM612">
        <v>1.2853563100000001</v>
      </c>
      <c r="CN612">
        <v>0.77603558399999994</v>
      </c>
      <c r="CO612">
        <v>1.841881806</v>
      </c>
      <c r="CP612">
        <v>0.46702747300000003</v>
      </c>
      <c r="CQ612">
        <v>0.95226647200000003</v>
      </c>
      <c r="CR612">
        <v>0.37408982099999999</v>
      </c>
      <c r="CS612">
        <v>1.7689181700000001</v>
      </c>
      <c r="CT612">
        <v>0.25295785999999998</v>
      </c>
      <c r="CU612">
        <v>1.811376246</v>
      </c>
      <c r="CV612">
        <v>5.6046327199999997</v>
      </c>
      <c r="CW612">
        <v>3.7679724060000002</v>
      </c>
      <c r="CX612">
        <v>1.198991307</v>
      </c>
      <c r="CY612">
        <v>2.7090238129999999</v>
      </c>
      <c r="DA612">
        <v>0.63313670600000005</v>
      </c>
      <c r="DB612">
        <v>2.1791073870000002</v>
      </c>
      <c r="DC612">
        <v>2.0081598939999998</v>
      </c>
      <c r="DD612">
        <v>3.655946267</v>
      </c>
      <c r="DE612">
        <v>0.48553080300000001</v>
      </c>
      <c r="DF612">
        <v>1.373842169</v>
      </c>
      <c r="DG612">
        <v>12.150928199999999</v>
      </c>
      <c r="DH612">
        <v>2.4755921449999998</v>
      </c>
      <c r="DI612">
        <v>4.6501967750000004</v>
      </c>
      <c r="DJ612">
        <v>2.289737353</v>
      </c>
      <c r="DK612">
        <v>6.6271165060000001</v>
      </c>
      <c r="DN612">
        <v>3.0127096459999998</v>
      </c>
      <c r="DO612">
        <v>3.0785534029999999</v>
      </c>
      <c r="DP612">
        <v>1.1762669100000001</v>
      </c>
      <c r="DQ612">
        <v>0.30544241799999999</v>
      </c>
      <c r="DR612">
        <v>3.5684270659999999</v>
      </c>
      <c r="DS612">
        <v>1.7368254249999999</v>
      </c>
      <c r="DT612">
        <v>0.86590864400000001</v>
      </c>
      <c r="DU612">
        <v>0.183468565</v>
      </c>
      <c r="DV612">
        <v>1.126175653</v>
      </c>
      <c r="DW612">
        <v>2.1607890599999999</v>
      </c>
      <c r="DX612">
        <v>8.7013957000000003E-2</v>
      </c>
      <c r="DY612">
        <v>0.88396492800000004</v>
      </c>
      <c r="DZ612">
        <v>1.4356469220000001</v>
      </c>
      <c r="EA612">
        <v>1.9456789210000001</v>
      </c>
      <c r="EB612">
        <v>29.847666400000001</v>
      </c>
      <c r="EC612">
        <v>3.0155563949999999</v>
      </c>
      <c r="ED612">
        <v>24.02258046</v>
      </c>
      <c r="EE612">
        <v>27.62637067</v>
      </c>
      <c r="EF612">
        <v>0.15042801</v>
      </c>
      <c r="EG612">
        <v>1.049347609</v>
      </c>
      <c r="EH612">
        <v>0.99383854999999999</v>
      </c>
      <c r="EI612">
        <v>2.4843065709999999</v>
      </c>
      <c r="EJ612">
        <v>1.022568615</v>
      </c>
      <c r="EK612">
        <v>1.1772631360000001</v>
      </c>
      <c r="EL612">
        <v>2.982245619</v>
      </c>
      <c r="EM612">
        <v>0.17067170600000001</v>
      </c>
      <c r="EN612">
        <v>1.256661649</v>
      </c>
      <c r="EO612">
        <v>2.1355195579999999</v>
      </c>
      <c r="EP612">
        <v>2.6141080620000001</v>
      </c>
      <c r="EQ612">
        <v>1.726699424</v>
      </c>
      <c r="ER612">
        <v>2.2873888500000001</v>
      </c>
      <c r="ES612">
        <v>0.16270095900000001</v>
      </c>
      <c r="ET612">
        <v>2.1973046859999998</v>
      </c>
      <c r="EU612">
        <v>2.339325418</v>
      </c>
      <c r="EV612">
        <v>4.6213169580000004</v>
      </c>
      <c r="EW612">
        <v>2.716236249</v>
      </c>
      <c r="EX612">
        <v>0.66646548500000002</v>
      </c>
      <c r="EY612">
        <v>13.46416977</v>
      </c>
      <c r="EZ612">
        <v>2.5605115770000002</v>
      </c>
      <c r="FA612">
        <v>1.5142503869999999</v>
      </c>
      <c r="FB612">
        <v>0.63691917600000003</v>
      </c>
      <c r="FC612">
        <v>1.685492429</v>
      </c>
      <c r="FD612">
        <v>17.030197430000001</v>
      </c>
      <c r="FE612">
        <v>16.182483019999999</v>
      </c>
      <c r="FF612">
        <v>13.40231874</v>
      </c>
      <c r="FG612">
        <v>2.8465270039999999</v>
      </c>
      <c r="FH612">
        <v>4.3235056839999997</v>
      </c>
      <c r="FI612">
        <v>1.3875590550000001</v>
      </c>
      <c r="FJ612">
        <v>3.5266446550000001</v>
      </c>
      <c r="FK612">
        <v>14.238448869999999</v>
      </c>
      <c r="FL612">
        <v>16.1675307</v>
      </c>
      <c r="FM612">
        <v>4.1816103949999999</v>
      </c>
      <c r="FN612">
        <v>1.334151732</v>
      </c>
      <c r="FO612">
        <v>5.8470663839999997</v>
      </c>
      <c r="FP612">
        <v>29.408687520000001</v>
      </c>
      <c r="FQ612">
        <v>17.286707759999999</v>
      </c>
      <c r="FR612">
        <v>1.709927247</v>
      </c>
      <c r="FS612">
        <v>6.7360935040000003</v>
      </c>
      <c r="FT612">
        <v>0.75662679399999999</v>
      </c>
      <c r="FU612">
        <v>2.03795086</v>
      </c>
      <c r="FV612">
        <v>0.34027478500000002</v>
      </c>
      <c r="FW612">
        <v>0.73491921100000002</v>
      </c>
      <c r="FX612">
        <v>2.1698035080000002</v>
      </c>
      <c r="FY612">
        <v>0.83399567799999996</v>
      </c>
      <c r="FZ612">
        <v>11.90936078</v>
      </c>
      <c r="GA612">
        <v>0.478219744</v>
      </c>
      <c r="GB612">
        <v>0.24308191700000001</v>
      </c>
      <c r="GC612">
        <v>3.413616845</v>
      </c>
      <c r="GD612">
        <v>1.5043126229999999</v>
      </c>
      <c r="GE612">
        <v>4.3909100370000003</v>
      </c>
      <c r="GF612">
        <v>3.1005379340000001</v>
      </c>
      <c r="GG612">
        <v>3.4377577800000001</v>
      </c>
      <c r="GH612">
        <v>0.58206923600000005</v>
      </c>
      <c r="GI612">
        <v>2.846464299</v>
      </c>
      <c r="GJ612">
        <v>0.83439760799999996</v>
      </c>
      <c r="GK612">
        <v>1.3907780540000001</v>
      </c>
      <c r="GL612">
        <v>2.2611473879999999</v>
      </c>
      <c r="GM612">
        <v>30.714700409999999</v>
      </c>
      <c r="GN612">
        <v>0.203428254</v>
      </c>
      <c r="GO612">
        <v>0.86018549099999997</v>
      </c>
      <c r="GP612">
        <v>18.709584660000001</v>
      </c>
      <c r="GQ612">
        <v>0.96418932400000001</v>
      </c>
      <c r="GR612">
        <v>12.025093780000001</v>
      </c>
      <c r="GS612">
        <v>33.70425281</v>
      </c>
      <c r="GT612">
        <v>17.335790729999999</v>
      </c>
      <c r="GU612">
        <v>1.5987745310000001</v>
      </c>
      <c r="GV612">
        <v>0.70986186600000001</v>
      </c>
      <c r="GW612">
        <v>3.015286336</v>
      </c>
      <c r="GX612">
        <v>1.7761740690000001</v>
      </c>
      <c r="GY612">
        <v>2.3371956439999999</v>
      </c>
      <c r="GZ612">
        <v>3.3122936429999998</v>
      </c>
      <c r="HA612">
        <v>1.67285343</v>
      </c>
      <c r="HB612">
        <v>2.7090238129999999</v>
      </c>
      <c r="HC612">
        <v>3.7280651100000002</v>
      </c>
      <c r="HD612">
        <v>4.3539799329999997</v>
      </c>
      <c r="HE612">
        <v>4.4410351920000002</v>
      </c>
      <c r="HF612">
        <v>2.0828870670000001</v>
      </c>
      <c r="HG612">
        <v>4.5030260069999999</v>
      </c>
      <c r="HH612">
        <v>4.5030260069999999</v>
      </c>
      <c r="HI612">
        <v>4.9918267390000004</v>
      </c>
    </row>
    <row r="613" spans="2:217" x14ac:dyDescent="0.3">
      <c r="B613">
        <f>IF(ISNUMBER(MATCH(C613,A:A,0)),1,0)</f>
        <v>0</v>
      </c>
      <c r="C613">
        <v>606</v>
      </c>
      <c r="D613" t="s">
        <v>772</v>
      </c>
      <c r="E613">
        <v>15.68986997</v>
      </c>
      <c r="F613">
        <v>12.1125197</v>
      </c>
      <c r="G613">
        <v>13.82806265</v>
      </c>
      <c r="H613">
        <v>22.6125197</v>
      </c>
      <c r="I613">
        <v>12.1125197</v>
      </c>
      <c r="J613">
        <v>23.15397158</v>
      </c>
      <c r="K613">
        <v>10.79468245</v>
      </c>
      <c r="L613">
        <v>12.57698579</v>
      </c>
      <c r="M613">
        <v>10.673362109999999</v>
      </c>
      <c r="N613">
        <v>14.982763179999999</v>
      </c>
      <c r="O613">
        <v>10.12939203</v>
      </c>
      <c r="P613">
        <v>15.52673326</v>
      </c>
      <c r="Q613">
        <v>16.560113449999999</v>
      </c>
      <c r="R613">
        <v>11.42228525</v>
      </c>
      <c r="S613">
        <v>14.81962648</v>
      </c>
      <c r="T613">
        <v>38.31889752</v>
      </c>
      <c r="U613">
        <v>16.560113449999999</v>
      </c>
      <c r="V613">
        <v>12.95781916</v>
      </c>
      <c r="W613">
        <v>11.12095586</v>
      </c>
      <c r="X613">
        <v>17.97432702</v>
      </c>
      <c r="Y613">
        <v>16.095647360000001</v>
      </c>
      <c r="Z613">
        <v>17.645899889999999</v>
      </c>
      <c r="AA613">
        <v>15.03516943</v>
      </c>
      <c r="AB613">
        <v>5.1547005380000002</v>
      </c>
      <c r="AD613">
        <v>16.355160380000001</v>
      </c>
      <c r="AE613">
        <v>14.698306130000001</v>
      </c>
      <c r="AF613">
        <v>22.095647360000001</v>
      </c>
      <c r="AG613">
        <v>20.476480729999999</v>
      </c>
      <c r="AH613">
        <v>16.016143379999999</v>
      </c>
      <c r="AI613">
        <v>11.12095586</v>
      </c>
      <c r="AJ613">
        <v>24.852642190000001</v>
      </c>
      <c r="AK613">
        <v>14.1125197</v>
      </c>
      <c r="AL613">
        <v>12.41384908</v>
      </c>
      <c r="AM613">
        <v>15.24227621</v>
      </c>
      <c r="AN613">
        <v>14.560113449999999</v>
      </c>
      <c r="AO613">
        <v>17.78624628</v>
      </c>
      <c r="AP613">
        <v>4.4057773940000002</v>
      </c>
      <c r="AQ613">
        <v>9.5436055950000007</v>
      </c>
      <c r="AR613">
        <v>12.25071238</v>
      </c>
      <c r="AS613">
        <v>21.752501609999999</v>
      </c>
      <c r="AT613">
        <v>11.7067423</v>
      </c>
      <c r="AV613">
        <v>25.623109580000001</v>
      </c>
      <c r="AW613">
        <v>15.811190310000001</v>
      </c>
      <c r="AY613">
        <v>9.2591485450000004</v>
      </c>
      <c r="AZ613">
        <v>16.81962648</v>
      </c>
      <c r="BA613">
        <v>13.12095586</v>
      </c>
      <c r="BB613">
        <v>31.325179980000001</v>
      </c>
      <c r="BC613">
        <v>16.40541292</v>
      </c>
      <c r="BD613">
        <v>12.466255329999999</v>
      </c>
      <c r="BE613">
        <v>10.388905060000001</v>
      </c>
      <c r="BF613">
        <v>12.57698579</v>
      </c>
      <c r="BG613">
        <v>9.6817982760000003</v>
      </c>
      <c r="BH613">
        <v>11.94938299</v>
      </c>
      <c r="BI613">
        <v>27.361442839999999</v>
      </c>
      <c r="BJ613">
        <v>16.65648977</v>
      </c>
      <c r="BK613">
        <v>13.0791395</v>
      </c>
      <c r="BL613">
        <v>8.2675847139999998</v>
      </c>
      <c r="BM613">
        <v>14.1125197</v>
      </c>
      <c r="BN613">
        <v>15.52673326</v>
      </c>
      <c r="BO613">
        <v>9.9915638320000006</v>
      </c>
      <c r="BP613">
        <v>9.422285252</v>
      </c>
      <c r="BQ613">
        <v>19.26722023</v>
      </c>
      <c r="BR613">
        <v>22.622745099999999</v>
      </c>
      <c r="BS613">
        <v>15.40541292</v>
      </c>
      <c r="BT613">
        <v>16.355160380000001</v>
      </c>
      <c r="BU613">
        <v>16.355160380000001</v>
      </c>
      <c r="BV613">
        <v>13.759148550000001</v>
      </c>
      <c r="BW613">
        <v>13.99119935</v>
      </c>
      <c r="BX613">
        <v>31.162043270000002</v>
      </c>
      <c r="BY613">
        <v>9.5436055950000007</v>
      </c>
      <c r="BZ613">
        <v>13.40541292</v>
      </c>
      <c r="CA613">
        <v>13.12095586</v>
      </c>
      <c r="CB613">
        <v>14.86144284</v>
      </c>
      <c r="CC613">
        <v>6.6902344439999997</v>
      </c>
      <c r="CD613">
        <v>9.3804688889999994</v>
      </c>
      <c r="CE613">
        <v>13.568549620000001</v>
      </c>
      <c r="CF613">
        <v>11.86987901</v>
      </c>
      <c r="CG613">
        <v>8.6733621070000009</v>
      </c>
      <c r="CH613">
        <v>21.18986997</v>
      </c>
      <c r="CI613">
        <v>15.598165549999999</v>
      </c>
      <c r="CJ613">
        <v>7.3973412249999999</v>
      </c>
      <c r="CK613">
        <v>7.1128841749999996</v>
      </c>
      <c r="CL613">
        <v>9.9662553260000006</v>
      </c>
      <c r="CM613">
        <v>9.5854219589999996</v>
      </c>
      <c r="CN613">
        <v>11.543605599999999</v>
      </c>
      <c r="CO613">
        <v>15.10408353</v>
      </c>
      <c r="CP613">
        <v>8.9746914950000001</v>
      </c>
      <c r="CQ613">
        <v>16.49335306</v>
      </c>
      <c r="CR613">
        <v>7.723614639</v>
      </c>
      <c r="CS613">
        <v>12.698306130000001</v>
      </c>
      <c r="CT613">
        <v>8.4307214199999994</v>
      </c>
      <c r="CU613">
        <v>11.82806265</v>
      </c>
      <c r="CV613">
        <v>13.07698579</v>
      </c>
      <c r="CW613">
        <v>21.902894719999999</v>
      </c>
      <c r="CX613">
        <v>13.99119935</v>
      </c>
      <c r="CY613">
        <v>20.095647360000001</v>
      </c>
      <c r="DA613">
        <v>9.7236146389999991</v>
      </c>
      <c r="DB613">
        <v>18.216967700000001</v>
      </c>
      <c r="DC613">
        <v>17.97432702</v>
      </c>
      <c r="DD613">
        <v>17.145899889999999</v>
      </c>
      <c r="DE613">
        <v>11.21733218</v>
      </c>
      <c r="DF613">
        <v>17.811190310000001</v>
      </c>
      <c r="DG613">
        <v>17.81962648</v>
      </c>
      <c r="DH613">
        <v>14.982763179999999</v>
      </c>
      <c r="DI613">
        <v>15.388540580000001</v>
      </c>
      <c r="DJ613">
        <v>21.208531529999998</v>
      </c>
      <c r="DK613">
        <v>19.560113449999999</v>
      </c>
      <c r="DN613">
        <v>18.89697675</v>
      </c>
      <c r="DO613">
        <v>18.258784070000001</v>
      </c>
      <c r="DP613">
        <v>11.82806265</v>
      </c>
      <c r="DQ613">
        <v>11.543605599999999</v>
      </c>
      <c r="DR613">
        <v>18.965890850000001</v>
      </c>
      <c r="DS613">
        <v>13.52673326</v>
      </c>
      <c r="DT613">
        <v>11.58542196</v>
      </c>
      <c r="DU613">
        <v>7.6817982760000003</v>
      </c>
      <c r="DV613">
        <v>19.648053600000001</v>
      </c>
      <c r="DW613">
        <v>11.82806265</v>
      </c>
      <c r="DX613">
        <v>5.9831276630000003</v>
      </c>
      <c r="DY613">
        <v>13.78624628</v>
      </c>
      <c r="DZ613">
        <v>12.37203272</v>
      </c>
      <c r="EA613">
        <v>14.39697675</v>
      </c>
      <c r="EB613">
        <v>23.31962648</v>
      </c>
      <c r="EC613">
        <v>17.482763179999999</v>
      </c>
      <c r="ED613">
        <v>29.819261999999998</v>
      </c>
      <c r="EE613">
        <v>25.1125197</v>
      </c>
      <c r="EF613">
        <v>6.8533711510000002</v>
      </c>
      <c r="EG613">
        <v>10.83649881</v>
      </c>
      <c r="EH613">
        <v>9.422285252</v>
      </c>
      <c r="EI613">
        <v>9.422285252</v>
      </c>
      <c r="EJ613">
        <v>9.0960118380000008</v>
      </c>
      <c r="EK613">
        <v>11.66492594</v>
      </c>
      <c r="EL613">
        <v>18.681433800000001</v>
      </c>
      <c r="EM613">
        <v>11.84493498</v>
      </c>
      <c r="EN613">
        <v>10.83649881</v>
      </c>
      <c r="EO613">
        <v>13.7067423</v>
      </c>
      <c r="EP613">
        <v>17.10408353</v>
      </c>
      <c r="EQ613">
        <v>12.53516943</v>
      </c>
      <c r="ER613">
        <v>16.32806265</v>
      </c>
      <c r="ES613">
        <v>6.8533711510000002</v>
      </c>
      <c r="ET613">
        <v>23.846724210000001</v>
      </c>
      <c r="EU613">
        <v>12.84493498</v>
      </c>
      <c r="EV613">
        <v>22.120591390000001</v>
      </c>
      <c r="EW613">
        <v>15.40541292</v>
      </c>
      <c r="EX613">
        <v>9.1378282019999997</v>
      </c>
      <c r="EY613">
        <v>21.18986997</v>
      </c>
      <c r="EZ613">
        <v>19.020450799999999</v>
      </c>
      <c r="FA613">
        <v>13.66492594</v>
      </c>
      <c r="FB613">
        <v>10.76758471</v>
      </c>
      <c r="FC613">
        <v>9.422285252</v>
      </c>
      <c r="FD613">
        <v>25.482763179999999</v>
      </c>
      <c r="FE613">
        <v>20.698306129999999</v>
      </c>
      <c r="FF613">
        <v>18.90541292</v>
      </c>
      <c r="FG613">
        <v>18.924074480000002</v>
      </c>
      <c r="FH613">
        <v>16.965890850000001</v>
      </c>
      <c r="FI613">
        <v>15.5791395</v>
      </c>
      <c r="FJ613">
        <v>21.087211190000001</v>
      </c>
      <c r="FK613">
        <v>16.3779507</v>
      </c>
      <c r="FL613">
        <v>20.65648977</v>
      </c>
      <c r="FM613">
        <v>31.869150049999998</v>
      </c>
      <c r="FN613">
        <v>11.12095586</v>
      </c>
      <c r="FO613">
        <v>12.1125197</v>
      </c>
      <c r="FP613">
        <v>24.18986997</v>
      </c>
      <c r="FQ613">
        <v>21.13746372</v>
      </c>
      <c r="FR613">
        <v>17.10408353</v>
      </c>
      <c r="FS613">
        <v>17.482763179999999</v>
      </c>
      <c r="FT613">
        <v>9.422285252</v>
      </c>
      <c r="FU613">
        <v>19.388540580000001</v>
      </c>
      <c r="FV613">
        <v>8.9746914950000001</v>
      </c>
      <c r="FW613">
        <v>13.66492594</v>
      </c>
      <c r="FX613">
        <v>17.430356939999999</v>
      </c>
      <c r="FY613">
        <v>7.6817982760000003</v>
      </c>
      <c r="FZ613">
        <v>14.82806265</v>
      </c>
      <c r="GA613">
        <v>7.6817982760000003</v>
      </c>
      <c r="GB613">
        <v>8.2675847139999998</v>
      </c>
      <c r="GC613">
        <v>18.965890850000001</v>
      </c>
      <c r="GD613">
        <v>15.145899890000001</v>
      </c>
      <c r="GE613">
        <v>18.258784070000001</v>
      </c>
      <c r="GF613">
        <v>17.672997630000001</v>
      </c>
      <c r="GG613">
        <v>16.560113449999999</v>
      </c>
      <c r="GH613">
        <v>8.5520417640000002</v>
      </c>
      <c r="GI613">
        <v>21.087211190000001</v>
      </c>
      <c r="GJ613">
        <v>13.12095586</v>
      </c>
      <c r="GK613">
        <v>12.95781916</v>
      </c>
      <c r="GL613">
        <v>17.55167728</v>
      </c>
      <c r="GM613">
        <v>42.869150050000002</v>
      </c>
      <c r="GN613">
        <v>6.8533711510000002</v>
      </c>
      <c r="GO613">
        <v>11.259148550000001</v>
      </c>
      <c r="GP613">
        <v>29.319261999999998</v>
      </c>
      <c r="GQ613">
        <v>15.74442992</v>
      </c>
      <c r="GR613">
        <v>16.40541292</v>
      </c>
      <c r="GS613">
        <v>40.051312809999999</v>
      </c>
      <c r="GT613">
        <v>16.673362109999999</v>
      </c>
      <c r="GU613">
        <v>16.070703330000001</v>
      </c>
      <c r="GV613">
        <v>13.66492594</v>
      </c>
      <c r="GW613">
        <v>24.02421507</v>
      </c>
      <c r="GX613">
        <v>18.681433800000001</v>
      </c>
      <c r="GY613">
        <v>16.681433800000001</v>
      </c>
      <c r="GZ613">
        <v>20.924074480000002</v>
      </c>
      <c r="HA613">
        <v>15.94938299</v>
      </c>
      <c r="HB613">
        <v>20.095647360000001</v>
      </c>
      <c r="HC613">
        <v>25.354795899999999</v>
      </c>
      <c r="HD613">
        <v>24.172997630000001</v>
      </c>
      <c r="HE613">
        <v>25.1916592</v>
      </c>
      <c r="HF613">
        <v>17.811190310000001</v>
      </c>
      <c r="HG613">
        <v>16.681433800000001</v>
      </c>
      <c r="HH613">
        <v>16.681433800000001</v>
      </c>
      <c r="HI613">
        <v>24.949018509999998</v>
      </c>
    </row>
    <row r="614" spans="2:217" x14ac:dyDescent="0.3">
      <c r="B614">
        <f>IF(ISNUMBER(MATCH(C614,A:A,0)),1,0)</f>
        <v>0</v>
      </c>
      <c r="C614" s="3">
        <v>607</v>
      </c>
      <c r="D614" t="s">
        <v>773</v>
      </c>
      <c r="E614">
        <v>10.60906091</v>
      </c>
      <c r="F614">
        <v>8.8433365930000001</v>
      </c>
      <c r="G614">
        <v>9.0797186980000006</v>
      </c>
      <c r="H614">
        <v>14.311785159999999</v>
      </c>
      <c r="I614">
        <v>8.8264998400000003</v>
      </c>
      <c r="J614">
        <v>15.1887796</v>
      </c>
      <c r="K614">
        <v>7.9326529900000002</v>
      </c>
      <c r="L614">
        <v>8.0409125580000005</v>
      </c>
      <c r="M614">
        <v>7.2371834430000002</v>
      </c>
      <c r="N614">
        <v>10.09222415</v>
      </c>
      <c r="O614">
        <v>6.6647037979999997</v>
      </c>
      <c r="P614">
        <v>10.64786705</v>
      </c>
      <c r="Q614">
        <v>10.986071000000001</v>
      </c>
      <c r="R614">
        <v>7.1505956680000002</v>
      </c>
      <c r="S614">
        <v>10.14786705</v>
      </c>
      <c r="T614">
        <v>25.590029950000002</v>
      </c>
      <c r="U614">
        <v>11.024075809999999</v>
      </c>
      <c r="V614">
        <v>8.7238766499999993</v>
      </c>
      <c r="W614">
        <v>7.7920249979999996</v>
      </c>
      <c r="X614">
        <v>12.024075809999999</v>
      </c>
      <c r="Y614">
        <v>11.82649984</v>
      </c>
      <c r="Z614">
        <v>11.39944979</v>
      </c>
      <c r="AA614">
        <v>9.9821818130000004</v>
      </c>
      <c r="AB614">
        <v>2.6427344100000001</v>
      </c>
      <c r="AD614">
        <v>11.79282634</v>
      </c>
      <c r="AE614">
        <v>9.5240758050000007</v>
      </c>
      <c r="AF614">
        <v>14.50179352</v>
      </c>
      <c r="AG614">
        <v>14.15219834</v>
      </c>
      <c r="AH614">
        <v>10.37991785</v>
      </c>
      <c r="AI614">
        <v>7.7920249979999996</v>
      </c>
      <c r="AJ614">
        <v>16.799264050000001</v>
      </c>
      <c r="AK614">
        <v>9.6858718479999997</v>
      </c>
      <c r="AL614">
        <v>8.1513970049999998</v>
      </c>
      <c r="AM614">
        <v>10.13022896</v>
      </c>
      <c r="AN614">
        <v>10.13103029</v>
      </c>
      <c r="AO614">
        <v>11.55774931</v>
      </c>
      <c r="AP614">
        <v>2.8938468500000001</v>
      </c>
      <c r="AQ614">
        <v>6.8433365930000001</v>
      </c>
      <c r="AR614">
        <v>8.1647037979999997</v>
      </c>
      <c r="AS614">
        <v>15.79282634</v>
      </c>
      <c r="AT614">
        <v>7.6133922030000001</v>
      </c>
      <c r="AV614">
        <v>15.56561057</v>
      </c>
      <c r="AW614">
        <v>11.237183440000001</v>
      </c>
      <c r="AY614">
        <v>6.2708569479999996</v>
      </c>
      <c r="AZ614">
        <v>10.96923425</v>
      </c>
      <c r="BA614">
        <v>8.6133922030000001</v>
      </c>
      <c r="BB614">
        <v>20.27667246</v>
      </c>
      <c r="BC614">
        <v>10.859844450000001</v>
      </c>
      <c r="BD614">
        <v>7.9980371310000002</v>
      </c>
      <c r="BE614">
        <v>6.7363821049999997</v>
      </c>
      <c r="BF614">
        <v>8.0409125580000005</v>
      </c>
      <c r="BG614">
        <v>6.2363821049999997</v>
      </c>
      <c r="BH614">
        <v>8.898979486</v>
      </c>
      <c r="BI614">
        <v>15.432324100000001</v>
      </c>
      <c r="BJ614">
        <v>11.18940181</v>
      </c>
      <c r="BK614">
        <v>9.3264998400000003</v>
      </c>
      <c r="BL614">
        <v>5.1815405500000002</v>
      </c>
      <c r="BM614">
        <v>9.7743869080000003</v>
      </c>
      <c r="BN614">
        <v>10.723876649999999</v>
      </c>
      <c r="BO614">
        <v>5.2760208820000001</v>
      </c>
      <c r="BP614">
        <v>6.1647037979999997</v>
      </c>
      <c r="BQ614">
        <v>12.45945742</v>
      </c>
      <c r="BR614">
        <v>16.20784124</v>
      </c>
      <c r="BS614">
        <v>9.9692342509999996</v>
      </c>
      <c r="BT614">
        <v>11.830831140000001</v>
      </c>
      <c r="BU614">
        <v>11.82649984</v>
      </c>
      <c r="BV614">
        <v>8.3415538209999998</v>
      </c>
      <c r="BW614">
        <v>9.0620806080000005</v>
      </c>
      <c r="BX614">
        <v>20.387156910000002</v>
      </c>
      <c r="BY614">
        <v>6.8433365930000001</v>
      </c>
      <c r="BZ614">
        <v>9.1310302930000002</v>
      </c>
      <c r="CA614">
        <v>8.5922241530000001</v>
      </c>
      <c r="CB614">
        <v>9.4304281099999994</v>
      </c>
      <c r="CC614">
        <v>4.3045304529999999</v>
      </c>
      <c r="CD614">
        <v>6.9326529900000002</v>
      </c>
      <c r="CE614">
        <v>9.0417138959999992</v>
      </c>
      <c r="CF614">
        <v>7.5745860629999999</v>
      </c>
      <c r="CG614">
        <v>6.4326529900000002</v>
      </c>
      <c r="CH614">
        <v>13.526346670000001</v>
      </c>
      <c r="CI614">
        <v>10.30806041</v>
      </c>
      <c r="CJ614">
        <v>4.8425352549999996</v>
      </c>
      <c r="CK614">
        <v>4.27005561</v>
      </c>
      <c r="CL614">
        <v>6.7920249979999996</v>
      </c>
      <c r="CM614">
        <v>6.1258976580000004</v>
      </c>
      <c r="CN614">
        <v>7.719545353</v>
      </c>
      <c r="CO614">
        <v>10.775188249999999</v>
      </c>
      <c r="CP614">
        <v>5.7532188580000003</v>
      </c>
      <c r="CQ614">
        <v>11.202708599999999</v>
      </c>
      <c r="CR614">
        <v>4.6090609049999998</v>
      </c>
      <c r="CS614">
        <v>8.7575501550000006</v>
      </c>
      <c r="CT614">
        <v>5.0922241530000001</v>
      </c>
      <c r="CU614">
        <v>8.2876937000000002</v>
      </c>
      <c r="CV614">
        <v>8.4381761540000007</v>
      </c>
      <c r="CW614">
        <v>14.14997346</v>
      </c>
      <c r="CX614">
        <v>8.9692342509999996</v>
      </c>
      <c r="CY614">
        <v>13.549575150000001</v>
      </c>
      <c r="DA614">
        <v>5.4304281100000003</v>
      </c>
      <c r="DB614">
        <v>13.29282634</v>
      </c>
      <c r="DC614">
        <v>11.9523975</v>
      </c>
      <c r="DD614">
        <v>10.91712132</v>
      </c>
      <c r="DE614">
        <v>7.8601733449999998</v>
      </c>
      <c r="DF614">
        <v>12.0417139</v>
      </c>
      <c r="DG614">
        <v>11.881012500000001</v>
      </c>
      <c r="DH614">
        <v>10.058550650000001</v>
      </c>
      <c r="DI614">
        <v>11.29282634</v>
      </c>
      <c r="DJ614">
        <v>15.18667319</v>
      </c>
      <c r="DK614">
        <v>12.57891736</v>
      </c>
      <c r="DN614">
        <v>12.307993529999999</v>
      </c>
      <c r="DO614">
        <v>12.59655545</v>
      </c>
      <c r="DP614">
        <v>8.2203466909999996</v>
      </c>
      <c r="DQ614">
        <v>7.6647037979999997</v>
      </c>
      <c r="DR614">
        <v>13.058550650000001</v>
      </c>
      <c r="DS614">
        <v>9.8264998400000003</v>
      </c>
      <c r="DT614">
        <v>6.9135913579999997</v>
      </c>
      <c r="DU614">
        <v>5.3601733449999998</v>
      </c>
      <c r="DV614">
        <v>12.93556075</v>
      </c>
      <c r="DW614">
        <v>8.2371834429999993</v>
      </c>
      <c r="DX614">
        <v>3.7876937000000002</v>
      </c>
      <c r="DY614">
        <v>9.8433365930000001</v>
      </c>
      <c r="DZ614">
        <v>8.8433365930000001</v>
      </c>
      <c r="EA614">
        <v>10.237183440000001</v>
      </c>
      <c r="EB614">
        <v>14.87244533</v>
      </c>
      <c r="EC614">
        <v>11.29686218</v>
      </c>
      <c r="ED614">
        <v>20.066065219999999</v>
      </c>
      <c r="EE614">
        <v>15.551584009999999</v>
      </c>
      <c r="EF614">
        <v>4.198377303</v>
      </c>
      <c r="EG614">
        <v>7.1815405500000002</v>
      </c>
      <c r="EH614">
        <v>6.1647037979999997</v>
      </c>
      <c r="EI614">
        <v>6.198377303</v>
      </c>
      <c r="EJ614">
        <v>6.3601733449999998</v>
      </c>
      <c r="EK614">
        <v>8.3433365930000001</v>
      </c>
      <c r="EL614">
        <v>12.46923425</v>
      </c>
      <c r="EM614">
        <v>6.9304281100000003</v>
      </c>
      <c r="EN614">
        <v>7.2575501549999997</v>
      </c>
      <c r="EO614">
        <v>8.4304281099999994</v>
      </c>
      <c r="EP614">
        <v>11.59655545</v>
      </c>
      <c r="EQ614">
        <v>8.7708569480000005</v>
      </c>
      <c r="ER614">
        <v>10.25983881</v>
      </c>
      <c r="ES614">
        <v>4.198377303</v>
      </c>
      <c r="ET614">
        <v>15.78002543</v>
      </c>
      <c r="EU614">
        <v>7.7161620480000002</v>
      </c>
      <c r="EV614">
        <v>14.87991785</v>
      </c>
      <c r="EW614">
        <v>9.9692342509999996</v>
      </c>
      <c r="EX614">
        <v>5.6639024600000001</v>
      </c>
      <c r="EY614">
        <v>13.526346670000001</v>
      </c>
      <c r="EZ614">
        <v>13.89897949</v>
      </c>
      <c r="FA614">
        <v>9.2955549580000003</v>
      </c>
      <c r="FB614">
        <v>6.4097021679999999</v>
      </c>
      <c r="FC614">
        <v>6.1647037979999997</v>
      </c>
      <c r="FD614">
        <v>15.471651769999999</v>
      </c>
      <c r="FE614">
        <v>12.963233389999999</v>
      </c>
      <c r="FF614">
        <v>12.170504620000001</v>
      </c>
      <c r="FG614">
        <v>13.775989579999999</v>
      </c>
      <c r="FH614">
        <v>12.279519540000001</v>
      </c>
      <c r="FI614">
        <v>10.56048008</v>
      </c>
      <c r="FJ614">
        <v>14.56288195</v>
      </c>
      <c r="FK614">
        <v>11.60822613</v>
      </c>
      <c r="FL614">
        <v>13.69005435</v>
      </c>
      <c r="FM614">
        <v>20.941998460000001</v>
      </c>
      <c r="FN614">
        <v>7.7920249979999996</v>
      </c>
      <c r="FO614">
        <v>8.8433365930000001</v>
      </c>
      <c r="FP614">
        <v>15.255160829999999</v>
      </c>
      <c r="FQ614">
        <v>13.58509521</v>
      </c>
      <c r="FR614">
        <v>11.5417139</v>
      </c>
      <c r="FS614">
        <v>11.30936764</v>
      </c>
      <c r="FT614">
        <v>6.1815405500000002</v>
      </c>
      <c r="FU614">
        <v>13.01157035</v>
      </c>
      <c r="FV614">
        <v>5.698377303</v>
      </c>
      <c r="FW614">
        <v>9.2027085999999994</v>
      </c>
      <c r="FX614">
        <v>11.4010859</v>
      </c>
      <c r="FY614">
        <v>5.4150149000000001</v>
      </c>
      <c r="FZ614">
        <v>9.949160848</v>
      </c>
      <c r="GA614">
        <v>5.3601733449999998</v>
      </c>
      <c r="GB614">
        <v>5.198377303</v>
      </c>
      <c r="GC614">
        <v>13.0417139</v>
      </c>
      <c r="GD614">
        <v>9.9523974979999998</v>
      </c>
      <c r="GE614">
        <v>12.69373311</v>
      </c>
      <c r="GF614">
        <v>12.68667319</v>
      </c>
      <c r="GG614">
        <v>10.9523975</v>
      </c>
      <c r="GH614">
        <v>5.7540201949999998</v>
      </c>
      <c r="GI614">
        <v>14.558550650000001</v>
      </c>
      <c r="GJ614">
        <v>8.5417138959999992</v>
      </c>
      <c r="GK614">
        <v>8.7363821050000006</v>
      </c>
      <c r="GL614">
        <v>12.058550650000001</v>
      </c>
      <c r="GM614">
        <v>26.769705819999999</v>
      </c>
      <c r="GN614">
        <v>4.198377303</v>
      </c>
      <c r="GO614">
        <v>7.2610801150000004</v>
      </c>
      <c r="GP614">
        <v>19.390851309999999</v>
      </c>
      <c r="GQ614">
        <v>11.39897949</v>
      </c>
      <c r="GR614">
        <v>10.859844450000001</v>
      </c>
      <c r="GS614">
        <v>25.510111219999999</v>
      </c>
      <c r="GT614">
        <v>10.66372022</v>
      </c>
      <c r="GU614">
        <v>11.22034669</v>
      </c>
      <c r="GV614">
        <v>9.2027085999999994</v>
      </c>
      <c r="GW614">
        <v>15.616299959999999</v>
      </c>
      <c r="GX614">
        <v>12.51157035</v>
      </c>
      <c r="GY614">
        <v>11.597356789999999</v>
      </c>
      <c r="GZ614">
        <v>14.597356789999999</v>
      </c>
      <c r="HA614">
        <v>10.63456025</v>
      </c>
      <c r="HB614">
        <v>13.549575150000001</v>
      </c>
      <c r="HC614">
        <v>18.06801458</v>
      </c>
      <c r="HD614">
        <v>15.65041557</v>
      </c>
      <c r="HE614">
        <v>18.136162930000001</v>
      </c>
      <c r="HF614">
        <v>12.100886750000001</v>
      </c>
      <c r="HG614">
        <v>11.7070399</v>
      </c>
      <c r="HH614">
        <v>11.7070399</v>
      </c>
      <c r="HI614">
        <v>16.905417199999999</v>
      </c>
    </row>
    <row r="615" spans="2:217" x14ac:dyDescent="0.3">
      <c r="B615">
        <f>IF(ISNUMBER(MATCH(C615,A:A,0)),1,0)</f>
        <v>0</v>
      </c>
      <c r="C615">
        <v>608</v>
      </c>
      <c r="D615" t="s">
        <v>774</v>
      </c>
      <c r="E615">
        <v>9.5936151410000008</v>
      </c>
      <c r="F615">
        <v>8.0947705350000003</v>
      </c>
      <c r="G615">
        <v>8.1974210299999992</v>
      </c>
      <c r="H615">
        <v>15.555892890000001</v>
      </c>
      <c r="I615">
        <v>8.1715541730000005</v>
      </c>
      <c r="J615">
        <v>14.365774139999999</v>
      </c>
      <c r="K615">
        <v>6.7736539640000002</v>
      </c>
      <c r="L615">
        <v>7.3454810689999999</v>
      </c>
      <c r="M615">
        <v>6.487497576</v>
      </c>
      <c r="N615">
        <v>9.2337850980000002</v>
      </c>
      <c r="O615">
        <v>6.2376666399999996</v>
      </c>
      <c r="P615">
        <v>9.4892447630000003</v>
      </c>
      <c r="Q615">
        <v>10.113895940000001</v>
      </c>
      <c r="R615">
        <v>5.757947444</v>
      </c>
      <c r="S615">
        <v>9.2748572080000002</v>
      </c>
      <c r="T615">
        <v>25.600488200000001</v>
      </c>
      <c r="U615">
        <v>10.009360839999999</v>
      </c>
      <c r="V615">
        <v>7.42801796</v>
      </c>
      <c r="W615">
        <v>6.9828595150000003</v>
      </c>
      <c r="X615">
        <v>10.63583803</v>
      </c>
      <c r="Y615">
        <v>10.69690011</v>
      </c>
      <c r="Z615">
        <v>10.360647030000001</v>
      </c>
      <c r="AA615">
        <v>9.7511691749999994</v>
      </c>
      <c r="AB615">
        <v>2.4880338719999999</v>
      </c>
      <c r="AD615">
        <v>10.469365870000001</v>
      </c>
      <c r="AE615">
        <v>8.5809759280000009</v>
      </c>
      <c r="AF615">
        <v>11.752249689999999</v>
      </c>
      <c r="AG615">
        <v>11.99712195</v>
      </c>
      <c r="AH615">
        <v>10.03678038</v>
      </c>
      <c r="AI615">
        <v>7.0048015980000002</v>
      </c>
      <c r="AJ615">
        <v>15.62470302</v>
      </c>
      <c r="AK615">
        <v>8.6315340349999996</v>
      </c>
      <c r="AL615">
        <v>7.2086944170000002</v>
      </c>
      <c r="AM615">
        <v>8.5522111059999997</v>
      </c>
      <c r="AN615">
        <v>9.6061479009999999</v>
      </c>
      <c r="AO615">
        <v>9.3466616259999995</v>
      </c>
      <c r="AP615">
        <v>2.389628766</v>
      </c>
      <c r="AQ615">
        <v>6.2862520880000003</v>
      </c>
      <c r="AR615">
        <v>7.2547586439999998</v>
      </c>
      <c r="AS615">
        <v>13.670471790000001</v>
      </c>
      <c r="AT615">
        <v>6.9145166629999997</v>
      </c>
      <c r="AV615">
        <v>16.939373589999999</v>
      </c>
      <c r="AW615">
        <v>10.07942572</v>
      </c>
      <c r="AY615">
        <v>5.6158048269999998</v>
      </c>
      <c r="AZ615">
        <v>9.8835337209999992</v>
      </c>
      <c r="BA615">
        <v>7.7228884559999997</v>
      </c>
      <c r="BB615">
        <v>19.538198680000001</v>
      </c>
      <c r="BC615">
        <v>11.00883621</v>
      </c>
      <c r="BD615">
        <v>7.7349585630000002</v>
      </c>
      <c r="BE615">
        <v>5.4930177090000001</v>
      </c>
      <c r="BF615">
        <v>7.4169519749999999</v>
      </c>
      <c r="BG615">
        <v>5.1959671529999998</v>
      </c>
      <c r="BH615">
        <v>8.0722010750000006</v>
      </c>
      <c r="BI615">
        <v>18.85562912</v>
      </c>
      <c r="BJ615">
        <v>9.0524663580000002</v>
      </c>
      <c r="BK615">
        <v>8.0828651540000003</v>
      </c>
      <c r="BL615">
        <v>4.7554467679999997</v>
      </c>
      <c r="BM615">
        <v>8.2861913410000003</v>
      </c>
      <c r="BN615">
        <v>9.1563740829999993</v>
      </c>
      <c r="BO615">
        <v>5.4488502280000004</v>
      </c>
      <c r="BP615">
        <v>5.8960186319999996</v>
      </c>
      <c r="BQ615">
        <v>10.45733134</v>
      </c>
      <c r="BR615">
        <v>14.20223856</v>
      </c>
      <c r="BS615">
        <v>9.1529094870000005</v>
      </c>
      <c r="BT615">
        <v>10.27519375</v>
      </c>
      <c r="BU615">
        <v>10.278468459999999</v>
      </c>
      <c r="BV615">
        <v>8.0626199340000007</v>
      </c>
      <c r="BW615">
        <v>8.0156776959999991</v>
      </c>
      <c r="BX615">
        <v>19.27633625</v>
      </c>
      <c r="BY615">
        <v>6.2643100049999996</v>
      </c>
      <c r="BZ615">
        <v>8.5489363980000004</v>
      </c>
      <c r="CA615">
        <v>7.7154944680000002</v>
      </c>
      <c r="CB615">
        <v>8.7153478129999993</v>
      </c>
      <c r="CC615">
        <v>3.6421070320000002</v>
      </c>
      <c r="CD615">
        <v>6.080637243</v>
      </c>
      <c r="CE615">
        <v>8.7369785160000006</v>
      </c>
      <c r="CF615">
        <v>6.8037769639999999</v>
      </c>
      <c r="CG615">
        <v>5.7270838519999998</v>
      </c>
      <c r="CH615">
        <v>13.88303425</v>
      </c>
      <c r="CI615">
        <v>7.278716062</v>
      </c>
      <c r="CJ615">
        <v>3.783622271</v>
      </c>
      <c r="CK615">
        <v>3.243182156</v>
      </c>
      <c r="CL615">
        <v>5.8911685519999999</v>
      </c>
      <c r="CM615">
        <v>5.6950799060000001</v>
      </c>
      <c r="CN615">
        <v>6.7147811820000003</v>
      </c>
      <c r="CO615">
        <v>9.561178322</v>
      </c>
      <c r="CP615">
        <v>4.7410833869999998</v>
      </c>
      <c r="CQ615">
        <v>9.2561244699999996</v>
      </c>
      <c r="CR615">
        <v>4.3902607610000004</v>
      </c>
      <c r="CS615">
        <v>7.6487521489999999</v>
      </c>
      <c r="CT615">
        <v>4.9434888859999999</v>
      </c>
      <c r="CU615">
        <v>7.3058401499999999</v>
      </c>
      <c r="CV615">
        <v>8.4933766609999992</v>
      </c>
      <c r="CW615">
        <v>13.57684375</v>
      </c>
      <c r="CX615">
        <v>8.4555234089999995</v>
      </c>
      <c r="CY615">
        <v>11.707275490000001</v>
      </c>
      <c r="DA615">
        <v>5.2631948120000001</v>
      </c>
      <c r="DB615">
        <v>11.87104205</v>
      </c>
      <c r="DC615">
        <v>11.07741038</v>
      </c>
      <c r="DD615">
        <v>9.6189807310000006</v>
      </c>
      <c r="DE615">
        <v>6.4567600939999998</v>
      </c>
      <c r="DF615">
        <v>10.80064063</v>
      </c>
      <c r="DG615">
        <v>11.604371889999999</v>
      </c>
      <c r="DH615">
        <v>9.3535049089999998</v>
      </c>
      <c r="DI615">
        <v>10.502265339999999</v>
      </c>
      <c r="DJ615">
        <v>13.546028010000001</v>
      </c>
      <c r="DK615">
        <v>13.5129994</v>
      </c>
      <c r="DN615">
        <v>11.881477909999999</v>
      </c>
      <c r="DO615">
        <v>11.406672289999999</v>
      </c>
      <c r="DP615">
        <v>7.6797829399999999</v>
      </c>
      <c r="DQ615">
        <v>6.9287919929999999</v>
      </c>
      <c r="DR615">
        <v>11.8509481</v>
      </c>
      <c r="DS615">
        <v>8.8667555730000007</v>
      </c>
      <c r="DT615">
        <v>6.7193965550000003</v>
      </c>
      <c r="DU615">
        <v>4.7228406060000001</v>
      </c>
      <c r="DV615">
        <v>11.51436275</v>
      </c>
      <c r="DW615">
        <v>7.5638004910000003</v>
      </c>
      <c r="DX615">
        <v>3.3769493509999999</v>
      </c>
      <c r="DY615">
        <v>8.3520988809999999</v>
      </c>
      <c r="DZ615">
        <v>7.6688028639999999</v>
      </c>
      <c r="EA615">
        <v>9.3920763429999994</v>
      </c>
      <c r="EB615">
        <v>15.61778851</v>
      </c>
      <c r="EC615">
        <v>11.15379673</v>
      </c>
      <c r="ED615">
        <v>19.358079629999999</v>
      </c>
      <c r="EE615">
        <v>17.263631669999999</v>
      </c>
      <c r="EF615">
        <v>3.8727920130000002</v>
      </c>
      <c r="EG615">
        <v>6.5028243210000003</v>
      </c>
      <c r="EH615">
        <v>5.8960186319999996</v>
      </c>
      <c r="EI615">
        <v>5.6615530569999999</v>
      </c>
      <c r="EJ615">
        <v>5.4299473870000003</v>
      </c>
      <c r="EK615">
        <v>7.2814020079999997</v>
      </c>
      <c r="EL615">
        <v>11.440057100000001</v>
      </c>
      <c r="EM615">
        <v>6.2404786960000003</v>
      </c>
      <c r="EN615">
        <v>6.1718450090000001</v>
      </c>
      <c r="EO615">
        <v>7.6954437540000002</v>
      </c>
      <c r="EP615">
        <v>10.275489200000001</v>
      </c>
      <c r="EQ615">
        <v>7.8155001070000001</v>
      </c>
      <c r="ER615">
        <v>10.32274716</v>
      </c>
      <c r="ES615">
        <v>3.8727920130000002</v>
      </c>
      <c r="ET615">
        <v>14.41385887</v>
      </c>
      <c r="EU615">
        <v>8.6685893299999996</v>
      </c>
      <c r="EV615">
        <v>13.63878384</v>
      </c>
      <c r="EW615">
        <v>9.206198358</v>
      </c>
      <c r="EX615">
        <v>4.915035445</v>
      </c>
      <c r="EY615">
        <v>13.88303425</v>
      </c>
      <c r="EZ615">
        <v>11.589275560000001</v>
      </c>
      <c r="FA615">
        <v>7.3897017780000001</v>
      </c>
      <c r="FB615">
        <v>6.5245958240000004</v>
      </c>
      <c r="FC615">
        <v>5.9138846679999997</v>
      </c>
      <c r="FD615">
        <v>17.21929823</v>
      </c>
      <c r="FE615">
        <v>13.318344359999999</v>
      </c>
      <c r="FF615">
        <v>12.32008542</v>
      </c>
      <c r="FG615">
        <v>12.35279927</v>
      </c>
      <c r="FH615">
        <v>11.0608062</v>
      </c>
      <c r="FI615">
        <v>9.9024290419999996</v>
      </c>
      <c r="FJ615">
        <v>12.90833357</v>
      </c>
      <c r="FK615">
        <v>11.35806292</v>
      </c>
      <c r="FL615">
        <v>13.867066189999999</v>
      </c>
      <c r="FM615">
        <v>19.358933889999999</v>
      </c>
      <c r="FN615">
        <v>7.0048015980000002</v>
      </c>
      <c r="FO615">
        <v>8.0947705350000003</v>
      </c>
      <c r="FP615">
        <v>16.289726470000002</v>
      </c>
      <c r="FQ615">
        <v>13.720713290000001</v>
      </c>
      <c r="FR615">
        <v>10.51855815</v>
      </c>
      <c r="FS615">
        <v>11.14894204</v>
      </c>
      <c r="FT615">
        <v>5.7559094210000001</v>
      </c>
      <c r="FU615">
        <v>11.43096377</v>
      </c>
      <c r="FV615">
        <v>4.9930177090000001</v>
      </c>
      <c r="FW615">
        <v>7.7871347169999998</v>
      </c>
      <c r="FX615">
        <v>10.63403471</v>
      </c>
      <c r="FY615">
        <v>4.454069531</v>
      </c>
      <c r="FZ615">
        <v>10.059373770000001</v>
      </c>
      <c r="GA615">
        <v>4.7228406060000001</v>
      </c>
      <c r="GB615">
        <v>4.6074855350000004</v>
      </c>
      <c r="GC615">
        <v>11.902052299999999</v>
      </c>
      <c r="GD615">
        <v>9.6277580589999996</v>
      </c>
      <c r="GE615">
        <v>10.946399120000001</v>
      </c>
      <c r="GF615">
        <v>11.83373461</v>
      </c>
      <c r="GG615">
        <v>10.33049548</v>
      </c>
      <c r="GH615">
        <v>5.356607801</v>
      </c>
      <c r="GI615">
        <v>12.88998219</v>
      </c>
      <c r="GJ615">
        <v>8.0283190520000005</v>
      </c>
      <c r="GK615">
        <v>7.2817787520000001</v>
      </c>
      <c r="GL615">
        <v>11.12439992</v>
      </c>
      <c r="GM615">
        <v>28.297657359999999</v>
      </c>
      <c r="GN615">
        <v>3.9223208359999999</v>
      </c>
      <c r="GO615">
        <v>5.5251431479999997</v>
      </c>
      <c r="GP615">
        <v>19.382791260000001</v>
      </c>
      <c r="GQ615">
        <v>9.4030769640000003</v>
      </c>
      <c r="GR615">
        <v>11.00883621</v>
      </c>
      <c r="GS615">
        <v>27.271662719999998</v>
      </c>
      <c r="GT615">
        <v>11.500764200000001</v>
      </c>
      <c r="GU615">
        <v>9.765071141</v>
      </c>
      <c r="GV615">
        <v>7.7752293349999997</v>
      </c>
      <c r="GW615">
        <v>14.818680629999999</v>
      </c>
      <c r="GX615">
        <v>11.07741038</v>
      </c>
      <c r="GY615">
        <v>10.93575311</v>
      </c>
      <c r="GZ615">
        <v>12.96743644</v>
      </c>
      <c r="HA615">
        <v>8.9874414470000001</v>
      </c>
      <c r="HB615">
        <v>11.707275490000001</v>
      </c>
      <c r="HC615">
        <v>16.477753549999999</v>
      </c>
      <c r="HD615">
        <v>14.6899534</v>
      </c>
      <c r="HE615">
        <v>16.366348420000001</v>
      </c>
      <c r="HF615">
        <v>10.603509799999999</v>
      </c>
      <c r="HG615">
        <v>10.36623217</v>
      </c>
      <c r="HH615">
        <v>10.36623217</v>
      </c>
      <c r="HI615">
        <v>15.116492320000001</v>
      </c>
    </row>
    <row r="616" spans="2:217" x14ac:dyDescent="0.3">
      <c r="B616">
        <f>IF(ISNUMBER(MATCH(C616,A:A,0)),1,0)</f>
        <v>0</v>
      </c>
      <c r="C616" s="3">
        <v>609</v>
      </c>
      <c r="D616" t="s">
        <v>775</v>
      </c>
      <c r="E616">
        <v>7.7057004320000004</v>
      </c>
      <c r="F616">
        <v>7.4478789790000004</v>
      </c>
      <c r="G616">
        <v>6.1867190120000002</v>
      </c>
      <c r="H616">
        <v>14.307232580000001</v>
      </c>
      <c r="I616">
        <v>7.4425502039999998</v>
      </c>
      <c r="J616">
        <v>12.69689019</v>
      </c>
      <c r="K616">
        <v>5.8936507110000003</v>
      </c>
      <c r="L616">
        <v>6.3953515640000003</v>
      </c>
      <c r="M616">
        <v>4.9375236139999998</v>
      </c>
      <c r="N616">
        <v>7.7781682160000001</v>
      </c>
      <c r="O616">
        <v>4.8456025619999998</v>
      </c>
      <c r="P616">
        <v>8.1272053169999996</v>
      </c>
      <c r="Q616">
        <v>8.8453072250000009</v>
      </c>
      <c r="R616">
        <v>5.1097555979999996</v>
      </c>
      <c r="S616">
        <v>7.302478732</v>
      </c>
      <c r="T616">
        <v>22.822952189999999</v>
      </c>
      <c r="U616">
        <v>8.6362438269999995</v>
      </c>
      <c r="V616">
        <v>5.9191722379999998</v>
      </c>
      <c r="W616">
        <v>6.3298069549999996</v>
      </c>
      <c r="X616">
        <v>9.4512529730000008</v>
      </c>
      <c r="Y616">
        <v>9.9177009609999995</v>
      </c>
      <c r="Z616">
        <v>9.7394386280000003</v>
      </c>
      <c r="AA616">
        <v>7.5781722670000002</v>
      </c>
      <c r="AB616">
        <v>1.3333333329999999</v>
      </c>
      <c r="AD616">
        <v>8.8305672899999994</v>
      </c>
      <c r="AE616">
        <v>6.6672368799999999</v>
      </c>
      <c r="AF616">
        <v>10.142073590000001</v>
      </c>
      <c r="AG616">
        <v>9.6617146320000007</v>
      </c>
      <c r="AH616">
        <v>8.6116343910000008</v>
      </c>
      <c r="AI616">
        <v>6.1980777839999996</v>
      </c>
      <c r="AJ616">
        <v>13.996512279999999</v>
      </c>
      <c r="AK616">
        <v>7.5991604260000001</v>
      </c>
      <c r="AL616">
        <v>5.7405532560000001</v>
      </c>
      <c r="AM616">
        <v>7.3470814000000004</v>
      </c>
      <c r="AN616">
        <v>7.0933188009999997</v>
      </c>
      <c r="AO616">
        <v>7.2119629930000002</v>
      </c>
      <c r="AP616">
        <v>1.6438468500000001</v>
      </c>
      <c r="AQ616">
        <v>5.4112145629999997</v>
      </c>
      <c r="AR616">
        <v>5.8289045829999999</v>
      </c>
      <c r="AS616">
        <v>11.89714528</v>
      </c>
      <c r="AT616">
        <v>5.8544645620000004</v>
      </c>
      <c r="AV616">
        <v>9.3945089030000002</v>
      </c>
      <c r="AW616">
        <v>9.0558699189999992</v>
      </c>
      <c r="AY616">
        <v>4.4349189600000001</v>
      </c>
      <c r="AZ616">
        <v>7.2775739579999996</v>
      </c>
      <c r="BA616">
        <v>5.9757081919999999</v>
      </c>
      <c r="BB616">
        <v>17.541086719999999</v>
      </c>
      <c r="BC616">
        <v>9.8060342919999997</v>
      </c>
      <c r="BD616">
        <v>6.1361083189999999</v>
      </c>
      <c r="BE616">
        <v>4.1282707079999996</v>
      </c>
      <c r="BF616">
        <v>6.1290654010000001</v>
      </c>
      <c r="BG616">
        <v>3.6150279269999999</v>
      </c>
      <c r="BH616">
        <v>7.2216552700000003</v>
      </c>
      <c r="BI616">
        <v>11.019787579999999</v>
      </c>
      <c r="BJ616">
        <v>7.7297287089999998</v>
      </c>
      <c r="BK616">
        <v>6.8815648390000002</v>
      </c>
      <c r="BL616">
        <v>2.9401663280000001</v>
      </c>
      <c r="BM616">
        <v>7.4791463130000002</v>
      </c>
      <c r="BN616">
        <v>8.2507175830000001</v>
      </c>
      <c r="BO616">
        <v>3.9597783149999999</v>
      </c>
      <c r="BP616">
        <v>4.5135905860000003</v>
      </c>
      <c r="BQ616">
        <v>9.3484644200000009</v>
      </c>
      <c r="BR616">
        <v>12.43260574</v>
      </c>
      <c r="BS616">
        <v>7.0296851120000001</v>
      </c>
      <c r="BT616">
        <v>8.9944878639999999</v>
      </c>
      <c r="BU616">
        <v>8.9859247839999998</v>
      </c>
      <c r="BV616">
        <v>5.4920380250000003</v>
      </c>
      <c r="BW616">
        <v>6.7568334889999999</v>
      </c>
      <c r="BX616">
        <v>17.328283020000001</v>
      </c>
      <c r="BY616">
        <v>5.512136387</v>
      </c>
      <c r="BZ616">
        <v>7.1606931149999999</v>
      </c>
      <c r="CA616">
        <v>6.305194255</v>
      </c>
      <c r="CB616">
        <v>7.1382328499999996</v>
      </c>
      <c r="CC616">
        <v>2.5926389560000001</v>
      </c>
      <c r="CD616">
        <v>5.3439908819999999</v>
      </c>
      <c r="CE616">
        <v>7.3014916879999996</v>
      </c>
      <c r="CF616">
        <v>6.3394780600000002</v>
      </c>
      <c r="CG616">
        <v>5.0939908819999999</v>
      </c>
      <c r="CH616">
        <v>12.104861270000001</v>
      </c>
      <c r="CI616">
        <v>4.8509536310000003</v>
      </c>
      <c r="CJ616">
        <v>3.0985183190000001</v>
      </c>
      <c r="CK616">
        <v>1.635027805</v>
      </c>
      <c r="CL616">
        <v>4.7712877929999999</v>
      </c>
      <c r="CM616">
        <v>5.4635845830000003</v>
      </c>
      <c r="CN616">
        <v>5.3842915099999997</v>
      </c>
      <c r="CO616">
        <v>8.9078328879999997</v>
      </c>
      <c r="CP616">
        <v>3.4836419429999999</v>
      </c>
      <c r="CQ616">
        <v>7.283309654</v>
      </c>
      <c r="CR616">
        <v>3.343444796</v>
      </c>
      <c r="CS616">
        <v>6.9847175610000001</v>
      </c>
      <c r="CT616">
        <v>3.0581641130000001</v>
      </c>
      <c r="CU616">
        <v>6.6339564830000004</v>
      </c>
      <c r="CV616">
        <v>7.7164165850000002</v>
      </c>
      <c r="CW616">
        <v>12.54481751</v>
      </c>
      <c r="CX616">
        <v>6.4498309020000004</v>
      </c>
      <c r="CY616">
        <v>9.8813865790000008</v>
      </c>
      <c r="DA616">
        <v>2.4911169430000002</v>
      </c>
      <c r="DB616">
        <v>10.823508009999999</v>
      </c>
      <c r="DC616">
        <v>8.8018752780000007</v>
      </c>
      <c r="DD616">
        <v>8.2208358189999995</v>
      </c>
      <c r="DE616">
        <v>5.2095693980000002</v>
      </c>
      <c r="DF616">
        <v>9.0236479470000006</v>
      </c>
      <c r="DG616">
        <v>10.508134070000001</v>
      </c>
      <c r="DH616">
        <v>7.943630325</v>
      </c>
      <c r="DI616">
        <v>9.6026481459999999</v>
      </c>
      <c r="DJ616">
        <v>12.003834489999999</v>
      </c>
      <c r="DK616">
        <v>9.9106329219999996</v>
      </c>
      <c r="DN616">
        <v>9.1803299020000004</v>
      </c>
      <c r="DO616">
        <v>10.01604994</v>
      </c>
      <c r="DP616">
        <v>6.3183780389999997</v>
      </c>
      <c r="DQ616">
        <v>5.5094221010000002</v>
      </c>
      <c r="DR616">
        <v>10.35840602</v>
      </c>
      <c r="DS616">
        <v>7.9797842389999998</v>
      </c>
      <c r="DT616">
        <v>4.6449237060000002</v>
      </c>
      <c r="DU616">
        <v>3.8018716970000002</v>
      </c>
      <c r="DV616">
        <v>8.1653708649999999</v>
      </c>
      <c r="DW616">
        <v>6.5828992230000001</v>
      </c>
      <c r="DX616">
        <v>2.1985847039999999</v>
      </c>
      <c r="DY616">
        <v>7.1705671190000002</v>
      </c>
      <c r="DZ616">
        <v>6.5521765470000002</v>
      </c>
      <c r="EA616">
        <v>8.4995845980000002</v>
      </c>
      <c r="EB616">
        <v>14.76727904</v>
      </c>
      <c r="EC616">
        <v>9.0320911230000007</v>
      </c>
      <c r="ED616">
        <v>18.36348606</v>
      </c>
      <c r="EE616">
        <v>15.690980250000001</v>
      </c>
      <c r="EF616">
        <v>2.8603662189999999</v>
      </c>
      <c r="EG616">
        <v>5.294224088</v>
      </c>
      <c r="EH616">
        <v>4.5135905860000003</v>
      </c>
      <c r="EI616">
        <v>4.9222447620000001</v>
      </c>
      <c r="EJ616">
        <v>4.2934533200000002</v>
      </c>
      <c r="EK616">
        <v>6.4672137410000001</v>
      </c>
      <c r="EL616">
        <v>8.8144270680000005</v>
      </c>
      <c r="EM616">
        <v>3.6182340069999999</v>
      </c>
      <c r="EN616">
        <v>5.3017210620000004</v>
      </c>
      <c r="EO616">
        <v>5.302687648</v>
      </c>
      <c r="EP616">
        <v>8.6301938830000005</v>
      </c>
      <c r="EQ616">
        <v>6.6025667400000003</v>
      </c>
      <c r="ER616">
        <v>7.0681107660000002</v>
      </c>
      <c r="ES616">
        <v>2.8603662189999999</v>
      </c>
      <c r="ET616">
        <v>11.124340950000001</v>
      </c>
      <c r="EU616">
        <v>5.9504965360000002</v>
      </c>
      <c r="EV616">
        <v>11.83845236</v>
      </c>
      <c r="EW616">
        <v>6.7334880439999996</v>
      </c>
      <c r="EX616">
        <v>3.7145000540000002</v>
      </c>
      <c r="EY616">
        <v>12.104861270000001</v>
      </c>
      <c r="EZ616">
        <v>9.7735542710000001</v>
      </c>
      <c r="FA616">
        <v>6.4972033869999999</v>
      </c>
      <c r="FB616">
        <v>4.4083040220000003</v>
      </c>
      <c r="FC616">
        <v>4.5558485439999998</v>
      </c>
      <c r="FD616">
        <v>14.16610167</v>
      </c>
      <c r="FE616">
        <v>13.127274740000001</v>
      </c>
      <c r="FF616">
        <v>11.54020407</v>
      </c>
      <c r="FG616">
        <v>10.86521864</v>
      </c>
      <c r="FH616">
        <v>10.48090086</v>
      </c>
      <c r="FI616">
        <v>7.8825152220000003</v>
      </c>
      <c r="FJ616">
        <v>11.227676990000001</v>
      </c>
      <c r="FK616">
        <v>11.67348726</v>
      </c>
      <c r="FL616">
        <v>13.112951389999999</v>
      </c>
      <c r="FM616">
        <v>17.82116697</v>
      </c>
      <c r="FN616">
        <v>6.2049513589999998</v>
      </c>
      <c r="FO616">
        <v>7.4478789790000004</v>
      </c>
      <c r="FP616">
        <v>15.10485439</v>
      </c>
      <c r="FQ616">
        <v>11.82710891</v>
      </c>
      <c r="FR616">
        <v>8.5697121739999993</v>
      </c>
      <c r="FS616">
        <v>8.5908696760000005</v>
      </c>
      <c r="FT616">
        <v>4.8760040240000002</v>
      </c>
      <c r="FU616">
        <v>9.9000450789999999</v>
      </c>
      <c r="FV616">
        <v>3.4039265059999999</v>
      </c>
      <c r="FW616">
        <v>6.4075221070000001</v>
      </c>
      <c r="FX616">
        <v>9.2717923649999996</v>
      </c>
      <c r="FY616">
        <v>3.9975774660000001</v>
      </c>
      <c r="FZ616">
        <v>9.4020280110000005</v>
      </c>
      <c r="GA616">
        <v>3.8018716970000002</v>
      </c>
      <c r="GB616">
        <v>3.3179344159999999</v>
      </c>
      <c r="GC616">
        <v>10.56860833</v>
      </c>
      <c r="GD616">
        <v>7.9231730110000003</v>
      </c>
      <c r="GE616">
        <v>10.379825739999999</v>
      </c>
      <c r="GF616">
        <v>10.49419846</v>
      </c>
      <c r="GG616">
        <v>8.4346396650000006</v>
      </c>
      <c r="GH616">
        <v>4.1374168979999997</v>
      </c>
      <c r="GI616">
        <v>11.24920459</v>
      </c>
      <c r="GJ616">
        <v>5.7698289010000003</v>
      </c>
      <c r="GK616">
        <v>6.1685231649999999</v>
      </c>
      <c r="GL616">
        <v>9.9923310129999994</v>
      </c>
      <c r="GM616">
        <v>25.276274699999998</v>
      </c>
      <c r="GN616">
        <v>2.678184157</v>
      </c>
      <c r="GO616">
        <v>4.7769291850000002</v>
      </c>
      <c r="GP616">
        <v>17.018945280000001</v>
      </c>
      <c r="GQ616">
        <v>7.6237243570000004</v>
      </c>
      <c r="GR616">
        <v>9.8060342919999997</v>
      </c>
      <c r="GS616">
        <v>24.2352533</v>
      </c>
      <c r="GT616">
        <v>10.47053857</v>
      </c>
      <c r="GU616">
        <v>7.9715833759999999</v>
      </c>
      <c r="GV616">
        <v>6.4826605080000004</v>
      </c>
      <c r="GW616">
        <v>13.18285363</v>
      </c>
      <c r="GX616">
        <v>9.6584634549999997</v>
      </c>
      <c r="GY616">
        <v>9.1087013540000008</v>
      </c>
      <c r="GZ616">
        <v>10.975323680000001</v>
      </c>
      <c r="HA616">
        <v>7.2278600280000003</v>
      </c>
      <c r="HB616">
        <v>9.8813865790000008</v>
      </c>
      <c r="HC616">
        <v>14.32931548</v>
      </c>
      <c r="HD616">
        <v>11.24659456</v>
      </c>
      <c r="HE616">
        <v>14.15003014</v>
      </c>
      <c r="HF616">
        <v>8.9566887130000001</v>
      </c>
      <c r="HG616">
        <v>9.6322669790000006</v>
      </c>
      <c r="HH616">
        <v>9.6322669790000006</v>
      </c>
      <c r="HI616">
        <v>12.25819493</v>
      </c>
    </row>
    <row r="617" spans="2:217" x14ac:dyDescent="0.3">
      <c r="B617">
        <f>IF(ISNUMBER(MATCH(C617,A:A,0)),1,0)</f>
        <v>0</v>
      </c>
      <c r="C617">
        <v>610</v>
      </c>
      <c r="D617" t="s">
        <v>776</v>
      </c>
      <c r="E617">
        <v>6.8427908019999997</v>
      </c>
      <c r="F617">
        <v>6.8446142740000004</v>
      </c>
      <c r="G617">
        <v>5.2445026380000002</v>
      </c>
      <c r="H617">
        <v>11.927476410000001</v>
      </c>
      <c r="I617">
        <v>6.6865875419999998</v>
      </c>
      <c r="J617">
        <v>10.255393189999999</v>
      </c>
      <c r="K617">
        <v>5.0080716900000004</v>
      </c>
      <c r="L617">
        <v>5.0261209979999997</v>
      </c>
      <c r="M617">
        <v>3.6010395399999999</v>
      </c>
      <c r="N617">
        <v>6.7905571409999999</v>
      </c>
      <c r="O617">
        <v>3.9736988050000002</v>
      </c>
      <c r="P617">
        <v>6.2330872580000003</v>
      </c>
      <c r="Q617">
        <v>6.9747944630000003</v>
      </c>
      <c r="R617">
        <v>3.7426928190000002</v>
      </c>
      <c r="S617">
        <v>6.2935897880000002</v>
      </c>
      <c r="T617">
        <v>19.38641166</v>
      </c>
      <c r="U617">
        <v>7.2714781469999998</v>
      </c>
      <c r="V617">
        <v>4.6585806930000002</v>
      </c>
      <c r="W617">
        <v>5.4040586319999999</v>
      </c>
      <c r="X617">
        <v>7.5682074520000002</v>
      </c>
      <c r="Y617">
        <v>9.0263772089999996</v>
      </c>
      <c r="Z617">
        <v>8.6028985450000004</v>
      </c>
      <c r="AA617">
        <v>6.5641517580000004</v>
      </c>
      <c r="AB617">
        <v>0</v>
      </c>
      <c r="AD617">
        <v>7.4448672939999998</v>
      </c>
      <c r="AE617">
        <v>5.7831275079999998</v>
      </c>
      <c r="AF617">
        <v>8.2412096320000003</v>
      </c>
      <c r="AG617">
        <v>7.750684906</v>
      </c>
      <c r="AH617">
        <v>7.131958654</v>
      </c>
      <c r="AI617">
        <v>5.5905206019999998</v>
      </c>
      <c r="AJ617">
        <v>12.06683741</v>
      </c>
      <c r="AK617">
        <v>6.2228218970000002</v>
      </c>
      <c r="AL617">
        <v>4.9727129809999999</v>
      </c>
      <c r="AM617">
        <v>5.4251233399999998</v>
      </c>
      <c r="AN617">
        <v>5.5387051920000001</v>
      </c>
      <c r="AO617">
        <v>4.8722941459999998</v>
      </c>
      <c r="AP617">
        <v>1.1299361269999999</v>
      </c>
      <c r="AQ617">
        <v>4.8877852470000001</v>
      </c>
      <c r="AR617">
        <v>4.2681087599999996</v>
      </c>
      <c r="AS617">
        <v>10.36243423</v>
      </c>
      <c r="AT617">
        <v>4.4178096690000004</v>
      </c>
      <c r="AV617">
        <v>9.5497127390000003</v>
      </c>
      <c r="AW617">
        <v>7.7249158939999996</v>
      </c>
      <c r="AY617">
        <v>3.8220025190000002</v>
      </c>
      <c r="AZ617">
        <v>6.3072472489999996</v>
      </c>
      <c r="BA617">
        <v>4.84462701</v>
      </c>
      <c r="BB617">
        <v>13.675607400000001</v>
      </c>
      <c r="BC617">
        <v>8.6081115189999995</v>
      </c>
      <c r="BD617">
        <v>4.3415265160000001</v>
      </c>
      <c r="BE617">
        <v>2.8069137749999999</v>
      </c>
      <c r="BF617">
        <v>5.0483828490000002</v>
      </c>
      <c r="BG617">
        <v>2.9035202629999999</v>
      </c>
      <c r="BH617">
        <v>6.3278439889999998</v>
      </c>
      <c r="BI617">
        <v>9.5968881079999999</v>
      </c>
      <c r="BJ617">
        <v>6.1956221620000003</v>
      </c>
      <c r="BK617">
        <v>5.518913725</v>
      </c>
      <c r="BL617">
        <v>2.2314841759999999</v>
      </c>
      <c r="BM617">
        <v>6.8802013469999999</v>
      </c>
      <c r="BN617">
        <v>6.6539755920000001</v>
      </c>
      <c r="BO617">
        <v>1.907757573</v>
      </c>
      <c r="BP617">
        <v>3.9648101210000002</v>
      </c>
      <c r="BQ617">
        <v>7.0937527009999997</v>
      </c>
      <c r="BR617">
        <v>10.316975830000001</v>
      </c>
      <c r="BS617">
        <v>5.3292654199999996</v>
      </c>
      <c r="BT617">
        <v>7.7373510049999998</v>
      </c>
      <c r="BU617">
        <v>7.7520640780000001</v>
      </c>
      <c r="BV617">
        <v>3.7621270760000001</v>
      </c>
      <c r="BW617">
        <v>5.3773088080000004</v>
      </c>
      <c r="BX617">
        <v>13.7575757</v>
      </c>
      <c r="BY617">
        <v>4.838469387</v>
      </c>
      <c r="BZ617">
        <v>5.660208785</v>
      </c>
      <c r="CA617">
        <v>4.8204366070000004</v>
      </c>
      <c r="CB617">
        <v>5.7862540229999997</v>
      </c>
      <c r="CC617">
        <v>1.8008334589999999</v>
      </c>
      <c r="CD617">
        <v>4.5927166120000003</v>
      </c>
      <c r="CE617">
        <v>5.9946210019999997</v>
      </c>
      <c r="CF617">
        <v>4.9792938189999996</v>
      </c>
      <c r="CG617">
        <v>4.4170322559999997</v>
      </c>
      <c r="CH617">
        <v>10.16748533</v>
      </c>
      <c r="CI617">
        <v>3.2074896580000001</v>
      </c>
      <c r="CJ617">
        <v>2.0365357190000002</v>
      </c>
      <c r="CK617">
        <v>0.97936255299999997</v>
      </c>
      <c r="CL617">
        <v>3.7857415849999998</v>
      </c>
      <c r="CM617">
        <v>4.0604814060000001</v>
      </c>
      <c r="CN617">
        <v>4.6432601050000004</v>
      </c>
      <c r="CO617">
        <v>7.5917325790000003</v>
      </c>
      <c r="CP617">
        <v>2.8432134690000002</v>
      </c>
      <c r="CQ617">
        <v>5.4447054709999998</v>
      </c>
      <c r="CR617">
        <v>2.3557195449999999</v>
      </c>
      <c r="CS617">
        <v>6.3987894760000001</v>
      </c>
      <c r="CT617">
        <v>2.6065169969999999</v>
      </c>
      <c r="CU617">
        <v>5.9211979259999996</v>
      </c>
      <c r="CV617">
        <v>6.1909189380000003</v>
      </c>
      <c r="CW617">
        <v>10.420303880000001</v>
      </c>
      <c r="CX617">
        <v>5.216120836</v>
      </c>
      <c r="CY617">
        <v>7.9940274090000001</v>
      </c>
      <c r="DA617">
        <v>1.851553819</v>
      </c>
      <c r="DB617">
        <v>9.2751946249999992</v>
      </c>
      <c r="DC617">
        <v>7.5901025349999998</v>
      </c>
      <c r="DD617">
        <v>6.8283692289999998</v>
      </c>
      <c r="DE617">
        <v>3.9133134190000001</v>
      </c>
      <c r="DF617">
        <v>7.1262369320000003</v>
      </c>
      <c r="DG617">
        <v>8.6208710069999999</v>
      </c>
      <c r="DH617">
        <v>6.259757263</v>
      </c>
      <c r="DI617">
        <v>8.6745161480000004</v>
      </c>
      <c r="DJ617">
        <v>10.01679845</v>
      </c>
      <c r="DK617">
        <v>10.00594665</v>
      </c>
      <c r="DN617">
        <v>7.8054948499999997</v>
      </c>
      <c r="DO617">
        <v>8.8205489900000007</v>
      </c>
      <c r="DP617">
        <v>5.4430026710000003</v>
      </c>
      <c r="DQ617">
        <v>4.0821895640000001</v>
      </c>
      <c r="DR617">
        <v>9.2002009759999996</v>
      </c>
      <c r="DS617">
        <v>7.0738879619999997</v>
      </c>
      <c r="DT617">
        <v>3.0882742169999999</v>
      </c>
      <c r="DU617">
        <v>3.1080688049999998</v>
      </c>
      <c r="DV617">
        <v>6.2211074330000002</v>
      </c>
      <c r="DW617">
        <v>5.1812608620000002</v>
      </c>
      <c r="DX617">
        <v>1.73736354</v>
      </c>
      <c r="DY617">
        <v>5.8569227269999997</v>
      </c>
      <c r="DZ617">
        <v>5.5403084849999997</v>
      </c>
      <c r="EA617">
        <v>7.2811153610000003</v>
      </c>
      <c r="EB617">
        <v>12.316217890000001</v>
      </c>
      <c r="EC617">
        <v>6.8873388640000002</v>
      </c>
      <c r="ED617">
        <v>17.505562749999999</v>
      </c>
      <c r="EE617">
        <v>12.50201188</v>
      </c>
      <c r="EF617">
        <v>1.8167629789999999</v>
      </c>
      <c r="EG617">
        <v>3.899940253</v>
      </c>
      <c r="EH617">
        <v>3.9648101210000002</v>
      </c>
      <c r="EI617">
        <v>3.9454033740000001</v>
      </c>
      <c r="EJ617">
        <v>3.5147530690000002</v>
      </c>
      <c r="EK617">
        <v>5.2612385039999996</v>
      </c>
      <c r="EL617">
        <v>7.6061702179999999</v>
      </c>
      <c r="EM617">
        <v>2.2150344400000002</v>
      </c>
      <c r="EN617">
        <v>4.6104929700000001</v>
      </c>
      <c r="EO617">
        <v>4.2835447499999999</v>
      </c>
      <c r="EP617">
        <v>6.9636611239999997</v>
      </c>
      <c r="EQ617">
        <v>5.9373938449999999</v>
      </c>
      <c r="ER617">
        <v>5.1850403319999998</v>
      </c>
      <c r="ES617">
        <v>1.8167629789999999</v>
      </c>
      <c r="ET617">
        <v>9.0065452399999995</v>
      </c>
      <c r="EU617">
        <v>4.9929191910000004</v>
      </c>
      <c r="EV617">
        <v>9.6125868729999997</v>
      </c>
      <c r="EW617">
        <v>5.6418733029999997</v>
      </c>
      <c r="EX617">
        <v>2.9651288789999999</v>
      </c>
      <c r="EY617">
        <v>10.16748533</v>
      </c>
      <c r="EZ617">
        <v>8.2256580019999994</v>
      </c>
      <c r="FA617">
        <v>5.4781515350000003</v>
      </c>
      <c r="FB617">
        <v>2.6301067069999999</v>
      </c>
      <c r="FC617">
        <v>3.5786927909999999</v>
      </c>
      <c r="FD617">
        <v>11.20917508</v>
      </c>
      <c r="FE617">
        <v>10.55965969</v>
      </c>
      <c r="FF617">
        <v>9.7161073600000005</v>
      </c>
      <c r="FG617">
        <v>9.2787685070000006</v>
      </c>
      <c r="FH617">
        <v>9.4054228250000005</v>
      </c>
      <c r="FI617">
        <v>6.3858517399999997</v>
      </c>
      <c r="FJ617">
        <v>9.2278591589999994</v>
      </c>
      <c r="FK617">
        <v>11.63860766</v>
      </c>
      <c r="FL617">
        <v>11.42104136</v>
      </c>
      <c r="FM617">
        <v>14.027860090000001</v>
      </c>
      <c r="FN617">
        <v>5.5383106130000002</v>
      </c>
      <c r="FO617">
        <v>6.8446142740000004</v>
      </c>
      <c r="FP617">
        <v>12.600381609999999</v>
      </c>
      <c r="FQ617">
        <v>9.9573292440000003</v>
      </c>
      <c r="FR617">
        <v>6.704548226</v>
      </c>
      <c r="FS617">
        <v>7.5542165529999998</v>
      </c>
      <c r="FT617">
        <v>3.6517972150000002</v>
      </c>
      <c r="FU617">
        <v>7.6656580349999999</v>
      </c>
      <c r="FV617">
        <v>2.3693240370000002</v>
      </c>
      <c r="FW617">
        <v>4.9357313840000003</v>
      </c>
      <c r="FX617">
        <v>7.4744688579999998</v>
      </c>
      <c r="FY617">
        <v>3.4077149809999998</v>
      </c>
      <c r="FZ617">
        <v>7.735217596</v>
      </c>
      <c r="GA617">
        <v>3.1080688049999998</v>
      </c>
      <c r="GB617">
        <v>2.0440141820000002</v>
      </c>
      <c r="GC617">
        <v>8.6014186230000007</v>
      </c>
      <c r="GD617">
        <v>6.827438313</v>
      </c>
      <c r="GE617">
        <v>9.0560875190000001</v>
      </c>
      <c r="GF617">
        <v>9.2414723960000007</v>
      </c>
      <c r="GG617">
        <v>7.1581340569999998</v>
      </c>
      <c r="GH617">
        <v>3.3634087269999999</v>
      </c>
      <c r="GI617">
        <v>9.4855669030000005</v>
      </c>
      <c r="GJ617">
        <v>4.9569063870000001</v>
      </c>
      <c r="GK617">
        <v>5.0556682950000003</v>
      </c>
      <c r="GL617">
        <v>8.6266573879999999</v>
      </c>
      <c r="GM617">
        <v>20.310080200000002</v>
      </c>
      <c r="GN617">
        <v>1.856620698</v>
      </c>
      <c r="GO617">
        <v>3.771881842</v>
      </c>
      <c r="GP617">
        <v>14.745995110000001</v>
      </c>
      <c r="GQ617">
        <v>5.9270699670000004</v>
      </c>
      <c r="GR617">
        <v>8.6081115189999995</v>
      </c>
      <c r="GS617">
        <v>20.460406840000001</v>
      </c>
      <c r="GT617">
        <v>8.8325459360000007</v>
      </c>
      <c r="GU617">
        <v>6.4880161330000004</v>
      </c>
      <c r="GV617">
        <v>4.8313828489999997</v>
      </c>
      <c r="GW617">
        <v>10.6912447</v>
      </c>
      <c r="GX617">
        <v>7.4515818600000001</v>
      </c>
      <c r="GY617">
        <v>7.6479930329999997</v>
      </c>
      <c r="GZ617">
        <v>8.7242712789999999</v>
      </c>
      <c r="HA617">
        <v>5.7102055260000002</v>
      </c>
      <c r="HB617">
        <v>7.9940274090000001</v>
      </c>
      <c r="HC617">
        <v>12.27391544</v>
      </c>
      <c r="HD617">
        <v>9.1804707610000005</v>
      </c>
      <c r="HE617">
        <v>12.1709868</v>
      </c>
      <c r="HF617">
        <v>7.157147105</v>
      </c>
      <c r="HG617">
        <v>8.1609490749999996</v>
      </c>
      <c r="HH617">
        <v>8.1609490749999996</v>
      </c>
      <c r="HI617">
        <v>10.46566539</v>
      </c>
    </row>
    <row r="618" spans="2:217" x14ac:dyDescent="0.3">
      <c r="B618">
        <f>IF(ISNUMBER(MATCH(C618,A:A,0)),1,0)</f>
        <v>0</v>
      </c>
      <c r="C618" s="3">
        <v>611</v>
      </c>
      <c r="D618" t="s">
        <v>777</v>
      </c>
      <c r="E618">
        <v>6.1487002349999997</v>
      </c>
      <c r="F618">
        <v>6.108130794</v>
      </c>
      <c r="G618">
        <v>3.6479682410000001</v>
      </c>
      <c r="H618">
        <v>10.064621880000001</v>
      </c>
      <c r="I618">
        <v>5.9489867060000003</v>
      </c>
      <c r="J618">
        <v>7.9788572799999997</v>
      </c>
      <c r="K618">
        <v>3.260026887</v>
      </c>
      <c r="L618">
        <v>3.5837969269999999</v>
      </c>
      <c r="M618">
        <v>3.2149745689999998</v>
      </c>
      <c r="N618">
        <v>5.6726269589999996</v>
      </c>
      <c r="O618">
        <v>2.9263500429999998</v>
      </c>
      <c r="P618">
        <v>4.9930071849999997</v>
      </c>
      <c r="Q618">
        <v>5.6871771779999998</v>
      </c>
      <c r="R618">
        <v>2.6783730339999998</v>
      </c>
      <c r="S618">
        <v>5.5783092019999998</v>
      </c>
      <c r="T618">
        <v>15.243100289999999</v>
      </c>
      <c r="U618">
        <v>6.0998150210000004</v>
      </c>
      <c r="V618">
        <v>3.693464343</v>
      </c>
      <c r="W618">
        <v>4.4926705650000001</v>
      </c>
      <c r="X618">
        <v>6.033178779</v>
      </c>
      <c r="Y618">
        <v>7.4993343640000001</v>
      </c>
      <c r="Z618">
        <v>6.9595544470000004</v>
      </c>
      <c r="AA618">
        <v>5.7733491780000001</v>
      </c>
      <c r="AB618">
        <v>0</v>
      </c>
      <c r="AD618">
        <v>6.4363019440000002</v>
      </c>
      <c r="AE618">
        <v>4.3177412019999997</v>
      </c>
      <c r="AF618">
        <v>6.540852847</v>
      </c>
      <c r="AG618">
        <v>6.0450970640000001</v>
      </c>
      <c r="AH618">
        <v>5.5472786449999996</v>
      </c>
      <c r="AI618">
        <v>4.4336731729999999</v>
      </c>
      <c r="AJ618">
        <v>9.9209277700000005</v>
      </c>
      <c r="AK618">
        <v>5.0319813719999997</v>
      </c>
      <c r="AL618">
        <v>3.9216086379999999</v>
      </c>
      <c r="AM618">
        <v>4.04390216</v>
      </c>
      <c r="AN618">
        <v>4.5940550959999999</v>
      </c>
      <c r="AO618">
        <v>3.5403457020000002</v>
      </c>
      <c r="AP618">
        <v>0.28867513500000003</v>
      </c>
      <c r="AQ618">
        <v>4.0382969280000003</v>
      </c>
      <c r="AR618">
        <v>3.4273267189999999</v>
      </c>
      <c r="AS618">
        <v>8.5565911830000001</v>
      </c>
      <c r="AT618">
        <v>3.2980951529999998</v>
      </c>
      <c r="AV618">
        <v>5.0145250649999999</v>
      </c>
      <c r="AW618">
        <v>6.573736126</v>
      </c>
      <c r="AY618">
        <v>2.696709588</v>
      </c>
      <c r="AZ618">
        <v>4.0996010390000004</v>
      </c>
      <c r="BA618">
        <v>4.1916654150000001</v>
      </c>
      <c r="BB618">
        <v>10.76703453</v>
      </c>
      <c r="BC618">
        <v>6.9421977970000004</v>
      </c>
      <c r="BD618">
        <v>3.3709613919999999</v>
      </c>
      <c r="BE618">
        <v>2.098109768</v>
      </c>
      <c r="BF618">
        <v>4.151195167</v>
      </c>
      <c r="BG618">
        <v>2.2023909719999999</v>
      </c>
      <c r="BH618">
        <v>5.152352563</v>
      </c>
      <c r="BI618">
        <v>6.899308972</v>
      </c>
      <c r="BJ618">
        <v>4.6826086079999998</v>
      </c>
      <c r="BK618">
        <v>3.5961460970000001</v>
      </c>
      <c r="BL618">
        <v>1.7455584719999999</v>
      </c>
      <c r="BM618">
        <v>5.7349775489999999</v>
      </c>
      <c r="BN618">
        <v>5.5255716680000004</v>
      </c>
      <c r="BO618">
        <v>0.61237243600000002</v>
      </c>
      <c r="BP618">
        <v>2.9308579460000002</v>
      </c>
      <c r="BQ618">
        <v>5.7063560899999999</v>
      </c>
      <c r="BR618">
        <v>8.3103114470000001</v>
      </c>
      <c r="BS618">
        <v>4.2954247130000001</v>
      </c>
      <c r="BT618">
        <v>6.2589967279999996</v>
      </c>
      <c r="BU618">
        <v>6.583652088</v>
      </c>
      <c r="BV618">
        <v>2.5913287459999998</v>
      </c>
      <c r="BW618">
        <v>4.1264933609999996</v>
      </c>
      <c r="BX618">
        <v>10.41494447</v>
      </c>
      <c r="BY618">
        <v>4.2017515840000002</v>
      </c>
      <c r="BZ618">
        <v>4.6563900800000004</v>
      </c>
      <c r="CA618">
        <v>3.6032615620000001</v>
      </c>
      <c r="CB618">
        <v>4.1584685910000001</v>
      </c>
      <c r="CC618">
        <v>1.250443623</v>
      </c>
      <c r="CD618">
        <v>3.2372306979999999</v>
      </c>
      <c r="CE618">
        <v>4.6849796279999998</v>
      </c>
      <c r="CF618">
        <v>3.6325561629999998</v>
      </c>
      <c r="CG618">
        <v>3.5150084750000001</v>
      </c>
      <c r="CH618">
        <v>8.4050749029999992</v>
      </c>
      <c r="CI618">
        <v>2.2028242659999999</v>
      </c>
      <c r="CJ618">
        <v>1.4171102900000001</v>
      </c>
      <c r="CK618">
        <v>0.56751390300000004</v>
      </c>
      <c r="CL618">
        <v>2.8626336179999998</v>
      </c>
      <c r="CM618">
        <v>2.7044310010000001</v>
      </c>
      <c r="CN618">
        <v>3.3693387779999999</v>
      </c>
      <c r="CO618">
        <v>6.3032789190000003</v>
      </c>
      <c r="CP618">
        <v>2.0011817089999999</v>
      </c>
      <c r="CQ618">
        <v>4.1884271240000004</v>
      </c>
      <c r="CR618">
        <v>1.30466872</v>
      </c>
      <c r="CS618">
        <v>5.2118354990000002</v>
      </c>
      <c r="CT618">
        <v>1.6301784399999999</v>
      </c>
      <c r="CU618">
        <v>4.6333964869999997</v>
      </c>
      <c r="CV618">
        <v>5.1512004820000001</v>
      </c>
      <c r="CW618">
        <v>8.4024969239999994</v>
      </c>
      <c r="CX618">
        <v>3.6687434379999999</v>
      </c>
      <c r="CY618">
        <v>6.6552011909999997</v>
      </c>
      <c r="DA618">
        <v>1.473562287</v>
      </c>
      <c r="DB618">
        <v>8.0062518069999999</v>
      </c>
      <c r="DC618">
        <v>5.2412069619999997</v>
      </c>
      <c r="DD618">
        <v>5.395934928</v>
      </c>
      <c r="DE618">
        <v>3.0432298759999998</v>
      </c>
      <c r="DF618">
        <v>5.0049198380000002</v>
      </c>
      <c r="DG618">
        <v>7.473179</v>
      </c>
      <c r="DH618">
        <v>5.1626473109999997</v>
      </c>
      <c r="DI618">
        <v>6.9160592169999999</v>
      </c>
      <c r="DJ618">
        <v>8.1602456090000004</v>
      </c>
      <c r="DK618">
        <v>7.5515048690000004</v>
      </c>
      <c r="DN618">
        <v>6.4136079170000002</v>
      </c>
      <c r="DO618">
        <v>7.6698472799999999</v>
      </c>
      <c r="DP618">
        <v>3.8228969749999999</v>
      </c>
      <c r="DQ618">
        <v>2.4723373679999998</v>
      </c>
      <c r="DR618">
        <v>6.8894974229999999</v>
      </c>
      <c r="DS618">
        <v>5.6724611510000003</v>
      </c>
      <c r="DT618">
        <v>2.8390912039999998</v>
      </c>
      <c r="DU618">
        <v>1.7353751159999999</v>
      </c>
      <c r="DV618">
        <v>4.7545363309999997</v>
      </c>
      <c r="DW618">
        <v>4.2742072259999997</v>
      </c>
      <c r="DX618">
        <v>0.97140452099999997</v>
      </c>
      <c r="DY618">
        <v>4.3913580550000004</v>
      </c>
      <c r="DZ618">
        <v>4.3536311740000002</v>
      </c>
      <c r="EA618">
        <v>6.1929795780000001</v>
      </c>
      <c r="EB618">
        <v>10.264781729999999</v>
      </c>
      <c r="EC618">
        <v>6.0988444289999997</v>
      </c>
      <c r="ED618">
        <v>16.08678866</v>
      </c>
      <c r="EE618">
        <v>10.94807909</v>
      </c>
      <c r="EF618">
        <v>1.33160016</v>
      </c>
      <c r="EG618">
        <v>3.041543506</v>
      </c>
      <c r="EH618">
        <v>2.9308579460000002</v>
      </c>
      <c r="EI618">
        <v>3.0971250700000001</v>
      </c>
      <c r="EJ618">
        <v>2.7821064099999999</v>
      </c>
      <c r="EK618">
        <v>3.9481903420000002</v>
      </c>
      <c r="EL618">
        <v>6.5891600950000004</v>
      </c>
      <c r="EM618">
        <v>1.1121417280000001</v>
      </c>
      <c r="EN618">
        <v>3.2707089420000002</v>
      </c>
      <c r="EO618">
        <v>3.050494305</v>
      </c>
      <c r="EP618">
        <v>6.1954784619999996</v>
      </c>
      <c r="EQ618">
        <v>5.1140725409999996</v>
      </c>
      <c r="ER618">
        <v>4.7279303309999996</v>
      </c>
      <c r="ES618">
        <v>1.33160016</v>
      </c>
      <c r="ET618">
        <v>6.6499045150000002</v>
      </c>
      <c r="EU618">
        <v>3.558889824</v>
      </c>
      <c r="EV618">
        <v>7.3638911550000001</v>
      </c>
      <c r="EW618">
        <v>4.3083722819999997</v>
      </c>
      <c r="EX618">
        <v>1.96538689</v>
      </c>
      <c r="EY618">
        <v>8.4050749029999992</v>
      </c>
      <c r="EZ618">
        <v>6.8253258529999998</v>
      </c>
      <c r="FA618">
        <v>4.2031171150000004</v>
      </c>
      <c r="FB618">
        <v>1.5514710279999999</v>
      </c>
      <c r="FC618">
        <v>2.9419579929999999</v>
      </c>
      <c r="FD618">
        <v>9.4362428400000002</v>
      </c>
      <c r="FE618">
        <v>8.5292397060000003</v>
      </c>
      <c r="FF618">
        <v>7.8193325619999996</v>
      </c>
      <c r="FG618">
        <v>8.2723746899999995</v>
      </c>
      <c r="FH618">
        <v>8.0309063740000006</v>
      </c>
      <c r="FI618">
        <v>4.8099661789999999</v>
      </c>
      <c r="FJ618">
        <v>7.1815330260000003</v>
      </c>
      <c r="FK618">
        <v>10.52994378</v>
      </c>
      <c r="FL618">
        <v>8.8985926650000007</v>
      </c>
      <c r="FM618">
        <v>10.77585927</v>
      </c>
      <c r="FN618">
        <v>4.5451901689999996</v>
      </c>
      <c r="FO618">
        <v>6.108130794</v>
      </c>
      <c r="FP618">
        <v>10.445420540000001</v>
      </c>
      <c r="FQ618">
        <v>8.8793630889999999</v>
      </c>
      <c r="FR618">
        <v>5.4365526910000002</v>
      </c>
      <c r="FS618">
        <v>5.8213716079999998</v>
      </c>
      <c r="FT618">
        <v>3.133462755</v>
      </c>
      <c r="FU618">
        <v>6.1640875670000002</v>
      </c>
      <c r="FV618">
        <v>1.808731619</v>
      </c>
      <c r="FW618">
        <v>3.6150024620000001</v>
      </c>
      <c r="FX618">
        <v>5.6726049329999997</v>
      </c>
      <c r="FY618">
        <v>2.3085928469999999</v>
      </c>
      <c r="FZ618">
        <v>6.5344572999999997</v>
      </c>
      <c r="GA618">
        <v>2.6096027149999999</v>
      </c>
      <c r="GB618">
        <v>1.1274760150000001</v>
      </c>
      <c r="GC618">
        <v>7.02441622</v>
      </c>
      <c r="GD618">
        <v>5.1656334560000001</v>
      </c>
      <c r="GE618">
        <v>7.8730091529999999</v>
      </c>
      <c r="GF618">
        <v>7.4787082820000004</v>
      </c>
      <c r="GG618">
        <v>5.2987509419999999</v>
      </c>
      <c r="GH618">
        <v>2.8663302540000002</v>
      </c>
      <c r="GI618">
        <v>7.8060953079999997</v>
      </c>
      <c r="GJ618">
        <v>3.3090526730000001</v>
      </c>
      <c r="GK618">
        <v>3.4314191749999998</v>
      </c>
      <c r="GL618">
        <v>7.0028559650000002</v>
      </c>
      <c r="GM618">
        <v>17.174715509999999</v>
      </c>
      <c r="GN618">
        <v>1.125075775</v>
      </c>
      <c r="GO618">
        <v>2.8882775540000001</v>
      </c>
      <c r="GP618">
        <v>12.07554575</v>
      </c>
      <c r="GQ618">
        <v>4.7828230759999997</v>
      </c>
      <c r="GR618">
        <v>6.9421977970000004</v>
      </c>
      <c r="GS618">
        <v>16.784550230000001</v>
      </c>
      <c r="GT618">
        <v>7.1205692489999999</v>
      </c>
      <c r="GU618">
        <v>5.0221530000000003</v>
      </c>
      <c r="GV618">
        <v>3.5910316180000001</v>
      </c>
      <c r="GW618">
        <v>8.4311265320000004</v>
      </c>
      <c r="GX618">
        <v>5.7347526330000003</v>
      </c>
      <c r="GY618">
        <v>6.661694346</v>
      </c>
      <c r="GZ618">
        <v>7.1951347239999999</v>
      </c>
      <c r="HA618">
        <v>4.2797992279999999</v>
      </c>
      <c r="HB618">
        <v>6.6552011909999997</v>
      </c>
      <c r="HC618">
        <v>9.943578531</v>
      </c>
      <c r="HD618">
        <v>7.885495046</v>
      </c>
      <c r="HE618">
        <v>10.47672545</v>
      </c>
      <c r="HF618">
        <v>5.9902117930000003</v>
      </c>
      <c r="HG618">
        <v>7.1165516589999998</v>
      </c>
      <c r="HH618">
        <v>7.1165516589999998</v>
      </c>
      <c r="HI618">
        <v>9.5579752199999994</v>
      </c>
    </row>
    <row r="619" spans="2:217" x14ac:dyDescent="0.3">
      <c r="B619">
        <f>IF(ISNUMBER(MATCH(C619,A:A,0)),1,0)</f>
        <v>0</v>
      </c>
      <c r="C619">
        <v>612</v>
      </c>
      <c r="D619" t="s">
        <v>47</v>
      </c>
      <c r="E619">
        <v>3.926840705</v>
      </c>
      <c r="F619">
        <v>4.436970563</v>
      </c>
      <c r="G619">
        <v>2.4815140320000002</v>
      </c>
      <c r="H619">
        <v>7.9999409510000001</v>
      </c>
      <c r="I619">
        <v>4.2689429920000004</v>
      </c>
      <c r="J619">
        <v>6.035875517</v>
      </c>
      <c r="K619">
        <v>2.2305881589999998</v>
      </c>
      <c r="L619">
        <v>2.412291706</v>
      </c>
      <c r="M619">
        <v>1.65425365</v>
      </c>
      <c r="N619">
        <v>4.0790631629999998</v>
      </c>
      <c r="O619">
        <v>1.5878007380000001</v>
      </c>
      <c r="P619">
        <v>3.141139624</v>
      </c>
      <c r="Q619">
        <v>3.8331432049999998</v>
      </c>
      <c r="R619">
        <v>1.5848230649999999</v>
      </c>
      <c r="S619">
        <v>3.990019244</v>
      </c>
      <c r="T619">
        <v>11.757110450000001</v>
      </c>
      <c r="U619">
        <v>4.3573713769999998</v>
      </c>
      <c r="V619">
        <v>2.6032875980000001</v>
      </c>
      <c r="W619">
        <v>3.245712508</v>
      </c>
      <c r="X619">
        <v>4.0163194789999999</v>
      </c>
      <c r="Y619">
        <v>5.8399330359999997</v>
      </c>
      <c r="Z619">
        <v>5.2278221279999997</v>
      </c>
      <c r="AA619">
        <v>3.6794753359999999</v>
      </c>
      <c r="AB619">
        <v>0</v>
      </c>
      <c r="AD619">
        <v>4.1380988439999999</v>
      </c>
      <c r="AE619">
        <v>3.0790567179999999</v>
      </c>
      <c r="AF619">
        <v>3.894001732</v>
      </c>
      <c r="AG619">
        <v>3.5436175790000002</v>
      </c>
      <c r="AH619">
        <v>4.1134428500000002</v>
      </c>
      <c r="AI619">
        <v>3.218786707</v>
      </c>
      <c r="AJ619">
        <v>7.5332840299999999</v>
      </c>
      <c r="AK619">
        <v>3.575408785</v>
      </c>
      <c r="AL619">
        <v>2.9271325020000001</v>
      </c>
      <c r="AM619">
        <v>2.3425897139999998</v>
      </c>
      <c r="AN619">
        <v>3.3377634110000001</v>
      </c>
      <c r="AO619">
        <v>2.32476094</v>
      </c>
      <c r="AP619">
        <v>0</v>
      </c>
      <c r="AQ619">
        <v>2.6130447600000002</v>
      </c>
      <c r="AR619">
        <v>1.9933226660000001</v>
      </c>
      <c r="AS619">
        <v>5.3192440469999998</v>
      </c>
      <c r="AT619">
        <v>2.1755283740000002</v>
      </c>
      <c r="AV619">
        <v>4.794519985</v>
      </c>
      <c r="AW619">
        <v>4.4939797520000004</v>
      </c>
      <c r="AY619">
        <v>1.2951368940000001</v>
      </c>
      <c r="AZ619">
        <v>3.3332996370000001</v>
      </c>
      <c r="BA619">
        <v>3.0279545400000001</v>
      </c>
      <c r="BB619">
        <v>8.2317442439999997</v>
      </c>
      <c r="BC619">
        <v>5.2194898260000002</v>
      </c>
      <c r="BD619">
        <v>2.4054362340000002</v>
      </c>
      <c r="BE619">
        <v>1.3833305789999999</v>
      </c>
      <c r="BF619">
        <v>3.0282702779999999</v>
      </c>
      <c r="BG619">
        <v>0.88861062899999999</v>
      </c>
      <c r="BH619">
        <v>3.5502786259999999</v>
      </c>
      <c r="BI619">
        <v>4.754061149</v>
      </c>
      <c r="BJ619">
        <v>2.7054823649999999</v>
      </c>
      <c r="BK619">
        <v>2.5757544889999999</v>
      </c>
      <c r="BL619">
        <v>0.78899113200000004</v>
      </c>
      <c r="BM619">
        <v>4.0985774370000003</v>
      </c>
      <c r="BN619">
        <v>3.6800911780000001</v>
      </c>
      <c r="BO619">
        <v>0</v>
      </c>
      <c r="BP619">
        <v>2.1805874090000001</v>
      </c>
      <c r="BQ619">
        <v>3.9722414640000001</v>
      </c>
      <c r="BR619">
        <v>5.843730463</v>
      </c>
      <c r="BS619">
        <v>2.3002222290000001</v>
      </c>
      <c r="BT619">
        <v>3.9656334969999998</v>
      </c>
      <c r="BU619">
        <v>4.2064861630000001</v>
      </c>
      <c r="BV619">
        <v>1.68378209</v>
      </c>
      <c r="BW619">
        <v>2.8219852950000002</v>
      </c>
      <c r="BX619">
        <v>7.9126365359999999</v>
      </c>
      <c r="BY619">
        <v>2.741843432</v>
      </c>
      <c r="BZ619">
        <v>3.2139023729999998</v>
      </c>
      <c r="CA619">
        <v>2.251391914</v>
      </c>
      <c r="CB619">
        <v>2.8195515449999999</v>
      </c>
      <c r="CC619">
        <v>0.45118446400000001</v>
      </c>
      <c r="CD619">
        <v>2.2674416929999999</v>
      </c>
      <c r="CE619">
        <v>3.4738735630000002</v>
      </c>
      <c r="CF619">
        <v>2.5287754439999999</v>
      </c>
      <c r="CG619">
        <v>2.3744797809999998</v>
      </c>
      <c r="CH619">
        <v>6.2645348460000001</v>
      </c>
      <c r="CI619">
        <v>1.3249060610000001</v>
      </c>
      <c r="CJ619">
        <v>0.56903559400000003</v>
      </c>
      <c r="CK619">
        <v>0.30618621800000001</v>
      </c>
      <c r="CL619">
        <v>1.8336973409999999</v>
      </c>
      <c r="CM619">
        <v>1.7445531439999999</v>
      </c>
      <c r="CN619">
        <v>2.461049864</v>
      </c>
      <c r="CO619">
        <v>4.6233421010000004</v>
      </c>
      <c r="CP619">
        <v>1.02576545</v>
      </c>
      <c r="CQ619">
        <v>2.9264588740000002</v>
      </c>
      <c r="CR619">
        <v>0.69780432999999997</v>
      </c>
      <c r="CS619">
        <v>3.899208266</v>
      </c>
      <c r="CT619">
        <v>0.64180832200000004</v>
      </c>
      <c r="CU619">
        <v>2.742786905</v>
      </c>
      <c r="CV619">
        <v>3.8465064959999999</v>
      </c>
      <c r="CW619">
        <v>6.5837666559999999</v>
      </c>
      <c r="CX619">
        <v>2.567024161</v>
      </c>
      <c r="CY619">
        <v>5.178897235</v>
      </c>
      <c r="DA619">
        <v>0.38490017900000001</v>
      </c>
      <c r="DB619">
        <v>5.5527213030000002</v>
      </c>
      <c r="DC619">
        <v>3.9521019389999998</v>
      </c>
      <c r="DD619">
        <v>3.9647777689999999</v>
      </c>
      <c r="DE619">
        <v>1.4783131679999999</v>
      </c>
      <c r="DF619">
        <v>3.099354892</v>
      </c>
      <c r="DG619">
        <v>5.5695262809999999</v>
      </c>
      <c r="DH619">
        <v>3.5373355260000001</v>
      </c>
      <c r="DI619">
        <v>4.9524913550000003</v>
      </c>
      <c r="DJ619">
        <v>5.6343430919999999</v>
      </c>
      <c r="DK619">
        <v>6.4567455909999998</v>
      </c>
      <c r="DN619">
        <v>4.2907751750000003</v>
      </c>
      <c r="DO619">
        <v>5.4706618640000002</v>
      </c>
      <c r="DP619">
        <v>2.3793367079999999</v>
      </c>
      <c r="DQ619">
        <v>1.6986192710000001</v>
      </c>
      <c r="DR619">
        <v>4.1366758900000002</v>
      </c>
      <c r="DS619">
        <v>3.748075821</v>
      </c>
      <c r="DT619">
        <v>1.941403014</v>
      </c>
      <c r="DU619">
        <v>1.1068441419999999</v>
      </c>
      <c r="DV619">
        <v>3.5958109739999999</v>
      </c>
      <c r="DW619">
        <v>2.8716601069999999</v>
      </c>
      <c r="DX619">
        <v>0.45118446400000001</v>
      </c>
      <c r="DY619">
        <v>2.6203523789999998</v>
      </c>
      <c r="DZ619">
        <v>2.5979797950000001</v>
      </c>
      <c r="EA619">
        <v>4.4418096169999997</v>
      </c>
      <c r="EB619">
        <v>8.4993428120000001</v>
      </c>
      <c r="EC619">
        <v>4.3988072679999997</v>
      </c>
      <c r="ED619">
        <v>13.97099536</v>
      </c>
      <c r="EE619">
        <v>8.8928202449999993</v>
      </c>
      <c r="EF619">
        <v>0.50447333500000002</v>
      </c>
      <c r="EG619">
        <v>1.966601745</v>
      </c>
      <c r="EH619">
        <v>2.1805874090000001</v>
      </c>
      <c r="EI619">
        <v>1.765914327</v>
      </c>
      <c r="EJ619">
        <v>1.441171687</v>
      </c>
      <c r="EK619">
        <v>2.497551182</v>
      </c>
      <c r="EL619">
        <v>4.2020702129999998</v>
      </c>
      <c r="EM619">
        <v>0.66596365300000004</v>
      </c>
      <c r="EN619">
        <v>2.3061494159999998</v>
      </c>
      <c r="EO619">
        <v>1.701999405</v>
      </c>
      <c r="EP619">
        <v>4.4813626989999999</v>
      </c>
      <c r="EQ619">
        <v>3.4242730620000001</v>
      </c>
      <c r="ER619">
        <v>2.9731545000000001</v>
      </c>
      <c r="ES619">
        <v>0.50447333500000002</v>
      </c>
      <c r="ET619">
        <v>4.2170012349999997</v>
      </c>
      <c r="EU619">
        <v>3.072925766</v>
      </c>
      <c r="EV619">
        <v>4.8908807149999998</v>
      </c>
      <c r="EW619">
        <v>2.1603225949999998</v>
      </c>
      <c r="EX619">
        <v>0.97733920500000004</v>
      </c>
      <c r="EY619">
        <v>6.2645348460000001</v>
      </c>
      <c r="EZ619">
        <v>4.0467131319999998</v>
      </c>
      <c r="FA619">
        <v>2.392406668</v>
      </c>
      <c r="FB619">
        <v>0.87354212200000003</v>
      </c>
      <c r="FC619">
        <v>1.9792550710000001</v>
      </c>
      <c r="FD619">
        <v>7.266030744</v>
      </c>
      <c r="FE619">
        <v>6.2981235819999997</v>
      </c>
      <c r="FF619">
        <v>5.8114624350000001</v>
      </c>
      <c r="FG619">
        <v>5.7856757700000001</v>
      </c>
      <c r="FH619">
        <v>6.1857985070000003</v>
      </c>
      <c r="FI619">
        <v>3.2806901530000001</v>
      </c>
      <c r="FJ619">
        <v>4.5957441760000002</v>
      </c>
      <c r="FK619">
        <v>9.0661736949999998</v>
      </c>
      <c r="FL619">
        <v>7.1428369390000004</v>
      </c>
      <c r="FM619">
        <v>8.3020105110000006</v>
      </c>
      <c r="FN619">
        <v>3.1920762250000001</v>
      </c>
      <c r="FO619">
        <v>4.436970563</v>
      </c>
      <c r="FP619">
        <v>8.8508062729999999</v>
      </c>
      <c r="FQ619">
        <v>6.3542916890000001</v>
      </c>
      <c r="FR619">
        <v>3.586509146</v>
      </c>
      <c r="FS619">
        <v>3.711735827</v>
      </c>
      <c r="FT619">
        <v>1.9171663800000001</v>
      </c>
      <c r="FU619">
        <v>3.8370393790000001</v>
      </c>
      <c r="FV619">
        <v>1.0178497529999999</v>
      </c>
      <c r="FW619">
        <v>2.1351411119999999</v>
      </c>
      <c r="FX619">
        <v>4.1782087099999998</v>
      </c>
      <c r="FY619">
        <v>1.3647474390000001</v>
      </c>
      <c r="FZ619">
        <v>4.8759734420000003</v>
      </c>
      <c r="GA619">
        <v>1.437044285</v>
      </c>
      <c r="GB619">
        <v>0.65290836900000004</v>
      </c>
      <c r="GC619">
        <v>4.5523921439999997</v>
      </c>
      <c r="GD619">
        <v>3.9721443980000002</v>
      </c>
      <c r="GE619">
        <v>5.9365710119999999</v>
      </c>
      <c r="GF619">
        <v>5.7841406920000003</v>
      </c>
      <c r="GG619">
        <v>3.7834579110000002</v>
      </c>
      <c r="GH619">
        <v>1.8132993930000001</v>
      </c>
      <c r="GI619">
        <v>4.9984818200000003</v>
      </c>
      <c r="GJ619">
        <v>1.860491031</v>
      </c>
      <c r="GK619">
        <v>2.0119827699999999</v>
      </c>
      <c r="GL619">
        <v>5.0231160670000001</v>
      </c>
      <c r="GM619">
        <v>13.78214724</v>
      </c>
      <c r="GN619">
        <v>0.46461561699999998</v>
      </c>
      <c r="GO619">
        <v>1.893949171</v>
      </c>
      <c r="GP619">
        <v>9.5526041510000006</v>
      </c>
      <c r="GQ619">
        <v>2.7035309650000001</v>
      </c>
      <c r="GR619">
        <v>5.2194898260000002</v>
      </c>
      <c r="GS619">
        <v>13.29702764</v>
      </c>
      <c r="GT619">
        <v>5.7829663839999998</v>
      </c>
      <c r="GU619">
        <v>2.830692719</v>
      </c>
      <c r="GV619">
        <v>2.1099414649999999</v>
      </c>
      <c r="GW619">
        <v>6.5176957489999996</v>
      </c>
      <c r="GX619">
        <v>3.6209789730000002</v>
      </c>
      <c r="GY619">
        <v>4.8283576239999997</v>
      </c>
      <c r="GZ619">
        <v>4.7696066400000001</v>
      </c>
      <c r="HA619">
        <v>3.0106636830000002</v>
      </c>
      <c r="HB619">
        <v>5.178897235</v>
      </c>
      <c r="HC619">
        <v>7.7650537210000001</v>
      </c>
      <c r="HD619">
        <v>6.1659040860000003</v>
      </c>
      <c r="HE619">
        <v>7.2858519619999997</v>
      </c>
      <c r="HF619">
        <v>4.1518511550000001</v>
      </c>
      <c r="HG619">
        <v>4.9260833030000004</v>
      </c>
      <c r="HH619">
        <v>4.9260833030000004</v>
      </c>
      <c r="HI619">
        <v>6.8940973359999997</v>
      </c>
    </row>
    <row r="620" spans="2:217" x14ac:dyDescent="0.3">
      <c r="B620">
        <f>IF(ISNUMBER(MATCH(C620,A:A,0)),1,0)</f>
        <v>0</v>
      </c>
      <c r="C620" s="3">
        <v>613</v>
      </c>
      <c r="D620" t="s">
        <v>48</v>
      </c>
      <c r="E620">
        <v>2.6380984600000001</v>
      </c>
      <c r="F620">
        <v>3.4879748890000002</v>
      </c>
      <c r="G620">
        <v>1.313568796</v>
      </c>
      <c r="H620">
        <v>5.815054827</v>
      </c>
      <c r="I620">
        <v>3.472536302</v>
      </c>
      <c r="J620">
        <v>4.1744090710000004</v>
      </c>
      <c r="K620">
        <v>1.588031446</v>
      </c>
      <c r="L620">
        <v>1.351235341</v>
      </c>
      <c r="M620">
        <v>1.0653139970000001</v>
      </c>
      <c r="N620">
        <v>3.158596502</v>
      </c>
      <c r="O620">
        <v>1.0292512680000001</v>
      </c>
      <c r="P620">
        <v>1.9862759240000001</v>
      </c>
      <c r="Q620">
        <v>2.50776347</v>
      </c>
      <c r="R620">
        <v>0.64836852700000003</v>
      </c>
      <c r="S620">
        <v>3.0772954920000002</v>
      </c>
      <c r="T620">
        <v>9.0743414470000001</v>
      </c>
      <c r="U620">
        <v>3.0743607509999999</v>
      </c>
      <c r="V620">
        <v>1.9904718889999999</v>
      </c>
      <c r="W620">
        <v>2.4108701350000001</v>
      </c>
      <c r="X620">
        <v>2.6888757509999999</v>
      </c>
      <c r="Y620">
        <v>4.7222906350000002</v>
      </c>
      <c r="Z620">
        <v>3.5312568560000002</v>
      </c>
      <c r="AA620">
        <v>2.755899586</v>
      </c>
      <c r="AB620">
        <v>0</v>
      </c>
      <c r="AD620">
        <v>3.170740253</v>
      </c>
      <c r="AE620">
        <v>1.6711603180000001</v>
      </c>
      <c r="AF620">
        <v>2.610000249</v>
      </c>
      <c r="AG620">
        <v>2.5878303410000001</v>
      </c>
      <c r="AH620">
        <v>2.8022393800000001</v>
      </c>
      <c r="AI620">
        <v>2.3068910539999998</v>
      </c>
      <c r="AJ620">
        <v>5.628251391</v>
      </c>
      <c r="AK620">
        <v>2.4721925489999999</v>
      </c>
      <c r="AL620">
        <v>1.8852584269999999</v>
      </c>
      <c r="AM620">
        <v>1.458203492</v>
      </c>
      <c r="AN620">
        <v>1.8437545829999999</v>
      </c>
      <c r="AO620">
        <v>1.368332425</v>
      </c>
      <c r="AP620">
        <v>0</v>
      </c>
      <c r="AQ620">
        <v>1.893221236</v>
      </c>
      <c r="AR620">
        <v>1.020870677</v>
      </c>
      <c r="AS620">
        <v>4.1523990929999997</v>
      </c>
      <c r="AT620">
        <v>1.236848009</v>
      </c>
      <c r="AV620">
        <v>1.7502173640000001</v>
      </c>
      <c r="AW620">
        <v>3.4454801690000001</v>
      </c>
      <c r="AY620">
        <v>0.87175045699999998</v>
      </c>
      <c r="AZ620">
        <v>1.814241231</v>
      </c>
      <c r="BA620">
        <v>1.9826218630000001</v>
      </c>
      <c r="BB620">
        <v>5.831411202</v>
      </c>
      <c r="BC620">
        <v>4.0329679489999997</v>
      </c>
      <c r="BD620">
        <v>1.086624085</v>
      </c>
      <c r="BE620">
        <v>0.59775869800000003</v>
      </c>
      <c r="BF620">
        <v>1.6277556909999999</v>
      </c>
      <c r="BG620">
        <v>0.54500926800000005</v>
      </c>
      <c r="BH620">
        <v>2.6237339030000002</v>
      </c>
      <c r="BI620">
        <v>4.0482940889999997</v>
      </c>
      <c r="BJ620">
        <v>1.7621873180000001</v>
      </c>
      <c r="BK620">
        <v>1.8314363360000001</v>
      </c>
      <c r="BL620">
        <v>0.53265699799999999</v>
      </c>
      <c r="BM620">
        <v>3.0932605350000002</v>
      </c>
      <c r="BN620">
        <v>2.5031397580000001</v>
      </c>
      <c r="BO620">
        <v>0</v>
      </c>
      <c r="BP620">
        <v>0.90121134899999999</v>
      </c>
      <c r="BQ620">
        <v>2.7181077060000001</v>
      </c>
      <c r="BR620">
        <v>4.3103486039999996</v>
      </c>
      <c r="BS620">
        <v>1.5748231070000001</v>
      </c>
      <c r="BT620">
        <v>2.996335846</v>
      </c>
      <c r="BU620">
        <v>3.2687816079999998</v>
      </c>
      <c r="BV620">
        <v>1.079660622</v>
      </c>
      <c r="BW620">
        <v>1.7262749770000001</v>
      </c>
      <c r="BX620">
        <v>5.6139849960000001</v>
      </c>
      <c r="BY620">
        <v>2.0411559920000002</v>
      </c>
      <c r="BZ620">
        <v>2.043379743</v>
      </c>
      <c r="CA620">
        <v>1.469275806</v>
      </c>
      <c r="CB620">
        <v>1.8006804709999999</v>
      </c>
      <c r="CC620">
        <v>0.23570226</v>
      </c>
      <c r="CD620">
        <v>1.5775793440000001</v>
      </c>
      <c r="CE620">
        <v>2.266494507</v>
      </c>
      <c r="CF620">
        <v>1.493359219</v>
      </c>
      <c r="CG620">
        <v>1.731760185</v>
      </c>
      <c r="CH620">
        <v>4.7172461449999998</v>
      </c>
      <c r="CI620">
        <v>0.87435006000000004</v>
      </c>
      <c r="CJ620">
        <v>0.31903559399999998</v>
      </c>
      <c r="CK620">
        <v>0.20412414500000001</v>
      </c>
      <c r="CL620">
        <v>1.3474834040000001</v>
      </c>
      <c r="CM620">
        <v>0.88009540900000005</v>
      </c>
      <c r="CN620">
        <v>1.5051412989999999</v>
      </c>
      <c r="CO620">
        <v>3.6161422679999999</v>
      </c>
      <c r="CP620">
        <v>0.44089846300000002</v>
      </c>
      <c r="CQ620">
        <v>2.207023484</v>
      </c>
      <c r="CR620">
        <v>0.111111111</v>
      </c>
      <c r="CS620">
        <v>2.6712815449999998</v>
      </c>
      <c r="CT620">
        <v>0.30752966100000001</v>
      </c>
      <c r="CU620">
        <v>1.990584683</v>
      </c>
      <c r="CV620">
        <v>2.4965551650000002</v>
      </c>
      <c r="CW620">
        <v>4.5006120479999998</v>
      </c>
      <c r="CX620">
        <v>1.39099062</v>
      </c>
      <c r="CY620">
        <v>3.8304388509999998</v>
      </c>
      <c r="DA620">
        <v>0</v>
      </c>
      <c r="DB620">
        <v>4.0946690969999997</v>
      </c>
      <c r="DC620">
        <v>2.5831580839999999</v>
      </c>
      <c r="DD620">
        <v>2.2362156629999999</v>
      </c>
      <c r="DE620">
        <v>0.99601262300000004</v>
      </c>
      <c r="DF620">
        <v>2.1444978479999999</v>
      </c>
      <c r="DG620">
        <v>4.2167025799999998</v>
      </c>
      <c r="DH620">
        <v>2.3267965469999998</v>
      </c>
      <c r="DI620">
        <v>3.8963642360000001</v>
      </c>
      <c r="DJ620">
        <v>4.0597192010000001</v>
      </c>
      <c r="DK620">
        <v>4.1333672259999998</v>
      </c>
      <c r="DN620">
        <v>2.975779663</v>
      </c>
      <c r="DO620">
        <v>4.3670118340000004</v>
      </c>
      <c r="DP620">
        <v>1.758789441</v>
      </c>
      <c r="DQ620">
        <v>0.94789052100000004</v>
      </c>
      <c r="DR620">
        <v>3.2005480569999998</v>
      </c>
      <c r="DS620">
        <v>2.81177447</v>
      </c>
      <c r="DT620">
        <v>0.85630470000000003</v>
      </c>
      <c r="DU620">
        <v>0.61599033199999997</v>
      </c>
      <c r="DV620">
        <v>2.0904752499999999</v>
      </c>
      <c r="DW620">
        <v>1.9786187019999999</v>
      </c>
      <c r="DX620">
        <v>0</v>
      </c>
      <c r="DY620">
        <v>1.8672388579999999</v>
      </c>
      <c r="DZ620">
        <v>1.9114991269999999</v>
      </c>
      <c r="EA620">
        <v>3.3978433369999999</v>
      </c>
      <c r="EB620">
        <v>6.1789886960000002</v>
      </c>
      <c r="EC620">
        <v>3.2063638980000002</v>
      </c>
      <c r="ED620">
        <v>11.346672140000001</v>
      </c>
      <c r="EE620">
        <v>6.2564839970000001</v>
      </c>
      <c r="EF620">
        <v>6.8041381999999997E-2</v>
      </c>
      <c r="EG620">
        <v>1.363286574</v>
      </c>
      <c r="EH620">
        <v>0.90121134899999999</v>
      </c>
      <c r="EI620">
        <v>0.99925043700000005</v>
      </c>
      <c r="EJ620">
        <v>0.93403171399999996</v>
      </c>
      <c r="EK620">
        <v>1.8314363360000001</v>
      </c>
      <c r="EL620">
        <v>3.0652938860000001</v>
      </c>
      <c r="EM620">
        <v>0.472488978</v>
      </c>
      <c r="EN620">
        <v>1.293231424</v>
      </c>
      <c r="EO620">
        <v>0.97860950000000002</v>
      </c>
      <c r="EP620">
        <v>3.194558502</v>
      </c>
      <c r="EQ620">
        <v>2.4235435129999998</v>
      </c>
      <c r="ER620">
        <v>1.948887791</v>
      </c>
      <c r="ES620">
        <v>6.8041381999999997E-2</v>
      </c>
      <c r="ET620">
        <v>2.6316098860000001</v>
      </c>
      <c r="EU620">
        <v>1.4885485490000001</v>
      </c>
      <c r="EV620">
        <v>3.7104252049999999</v>
      </c>
      <c r="EW620">
        <v>1.457490028</v>
      </c>
      <c r="EX620">
        <v>0.25068276499999997</v>
      </c>
      <c r="EY620">
        <v>4.7172461449999998</v>
      </c>
      <c r="EZ620">
        <v>3.1732567660000002</v>
      </c>
      <c r="FA620">
        <v>1.6164068190000001</v>
      </c>
      <c r="FB620">
        <v>0.41650309400000002</v>
      </c>
      <c r="FC620">
        <v>1.1352850189999999</v>
      </c>
      <c r="FD620">
        <v>4.9251566679999996</v>
      </c>
      <c r="FE620">
        <v>4.7220709540000003</v>
      </c>
      <c r="FF620">
        <v>4.4308475600000001</v>
      </c>
      <c r="FG620">
        <v>4.3581293619999997</v>
      </c>
      <c r="FH620">
        <v>4.9966166379999999</v>
      </c>
      <c r="FI620">
        <v>1.949673792</v>
      </c>
      <c r="FJ620">
        <v>3.3829871580000002</v>
      </c>
      <c r="FK620">
        <v>7.5953219499999998</v>
      </c>
      <c r="FL620">
        <v>5.4007658709999999</v>
      </c>
      <c r="FM620">
        <v>5.8887248569999997</v>
      </c>
      <c r="FN620">
        <v>2.2340287069999998</v>
      </c>
      <c r="FO620">
        <v>3.4879748890000002</v>
      </c>
      <c r="FP620">
        <v>6.4255489649999999</v>
      </c>
      <c r="FQ620">
        <v>4.6785441690000003</v>
      </c>
      <c r="FR620">
        <v>2.3028623459999999</v>
      </c>
      <c r="FS620">
        <v>2.420418095</v>
      </c>
      <c r="FT620">
        <v>1.032271277</v>
      </c>
      <c r="FU620">
        <v>2.752885171</v>
      </c>
      <c r="FV620">
        <v>0.43202243099999998</v>
      </c>
      <c r="FW620">
        <v>1.4197706699999999</v>
      </c>
      <c r="FX620">
        <v>2.5657385129999999</v>
      </c>
      <c r="FY620">
        <v>0.83393658800000003</v>
      </c>
      <c r="FZ620">
        <v>3.672263177</v>
      </c>
      <c r="GA620">
        <v>0.81192905999999998</v>
      </c>
      <c r="GB620">
        <v>0.37834260199999997</v>
      </c>
      <c r="GC620">
        <v>3.2461274059999998</v>
      </c>
      <c r="GD620">
        <v>2.4808395330000002</v>
      </c>
      <c r="GE620">
        <v>4.6460807019999999</v>
      </c>
      <c r="GF620">
        <v>4.5340666970000001</v>
      </c>
      <c r="GG620">
        <v>2.2969645889999999</v>
      </c>
      <c r="GH620">
        <v>0.85645850499999998</v>
      </c>
      <c r="GI620">
        <v>3.6574004119999999</v>
      </c>
      <c r="GJ620">
        <v>1.0414256479999999</v>
      </c>
      <c r="GK620">
        <v>1.2597629269999999</v>
      </c>
      <c r="GL620">
        <v>3.2181226679999999</v>
      </c>
      <c r="GM620">
        <v>9.9583884620000003</v>
      </c>
      <c r="GN620">
        <v>0</v>
      </c>
      <c r="GO620">
        <v>0.99170469900000002</v>
      </c>
      <c r="GP620">
        <v>7.5638240909999999</v>
      </c>
      <c r="GQ620">
        <v>1.8963931270000001</v>
      </c>
      <c r="GR620">
        <v>4.0329679489999997</v>
      </c>
      <c r="GS620">
        <v>10.57999931</v>
      </c>
      <c r="GT620">
        <v>4.1345649160000004</v>
      </c>
      <c r="GU620">
        <v>2.0209696660000001</v>
      </c>
      <c r="GV620">
        <v>1.282525028</v>
      </c>
      <c r="GW620">
        <v>4.5959511549999998</v>
      </c>
      <c r="GX620">
        <v>2.6671861649999999</v>
      </c>
      <c r="GY620">
        <v>3.413478381</v>
      </c>
      <c r="GZ620">
        <v>3.2866607380000001</v>
      </c>
      <c r="HA620">
        <v>1.9532083360000001</v>
      </c>
      <c r="HB620">
        <v>3.8304388509999998</v>
      </c>
      <c r="HC620">
        <v>5.9950698469999999</v>
      </c>
      <c r="HD620">
        <v>4.6878752050000001</v>
      </c>
      <c r="HE620">
        <v>5.430403214</v>
      </c>
      <c r="HF620">
        <v>2.7267177970000001</v>
      </c>
      <c r="HG620">
        <v>3.594694542</v>
      </c>
      <c r="HH620">
        <v>3.594694542</v>
      </c>
      <c r="HI620">
        <v>5.4642051220000001</v>
      </c>
    </row>
    <row r="621" spans="2:217" x14ac:dyDescent="0.3">
      <c r="B621">
        <f>IF(ISNUMBER(MATCH(C621,A:A,0)),1,0)</f>
        <v>0</v>
      </c>
      <c r="C621">
        <v>614</v>
      </c>
      <c r="D621" t="s">
        <v>778</v>
      </c>
      <c r="E621">
        <v>0.71317590799999997</v>
      </c>
      <c r="F621">
        <v>0.672917761</v>
      </c>
      <c r="G621">
        <v>0.72779277099999995</v>
      </c>
      <c r="H621">
        <v>0.72943611900000005</v>
      </c>
      <c r="I621">
        <v>0.672917761</v>
      </c>
      <c r="J621">
        <v>0.72356161200000002</v>
      </c>
      <c r="K621">
        <v>0.67466765299999998</v>
      </c>
      <c r="L621">
        <v>0.739822694</v>
      </c>
      <c r="M621">
        <v>0.71155747400000002</v>
      </c>
      <c r="N621">
        <v>0.71346491400000001</v>
      </c>
      <c r="O621">
        <v>0.723528002</v>
      </c>
      <c r="P621">
        <v>0.70576060299999999</v>
      </c>
      <c r="Q621">
        <v>0.72000493300000001</v>
      </c>
      <c r="R621">
        <v>0.76148568299999997</v>
      </c>
      <c r="S621">
        <v>0.70569649899999998</v>
      </c>
      <c r="T621">
        <v>0.70960921300000002</v>
      </c>
      <c r="U621">
        <v>0.72000493300000001</v>
      </c>
      <c r="V621">
        <v>0.71987884199999996</v>
      </c>
      <c r="W621">
        <v>0.69505974199999998</v>
      </c>
      <c r="X621">
        <v>0.71897308100000001</v>
      </c>
      <c r="Y621">
        <v>0.67065197300000001</v>
      </c>
      <c r="Z621">
        <v>0.73524582900000002</v>
      </c>
      <c r="AA621">
        <v>0.715960449</v>
      </c>
      <c r="AB621">
        <v>0.85911675600000004</v>
      </c>
      <c r="AD621">
        <v>0.68146501599999998</v>
      </c>
      <c r="AE621">
        <v>0.73491530699999996</v>
      </c>
      <c r="AF621">
        <v>0.73652157900000004</v>
      </c>
      <c r="AG621">
        <v>0.70608554199999995</v>
      </c>
      <c r="AH621">
        <v>0.72800651699999996</v>
      </c>
      <c r="AI621">
        <v>0.69505974199999998</v>
      </c>
      <c r="AJ621">
        <v>0.710075491</v>
      </c>
      <c r="AK621">
        <v>0.70562598499999996</v>
      </c>
      <c r="AL621">
        <v>0.73022641700000002</v>
      </c>
      <c r="AM621">
        <v>0.72582267700000003</v>
      </c>
      <c r="AN621">
        <v>0.69333873599999996</v>
      </c>
      <c r="AO621">
        <v>0.74109359500000005</v>
      </c>
      <c r="AP621">
        <v>0.73429623200000005</v>
      </c>
      <c r="AQ621">
        <v>0.68168611400000001</v>
      </c>
      <c r="AR621">
        <v>0.72063014000000003</v>
      </c>
      <c r="AS621">
        <v>0.67976567499999996</v>
      </c>
      <c r="AT621">
        <v>0.73167139400000003</v>
      </c>
      <c r="AV621">
        <v>0.75362087</v>
      </c>
      <c r="AW621">
        <v>0.68744305699999997</v>
      </c>
      <c r="AY621">
        <v>0.71224219600000005</v>
      </c>
      <c r="AZ621">
        <v>0.73128810799999999</v>
      </c>
      <c r="BA621">
        <v>0.72894199199999998</v>
      </c>
      <c r="BB621">
        <v>0.72849255800000001</v>
      </c>
      <c r="BC621">
        <v>0.71327882200000003</v>
      </c>
      <c r="BD621">
        <v>0.733309137</v>
      </c>
      <c r="BE621">
        <v>0.74206464699999997</v>
      </c>
      <c r="BF621">
        <v>0.739822694</v>
      </c>
      <c r="BG621">
        <v>0.74475371400000001</v>
      </c>
      <c r="BH621">
        <v>0.66385461099999998</v>
      </c>
      <c r="BI621">
        <v>0.78175550999999999</v>
      </c>
      <c r="BJ621">
        <v>0.72419520699999995</v>
      </c>
      <c r="BK621">
        <v>0.68837576300000003</v>
      </c>
      <c r="BL621">
        <v>0.75159860999999994</v>
      </c>
      <c r="BM621">
        <v>0.70562598499999996</v>
      </c>
      <c r="BN621">
        <v>0.70576060299999999</v>
      </c>
      <c r="BO621">
        <v>0.83263031899999995</v>
      </c>
      <c r="BP621">
        <v>0.72479117299999996</v>
      </c>
      <c r="BQ621">
        <v>0.74104693200000005</v>
      </c>
      <c r="BR621">
        <v>0.68553772999999996</v>
      </c>
      <c r="BS621">
        <v>0.73359109099999997</v>
      </c>
      <c r="BT621">
        <v>0.68146501599999998</v>
      </c>
      <c r="BU621">
        <v>0.68146501599999998</v>
      </c>
      <c r="BV621">
        <v>0.764397141</v>
      </c>
      <c r="BW621">
        <v>0.73637891300000002</v>
      </c>
      <c r="BX621">
        <v>0.72469868100000001</v>
      </c>
      <c r="BY621">
        <v>0.68168611400000001</v>
      </c>
      <c r="BZ621">
        <v>0.70554804800000004</v>
      </c>
      <c r="CA621">
        <v>0.72894199199999998</v>
      </c>
      <c r="CB621">
        <v>0.74307214200000005</v>
      </c>
      <c r="CC621">
        <v>0.74335938300000004</v>
      </c>
      <c r="CD621">
        <v>0.67003349199999995</v>
      </c>
      <c r="CE621">
        <v>0.71413419099999997</v>
      </c>
      <c r="CF621">
        <v>0.74186743799999999</v>
      </c>
      <c r="CG621">
        <v>0.66718170099999996</v>
      </c>
      <c r="CH621">
        <v>0.73068517099999997</v>
      </c>
      <c r="CI621">
        <v>0.74276978800000004</v>
      </c>
      <c r="CJ621">
        <v>0.73973412299999997</v>
      </c>
      <c r="CK621">
        <v>0.790320464</v>
      </c>
      <c r="CL621">
        <v>0.71187537999999995</v>
      </c>
      <c r="CM621">
        <v>0.73734015100000005</v>
      </c>
      <c r="CN621">
        <v>0.72147534999999996</v>
      </c>
      <c r="CO621">
        <v>0.68654925099999997</v>
      </c>
      <c r="CP621">
        <v>0.74789095800000005</v>
      </c>
      <c r="CQ621">
        <v>0.71710230699999999</v>
      </c>
      <c r="CR621">
        <v>0.77236146400000005</v>
      </c>
      <c r="CS621">
        <v>0.70546145199999999</v>
      </c>
      <c r="CT621">
        <v>0.76642922000000002</v>
      </c>
      <c r="CU621">
        <v>0.69576839099999999</v>
      </c>
      <c r="CV621">
        <v>0.72649921100000003</v>
      </c>
      <c r="CW621">
        <v>0.73009649099999996</v>
      </c>
      <c r="CX621">
        <v>0.73637891300000002</v>
      </c>
      <c r="CY621">
        <v>0.71770169100000003</v>
      </c>
      <c r="DA621">
        <v>0.81030122000000004</v>
      </c>
      <c r="DB621">
        <v>0.67470250799999998</v>
      </c>
      <c r="DC621">
        <v>0.71897308100000001</v>
      </c>
      <c r="DD621">
        <v>0.74547390800000002</v>
      </c>
      <c r="DE621">
        <v>0.70108326099999996</v>
      </c>
      <c r="DF621">
        <v>0.71244761199999995</v>
      </c>
      <c r="DG621">
        <v>0.712785059</v>
      </c>
      <c r="DH621">
        <v>0.71346491400000001</v>
      </c>
      <c r="DI621">
        <v>0.66906698200000003</v>
      </c>
      <c r="DJ621">
        <v>0.68414617899999997</v>
      </c>
      <c r="DK621">
        <v>0.72444864600000003</v>
      </c>
      <c r="DN621">
        <v>0.72680679800000003</v>
      </c>
      <c r="DO621">
        <v>0.70226092600000001</v>
      </c>
      <c r="DP621">
        <v>0.69576839099999999</v>
      </c>
      <c r="DQ621">
        <v>0.72147534999999996</v>
      </c>
      <c r="DR621">
        <v>0.70244040200000002</v>
      </c>
      <c r="DS621">
        <v>0.67633666299999995</v>
      </c>
      <c r="DT621">
        <v>0.77236146400000005</v>
      </c>
      <c r="DU621">
        <v>0.698345298</v>
      </c>
      <c r="DV621">
        <v>0.72770568899999999</v>
      </c>
      <c r="DW621">
        <v>0.69576839099999999</v>
      </c>
      <c r="DX621">
        <v>0.74789095800000005</v>
      </c>
      <c r="DY621">
        <v>0.68931231400000004</v>
      </c>
      <c r="DZ621">
        <v>0.68733515099999998</v>
      </c>
      <c r="EA621">
        <v>0.68557032100000004</v>
      </c>
      <c r="EB621">
        <v>0.72873832699999996</v>
      </c>
      <c r="EC621">
        <v>0.72844846600000002</v>
      </c>
      <c r="ED621">
        <v>0.70998242899999997</v>
      </c>
      <c r="EE621">
        <v>0.73860351999999996</v>
      </c>
      <c r="EF621">
        <v>0.76148568299999997</v>
      </c>
      <c r="EG621">
        <v>0.72243325400000002</v>
      </c>
      <c r="EH621">
        <v>0.72479117299999996</v>
      </c>
      <c r="EI621">
        <v>0.72479117299999996</v>
      </c>
      <c r="EJ621">
        <v>0.69969321799999995</v>
      </c>
      <c r="EK621">
        <v>0.686172114</v>
      </c>
      <c r="EL621">
        <v>0.71851668400000002</v>
      </c>
      <c r="EM621">
        <v>0.78966233200000002</v>
      </c>
      <c r="EN621">
        <v>0.72243325400000002</v>
      </c>
      <c r="EO621">
        <v>0.76148568299999997</v>
      </c>
      <c r="EP621">
        <v>0.71267014699999998</v>
      </c>
      <c r="EQ621">
        <v>0.69639830199999997</v>
      </c>
      <c r="ER621">
        <v>0.74218466599999999</v>
      </c>
      <c r="ES621">
        <v>0.76148568299999997</v>
      </c>
      <c r="ET621">
        <v>0.72262800699999996</v>
      </c>
      <c r="EU621">
        <v>0.75558441099999996</v>
      </c>
      <c r="EV621">
        <v>0.71356746400000004</v>
      </c>
      <c r="EW621">
        <v>0.73359109099999997</v>
      </c>
      <c r="EX621">
        <v>0.76148568299999997</v>
      </c>
      <c r="EY621">
        <v>0.73068517099999997</v>
      </c>
      <c r="EZ621">
        <v>0.679301814</v>
      </c>
      <c r="FA621">
        <v>0.71920662800000001</v>
      </c>
      <c r="FB621">
        <v>0.769113194</v>
      </c>
      <c r="FC621">
        <v>0.72479117299999996</v>
      </c>
      <c r="FD621">
        <v>0.74949303499999997</v>
      </c>
      <c r="FE621">
        <v>0.73922521900000004</v>
      </c>
      <c r="FF621">
        <v>0.727131266</v>
      </c>
      <c r="FG621">
        <v>0.67585980300000004</v>
      </c>
      <c r="FH621">
        <v>0.67863563400000004</v>
      </c>
      <c r="FI621">
        <v>0.70814270499999998</v>
      </c>
      <c r="FJ621">
        <v>0.70290704000000004</v>
      </c>
      <c r="FK621">
        <v>0.68241461199999998</v>
      </c>
      <c r="FL621">
        <v>0.712292751</v>
      </c>
      <c r="FM621">
        <v>0.72429886499999996</v>
      </c>
      <c r="FN621">
        <v>0.69505974199999998</v>
      </c>
      <c r="FO621">
        <v>0.672917761</v>
      </c>
      <c r="FP621">
        <v>0.73302636300000001</v>
      </c>
      <c r="FQ621">
        <v>0.72887805900000002</v>
      </c>
      <c r="FR621">
        <v>0.71267014699999998</v>
      </c>
      <c r="FS621">
        <v>0.72844846600000002</v>
      </c>
      <c r="FT621">
        <v>0.72479117299999996</v>
      </c>
      <c r="FU621">
        <v>0.71809409499999999</v>
      </c>
      <c r="FV621">
        <v>0.74789095800000005</v>
      </c>
      <c r="FW621">
        <v>0.71920662800000001</v>
      </c>
      <c r="FX621">
        <v>0.72626487299999998</v>
      </c>
      <c r="FY621">
        <v>0.698345298</v>
      </c>
      <c r="FZ621">
        <v>0.70609822099999997</v>
      </c>
      <c r="GA621">
        <v>0.698345298</v>
      </c>
      <c r="GB621">
        <v>0.75159860999999994</v>
      </c>
      <c r="GC621">
        <v>0.70244040200000002</v>
      </c>
      <c r="GD621">
        <v>0.72123332799999995</v>
      </c>
      <c r="GE621">
        <v>0.70226092600000001</v>
      </c>
      <c r="GF621">
        <v>0.67973067799999998</v>
      </c>
      <c r="GG621">
        <v>0.72000493300000001</v>
      </c>
      <c r="GH621">
        <v>0.71267014699999998</v>
      </c>
      <c r="GI621">
        <v>0.70290704000000004</v>
      </c>
      <c r="GJ621">
        <v>0.72894199199999998</v>
      </c>
      <c r="GK621">
        <v>0.71987884199999996</v>
      </c>
      <c r="GL621">
        <v>0.70206709099999998</v>
      </c>
      <c r="GM621">
        <v>0.73912327700000002</v>
      </c>
      <c r="GN621">
        <v>0.76148568299999997</v>
      </c>
      <c r="GO621">
        <v>0.75060990299999997</v>
      </c>
      <c r="GP621">
        <v>0.71510395100000002</v>
      </c>
      <c r="GQ621">
        <v>0.68454043099999995</v>
      </c>
      <c r="GR621">
        <v>0.71327882200000003</v>
      </c>
      <c r="GS621">
        <v>0.72820568699999999</v>
      </c>
      <c r="GT621">
        <v>0.72492878699999996</v>
      </c>
      <c r="GU621">
        <v>0.69872623199999995</v>
      </c>
      <c r="GV621">
        <v>0.71920662800000001</v>
      </c>
      <c r="GW621">
        <v>0.72800651699999996</v>
      </c>
      <c r="GX621">
        <v>0.71851668400000002</v>
      </c>
      <c r="GY621">
        <v>0.69505974199999998</v>
      </c>
      <c r="GZ621">
        <v>0.69746914900000001</v>
      </c>
      <c r="HA621">
        <v>0.72497195400000003</v>
      </c>
      <c r="HB621">
        <v>0.71770169100000003</v>
      </c>
      <c r="HC621">
        <v>0.68526475399999998</v>
      </c>
      <c r="HD621">
        <v>0.73251507999999999</v>
      </c>
      <c r="HE621">
        <v>0.68085565400000003</v>
      </c>
      <c r="HF621">
        <v>0.71244761199999995</v>
      </c>
      <c r="HG621">
        <v>0.69505974199999998</v>
      </c>
      <c r="HH621">
        <v>0.69505974199999998</v>
      </c>
      <c r="HI621">
        <v>0.71282909999999999</v>
      </c>
    </row>
    <row r="622" spans="2:217" x14ac:dyDescent="0.3">
      <c r="B622">
        <f>IF(ISNUMBER(MATCH(C622,A:A,0)),1,0)</f>
        <v>0</v>
      </c>
      <c r="C622" s="3">
        <v>615</v>
      </c>
      <c r="D622" t="s">
        <v>779</v>
      </c>
      <c r="E622">
        <v>0.442044204</v>
      </c>
      <c r="F622">
        <v>0.42111126599999998</v>
      </c>
      <c r="G622">
        <v>0.45398593500000001</v>
      </c>
      <c r="H622">
        <v>0.408908147</v>
      </c>
      <c r="I622">
        <v>0.42030951599999999</v>
      </c>
      <c r="J622">
        <v>0.43396513199999998</v>
      </c>
      <c r="K622">
        <v>0.44070294399999999</v>
      </c>
      <c r="L622">
        <v>0.44671736400000001</v>
      </c>
      <c r="M622">
        <v>0.45232396499999999</v>
      </c>
      <c r="N622">
        <v>0.438792354</v>
      </c>
      <c r="O622">
        <v>0.44431358700000001</v>
      </c>
      <c r="P622">
        <v>0.44366112699999999</v>
      </c>
      <c r="Q622">
        <v>0.43944284</v>
      </c>
      <c r="R622">
        <v>0.47670637799999999</v>
      </c>
      <c r="S622">
        <v>0.441211611</v>
      </c>
      <c r="T622">
        <v>0.41950868800000002</v>
      </c>
      <c r="U622">
        <v>0.44096303199999998</v>
      </c>
      <c r="V622">
        <v>0.45915140300000001</v>
      </c>
      <c r="W622">
        <v>0.43289027800000002</v>
      </c>
      <c r="X622">
        <v>0.44533614100000002</v>
      </c>
      <c r="Y622">
        <v>0.422374994</v>
      </c>
      <c r="Z622">
        <v>0.43844037600000002</v>
      </c>
      <c r="AA622">
        <v>0.43400790500000003</v>
      </c>
      <c r="AB622">
        <v>0.528546882</v>
      </c>
      <c r="AD622">
        <v>0.436771346</v>
      </c>
      <c r="AE622">
        <v>0.45352741899999999</v>
      </c>
      <c r="AF622">
        <v>0.46779979100000002</v>
      </c>
      <c r="AG622">
        <v>0.45652252700000001</v>
      </c>
      <c r="AH622">
        <v>0.43249657699999999</v>
      </c>
      <c r="AI622">
        <v>0.43289027800000002</v>
      </c>
      <c r="AJ622">
        <v>0.43075036</v>
      </c>
      <c r="AK622">
        <v>0.44026690200000002</v>
      </c>
      <c r="AL622">
        <v>0.452855389</v>
      </c>
      <c r="AM622">
        <v>0.46046495300000001</v>
      </c>
      <c r="AN622">
        <v>0.42212626199999997</v>
      </c>
      <c r="AO622">
        <v>0.48157288799999998</v>
      </c>
      <c r="AP622">
        <v>0.482307808</v>
      </c>
      <c r="AQ622">
        <v>0.427708537</v>
      </c>
      <c r="AR622">
        <v>0.45359465500000001</v>
      </c>
      <c r="AS622">
        <v>0.43868962</v>
      </c>
      <c r="AT622">
        <v>0.44784659999999998</v>
      </c>
      <c r="AV622">
        <v>0.44473173100000002</v>
      </c>
      <c r="AW622">
        <v>0.432199363</v>
      </c>
      <c r="AY622">
        <v>0.44791835299999999</v>
      </c>
      <c r="AZ622">
        <v>0.45705142700000001</v>
      </c>
      <c r="BA622">
        <v>0.45333643200000001</v>
      </c>
      <c r="BB622">
        <v>0.43141856299999998</v>
      </c>
      <c r="BC622">
        <v>0.41768632500000002</v>
      </c>
      <c r="BD622">
        <v>0.44433539599999999</v>
      </c>
      <c r="BE622">
        <v>0.48117015000000002</v>
      </c>
      <c r="BF622">
        <v>0.44671736400000001</v>
      </c>
      <c r="BG622">
        <v>0.47972169999999997</v>
      </c>
      <c r="BH622">
        <v>0.42376092799999998</v>
      </c>
      <c r="BI622">
        <v>0.42867566899999998</v>
      </c>
      <c r="BJ622">
        <v>0.46622507499999999</v>
      </c>
      <c r="BK622">
        <v>0.44411904000000002</v>
      </c>
      <c r="BL622">
        <v>0.471049141</v>
      </c>
      <c r="BM622">
        <v>0.44429031400000002</v>
      </c>
      <c r="BN622">
        <v>0.44682819400000001</v>
      </c>
      <c r="BO622">
        <v>0.47963826199999998</v>
      </c>
      <c r="BP622">
        <v>0.44033598600000001</v>
      </c>
      <c r="BQ622">
        <v>0.46146138599999997</v>
      </c>
      <c r="BR622">
        <v>0.43804976299999998</v>
      </c>
      <c r="BS622">
        <v>0.45314701099999999</v>
      </c>
      <c r="BT622">
        <v>0.43817893099999999</v>
      </c>
      <c r="BU622">
        <v>0.438018513</v>
      </c>
      <c r="BV622">
        <v>0.46341965699999998</v>
      </c>
      <c r="BW622">
        <v>0.45310402999999999</v>
      </c>
      <c r="BX622">
        <v>0.43376929600000003</v>
      </c>
      <c r="BY622">
        <v>0.427708537</v>
      </c>
      <c r="BZ622">
        <v>0.43481096600000002</v>
      </c>
      <c r="CA622">
        <v>0.45222232400000001</v>
      </c>
      <c r="CB622">
        <v>0.44906800499999999</v>
      </c>
      <c r="CC622">
        <v>0.47828116100000001</v>
      </c>
      <c r="CD622">
        <v>0.43329081200000003</v>
      </c>
      <c r="CE622">
        <v>0.43055780500000002</v>
      </c>
      <c r="CF622">
        <v>0.44556388600000002</v>
      </c>
      <c r="CG622">
        <v>0.428843533</v>
      </c>
      <c r="CH622">
        <v>0.42269833299999998</v>
      </c>
      <c r="CI622">
        <v>0.51540302100000002</v>
      </c>
      <c r="CJ622">
        <v>0.48425352599999999</v>
      </c>
      <c r="CK622">
        <v>0.53375695099999998</v>
      </c>
      <c r="CL622">
        <v>0.45280166700000002</v>
      </c>
      <c r="CM622">
        <v>0.437564118</v>
      </c>
      <c r="CN622">
        <v>0.45409090299999999</v>
      </c>
      <c r="CO622">
        <v>0.43100753000000003</v>
      </c>
      <c r="CP622">
        <v>0.47943490500000002</v>
      </c>
      <c r="CQ622">
        <v>0.46677952499999997</v>
      </c>
      <c r="CR622">
        <v>0.46090609100000002</v>
      </c>
      <c r="CS622">
        <v>0.43787750800000003</v>
      </c>
      <c r="CT622">
        <v>0.46292946800000001</v>
      </c>
      <c r="CU622">
        <v>0.43619440500000001</v>
      </c>
      <c r="CV622">
        <v>0.42190880800000002</v>
      </c>
      <c r="CW622">
        <v>0.42878707500000002</v>
      </c>
      <c r="CX622">
        <v>0.44846171299999998</v>
      </c>
      <c r="CY622">
        <v>0.45165250499999998</v>
      </c>
      <c r="DA622">
        <v>0.49367528300000002</v>
      </c>
      <c r="DB622">
        <v>0.42880085000000001</v>
      </c>
      <c r="DC622">
        <v>0.44268138899999998</v>
      </c>
      <c r="DD622">
        <v>0.45488005500000001</v>
      </c>
      <c r="DE622">
        <v>0.46236313800000001</v>
      </c>
      <c r="DF622">
        <v>0.44598940399999998</v>
      </c>
      <c r="DG622">
        <v>0.42432187500000002</v>
      </c>
      <c r="DH622">
        <v>0.43732828899999998</v>
      </c>
      <c r="DI622">
        <v>0.41825282699999999</v>
      </c>
      <c r="DJ622">
        <v>0.43390494800000001</v>
      </c>
      <c r="DK622">
        <v>0.41929724499999999</v>
      </c>
      <c r="DN622">
        <v>0.43957119700000002</v>
      </c>
      <c r="DO622">
        <v>0.43436398100000001</v>
      </c>
      <c r="DP622">
        <v>0.43264982600000002</v>
      </c>
      <c r="DQ622">
        <v>0.45086492900000003</v>
      </c>
      <c r="DR622">
        <v>0.43528502200000002</v>
      </c>
      <c r="DS622">
        <v>0.427239123</v>
      </c>
      <c r="DT622">
        <v>0.46090609100000002</v>
      </c>
      <c r="DU622">
        <v>0.44668111199999999</v>
      </c>
      <c r="DV622">
        <v>0.46198431200000001</v>
      </c>
      <c r="DW622">
        <v>0.43353597100000002</v>
      </c>
      <c r="DX622">
        <v>0.47346171300000001</v>
      </c>
      <c r="DY622">
        <v>0.44742439099999998</v>
      </c>
      <c r="DZ622">
        <v>0.44216683000000001</v>
      </c>
      <c r="EA622">
        <v>0.42654931000000001</v>
      </c>
      <c r="EB622">
        <v>0.41312348100000001</v>
      </c>
      <c r="EC622">
        <v>0.43449469899999998</v>
      </c>
      <c r="ED622">
        <v>0.41804302500000001</v>
      </c>
      <c r="EE622">
        <v>0.40925221099999998</v>
      </c>
      <c r="EF622">
        <v>0.46648636700000001</v>
      </c>
      <c r="EG622">
        <v>0.44884628399999998</v>
      </c>
      <c r="EH622">
        <v>0.44033598600000001</v>
      </c>
      <c r="EI622">
        <v>0.44274123599999998</v>
      </c>
      <c r="EJ622">
        <v>0.45429809599999998</v>
      </c>
      <c r="EK622">
        <v>0.43912297900000002</v>
      </c>
      <c r="EL622">
        <v>0.44532979499999997</v>
      </c>
      <c r="EM622">
        <v>0.49503057900000003</v>
      </c>
      <c r="EN622">
        <v>0.45359688500000001</v>
      </c>
      <c r="EO622">
        <v>0.46835711699999999</v>
      </c>
      <c r="EP622">
        <v>0.446021363</v>
      </c>
      <c r="EQ622">
        <v>0.43854284700000001</v>
      </c>
      <c r="ER622">
        <v>0.446079948</v>
      </c>
      <c r="ES622">
        <v>0.46648636700000001</v>
      </c>
      <c r="ET622">
        <v>0.45085786900000002</v>
      </c>
      <c r="EU622">
        <v>0.42867566899999998</v>
      </c>
      <c r="EV622">
        <v>0.437644643</v>
      </c>
      <c r="EW622">
        <v>0.45314701099999999</v>
      </c>
      <c r="EX622">
        <v>0.47199187199999998</v>
      </c>
      <c r="EY622">
        <v>0.42269833299999998</v>
      </c>
      <c r="EZ622">
        <v>0.44835417700000002</v>
      </c>
      <c r="FA622">
        <v>0.46477774799999999</v>
      </c>
      <c r="FB622">
        <v>0.45783586900000001</v>
      </c>
      <c r="FC622">
        <v>0.44033598600000001</v>
      </c>
      <c r="FD622">
        <v>0.41815275099999999</v>
      </c>
      <c r="FE622">
        <v>0.41816881900000002</v>
      </c>
      <c r="FF622">
        <v>0.41967257299999999</v>
      </c>
      <c r="FG622">
        <v>0.430499674</v>
      </c>
      <c r="FH622">
        <v>0.42343170800000002</v>
      </c>
      <c r="FI622">
        <v>0.44002000299999999</v>
      </c>
      <c r="FJ622">
        <v>0.44129945300000001</v>
      </c>
      <c r="FK622">
        <v>0.40028365999999999</v>
      </c>
      <c r="FL622">
        <v>0.41485013199999998</v>
      </c>
      <c r="FM622">
        <v>0.43629163500000001</v>
      </c>
      <c r="FN622">
        <v>0.43289027800000002</v>
      </c>
      <c r="FO622">
        <v>0.42111126599999998</v>
      </c>
      <c r="FP622">
        <v>0.41230164400000002</v>
      </c>
      <c r="FQ622">
        <v>0.42453422499999999</v>
      </c>
      <c r="FR622">
        <v>0.44391207300000002</v>
      </c>
      <c r="FS622">
        <v>0.43497567799999998</v>
      </c>
      <c r="FT622">
        <v>0.44153861100000003</v>
      </c>
      <c r="FU622">
        <v>0.44867484000000002</v>
      </c>
      <c r="FV622">
        <v>0.47486477500000002</v>
      </c>
      <c r="FW622">
        <v>0.46013543000000001</v>
      </c>
      <c r="FX622">
        <v>0.43850330399999998</v>
      </c>
      <c r="FY622">
        <v>0.451251242</v>
      </c>
      <c r="FZ622">
        <v>0.41454836900000003</v>
      </c>
      <c r="GA622">
        <v>0.44668111199999999</v>
      </c>
      <c r="GB622">
        <v>0.47257975499999999</v>
      </c>
      <c r="GC622">
        <v>0.43472379700000002</v>
      </c>
      <c r="GD622">
        <v>0.43271293500000002</v>
      </c>
      <c r="GE622">
        <v>0.43771493500000003</v>
      </c>
      <c r="GF622">
        <v>0.42288910600000001</v>
      </c>
      <c r="GG622">
        <v>0.43809589999999998</v>
      </c>
      <c r="GH622">
        <v>0.44261693800000002</v>
      </c>
      <c r="GI622">
        <v>0.44116820099999998</v>
      </c>
      <c r="GJ622">
        <v>0.44956388899999999</v>
      </c>
      <c r="GK622">
        <v>0.45980958399999999</v>
      </c>
      <c r="GL622">
        <v>0.43066252300000002</v>
      </c>
      <c r="GM622">
        <v>0.418276653</v>
      </c>
      <c r="GN622">
        <v>0.46648636700000001</v>
      </c>
      <c r="GO622">
        <v>0.484072008</v>
      </c>
      <c r="GP622">
        <v>0.42154024600000001</v>
      </c>
      <c r="GQ622">
        <v>0.45595917899999999</v>
      </c>
      <c r="GR622">
        <v>0.41768632500000002</v>
      </c>
      <c r="GS622">
        <v>0.41145340699999999</v>
      </c>
      <c r="GT622">
        <v>0.41014308500000002</v>
      </c>
      <c r="GU622">
        <v>0.448813868</v>
      </c>
      <c r="GV622">
        <v>0.46013543000000001</v>
      </c>
      <c r="GW622">
        <v>0.43378611</v>
      </c>
      <c r="GX622">
        <v>0.44684179800000001</v>
      </c>
      <c r="GY622">
        <v>0.42953173300000003</v>
      </c>
      <c r="GZ622">
        <v>0.44234414500000002</v>
      </c>
      <c r="HA622">
        <v>0.46237218499999999</v>
      </c>
      <c r="HB622">
        <v>0.45165250499999998</v>
      </c>
      <c r="HC622">
        <v>0.430190823</v>
      </c>
      <c r="HD622">
        <v>0.44715473100000003</v>
      </c>
      <c r="HE622">
        <v>0.43181340299999998</v>
      </c>
      <c r="HF622">
        <v>0.44818099099999997</v>
      </c>
      <c r="HG622">
        <v>0.43359407</v>
      </c>
      <c r="HH622">
        <v>0.43359407</v>
      </c>
      <c r="HI622">
        <v>0.44487939999999998</v>
      </c>
    </row>
    <row r="623" spans="2:217" x14ac:dyDescent="0.3">
      <c r="B623">
        <f>IF(ISNUMBER(MATCH(C623,A:A,0)),1,0)</f>
        <v>0</v>
      </c>
      <c r="C623">
        <v>616</v>
      </c>
      <c r="D623" t="s">
        <v>780</v>
      </c>
      <c r="E623">
        <v>0.282165151</v>
      </c>
      <c r="F623">
        <v>0.26112162999999999</v>
      </c>
      <c r="G623">
        <v>0.303608186</v>
      </c>
      <c r="H623">
        <v>0.25501463800000002</v>
      </c>
      <c r="I623">
        <v>0.263598522</v>
      </c>
      <c r="J623">
        <v>0.27626488700000001</v>
      </c>
      <c r="K623">
        <v>0.28223558199999998</v>
      </c>
      <c r="L623">
        <v>0.28251850299999998</v>
      </c>
      <c r="M623">
        <v>0.30892845600000002</v>
      </c>
      <c r="N623">
        <v>0.27981167000000001</v>
      </c>
      <c r="O623">
        <v>0.29703174500000001</v>
      </c>
      <c r="P623">
        <v>0.28755287200000001</v>
      </c>
      <c r="Q623">
        <v>0.28094155399999998</v>
      </c>
      <c r="R623">
        <v>0.28789737199999998</v>
      </c>
      <c r="S623">
        <v>0.28983928799999997</v>
      </c>
      <c r="T623">
        <v>0.26667175199999998</v>
      </c>
      <c r="U623">
        <v>0.27803780099999997</v>
      </c>
      <c r="V623">
        <v>0.29712071800000001</v>
      </c>
      <c r="W623">
        <v>0.26857152000000001</v>
      </c>
      <c r="X623">
        <v>0.279890474</v>
      </c>
      <c r="Y623">
        <v>0.26090000299999999</v>
      </c>
      <c r="Z623">
        <v>0.25901617599999999</v>
      </c>
      <c r="AA623">
        <v>0.286799093</v>
      </c>
      <c r="AB623">
        <v>0.41467231199999999</v>
      </c>
      <c r="AD623">
        <v>0.28295583400000002</v>
      </c>
      <c r="AE623">
        <v>0.29589572200000003</v>
      </c>
      <c r="AF623">
        <v>0.28664023599999999</v>
      </c>
      <c r="AG623">
        <v>0.29992804899999997</v>
      </c>
      <c r="AH623">
        <v>0.27879945499999997</v>
      </c>
      <c r="AI623">
        <v>0.269415446</v>
      </c>
      <c r="AJ623">
        <v>0.26939143100000001</v>
      </c>
      <c r="AK623">
        <v>0.27843658199999999</v>
      </c>
      <c r="AL623">
        <v>0.28834777700000003</v>
      </c>
      <c r="AM623">
        <v>0.29490383100000001</v>
      </c>
      <c r="AN623">
        <v>0.26683744199999998</v>
      </c>
      <c r="AO623">
        <v>0.32229867699999998</v>
      </c>
      <c r="AP623">
        <v>0.34137553799999998</v>
      </c>
      <c r="AQ623">
        <v>0.27331530799999998</v>
      </c>
      <c r="AR623">
        <v>0.30228160999999998</v>
      </c>
      <c r="AS623">
        <v>0.27898921999999998</v>
      </c>
      <c r="AT623">
        <v>0.28810486099999999</v>
      </c>
      <c r="AV623">
        <v>0.32575718399999998</v>
      </c>
      <c r="AW623">
        <v>0.27241691099999998</v>
      </c>
      <c r="AY623">
        <v>0.295568675</v>
      </c>
      <c r="AZ623">
        <v>0.30886042899999999</v>
      </c>
      <c r="BA623">
        <v>0.29703417100000001</v>
      </c>
      <c r="BB623">
        <v>0.27518589700000001</v>
      </c>
      <c r="BC623">
        <v>0.26211514800000002</v>
      </c>
      <c r="BD623">
        <v>0.29749840599999999</v>
      </c>
      <c r="BE623">
        <v>0.32311868900000001</v>
      </c>
      <c r="BF623">
        <v>0.28526738400000001</v>
      </c>
      <c r="BG623">
        <v>0.32474794699999998</v>
      </c>
      <c r="BH623">
        <v>0.26907336900000001</v>
      </c>
      <c r="BI623">
        <v>0.31426048499999998</v>
      </c>
      <c r="BJ623">
        <v>0.292015044</v>
      </c>
      <c r="BK623">
        <v>0.28867375499999998</v>
      </c>
      <c r="BL623">
        <v>0.33967476899999999</v>
      </c>
      <c r="BM623">
        <v>0.26729649500000002</v>
      </c>
      <c r="BN623">
        <v>0.27746588100000003</v>
      </c>
      <c r="BO623">
        <v>0.32052060199999999</v>
      </c>
      <c r="BP623">
        <v>0.29480093200000002</v>
      </c>
      <c r="BQ623">
        <v>0.28263057699999999</v>
      </c>
      <c r="BR623">
        <v>0.278475266</v>
      </c>
      <c r="BS623">
        <v>0.30509698299999999</v>
      </c>
      <c r="BT623">
        <v>0.27770793900000001</v>
      </c>
      <c r="BU623">
        <v>0.277796445</v>
      </c>
      <c r="BV623">
        <v>0.32250479700000001</v>
      </c>
      <c r="BW623">
        <v>0.286274203</v>
      </c>
      <c r="BX623">
        <v>0.275376232</v>
      </c>
      <c r="BY623">
        <v>0.272361305</v>
      </c>
      <c r="BZ623">
        <v>0.28496454700000001</v>
      </c>
      <c r="CA623">
        <v>0.29674978699999999</v>
      </c>
      <c r="CB623">
        <v>0.29051159399999998</v>
      </c>
      <c r="CC623">
        <v>0.33110063899999997</v>
      </c>
      <c r="CD623">
        <v>0.27639260199999999</v>
      </c>
      <c r="CE623">
        <v>0.281838017</v>
      </c>
      <c r="CF623">
        <v>0.27215107900000002</v>
      </c>
      <c r="CG623">
        <v>0.27271827900000001</v>
      </c>
      <c r="CH623">
        <v>0.26698142800000002</v>
      </c>
      <c r="CI623">
        <v>0.363935803</v>
      </c>
      <c r="CJ623">
        <v>0.31530185599999999</v>
      </c>
      <c r="CK623">
        <v>0.40539776999999999</v>
      </c>
      <c r="CL623">
        <v>0.29455842799999998</v>
      </c>
      <c r="CM623">
        <v>0.27119428099999998</v>
      </c>
      <c r="CN623">
        <v>0.29194700800000001</v>
      </c>
      <c r="CO623">
        <v>0.26558828699999998</v>
      </c>
      <c r="CP623">
        <v>0.31607222600000001</v>
      </c>
      <c r="CQ623">
        <v>0.30853748199999997</v>
      </c>
      <c r="CR623">
        <v>0.31359005400000001</v>
      </c>
      <c r="CS623">
        <v>0.263750074</v>
      </c>
      <c r="CT623">
        <v>0.32956592600000001</v>
      </c>
      <c r="CU623">
        <v>0.27058667199999997</v>
      </c>
      <c r="CV623">
        <v>0.265418021</v>
      </c>
      <c r="CW623">
        <v>0.26621262299999998</v>
      </c>
      <c r="CX623">
        <v>0.30198297899999998</v>
      </c>
      <c r="CY623">
        <v>0.28554330500000003</v>
      </c>
      <c r="DA623">
        <v>0.37594248699999999</v>
      </c>
      <c r="DB623">
        <v>0.26979640999999999</v>
      </c>
      <c r="DC623">
        <v>0.29151080000000001</v>
      </c>
      <c r="DD623">
        <v>0.28291119799999997</v>
      </c>
      <c r="DE623">
        <v>0.307464766</v>
      </c>
      <c r="DF623">
        <v>0.29190920599999998</v>
      </c>
      <c r="DG623">
        <v>0.26373572499999998</v>
      </c>
      <c r="DH623">
        <v>0.28343954300000002</v>
      </c>
      <c r="DI623">
        <v>0.26255663299999998</v>
      </c>
      <c r="DJ623">
        <v>0.27644955100000002</v>
      </c>
      <c r="DK623">
        <v>0.28152082099999998</v>
      </c>
      <c r="DN623">
        <v>0.28979214399999997</v>
      </c>
      <c r="DO623">
        <v>0.27158743499999999</v>
      </c>
      <c r="DP623">
        <v>0.284436405</v>
      </c>
      <c r="DQ623">
        <v>0.301251826</v>
      </c>
      <c r="DR623">
        <v>0.27560344399999998</v>
      </c>
      <c r="DS623">
        <v>0.26868956300000002</v>
      </c>
      <c r="DT623">
        <v>0.319971265</v>
      </c>
      <c r="DU623">
        <v>0.29517753800000002</v>
      </c>
      <c r="DV623">
        <v>0.31984340999999999</v>
      </c>
      <c r="DW623">
        <v>0.28014075900000002</v>
      </c>
      <c r="DX623">
        <v>0.33769493499999997</v>
      </c>
      <c r="DY623">
        <v>0.28800341000000002</v>
      </c>
      <c r="DZ623">
        <v>0.28402973599999998</v>
      </c>
      <c r="EA623">
        <v>0.26834503799999998</v>
      </c>
      <c r="EB623">
        <v>0.25189981500000003</v>
      </c>
      <c r="EC623">
        <v>0.285994788</v>
      </c>
      <c r="ED623">
        <v>0.24503898299999999</v>
      </c>
      <c r="EE623">
        <v>0.25766614399999999</v>
      </c>
      <c r="EF623">
        <v>0.322732668</v>
      </c>
      <c r="EG623">
        <v>0.29558292400000002</v>
      </c>
      <c r="EH623">
        <v>0.29480093200000002</v>
      </c>
      <c r="EI623">
        <v>0.28307765299999998</v>
      </c>
      <c r="EJ623">
        <v>0.30166374400000001</v>
      </c>
      <c r="EK623">
        <v>0.28005392299999998</v>
      </c>
      <c r="EL623">
        <v>0.29333479699999998</v>
      </c>
      <c r="EM623">
        <v>0.36708698200000001</v>
      </c>
      <c r="EN623">
        <v>0.28053840899999999</v>
      </c>
      <c r="EO623">
        <v>0.32064348999999998</v>
      </c>
      <c r="EP623">
        <v>0.28543025599999999</v>
      </c>
      <c r="EQ623">
        <v>0.27912500400000001</v>
      </c>
      <c r="ER623">
        <v>0.31281051999999998</v>
      </c>
      <c r="ES623">
        <v>0.322732668</v>
      </c>
      <c r="ET623">
        <v>0.30028872699999998</v>
      </c>
      <c r="EU623">
        <v>0.29891687300000003</v>
      </c>
      <c r="EV623">
        <v>0.27834252700000001</v>
      </c>
      <c r="EW623">
        <v>0.306873279</v>
      </c>
      <c r="EX623">
        <v>0.30718971499999997</v>
      </c>
      <c r="EY623">
        <v>0.26698142800000002</v>
      </c>
      <c r="EZ623">
        <v>0.28973188900000002</v>
      </c>
      <c r="FA623">
        <v>0.28421929899999998</v>
      </c>
      <c r="FB623">
        <v>0.32622979099999999</v>
      </c>
      <c r="FC623">
        <v>0.29569423299999997</v>
      </c>
      <c r="FD623">
        <v>0.27332219400000002</v>
      </c>
      <c r="FE623">
        <v>0.25128951599999999</v>
      </c>
      <c r="FF623">
        <v>0.25666844599999999</v>
      </c>
      <c r="FG623">
        <v>0.27450665000000002</v>
      </c>
      <c r="FH623">
        <v>0.25722805100000001</v>
      </c>
      <c r="FI623">
        <v>0.29124791300000002</v>
      </c>
      <c r="FJ623">
        <v>0.28061594699999998</v>
      </c>
      <c r="FK623">
        <v>0.23179720200000001</v>
      </c>
      <c r="FL623">
        <v>0.25212847599999999</v>
      </c>
      <c r="FM623">
        <v>0.27266104099999999</v>
      </c>
      <c r="FN623">
        <v>0.269415446</v>
      </c>
      <c r="FO623">
        <v>0.26112162999999999</v>
      </c>
      <c r="FP623">
        <v>0.25452697600000002</v>
      </c>
      <c r="FQ623">
        <v>0.26903359399999999</v>
      </c>
      <c r="FR623">
        <v>0.29218217099999999</v>
      </c>
      <c r="FS623">
        <v>0.28587030899999999</v>
      </c>
      <c r="FT623">
        <v>0.28779547100000002</v>
      </c>
      <c r="FU623">
        <v>0.28577409399999998</v>
      </c>
      <c r="FV623">
        <v>0.33286784699999999</v>
      </c>
      <c r="FW623">
        <v>0.29950518100000001</v>
      </c>
      <c r="FX623">
        <v>0.27984301900000003</v>
      </c>
      <c r="FY623">
        <v>0.27837934600000003</v>
      </c>
      <c r="FZ623">
        <v>0.25793266100000001</v>
      </c>
      <c r="GA623">
        <v>0.29517753800000002</v>
      </c>
      <c r="GB623">
        <v>0.32910611000000001</v>
      </c>
      <c r="GC623">
        <v>0.27679191400000003</v>
      </c>
      <c r="GD623">
        <v>0.28316935500000001</v>
      </c>
      <c r="GE623">
        <v>0.26062855000000001</v>
      </c>
      <c r="GF623">
        <v>0.26894851400000003</v>
      </c>
      <c r="GG623">
        <v>0.28695820799999999</v>
      </c>
      <c r="GH623">
        <v>0.29758932199999999</v>
      </c>
      <c r="GI623">
        <v>0.28021700399999999</v>
      </c>
      <c r="GJ623">
        <v>0.30878150199999999</v>
      </c>
      <c r="GK623">
        <v>0.29127114999999998</v>
      </c>
      <c r="GL623">
        <v>0.27132682699999999</v>
      </c>
      <c r="GM623">
        <v>0.26446408799999999</v>
      </c>
      <c r="GN623">
        <v>0.32686007</v>
      </c>
      <c r="GO623">
        <v>0.29079700800000002</v>
      </c>
      <c r="GP623">
        <v>0.265517689</v>
      </c>
      <c r="GQ623">
        <v>0.30332506300000001</v>
      </c>
      <c r="GR623">
        <v>0.26211514800000002</v>
      </c>
      <c r="GS623">
        <v>0.25727983700000001</v>
      </c>
      <c r="GT623">
        <v>0.25557253800000002</v>
      </c>
      <c r="GU623">
        <v>0.29591124699999999</v>
      </c>
      <c r="GV623">
        <v>0.29904728200000003</v>
      </c>
      <c r="GW623">
        <v>0.27442001199999999</v>
      </c>
      <c r="GX623">
        <v>0.28403616399999998</v>
      </c>
      <c r="GY623">
        <v>0.28040392600000003</v>
      </c>
      <c r="GZ623">
        <v>0.28816525399999998</v>
      </c>
      <c r="HA623">
        <v>0.29958138200000001</v>
      </c>
      <c r="HB623">
        <v>0.28554330500000003</v>
      </c>
      <c r="HC623">
        <v>0.274629226</v>
      </c>
      <c r="HD623">
        <v>0.293799068</v>
      </c>
      <c r="HE623">
        <v>0.277395736</v>
      </c>
      <c r="HF623">
        <v>0.28658134600000001</v>
      </c>
      <c r="HG623">
        <v>0.26580082500000002</v>
      </c>
      <c r="HH623">
        <v>0.26580082500000002</v>
      </c>
      <c r="HI623">
        <v>0.28521683599999997</v>
      </c>
    </row>
    <row r="624" spans="2:217" x14ac:dyDescent="0.3">
      <c r="B624">
        <f>IF(ISNUMBER(MATCH(C624,A:A,0)),1,0)</f>
        <v>0</v>
      </c>
      <c r="C624" s="3">
        <v>617</v>
      </c>
      <c r="D624" t="s">
        <v>781</v>
      </c>
      <c r="E624">
        <v>0.16053542600000001</v>
      </c>
      <c r="F624">
        <v>0.161910413</v>
      </c>
      <c r="G624">
        <v>0.193334969</v>
      </c>
      <c r="H624">
        <v>0.15384121100000001</v>
      </c>
      <c r="I624">
        <v>0.16539000500000001</v>
      </c>
      <c r="J624">
        <v>0.17882943900000001</v>
      </c>
      <c r="K624">
        <v>0.184176585</v>
      </c>
      <c r="L624">
        <v>0.18272432999999999</v>
      </c>
      <c r="M624">
        <v>0.205730151</v>
      </c>
      <c r="N624">
        <v>0.169090613</v>
      </c>
      <c r="O624">
        <v>0.186369329</v>
      </c>
      <c r="P624">
        <v>0.18900477500000001</v>
      </c>
      <c r="Q624">
        <v>0.18051647400000001</v>
      </c>
      <c r="R624">
        <v>0.189250207</v>
      </c>
      <c r="S624">
        <v>0.17386854099999999</v>
      </c>
      <c r="T624">
        <v>0.16659089199999999</v>
      </c>
      <c r="U624">
        <v>0.172724877</v>
      </c>
      <c r="V624">
        <v>0.19094104000000001</v>
      </c>
      <c r="W624">
        <v>0.17107586399999999</v>
      </c>
      <c r="X624">
        <v>0.18175486499999999</v>
      </c>
      <c r="Y624">
        <v>0.16258526200000001</v>
      </c>
      <c r="Z624">
        <v>0.15966292800000001</v>
      </c>
      <c r="AA624">
        <v>0.16840382800000001</v>
      </c>
      <c r="AB624">
        <v>0.33333333300000001</v>
      </c>
      <c r="AD624">
        <v>0.180215659</v>
      </c>
      <c r="AE624">
        <v>0.18019559099999999</v>
      </c>
      <c r="AF624">
        <v>0.187816178</v>
      </c>
      <c r="AG624">
        <v>0.19717784999999999</v>
      </c>
      <c r="AH624">
        <v>0.17574764100000001</v>
      </c>
      <c r="AI624">
        <v>0.16751561600000001</v>
      </c>
      <c r="AJ624">
        <v>0.170689174</v>
      </c>
      <c r="AK624">
        <v>0.180932391</v>
      </c>
      <c r="AL624">
        <v>0.173956159</v>
      </c>
      <c r="AM624">
        <v>0.19856976800000001</v>
      </c>
      <c r="AN624">
        <v>0.168888543</v>
      </c>
      <c r="AO624">
        <v>0.21854433300000001</v>
      </c>
      <c r="AP624">
        <v>0.23483526399999999</v>
      </c>
      <c r="AQ624">
        <v>0.16910045500000001</v>
      </c>
      <c r="AR624">
        <v>0.20099671</v>
      </c>
      <c r="AS624">
        <v>0.177569333</v>
      </c>
      <c r="AT624">
        <v>0.18885369599999999</v>
      </c>
      <c r="AV624">
        <v>0.18420605700000001</v>
      </c>
      <c r="AW624">
        <v>0.17415134500000001</v>
      </c>
      <c r="AY624">
        <v>0.18478828999999999</v>
      </c>
      <c r="AZ624">
        <v>0.19151510399999999</v>
      </c>
      <c r="BA624">
        <v>0.18108206600000001</v>
      </c>
      <c r="BB624">
        <v>0.17899068100000001</v>
      </c>
      <c r="BC624">
        <v>0.158161843</v>
      </c>
      <c r="BD624">
        <v>0.191753385</v>
      </c>
      <c r="BE624">
        <v>0.21727740600000001</v>
      </c>
      <c r="BF624">
        <v>0.175116154</v>
      </c>
      <c r="BG624">
        <v>0.20083488499999999</v>
      </c>
      <c r="BH624">
        <v>0.17194417300000001</v>
      </c>
      <c r="BI624">
        <v>0.166966478</v>
      </c>
      <c r="BJ624">
        <v>0.19324321799999999</v>
      </c>
      <c r="BK624">
        <v>0.19115457899999999</v>
      </c>
      <c r="BL624">
        <v>0.21001188100000001</v>
      </c>
      <c r="BM624">
        <v>0.162590137</v>
      </c>
      <c r="BN624">
        <v>0.18334928</v>
      </c>
      <c r="BO624">
        <v>0.21998768399999999</v>
      </c>
      <c r="BP624">
        <v>0.18054362299999999</v>
      </c>
      <c r="BQ624">
        <v>0.18696928800000001</v>
      </c>
      <c r="BR624">
        <v>0.18018269200000001</v>
      </c>
      <c r="BS624">
        <v>0.19526903100000001</v>
      </c>
      <c r="BT624">
        <v>0.17988975700000001</v>
      </c>
      <c r="BU624">
        <v>0.176194604</v>
      </c>
      <c r="BV624">
        <v>0.20340881599999999</v>
      </c>
      <c r="BW624">
        <v>0.18261712099999999</v>
      </c>
      <c r="BX624">
        <v>0.180502948</v>
      </c>
      <c r="BY624">
        <v>0.17225426199999999</v>
      </c>
      <c r="BZ624">
        <v>0.183607516</v>
      </c>
      <c r="CA624">
        <v>0.191066493</v>
      </c>
      <c r="CB624">
        <v>0.17845582099999999</v>
      </c>
      <c r="CC624">
        <v>0.216053246</v>
      </c>
      <c r="CD624">
        <v>0.178133029</v>
      </c>
      <c r="CE624">
        <v>0.17808516299999999</v>
      </c>
      <c r="CF624">
        <v>0.17609661300000001</v>
      </c>
      <c r="CG624">
        <v>0.175654858</v>
      </c>
      <c r="CH624">
        <v>0.15927448999999999</v>
      </c>
      <c r="CI624">
        <v>0.25531334900000002</v>
      </c>
      <c r="CJ624">
        <v>0.22132273699999999</v>
      </c>
      <c r="CK624">
        <v>0.27250463400000002</v>
      </c>
      <c r="CL624">
        <v>0.190851512</v>
      </c>
      <c r="CM624">
        <v>0.182119486</v>
      </c>
      <c r="CN624">
        <v>0.17947638399999999</v>
      </c>
      <c r="CO624">
        <v>0.17130447900000001</v>
      </c>
      <c r="CP624">
        <v>0.193535663</v>
      </c>
      <c r="CQ624">
        <v>0.20231415699999999</v>
      </c>
      <c r="CR624">
        <v>0.20896529999999999</v>
      </c>
      <c r="CS624">
        <v>0.16243529200000001</v>
      </c>
      <c r="CT624">
        <v>0.191135257</v>
      </c>
      <c r="CU624">
        <v>0.17010144799999999</v>
      </c>
      <c r="CV624">
        <v>0.16774818699999999</v>
      </c>
      <c r="CW624">
        <v>0.16952456099999999</v>
      </c>
      <c r="CX624">
        <v>0.189700909</v>
      </c>
      <c r="CY624">
        <v>0.18298864000000001</v>
      </c>
      <c r="DA624">
        <v>0.20759307900000001</v>
      </c>
      <c r="DB624">
        <v>0.17457270999999999</v>
      </c>
      <c r="DC624">
        <v>0.17963010800000001</v>
      </c>
      <c r="DD624">
        <v>0.17491139999999999</v>
      </c>
      <c r="DE624">
        <v>0.20838277599999999</v>
      </c>
      <c r="DF624">
        <v>0.19199251000000001</v>
      </c>
      <c r="DG624">
        <v>0.16418959499999999</v>
      </c>
      <c r="DH624">
        <v>0.180537053</v>
      </c>
      <c r="DI624">
        <v>0.16556289900000001</v>
      </c>
      <c r="DJ624">
        <v>0.179161709</v>
      </c>
      <c r="DK624">
        <v>0.15731163400000001</v>
      </c>
      <c r="DN624">
        <v>0.180006469</v>
      </c>
      <c r="DO624">
        <v>0.16693416599999999</v>
      </c>
      <c r="DP624">
        <v>0.180525087</v>
      </c>
      <c r="DQ624">
        <v>0.19676507500000001</v>
      </c>
      <c r="DR624">
        <v>0.17264009999999999</v>
      </c>
      <c r="DS624">
        <v>0.16978264300000001</v>
      </c>
      <c r="DT624">
        <v>0.19353848800000001</v>
      </c>
      <c r="DU624">
        <v>0.19009358500000001</v>
      </c>
      <c r="DV624">
        <v>0.20413427200000001</v>
      </c>
      <c r="DW624">
        <v>0.182858312</v>
      </c>
      <c r="DX624">
        <v>0.21985847</v>
      </c>
      <c r="DY624">
        <v>0.18869913499999999</v>
      </c>
      <c r="DZ624">
        <v>0.182004904</v>
      </c>
      <c r="EA624">
        <v>0.169991692</v>
      </c>
      <c r="EB624">
        <v>0.153825823</v>
      </c>
      <c r="EC624">
        <v>0.18064182200000001</v>
      </c>
      <c r="ED624">
        <v>0.14235260499999999</v>
      </c>
      <c r="EE624">
        <v>0.15690980299999999</v>
      </c>
      <c r="EF624">
        <v>0.22002817099999999</v>
      </c>
      <c r="EG624">
        <v>0.18907943199999999</v>
      </c>
      <c r="EH624">
        <v>0.18054362299999999</v>
      </c>
      <c r="EI624">
        <v>0.182305362</v>
      </c>
      <c r="EJ624">
        <v>0.19515696900000001</v>
      </c>
      <c r="EK624">
        <v>0.18477753499999999</v>
      </c>
      <c r="EL624">
        <v>0.17283190300000001</v>
      </c>
      <c r="EM624">
        <v>0.2412156</v>
      </c>
      <c r="EN624">
        <v>0.176724035</v>
      </c>
      <c r="EO624">
        <v>0.18938170200000001</v>
      </c>
      <c r="EP624">
        <v>0.179795706</v>
      </c>
      <c r="EQ624">
        <v>0.169296583</v>
      </c>
      <c r="ER624">
        <v>0.19103002099999999</v>
      </c>
      <c r="ES624">
        <v>0.22002817099999999</v>
      </c>
      <c r="ET624">
        <v>0.19179898200000001</v>
      </c>
      <c r="EU624">
        <v>0.17001418700000001</v>
      </c>
      <c r="EV624">
        <v>0.174094888</v>
      </c>
      <c r="EW624">
        <v>0.187041335</v>
      </c>
      <c r="EX624">
        <v>0.185725003</v>
      </c>
      <c r="EY624">
        <v>0.15927448999999999</v>
      </c>
      <c r="EZ624">
        <v>0.187952967</v>
      </c>
      <c r="FA624">
        <v>0.18563438199999999</v>
      </c>
      <c r="FB624">
        <v>0.20991923900000001</v>
      </c>
      <c r="FC624">
        <v>0.18223394200000001</v>
      </c>
      <c r="FD624">
        <v>0.16097842800000001</v>
      </c>
      <c r="FE624">
        <v>0.15627708000000001</v>
      </c>
      <c r="FF624">
        <v>0.15808498700000001</v>
      </c>
      <c r="FG624">
        <v>0.17524546199999999</v>
      </c>
      <c r="FH624">
        <v>0.16376407600000001</v>
      </c>
      <c r="FI624">
        <v>0.18331430700000001</v>
      </c>
      <c r="FJ624">
        <v>0.18109156400000001</v>
      </c>
      <c r="FK624">
        <v>0.13897008599999999</v>
      </c>
      <c r="FL624">
        <v>0.15427001600000001</v>
      </c>
      <c r="FM624">
        <v>0.18001178800000001</v>
      </c>
      <c r="FN624">
        <v>0.16770138800000001</v>
      </c>
      <c r="FO624">
        <v>0.161910413</v>
      </c>
      <c r="FP624">
        <v>0.152574287</v>
      </c>
      <c r="FQ624">
        <v>0.15982579599999999</v>
      </c>
      <c r="FR624">
        <v>0.186298091</v>
      </c>
      <c r="FS624">
        <v>0.16520903200000001</v>
      </c>
      <c r="FT624">
        <v>0.18753861599999999</v>
      </c>
      <c r="FU624">
        <v>0.19038548199999999</v>
      </c>
      <c r="FV624">
        <v>0.212745407</v>
      </c>
      <c r="FW624">
        <v>0.20023506599999999</v>
      </c>
      <c r="FX624">
        <v>0.18179985000000001</v>
      </c>
      <c r="FY624">
        <v>0.181708067</v>
      </c>
      <c r="FZ624">
        <v>0.16210393100000001</v>
      </c>
      <c r="GA624">
        <v>0.19009358500000001</v>
      </c>
      <c r="GB624">
        <v>0.22119562800000001</v>
      </c>
      <c r="GC624">
        <v>0.17912895500000001</v>
      </c>
      <c r="GD624">
        <v>0.17607051100000001</v>
      </c>
      <c r="GE624">
        <v>0.167416544</v>
      </c>
      <c r="GF624">
        <v>0.16926126499999999</v>
      </c>
      <c r="GG624">
        <v>0.17946041800000001</v>
      </c>
      <c r="GH624">
        <v>0.18806440399999999</v>
      </c>
      <c r="GI624">
        <v>0.17855880299999999</v>
      </c>
      <c r="GJ624">
        <v>0.19232763</v>
      </c>
      <c r="GK624">
        <v>0.18692494400000001</v>
      </c>
      <c r="GL624">
        <v>0.172281569</v>
      </c>
      <c r="GM624">
        <v>0.16202740199999999</v>
      </c>
      <c r="GN624">
        <v>0.206014166</v>
      </c>
      <c r="GO624">
        <v>0.19107716699999999</v>
      </c>
      <c r="GP624">
        <v>0.16055608800000001</v>
      </c>
      <c r="GQ624">
        <v>0.20604660399999999</v>
      </c>
      <c r="GR624">
        <v>0.158161843</v>
      </c>
      <c r="GS624">
        <v>0.15436467100000001</v>
      </c>
      <c r="GT624">
        <v>0.15627669499999999</v>
      </c>
      <c r="GU624">
        <v>0.19442886300000001</v>
      </c>
      <c r="GV624">
        <v>0.20258314099999999</v>
      </c>
      <c r="GW624">
        <v>0.175771382</v>
      </c>
      <c r="GX624">
        <v>0.18938163599999999</v>
      </c>
      <c r="GY624">
        <v>0.17516733400000001</v>
      </c>
      <c r="GZ624">
        <v>0.18922971899999999</v>
      </c>
      <c r="HA624">
        <v>0.195347568</v>
      </c>
      <c r="HB624">
        <v>0.18298864000000001</v>
      </c>
      <c r="HC624">
        <v>0.17474775000000001</v>
      </c>
      <c r="HD624">
        <v>0.17572804</v>
      </c>
      <c r="HE624">
        <v>0.176875377</v>
      </c>
      <c r="HF624">
        <v>0.18659768199999999</v>
      </c>
      <c r="HG624">
        <v>0.172004767</v>
      </c>
      <c r="HH624">
        <v>0.172004767</v>
      </c>
      <c r="HI624">
        <v>0.172650633</v>
      </c>
    </row>
    <row r="625" spans="2:217" x14ac:dyDescent="0.3">
      <c r="B625">
        <f>IF(ISNUMBER(MATCH(C625,A:A,0)),1,0)</f>
        <v>0</v>
      </c>
      <c r="C625">
        <v>618</v>
      </c>
      <c r="D625" t="s">
        <v>49</v>
      </c>
      <c r="E625">
        <v>0.100629277</v>
      </c>
      <c r="F625">
        <v>0.102158422</v>
      </c>
      <c r="G625">
        <v>0.13111256600000001</v>
      </c>
      <c r="H625">
        <v>9.0359670000000003E-2</v>
      </c>
      <c r="I625">
        <v>0.10447793</v>
      </c>
      <c r="J625">
        <v>0.111471665</v>
      </c>
      <c r="K625">
        <v>0.12214809</v>
      </c>
      <c r="L625">
        <v>0.114230023</v>
      </c>
      <c r="M625">
        <v>0.12860855500000001</v>
      </c>
      <c r="N625">
        <v>0.106102455</v>
      </c>
      <c r="O625">
        <v>0.120415115</v>
      </c>
      <c r="P625">
        <v>0.11760542</v>
      </c>
      <c r="Q625">
        <v>0.112496685</v>
      </c>
      <c r="R625">
        <v>0.113414934</v>
      </c>
      <c r="S625">
        <v>0.108510169</v>
      </c>
      <c r="T625">
        <v>0.103670651</v>
      </c>
      <c r="U625">
        <v>0.108529525</v>
      </c>
      <c r="V625">
        <v>0.116464517</v>
      </c>
      <c r="W625">
        <v>0.10596193399999999</v>
      </c>
      <c r="X625">
        <v>0.11466981</v>
      </c>
      <c r="Y625">
        <v>0.101419969</v>
      </c>
      <c r="Z625">
        <v>9.8883891000000002E-2</v>
      </c>
      <c r="AA625">
        <v>0.105873415</v>
      </c>
      <c r="AB625">
        <v>0</v>
      </c>
      <c r="AD625">
        <v>0.11280102</v>
      </c>
      <c r="AE625">
        <v>0.11802301</v>
      </c>
      <c r="AF625">
        <v>0.123003129</v>
      </c>
      <c r="AG625">
        <v>0.131367541</v>
      </c>
      <c r="AH625">
        <v>0.109722441</v>
      </c>
      <c r="AI625">
        <v>0.107510012</v>
      </c>
      <c r="AJ625">
        <v>0.10773961999999999</v>
      </c>
      <c r="AK625">
        <v>0.11523744299999999</v>
      </c>
      <c r="AL625">
        <v>0.11050473299999999</v>
      </c>
      <c r="AM625">
        <v>0.12916960299999999</v>
      </c>
      <c r="AN625">
        <v>0.102568615</v>
      </c>
      <c r="AO625">
        <v>0.13920840400000001</v>
      </c>
      <c r="AP625">
        <v>0.16141944699999999</v>
      </c>
      <c r="AQ625">
        <v>0.10861745</v>
      </c>
      <c r="AR625">
        <v>0.12933662900000001</v>
      </c>
      <c r="AS625">
        <v>0.115138158</v>
      </c>
      <c r="AT625">
        <v>0.11625814900000001</v>
      </c>
      <c r="AV625">
        <v>0.132634899</v>
      </c>
      <c r="AW625">
        <v>0.110355941</v>
      </c>
      <c r="AY625">
        <v>0.12329040400000001</v>
      </c>
      <c r="AZ625">
        <v>0.131400984</v>
      </c>
      <c r="BA625">
        <v>0.112665744</v>
      </c>
      <c r="BB625">
        <v>0.108536567</v>
      </c>
      <c r="BC625">
        <v>9.8943811000000007E-2</v>
      </c>
      <c r="BD625">
        <v>0.120597959</v>
      </c>
      <c r="BE625">
        <v>0.140345689</v>
      </c>
      <c r="BF625">
        <v>0.10974745299999999</v>
      </c>
      <c r="BG625">
        <v>0.13826287000000001</v>
      </c>
      <c r="BH625">
        <v>0.10910075800000001</v>
      </c>
      <c r="BI625">
        <v>0.110309059</v>
      </c>
      <c r="BJ625">
        <v>0.129075462</v>
      </c>
      <c r="BK625">
        <v>0.12542985700000001</v>
      </c>
      <c r="BL625">
        <v>0.139467761</v>
      </c>
      <c r="BM625">
        <v>0.10268957200000001</v>
      </c>
      <c r="BN625">
        <v>0.116736414</v>
      </c>
      <c r="BO625">
        <v>0.13626839800000001</v>
      </c>
      <c r="BP625">
        <v>0.120145761</v>
      </c>
      <c r="BQ625">
        <v>0.114415366</v>
      </c>
      <c r="BR625">
        <v>0.11337336100000001</v>
      </c>
      <c r="BS625">
        <v>0.126887272</v>
      </c>
      <c r="BT625">
        <v>0.117232591</v>
      </c>
      <c r="BU625">
        <v>0.110743773</v>
      </c>
      <c r="BV625">
        <v>0.13436168100000001</v>
      </c>
      <c r="BW625">
        <v>0.11441082599999999</v>
      </c>
      <c r="BX625">
        <v>0.112767014</v>
      </c>
      <c r="BY625">
        <v>0.10996521300000001</v>
      </c>
      <c r="BZ625">
        <v>0.113204176</v>
      </c>
      <c r="CA625">
        <v>0.12360093900000001</v>
      </c>
      <c r="CB625">
        <v>0.11127411600000001</v>
      </c>
      <c r="CC625">
        <v>0.15006945499999999</v>
      </c>
      <c r="CD625">
        <v>0.11481791500000001</v>
      </c>
      <c r="CE625">
        <v>0.1110115</v>
      </c>
      <c r="CF625">
        <v>0.10594242199999999</v>
      </c>
      <c r="CG625">
        <v>0.113257237</v>
      </c>
      <c r="CH625">
        <v>9.5919672999999997E-2</v>
      </c>
      <c r="CI625">
        <v>0.17819387</v>
      </c>
      <c r="CJ625">
        <v>0.14546683699999999</v>
      </c>
      <c r="CK625">
        <v>0.195872511</v>
      </c>
      <c r="CL625">
        <v>0.118304425</v>
      </c>
      <c r="CM625">
        <v>0.109742741</v>
      </c>
      <c r="CN625">
        <v>0.116081503</v>
      </c>
      <c r="CO625">
        <v>0.106925811</v>
      </c>
      <c r="CP625">
        <v>0.135391118</v>
      </c>
      <c r="CQ625">
        <v>0.13279769399999999</v>
      </c>
      <c r="CR625">
        <v>0.138571738</v>
      </c>
      <c r="CS625">
        <v>0.103206282</v>
      </c>
      <c r="CT625">
        <v>0.13032584999999999</v>
      </c>
      <c r="CU625">
        <v>0.109651813</v>
      </c>
      <c r="CV625">
        <v>9.8268554999999994E-2</v>
      </c>
      <c r="CW625">
        <v>0.10317132599999999</v>
      </c>
      <c r="CX625">
        <v>0.12722245900000001</v>
      </c>
      <c r="CY625">
        <v>0.112591935</v>
      </c>
      <c r="DA625">
        <v>0.14242721699999999</v>
      </c>
      <c r="DB625">
        <v>0.11174933300000001</v>
      </c>
      <c r="DC625">
        <v>0.118595352</v>
      </c>
      <c r="DD625">
        <v>0.10669326899999999</v>
      </c>
      <c r="DE625">
        <v>0.13976119400000001</v>
      </c>
      <c r="DF625">
        <v>0.127254231</v>
      </c>
      <c r="DG625">
        <v>9.7964442999999998E-2</v>
      </c>
      <c r="DH625">
        <v>0.11178138</v>
      </c>
      <c r="DI625">
        <v>0.104512243</v>
      </c>
      <c r="DJ625">
        <v>0.115135614</v>
      </c>
      <c r="DK625">
        <v>0.104228611</v>
      </c>
      <c r="DN625">
        <v>0.114786689</v>
      </c>
      <c r="DO625">
        <v>0.105006536</v>
      </c>
      <c r="DP625">
        <v>0.11832614499999999</v>
      </c>
      <c r="DQ625">
        <v>0.12756842400000001</v>
      </c>
      <c r="DR625">
        <v>0.11219757299999999</v>
      </c>
      <c r="DS625">
        <v>0.108829046</v>
      </c>
      <c r="DT625">
        <v>0.114380527</v>
      </c>
      <c r="DU625">
        <v>0.12432275199999999</v>
      </c>
      <c r="DV625">
        <v>0.13236398799999999</v>
      </c>
      <c r="DW625">
        <v>0.112636106</v>
      </c>
      <c r="DX625">
        <v>0.15794214000000001</v>
      </c>
      <c r="DY625">
        <v>0.124615377</v>
      </c>
      <c r="DZ625">
        <v>0.11787890400000001</v>
      </c>
      <c r="EA625">
        <v>0.105523411</v>
      </c>
      <c r="EB625">
        <v>9.0560425999999999E-2</v>
      </c>
      <c r="EC625">
        <v>0.10761467</v>
      </c>
      <c r="ED625">
        <v>8.3758673000000006E-2</v>
      </c>
      <c r="EE625">
        <v>8.9942531000000006E-2</v>
      </c>
      <c r="EF625">
        <v>0.13975099799999999</v>
      </c>
      <c r="EG625">
        <v>0.114704125</v>
      </c>
      <c r="EH625">
        <v>0.120145761</v>
      </c>
      <c r="EI625">
        <v>0.116041276</v>
      </c>
      <c r="EJ625">
        <v>0.13017603999999999</v>
      </c>
      <c r="EK625">
        <v>0.119573602</v>
      </c>
      <c r="EL625">
        <v>0.10865957499999999</v>
      </c>
      <c r="EM625">
        <v>0.17038726500000001</v>
      </c>
      <c r="EN625">
        <v>0.115262324</v>
      </c>
      <c r="EO625">
        <v>0.12598661</v>
      </c>
      <c r="EP625">
        <v>0.108807205</v>
      </c>
      <c r="EQ625">
        <v>0.10995173799999999</v>
      </c>
      <c r="ER625">
        <v>0.115223118</v>
      </c>
      <c r="ES625">
        <v>0.13975099799999999</v>
      </c>
      <c r="ET625">
        <v>0.12866493200000001</v>
      </c>
      <c r="EU625">
        <v>0.11095376</v>
      </c>
      <c r="EV625">
        <v>0.110489504</v>
      </c>
      <c r="EW625">
        <v>0.12264942</v>
      </c>
      <c r="EX625">
        <v>0.123547037</v>
      </c>
      <c r="EY625">
        <v>9.5919672999999997E-2</v>
      </c>
      <c r="EZ625">
        <v>0.122771015</v>
      </c>
      <c r="FA625">
        <v>0.124503444</v>
      </c>
      <c r="FB625">
        <v>0.131505335</v>
      </c>
      <c r="FC625">
        <v>0.11183414999999999</v>
      </c>
      <c r="FD625">
        <v>9.3409792000000005E-2</v>
      </c>
      <c r="FE625">
        <v>9.1031549000000003E-2</v>
      </c>
      <c r="FF625">
        <v>9.5255955000000003E-2</v>
      </c>
      <c r="FG625">
        <v>0.11046153</v>
      </c>
      <c r="FH625">
        <v>0.103356295</v>
      </c>
      <c r="FI625">
        <v>0.11825651399999999</v>
      </c>
      <c r="FJ625">
        <v>0.113924187</v>
      </c>
      <c r="FK625">
        <v>8.3730990000000005E-2</v>
      </c>
      <c r="FL625">
        <v>9.5175344999999995E-2</v>
      </c>
      <c r="FM625">
        <v>0.11133222299999999</v>
      </c>
      <c r="FN625">
        <v>0.106505973</v>
      </c>
      <c r="FO625">
        <v>0.102158422</v>
      </c>
      <c r="FP625">
        <v>9.0002726000000005E-2</v>
      </c>
      <c r="FQ625">
        <v>9.4831707000000001E-2</v>
      </c>
      <c r="FR625">
        <v>0.11762365299999999</v>
      </c>
      <c r="FS625">
        <v>0.10639741599999999</v>
      </c>
      <c r="FT625">
        <v>0.114118663</v>
      </c>
      <c r="FU625">
        <v>0.121677112</v>
      </c>
      <c r="FV625">
        <v>0.13937200199999999</v>
      </c>
      <c r="FW625">
        <v>0.133398146</v>
      </c>
      <c r="FX625">
        <v>0.114991829</v>
      </c>
      <c r="FY625">
        <v>0.12170410600000001</v>
      </c>
      <c r="FZ625">
        <v>9.7914147000000007E-2</v>
      </c>
      <c r="GA625">
        <v>0.12432275199999999</v>
      </c>
      <c r="GB625">
        <v>0.13626761200000001</v>
      </c>
      <c r="GC625">
        <v>0.11317656099999999</v>
      </c>
      <c r="GD625">
        <v>0.113790639</v>
      </c>
      <c r="GE625">
        <v>0.10530334299999999</v>
      </c>
      <c r="GF625">
        <v>0.107458981</v>
      </c>
      <c r="GG625">
        <v>0.11545377499999999</v>
      </c>
      <c r="GH625">
        <v>0.12012174</v>
      </c>
      <c r="GI625">
        <v>0.114283939</v>
      </c>
      <c r="GJ625">
        <v>0.130444905</v>
      </c>
      <c r="GK625">
        <v>0.123308983</v>
      </c>
      <c r="GL625">
        <v>0.11059817199999999</v>
      </c>
      <c r="GM625">
        <v>9.5352488999999999E-2</v>
      </c>
      <c r="GN625">
        <v>0.132615764</v>
      </c>
      <c r="GO625">
        <v>0.12572939499999999</v>
      </c>
      <c r="GP625">
        <v>9.7655596999999997E-2</v>
      </c>
      <c r="GQ625">
        <v>0.13783883599999999</v>
      </c>
      <c r="GR625">
        <v>9.8943811000000007E-2</v>
      </c>
      <c r="GS625">
        <v>9.0532773999999996E-2</v>
      </c>
      <c r="GT625">
        <v>9.2974167999999996E-2</v>
      </c>
      <c r="GU625">
        <v>0.12976032300000001</v>
      </c>
      <c r="GV625">
        <v>0.134205079</v>
      </c>
      <c r="GW625">
        <v>0.107992371</v>
      </c>
      <c r="GX625">
        <v>0.12018680399999999</v>
      </c>
      <c r="GY625">
        <v>0.10771821199999999</v>
      </c>
      <c r="GZ625">
        <v>0.12117043399999999</v>
      </c>
      <c r="HA625">
        <v>0.12689345599999999</v>
      </c>
      <c r="HB625">
        <v>0.112591935</v>
      </c>
      <c r="HC625">
        <v>0.108618721</v>
      </c>
      <c r="HD625">
        <v>0.108005538</v>
      </c>
      <c r="HE625">
        <v>0.11374753999999999</v>
      </c>
      <c r="HF625">
        <v>0.11733028</v>
      </c>
      <c r="HG625">
        <v>0.107380909</v>
      </c>
      <c r="HH625">
        <v>0.107380909</v>
      </c>
      <c r="HI625">
        <v>0.103620449</v>
      </c>
    </row>
    <row r="626" spans="2:217" x14ac:dyDescent="0.3">
      <c r="B626">
        <f>IF(ISNUMBER(MATCH(C626,A:A,0)),1,0)</f>
        <v>0</v>
      </c>
      <c r="C626" s="3">
        <v>619</v>
      </c>
      <c r="D626" t="s">
        <v>50</v>
      </c>
      <c r="E626">
        <v>6.6833697999999997E-2</v>
      </c>
      <c r="F626">
        <v>6.4980115000000005E-2</v>
      </c>
      <c r="G626">
        <v>8.1065961000000006E-2</v>
      </c>
      <c r="H626">
        <v>5.4699032000000002E-2</v>
      </c>
      <c r="I626">
        <v>6.6099852000000001E-2</v>
      </c>
      <c r="J626">
        <v>6.7617435000000004E-2</v>
      </c>
      <c r="K626">
        <v>7.9512850999999996E-2</v>
      </c>
      <c r="L626">
        <v>7.1675938999999994E-2</v>
      </c>
      <c r="M626">
        <v>8.9304849000000006E-2</v>
      </c>
      <c r="N626">
        <v>6.5960778999999997E-2</v>
      </c>
      <c r="O626">
        <v>8.1287500999999998E-2</v>
      </c>
      <c r="P626">
        <v>7.9254082000000003E-2</v>
      </c>
      <c r="Q626">
        <v>7.1089714999999998E-2</v>
      </c>
      <c r="R626">
        <v>8.1162818999999997E-2</v>
      </c>
      <c r="S626">
        <v>6.9728865000000001E-2</v>
      </c>
      <c r="T626">
        <v>6.2728807999999997E-2</v>
      </c>
      <c r="U626">
        <v>6.7775721999999997E-2</v>
      </c>
      <c r="V626">
        <v>7.6947173999999993E-2</v>
      </c>
      <c r="W626">
        <v>6.8070766000000005E-2</v>
      </c>
      <c r="X626">
        <v>7.1823556999999996E-2</v>
      </c>
      <c r="Y626">
        <v>6.3019617E-2</v>
      </c>
      <c r="Z626">
        <v>5.9996159E-2</v>
      </c>
      <c r="AA626">
        <v>6.8730346999999997E-2</v>
      </c>
      <c r="AB626">
        <v>0</v>
      </c>
      <c r="AD626">
        <v>7.4840719999999999E-2</v>
      </c>
      <c r="AE626">
        <v>7.1962353000000007E-2</v>
      </c>
      <c r="AF626">
        <v>8.3857087999999996E-2</v>
      </c>
      <c r="AG626">
        <v>8.7610101999999995E-2</v>
      </c>
      <c r="AH626">
        <v>6.6039030999999998E-2</v>
      </c>
      <c r="AI626">
        <v>6.8210356999999999E-2</v>
      </c>
      <c r="AJ626">
        <v>6.5701508000000006E-2</v>
      </c>
      <c r="AK626">
        <v>7.1885448000000005E-2</v>
      </c>
      <c r="AL626">
        <v>7.1301975000000004E-2</v>
      </c>
      <c r="AM626">
        <v>8.6040470999999993E-2</v>
      </c>
      <c r="AN626">
        <v>6.3806320999999999E-2</v>
      </c>
      <c r="AO626">
        <v>9.0778095000000003E-2</v>
      </c>
      <c r="AP626">
        <v>0.144337567</v>
      </c>
      <c r="AQ626">
        <v>7.2112444999999997E-2</v>
      </c>
      <c r="AR626">
        <v>8.5683168000000004E-2</v>
      </c>
      <c r="AS626">
        <v>7.7086406999999996E-2</v>
      </c>
      <c r="AT626">
        <v>7.4956707999999997E-2</v>
      </c>
      <c r="AV626">
        <v>7.4843657999999993E-2</v>
      </c>
      <c r="AW626">
        <v>6.9933362999999998E-2</v>
      </c>
      <c r="AY626">
        <v>8.4272175000000005E-2</v>
      </c>
      <c r="AZ626">
        <v>7.8838482000000001E-2</v>
      </c>
      <c r="BA626">
        <v>7.3537989999999998E-2</v>
      </c>
      <c r="BB626">
        <v>6.5254754999999998E-2</v>
      </c>
      <c r="BC626">
        <v>6.0896472E-2</v>
      </c>
      <c r="BD626">
        <v>7.6612759000000002E-2</v>
      </c>
      <c r="BE626">
        <v>9.1222163999999994E-2</v>
      </c>
      <c r="BF626">
        <v>6.9186585999999994E-2</v>
      </c>
      <c r="BG626">
        <v>0.100108681</v>
      </c>
      <c r="BH626">
        <v>7.1560451999999997E-2</v>
      </c>
      <c r="BI626">
        <v>6.6339509000000005E-2</v>
      </c>
      <c r="BJ626">
        <v>8.6714974E-2</v>
      </c>
      <c r="BK626">
        <v>7.9914358000000005E-2</v>
      </c>
      <c r="BL626">
        <v>9.6975470999999994E-2</v>
      </c>
      <c r="BM626">
        <v>6.5170198999999998E-2</v>
      </c>
      <c r="BN626">
        <v>7.5692762999999996E-2</v>
      </c>
      <c r="BO626">
        <v>0.102062073</v>
      </c>
      <c r="BP626">
        <v>7.3271449000000002E-2</v>
      </c>
      <c r="BQ626">
        <v>7.3158411000000007E-2</v>
      </c>
      <c r="BR626">
        <v>7.3542578999999997E-2</v>
      </c>
      <c r="BS626">
        <v>8.5908494000000002E-2</v>
      </c>
      <c r="BT626">
        <v>7.8237458999999995E-2</v>
      </c>
      <c r="BU626">
        <v>7.2347825000000004E-2</v>
      </c>
      <c r="BV626">
        <v>8.3591250000000006E-2</v>
      </c>
      <c r="BW626">
        <v>7.3687380999999996E-2</v>
      </c>
      <c r="BX626">
        <v>6.7629510000000004E-2</v>
      </c>
      <c r="BY626">
        <v>7.1216129000000003E-2</v>
      </c>
      <c r="BZ626">
        <v>7.3910954000000001E-2</v>
      </c>
      <c r="CA626">
        <v>8.0072479000000002E-2</v>
      </c>
      <c r="CB626">
        <v>6.9307809999999997E-2</v>
      </c>
      <c r="CC626">
        <v>0.104203635</v>
      </c>
      <c r="CD626">
        <v>7.3573424999999998E-2</v>
      </c>
      <c r="CE626">
        <v>6.8896759000000002E-2</v>
      </c>
      <c r="CF626">
        <v>6.6046476000000007E-2</v>
      </c>
      <c r="CG626">
        <v>7.3229343000000002E-2</v>
      </c>
      <c r="CH626">
        <v>5.9190668000000002E-2</v>
      </c>
      <c r="CI626">
        <v>0.129577898</v>
      </c>
      <c r="CJ626">
        <v>0.101222164</v>
      </c>
      <c r="CK626">
        <v>0.141878476</v>
      </c>
      <c r="CL626">
        <v>7.9517599999999994E-2</v>
      </c>
      <c r="CM626">
        <v>6.7610774999999998E-2</v>
      </c>
      <c r="CN626">
        <v>7.3246494999999995E-2</v>
      </c>
      <c r="CO626">
        <v>6.7056159000000004E-2</v>
      </c>
      <c r="CP626">
        <v>9.5294367000000005E-2</v>
      </c>
      <c r="CQ626">
        <v>8.3768542000000001E-2</v>
      </c>
      <c r="CR626">
        <v>8.1541795E-2</v>
      </c>
      <c r="CS626">
        <v>6.5147943999999999E-2</v>
      </c>
      <c r="CT626">
        <v>9.5892849000000002E-2</v>
      </c>
      <c r="CU626">
        <v>7.1283023000000001E-2</v>
      </c>
      <c r="CV626">
        <v>6.2062656000000001E-2</v>
      </c>
      <c r="CW626">
        <v>6.1332093999999997E-2</v>
      </c>
      <c r="CX626">
        <v>7.6432155000000002E-2</v>
      </c>
      <c r="CY626">
        <v>6.8610322000000001E-2</v>
      </c>
      <c r="DA626">
        <v>0.122796857</v>
      </c>
      <c r="DB626">
        <v>7.2128394999999998E-2</v>
      </c>
      <c r="DC626">
        <v>7.0827121000000007E-2</v>
      </c>
      <c r="DD626">
        <v>6.5804083999999999E-2</v>
      </c>
      <c r="DE626">
        <v>9.5100933999999998E-2</v>
      </c>
      <c r="DF626">
        <v>8.2047865999999997E-2</v>
      </c>
      <c r="DG626">
        <v>6.2276492000000003E-2</v>
      </c>
      <c r="DH626">
        <v>7.3752103999999999E-2</v>
      </c>
      <c r="DI626">
        <v>6.7804502000000003E-2</v>
      </c>
      <c r="DJ626">
        <v>7.4864638999999997E-2</v>
      </c>
      <c r="DK626">
        <v>5.8538796999999997E-2</v>
      </c>
      <c r="DN626">
        <v>7.3719630999999994E-2</v>
      </c>
      <c r="DO626">
        <v>6.6119372999999995E-2</v>
      </c>
      <c r="DP626">
        <v>7.8018305999999996E-2</v>
      </c>
      <c r="DQ626">
        <v>8.5253013000000002E-2</v>
      </c>
      <c r="DR626">
        <v>7.3292525999999997E-2</v>
      </c>
      <c r="DS626">
        <v>7.2723861000000001E-2</v>
      </c>
      <c r="DT626">
        <v>7.8863644999999996E-2</v>
      </c>
      <c r="DU626">
        <v>8.2636909999999994E-2</v>
      </c>
      <c r="DV626">
        <v>8.3412918000000003E-2</v>
      </c>
      <c r="DW626">
        <v>7.3693228E-2</v>
      </c>
      <c r="DX626">
        <v>9.7140452000000002E-2</v>
      </c>
      <c r="DY626">
        <v>8.4449193000000006E-2</v>
      </c>
      <c r="DZ626">
        <v>7.7743413999999997E-2</v>
      </c>
      <c r="EA626">
        <v>6.7314995000000002E-2</v>
      </c>
      <c r="EB626">
        <v>5.4025166999999999E-2</v>
      </c>
      <c r="EC626">
        <v>6.7764937999999997E-2</v>
      </c>
      <c r="ED626">
        <v>4.9345976999999999E-2</v>
      </c>
      <c r="EE626">
        <v>5.3931423999999999E-2</v>
      </c>
      <c r="EF626">
        <v>9.5114297E-2</v>
      </c>
      <c r="EG626">
        <v>7.7988294999999999E-2</v>
      </c>
      <c r="EH626">
        <v>7.3271449000000002E-2</v>
      </c>
      <c r="EI626">
        <v>7.5539635999999993E-2</v>
      </c>
      <c r="EJ626">
        <v>8.6940824999999999E-2</v>
      </c>
      <c r="EK626">
        <v>7.7415497E-2</v>
      </c>
      <c r="EL626">
        <v>7.4035507E-2</v>
      </c>
      <c r="EM626">
        <v>0.111214173</v>
      </c>
      <c r="EN626">
        <v>7.2682420999999997E-2</v>
      </c>
      <c r="EO626">
        <v>8.4735953000000003E-2</v>
      </c>
      <c r="EP626">
        <v>7.1212395999999997E-2</v>
      </c>
      <c r="EQ626">
        <v>7.3058179000000001E-2</v>
      </c>
      <c r="ER626">
        <v>7.8798838999999996E-2</v>
      </c>
      <c r="ES626">
        <v>9.5114297E-2</v>
      </c>
      <c r="ET626">
        <v>8.3123805999999995E-2</v>
      </c>
      <c r="EU626">
        <v>6.4707087999999996E-2</v>
      </c>
      <c r="EV626">
        <v>7.0806646000000001E-2</v>
      </c>
      <c r="EW626">
        <v>8.6167445999999995E-2</v>
      </c>
      <c r="EX626">
        <v>9.3589852000000001E-2</v>
      </c>
      <c r="EY626">
        <v>5.9190668000000002E-2</v>
      </c>
      <c r="EZ626">
        <v>8.1253879000000001E-2</v>
      </c>
      <c r="FA626">
        <v>8.2414060999999997E-2</v>
      </c>
      <c r="FB626">
        <v>8.6192834999999995E-2</v>
      </c>
      <c r="FC626">
        <v>7.543482E-2</v>
      </c>
      <c r="FD626">
        <v>5.7189350999999999E-2</v>
      </c>
      <c r="FE626">
        <v>5.5027353000000001E-2</v>
      </c>
      <c r="FF626">
        <v>5.7920982000000003E-2</v>
      </c>
      <c r="FG626">
        <v>7.1313575000000004E-2</v>
      </c>
      <c r="FH626">
        <v>6.4247251000000005E-2</v>
      </c>
      <c r="FI626">
        <v>7.6348669999999993E-2</v>
      </c>
      <c r="FJ626">
        <v>7.5595084000000007E-2</v>
      </c>
      <c r="FK626">
        <v>4.8976483000000001E-2</v>
      </c>
      <c r="FL626">
        <v>5.6678934E-2</v>
      </c>
      <c r="FM626">
        <v>6.6517649999999998E-2</v>
      </c>
      <c r="FN626">
        <v>6.8866518000000002E-2</v>
      </c>
      <c r="FO626">
        <v>6.4980115000000005E-2</v>
      </c>
      <c r="FP626">
        <v>5.3292961999999999E-2</v>
      </c>
      <c r="FQ626">
        <v>6.0403830999999998E-2</v>
      </c>
      <c r="FR626">
        <v>7.8790619000000006E-2</v>
      </c>
      <c r="FS626">
        <v>6.8486724999999998E-2</v>
      </c>
      <c r="FT626">
        <v>7.6425920999999994E-2</v>
      </c>
      <c r="FU626">
        <v>7.9026763999999999E-2</v>
      </c>
      <c r="FV626">
        <v>9.5196401E-2</v>
      </c>
      <c r="FW626">
        <v>8.6071487000000002E-2</v>
      </c>
      <c r="FX626">
        <v>7.0032159999999996E-2</v>
      </c>
      <c r="FY626">
        <v>8.2449745000000005E-2</v>
      </c>
      <c r="FZ626">
        <v>6.1645824000000002E-2</v>
      </c>
      <c r="GA626">
        <v>8.4180732999999994E-2</v>
      </c>
      <c r="GB626">
        <v>9.3956335000000002E-2</v>
      </c>
      <c r="GC626">
        <v>7.3941223E-2</v>
      </c>
      <c r="GD626">
        <v>6.7968861000000005E-2</v>
      </c>
      <c r="GE626">
        <v>6.5608410000000006E-2</v>
      </c>
      <c r="GF626">
        <v>6.8612003000000005E-2</v>
      </c>
      <c r="GG626">
        <v>7.1604741999999999E-2</v>
      </c>
      <c r="GH626">
        <v>7.9620284999999999E-2</v>
      </c>
      <c r="GI626">
        <v>7.2954162000000003E-2</v>
      </c>
      <c r="GJ626">
        <v>8.7080332999999996E-2</v>
      </c>
      <c r="GK626">
        <v>7.9800445999999997E-2</v>
      </c>
      <c r="GL626">
        <v>6.8655451000000006E-2</v>
      </c>
      <c r="GM626">
        <v>5.6869918999999998E-2</v>
      </c>
      <c r="GN626">
        <v>0.102279616</v>
      </c>
      <c r="GO626">
        <v>8.2522215999999995E-2</v>
      </c>
      <c r="GP626">
        <v>5.9193851999999998E-2</v>
      </c>
      <c r="GQ626">
        <v>9.1977367000000004E-2</v>
      </c>
      <c r="GR626">
        <v>6.0896472E-2</v>
      </c>
      <c r="GS626">
        <v>5.2948108000000001E-2</v>
      </c>
      <c r="GT626">
        <v>5.5629446999999999E-2</v>
      </c>
      <c r="GU626">
        <v>8.5121237000000002E-2</v>
      </c>
      <c r="GV626">
        <v>8.7586136999999994E-2</v>
      </c>
      <c r="GW626">
        <v>6.4359744999999996E-2</v>
      </c>
      <c r="GX626">
        <v>7.8558254999999994E-2</v>
      </c>
      <c r="GY626">
        <v>6.9392649000000001E-2</v>
      </c>
      <c r="GZ626">
        <v>7.9067415000000002E-2</v>
      </c>
      <c r="HA626">
        <v>7.9255540999999999E-2</v>
      </c>
      <c r="HB626">
        <v>6.8610322000000001E-2</v>
      </c>
      <c r="HC626">
        <v>6.7186340999999997E-2</v>
      </c>
      <c r="HD626">
        <v>6.6826229000000001E-2</v>
      </c>
      <c r="HE626">
        <v>7.3779757000000001E-2</v>
      </c>
      <c r="HF626">
        <v>7.5825465999999994E-2</v>
      </c>
      <c r="HG626">
        <v>6.7776682000000005E-2</v>
      </c>
      <c r="HH626">
        <v>6.7776682000000005E-2</v>
      </c>
      <c r="HI626">
        <v>6.7309684999999994E-2</v>
      </c>
    </row>
    <row r="627" spans="2:217" x14ac:dyDescent="0.3">
      <c r="B627">
        <f>IF(ISNUMBER(MATCH(C627,A:A,0)),1,0)</f>
        <v>0</v>
      </c>
      <c r="C627">
        <v>620</v>
      </c>
      <c r="D627" t="s">
        <v>51</v>
      </c>
      <c r="E627">
        <v>4.2683051E-2</v>
      </c>
      <c r="F627">
        <v>4.1858212999999998E-2</v>
      </c>
      <c r="G627">
        <v>5.7709628999999998E-2</v>
      </c>
      <c r="H627">
        <v>3.4042302000000003E-2</v>
      </c>
      <c r="I627">
        <v>4.1446047999999999E-2</v>
      </c>
      <c r="J627">
        <v>4.4381438000000002E-2</v>
      </c>
      <c r="K627">
        <v>5.3109242000000001E-2</v>
      </c>
      <c r="L627">
        <v>4.8245834000000001E-2</v>
      </c>
      <c r="M627">
        <v>5.9080488E-2</v>
      </c>
      <c r="N627">
        <v>4.2490240999999998E-2</v>
      </c>
      <c r="O627">
        <v>5.1219379000000002E-2</v>
      </c>
      <c r="P627">
        <v>5.2352326999999997E-2</v>
      </c>
      <c r="Q627">
        <v>4.6182448000000001E-2</v>
      </c>
      <c r="R627">
        <v>5.8697151000000003E-2</v>
      </c>
      <c r="S627">
        <v>4.5341128000000001E-2</v>
      </c>
      <c r="T627">
        <v>3.958623E-2</v>
      </c>
      <c r="U627">
        <v>4.3142290999999999E-2</v>
      </c>
      <c r="V627">
        <v>5.0063222999999997E-2</v>
      </c>
      <c r="W627">
        <v>4.4461815000000002E-2</v>
      </c>
      <c r="X627">
        <v>4.6164591999999997E-2</v>
      </c>
      <c r="Y627">
        <v>3.8932886999999999E-2</v>
      </c>
      <c r="Z627">
        <v>3.7341587000000002E-2</v>
      </c>
      <c r="AA627">
        <v>4.2292820000000002E-2</v>
      </c>
      <c r="AB627">
        <v>0</v>
      </c>
      <c r="AD627">
        <v>4.6495492999999999E-2</v>
      </c>
      <c r="AE627">
        <v>5.0476340000000001E-2</v>
      </c>
      <c r="AF627">
        <v>5.3342489E-2</v>
      </c>
      <c r="AG627">
        <v>5.7155122000000003E-2</v>
      </c>
      <c r="AH627">
        <v>4.3299398000000003E-2</v>
      </c>
      <c r="AI627">
        <v>4.4705371000000001E-2</v>
      </c>
      <c r="AJ627">
        <v>4.2321820000000003E-2</v>
      </c>
      <c r="AK627">
        <v>4.7672117E-2</v>
      </c>
      <c r="AL627">
        <v>4.9612415E-2</v>
      </c>
      <c r="AM627">
        <v>5.8564743000000002E-2</v>
      </c>
      <c r="AN627">
        <v>4.1206956000000003E-2</v>
      </c>
      <c r="AO627">
        <v>6.2831376999999994E-2</v>
      </c>
      <c r="AP627">
        <v>0</v>
      </c>
      <c r="AQ627">
        <v>4.6661514000000001E-2</v>
      </c>
      <c r="AR627">
        <v>5.8627137000000003E-2</v>
      </c>
      <c r="AS627">
        <v>4.8800403999999999E-2</v>
      </c>
      <c r="AT627">
        <v>4.9443827000000003E-2</v>
      </c>
      <c r="AV627">
        <v>5.8469755999999998E-2</v>
      </c>
      <c r="AW627">
        <v>4.3630871000000002E-2</v>
      </c>
      <c r="AY627">
        <v>5.1805476000000003E-2</v>
      </c>
      <c r="AZ627">
        <v>5.7470683000000002E-2</v>
      </c>
      <c r="BA627">
        <v>5.1321262999999999E-2</v>
      </c>
      <c r="BB627">
        <v>4.2431670999999997E-2</v>
      </c>
      <c r="BC627">
        <v>3.7550287000000002E-2</v>
      </c>
      <c r="BD627">
        <v>5.4669005E-2</v>
      </c>
      <c r="BE627">
        <v>6.9166529000000004E-2</v>
      </c>
      <c r="BF627">
        <v>4.8843069000000003E-2</v>
      </c>
      <c r="BG627">
        <v>6.3472187999999999E-2</v>
      </c>
      <c r="BH627">
        <v>4.5516393000000002E-2</v>
      </c>
      <c r="BI627">
        <v>4.0983286000000001E-2</v>
      </c>
      <c r="BJ627">
        <v>5.6364216000000002E-2</v>
      </c>
      <c r="BK627">
        <v>5.3661552000000001E-2</v>
      </c>
      <c r="BL627">
        <v>6.5749261000000003E-2</v>
      </c>
      <c r="BM627">
        <v>4.1822219000000001E-2</v>
      </c>
      <c r="BN627">
        <v>5.0412208E-2</v>
      </c>
      <c r="BO627">
        <v>0</v>
      </c>
      <c r="BP627">
        <v>5.5912497999999998E-2</v>
      </c>
      <c r="BQ627">
        <v>4.7858330999999997E-2</v>
      </c>
      <c r="BR627">
        <v>4.7126859E-2</v>
      </c>
      <c r="BS627">
        <v>5.3493539999999999E-2</v>
      </c>
      <c r="BT627">
        <v>5.0197892000000001E-2</v>
      </c>
      <c r="BU627">
        <v>4.4278801999999999E-2</v>
      </c>
      <c r="BV627">
        <v>5.4315550999999997E-2</v>
      </c>
      <c r="BW627">
        <v>4.7830259E-2</v>
      </c>
      <c r="BX627">
        <v>4.4453013999999999E-2</v>
      </c>
      <c r="BY627">
        <v>4.6471922999999998E-2</v>
      </c>
      <c r="BZ627">
        <v>4.8695490000000001E-2</v>
      </c>
      <c r="CA627">
        <v>5.3604568999999998E-2</v>
      </c>
      <c r="CB627">
        <v>4.4055493000000001E-2</v>
      </c>
      <c r="CC627">
        <v>7.5197411000000006E-2</v>
      </c>
      <c r="CD627">
        <v>4.8243439999999999E-2</v>
      </c>
      <c r="CE627">
        <v>4.5708863000000002E-2</v>
      </c>
      <c r="CF627">
        <v>4.3599577E-2</v>
      </c>
      <c r="CG627">
        <v>4.8458770999999998E-2</v>
      </c>
      <c r="CH627">
        <v>3.5593948E-2</v>
      </c>
      <c r="CI627">
        <v>8.8327070999999993E-2</v>
      </c>
      <c r="CJ627">
        <v>7.1129448999999997E-2</v>
      </c>
      <c r="CK627">
        <v>0.102062073</v>
      </c>
      <c r="CL627">
        <v>5.2391353000000002E-2</v>
      </c>
      <c r="CM627">
        <v>4.4732132000000001E-2</v>
      </c>
      <c r="CN627">
        <v>5.1271872000000003E-2</v>
      </c>
      <c r="CO627">
        <v>4.2415982999999997E-2</v>
      </c>
      <c r="CP627">
        <v>7.3268960999999994E-2</v>
      </c>
      <c r="CQ627">
        <v>5.5216204999999997E-2</v>
      </c>
      <c r="CR627">
        <v>6.3436756999999996E-2</v>
      </c>
      <c r="CS627">
        <v>4.2848442E-2</v>
      </c>
      <c r="CT627">
        <v>6.4180831999999993E-2</v>
      </c>
      <c r="CU627">
        <v>4.35363E-2</v>
      </c>
      <c r="CV627">
        <v>4.0920282000000002E-2</v>
      </c>
      <c r="CW627">
        <v>3.9661244999999998E-2</v>
      </c>
      <c r="CX627">
        <v>5.4617535000000002E-2</v>
      </c>
      <c r="CY627">
        <v>4.5428923000000003E-2</v>
      </c>
      <c r="DA627">
        <v>9.6225044999999995E-2</v>
      </c>
      <c r="DB627">
        <v>4.7868287000000002E-2</v>
      </c>
      <c r="DC627">
        <v>4.7615685999999997E-2</v>
      </c>
      <c r="DD627">
        <v>4.5054293000000002E-2</v>
      </c>
      <c r="DE627">
        <v>6.1596381999999998E-2</v>
      </c>
      <c r="DF627">
        <v>5.2531438999999999E-2</v>
      </c>
      <c r="DG627">
        <v>3.8410526E-2</v>
      </c>
      <c r="DH627">
        <v>4.9129659999999999E-2</v>
      </c>
      <c r="DI627">
        <v>4.2693890999999998E-2</v>
      </c>
      <c r="DJ627">
        <v>4.9424061999999998E-2</v>
      </c>
      <c r="DK627">
        <v>3.9611936E-2</v>
      </c>
      <c r="DN627">
        <v>4.8210956999999999E-2</v>
      </c>
      <c r="DO627">
        <v>4.1132795999999999E-2</v>
      </c>
      <c r="DP627">
        <v>4.9569515000000001E-2</v>
      </c>
      <c r="DQ627">
        <v>5.8573078000000001E-2</v>
      </c>
      <c r="DR627">
        <v>4.3543957000000001E-2</v>
      </c>
      <c r="DS627">
        <v>4.6272541E-2</v>
      </c>
      <c r="DT627">
        <v>5.8830394000000001E-2</v>
      </c>
      <c r="DU627">
        <v>5.5342206999999997E-2</v>
      </c>
      <c r="DV627">
        <v>6.0945948999999999E-2</v>
      </c>
      <c r="DW627">
        <v>4.7861002E-2</v>
      </c>
      <c r="DX627">
        <v>9.0236892999999999E-2</v>
      </c>
      <c r="DY627">
        <v>5.5752177999999999E-2</v>
      </c>
      <c r="DZ627">
        <v>4.7235996000000002E-2</v>
      </c>
      <c r="EA627">
        <v>4.2302948999999999E-2</v>
      </c>
      <c r="EB627">
        <v>3.4410295E-2</v>
      </c>
      <c r="EC627">
        <v>4.3552546999999997E-2</v>
      </c>
      <c r="ED627">
        <v>2.9167004999999999E-2</v>
      </c>
      <c r="EE627">
        <v>3.3684924999999998E-2</v>
      </c>
      <c r="EF627">
        <v>7.2067618999999999E-2</v>
      </c>
      <c r="EG627">
        <v>5.1752678000000003E-2</v>
      </c>
      <c r="EH627">
        <v>5.5912497999999998E-2</v>
      </c>
      <c r="EI627">
        <v>5.0454695000000001E-2</v>
      </c>
      <c r="EJ627">
        <v>5.7646866999999997E-2</v>
      </c>
      <c r="EK627">
        <v>4.8971592000000001E-2</v>
      </c>
      <c r="EL627">
        <v>4.6176596E-2</v>
      </c>
      <c r="EM627">
        <v>7.3995960999999999E-2</v>
      </c>
      <c r="EN627">
        <v>5.1247765000000001E-2</v>
      </c>
      <c r="EO627">
        <v>5.8689634999999997E-2</v>
      </c>
      <c r="EP627">
        <v>4.5266290000000001E-2</v>
      </c>
      <c r="EQ627">
        <v>4.6907850000000001E-2</v>
      </c>
      <c r="ER627">
        <v>5.1261283999999997E-2</v>
      </c>
      <c r="ES627">
        <v>7.2067618999999999E-2</v>
      </c>
      <c r="ET627">
        <v>5.5486858E-2</v>
      </c>
      <c r="EU627">
        <v>4.7275781000000003E-2</v>
      </c>
      <c r="EV627">
        <v>4.2529398000000003E-2</v>
      </c>
      <c r="EW627">
        <v>5.1436252000000002E-2</v>
      </c>
      <c r="EX627">
        <v>6.9809942999999999E-2</v>
      </c>
      <c r="EY627">
        <v>3.5593948E-2</v>
      </c>
      <c r="EZ627">
        <v>5.0583914000000001E-2</v>
      </c>
      <c r="FA627">
        <v>5.2008841E-2</v>
      </c>
      <c r="FB627">
        <v>5.4596382999999998E-2</v>
      </c>
      <c r="FC627">
        <v>5.2085659999999999E-2</v>
      </c>
      <c r="FD627">
        <v>3.5101597999999998E-2</v>
      </c>
      <c r="FE627">
        <v>3.2464554999999999E-2</v>
      </c>
      <c r="FF627">
        <v>3.5008810000000001E-2</v>
      </c>
      <c r="FG627">
        <v>4.5918062000000003E-2</v>
      </c>
      <c r="FH627">
        <v>4.0696043000000001E-2</v>
      </c>
      <c r="FI627">
        <v>5.0472155999999997E-2</v>
      </c>
      <c r="FJ627">
        <v>4.7378806000000002E-2</v>
      </c>
      <c r="FK627">
        <v>2.9435629000000001E-2</v>
      </c>
      <c r="FL627">
        <v>3.5360579000000003E-2</v>
      </c>
      <c r="FM627">
        <v>4.3694792000000003E-2</v>
      </c>
      <c r="FN627">
        <v>4.4958819999999997E-2</v>
      </c>
      <c r="FO627">
        <v>4.1858212999999998E-2</v>
      </c>
      <c r="FP627">
        <v>3.4172996999999997E-2</v>
      </c>
      <c r="FQ627">
        <v>3.5698267999999998E-2</v>
      </c>
      <c r="FR627">
        <v>5.1978392999999998E-2</v>
      </c>
      <c r="FS627">
        <v>4.0788306000000003E-2</v>
      </c>
      <c r="FT627">
        <v>5.3254622000000001E-2</v>
      </c>
      <c r="FU627">
        <v>5.0487360000000002E-2</v>
      </c>
      <c r="FV627">
        <v>7.2703554000000004E-2</v>
      </c>
      <c r="FW627">
        <v>5.6187924E-2</v>
      </c>
      <c r="FX627">
        <v>4.8025387000000003E-2</v>
      </c>
      <c r="FY627">
        <v>5.6864476999999997E-2</v>
      </c>
      <c r="FZ627">
        <v>3.8393492000000001E-2</v>
      </c>
      <c r="GA627">
        <v>5.9876844999999998E-2</v>
      </c>
      <c r="GB627">
        <v>6.5290837000000004E-2</v>
      </c>
      <c r="GC627">
        <v>4.6931878000000003E-2</v>
      </c>
      <c r="GD627">
        <v>4.6187725999999998E-2</v>
      </c>
      <c r="GE627">
        <v>4.1514482999999998E-2</v>
      </c>
      <c r="GF627">
        <v>4.4493390000000001E-2</v>
      </c>
      <c r="GG627">
        <v>4.7891872000000002E-2</v>
      </c>
      <c r="GH627">
        <v>5.8493529000000002E-2</v>
      </c>
      <c r="GI627">
        <v>4.3090361000000001E-2</v>
      </c>
      <c r="GJ627">
        <v>5.8140345000000003E-2</v>
      </c>
      <c r="GK627">
        <v>5.0299569000000002E-2</v>
      </c>
      <c r="GL627">
        <v>4.5664692E-2</v>
      </c>
      <c r="GM627">
        <v>3.5612784000000001E-2</v>
      </c>
      <c r="GN627">
        <v>7.7435935999999997E-2</v>
      </c>
      <c r="GO627">
        <v>5.9185912E-2</v>
      </c>
      <c r="GP627">
        <v>3.6740784999999998E-2</v>
      </c>
      <c r="GQ627">
        <v>6.1443886000000003E-2</v>
      </c>
      <c r="GR627">
        <v>3.7550287000000002E-2</v>
      </c>
      <c r="GS627">
        <v>3.1435053999999997E-2</v>
      </c>
      <c r="GT627">
        <v>3.526199E-2</v>
      </c>
      <c r="GU627">
        <v>5.4436397999999997E-2</v>
      </c>
      <c r="GV627">
        <v>6.0284042000000003E-2</v>
      </c>
      <c r="GW627">
        <v>4.1780101E-2</v>
      </c>
      <c r="GX627">
        <v>4.9602451999999998E-2</v>
      </c>
      <c r="GY627">
        <v>4.4296859000000001E-2</v>
      </c>
      <c r="GZ627">
        <v>5.3591086000000003E-2</v>
      </c>
      <c r="HA627">
        <v>5.4739339999999997E-2</v>
      </c>
      <c r="HB627">
        <v>4.5428923000000003E-2</v>
      </c>
      <c r="HC627">
        <v>4.3380188E-2</v>
      </c>
      <c r="HD627">
        <v>4.2523475999999998E-2</v>
      </c>
      <c r="HE627">
        <v>4.8572346000000002E-2</v>
      </c>
      <c r="HF627">
        <v>5.1257421999999997E-2</v>
      </c>
      <c r="HG627">
        <v>4.3982886999999998E-2</v>
      </c>
      <c r="HH627">
        <v>4.3982886999999998E-2</v>
      </c>
      <c r="HI627">
        <v>4.1036294000000001E-2</v>
      </c>
    </row>
    <row r="628" spans="2:217" x14ac:dyDescent="0.3">
      <c r="B628">
        <f>IF(ISNUMBER(MATCH(C628,A:A,0)),1,0)</f>
        <v>0</v>
      </c>
      <c r="C628" s="3">
        <v>621</v>
      </c>
      <c r="D628" t="s">
        <v>52</v>
      </c>
      <c r="E628">
        <v>2.7480192000000001E-2</v>
      </c>
      <c r="F628">
        <v>2.7249803999999999E-2</v>
      </c>
      <c r="G628">
        <v>3.4567599999999997E-2</v>
      </c>
      <c r="H628">
        <v>1.9914570999999999E-2</v>
      </c>
      <c r="I628">
        <v>2.6711817999999998E-2</v>
      </c>
      <c r="J628">
        <v>2.7645092999999999E-2</v>
      </c>
      <c r="K628">
        <v>3.5289587999999997E-2</v>
      </c>
      <c r="L628">
        <v>3.0027452E-2</v>
      </c>
      <c r="M628">
        <v>3.8046928000000001E-2</v>
      </c>
      <c r="N628">
        <v>2.8714514E-2</v>
      </c>
      <c r="O628">
        <v>3.4308376000000002E-2</v>
      </c>
      <c r="P628">
        <v>3.3104598999999998E-2</v>
      </c>
      <c r="Q628">
        <v>2.9160040000000002E-2</v>
      </c>
      <c r="R628">
        <v>4.0523033E-2</v>
      </c>
      <c r="S628">
        <v>3.0169563999999999E-2</v>
      </c>
      <c r="T628">
        <v>2.4591710999999999E-2</v>
      </c>
      <c r="U628">
        <v>2.7206732000000001E-2</v>
      </c>
      <c r="V628">
        <v>3.3736811999999998E-2</v>
      </c>
      <c r="W628">
        <v>2.9400855E-2</v>
      </c>
      <c r="X628">
        <v>2.9226909999999998E-2</v>
      </c>
      <c r="Y628">
        <v>2.4985665000000001E-2</v>
      </c>
      <c r="Z628">
        <v>2.3231953E-2</v>
      </c>
      <c r="AA628">
        <v>2.8411335999999999E-2</v>
      </c>
      <c r="AB628">
        <v>0</v>
      </c>
      <c r="AD628">
        <v>2.9633085999999999E-2</v>
      </c>
      <c r="AE628">
        <v>2.9842148999999998E-2</v>
      </c>
      <c r="AF628">
        <v>3.6250003000000003E-2</v>
      </c>
      <c r="AG628">
        <v>3.8624332999999997E-2</v>
      </c>
      <c r="AH628">
        <v>2.7206207999999999E-2</v>
      </c>
      <c r="AI628">
        <v>2.9575526000000001E-2</v>
      </c>
      <c r="AJ628">
        <v>2.6548355999999999E-2</v>
      </c>
      <c r="AK628">
        <v>3.0148689999999999E-2</v>
      </c>
      <c r="AL628">
        <v>3.1953532999999999E-2</v>
      </c>
      <c r="AM628">
        <v>3.9410905000000003E-2</v>
      </c>
      <c r="AN628">
        <v>2.3637879000000001E-2</v>
      </c>
      <c r="AO628">
        <v>4.4139756000000002E-2</v>
      </c>
      <c r="AP628">
        <v>0</v>
      </c>
      <c r="AQ628">
        <v>3.1036413999999998E-2</v>
      </c>
      <c r="AR628">
        <v>3.5202437000000003E-2</v>
      </c>
      <c r="AS628">
        <v>3.2696056000000001E-2</v>
      </c>
      <c r="AT628">
        <v>3.1714052E-2</v>
      </c>
      <c r="AV628">
        <v>3.5718722000000001E-2</v>
      </c>
      <c r="AW628">
        <v>2.8241641000000001E-2</v>
      </c>
      <c r="AY628">
        <v>3.6322936E-2</v>
      </c>
      <c r="AZ628">
        <v>3.5573357E-2</v>
      </c>
      <c r="BA628">
        <v>3.4782840000000002E-2</v>
      </c>
      <c r="BB628">
        <v>2.6149826000000001E-2</v>
      </c>
      <c r="BC628">
        <v>2.3447487999999999E-2</v>
      </c>
      <c r="BD628">
        <v>3.0184002000000001E-2</v>
      </c>
      <c r="BE628">
        <v>4.269705E-2</v>
      </c>
      <c r="BF628">
        <v>2.8557117E-2</v>
      </c>
      <c r="BG628">
        <v>4.5417438999999997E-2</v>
      </c>
      <c r="BH628">
        <v>2.9152599000000001E-2</v>
      </c>
      <c r="BI628">
        <v>2.9766867999999998E-2</v>
      </c>
      <c r="BJ628">
        <v>3.8308420000000003E-2</v>
      </c>
      <c r="BK628">
        <v>3.5910516000000003E-2</v>
      </c>
      <c r="BL628">
        <v>5.3265699999999999E-2</v>
      </c>
      <c r="BM628">
        <v>2.7867211999999999E-2</v>
      </c>
      <c r="BN628">
        <v>3.2091534999999997E-2</v>
      </c>
      <c r="BO628">
        <v>0</v>
      </c>
      <c r="BP628">
        <v>3.2186119999999999E-2</v>
      </c>
      <c r="BQ628">
        <v>3.1605903999999997E-2</v>
      </c>
      <c r="BR628">
        <v>3.0142298000000001E-2</v>
      </c>
      <c r="BS628">
        <v>3.5791433999999997E-2</v>
      </c>
      <c r="BT628">
        <v>3.2568868000000001E-2</v>
      </c>
      <c r="BU628">
        <v>2.8673522999999999E-2</v>
      </c>
      <c r="BV628">
        <v>3.5988686999999998E-2</v>
      </c>
      <c r="BW628">
        <v>3.0285526E-2</v>
      </c>
      <c r="BX628">
        <v>2.821098E-2</v>
      </c>
      <c r="BY628">
        <v>3.0926605999999999E-2</v>
      </c>
      <c r="BZ628">
        <v>2.9614199000000001E-2</v>
      </c>
      <c r="CA628">
        <v>3.5835995000000002E-2</v>
      </c>
      <c r="CB628">
        <v>2.858223E-2</v>
      </c>
      <c r="CC628">
        <v>5.8925564999999999E-2</v>
      </c>
      <c r="CD628">
        <v>3.2195496999999997E-2</v>
      </c>
      <c r="CE628">
        <v>2.7981414E-2</v>
      </c>
      <c r="CF628">
        <v>2.8718447000000001E-2</v>
      </c>
      <c r="CG628">
        <v>3.2674719999999997E-2</v>
      </c>
      <c r="CH628">
        <v>2.1442027999999998E-2</v>
      </c>
      <c r="CI628">
        <v>6.2453575999999997E-2</v>
      </c>
      <c r="CJ628">
        <v>5.3172599000000001E-2</v>
      </c>
      <c r="CK628">
        <v>0.102062073</v>
      </c>
      <c r="CL628">
        <v>3.6418470000000001E-2</v>
      </c>
      <c r="CM628">
        <v>2.9336514000000001E-2</v>
      </c>
      <c r="CN628">
        <v>3.3447584000000002E-2</v>
      </c>
      <c r="CO628">
        <v>2.7604139E-2</v>
      </c>
      <c r="CP628">
        <v>4.8988718000000001E-2</v>
      </c>
      <c r="CQ628">
        <v>3.8052128999999997E-2</v>
      </c>
      <c r="CR628">
        <v>5.5555555999999999E-2</v>
      </c>
      <c r="CS628">
        <v>2.7825849E-2</v>
      </c>
      <c r="CT628">
        <v>4.3932809000000003E-2</v>
      </c>
      <c r="CU628">
        <v>2.8849053E-2</v>
      </c>
      <c r="CV628">
        <v>2.5217729000000001E-2</v>
      </c>
      <c r="CW628">
        <v>2.3687432000000001E-2</v>
      </c>
      <c r="CX628">
        <v>3.3118823999999998E-2</v>
      </c>
      <c r="CY628">
        <v>2.9239991E-2</v>
      </c>
      <c r="DA628">
        <v>0</v>
      </c>
      <c r="DB628">
        <v>3.1257015999999999E-2</v>
      </c>
      <c r="DC628">
        <v>2.9354069E-2</v>
      </c>
      <c r="DD628">
        <v>2.9041761999999999E-2</v>
      </c>
      <c r="DE628">
        <v>4.1500526000000003E-2</v>
      </c>
      <c r="DF628">
        <v>3.4588674999999999E-2</v>
      </c>
      <c r="DG628">
        <v>2.3556997999999999E-2</v>
      </c>
      <c r="DH628">
        <v>3.0218136999999999E-2</v>
      </c>
      <c r="DI628">
        <v>2.7247302000000001E-2</v>
      </c>
      <c r="DJ628">
        <v>3.2477753999999998E-2</v>
      </c>
      <c r="DK628">
        <v>2.2963151000000001E-2</v>
      </c>
      <c r="DN628">
        <v>3.1323996E-2</v>
      </c>
      <c r="DO628">
        <v>2.6466738E-2</v>
      </c>
      <c r="DP628">
        <v>3.1977989999999998E-2</v>
      </c>
      <c r="DQ628">
        <v>3.6457327999999997E-2</v>
      </c>
      <c r="DR628">
        <v>2.8074983000000001E-2</v>
      </c>
      <c r="DS628">
        <v>2.9597625999999998E-2</v>
      </c>
      <c r="DT628">
        <v>3.5679362999999999E-2</v>
      </c>
      <c r="DU628">
        <v>3.8499395999999998E-2</v>
      </c>
      <c r="DV628">
        <v>3.8008641000000003E-2</v>
      </c>
      <c r="DW628">
        <v>3.0915917000000001E-2</v>
      </c>
      <c r="DX628">
        <v>0</v>
      </c>
      <c r="DY628">
        <v>3.7344777000000003E-2</v>
      </c>
      <c r="DZ628">
        <v>3.1858319000000003E-2</v>
      </c>
      <c r="EA628">
        <v>2.7182747E-2</v>
      </c>
      <c r="EB628">
        <v>2.0258979E-2</v>
      </c>
      <c r="EC628">
        <v>2.740482E-2</v>
      </c>
      <c r="ED628">
        <v>1.7165919000000002E-2</v>
      </c>
      <c r="EE628">
        <v>1.9490604000000002E-2</v>
      </c>
      <c r="EF628">
        <v>6.8041381999999997E-2</v>
      </c>
      <c r="EG628">
        <v>3.4956066000000001E-2</v>
      </c>
      <c r="EH628">
        <v>3.2186119999999999E-2</v>
      </c>
      <c r="EI628">
        <v>3.4456911999999999E-2</v>
      </c>
      <c r="EJ628">
        <v>3.8917988000000001E-2</v>
      </c>
      <c r="EK628">
        <v>3.2130461999999999E-2</v>
      </c>
      <c r="EL628">
        <v>2.9760135E-2</v>
      </c>
      <c r="EM628">
        <v>5.2498774999999998E-2</v>
      </c>
      <c r="EN628">
        <v>3.2330786E-2</v>
      </c>
      <c r="EO628">
        <v>3.7638827E-2</v>
      </c>
      <c r="EP628">
        <v>2.9307876E-2</v>
      </c>
      <c r="EQ628">
        <v>3.1071070999999999E-2</v>
      </c>
      <c r="ER628">
        <v>3.3601513999999999E-2</v>
      </c>
      <c r="ES628">
        <v>6.8041381999999997E-2</v>
      </c>
      <c r="ET628">
        <v>3.5562296E-2</v>
      </c>
      <c r="EU628">
        <v>2.8085822E-2</v>
      </c>
      <c r="EV628">
        <v>2.7083395999999999E-2</v>
      </c>
      <c r="EW628">
        <v>3.3124773000000003E-2</v>
      </c>
      <c r="EX628">
        <v>4.1780460999999998E-2</v>
      </c>
      <c r="EY628">
        <v>2.1442027999999998E-2</v>
      </c>
      <c r="EZ628">
        <v>3.3758050999999997E-2</v>
      </c>
      <c r="FA628">
        <v>3.4391633999999997E-2</v>
      </c>
      <c r="FB628">
        <v>3.4708590999999997E-2</v>
      </c>
      <c r="FC628">
        <v>3.4402575999999997E-2</v>
      </c>
      <c r="FD628">
        <v>1.9859503000000001E-2</v>
      </c>
      <c r="FE628">
        <v>1.9432391E-2</v>
      </c>
      <c r="FF628">
        <v>2.1302152000000001E-2</v>
      </c>
      <c r="FG628">
        <v>2.9850201E-2</v>
      </c>
      <c r="FH628">
        <v>2.5755756000000001E-2</v>
      </c>
      <c r="FI628">
        <v>3.0947203E-2</v>
      </c>
      <c r="FJ628">
        <v>3.0205242E-2</v>
      </c>
      <c r="FK628">
        <v>1.7581764E-2</v>
      </c>
      <c r="FL628">
        <v>2.1179474E-2</v>
      </c>
      <c r="FM628">
        <v>2.7389417999999999E-2</v>
      </c>
      <c r="FN628">
        <v>2.9013359999999998E-2</v>
      </c>
      <c r="FO628">
        <v>2.7249803999999999E-2</v>
      </c>
      <c r="FP628">
        <v>2.0206129E-2</v>
      </c>
      <c r="FQ628">
        <v>2.1363215000000001E-2</v>
      </c>
      <c r="FR628">
        <v>3.2434681E-2</v>
      </c>
      <c r="FS628">
        <v>2.7820898E-2</v>
      </c>
      <c r="FT628">
        <v>3.4409043E-2</v>
      </c>
      <c r="FU628">
        <v>3.2772442999999998E-2</v>
      </c>
      <c r="FV628">
        <v>4.8002492000000001E-2</v>
      </c>
      <c r="FW628">
        <v>3.9438073999999997E-2</v>
      </c>
      <c r="FX628">
        <v>2.9834169000000001E-2</v>
      </c>
      <c r="FY628">
        <v>3.9711266000000002E-2</v>
      </c>
      <c r="FZ628">
        <v>2.3845865000000001E-2</v>
      </c>
      <c r="GA628">
        <v>4.0596452999999998E-2</v>
      </c>
      <c r="GB628">
        <v>4.7292824999999997E-2</v>
      </c>
      <c r="GC628">
        <v>3.0337639E-2</v>
      </c>
      <c r="GD628">
        <v>2.7874600999999999E-2</v>
      </c>
      <c r="GE628">
        <v>2.6249043999999999E-2</v>
      </c>
      <c r="GF628">
        <v>2.9064530000000002E-2</v>
      </c>
      <c r="GG628">
        <v>2.9830709E-2</v>
      </c>
      <c r="GH628">
        <v>3.5685770999999998E-2</v>
      </c>
      <c r="GI628">
        <v>2.7294032999999999E-2</v>
      </c>
      <c r="GJ628">
        <v>3.4714188E-2</v>
      </c>
      <c r="GK628">
        <v>3.3151656000000002E-2</v>
      </c>
      <c r="GL628">
        <v>2.7742437000000002E-2</v>
      </c>
      <c r="GM628">
        <v>2.0965028E-2</v>
      </c>
      <c r="GN628">
        <v>0</v>
      </c>
      <c r="GO628">
        <v>4.3117596000000001E-2</v>
      </c>
      <c r="GP628">
        <v>2.2782602999999998E-2</v>
      </c>
      <c r="GQ628">
        <v>4.1225937999999997E-2</v>
      </c>
      <c r="GR628">
        <v>2.3447487999999999E-2</v>
      </c>
      <c r="GS628">
        <v>1.8336221E-2</v>
      </c>
      <c r="GT628">
        <v>2.1534192000000001E-2</v>
      </c>
      <c r="GU628">
        <v>3.5455608E-2</v>
      </c>
      <c r="GV628">
        <v>3.8864395000000003E-2</v>
      </c>
      <c r="GW628">
        <v>2.5391995000000001E-2</v>
      </c>
      <c r="GX628">
        <v>3.2134772999999998E-2</v>
      </c>
      <c r="GY628">
        <v>2.7091098000000001E-2</v>
      </c>
      <c r="GZ628">
        <v>3.5340438000000002E-2</v>
      </c>
      <c r="HA628">
        <v>3.6170525000000002E-2</v>
      </c>
      <c r="HB628">
        <v>2.9239991E-2</v>
      </c>
      <c r="HC628">
        <v>2.7374748000000001E-2</v>
      </c>
      <c r="HD628">
        <v>2.6635655000000001E-2</v>
      </c>
      <c r="HE628">
        <v>3.1572111999999999E-2</v>
      </c>
      <c r="HF628">
        <v>3.2079033E-2</v>
      </c>
      <c r="HG628">
        <v>2.8529321999999999E-2</v>
      </c>
      <c r="HH628">
        <v>2.8529321999999999E-2</v>
      </c>
      <c r="HI628">
        <v>2.5774551999999999E-2</v>
      </c>
    </row>
    <row r="629" spans="2:217" x14ac:dyDescent="0.3">
      <c r="B629">
        <f>IF(ISNUMBER(MATCH(C629,A:A,0)),1,0)</f>
        <v>0</v>
      </c>
      <c r="C629">
        <v>622</v>
      </c>
      <c r="D629" t="s">
        <v>782</v>
      </c>
      <c r="E629">
        <v>11.793827540000001</v>
      </c>
      <c r="F629">
        <v>11.183144370000001</v>
      </c>
      <c r="G629">
        <v>11.35794847</v>
      </c>
      <c r="H629">
        <v>21.6894898</v>
      </c>
      <c r="I629">
        <v>11.183144370000001</v>
      </c>
      <c r="J629">
        <v>16.321448069999999</v>
      </c>
      <c r="K629">
        <v>8.3437472039999996</v>
      </c>
      <c r="L629">
        <v>8.8011232239999995</v>
      </c>
      <c r="M629">
        <v>8.9982475629999996</v>
      </c>
      <c r="N629">
        <v>11.20459402</v>
      </c>
      <c r="O629">
        <v>9.1926032319999997</v>
      </c>
      <c r="P629">
        <v>11.597720259999999</v>
      </c>
      <c r="Q629">
        <v>12.977440440000001</v>
      </c>
      <c r="R629">
        <v>8.9953808219999996</v>
      </c>
      <c r="S629">
        <v>13.91583771</v>
      </c>
      <c r="T629">
        <v>32.586747299999999</v>
      </c>
      <c r="U629">
        <v>12.80368655</v>
      </c>
      <c r="V629">
        <v>11.13471942</v>
      </c>
      <c r="W629">
        <v>9.2422132319999992</v>
      </c>
      <c r="X629">
        <v>14.092795519999999</v>
      </c>
      <c r="Y629">
        <v>14.28594126</v>
      </c>
      <c r="Z629">
        <v>14.522540749999999</v>
      </c>
      <c r="AA629">
        <v>10.63272132</v>
      </c>
      <c r="AB629">
        <v>4.0629488289999998</v>
      </c>
      <c r="AD629">
        <v>13.192158729999999</v>
      </c>
      <c r="AE629">
        <v>11.26581659</v>
      </c>
      <c r="AF629">
        <v>17.976540190000001</v>
      </c>
      <c r="AG629">
        <v>16.627459609999999</v>
      </c>
      <c r="AH629">
        <v>11.094016440000001</v>
      </c>
      <c r="AI629">
        <v>8.5197445080000005</v>
      </c>
      <c r="AJ629">
        <v>18.41261944</v>
      </c>
      <c r="AK629">
        <v>10.79076062</v>
      </c>
      <c r="AL629">
        <v>11.00496291</v>
      </c>
      <c r="AM629">
        <v>11.315524659999999</v>
      </c>
      <c r="AN629">
        <v>11.26582202</v>
      </c>
      <c r="AO629">
        <v>14.5910125</v>
      </c>
      <c r="AP629">
        <v>3.7738726009999999</v>
      </c>
      <c r="AQ629">
        <v>8.2134103510000003</v>
      </c>
      <c r="AR629">
        <v>9.1817509820000005</v>
      </c>
      <c r="AS629">
        <v>18.359890579999998</v>
      </c>
      <c r="AT629">
        <v>8.7130301899999996</v>
      </c>
      <c r="AV629">
        <v>23.272975070000001</v>
      </c>
      <c r="AW629">
        <v>13.538986420000001</v>
      </c>
      <c r="AY629">
        <v>7.3965336089999996</v>
      </c>
      <c r="AZ629">
        <v>13.624392690000001</v>
      </c>
      <c r="BA629">
        <v>10.818603</v>
      </c>
      <c r="BB629">
        <v>22.288986520000002</v>
      </c>
      <c r="BC629">
        <v>15.18352453</v>
      </c>
      <c r="BD629">
        <v>10.013229340000001</v>
      </c>
      <c r="BE629">
        <v>8.3245682700000003</v>
      </c>
      <c r="BF629">
        <v>9.5972949560000007</v>
      </c>
      <c r="BG629">
        <v>7.311127333</v>
      </c>
      <c r="BH629">
        <v>9.5132293449999992</v>
      </c>
      <c r="BI629">
        <v>26.15331801</v>
      </c>
      <c r="BJ629">
        <v>12.93873556</v>
      </c>
      <c r="BK629">
        <v>10.645262000000001</v>
      </c>
      <c r="BL629">
        <v>6.164862963</v>
      </c>
      <c r="BM629">
        <v>10.95948244</v>
      </c>
      <c r="BN629">
        <v>12.75776059</v>
      </c>
      <c r="BO629">
        <v>8.4138967579999999</v>
      </c>
      <c r="BP629">
        <v>7.0731112530000004</v>
      </c>
      <c r="BQ629">
        <v>14.47942712</v>
      </c>
      <c r="BR629">
        <v>18.859833040000002</v>
      </c>
      <c r="BS629">
        <v>11.976229849999999</v>
      </c>
      <c r="BT629">
        <v>13.928789</v>
      </c>
      <c r="BU629">
        <v>13.871985430000001</v>
      </c>
      <c r="BV629">
        <v>10.71505011</v>
      </c>
      <c r="BW629">
        <v>10.11342265</v>
      </c>
      <c r="BX629">
        <v>23.08726467</v>
      </c>
      <c r="BY629">
        <v>8.0706403570000003</v>
      </c>
      <c r="BZ629">
        <v>11.574397100000001</v>
      </c>
      <c r="CA629">
        <v>10.396913769999999</v>
      </c>
      <c r="CB629">
        <v>11.91937665</v>
      </c>
      <c r="CC629">
        <v>4.612076558</v>
      </c>
      <c r="CD629">
        <v>8.0832736779999994</v>
      </c>
      <c r="CE629">
        <v>10.766777100000001</v>
      </c>
      <c r="CF629">
        <v>9.0441283899999991</v>
      </c>
      <c r="CG629">
        <v>7.5322553929999998</v>
      </c>
      <c r="CH629">
        <v>17.454710370000001</v>
      </c>
      <c r="CI629">
        <v>14.169170380000001</v>
      </c>
      <c r="CJ629">
        <v>5.2422132320000001</v>
      </c>
      <c r="CK629">
        <v>5.4683460610000001</v>
      </c>
      <c r="CL629">
        <v>7.5731112530000004</v>
      </c>
      <c r="CM629">
        <v>7.2354876370000003</v>
      </c>
      <c r="CN629">
        <v>8.3813718450000003</v>
      </c>
      <c r="CO629">
        <v>11.90707619</v>
      </c>
      <c r="CP629">
        <v>6.9103547079999998</v>
      </c>
      <c r="CQ629">
        <v>13.92401151</v>
      </c>
      <c r="CR629">
        <v>5.263710176</v>
      </c>
      <c r="CS629">
        <v>9.8506425289999999</v>
      </c>
      <c r="CT629">
        <v>5.3794454099999998</v>
      </c>
      <c r="CU629">
        <v>9.0899992730000001</v>
      </c>
      <c r="CV629">
        <v>11.02570978</v>
      </c>
      <c r="CW629">
        <v>15.12836257</v>
      </c>
      <c r="CX629">
        <v>11.375206390000001</v>
      </c>
      <c r="CY629">
        <v>18.013554689999999</v>
      </c>
      <c r="DA629">
        <v>7.6255174959999996</v>
      </c>
      <c r="DB629">
        <v>14.25544258</v>
      </c>
      <c r="DC629">
        <v>13.63262868</v>
      </c>
      <c r="DD629">
        <v>14.15363793</v>
      </c>
      <c r="DE629">
        <v>9.1476104639999996</v>
      </c>
      <c r="DF629">
        <v>14.393255099999999</v>
      </c>
      <c r="DG629">
        <v>15.97545725</v>
      </c>
      <c r="DH629">
        <v>11.31436398</v>
      </c>
      <c r="DI629">
        <v>13.47368913</v>
      </c>
      <c r="DJ629">
        <v>16.41014311</v>
      </c>
      <c r="DK629">
        <v>16.4255219</v>
      </c>
      <c r="DN629">
        <v>15.674445049999999</v>
      </c>
      <c r="DO629">
        <v>13.39902019</v>
      </c>
      <c r="DP629">
        <v>9.3742458909999993</v>
      </c>
      <c r="DQ629">
        <v>7.8807915040000003</v>
      </c>
      <c r="DR629">
        <v>15.7337352</v>
      </c>
      <c r="DS629">
        <v>10.68175098</v>
      </c>
      <c r="DT629">
        <v>10.18328157</v>
      </c>
      <c r="DU629">
        <v>4.9815597230000002</v>
      </c>
      <c r="DV629">
        <v>16.879080930000001</v>
      </c>
      <c r="DW629">
        <v>10.29076062</v>
      </c>
      <c r="DX629">
        <v>3.9711971190000002</v>
      </c>
      <c r="DY629">
        <v>10.57617817</v>
      </c>
      <c r="DZ629">
        <v>10.522811430000001</v>
      </c>
      <c r="EA629">
        <v>11.63272132</v>
      </c>
      <c r="EB629">
        <v>21.843810179999998</v>
      </c>
      <c r="EC629">
        <v>14.21244985</v>
      </c>
      <c r="ED629">
        <v>25.16908123</v>
      </c>
      <c r="EE629">
        <v>22.46163615</v>
      </c>
      <c r="EF629">
        <v>4.2718113229999997</v>
      </c>
      <c r="EG629">
        <v>8.1040205509999996</v>
      </c>
      <c r="EH629">
        <v>7.2032479269999996</v>
      </c>
      <c r="EI629">
        <v>9.3731844510000002</v>
      </c>
      <c r="EJ629">
        <v>8.2189352160000002</v>
      </c>
      <c r="EK629">
        <v>9.6466499619999997</v>
      </c>
      <c r="EL629">
        <v>14.937024989999999</v>
      </c>
      <c r="EM629">
        <v>7.7468378400000004</v>
      </c>
      <c r="EN629">
        <v>9.3049820780000001</v>
      </c>
      <c r="EO629">
        <v>11.534151380000001</v>
      </c>
      <c r="EP629">
        <v>14.285250769999999</v>
      </c>
      <c r="EQ629">
        <v>9.7063148469999998</v>
      </c>
      <c r="ER629">
        <v>13.542417820000001</v>
      </c>
      <c r="ES629">
        <v>4.3881268970000002</v>
      </c>
      <c r="ET629">
        <v>19.35567455</v>
      </c>
      <c r="EU629">
        <v>9.4300242920000006</v>
      </c>
      <c r="EV629">
        <v>17.8377455</v>
      </c>
      <c r="EW629">
        <v>12.908972179999999</v>
      </c>
      <c r="EX629">
        <v>6.4485596899999997</v>
      </c>
      <c r="EY629">
        <v>17.311512919999998</v>
      </c>
      <c r="EZ629">
        <v>16.322265940000001</v>
      </c>
      <c r="FA629">
        <v>11.862192909999999</v>
      </c>
      <c r="FB629">
        <v>7.6142924599999997</v>
      </c>
      <c r="FC629">
        <v>8.298436465</v>
      </c>
      <c r="FD629">
        <v>21.289836000000001</v>
      </c>
      <c r="FE629">
        <v>16.613087629999999</v>
      </c>
      <c r="FF629">
        <v>15.58542739</v>
      </c>
      <c r="FG629">
        <v>16.098271140000001</v>
      </c>
      <c r="FH629">
        <v>14.502492009999999</v>
      </c>
      <c r="FI629">
        <v>11.75111706</v>
      </c>
      <c r="FJ629">
        <v>17.665006510000001</v>
      </c>
      <c r="FK629">
        <v>14.338377960000001</v>
      </c>
      <c r="FL629">
        <v>17.101555080000001</v>
      </c>
      <c r="FM629">
        <v>23.841192580000001</v>
      </c>
      <c r="FN629">
        <v>8.5197445080000005</v>
      </c>
      <c r="FO629">
        <v>10.923631350000001</v>
      </c>
      <c r="FP629">
        <v>22.044951690000001</v>
      </c>
      <c r="FQ629">
        <v>18.25721613</v>
      </c>
      <c r="FR629">
        <v>13.378213069999999</v>
      </c>
      <c r="FS629">
        <v>14.07807416</v>
      </c>
      <c r="FT629">
        <v>6.5203248489999996</v>
      </c>
      <c r="FU629">
        <v>15.35929456</v>
      </c>
      <c r="FV629">
        <v>6.8195635010000002</v>
      </c>
      <c r="FW629">
        <v>10.537212869999999</v>
      </c>
      <c r="FX629">
        <v>12.82510675</v>
      </c>
      <c r="FY629">
        <v>6.7210861959999999</v>
      </c>
      <c r="FZ629">
        <v>13.64551973</v>
      </c>
      <c r="GA629">
        <v>5.7805981959999997</v>
      </c>
      <c r="GB629">
        <v>5.8191833390000003</v>
      </c>
      <c r="GC629">
        <v>15.27241278</v>
      </c>
      <c r="GD629">
        <v>10.56945258</v>
      </c>
      <c r="GE629">
        <v>15.795385230000001</v>
      </c>
      <c r="GF629">
        <v>14.54049681</v>
      </c>
      <c r="GG629">
        <v>14.385308569999999</v>
      </c>
      <c r="GH629">
        <v>6.1504615219999996</v>
      </c>
      <c r="GI629">
        <v>16.184540869999999</v>
      </c>
      <c r="GJ629">
        <v>10.36132505</v>
      </c>
      <c r="GK629">
        <v>10.536832710000001</v>
      </c>
      <c r="GL629">
        <v>12.85332929</v>
      </c>
      <c r="GM629">
        <v>34.367910160000001</v>
      </c>
      <c r="GN629">
        <v>4.8800257509999998</v>
      </c>
      <c r="GO629">
        <v>9.5341459480000008</v>
      </c>
      <c r="GP629">
        <v>25.174085999999999</v>
      </c>
      <c r="GQ629">
        <v>13.61671685</v>
      </c>
      <c r="GR629">
        <v>14.769310969999999</v>
      </c>
      <c r="GS629">
        <v>33.58194271</v>
      </c>
      <c r="GT629">
        <v>14.782371749999999</v>
      </c>
      <c r="GU629">
        <v>13.04246296</v>
      </c>
      <c r="GV629">
        <v>10.537212869999999</v>
      </c>
      <c r="GW629">
        <v>16.6913114</v>
      </c>
      <c r="GX629">
        <v>14.65218778</v>
      </c>
      <c r="GY629">
        <v>14.53235346</v>
      </c>
      <c r="GZ629">
        <v>18.51388004</v>
      </c>
      <c r="HA629">
        <v>14.52795613</v>
      </c>
      <c r="HB629">
        <v>18.013554689999999</v>
      </c>
      <c r="HC629">
        <v>21.89072938</v>
      </c>
      <c r="HD629">
        <v>20.49441358</v>
      </c>
      <c r="HE629">
        <v>22.502745699999998</v>
      </c>
      <c r="HF629">
        <v>15.2156567</v>
      </c>
      <c r="HG629">
        <v>14.058925670000001</v>
      </c>
      <c r="HH629">
        <v>14.058925670000001</v>
      </c>
      <c r="HI629">
        <v>22.59670788</v>
      </c>
    </row>
    <row r="630" spans="2:217" x14ac:dyDescent="0.3">
      <c r="B630">
        <f>IF(ISNUMBER(MATCH(C630,A:A,0)),1,0)</f>
        <v>0</v>
      </c>
      <c r="C630" s="3">
        <v>623</v>
      </c>
      <c r="D630" t="s">
        <v>783</v>
      </c>
      <c r="E630">
        <v>7.164862963</v>
      </c>
      <c r="F630">
        <v>7.8793585730000002</v>
      </c>
      <c r="G630">
        <v>6.1199145939999999</v>
      </c>
      <c r="H630">
        <v>13.646828429999999</v>
      </c>
      <c r="I630">
        <v>7.8625218209999996</v>
      </c>
      <c r="J630">
        <v>9.4969144940000003</v>
      </c>
      <c r="K630">
        <v>4.8363671850000003</v>
      </c>
      <c r="L630">
        <v>5.0143042769999999</v>
      </c>
      <c r="M630">
        <v>5.4448295509999998</v>
      </c>
      <c r="N630">
        <v>6.6910078569999998</v>
      </c>
      <c r="O630">
        <v>5.348947516</v>
      </c>
      <c r="P630">
        <v>6.7804050519999999</v>
      </c>
      <c r="Q630">
        <v>7.3280366189999997</v>
      </c>
      <c r="R630">
        <v>4.6451942129999999</v>
      </c>
      <c r="S630">
        <v>8.3311720400000002</v>
      </c>
      <c r="T630">
        <v>20.839304330000001</v>
      </c>
      <c r="U630">
        <v>7.5825223429999999</v>
      </c>
      <c r="V630">
        <v>6.6872486689999997</v>
      </c>
      <c r="W630">
        <v>5.2042204630000004</v>
      </c>
      <c r="X630">
        <v>8.0279426800000007</v>
      </c>
      <c r="Y630">
        <v>9.5805513349999991</v>
      </c>
      <c r="Z630">
        <v>7.7530882209999996</v>
      </c>
      <c r="AA630">
        <v>6.1271387150000001</v>
      </c>
      <c r="AB630">
        <v>1.9361749530000001</v>
      </c>
      <c r="AD630">
        <v>8.0196984419999993</v>
      </c>
      <c r="AE630">
        <v>6.2691537579999999</v>
      </c>
      <c r="AF630">
        <v>9.0091270409999993</v>
      </c>
      <c r="AG630">
        <v>9.8774356520000008</v>
      </c>
      <c r="AH630">
        <v>6.3499946439999997</v>
      </c>
      <c r="AI630">
        <v>4.774613617</v>
      </c>
      <c r="AJ630">
        <v>10.702931489999999</v>
      </c>
      <c r="AK630">
        <v>6.0780059959999999</v>
      </c>
      <c r="AL630">
        <v>6.3271737359999998</v>
      </c>
      <c r="AM630">
        <v>6.1488884590000001</v>
      </c>
      <c r="AN630">
        <v>6.9253184479999996</v>
      </c>
      <c r="AO630">
        <v>8.9795511379999997</v>
      </c>
      <c r="AP630">
        <v>2.2899600389999999</v>
      </c>
      <c r="AQ630">
        <v>5.1986674730000004</v>
      </c>
      <c r="AR630">
        <v>5.1801918889999996</v>
      </c>
      <c r="AS630">
        <v>11.532970969999999</v>
      </c>
      <c r="AT630">
        <v>4.8828085799999998</v>
      </c>
      <c r="AV630">
        <v>13.54221461</v>
      </c>
      <c r="AW630">
        <v>8.8988962649999994</v>
      </c>
      <c r="AY630">
        <v>4.1927349219999996</v>
      </c>
      <c r="AZ630">
        <v>8.4097121060000006</v>
      </c>
      <c r="BA630">
        <v>5.8465888919999998</v>
      </c>
      <c r="BB630">
        <v>13.00800544</v>
      </c>
      <c r="BC630">
        <v>10.045458480000001</v>
      </c>
      <c r="BD630">
        <v>5.5899480060000002</v>
      </c>
      <c r="BE630">
        <v>4.7640725460000004</v>
      </c>
      <c r="BF630">
        <v>5.2835676559999998</v>
      </c>
      <c r="BG630">
        <v>4.2053879419999998</v>
      </c>
      <c r="BH630">
        <v>5.7991277290000003</v>
      </c>
      <c r="BI630">
        <v>14.206104420000001</v>
      </c>
      <c r="BJ630">
        <v>6.5866347479999998</v>
      </c>
      <c r="BK630">
        <v>6.4730584169999998</v>
      </c>
      <c r="BL630">
        <v>3.2490981479999999</v>
      </c>
      <c r="BM630">
        <v>6.3990042090000001</v>
      </c>
      <c r="BN630">
        <v>7.2787102079999997</v>
      </c>
      <c r="BO630">
        <v>3.999699487</v>
      </c>
      <c r="BP630">
        <v>3.9013633740000002</v>
      </c>
      <c r="BQ630">
        <v>7.9695669200000001</v>
      </c>
      <c r="BR630">
        <v>11.2230255</v>
      </c>
      <c r="BS630">
        <v>6.6173241149999997</v>
      </c>
      <c r="BT630">
        <v>8.3625901650000003</v>
      </c>
      <c r="BU630">
        <v>8.9907054049999999</v>
      </c>
      <c r="BV630">
        <v>6.1658872760000003</v>
      </c>
      <c r="BW630">
        <v>5.6388297339999998</v>
      </c>
      <c r="BX630">
        <v>13.50521921</v>
      </c>
      <c r="BY630">
        <v>5.248605811</v>
      </c>
      <c r="BZ630">
        <v>6.7721864529999998</v>
      </c>
      <c r="CA630">
        <v>5.7490981479999999</v>
      </c>
      <c r="CB630">
        <v>6.5346193489999997</v>
      </c>
      <c r="CC630">
        <v>2.4482117649999999</v>
      </c>
      <c r="CD630">
        <v>5.2092582490000003</v>
      </c>
      <c r="CE630">
        <v>6.0104782280000002</v>
      </c>
      <c r="CF630">
        <v>4.7931695789999997</v>
      </c>
      <c r="CG630">
        <v>4.8377329759999999</v>
      </c>
      <c r="CH630">
        <v>10.684315310000001</v>
      </c>
      <c r="CI630">
        <v>9.1845654739999993</v>
      </c>
      <c r="CJ630">
        <v>2.7532139949999999</v>
      </c>
      <c r="CK630">
        <v>3.1895326239999999</v>
      </c>
      <c r="CL630">
        <v>4.0910604460000002</v>
      </c>
      <c r="CM630">
        <v>3.717583495</v>
      </c>
      <c r="CN630">
        <v>4.613430052</v>
      </c>
      <c r="CO630">
        <v>6.9133847179999997</v>
      </c>
      <c r="CP630">
        <v>3.77005561</v>
      </c>
      <c r="CQ630">
        <v>8.6311255249999999</v>
      </c>
      <c r="CR630">
        <v>2.631855088</v>
      </c>
      <c r="CS630">
        <v>5.3096357830000001</v>
      </c>
      <c r="CT630">
        <v>2.767072974</v>
      </c>
      <c r="CU630">
        <v>5.5123075659999996</v>
      </c>
      <c r="CV630">
        <v>6.5919271850000003</v>
      </c>
      <c r="CW630">
        <v>8.8313361490000002</v>
      </c>
      <c r="CX630">
        <v>6.0373721890000001</v>
      </c>
      <c r="CY630">
        <v>10.489771040000001</v>
      </c>
      <c r="DA630">
        <v>3.9304024769999999</v>
      </c>
      <c r="DB630">
        <v>8.5950999019999994</v>
      </c>
      <c r="DC630">
        <v>8.2441924110000002</v>
      </c>
      <c r="DD630">
        <v>7.393315544</v>
      </c>
      <c r="DE630">
        <v>5.6188592369999997</v>
      </c>
      <c r="DF630">
        <v>7.9177496329999997</v>
      </c>
      <c r="DG630">
        <v>10.31598393</v>
      </c>
      <c r="DH630">
        <v>6.9374387500000001</v>
      </c>
      <c r="DI630">
        <v>9.0417708230000002</v>
      </c>
      <c r="DJ630">
        <v>9.7761936420000008</v>
      </c>
      <c r="DK630">
        <v>9.6644319920000008</v>
      </c>
      <c r="DN630">
        <v>8.3845522559999992</v>
      </c>
      <c r="DO630">
        <v>7.9881852289999999</v>
      </c>
      <c r="DP630">
        <v>5.6839758619999996</v>
      </c>
      <c r="DQ630">
        <v>4.4447924309999998</v>
      </c>
      <c r="DR630">
        <v>9.3004328049999998</v>
      </c>
      <c r="DS630">
        <v>6.5135252220000002</v>
      </c>
      <c r="DT630">
        <v>4.6957427530000002</v>
      </c>
      <c r="DU630">
        <v>2.814008469</v>
      </c>
      <c r="DV630">
        <v>9.5517662459999997</v>
      </c>
      <c r="DW630">
        <v>6.2760177419999996</v>
      </c>
      <c r="DX630">
        <v>2.0689318929999998</v>
      </c>
      <c r="DY630">
        <v>6.1397202210000001</v>
      </c>
      <c r="DZ630">
        <v>6.177827261</v>
      </c>
      <c r="EA630">
        <v>6.8679589910000001</v>
      </c>
      <c r="EB630">
        <v>13.816609590000001</v>
      </c>
      <c r="EC630">
        <v>7.8964576370000001</v>
      </c>
      <c r="ED630">
        <v>15.44022429</v>
      </c>
      <c r="EE630">
        <v>13.726423929999999</v>
      </c>
      <c r="EF630">
        <v>2.1745807959999999</v>
      </c>
      <c r="EG630">
        <v>4.7162416299999999</v>
      </c>
      <c r="EH630">
        <v>3.9664317109999998</v>
      </c>
      <c r="EI630">
        <v>5.0727826470000004</v>
      </c>
      <c r="EJ630">
        <v>4.951483026</v>
      </c>
      <c r="EK630">
        <v>6.0338189059999996</v>
      </c>
      <c r="EL630">
        <v>8.8135008549999991</v>
      </c>
      <c r="EM630">
        <v>4.2037696169999998</v>
      </c>
      <c r="EN630">
        <v>5.18205793</v>
      </c>
      <c r="EO630">
        <v>7.0904570250000001</v>
      </c>
      <c r="EP630">
        <v>8.0880041120000001</v>
      </c>
      <c r="EQ630">
        <v>5.7290038140000004</v>
      </c>
      <c r="ER630">
        <v>7.7883995519999996</v>
      </c>
      <c r="ES630">
        <v>2.2063453810000002</v>
      </c>
      <c r="ET630">
        <v>11.57092486</v>
      </c>
      <c r="EU630">
        <v>5.4494473330000002</v>
      </c>
      <c r="EV630">
        <v>11.201372080000001</v>
      </c>
      <c r="EW630">
        <v>7.4013512879999999</v>
      </c>
      <c r="EX630">
        <v>3.4923784750000002</v>
      </c>
      <c r="EY630">
        <v>10.541319980000001</v>
      </c>
      <c r="EZ630">
        <v>10.17899555</v>
      </c>
      <c r="FA630">
        <v>6.5071443789999996</v>
      </c>
      <c r="FB630">
        <v>4.4571227990000004</v>
      </c>
      <c r="FC630">
        <v>4.7516331249999997</v>
      </c>
      <c r="FD630">
        <v>12.94465406</v>
      </c>
      <c r="FE630">
        <v>10.14233533</v>
      </c>
      <c r="FF630">
        <v>9.8036196540000002</v>
      </c>
      <c r="FG630">
        <v>9.859012796</v>
      </c>
      <c r="FH630">
        <v>8.673965591</v>
      </c>
      <c r="FI630">
        <v>6.9098247490000002</v>
      </c>
      <c r="FJ630">
        <v>10.35904882</v>
      </c>
      <c r="FK630">
        <v>9.5683676040000005</v>
      </c>
      <c r="FL630">
        <v>11.154659240000001</v>
      </c>
      <c r="FM630">
        <v>13.64526326</v>
      </c>
      <c r="FN630">
        <v>4.774613617</v>
      </c>
      <c r="FO630">
        <v>7.5560619410000003</v>
      </c>
      <c r="FP630">
        <v>13.824559369999999</v>
      </c>
      <c r="FQ630">
        <v>11.845976569999999</v>
      </c>
      <c r="FR630">
        <v>7.7640214910000003</v>
      </c>
      <c r="FS630">
        <v>8.3905331719999996</v>
      </c>
      <c r="FT630">
        <v>3.6309532359999999</v>
      </c>
      <c r="FU630">
        <v>8.7139576749999996</v>
      </c>
      <c r="FV630">
        <v>3.6657648150000002</v>
      </c>
      <c r="FW630">
        <v>5.8495044549999999</v>
      </c>
      <c r="FX630">
        <v>7.4213935620000004</v>
      </c>
      <c r="FY630">
        <v>4.3212095039999996</v>
      </c>
      <c r="FZ630">
        <v>9.0812976330000001</v>
      </c>
      <c r="GA630">
        <v>3.3504063070000001</v>
      </c>
      <c r="GB630">
        <v>3.1593721829999999</v>
      </c>
      <c r="GC630">
        <v>9.6790214720000005</v>
      </c>
      <c r="GD630">
        <v>5.9768843059999996</v>
      </c>
      <c r="GE630">
        <v>8.9131119020000007</v>
      </c>
      <c r="GF630">
        <v>8.7345880949999994</v>
      </c>
      <c r="GG630">
        <v>8.3375287119999992</v>
      </c>
      <c r="GH630">
        <v>3.484696708</v>
      </c>
      <c r="GI630">
        <v>9.7238603549999993</v>
      </c>
      <c r="GJ630">
        <v>5.5843773499999996</v>
      </c>
      <c r="GK630">
        <v>5.9758167039999996</v>
      </c>
      <c r="GL630">
        <v>7.533765786</v>
      </c>
      <c r="GM630">
        <v>20.744316390000002</v>
      </c>
      <c r="GN630">
        <v>2.452294808</v>
      </c>
      <c r="GO630">
        <v>4.6911765829999998</v>
      </c>
      <c r="GP630">
        <v>15.67929698</v>
      </c>
      <c r="GQ630">
        <v>8.4579904359999993</v>
      </c>
      <c r="GR630">
        <v>9.4520884449999993</v>
      </c>
      <c r="GS630">
        <v>20.867657000000001</v>
      </c>
      <c r="GT630">
        <v>9.4314793320000003</v>
      </c>
      <c r="GU630">
        <v>8.0385486579999998</v>
      </c>
      <c r="GV630">
        <v>5.8495044549999999</v>
      </c>
      <c r="GW630">
        <v>9.6431710220000006</v>
      </c>
      <c r="GX630">
        <v>8.2139576749999996</v>
      </c>
      <c r="GY630">
        <v>8.4166432249999996</v>
      </c>
      <c r="GZ630">
        <v>11.324720060000001</v>
      </c>
      <c r="HA630">
        <v>8.5459652909999999</v>
      </c>
      <c r="HB630">
        <v>10.489771040000001</v>
      </c>
      <c r="HC630">
        <v>13.455244520000001</v>
      </c>
      <c r="HD630">
        <v>12.23894398</v>
      </c>
      <c r="HE630">
        <v>13.92708073</v>
      </c>
      <c r="HF630">
        <v>8.8368856569999998</v>
      </c>
      <c r="HG630">
        <v>8.6829903609999999</v>
      </c>
      <c r="HH630">
        <v>8.6829903609999999</v>
      </c>
      <c r="HI630">
        <v>13.56031119</v>
      </c>
    </row>
    <row r="631" spans="2:217" x14ac:dyDescent="0.3">
      <c r="B631">
        <f>IF(ISNUMBER(MATCH(C631,A:A,0)),1,0)</f>
        <v>0</v>
      </c>
      <c r="C631">
        <v>624</v>
      </c>
      <c r="D631" t="s">
        <v>784</v>
      </c>
      <c r="E631">
        <v>5.6009762329999999</v>
      </c>
      <c r="F631">
        <v>6.7406289810000004</v>
      </c>
      <c r="G631">
        <v>4.5624683839999998</v>
      </c>
      <c r="H631">
        <v>14.7156173</v>
      </c>
      <c r="I631">
        <v>6.8196036969999998</v>
      </c>
      <c r="J631">
        <v>7.3090577489999999</v>
      </c>
      <c r="K631">
        <v>3.2549426769999998</v>
      </c>
      <c r="L631">
        <v>3.7711079249999999</v>
      </c>
      <c r="M631">
        <v>4.3870664469999996</v>
      </c>
      <c r="N631">
        <v>4.9684939420000003</v>
      </c>
      <c r="O631">
        <v>4.6349979880000003</v>
      </c>
      <c r="P631">
        <v>4.8862019129999998</v>
      </c>
      <c r="Q631">
        <v>5.5293152689999996</v>
      </c>
      <c r="R631">
        <v>2.8860466640000002</v>
      </c>
      <c r="S631">
        <v>7.0105134209999997</v>
      </c>
      <c r="T631">
        <v>18.737585989999999</v>
      </c>
      <c r="U631">
        <v>5.5208834500000004</v>
      </c>
      <c r="V631">
        <v>4.8977368520000004</v>
      </c>
      <c r="W631">
        <v>3.8554368829999999</v>
      </c>
      <c r="X631">
        <v>5.6935992320000004</v>
      </c>
      <c r="Y631">
        <v>7.7660832620000004</v>
      </c>
      <c r="Z631">
        <v>6.128191921</v>
      </c>
      <c r="AA631">
        <v>4.4264302439999996</v>
      </c>
      <c r="AB631">
        <v>1.5570694650000001</v>
      </c>
      <c r="AD631">
        <v>5.8917319829999997</v>
      </c>
      <c r="AE631">
        <v>4.3821519530000002</v>
      </c>
      <c r="AF631">
        <v>5.9863821049999997</v>
      </c>
      <c r="AG631">
        <v>7.1788426369999998</v>
      </c>
      <c r="AH631">
        <v>4.9337233659999997</v>
      </c>
      <c r="AI631">
        <v>3.4084692269999999</v>
      </c>
      <c r="AJ631">
        <v>8.2003590079999995</v>
      </c>
      <c r="AK631">
        <v>4.3874654419999999</v>
      </c>
      <c r="AL631">
        <v>4.8354287999999999</v>
      </c>
      <c r="AM631">
        <v>4.224258474</v>
      </c>
      <c r="AN631">
        <v>5.5455640129999999</v>
      </c>
      <c r="AO631">
        <v>6.1810042620000001</v>
      </c>
      <c r="AP631">
        <v>1.6417653249999999</v>
      </c>
      <c r="AQ631">
        <v>4.2477714860000004</v>
      </c>
      <c r="AR631">
        <v>3.6633830619999999</v>
      </c>
      <c r="AS631">
        <v>8.5540061900000008</v>
      </c>
      <c r="AT631">
        <v>3.6112309809999998</v>
      </c>
      <c r="AV631">
        <v>13.44708696</v>
      </c>
      <c r="AW631">
        <v>7.1054385189999998</v>
      </c>
      <c r="AY631">
        <v>3.053141868</v>
      </c>
      <c r="AZ631">
        <v>6.3990078090000004</v>
      </c>
      <c r="BA631">
        <v>4.4047571449999996</v>
      </c>
      <c r="BB631">
        <v>10.27821601</v>
      </c>
      <c r="BC631">
        <v>9.8702142560000006</v>
      </c>
      <c r="BD631">
        <v>4.7187480490000002</v>
      </c>
      <c r="BE631">
        <v>3.1114810500000001</v>
      </c>
      <c r="BF631">
        <v>3.7868666110000002</v>
      </c>
      <c r="BG631">
        <v>2.9411719760000001</v>
      </c>
      <c r="BH631">
        <v>4.2051185100000001</v>
      </c>
      <c r="BI631">
        <v>17.988673479999999</v>
      </c>
      <c r="BJ631">
        <v>4.248452586</v>
      </c>
      <c r="BK631">
        <v>4.7618588260000001</v>
      </c>
      <c r="BL631">
        <v>2.2280602420000002</v>
      </c>
      <c r="BM631">
        <v>4.4427944520000002</v>
      </c>
      <c r="BN631">
        <v>5.2637278649999999</v>
      </c>
      <c r="BO631">
        <v>4.3829311579999999</v>
      </c>
      <c r="BP631">
        <v>2.9289102969999998</v>
      </c>
      <c r="BQ631">
        <v>5.6546200259999999</v>
      </c>
      <c r="BR631">
        <v>8.1844273110000003</v>
      </c>
      <c r="BS631">
        <v>4.909146293</v>
      </c>
      <c r="BT631">
        <v>6.1333922100000002</v>
      </c>
      <c r="BU631">
        <v>6.8613508000000003</v>
      </c>
      <c r="BV631">
        <v>4.6379846709999999</v>
      </c>
      <c r="BW631">
        <v>4.296383069</v>
      </c>
      <c r="BX631">
        <v>10.62787112</v>
      </c>
      <c r="BY631">
        <v>4.3563913779999996</v>
      </c>
      <c r="BZ631">
        <v>5.4464975249999998</v>
      </c>
      <c r="CA631">
        <v>4.2232076059999999</v>
      </c>
      <c r="CB631">
        <v>4.9851918179999997</v>
      </c>
      <c r="CC631">
        <v>1.520130465</v>
      </c>
      <c r="CD631">
        <v>3.694928558</v>
      </c>
      <c r="CE631">
        <v>4.6997962019999999</v>
      </c>
      <c r="CF631">
        <v>3.539544942</v>
      </c>
      <c r="CG631">
        <v>3.6818521319999999</v>
      </c>
      <c r="CH631">
        <v>10.002988240000001</v>
      </c>
      <c r="CI631">
        <v>6.0662005150000002</v>
      </c>
      <c r="CJ631">
        <v>1.7093504429999999</v>
      </c>
      <c r="CK631">
        <v>1.99307385</v>
      </c>
      <c r="CL631">
        <v>2.7191408789999998</v>
      </c>
      <c r="CM631">
        <v>2.8069039939999998</v>
      </c>
      <c r="CN631">
        <v>3.0986930959999999</v>
      </c>
      <c r="CO631">
        <v>5.0115221080000003</v>
      </c>
      <c r="CP631">
        <v>2.29342289</v>
      </c>
      <c r="CQ631">
        <v>6.0971932119999996</v>
      </c>
      <c r="CR631">
        <v>1.881855088</v>
      </c>
      <c r="CS631">
        <v>3.727126701</v>
      </c>
      <c r="CT631">
        <v>1.904313522</v>
      </c>
      <c r="CU631">
        <v>4.1177816270000003</v>
      </c>
      <c r="CV631">
        <v>6.0024183349999998</v>
      </c>
      <c r="CW631">
        <v>7.0488654200000003</v>
      </c>
      <c r="CX631">
        <v>4.6895928419999997</v>
      </c>
      <c r="CY631">
        <v>7.6822860869999996</v>
      </c>
      <c r="DA631">
        <v>3.220896421</v>
      </c>
      <c r="DB631">
        <v>6.2674502099999998</v>
      </c>
      <c r="DC631">
        <v>6.2678428669999997</v>
      </c>
      <c r="DD631">
        <v>5.5472392900000003</v>
      </c>
      <c r="DE631">
        <v>3.9155076110000002</v>
      </c>
      <c r="DF631">
        <v>5.7798901919999999</v>
      </c>
      <c r="DG631">
        <v>9.4227705919999991</v>
      </c>
      <c r="DH631">
        <v>5.5572165670000002</v>
      </c>
      <c r="DI631">
        <v>7.5509345269999999</v>
      </c>
      <c r="DJ631">
        <v>7.1474154890000001</v>
      </c>
      <c r="DK631">
        <v>9.823417354</v>
      </c>
      <c r="DN631">
        <v>6.8722884009999996</v>
      </c>
      <c r="DO631">
        <v>6.0192273209999998</v>
      </c>
      <c r="DP631">
        <v>4.4796721020000003</v>
      </c>
      <c r="DQ631">
        <v>2.9304955100000001</v>
      </c>
      <c r="DR631">
        <v>7.2189665459999999</v>
      </c>
      <c r="DS631">
        <v>4.8473213470000003</v>
      </c>
      <c r="DT631">
        <v>3.9186917700000001</v>
      </c>
      <c r="DU631">
        <v>1.842766135</v>
      </c>
      <c r="DV631">
        <v>7.2248459479999996</v>
      </c>
      <c r="DW631">
        <v>5.0887588170000004</v>
      </c>
      <c r="DX631">
        <v>1.2960458159999999</v>
      </c>
      <c r="DY631">
        <v>4.2246158820000002</v>
      </c>
      <c r="DZ631">
        <v>4.4312023260000002</v>
      </c>
      <c r="EA631">
        <v>5.2263493729999997</v>
      </c>
      <c r="EB631">
        <v>14.58207341</v>
      </c>
      <c r="EC631">
        <v>6.5274621789999996</v>
      </c>
      <c r="ED631">
        <v>13.68312163</v>
      </c>
      <c r="EE631">
        <v>14.93410738</v>
      </c>
      <c r="EF631">
        <v>1.419861056</v>
      </c>
      <c r="EG631">
        <v>3.50835221</v>
      </c>
      <c r="EH631">
        <v>3.004044741</v>
      </c>
      <c r="EI631">
        <v>4.1577797680000002</v>
      </c>
      <c r="EJ631">
        <v>3.6533550429999999</v>
      </c>
      <c r="EK631">
        <v>4.4209014020000001</v>
      </c>
      <c r="EL631">
        <v>6.9902586710000003</v>
      </c>
      <c r="EM631">
        <v>2.7098502230000001</v>
      </c>
      <c r="EN631">
        <v>3.39985428</v>
      </c>
      <c r="EO631">
        <v>5.7968508200000004</v>
      </c>
      <c r="EP631">
        <v>6.1554039930000002</v>
      </c>
      <c r="EQ631">
        <v>4.1246126480000003</v>
      </c>
      <c r="ER631">
        <v>7.0324981519999996</v>
      </c>
      <c r="ES631">
        <v>1.43880914</v>
      </c>
      <c r="ET631">
        <v>8.7645997910000002</v>
      </c>
      <c r="EU631">
        <v>4.5471024570000003</v>
      </c>
      <c r="EV631">
        <v>8.8878321610000004</v>
      </c>
      <c r="EW631">
        <v>6.1363977800000002</v>
      </c>
      <c r="EX631">
        <v>2.3163322860000002</v>
      </c>
      <c r="EY631">
        <v>9.8140975689999994</v>
      </c>
      <c r="EZ631">
        <v>7.3735331310000003</v>
      </c>
      <c r="FA631">
        <v>4.5195911090000003</v>
      </c>
      <c r="FB631">
        <v>3.4458840479999999</v>
      </c>
      <c r="FC631">
        <v>4.0519934089999996</v>
      </c>
      <c r="FD631">
        <v>13.18796725</v>
      </c>
      <c r="FE631">
        <v>9.7491508739999997</v>
      </c>
      <c r="FF631">
        <v>9.3808453640000007</v>
      </c>
      <c r="FG631">
        <v>7.4832996249999999</v>
      </c>
      <c r="FH631">
        <v>6.783429258</v>
      </c>
      <c r="FI631">
        <v>5.0581480150000004</v>
      </c>
      <c r="FJ631">
        <v>8.1684001990000006</v>
      </c>
      <c r="FK631">
        <v>8.8067511199999995</v>
      </c>
      <c r="FL631">
        <v>10.63670799</v>
      </c>
      <c r="FM631">
        <v>10.480353020000001</v>
      </c>
      <c r="FN631">
        <v>3.4215493110000001</v>
      </c>
      <c r="FO631">
        <v>6.4309707679999999</v>
      </c>
      <c r="FP631">
        <v>14.5228789</v>
      </c>
      <c r="FQ631">
        <v>11.43539561</v>
      </c>
      <c r="FR631">
        <v>5.8712355130000002</v>
      </c>
      <c r="FS631">
        <v>8.0159435250000008</v>
      </c>
      <c r="FT631">
        <v>2.6060774879999999</v>
      </c>
      <c r="FU631">
        <v>6.3844019400000001</v>
      </c>
      <c r="FV631">
        <v>2.5027994680000001</v>
      </c>
      <c r="FW631">
        <v>3.9913472250000002</v>
      </c>
      <c r="FX631">
        <v>5.72154147</v>
      </c>
      <c r="FY631">
        <v>2.7776423270000001</v>
      </c>
      <c r="FZ631">
        <v>8.8843323810000001</v>
      </c>
      <c r="GA631">
        <v>2.2922570840000001</v>
      </c>
      <c r="GB631">
        <v>2.2093954820000001</v>
      </c>
      <c r="GC631">
        <v>7.6043152210000002</v>
      </c>
      <c r="GD631">
        <v>4.5164265759999997</v>
      </c>
      <c r="GE631">
        <v>6.7851512830000003</v>
      </c>
      <c r="GF631">
        <v>6.8873788349999998</v>
      </c>
      <c r="GG631">
        <v>6.850199226</v>
      </c>
      <c r="GH631">
        <v>2.4765600280000002</v>
      </c>
      <c r="GI631">
        <v>7.100188202</v>
      </c>
      <c r="GJ631">
        <v>4.211118344</v>
      </c>
      <c r="GK631">
        <v>3.993278449</v>
      </c>
      <c r="GL631">
        <v>5.6024550089999998</v>
      </c>
      <c r="GM631">
        <v>20.623318250000001</v>
      </c>
      <c r="GN631">
        <v>1.7413500420000001</v>
      </c>
      <c r="GO631">
        <v>2.949141682</v>
      </c>
      <c r="GP631">
        <v>14.333795220000001</v>
      </c>
      <c r="GQ631">
        <v>5.9757908579999999</v>
      </c>
      <c r="GR631">
        <v>9.0218251130000002</v>
      </c>
      <c r="GS631">
        <v>21.05742249</v>
      </c>
      <c r="GT631">
        <v>9.9642758229999995</v>
      </c>
      <c r="GU631">
        <v>5.9893281160000003</v>
      </c>
      <c r="GV631">
        <v>3.9878929009999999</v>
      </c>
      <c r="GW631">
        <v>7.4460877070000002</v>
      </c>
      <c r="GX631">
        <v>6.03084855</v>
      </c>
      <c r="GY631">
        <v>6.6365877180000004</v>
      </c>
      <c r="GZ631">
        <v>8.6094954460000004</v>
      </c>
      <c r="HA631">
        <v>6.1709156140000001</v>
      </c>
      <c r="HB631">
        <v>7.6822860869999996</v>
      </c>
      <c r="HC631">
        <v>10.54066579</v>
      </c>
      <c r="HD631">
        <v>9.4035053850000008</v>
      </c>
      <c r="HE631">
        <v>10.86690029</v>
      </c>
      <c r="HF631">
        <v>6.3863005570000002</v>
      </c>
      <c r="HG631">
        <v>6.9743936590000004</v>
      </c>
      <c r="HH631">
        <v>6.9743936590000004</v>
      </c>
      <c r="HI631">
        <v>10.54986635</v>
      </c>
    </row>
    <row r="632" spans="2:217" x14ac:dyDescent="0.3">
      <c r="B632">
        <f>IF(ISNUMBER(MATCH(C632,A:A,0)),1,0)</f>
        <v>0</v>
      </c>
      <c r="C632" s="3">
        <v>625</v>
      </c>
      <c r="D632" t="s">
        <v>785</v>
      </c>
      <c r="E632">
        <v>4.486831402</v>
      </c>
      <c r="F632">
        <v>5.882956031</v>
      </c>
      <c r="G632">
        <v>2.8114833080000001</v>
      </c>
      <c r="H632">
        <v>13.462942379999999</v>
      </c>
      <c r="I632">
        <v>5.8694685230000001</v>
      </c>
      <c r="J632">
        <v>5.14399081</v>
      </c>
      <c r="K632">
        <v>2.2273587039999998</v>
      </c>
      <c r="L632">
        <v>2.6428341440000001</v>
      </c>
      <c r="M632">
        <v>3.0116372340000002</v>
      </c>
      <c r="N632">
        <v>3.6281832519999999</v>
      </c>
      <c r="O632">
        <v>2.9827325669999998</v>
      </c>
      <c r="P632">
        <v>3.4064258160000001</v>
      </c>
      <c r="Q632">
        <v>3.9836108700000001</v>
      </c>
      <c r="R632">
        <v>2.0627006620000001</v>
      </c>
      <c r="S632">
        <v>4.9401604240000001</v>
      </c>
      <c r="T632">
        <v>15.858280560000001</v>
      </c>
      <c r="U632">
        <v>4.1775419149999999</v>
      </c>
      <c r="V632">
        <v>3.5328743990000002</v>
      </c>
      <c r="W632">
        <v>2.9171037360000001</v>
      </c>
      <c r="X632">
        <v>4.0882187820000002</v>
      </c>
      <c r="Y632">
        <v>6.5096264680000004</v>
      </c>
      <c r="Z632">
        <v>4.855898227</v>
      </c>
      <c r="AA632">
        <v>3.0436441410000001</v>
      </c>
      <c r="AB632">
        <v>0.56903559400000003</v>
      </c>
      <c r="AD632">
        <v>4.1926147059999996</v>
      </c>
      <c r="AE632">
        <v>2.9909110239999999</v>
      </c>
      <c r="AF632">
        <v>4.2542130699999996</v>
      </c>
      <c r="AG632">
        <v>4.9890599350000002</v>
      </c>
      <c r="AH632">
        <v>3.4498537069999999</v>
      </c>
      <c r="AI632">
        <v>2.5128290230000001</v>
      </c>
      <c r="AJ632">
        <v>6.000358801</v>
      </c>
      <c r="AK632">
        <v>3.1592139499999998</v>
      </c>
      <c r="AL632">
        <v>3.6929338270000001</v>
      </c>
      <c r="AM632">
        <v>2.8304109620000002</v>
      </c>
      <c r="AN632">
        <v>3.251158153</v>
      </c>
      <c r="AO632">
        <v>4.036431297</v>
      </c>
      <c r="AP632">
        <v>0.89971780800000001</v>
      </c>
      <c r="AQ632">
        <v>3.149863029</v>
      </c>
      <c r="AR632">
        <v>2.3818625999999998</v>
      </c>
      <c r="AS632">
        <v>6.5403128270000002</v>
      </c>
      <c r="AT632">
        <v>2.4045857810000002</v>
      </c>
      <c r="AV632">
        <v>6.9135051709999997</v>
      </c>
      <c r="AW632">
        <v>5.718235612</v>
      </c>
      <c r="AY632">
        <v>1.9147691339999999</v>
      </c>
      <c r="AZ632">
        <v>4.3277775419999998</v>
      </c>
      <c r="BA632">
        <v>2.7839504580000001</v>
      </c>
      <c r="BB632">
        <v>7.2909197560000001</v>
      </c>
      <c r="BC632">
        <v>9.1288093860000004</v>
      </c>
      <c r="BD632">
        <v>3.177985096</v>
      </c>
      <c r="BE632">
        <v>1.8774332419999999</v>
      </c>
      <c r="BF632">
        <v>2.631695422</v>
      </c>
      <c r="BG632">
        <v>1.9765148749999999</v>
      </c>
      <c r="BH632">
        <v>3.0030546839999999</v>
      </c>
      <c r="BI632">
        <v>8.5521736659999998</v>
      </c>
      <c r="BJ632">
        <v>2.8625864019999998</v>
      </c>
      <c r="BK632">
        <v>3.3427011879999999</v>
      </c>
      <c r="BL632">
        <v>1.1876733150000001</v>
      </c>
      <c r="BM632">
        <v>3.3664470899999999</v>
      </c>
      <c r="BN632">
        <v>3.9876944870000002</v>
      </c>
      <c r="BO632">
        <v>1.938006999</v>
      </c>
      <c r="BP632">
        <v>1.934942766</v>
      </c>
      <c r="BQ632">
        <v>3.981097552</v>
      </c>
      <c r="BR632">
        <v>5.9188082250000003</v>
      </c>
      <c r="BS632">
        <v>3.2905685670000002</v>
      </c>
      <c r="BT632">
        <v>4.597633579</v>
      </c>
      <c r="BU632">
        <v>5.218894948</v>
      </c>
      <c r="BV632">
        <v>2.851531096</v>
      </c>
      <c r="BW632">
        <v>3.1026063009999998</v>
      </c>
      <c r="BX632">
        <v>7.702311237</v>
      </c>
      <c r="BY632">
        <v>3.3841419909999999</v>
      </c>
      <c r="BZ632">
        <v>3.8387849109999999</v>
      </c>
      <c r="CA632">
        <v>3.031440484</v>
      </c>
      <c r="CB632">
        <v>3.3615618239999998</v>
      </c>
      <c r="CC632">
        <v>0.88401114000000003</v>
      </c>
      <c r="CD632">
        <v>2.6507839620000002</v>
      </c>
      <c r="CE632">
        <v>3.256110869</v>
      </c>
      <c r="CF632">
        <v>2.5581024289999998</v>
      </c>
      <c r="CG632">
        <v>2.7957722170000001</v>
      </c>
      <c r="CH632">
        <v>8.6744125390000004</v>
      </c>
      <c r="CI632">
        <v>3.9413643409999999</v>
      </c>
      <c r="CJ632">
        <v>1.0736035939999999</v>
      </c>
      <c r="CK632">
        <v>1.094766312</v>
      </c>
      <c r="CL632">
        <v>1.795234821</v>
      </c>
      <c r="CM632">
        <v>2.0293961459999998</v>
      </c>
      <c r="CN632">
        <v>1.959102922</v>
      </c>
      <c r="CO632">
        <v>3.749084979</v>
      </c>
      <c r="CP632">
        <v>1.452359704</v>
      </c>
      <c r="CQ632">
        <v>4.2381250819999998</v>
      </c>
      <c r="CR632">
        <v>1.098374489</v>
      </c>
      <c r="CS632">
        <v>2.8085449370000002</v>
      </c>
      <c r="CT632">
        <v>1.060947936</v>
      </c>
      <c r="CU632">
        <v>3.1152660910000001</v>
      </c>
      <c r="CV632">
        <v>4.9189843990000002</v>
      </c>
      <c r="CW632">
        <v>5.227239011</v>
      </c>
      <c r="CX632">
        <v>2.867989208</v>
      </c>
      <c r="CY632">
        <v>5.574817908</v>
      </c>
      <c r="DA632">
        <v>1.382696484</v>
      </c>
      <c r="DB632">
        <v>4.5818466889999998</v>
      </c>
      <c r="DC632">
        <v>4.5446804319999998</v>
      </c>
      <c r="DD632">
        <v>4.131413073</v>
      </c>
      <c r="DE632">
        <v>2.6887836530000002</v>
      </c>
      <c r="DF632">
        <v>3.9004025360000001</v>
      </c>
      <c r="DG632">
        <v>8.4374128309999996</v>
      </c>
      <c r="DH632">
        <v>4.2196660560000003</v>
      </c>
      <c r="DI632">
        <v>6.2072326809999998</v>
      </c>
      <c r="DJ632">
        <v>5.175137426</v>
      </c>
      <c r="DK632">
        <v>6.0099304550000001</v>
      </c>
      <c r="DN632">
        <v>4.2477567560000002</v>
      </c>
      <c r="DO632">
        <v>4.5587012619999996</v>
      </c>
      <c r="DP632">
        <v>3.1470433459999998</v>
      </c>
      <c r="DQ632">
        <v>1.8884335430000001</v>
      </c>
      <c r="DR632">
        <v>5.3386891429999999</v>
      </c>
      <c r="DS632">
        <v>3.6311439110000001</v>
      </c>
      <c r="DT632">
        <v>1.8</v>
      </c>
      <c r="DU632">
        <v>1.1897328890000001</v>
      </c>
      <c r="DV632">
        <v>4.3990829429999998</v>
      </c>
      <c r="DW632">
        <v>3.8961085099999999</v>
      </c>
      <c r="DX632">
        <v>0.68586658700000003</v>
      </c>
      <c r="DY632">
        <v>2.933481944</v>
      </c>
      <c r="DZ632">
        <v>3.1365159720000002</v>
      </c>
      <c r="EA632">
        <v>3.7552644279999998</v>
      </c>
      <c r="EB632">
        <v>13.53375859</v>
      </c>
      <c r="EC632">
        <v>4.3604488210000003</v>
      </c>
      <c r="ED632">
        <v>12.636321779999999</v>
      </c>
      <c r="EE632">
        <v>13.0699626</v>
      </c>
      <c r="EF632">
        <v>0.77396420700000002</v>
      </c>
      <c r="EG632">
        <v>2.431943542</v>
      </c>
      <c r="EH632">
        <v>1.975415822</v>
      </c>
      <c r="EI632">
        <v>2.9040070870000001</v>
      </c>
      <c r="EJ632">
        <v>2.5254409459999998</v>
      </c>
      <c r="EK632">
        <v>3.2627956189999998</v>
      </c>
      <c r="EL632">
        <v>4.6409613299999997</v>
      </c>
      <c r="EM632">
        <v>1.559824656</v>
      </c>
      <c r="EN632">
        <v>2.4485405</v>
      </c>
      <c r="EO632">
        <v>3.9191793700000002</v>
      </c>
      <c r="EP632">
        <v>4.1811867019999998</v>
      </c>
      <c r="EQ632">
        <v>3.0181515609999998</v>
      </c>
      <c r="ER632">
        <v>3.8157637850000001</v>
      </c>
      <c r="ES632">
        <v>0.78905923600000005</v>
      </c>
      <c r="ET632">
        <v>6.0776768560000001</v>
      </c>
      <c r="EU632">
        <v>3.0956988989999998</v>
      </c>
      <c r="EV632">
        <v>7.3045041590000004</v>
      </c>
      <c r="EW632">
        <v>4.0974186159999997</v>
      </c>
      <c r="EX632">
        <v>1.6092212829999999</v>
      </c>
      <c r="EY632">
        <v>8.5156262050000002</v>
      </c>
      <c r="EZ632">
        <v>5.4761331289999999</v>
      </c>
      <c r="FA632">
        <v>3.389292829</v>
      </c>
      <c r="FB632">
        <v>2.3441914650000002</v>
      </c>
      <c r="FC632">
        <v>2.929217537</v>
      </c>
      <c r="FD632">
        <v>10.52734119</v>
      </c>
      <c r="FE632">
        <v>8.7912532050000003</v>
      </c>
      <c r="FF632">
        <v>8.4114929380000003</v>
      </c>
      <c r="FG632">
        <v>5.5927452320000004</v>
      </c>
      <c r="FH632">
        <v>5.6224408979999998</v>
      </c>
      <c r="FI632">
        <v>3.4148420490000002</v>
      </c>
      <c r="FJ632">
        <v>5.9328499709999996</v>
      </c>
      <c r="FK632">
        <v>8.4622713390000008</v>
      </c>
      <c r="FL632">
        <v>9.84977591</v>
      </c>
      <c r="FM632">
        <v>7.6361971219999996</v>
      </c>
      <c r="FN632">
        <v>2.4870843040000001</v>
      </c>
      <c r="FO632">
        <v>5.5931587020000002</v>
      </c>
      <c r="FP632">
        <v>13.472202449999999</v>
      </c>
      <c r="FQ632">
        <v>10.3342349</v>
      </c>
      <c r="FR632">
        <v>4.060764679</v>
      </c>
      <c r="FS632">
        <v>5.6760860380000002</v>
      </c>
      <c r="FT632">
        <v>1.7422746090000001</v>
      </c>
      <c r="FU632">
        <v>4.5648840140000004</v>
      </c>
      <c r="FV632">
        <v>1.4343543830000001</v>
      </c>
      <c r="FW632">
        <v>2.697088978</v>
      </c>
      <c r="FX632">
        <v>4.0235105610000002</v>
      </c>
      <c r="FY632">
        <v>2.0624268429999999</v>
      </c>
      <c r="FZ632">
        <v>8.1512541909999996</v>
      </c>
      <c r="GA632">
        <v>1.5285353989999999</v>
      </c>
      <c r="GB632">
        <v>1.3011019749999999</v>
      </c>
      <c r="GC632">
        <v>6.0499382290000003</v>
      </c>
      <c r="GD632">
        <v>3.0545529550000001</v>
      </c>
      <c r="GE632">
        <v>5.6334119390000001</v>
      </c>
      <c r="GF632">
        <v>5.1798062869999999</v>
      </c>
      <c r="GG632">
        <v>4.9469197549999997</v>
      </c>
      <c r="GH632">
        <v>1.6066708649999999</v>
      </c>
      <c r="GI632">
        <v>5.1493773650000003</v>
      </c>
      <c r="GJ632">
        <v>2.5075220869999999</v>
      </c>
      <c r="GK632">
        <v>2.8498624800000001</v>
      </c>
      <c r="GL632">
        <v>4.1077182690000003</v>
      </c>
      <c r="GM632">
        <v>17.22142564</v>
      </c>
      <c r="GN632">
        <v>0.92504993400000002</v>
      </c>
      <c r="GO632">
        <v>2.0821187440000002</v>
      </c>
      <c r="GP632">
        <v>12.492754939999999</v>
      </c>
      <c r="GQ632">
        <v>4.2151769799999999</v>
      </c>
      <c r="GR632">
        <v>8.0379984780000004</v>
      </c>
      <c r="GS632">
        <v>17.44573866</v>
      </c>
      <c r="GT632">
        <v>8.8442310489999993</v>
      </c>
      <c r="GU632">
        <v>4.2902848000000002</v>
      </c>
      <c r="GV632">
        <v>2.712469155</v>
      </c>
      <c r="GW632">
        <v>5.2377150769999998</v>
      </c>
      <c r="GX632">
        <v>4.3363306230000003</v>
      </c>
      <c r="GY632">
        <v>4.6030800860000003</v>
      </c>
      <c r="GZ632">
        <v>6.5673462349999996</v>
      </c>
      <c r="HA632">
        <v>4.3476776089999998</v>
      </c>
      <c r="HB632">
        <v>5.574817908</v>
      </c>
      <c r="HC632">
        <v>7.7218535949999998</v>
      </c>
      <c r="HD632">
        <v>6.6066998269999999</v>
      </c>
      <c r="HE632">
        <v>8.2083497649999995</v>
      </c>
      <c r="HF632">
        <v>4.5867502260000004</v>
      </c>
      <c r="HG632">
        <v>5.8194843770000002</v>
      </c>
      <c r="HH632">
        <v>5.8194843770000002</v>
      </c>
      <c r="HI632">
        <v>7.2971476439999998</v>
      </c>
    </row>
    <row r="633" spans="2:217" x14ac:dyDescent="0.3">
      <c r="B633">
        <f>IF(ISNUMBER(MATCH(C633,A:A,0)),1,0)</f>
        <v>0</v>
      </c>
      <c r="C633">
        <v>626</v>
      </c>
      <c r="D633" t="s">
        <v>786</v>
      </c>
      <c r="E633">
        <v>3.4311828360000001</v>
      </c>
      <c r="F633">
        <v>5.2577935839999999</v>
      </c>
      <c r="G633">
        <v>2.0144203369999998</v>
      </c>
      <c r="H633">
        <v>11.48113888</v>
      </c>
      <c r="I633">
        <v>5.1008290680000004</v>
      </c>
      <c r="J633">
        <v>3.4293493829999999</v>
      </c>
      <c r="K633">
        <v>1.4780217259999999</v>
      </c>
      <c r="L633">
        <v>1.7293735699999999</v>
      </c>
      <c r="M633">
        <v>2.0243173630000002</v>
      </c>
      <c r="N633">
        <v>2.67194311</v>
      </c>
      <c r="O633">
        <v>2.1292952650000001</v>
      </c>
      <c r="P633">
        <v>2.2465680030000001</v>
      </c>
      <c r="Q633">
        <v>2.6243422249999999</v>
      </c>
      <c r="R633">
        <v>1.2630318599999999</v>
      </c>
      <c r="S633">
        <v>3.830862073</v>
      </c>
      <c r="T633">
        <v>12.78275084</v>
      </c>
      <c r="U633">
        <v>2.961433451</v>
      </c>
      <c r="V633">
        <v>2.3012800859999998</v>
      </c>
      <c r="W633">
        <v>2.0719049310000002</v>
      </c>
      <c r="X633">
        <v>2.7401446219999999</v>
      </c>
      <c r="Y633">
        <v>5.3945157750000003</v>
      </c>
      <c r="Z633">
        <v>3.5641465750000001</v>
      </c>
      <c r="AA633">
        <v>2.1394765489999998</v>
      </c>
      <c r="AB633">
        <v>0</v>
      </c>
      <c r="AD633">
        <v>2.9875997669999999</v>
      </c>
      <c r="AE633">
        <v>2.090046402</v>
      </c>
      <c r="AF633">
        <v>2.8074561820000001</v>
      </c>
      <c r="AG633">
        <v>3.394990366</v>
      </c>
      <c r="AH633">
        <v>2.3815940919999998</v>
      </c>
      <c r="AI633">
        <v>1.830080377</v>
      </c>
      <c r="AJ633">
        <v>4.2796979029999997</v>
      </c>
      <c r="AK633">
        <v>2.086838851</v>
      </c>
      <c r="AL633">
        <v>3.0129308520000002</v>
      </c>
      <c r="AM633">
        <v>1.64574533</v>
      </c>
      <c r="AN633">
        <v>2.0782789309999998</v>
      </c>
      <c r="AO633">
        <v>2.5597388900000002</v>
      </c>
      <c r="AP633">
        <v>0.478173817</v>
      </c>
      <c r="AQ633">
        <v>2.4290827419999999</v>
      </c>
      <c r="AR633">
        <v>1.4398196889999999</v>
      </c>
      <c r="AS633">
        <v>4.9111187980000004</v>
      </c>
      <c r="AT633">
        <v>1.5261335739999999</v>
      </c>
      <c r="AV633">
        <v>6.359362237</v>
      </c>
      <c r="AW633">
        <v>4.4500301459999996</v>
      </c>
      <c r="AY633">
        <v>1.326496624</v>
      </c>
      <c r="AZ633">
        <v>3.0599617480000001</v>
      </c>
      <c r="BA633">
        <v>1.8627922539999999</v>
      </c>
      <c r="BB633">
        <v>4.8385363479999999</v>
      </c>
      <c r="BC633">
        <v>7.9032210039999997</v>
      </c>
      <c r="BD633">
        <v>1.9228602669999999</v>
      </c>
      <c r="BE633">
        <v>1.0117397299999999</v>
      </c>
      <c r="BF633">
        <v>1.753265614</v>
      </c>
      <c r="BG633">
        <v>1.273257173</v>
      </c>
      <c r="BH633">
        <v>2.1299016609999999</v>
      </c>
      <c r="BI633">
        <v>6.7955195140000004</v>
      </c>
      <c r="BJ633">
        <v>1.81496137</v>
      </c>
      <c r="BK633">
        <v>2.2065376900000002</v>
      </c>
      <c r="BL633">
        <v>0.74802659900000001</v>
      </c>
      <c r="BM633">
        <v>2.579207399</v>
      </c>
      <c r="BN633">
        <v>2.778774528</v>
      </c>
      <c r="BO633">
        <v>0.94966646399999999</v>
      </c>
      <c r="BP633">
        <v>1.313604795</v>
      </c>
      <c r="BQ633">
        <v>2.5822332010000002</v>
      </c>
      <c r="BR633">
        <v>4.0644565569999997</v>
      </c>
      <c r="BS633">
        <v>1.9950655209999999</v>
      </c>
      <c r="BT633">
        <v>3.3303809179999999</v>
      </c>
      <c r="BU633">
        <v>3.9718628809999998</v>
      </c>
      <c r="BV633">
        <v>1.6861321199999999</v>
      </c>
      <c r="BW633">
        <v>2.0275729359999999</v>
      </c>
      <c r="BX633">
        <v>5.2024729169999997</v>
      </c>
      <c r="BY633">
        <v>2.7413774110000002</v>
      </c>
      <c r="BZ633">
        <v>2.5791407990000002</v>
      </c>
      <c r="CA633">
        <v>1.8102102330000001</v>
      </c>
      <c r="CB633">
        <v>2.2372795660000002</v>
      </c>
      <c r="CC633">
        <v>0.48926718800000002</v>
      </c>
      <c r="CD633">
        <v>1.940251376</v>
      </c>
      <c r="CE633">
        <v>2.0246770860000001</v>
      </c>
      <c r="CF633">
        <v>1.6742404719999999</v>
      </c>
      <c r="CG633">
        <v>2.1103950569999999</v>
      </c>
      <c r="CH633">
        <v>7.132140283</v>
      </c>
      <c r="CI633">
        <v>2.5870335149999999</v>
      </c>
      <c r="CJ633">
        <v>0.58662219599999998</v>
      </c>
      <c r="CK633">
        <v>0.59733998799999999</v>
      </c>
      <c r="CL633">
        <v>1.1597055999999999</v>
      </c>
      <c r="CM633">
        <v>1.2689232859999999</v>
      </c>
      <c r="CN633">
        <v>1.292710155</v>
      </c>
      <c r="CO633">
        <v>2.6075213129999999</v>
      </c>
      <c r="CP633">
        <v>0.951569267</v>
      </c>
      <c r="CQ633">
        <v>2.7785715899999999</v>
      </c>
      <c r="CR633">
        <v>0.59335917800000004</v>
      </c>
      <c r="CS633">
        <v>2.0815327450000001</v>
      </c>
      <c r="CT633">
        <v>0.66068118899999995</v>
      </c>
      <c r="CU633">
        <v>2.2911536149999998</v>
      </c>
      <c r="CV633">
        <v>3.689555709</v>
      </c>
      <c r="CW633">
        <v>3.6400425470000002</v>
      </c>
      <c r="CX633">
        <v>1.827107601</v>
      </c>
      <c r="CY633">
        <v>3.8247425229999998</v>
      </c>
      <c r="DA633">
        <v>0.93824518499999998</v>
      </c>
      <c r="DB633">
        <v>3.2230372589999998</v>
      </c>
      <c r="DC633">
        <v>3.2418053929999999</v>
      </c>
      <c r="DD633">
        <v>3.0201261060000002</v>
      </c>
      <c r="DE633">
        <v>1.769362127</v>
      </c>
      <c r="DF633">
        <v>2.4205206929999998</v>
      </c>
      <c r="DG633">
        <v>6.9468600389999997</v>
      </c>
      <c r="DH633">
        <v>3.1291613150000002</v>
      </c>
      <c r="DI633">
        <v>5.2312127620000002</v>
      </c>
      <c r="DJ633">
        <v>3.5700188910000001</v>
      </c>
      <c r="DK633">
        <v>4.9576328439999999</v>
      </c>
      <c r="DN633">
        <v>3.1155505269999999</v>
      </c>
      <c r="DO633">
        <v>3.392122708</v>
      </c>
      <c r="DP633">
        <v>2.2575254560000002</v>
      </c>
      <c r="DQ633">
        <v>1.1581480019999999</v>
      </c>
      <c r="DR633">
        <v>4.0579331429999996</v>
      </c>
      <c r="DS633">
        <v>2.6511266259999999</v>
      </c>
      <c r="DT633">
        <v>0.94332815699999994</v>
      </c>
      <c r="DU633">
        <v>0.72531799100000005</v>
      </c>
      <c r="DV633">
        <v>2.7497974059999999</v>
      </c>
      <c r="DW633">
        <v>2.7663922909999998</v>
      </c>
      <c r="DX633">
        <v>0.382688466</v>
      </c>
      <c r="DY633">
        <v>1.9290572399999999</v>
      </c>
      <c r="DZ633">
        <v>2.2083032509999998</v>
      </c>
      <c r="EA633">
        <v>2.592379405</v>
      </c>
      <c r="EB633">
        <v>11.54792374</v>
      </c>
      <c r="EC633">
        <v>2.7166640320000002</v>
      </c>
      <c r="ED633">
        <v>11.604974220000001</v>
      </c>
      <c r="EE633">
        <v>10.36269753</v>
      </c>
      <c r="EF633">
        <v>0.39336190999999998</v>
      </c>
      <c r="EG633">
        <v>1.6247309889999999</v>
      </c>
      <c r="EH633">
        <v>1.3415097</v>
      </c>
      <c r="EI633">
        <v>2.1697568770000002</v>
      </c>
      <c r="EJ633">
        <v>1.7803845190000001</v>
      </c>
      <c r="EK633">
        <v>2.3091424649999999</v>
      </c>
      <c r="EL633">
        <v>3.4752224379999999</v>
      </c>
      <c r="EM633">
        <v>0.79350769399999999</v>
      </c>
      <c r="EN633">
        <v>1.684096826</v>
      </c>
      <c r="EO633">
        <v>2.8293567739999999</v>
      </c>
      <c r="EP633">
        <v>2.9513602309999998</v>
      </c>
      <c r="EQ633">
        <v>2.2109625429999999</v>
      </c>
      <c r="ER633">
        <v>2.544673666</v>
      </c>
      <c r="ES633">
        <v>0.39411917699999999</v>
      </c>
      <c r="ET633">
        <v>4.1517435860000003</v>
      </c>
      <c r="EU633">
        <v>2.1730225569999999</v>
      </c>
      <c r="EV633">
        <v>5.5688235769999999</v>
      </c>
      <c r="EW633">
        <v>3.1370616359999999</v>
      </c>
      <c r="EX633">
        <v>1.035738767</v>
      </c>
      <c r="EY633">
        <v>7.0751169300000001</v>
      </c>
      <c r="EZ633">
        <v>3.9908702470000001</v>
      </c>
      <c r="FA633">
        <v>2.3978668760000001</v>
      </c>
      <c r="FB633">
        <v>1.434878203</v>
      </c>
      <c r="FC633">
        <v>2.0136148669999998</v>
      </c>
      <c r="FD633">
        <v>8.3219512340000001</v>
      </c>
      <c r="FE633">
        <v>7.2610331700000001</v>
      </c>
      <c r="FF633">
        <v>6.976356762</v>
      </c>
      <c r="FG633">
        <v>3.9391678799999998</v>
      </c>
      <c r="FH633">
        <v>4.3790106619999998</v>
      </c>
      <c r="FI633">
        <v>2.2592084940000001</v>
      </c>
      <c r="FJ633">
        <v>4.3277574230000004</v>
      </c>
      <c r="FK633">
        <v>7.8802462589999998</v>
      </c>
      <c r="FL633">
        <v>8.3362404829999992</v>
      </c>
      <c r="FM633">
        <v>5.061336753</v>
      </c>
      <c r="FN633">
        <v>1.791557638</v>
      </c>
      <c r="FO633">
        <v>4.954540722</v>
      </c>
      <c r="FP633">
        <v>11.50172809</v>
      </c>
      <c r="FQ633">
        <v>8.6840262040000002</v>
      </c>
      <c r="FR633">
        <v>2.6893190200000001</v>
      </c>
      <c r="FS633">
        <v>4.5769786889999997</v>
      </c>
      <c r="FT633">
        <v>1.107313046</v>
      </c>
      <c r="FU633">
        <v>3.1483715540000001</v>
      </c>
      <c r="FV633">
        <v>0.83559931799999998</v>
      </c>
      <c r="FW633">
        <v>1.6726278779999999</v>
      </c>
      <c r="FX633">
        <v>2.6774073409999999</v>
      </c>
      <c r="FY633">
        <v>1.3872266769999999</v>
      </c>
      <c r="FZ633">
        <v>6.6824989349999999</v>
      </c>
      <c r="GA633">
        <v>1.0113830340000001</v>
      </c>
      <c r="GB633">
        <v>0.71516363699999996</v>
      </c>
      <c r="GC633">
        <v>4.4880260239999998</v>
      </c>
      <c r="GD633">
        <v>2.072890025</v>
      </c>
      <c r="GE633">
        <v>4.316024294</v>
      </c>
      <c r="GF633">
        <v>3.788810877</v>
      </c>
      <c r="GG633">
        <v>3.7615820129999999</v>
      </c>
      <c r="GH633">
        <v>1.0493445589999999</v>
      </c>
      <c r="GI633">
        <v>3.624178009</v>
      </c>
      <c r="GJ633">
        <v>1.6603969220000001</v>
      </c>
      <c r="GK633">
        <v>1.868560274</v>
      </c>
      <c r="GL633">
        <v>2.8325131180000001</v>
      </c>
      <c r="GM633">
        <v>13.369160239999999</v>
      </c>
      <c r="GN633">
        <v>0.52758917000000005</v>
      </c>
      <c r="GO633">
        <v>1.362638834</v>
      </c>
      <c r="GP633">
        <v>10.40774684</v>
      </c>
      <c r="GQ633">
        <v>2.8171005999999998</v>
      </c>
      <c r="GR633">
        <v>6.7548952470000003</v>
      </c>
      <c r="GS633">
        <v>14.645286260000001</v>
      </c>
      <c r="GT633">
        <v>7.7606733910000001</v>
      </c>
      <c r="GU633">
        <v>2.985531908</v>
      </c>
      <c r="GV633">
        <v>1.6587137279999999</v>
      </c>
      <c r="GW633">
        <v>3.5109007860000001</v>
      </c>
      <c r="GX633">
        <v>2.9484199339999999</v>
      </c>
      <c r="GY633">
        <v>3.07594243</v>
      </c>
      <c r="GZ633">
        <v>4.4321995679999997</v>
      </c>
      <c r="HA633">
        <v>2.9119952680000001</v>
      </c>
      <c r="HB633">
        <v>3.8247425229999998</v>
      </c>
      <c r="HC633">
        <v>5.7615481080000004</v>
      </c>
      <c r="HD633">
        <v>4.7655712689999996</v>
      </c>
      <c r="HE633">
        <v>6.039183467</v>
      </c>
      <c r="HF633">
        <v>3.0301160710000001</v>
      </c>
      <c r="HG633">
        <v>4.4443060340000002</v>
      </c>
      <c r="HH633">
        <v>4.4443060340000002</v>
      </c>
      <c r="HI633">
        <v>5.3128171880000004</v>
      </c>
    </row>
    <row r="634" spans="2:217" x14ac:dyDescent="0.3">
      <c r="B634">
        <f>IF(ISNUMBER(MATCH(C634,A:A,0)),1,0)</f>
        <v>0</v>
      </c>
      <c r="C634" s="3">
        <v>627</v>
      </c>
      <c r="D634" t="s">
        <v>787</v>
      </c>
      <c r="E634">
        <v>2.5225599449999998</v>
      </c>
      <c r="F634">
        <v>4.4986209979999998</v>
      </c>
      <c r="G634">
        <v>1.1193937869999999</v>
      </c>
      <c r="H634">
        <v>9.4445375140000003</v>
      </c>
      <c r="I634">
        <v>4.3483771219999996</v>
      </c>
      <c r="J634">
        <v>2.2712465119999998</v>
      </c>
      <c r="K634">
        <v>0.76234880599999999</v>
      </c>
      <c r="L634">
        <v>1.026679138</v>
      </c>
      <c r="M634">
        <v>1.5913776310000001</v>
      </c>
      <c r="N634">
        <v>1.8881281059999999</v>
      </c>
      <c r="O634">
        <v>1.285611949</v>
      </c>
      <c r="P634">
        <v>1.4468815020000001</v>
      </c>
      <c r="Q634">
        <v>1.793407119</v>
      </c>
      <c r="R634">
        <v>0.72748789899999999</v>
      </c>
      <c r="S634">
        <v>3.093980459</v>
      </c>
      <c r="T634">
        <v>9.6271288879999997</v>
      </c>
      <c r="U634">
        <v>2.116105975</v>
      </c>
      <c r="V634">
        <v>1.6357879390000001</v>
      </c>
      <c r="W634">
        <v>1.4146206809999999</v>
      </c>
      <c r="X634">
        <v>1.8755403319999999</v>
      </c>
      <c r="Y634">
        <v>3.980936158</v>
      </c>
      <c r="Z634">
        <v>2.452234818</v>
      </c>
      <c r="AA634">
        <v>1.490204396</v>
      </c>
      <c r="AB634">
        <v>0</v>
      </c>
      <c r="AD634">
        <v>2.1524272350000002</v>
      </c>
      <c r="AE634">
        <v>1.353227964</v>
      </c>
      <c r="AF634">
        <v>1.870502428</v>
      </c>
      <c r="AG634">
        <v>2.325488564</v>
      </c>
      <c r="AH634">
        <v>1.6213994140000001</v>
      </c>
      <c r="AI634">
        <v>1.1783241529999999</v>
      </c>
      <c r="AJ634">
        <v>3.0245502649999998</v>
      </c>
      <c r="AK634">
        <v>1.404431572</v>
      </c>
      <c r="AL634">
        <v>2.0301309500000002</v>
      </c>
      <c r="AM634">
        <v>0.97333698300000004</v>
      </c>
      <c r="AN634">
        <v>1.4443035440000001</v>
      </c>
      <c r="AO634">
        <v>1.6279158279999999</v>
      </c>
      <c r="AP634">
        <v>8.1649658E-2</v>
      </c>
      <c r="AQ634">
        <v>1.685276298</v>
      </c>
      <c r="AR634">
        <v>0.94018629600000003</v>
      </c>
      <c r="AS634">
        <v>3.531308498</v>
      </c>
      <c r="AT634">
        <v>0.93431371100000005</v>
      </c>
      <c r="AV634">
        <v>3.1104046140000001</v>
      </c>
      <c r="AW634">
        <v>3.3921717820000001</v>
      </c>
      <c r="AY634">
        <v>0.77920846600000004</v>
      </c>
      <c r="AZ634">
        <v>1.9699836559999999</v>
      </c>
      <c r="BA634">
        <v>1.311525015</v>
      </c>
      <c r="BB634">
        <v>3.2694099529999998</v>
      </c>
      <c r="BC634">
        <v>6.2833783009999999</v>
      </c>
      <c r="BD634">
        <v>1.19927703</v>
      </c>
      <c r="BE634">
        <v>0.63124269399999999</v>
      </c>
      <c r="BF634">
        <v>1.260126447</v>
      </c>
      <c r="BG634">
        <v>0.73244940199999997</v>
      </c>
      <c r="BH634">
        <v>1.404364736</v>
      </c>
      <c r="BI634">
        <v>5.1102867439999997</v>
      </c>
      <c r="BJ634">
        <v>1.131956728</v>
      </c>
      <c r="BK634">
        <v>1.047263992</v>
      </c>
      <c r="BL634">
        <v>0.45410082800000001</v>
      </c>
      <c r="BM634">
        <v>1.8082913169999999</v>
      </c>
      <c r="BN634">
        <v>1.979463932</v>
      </c>
      <c r="BO634">
        <v>0.53812200300000002</v>
      </c>
      <c r="BP634">
        <v>0.79026828199999999</v>
      </c>
      <c r="BQ634">
        <v>1.7215680390000001</v>
      </c>
      <c r="BR634">
        <v>2.8490525170000001</v>
      </c>
      <c r="BS634">
        <v>1.2581113880000001</v>
      </c>
      <c r="BT634">
        <v>2.3443422790000001</v>
      </c>
      <c r="BU634">
        <v>2.9527520570000001</v>
      </c>
      <c r="BV634">
        <v>0.90007472099999997</v>
      </c>
      <c r="BW634">
        <v>1.2485047869999999</v>
      </c>
      <c r="BX634">
        <v>3.4849713430000002</v>
      </c>
      <c r="BY634">
        <v>2.1205156340000002</v>
      </c>
      <c r="BZ634">
        <v>1.835492235</v>
      </c>
      <c r="CA634">
        <v>1.130663553</v>
      </c>
      <c r="CB634">
        <v>1.4265663630000001</v>
      </c>
      <c r="CC634">
        <v>0.27140516199999998</v>
      </c>
      <c r="CD634">
        <v>1.061150569</v>
      </c>
      <c r="CE634">
        <v>1.3610139640000001</v>
      </c>
      <c r="CF634">
        <v>1.001164414</v>
      </c>
      <c r="CG634">
        <v>1.3682838559999999</v>
      </c>
      <c r="CH634">
        <v>5.4540076129999999</v>
      </c>
      <c r="CI634">
        <v>1.6910463229999999</v>
      </c>
      <c r="CJ634">
        <v>0.30791370000000001</v>
      </c>
      <c r="CK634">
        <v>0.29738315599999998</v>
      </c>
      <c r="CL634">
        <v>0.71377241400000002</v>
      </c>
      <c r="CM634">
        <v>0.66271896100000005</v>
      </c>
      <c r="CN634">
        <v>0.769817168</v>
      </c>
      <c r="CO634">
        <v>1.787760751</v>
      </c>
      <c r="CP634">
        <v>0.56257160500000003</v>
      </c>
      <c r="CQ634">
        <v>1.8818412790000001</v>
      </c>
      <c r="CR634">
        <v>0.25805365899999999</v>
      </c>
      <c r="CS634">
        <v>1.370137344</v>
      </c>
      <c r="CT634">
        <v>0.27275318700000001</v>
      </c>
      <c r="CU634">
        <v>1.5300416569999999</v>
      </c>
      <c r="CV634">
        <v>2.7025761400000001</v>
      </c>
      <c r="CW634">
        <v>2.5526645349999999</v>
      </c>
      <c r="CX634">
        <v>1.1349567220000001</v>
      </c>
      <c r="CY634">
        <v>2.575408291</v>
      </c>
      <c r="DA634">
        <v>0.489409188</v>
      </c>
      <c r="DB634">
        <v>2.2822664210000001</v>
      </c>
      <c r="DC634">
        <v>1.7540292449999999</v>
      </c>
      <c r="DD634">
        <v>2.0816827230000001</v>
      </c>
      <c r="DE634">
        <v>1.1782392960000001</v>
      </c>
      <c r="DF634">
        <v>1.369621472</v>
      </c>
      <c r="DG634">
        <v>5.578835518</v>
      </c>
      <c r="DH634">
        <v>2.1479045019999998</v>
      </c>
      <c r="DI634">
        <v>3.9358033350000001</v>
      </c>
      <c r="DJ634">
        <v>2.4129266290000002</v>
      </c>
      <c r="DK634">
        <v>3.607393681</v>
      </c>
      <c r="DN634">
        <v>2.0089448459999999</v>
      </c>
      <c r="DO634">
        <v>2.4694947219999999</v>
      </c>
      <c r="DP634">
        <v>1.270610236</v>
      </c>
      <c r="DQ634">
        <v>0.50534491999999998</v>
      </c>
      <c r="DR634">
        <v>2.5657239390000002</v>
      </c>
      <c r="DS634">
        <v>1.7332450100000001</v>
      </c>
      <c r="DT634">
        <v>0.67082039299999996</v>
      </c>
      <c r="DU634">
        <v>0.27826753500000001</v>
      </c>
      <c r="DV634">
        <v>1.6611874820000001</v>
      </c>
      <c r="DW634">
        <v>1.9511217270000001</v>
      </c>
      <c r="DX634">
        <v>0.19076242800000001</v>
      </c>
      <c r="DY634">
        <v>1.149754374</v>
      </c>
      <c r="DZ634">
        <v>1.4419454439999999</v>
      </c>
      <c r="EA634">
        <v>1.8436309989999999</v>
      </c>
      <c r="EB634">
        <v>9.3909962629999999</v>
      </c>
      <c r="EC634">
        <v>2.0552126890000002</v>
      </c>
      <c r="ED634">
        <v>10.348760159999999</v>
      </c>
      <c r="EE634">
        <v>8.7477118360000006</v>
      </c>
      <c r="EF634">
        <v>0.21340859300000001</v>
      </c>
      <c r="EG634">
        <v>1.043896674</v>
      </c>
      <c r="EH634">
        <v>0.81506545799999996</v>
      </c>
      <c r="EI634">
        <v>1.2786427090000001</v>
      </c>
      <c r="EJ634">
        <v>1.2185331880000001</v>
      </c>
      <c r="EK634">
        <v>1.55849609</v>
      </c>
      <c r="EL634">
        <v>2.3768313640000001</v>
      </c>
      <c r="EM634">
        <v>0.40639588999999998</v>
      </c>
      <c r="EN634">
        <v>0.92548810199999998</v>
      </c>
      <c r="EO634">
        <v>1.790619754</v>
      </c>
      <c r="EP634">
        <v>2.193629601</v>
      </c>
      <c r="EQ634">
        <v>1.558353734</v>
      </c>
      <c r="ER634">
        <v>1.9670439900000001</v>
      </c>
      <c r="ES634">
        <v>0.206724249</v>
      </c>
      <c r="ET634">
        <v>2.8259069270000001</v>
      </c>
      <c r="EU634">
        <v>1.412920645</v>
      </c>
      <c r="EV634">
        <v>4.0928620090000001</v>
      </c>
      <c r="EW634">
        <v>1.925651191</v>
      </c>
      <c r="EX634">
        <v>0.47696417000000002</v>
      </c>
      <c r="EY634">
        <v>5.3668682219999999</v>
      </c>
      <c r="EZ634">
        <v>2.8880285309999998</v>
      </c>
      <c r="FA634">
        <v>1.636671682</v>
      </c>
      <c r="FB634">
        <v>0.61300885900000002</v>
      </c>
      <c r="FC634">
        <v>1.3566347969999999</v>
      </c>
      <c r="FD634">
        <v>6.2921004749999998</v>
      </c>
      <c r="FE634">
        <v>5.5337704299999997</v>
      </c>
      <c r="FF634">
        <v>5.3133177009999999</v>
      </c>
      <c r="FG634">
        <v>2.9466779669999998</v>
      </c>
      <c r="FH634">
        <v>3.3983980530000002</v>
      </c>
      <c r="FI634">
        <v>1.4388681800000001</v>
      </c>
      <c r="FJ634">
        <v>2.8535358839999998</v>
      </c>
      <c r="FK634">
        <v>6.7858416349999997</v>
      </c>
      <c r="FL634">
        <v>6.4999143449999996</v>
      </c>
      <c r="FM634">
        <v>3.3645775790000001</v>
      </c>
      <c r="FN634">
        <v>1.1924974260000001</v>
      </c>
      <c r="FO634">
        <v>4.1800296829999999</v>
      </c>
      <c r="FP634">
        <v>9.2778361510000007</v>
      </c>
      <c r="FQ634">
        <v>7.1440377660000003</v>
      </c>
      <c r="FR634">
        <v>1.8310052189999999</v>
      </c>
      <c r="FS634">
        <v>3.242463377</v>
      </c>
      <c r="FT634">
        <v>0.73668641099999999</v>
      </c>
      <c r="FU634">
        <v>2.1878424779999999</v>
      </c>
      <c r="FV634">
        <v>0.529633354</v>
      </c>
      <c r="FW634">
        <v>1.0406666529999999</v>
      </c>
      <c r="FX634">
        <v>1.694506702</v>
      </c>
      <c r="FY634">
        <v>0.75475979400000004</v>
      </c>
      <c r="FZ634">
        <v>5.3236759620000003</v>
      </c>
      <c r="GA634">
        <v>0.66977614100000005</v>
      </c>
      <c r="GB634">
        <v>0.32279733999999999</v>
      </c>
      <c r="GC634">
        <v>3.2483132800000001</v>
      </c>
      <c r="GD634">
        <v>1.358959765</v>
      </c>
      <c r="GE634">
        <v>3.3946887569999999</v>
      </c>
      <c r="GF634">
        <v>2.7109446560000001</v>
      </c>
      <c r="GG634">
        <v>2.3934950000000002</v>
      </c>
      <c r="GH634">
        <v>0.70921007199999997</v>
      </c>
      <c r="GI634">
        <v>2.518495428</v>
      </c>
      <c r="GJ634">
        <v>0.87882942399999997</v>
      </c>
      <c r="GK634">
        <v>1.071373948</v>
      </c>
      <c r="GL634">
        <v>1.958457516</v>
      </c>
      <c r="GM634">
        <v>10.88348903</v>
      </c>
      <c r="GN634">
        <v>0.24129278600000001</v>
      </c>
      <c r="GO634">
        <v>0.85578913599999995</v>
      </c>
      <c r="GP634">
        <v>8.2152133060000008</v>
      </c>
      <c r="GQ634">
        <v>1.9388362450000001</v>
      </c>
      <c r="GR634">
        <v>5.2514810519999999</v>
      </c>
      <c r="GS634">
        <v>11.68233431</v>
      </c>
      <c r="GT634">
        <v>6.0514932760000004</v>
      </c>
      <c r="GU634">
        <v>2.157134251</v>
      </c>
      <c r="GV634">
        <v>1.03604462</v>
      </c>
      <c r="GW634">
        <v>2.354452175</v>
      </c>
      <c r="GX634">
        <v>1.883419776</v>
      </c>
      <c r="GY634">
        <v>2.3065009170000002</v>
      </c>
      <c r="GZ634">
        <v>3.1800538700000001</v>
      </c>
      <c r="HA634">
        <v>1.781386366</v>
      </c>
      <c r="HB634">
        <v>2.575408291</v>
      </c>
      <c r="HC634">
        <v>3.627303897</v>
      </c>
      <c r="HD634">
        <v>3.569756538</v>
      </c>
      <c r="HE634">
        <v>4.4817747280000004</v>
      </c>
      <c r="HF634">
        <v>2.0310040250000001</v>
      </c>
      <c r="HG634">
        <v>3.5207921770000001</v>
      </c>
      <c r="HH634">
        <v>3.5207921770000001</v>
      </c>
      <c r="HI634">
        <v>4.2413025280000003</v>
      </c>
    </row>
    <row r="635" spans="2:217" x14ac:dyDescent="0.3">
      <c r="B635">
        <f>IF(ISNUMBER(MATCH(C635,A:A,0)),1,0)</f>
        <v>0</v>
      </c>
      <c r="C635">
        <v>628</v>
      </c>
      <c r="D635" t="s">
        <v>788</v>
      </c>
      <c r="E635">
        <v>1.3872916550000001</v>
      </c>
      <c r="F635">
        <v>3.1156177789999999</v>
      </c>
      <c r="G635">
        <v>0.61422609399999994</v>
      </c>
      <c r="H635">
        <v>7.5390875660000001</v>
      </c>
      <c r="I635">
        <v>2.9885545179999999</v>
      </c>
      <c r="J635">
        <v>1.2881406529999999</v>
      </c>
      <c r="K635">
        <v>0.408335844</v>
      </c>
      <c r="L635">
        <v>0.53050185100000002</v>
      </c>
      <c r="M635">
        <v>0.80772007800000001</v>
      </c>
      <c r="N635">
        <v>1.142659536</v>
      </c>
      <c r="O635">
        <v>0.619691361</v>
      </c>
      <c r="P635">
        <v>0.71631696499999997</v>
      </c>
      <c r="Q635">
        <v>0.99073216799999997</v>
      </c>
      <c r="R635">
        <v>0.36273987400000002</v>
      </c>
      <c r="S635">
        <v>2.024758109</v>
      </c>
      <c r="T635">
        <v>7.0023338580000001</v>
      </c>
      <c r="U635">
        <v>1.1888350400000001</v>
      </c>
      <c r="V635">
        <v>0.976228714</v>
      </c>
      <c r="W635">
        <v>0.82837413000000004</v>
      </c>
      <c r="X635">
        <v>1.009773963</v>
      </c>
      <c r="Y635">
        <v>2.962683051</v>
      </c>
      <c r="Z635">
        <v>1.5695531110000001</v>
      </c>
      <c r="AA635">
        <v>0.75600515499999998</v>
      </c>
      <c r="AB635">
        <v>0</v>
      </c>
      <c r="AD635">
        <v>1.1810799780000001</v>
      </c>
      <c r="AE635">
        <v>0.74075566400000004</v>
      </c>
      <c r="AF635">
        <v>0.92903862100000001</v>
      </c>
      <c r="AG635">
        <v>1.1770831020000001</v>
      </c>
      <c r="AH635">
        <v>0.92661668500000005</v>
      </c>
      <c r="AI635">
        <v>0.64864044899999995</v>
      </c>
      <c r="AJ635">
        <v>1.8250888300000001</v>
      </c>
      <c r="AK635">
        <v>0.76906683099999995</v>
      </c>
      <c r="AL635">
        <v>1.3201965920000001</v>
      </c>
      <c r="AM635">
        <v>0.42086074800000001</v>
      </c>
      <c r="AN635">
        <v>0.87594207499999999</v>
      </c>
      <c r="AO635">
        <v>0.96802359299999996</v>
      </c>
      <c r="AP635">
        <v>0</v>
      </c>
      <c r="AQ635">
        <v>0.97908935900000005</v>
      </c>
      <c r="AR635">
        <v>0.40523559100000001</v>
      </c>
      <c r="AS635">
        <v>2.008796384</v>
      </c>
      <c r="AT635">
        <v>0.48469037199999998</v>
      </c>
      <c r="AV635">
        <v>2.5929150079999999</v>
      </c>
      <c r="AW635">
        <v>1.90677786</v>
      </c>
      <c r="AY635">
        <v>0.31993956400000001</v>
      </c>
      <c r="AZ635">
        <v>1.348995642</v>
      </c>
      <c r="BA635">
        <v>0.77622457899999997</v>
      </c>
      <c r="BB635">
        <v>1.8951849759999999</v>
      </c>
      <c r="BC635">
        <v>4.7285691730000003</v>
      </c>
      <c r="BD635">
        <v>0.68392816599999995</v>
      </c>
      <c r="BE635">
        <v>0.30371100600000001</v>
      </c>
      <c r="BF635">
        <v>0.71745397899999996</v>
      </c>
      <c r="BG635">
        <v>0.27061031899999999</v>
      </c>
      <c r="BH635">
        <v>0.73798061100000001</v>
      </c>
      <c r="BI635">
        <v>3.6652924470000001</v>
      </c>
      <c r="BJ635">
        <v>0.50580048600000005</v>
      </c>
      <c r="BK635">
        <v>0.55506082199999995</v>
      </c>
      <c r="BL635">
        <v>0.15399015099999999</v>
      </c>
      <c r="BM635">
        <v>1.0536041599999999</v>
      </c>
      <c r="BN635">
        <v>1.111567886</v>
      </c>
      <c r="BO635">
        <v>0</v>
      </c>
      <c r="BP635">
        <v>0.42535398899999999</v>
      </c>
      <c r="BQ635">
        <v>0.93963502399999999</v>
      </c>
      <c r="BR635">
        <v>1.7141709979999999</v>
      </c>
      <c r="BS635">
        <v>0.54090945700000004</v>
      </c>
      <c r="BT635">
        <v>1.2801706399999999</v>
      </c>
      <c r="BU635">
        <v>1.5365582900000001</v>
      </c>
      <c r="BV635">
        <v>0.46545091399999999</v>
      </c>
      <c r="BW635">
        <v>0.68892703899999996</v>
      </c>
      <c r="BX635">
        <v>2.0743168879999998</v>
      </c>
      <c r="BY635">
        <v>1.2213991259999999</v>
      </c>
      <c r="BZ635">
        <v>1.0084924449999999</v>
      </c>
      <c r="CA635">
        <v>0.56686626399999995</v>
      </c>
      <c r="CB635">
        <v>0.79849499800000001</v>
      </c>
      <c r="CC635">
        <v>6.7014639000000001E-2</v>
      </c>
      <c r="CD635">
        <v>0.61181764599999999</v>
      </c>
      <c r="CE635">
        <v>0.76275275399999998</v>
      </c>
      <c r="CF635">
        <v>0.561731172</v>
      </c>
      <c r="CG635">
        <v>0.81611372999999998</v>
      </c>
      <c r="CH635">
        <v>4.0079891889999999</v>
      </c>
      <c r="CI635">
        <v>1.0912245439999999</v>
      </c>
      <c r="CJ635">
        <v>8.5446557000000006E-2</v>
      </c>
      <c r="CK635">
        <v>0.126643899</v>
      </c>
      <c r="CL635">
        <v>0.339385936</v>
      </c>
      <c r="CM635">
        <v>0.33917037900000002</v>
      </c>
      <c r="CN635">
        <v>0.40992994500000002</v>
      </c>
      <c r="CO635">
        <v>1.0267548849999999</v>
      </c>
      <c r="CP635">
        <v>0.21887095300000001</v>
      </c>
      <c r="CQ635">
        <v>1.147784352</v>
      </c>
      <c r="CR635">
        <v>0.101464795</v>
      </c>
      <c r="CS635">
        <v>0.79108526300000004</v>
      </c>
      <c r="CT635">
        <v>8.2857550000000002E-2</v>
      </c>
      <c r="CU635">
        <v>0.799973092</v>
      </c>
      <c r="CV635">
        <v>1.9018929739999999</v>
      </c>
      <c r="CW635">
        <v>1.5513518959999999</v>
      </c>
      <c r="CX635">
        <v>0.63604827600000002</v>
      </c>
      <c r="CY635">
        <v>1.701645504</v>
      </c>
      <c r="DA635">
        <v>0.16596365299999999</v>
      </c>
      <c r="DB635">
        <v>1.2331081509999999</v>
      </c>
      <c r="DC635">
        <v>1.040692325</v>
      </c>
      <c r="DD635">
        <v>1.238193927</v>
      </c>
      <c r="DE635">
        <v>0.37013383100000002</v>
      </c>
      <c r="DF635">
        <v>0.6683827</v>
      </c>
      <c r="DG635">
        <v>4.1438945780000003</v>
      </c>
      <c r="DH635">
        <v>1.244788314</v>
      </c>
      <c r="DI635">
        <v>2.5810961429999999</v>
      </c>
      <c r="DJ635">
        <v>1.307399392</v>
      </c>
      <c r="DK635">
        <v>2.6103896990000002</v>
      </c>
      <c r="DN635">
        <v>1.1167343270000001</v>
      </c>
      <c r="DO635">
        <v>1.4751659880000001</v>
      </c>
      <c r="DP635">
        <v>0.67062378</v>
      </c>
      <c r="DQ635">
        <v>0.239841939</v>
      </c>
      <c r="DR635">
        <v>1.3896212189999999</v>
      </c>
      <c r="DS635">
        <v>0.94180314099999995</v>
      </c>
      <c r="DT635">
        <v>0.44749223599999999</v>
      </c>
      <c r="DU635">
        <v>0.13051423100000001</v>
      </c>
      <c r="DV635">
        <v>1.1160501940000001</v>
      </c>
      <c r="DW635">
        <v>1.1814620410000001</v>
      </c>
      <c r="DX635">
        <v>4.0965135E-2</v>
      </c>
      <c r="DY635">
        <v>0.52823491099999997</v>
      </c>
      <c r="DZ635">
        <v>0.71173492400000005</v>
      </c>
      <c r="EA635">
        <v>1.04858713</v>
      </c>
      <c r="EB635">
        <v>7.6529087540000003</v>
      </c>
      <c r="EC635">
        <v>1.257969347</v>
      </c>
      <c r="ED635">
        <v>8.7464281100000001</v>
      </c>
      <c r="EE635">
        <v>6.7741617950000004</v>
      </c>
      <c r="EF635">
        <v>4.9115466000000003E-2</v>
      </c>
      <c r="EG635">
        <v>0.55470699700000003</v>
      </c>
      <c r="EH635">
        <v>0.45356787999999998</v>
      </c>
      <c r="EI635">
        <v>0.72719402300000002</v>
      </c>
      <c r="EJ635">
        <v>0.54331974900000002</v>
      </c>
      <c r="EK635">
        <v>0.71060427800000003</v>
      </c>
      <c r="EL635">
        <v>1.2856970210000001</v>
      </c>
      <c r="EM635">
        <v>0.19895663899999999</v>
      </c>
      <c r="EN635">
        <v>0.53509197600000002</v>
      </c>
      <c r="EO635">
        <v>1.0398884310000001</v>
      </c>
      <c r="EP635">
        <v>1.41747785</v>
      </c>
      <c r="EQ635">
        <v>0.85989578499999997</v>
      </c>
      <c r="ER635">
        <v>0.999717937</v>
      </c>
      <c r="ES635">
        <v>5.2513980000000002E-2</v>
      </c>
      <c r="ET635">
        <v>1.414624898</v>
      </c>
      <c r="EU635">
        <v>0.90150482099999996</v>
      </c>
      <c r="EV635">
        <v>2.7969436409999999</v>
      </c>
      <c r="EW635">
        <v>0.97796045200000004</v>
      </c>
      <c r="EX635">
        <v>0.139267897</v>
      </c>
      <c r="EY635">
        <v>3.9788419500000001</v>
      </c>
      <c r="EZ635">
        <v>1.5711666150000001</v>
      </c>
      <c r="FA635">
        <v>0.80005536600000005</v>
      </c>
      <c r="FB635">
        <v>0.35837129299999998</v>
      </c>
      <c r="FC635">
        <v>0.80835988700000005</v>
      </c>
      <c r="FD635">
        <v>4.7032868289999996</v>
      </c>
      <c r="FE635">
        <v>3.8813102490000002</v>
      </c>
      <c r="FF635">
        <v>3.870424957</v>
      </c>
      <c r="FG635">
        <v>1.6716227379999999</v>
      </c>
      <c r="FH635">
        <v>2.3107442439999999</v>
      </c>
      <c r="FI635">
        <v>0.75247143699999997</v>
      </c>
      <c r="FJ635">
        <v>1.571939108</v>
      </c>
      <c r="FK635">
        <v>5.5319556219999999</v>
      </c>
      <c r="FL635">
        <v>4.902540707</v>
      </c>
      <c r="FM635">
        <v>1.98736318</v>
      </c>
      <c r="FN635">
        <v>0.66004896000000002</v>
      </c>
      <c r="FO635">
        <v>2.856996783</v>
      </c>
      <c r="FP635">
        <v>7.6315999300000001</v>
      </c>
      <c r="FQ635">
        <v>5.1579259049999999</v>
      </c>
      <c r="FR635">
        <v>1.005230047</v>
      </c>
      <c r="FS635">
        <v>1.8899393710000001</v>
      </c>
      <c r="FT635">
        <v>0.33535968799999999</v>
      </c>
      <c r="FU635">
        <v>1.1638935749999999</v>
      </c>
      <c r="FV635">
        <v>0.22063899100000001</v>
      </c>
      <c r="FW635">
        <v>0.48370446099999997</v>
      </c>
      <c r="FX635">
        <v>0.948764096</v>
      </c>
      <c r="FY635">
        <v>0.36517323299999999</v>
      </c>
      <c r="FZ635">
        <v>3.9013511890000001</v>
      </c>
      <c r="GA635">
        <v>0.273537629</v>
      </c>
      <c r="GB635">
        <v>0.14321959100000001</v>
      </c>
      <c r="GC635">
        <v>1.7886400200000001</v>
      </c>
      <c r="GD635">
        <v>0.75901678699999997</v>
      </c>
      <c r="GE635">
        <v>2.288937008</v>
      </c>
      <c r="GF635">
        <v>1.7873858840000001</v>
      </c>
      <c r="GG635">
        <v>1.5112149720000001</v>
      </c>
      <c r="GH635">
        <v>0.315905928</v>
      </c>
      <c r="GI635">
        <v>1.398785784</v>
      </c>
      <c r="GJ635">
        <v>0.392285526</v>
      </c>
      <c r="GK635">
        <v>0.52140830999999999</v>
      </c>
      <c r="GL635">
        <v>1.0688757390000001</v>
      </c>
      <c r="GM635">
        <v>8.2314554589999993</v>
      </c>
      <c r="GN635">
        <v>5.1520799999999999E-2</v>
      </c>
      <c r="GO635">
        <v>0.45799701799999998</v>
      </c>
      <c r="GP635">
        <v>6.1578795690000003</v>
      </c>
      <c r="GQ635">
        <v>0.98204902800000005</v>
      </c>
      <c r="GR635">
        <v>3.8246148149999999</v>
      </c>
      <c r="GS635">
        <v>9.100815549</v>
      </c>
      <c r="GT635">
        <v>4.9640249189999999</v>
      </c>
      <c r="GU635">
        <v>1.075619951</v>
      </c>
      <c r="GV635">
        <v>0.48701932399999998</v>
      </c>
      <c r="GW635">
        <v>1.3565775390000001</v>
      </c>
      <c r="GX635">
        <v>1.017949336</v>
      </c>
      <c r="GY635">
        <v>1.3160372149999999</v>
      </c>
      <c r="GZ635">
        <v>1.801078231</v>
      </c>
      <c r="HA635">
        <v>1.1054567829999999</v>
      </c>
      <c r="HB635">
        <v>1.701645504</v>
      </c>
      <c r="HC635">
        <v>2.3994753900000001</v>
      </c>
      <c r="HD635">
        <v>2.402484753</v>
      </c>
      <c r="HE635">
        <v>2.7251330579999999</v>
      </c>
      <c r="HF635">
        <v>1.173339237</v>
      </c>
      <c r="HG635">
        <v>2.1146529169999999</v>
      </c>
      <c r="HH635">
        <v>2.1146529169999999</v>
      </c>
      <c r="HI635">
        <v>2.6889619260000002</v>
      </c>
    </row>
    <row r="636" spans="2:217" x14ac:dyDescent="0.3">
      <c r="B636">
        <f>IF(ISNUMBER(MATCH(C636,A:A,0)),1,0)</f>
        <v>0</v>
      </c>
      <c r="C636" s="3">
        <v>629</v>
      </c>
      <c r="D636" t="s">
        <v>789</v>
      </c>
      <c r="E636">
        <v>0.84648211200000001</v>
      </c>
      <c r="F636">
        <v>2.312398993</v>
      </c>
      <c r="G636">
        <v>0.260417395</v>
      </c>
      <c r="H636">
        <v>5.4439130169999999</v>
      </c>
      <c r="I636">
        <v>2.2888547610000001</v>
      </c>
      <c r="J636">
        <v>0.71653942599999998</v>
      </c>
      <c r="K636">
        <v>0.23040116299999999</v>
      </c>
      <c r="L636">
        <v>0.25060965299999999</v>
      </c>
      <c r="M636">
        <v>0.476289672</v>
      </c>
      <c r="N636">
        <v>0.72144174900000002</v>
      </c>
      <c r="O636">
        <v>0.39055737000000001</v>
      </c>
      <c r="P636">
        <v>0.38645476899999998</v>
      </c>
      <c r="Q636">
        <v>0.539969174</v>
      </c>
      <c r="R636">
        <v>0.125587909</v>
      </c>
      <c r="S636">
        <v>1.387623289</v>
      </c>
      <c r="T636">
        <v>5.1647682660000003</v>
      </c>
      <c r="U636">
        <v>0.73798280299999997</v>
      </c>
      <c r="V636">
        <v>0.62324535400000003</v>
      </c>
      <c r="W636">
        <v>0.49586580099999999</v>
      </c>
      <c r="X636">
        <v>0.56117674699999998</v>
      </c>
      <c r="Y636">
        <v>2.0895795000000001</v>
      </c>
      <c r="Z636">
        <v>0.87941047699999997</v>
      </c>
      <c r="AA636">
        <v>0.44918036500000003</v>
      </c>
      <c r="AB636">
        <v>0</v>
      </c>
      <c r="AD636">
        <v>0.76803849599999996</v>
      </c>
      <c r="AE636">
        <v>0.36112021799999999</v>
      </c>
      <c r="AF636">
        <v>0.49772222999999999</v>
      </c>
      <c r="AG636">
        <v>0.70667694599999997</v>
      </c>
      <c r="AH636">
        <v>0.52911448100000003</v>
      </c>
      <c r="AI636">
        <v>0.37260965200000001</v>
      </c>
      <c r="AJ636">
        <v>1.158280003</v>
      </c>
      <c r="AK636">
        <v>0.44928368600000002</v>
      </c>
      <c r="AL636">
        <v>0.73614874299999999</v>
      </c>
      <c r="AM636">
        <v>0.18260105300000001</v>
      </c>
      <c r="AN636">
        <v>0.48458532999999998</v>
      </c>
      <c r="AO636">
        <v>0.56921896100000002</v>
      </c>
      <c r="AP636">
        <v>0</v>
      </c>
      <c r="AQ636">
        <v>0.61107617000000003</v>
      </c>
      <c r="AR636">
        <v>0.18103907899999999</v>
      </c>
      <c r="AS636">
        <v>1.3968218210000001</v>
      </c>
      <c r="AT636">
        <v>0.23941148800000001</v>
      </c>
      <c r="AV636">
        <v>0.80447856299999998</v>
      </c>
      <c r="AW636">
        <v>1.2918781850000001</v>
      </c>
      <c r="AY636">
        <v>0.17232039299999999</v>
      </c>
      <c r="AZ636">
        <v>0.786048792</v>
      </c>
      <c r="BA636">
        <v>0.44662211499999999</v>
      </c>
      <c r="BB636">
        <v>1.0934122799999999</v>
      </c>
      <c r="BC636">
        <v>3.6169957180000001</v>
      </c>
      <c r="BD636">
        <v>0.29303314800000002</v>
      </c>
      <c r="BE636">
        <v>0.13319151200000001</v>
      </c>
      <c r="BF636">
        <v>0.33340941699999999</v>
      </c>
      <c r="BG636">
        <v>0.13485359699999999</v>
      </c>
      <c r="BH636">
        <v>0.44541056600000001</v>
      </c>
      <c r="BI636">
        <v>3.4706780660000001</v>
      </c>
      <c r="BJ636">
        <v>0.25150665100000003</v>
      </c>
      <c r="BK636">
        <v>0.30931118400000002</v>
      </c>
      <c r="BL636">
        <v>7.4007235000000005E-2</v>
      </c>
      <c r="BM636">
        <v>0.65081933999999997</v>
      </c>
      <c r="BN636">
        <v>0.65791297599999998</v>
      </c>
      <c r="BO636">
        <v>0</v>
      </c>
      <c r="BP636">
        <v>0.160572992</v>
      </c>
      <c r="BQ636">
        <v>0.51188941099999996</v>
      </c>
      <c r="BR636">
        <v>1.0714451330000001</v>
      </c>
      <c r="BS636">
        <v>0.26136792800000003</v>
      </c>
      <c r="BT636">
        <v>0.84279726499999996</v>
      </c>
      <c r="BU636">
        <v>1.058500298</v>
      </c>
      <c r="BV636">
        <v>0.25245313600000002</v>
      </c>
      <c r="BW636">
        <v>0.36080194799999998</v>
      </c>
      <c r="BX636">
        <v>1.219942592</v>
      </c>
      <c r="BY636">
        <v>0.779874293</v>
      </c>
      <c r="BZ636">
        <v>0.54125135599999996</v>
      </c>
      <c r="CA636">
        <v>0.298391252</v>
      </c>
      <c r="CB636">
        <v>0.46520344699999999</v>
      </c>
      <c r="CC636">
        <v>2.1254121000000001E-2</v>
      </c>
      <c r="CD636">
        <v>0.37905496700000002</v>
      </c>
      <c r="CE636">
        <v>0.41151615899999999</v>
      </c>
      <c r="CF636">
        <v>0.257328793</v>
      </c>
      <c r="CG636">
        <v>0.52289525599999997</v>
      </c>
      <c r="CH636">
        <v>2.9049728099999998</v>
      </c>
      <c r="CI636">
        <v>0.70911227499999996</v>
      </c>
      <c r="CJ636">
        <v>3.4988209999999999E-2</v>
      </c>
      <c r="CK636">
        <v>4.3655106999999999E-2</v>
      </c>
      <c r="CL636">
        <v>0.190544408</v>
      </c>
      <c r="CM636">
        <v>0.126786703</v>
      </c>
      <c r="CN636">
        <v>0.205979352</v>
      </c>
      <c r="CO636">
        <v>0.64042467000000003</v>
      </c>
      <c r="CP636">
        <v>7.9011757000000002E-2</v>
      </c>
      <c r="CQ636">
        <v>0.73277789500000001</v>
      </c>
      <c r="CR636">
        <v>9.8404340000000003E-3</v>
      </c>
      <c r="CS636">
        <v>0.44654935400000001</v>
      </c>
      <c r="CT636">
        <v>2.8724829E-2</v>
      </c>
      <c r="CU636">
        <v>0.48641782500000003</v>
      </c>
      <c r="CV636">
        <v>1.0371642889999999</v>
      </c>
      <c r="CW636">
        <v>0.90207559100000001</v>
      </c>
      <c r="CX636">
        <v>0.31406094800000001</v>
      </c>
      <c r="CY636">
        <v>1.089390225</v>
      </c>
      <c r="DA636">
        <v>0</v>
      </c>
      <c r="DB636">
        <v>0.726839762</v>
      </c>
      <c r="DC636">
        <v>0.60125544399999997</v>
      </c>
      <c r="DD636">
        <v>0.57726942800000003</v>
      </c>
      <c r="DE636">
        <v>0.20252961</v>
      </c>
      <c r="DF636">
        <v>0.35386403599999999</v>
      </c>
      <c r="DG636">
        <v>3.0323375669999999</v>
      </c>
      <c r="DH636">
        <v>0.76250226499999996</v>
      </c>
      <c r="DI636">
        <v>1.9248499240000001</v>
      </c>
      <c r="DJ636">
        <v>0.75907404099999998</v>
      </c>
      <c r="DK636">
        <v>1.579398608</v>
      </c>
      <c r="DN636">
        <v>0.59358714700000004</v>
      </c>
      <c r="DO636">
        <v>0.95717766599999998</v>
      </c>
      <c r="DP636">
        <v>0.42202757699999999</v>
      </c>
      <c r="DQ636">
        <v>0.118770316</v>
      </c>
      <c r="DR636">
        <v>0.91912215900000005</v>
      </c>
      <c r="DS636">
        <v>0.58788332799999998</v>
      </c>
      <c r="DT636">
        <v>0.12</v>
      </c>
      <c r="DU636">
        <v>4.7157468000000001E-2</v>
      </c>
      <c r="DV636">
        <v>0.52530666299999995</v>
      </c>
      <c r="DW636">
        <v>0.72091111500000005</v>
      </c>
      <c r="DX636">
        <v>0</v>
      </c>
      <c r="DY636">
        <v>0.29461200999999998</v>
      </c>
      <c r="DZ636">
        <v>0.43072835100000001</v>
      </c>
      <c r="EA636">
        <v>0.62557744100000001</v>
      </c>
      <c r="EB636">
        <v>5.5458071550000003</v>
      </c>
      <c r="EC636">
        <v>0.75829628299999996</v>
      </c>
      <c r="ED636">
        <v>6.8990833719999998</v>
      </c>
      <c r="EE636">
        <v>4.5064749749999997</v>
      </c>
      <c r="EF636">
        <v>2.7839710000000001E-3</v>
      </c>
      <c r="EG636">
        <v>0.314403708</v>
      </c>
      <c r="EH636">
        <v>0.16570755300000001</v>
      </c>
      <c r="EI636">
        <v>0.29408635</v>
      </c>
      <c r="EJ636">
        <v>0.30314338099999999</v>
      </c>
      <c r="EK636">
        <v>0.44018944300000001</v>
      </c>
      <c r="EL636">
        <v>0.78907984399999997</v>
      </c>
      <c r="EM636">
        <v>0.107605809</v>
      </c>
      <c r="EN636">
        <v>0.212062315</v>
      </c>
      <c r="EO636">
        <v>0.57885001599999997</v>
      </c>
      <c r="EP636">
        <v>0.82452318700000005</v>
      </c>
      <c r="EQ636">
        <v>0.50744133199999997</v>
      </c>
      <c r="ER636">
        <v>0.55994630999999995</v>
      </c>
      <c r="ES636">
        <v>3.5214759999999999E-3</v>
      </c>
      <c r="ET636">
        <v>0.761635226</v>
      </c>
      <c r="EU636">
        <v>0.41616027700000002</v>
      </c>
      <c r="EV636">
        <v>2.0463248209999998</v>
      </c>
      <c r="EW636">
        <v>0.52928113399999999</v>
      </c>
      <c r="EX636">
        <v>4.3442465E-2</v>
      </c>
      <c r="EY636">
        <v>2.8722475030000001</v>
      </c>
      <c r="EZ636">
        <v>1.0726062300000001</v>
      </c>
      <c r="FA636">
        <v>0.46804437700000001</v>
      </c>
      <c r="FB636">
        <v>0.142027868</v>
      </c>
      <c r="FC636">
        <v>0.38753697799999998</v>
      </c>
      <c r="FD636">
        <v>3.1798072159999999</v>
      </c>
      <c r="FE636">
        <v>2.7932450270000002</v>
      </c>
      <c r="FF636">
        <v>2.7971575610000001</v>
      </c>
      <c r="FG636">
        <v>1.017439574</v>
      </c>
      <c r="FH636">
        <v>1.624837377</v>
      </c>
      <c r="FI636">
        <v>0.38604956299999998</v>
      </c>
      <c r="FJ636">
        <v>0.99075675299999999</v>
      </c>
      <c r="FK636">
        <v>4.4005922670000004</v>
      </c>
      <c r="FL636">
        <v>3.7501583730000001</v>
      </c>
      <c r="FM636">
        <v>1.1514344990000001</v>
      </c>
      <c r="FN636">
        <v>0.37408489</v>
      </c>
      <c r="FO636">
        <v>2.071669494</v>
      </c>
      <c r="FP636">
        <v>5.5515194790000004</v>
      </c>
      <c r="FQ636">
        <v>3.8742972259999999</v>
      </c>
      <c r="FR636">
        <v>0.540701137</v>
      </c>
      <c r="FS636">
        <v>0.99172056900000005</v>
      </c>
      <c r="FT636">
        <v>0.14635706900000001</v>
      </c>
      <c r="FU636">
        <v>0.71815617300000001</v>
      </c>
      <c r="FV636">
        <v>8.5112518999999998E-2</v>
      </c>
      <c r="FW636">
        <v>0.26576998899999998</v>
      </c>
      <c r="FX636">
        <v>0.478278851</v>
      </c>
      <c r="FY636">
        <v>0.16916120100000001</v>
      </c>
      <c r="FZ636">
        <v>2.8319633039999998</v>
      </c>
      <c r="GA636">
        <v>0.12820299900000001</v>
      </c>
      <c r="GB636">
        <v>5.8606127000000001E-2</v>
      </c>
      <c r="GC636">
        <v>1.166049916</v>
      </c>
      <c r="GD636">
        <v>0.40601829099999998</v>
      </c>
      <c r="GE636">
        <v>1.584892245</v>
      </c>
      <c r="GF636">
        <v>1.1872988250000001</v>
      </c>
      <c r="GG636">
        <v>0.81811968199999996</v>
      </c>
      <c r="GH636">
        <v>0.133092133</v>
      </c>
      <c r="GI636">
        <v>0.88130326299999995</v>
      </c>
      <c r="GJ636">
        <v>0.168788409</v>
      </c>
      <c r="GK636">
        <v>0.27755065000000001</v>
      </c>
      <c r="GL636">
        <v>0.62361344100000005</v>
      </c>
      <c r="GM636">
        <v>5.5163068669999999</v>
      </c>
      <c r="GN636">
        <v>0</v>
      </c>
      <c r="GO636">
        <v>0.20764522399999999</v>
      </c>
      <c r="GP636">
        <v>4.7040453920000003</v>
      </c>
      <c r="GQ636">
        <v>0.61667893200000001</v>
      </c>
      <c r="GR636">
        <v>2.781032943</v>
      </c>
      <c r="GS636">
        <v>7.1576090800000003</v>
      </c>
      <c r="GT636">
        <v>3.2705549880000002</v>
      </c>
      <c r="GU636">
        <v>0.67797786500000001</v>
      </c>
      <c r="GV636">
        <v>0.25292762499999999</v>
      </c>
      <c r="GW636">
        <v>0.77310886499999998</v>
      </c>
      <c r="GX636">
        <v>0.65423682299999997</v>
      </c>
      <c r="GY636">
        <v>0.71113805500000005</v>
      </c>
      <c r="GZ636">
        <v>1.141216266</v>
      </c>
      <c r="HA636">
        <v>0.642669877</v>
      </c>
      <c r="HB636">
        <v>1.089390225</v>
      </c>
      <c r="HC636">
        <v>1.5742181099999999</v>
      </c>
      <c r="HD636">
        <v>1.5372533749999999</v>
      </c>
      <c r="HE636">
        <v>1.8368765760000001</v>
      </c>
      <c r="HF636">
        <v>0.63488658200000003</v>
      </c>
      <c r="HG636">
        <v>1.3495731179999999</v>
      </c>
      <c r="HH636">
        <v>1.3495731179999999</v>
      </c>
      <c r="HI636">
        <v>1.8352473069999999</v>
      </c>
    </row>
    <row r="637" spans="2:217" x14ac:dyDescent="0.3">
      <c r="B637">
        <f>IF(ISNUMBER(MATCH(C637,A:A,0)),1,0)</f>
        <v>0</v>
      </c>
      <c r="C637">
        <v>630</v>
      </c>
      <c r="D637" t="s">
        <v>790</v>
      </c>
      <c r="E637">
        <v>0.53608306999999999</v>
      </c>
      <c r="F637">
        <v>0.62128579799999994</v>
      </c>
      <c r="G637">
        <v>0.59778676100000006</v>
      </c>
      <c r="H637">
        <v>0.69966096099999997</v>
      </c>
      <c r="I637">
        <v>0.62128579799999994</v>
      </c>
      <c r="J637">
        <v>0.51004525199999995</v>
      </c>
      <c r="K637">
        <v>0.52148419999999995</v>
      </c>
      <c r="L637">
        <v>0.51771313100000005</v>
      </c>
      <c r="M637">
        <v>0.59988317099999999</v>
      </c>
      <c r="N637">
        <v>0.53355209599999998</v>
      </c>
      <c r="O637">
        <v>0.65661451699999995</v>
      </c>
      <c r="P637">
        <v>0.52716910299999997</v>
      </c>
      <c r="Q637">
        <v>0.56423654099999998</v>
      </c>
      <c r="R637">
        <v>0.599692055</v>
      </c>
      <c r="S637">
        <v>0.66265893899999995</v>
      </c>
      <c r="T637">
        <v>0.60345828300000004</v>
      </c>
      <c r="U637">
        <v>0.556682024</v>
      </c>
      <c r="V637">
        <v>0.61859552299999998</v>
      </c>
      <c r="W637">
        <v>0.57763832699999995</v>
      </c>
      <c r="X637">
        <v>0.56371182099999995</v>
      </c>
      <c r="Y637">
        <v>0.59524755299999998</v>
      </c>
      <c r="Z637">
        <v>0.60510586499999997</v>
      </c>
      <c r="AA637">
        <v>0.50632006299999999</v>
      </c>
      <c r="AB637">
        <v>0.67715813800000002</v>
      </c>
      <c r="AD637">
        <v>0.54967328000000004</v>
      </c>
      <c r="AE637">
        <v>0.56329083000000002</v>
      </c>
      <c r="AF637">
        <v>0.59921800599999997</v>
      </c>
      <c r="AG637">
        <v>0.57336067599999996</v>
      </c>
      <c r="AH637">
        <v>0.50427347499999997</v>
      </c>
      <c r="AI637">
        <v>0.53248403200000005</v>
      </c>
      <c r="AJ637">
        <v>0.52607484100000002</v>
      </c>
      <c r="AK637">
        <v>0.53953803099999997</v>
      </c>
      <c r="AL637">
        <v>0.64735075900000005</v>
      </c>
      <c r="AM637">
        <v>0.53883450799999999</v>
      </c>
      <c r="AN637">
        <v>0.53646771500000001</v>
      </c>
      <c r="AO637">
        <v>0.60795885400000005</v>
      </c>
      <c r="AP637">
        <v>0.62897876699999999</v>
      </c>
      <c r="AQ637">
        <v>0.58667216799999999</v>
      </c>
      <c r="AR637">
        <v>0.54010299900000003</v>
      </c>
      <c r="AS637">
        <v>0.57374658099999998</v>
      </c>
      <c r="AT637">
        <v>0.54456438699999998</v>
      </c>
      <c r="AV637">
        <v>0.68449926699999997</v>
      </c>
      <c r="AW637">
        <v>0.58865158299999998</v>
      </c>
      <c r="AY637">
        <v>0.56896412399999996</v>
      </c>
      <c r="AZ637">
        <v>0.59236489999999997</v>
      </c>
      <c r="BA637">
        <v>0.6010335</v>
      </c>
      <c r="BB637">
        <v>0.51834852399999998</v>
      </c>
      <c r="BC637">
        <v>0.66015324099999995</v>
      </c>
      <c r="BD637">
        <v>0.589013491</v>
      </c>
      <c r="BE637">
        <v>0.59461201900000005</v>
      </c>
      <c r="BF637">
        <v>0.56454676199999998</v>
      </c>
      <c r="BG637">
        <v>0.56239441000000001</v>
      </c>
      <c r="BH637">
        <v>0.52851274100000001</v>
      </c>
      <c r="BI637">
        <v>0.747237657</v>
      </c>
      <c r="BJ637">
        <v>0.56255372000000003</v>
      </c>
      <c r="BK637">
        <v>0.56027694800000005</v>
      </c>
      <c r="BL637">
        <v>0.56044208799999995</v>
      </c>
      <c r="BM637">
        <v>0.54797412199999995</v>
      </c>
      <c r="BN637">
        <v>0.579898209</v>
      </c>
      <c r="BO637">
        <v>0.70115806300000005</v>
      </c>
      <c r="BP637">
        <v>0.54408548099999998</v>
      </c>
      <c r="BQ637">
        <v>0.55690104299999998</v>
      </c>
      <c r="BR637">
        <v>0.57151009200000003</v>
      </c>
      <c r="BS637">
        <v>0.57029666000000001</v>
      </c>
      <c r="BT637">
        <v>0.58036620800000005</v>
      </c>
      <c r="BU637">
        <v>0.57799939300000003</v>
      </c>
      <c r="BV637">
        <v>0.59528056200000001</v>
      </c>
      <c r="BW637">
        <v>0.53228540300000005</v>
      </c>
      <c r="BX637">
        <v>0.53691313200000002</v>
      </c>
      <c r="BY637">
        <v>0.57647431100000002</v>
      </c>
      <c r="BZ637">
        <v>0.60917879500000005</v>
      </c>
      <c r="CA637">
        <v>0.57760632099999998</v>
      </c>
      <c r="CB637">
        <v>0.59596883199999995</v>
      </c>
      <c r="CC637">
        <v>0.51245295099999999</v>
      </c>
      <c r="CD637">
        <v>0.577376691</v>
      </c>
      <c r="CE637">
        <v>0.56667247899999995</v>
      </c>
      <c r="CF637">
        <v>0.56525802400000003</v>
      </c>
      <c r="CG637">
        <v>0.57940426099999998</v>
      </c>
      <c r="CH637">
        <v>0.60188656500000004</v>
      </c>
      <c r="CI637">
        <v>0.67472239899999997</v>
      </c>
      <c r="CJ637">
        <v>0.52422132300000002</v>
      </c>
      <c r="CK637">
        <v>0.60759400699999999</v>
      </c>
      <c r="CL637">
        <v>0.54093651799999998</v>
      </c>
      <c r="CM637">
        <v>0.55657597199999997</v>
      </c>
      <c r="CN637">
        <v>0.52383573999999999</v>
      </c>
      <c r="CO637">
        <v>0.54123073600000005</v>
      </c>
      <c r="CP637">
        <v>0.57586289199999996</v>
      </c>
      <c r="CQ637">
        <v>0.60539180500000001</v>
      </c>
      <c r="CR637">
        <v>0.52637101799999997</v>
      </c>
      <c r="CS637">
        <v>0.54725791800000001</v>
      </c>
      <c r="CT637">
        <v>0.48904049199999999</v>
      </c>
      <c r="CU637">
        <v>0.53470583999999999</v>
      </c>
      <c r="CV637">
        <v>0.61253943200000005</v>
      </c>
      <c r="CW637">
        <v>0.50427875200000005</v>
      </c>
      <c r="CX637">
        <v>0.59869507300000002</v>
      </c>
      <c r="CY637">
        <v>0.64334123899999995</v>
      </c>
      <c r="DA637">
        <v>0.63545979100000005</v>
      </c>
      <c r="DB637">
        <v>0.52797935500000004</v>
      </c>
      <c r="DC637">
        <v>0.54530514699999999</v>
      </c>
      <c r="DD637">
        <v>0.61537556199999999</v>
      </c>
      <c r="DE637">
        <v>0.57172565399999997</v>
      </c>
      <c r="DF637">
        <v>0.57573020399999997</v>
      </c>
      <c r="DG637">
        <v>0.63901828999999999</v>
      </c>
      <c r="DH637">
        <v>0.53877923699999997</v>
      </c>
      <c r="DI637">
        <v>0.58581257099999995</v>
      </c>
      <c r="DJ637">
        <v>0.52935945500000003</v>
      </c>
      <c r="DK637">
        <v>0.60835266300000002</v>
      </c>
      <c r="DN637">
        <v>0.60286327100000003</v>
      </c>
      <c r="DO637">
        <v>0.51534692999999998</v>
      </c>
      <c r="DP637">
        <v>0.55142622900000005</v>
      </c>
      <c r="DQ637">
        <v>0.49254946900000002</v>
      </c>
      <c r="DR637">
        <v>0.58273093300000001</v>
      </c>
      <c r="DS637">
        <v>0.53408754899999999</v>
      </c>
      <c r="DT637">
        <v>0.67888543800000001</v>
      </c>
      <c r="DU637">
        <v>0.45286906599999999</v>
      </c>
      <c r="DV637">
        <v>0.62515114599999999</v>
      </c>
      <c r="DW637">
        <v>0.60533886000000003</v>
      </c>
      <c r="DX637">
        <v>0.49639963999999998</v>
      </c>
      <c r="DY637">
        <v>0.52880890899999999</v>
      </c>
      <c r="DZ637">
        <v>0.58460063500000004</v>
      </c>
      <c r="EA637">
        <v>0.55393911100000004</v>
      </c>
      <c r="EB637">
        <v>0.68261906800000005</v>
      </c>
      <c r="EC637">
        <v>0.59218541000000002</v>
      </c>
      <c r="ED637">
        <v>0.59926383900000002</v>
      </c>
      <c r="EE637">
        <v>0.66063635700000001</v>
      </c>
      <c r="EF637">
        <v>0.47464570299999997</v>
      </c>
      <c r="EG637">
        <v>0.54026803700000003</v>
      </c>
      <c r="EH637">
        <v>0.55409599399999998</v>
      </c>
      <c r="EI637">
        <v>0.72101418900000003</v>
      </c>
      <c r="EJ637">
        <v>0.63222578600000001</v>
      </c>
      <c r="EK637">
        <v>0.56744999799999996</v>
      </c>
      <c r="EL637">
        <v>0.57450096100000003</v>
      </c>
      <c r="EM637">
        <v>0.51645585599999999</v>
      </c>
      <c r="EN637">
        <v>0.62033213899999995</v>
      </c>
      <c r="EO637">
        <v>0.64078618799999998</v>
      </c>
      <c r="EP637">
        <v>0.595218782</v>
      </c>
      <c r="EQ637">
        <v>0.53923971400000004</v>
      </c>
      <c r="ER637">
        <v>0.61556444600000004</v>
      </c>
      <c r="ES637">
        <v>0.48756965499999999</v>
      </c>
      <c r="ET637">
        <v>0.58653559300000002</v>
      </c>
      <c r="EU637">
        <v>0.55470731100000004</v>
      </c>
      <c r="EV637">
        <v>0.57541114500000001</v>
      </c>
      <c r="EW637">
        <v>0.61471296099999995</v>
      </c>
      <c r="EX637">
        <v>0.53737997400000004</v>
      </c>
      <c r="EY637">
        <v>0.59694872200000004</v>
      </c>
      <c r="EZ637">
        <v>0.582938069</v>
      </c>
      <c r="FA637">
        <v>0.62432594299999999</v>
      </c>
      <c r="FB637">
        <v>0.54387803300000004</v>
      </c>
      <c r="FC637">
        <v>0.63834126700000005</v>
      </c>
      <c r="FD637">
        <v>0.62617164700000005</v>
      </c>
      <c r="FE637">
        <v>0.59332455799999995</v>
      </c>
      <c r="FF637">
        <v>0.59943951500000003</v>
      </c>
      <c r="FG637">
        <v>0.57493825499999995</v>
      </c>
      <c r="FH637">
        <v>0.58009968000000001</v>
      </c>
      <c r="FI637">
        <v>0.53414168500000003</v>
      </c>
      <c r="FJ637">
        <v>0.58883355000000004</v>
      </c>
      <c r="FK637">
        <v>0.59743241499999999</v>
      </c>
      <c r="FL637">
        <v>0.58970879600000004</v>
      </c>
      <c r="FM637">
        <v>0.54184528600000004</v>
      </c>
      <c r="FN637">
        <v>0.53248403200000005</v>
      </c>
      <c r="FO637">
        <v>0.60686840799999997</v>
      </c>
      <c r="FP637">
        <v>0.66802883899999999</v>
      </c>
      <c r="FQ637">
        <v>0.62955917699999997</v>
      </c>
      <c r="FR637">
        <v>0.55742554499999997</v>
      </c>
      <c r="FS637">
        <v>0.58658642299999997</v>
      </c>
      <c r="FT637">
        <v>0.50156345000000002</v>
      </c>
      <c r="FU637">
        <v>0.56886276099999999</v>
      </c>
      <c r="FV637">
        <v>0.56829695800000002</v>
      </c>
      <c r="FW637">
        <v>0.55459015099999998</v>
      </c>
      <c r="FX637">
        <v>0.53437944800000003</v>
      </c>
      <c r="FY637">
        <v>0.61100783599999997</v>
      </c>
      <c r="FZ637">
        <v>0.64978665400000002</v>
      </c>
      <c r="GA637">
        <v>0.52550892699999996</v>
      </c>
      <c r="GB637">
        <v>0.52901666700000005</v>
      </c>
      <c r="GC637">
        <v>0.56564491800000005</v>
      </c>
      <c r="GD637">
        <v>0.50330726599999998</v>
      </c>
      <c r="GE637">
        <v>0.60751481600000001</v>
      </c>
      <c r="GF637">
        <v>0.55924987699999995</v>
      </c>
      <c r="GG637">
        <v>0.62544819900000004</v>
      </c>
      <c r="GH637">
        <v>0.51253846000000003</v>
      </c>
      <c r="GI637">
        <v>0.53948469600000004</v>
      </c>
      <c r="GJ637">
        <v>0.57562916900000005</v>
      </c>
      <c r="GK637">
        <v>0.58537959500000003</v>
      </c>
      <c r="GL637">
        <v>0.51413317199999997</v>
      </c>
      <c r="GM637">
        <v>0.59255017499999996</v>
      </c>
      <c r="GN637">
        <v>0.54222508300000005</v>
      </c>
      <c r="GO637">
        <v>0.63560972999999998</v>
      </c>
      <c r="GP637">
        <v>0.61400209699999997</v>
      </c>
      <c r="GQ637">
        <v>0.59203116700000002</v>
      </c>
      <c r="GR637">
        <v>0.64214395499999999</v>
      </c>
      <c r="GS637">
        <v>0.61058077700000002</v>
      </c>
      <c r="GT637">
        <v>0.64271181499999996</v>
      </c>
      <c r="GU637">
        <v>0.56706360700000003</v>
      </c>
      <c r="GV637">
        <v>0.55459015099999998</v>
      </c>
      <c r="GW637">
        <v>0.50579731500000003</v>
      </c>
      <c r="GX637">
        <v>0.56354568400000005</v>
      </c>
      <c r="GY637">
        <v>0.60551472799999995</v>
      </c>
      <c r="GZ637">
        <v>0.617129335</v>
      </c>
      <c r="HA637">
        <v>0.66036164200000003</v>
      </c>
      <c r="HB637">
        <v>0.64334123899999995</v>
      </c>
      <c r="HC637">
        <v>0.59164133500000005</v>
      </c>
      <c r="HD637">
        <v>0.62104283599999999</v>
      </c>
      <c r="HE637">
        <v>0.60818231599999995</v>
      </c>
      <c r="HF637">
        <v>0.60862626799999997</v>
      </c>
      <c r="HG637">
        <v>0.58578856999999995</v>
      </c>
      <c r="HH637">
        <v>0.58578856999999995</v>
      </c>
      <c r="HI637">
        <v>0.64562022500000005</v>
      </c>
    </row>
    <row r="638" spans="2:217" x14ac:dyDescent="0.3">
      <c r="B638">
        <f>IF(ISNUMBER(MATCH(C638,A:A,0)),1,0)</f>
        <v>0</v>
      </c>
      <c r="C638" s="3">
        <v>631</v>
      </c>
      <c r="D638" t="s">
        <v>791</v>
      </c>
      <c r="E638">
        <v>0.29853595700000002</v>
      </c>
      <c r="F638">
        <v>0.37520755099999997</v>
      </c>
      <c r="G638">
        <v>0.30599573000000002</v>
      </c>
      <c r="H638">
        <v>0.38990938400000003</v>
      </c>
      <c r="I638">
        <v>0.37440580099999998</v>
      </c>
      <c r="J638">
        <v>0.27134041399999997</v>
      </c>
      <c r="K638">
        <v>0.26868706599999997</v>
      </c>
      <c r="L638">
        <v>0.27857246000000002</v>
      </c>
      <c r="M638">
        <v>0.34030184699999999</v>
      </c>
      <c r="N638">
        <v>0.29091338500000002</v>
      </c>
      <c r="O638">
        <v>0.35659650100000001</v>
      </c>
      <c r="P638">
        <v>0.282516877</v>
      </c>
      <c r="Q638">
        <v>0.29312146500000003</v>
      </c>
      <c r="R638">
        <v>0.30967961399999999</v>
      </c>
      <c r="S638">
        <v>0.362224871</v>
      </c>
      <c r="T638">
        <v>0.34162794000000002</v>
      </c>
      <c r="U638">
        <v>0.30330089399999999</v>
      </c>
      <c r="V638">
        <v>0.35196045599999998</v>
      </c>
      <c r="W638">
        <v>0.28912335900000002</v>
      </c>
      <c r="X638">
        <v>0.29733121000000001</v>
      </c>
      <c r="Y638">
        <v>0.34216254800000001</v>
      </c>
      <c r="Z638">
        <v>0.29819570099999998</v>
      </c>
      <c r="AA638">
        <v>0.26639733500000001</v>
      </c>
      <c r="AB638">
        <v>0.38723499099999997</v>
      </c>
      <c r="AD638">
        <v>0.29702586800000003</v>
      </c>
      <c r="AE638">
        <v>0.29853113100000001</v>
      </c>
      <c r="AF638">
        <v>0.29061700099999999</v>
      </c>
      <c r="AG638">
        <v>0.31862695699999999</v>
      </c>
      <c r="AH638">
        <v>0.26458311000000001</v>
      </c>
      <c r="AI638">
        <v>0.26525631199999999</v>
      </c>
      <c r="AJ638">
        <v>0.27443414100000002</v>
      </c>
      <c r="AK638">
        <v>0.27627299999999999</v>
      </c>
      <c r="AL638">
        <v>0.35150965200000001</v>
      </c>
      <c r="AM638">
        <v>0.27949492999999997</v>
      </c>
      <c r="AN638">
        <v>0.28855493500000001</v>
      </c>
      <c r="AO638">
        <v>0.374147964</v>
      </c>
      <c r="AP638">
        <v>0.381660006</v>
      </c>
      <c r="AQ638">
        <v>0.32491671700000002</v>
      </c>
      <c r="AR638">
        <v>0.28778843799999998</v>
      </c>
      <c r="AS638">
        <v>0.32036030500000001</v>
      </c>
      <c r="AT638">
        <v>0.28722403400000002</v>
      </c>
      <c r="AV638">
        <v>0.38692041700000002</v>
      </c>
      <c r="AW638">
        <v>0.342265241</v>
      </c>
      <c r="AY638">
        <v>0.29948106600000002</v>
      </c>
      <c r="AZ638">
        <v>0.350404671</v>
      </c>
      <c r="BA638">
        <v>0.30771520499999999</v>
      </c>
      <c r="BB638">
        <v>0.276766073</v>
      </c>
      <c r="BC638">
        <v>0.38636378799999999</v>
      </c>
      <c r="BD638">
        <v>0.310552667</v>
      </c>
      <c r="BE638">
        <v>0.34029089600000001</v>
      </c>
      <c r="BF638">
        <v>0.29353153599999998</v>
      </c>
      <c r="BG638">
        <v>0.32349138</v>
      </c>
      <c r="BH638">
        <v>0.27614893899999998</v>
      </c>
      <c r="BI638">
        <v>0.39461401200000001</v>
      </c>
      <c r="BJ638">
        <v>0.27444311399999999</v>
      </c>
      <c r="BK638">
        <v>0.30824087700000002</v>
      </c>
      <c r="BL638">
        <v>0.29537255899999998</v>
      </c>
      <c r="BM638">
        <v>0.29086382799999999</v>
      </c>
      <c r="BN638">
        <v>0.30327959199999999</v>
      </c>
      <c r="BO638">
        <v>0.36360904399999999</v>
      </c>
      <c r="BP638">
        <v>0.27866881199999999</v>
      </c>
      <c r="BQ638">
        <v>0.29516914500000002</v>
      </c>
      <c r="BR638">
        <v>0.303325014</v>
      </c>
      <c r="BS638">
        <v>0.30078746000000001</v>
      </c>
      <c r="BT638">
        <v>0.30972556200000001</v>
      </c>
      <c r="BU638">
        <v>0.33298908900000002</v>
      </c>
      <c r="BV638">
        <v>0.34254929299999998</v>
      </c>
      <c r="BW638">
        <v>0.28194148699999999</v>
      </c>
      <c r="BX638">
        <v>0.28734509000000003</v>
      </c>
      <c r="BY638">
        <v>0.32803786299999999</v>
      </c>
      <c r="BZ638">
        <v>0.32248506900000001</v>
      </c>
      <c r="CA638">
        <v>0.30258411299999999</v>
      </c>
      <c r="CB638">
        <v>0.31117234999999999</v>
      </c>
      <c r="CC638">
        <v>0.27202352899999999</v>
      </c>
      <c r="CD638">
        <v>0.325578641</v>
      </c>
      <c r="CE638">
        <v>0.286213249</v>
      </c>
      <c r="CF638">
        <v>0.28195115199999998</v>
      </c>
      <c r="CG638">
        <v>0.32251553199999999</v>
      </c>
      <c r="CH638">
        <v>0.33388485400000001</v>
      </c>
      <c r="CI638">
        <v>0.45922827399999999</v>
      </c>
      <c r="CJ638">
        <v>0.27532139999999999</v>
      </c>
      <c r="CK638">
        <v>0.39869157799999999</v>
      </c>
      <c r="CL638">
        <v>0.27273736300000001</v>
      </c>
      <c r="CM638">
        <v>0.265541678</v>
      </c>
      <c r="CN638">
        <v>0.27137823799999999</v>
      </c>
      <c r="CO638">
        <v>0.27653538900000002</v>
      </c>
      <c r="CP638">
        <v>0.31417130100000001</v>
      </c>
      <c r="CQ638">
        <v>0.35963023</v>
      </c>
      <c r="CR638">
        <v>0.26318550899999998</v>
      </c>
      <c r="CS638">
        <v>0.26548178900000002</v>
      </c>
      <c r="CT638">
        <v>0.25155208899999998</v>
      </c>
      <c r="CU638">
        <v>0.29012145099999997</v>
      </c>
      <c r="CV638">
        <v>0.32959635900000001</v>
      </c>
      <c r="CW638">
        <v>0.26761624699999997</v>
      </c>
      <c r="CX638">
        <v>0.30186860900000001</v>
      </c>
      <c r="CY638">
        <v>0.34965903500000001</v>
      </c>
      <c r="DA638">
        <v>0.35730931599999999</v>
      </c>
      <c r="DB638">
        <v>0.27726128700000002</v>
      </c>
      <c r="DC638">
        <v>0.30534045999999998</v>
      </c>
      <c r="DD638">
        <v>0.30805481400000001</v>
      </c>
      <c r="DE638">
        <v>0.330521132</v>
      </c>
      <c r="DF638">
        <v>0.29324998600000002</v>
      </c>
      <c r="DG638">
        <v>0.36842799799999998</v>
      </c>
      <c r="DH638">
        <v>0.30162777200000002</v>
      </c>
      <c r="DI638">
        <v>0.33488040099999999</v>
      </c>
      <c r="DJ638">
        <v>0.279319818</v>
      </c>
      <c r="DK638">
        <v>0.32214773299999999</v>
      </c>
      <c r="DN638">
        <v>0.29944829499999998</v>
      </c>
      <c r="DO638">
        <v>0.27545466299999999</v>
      </c>
      <c r="DP638">
        <v>0.29915662399999998</v>
      </c>
      <c r="DQ638">
        <v>0.26145837799999999</v>
      </c>
      <c r="DR638">
        <v>0.31001442699999998</v>
      </c>
      <c r="DS638">
        <v>0.28319674900000003</v>
      </c>
      <c r="DT638">
        <v>0.313049517</v>
      </c>
      <c r="DU638">
        <v>0.234500706</v>
      </c>
      <c r="DV638">
        <v>0.34113450899999997</v>
      </c>
      <c r="DW638">
        <v>0.33031672299999998</v>
      </c>
      <c r="DX638">
        <v>0.25861648700000001</v>
      </c>
      <c r="DY638">
        <v>0.279078192</v>
      </c>
      <c r="DZ638">
        <v>0.30889136299999997</v>
      </c>
      <c r="EA638">
        <v>0.28616495800000002</v>
      </c>
      <c r="EB638">
        <v>0.38379471100000001</v>
      </c>
      <c r="EC638">
        <v>0.303709909</v>
      </c>
      <c r="ED638">
        <v>0.321671339</v>
      </c>
      <c r="EE638">
        <v>0.36122168199999999</v>
      </c>
      <c r="EF638">
        <v>0.24162008800000001</v>
      </c>
      <c r="EG638">
        <v>0.294765102</v>
      </c>
      <c r="EH638">
        <v>0.28331655100000003</v>
      </c>
      <c r="EI638">
        <v>0.36234161799999998</v>
      </c>
      <c r="EJ638">
        <v>0.35367735900000002</v>
      </c>
      <c r="EK638">
        <v>0.31756941599999999</v>
      </c>
      <c r="EL638">
        <v>0.314767888</v>
      </c>
      <c r="EM638">
        <v>0.30026925799999998</v>
      </c>
      <c r="EN638">
        <v>0.32387862099999998</v>
      </c>
      <c r="EO638">
        <v>0.39391427899999998</v>
      </c>
      <c r="EP638">
        <v>0.31107708099999998</v>
      </c>
      <c r="EQ638">
        <v>0.28645019100000002</v>
      </c>
      <c r="ER638">
        <v>0.33862606699999998</v>
      </c>
      <c r="ES638">
        <v>0.245149487</v>
      </c>
      <c r="ET638">
        <v>0.330597853</v>
      </c>
      <c r="EU638">
        <v>0.302747074</v>
      </c>
      <c r="EV638">
        <v>0.32945212000000001</v>
      </c>
      <c r="EW638">
        <v>0.33642505900000003</v>
      </c>
      <c r="EX638">
        <v>0.29103153999999998</v>
      </c>
      <c r="EY638">
        <v>0.32941624899999999</v>
      </c>
      <c r="EZ638">
        <v>0.32835469499999997</v>
      </c>
      <c r="FA638">
        <v>0.32535721899999998</v>
      </c>
      <c r="FB638">
        <v>0.31836591400000003</v>
      </c>
      <c r="FC638">
        <v>0.33940236600000001</v>
      </c>
      <c r="FD638">
        <v>0.34985551500000001</v>
      </c>
      <c r="FE638">
        <v>0.32717210699999999</v>
      </c>
      <c r="FF638">
        <v>0.33805584999999999</v>
      </c>
      <c r="FG638">
        <v>0.30809415000000001</v>
      </c>
      <c r="FH638">
        <v>0.29910226200000001</v>
      </c>
      <c r="FI638">
        <v>0.28790936499999997</v>
      </c>
      <c r="FJ638">
        <v>0.31391057</v>
      </c>
      <c r="FK638">
        <v>0.32994371</v>
      </c>
      <c r="FL638">
        <v>0.33801997700000003</v>
      </c>
      <c r="FM638">
        <v>0.28427631799999997</v>
      </c>
      <c r="FN638">
        <v>0.26525631199999999</v>
      </c>
      <c r="FO638">
        <v>0.35981247300000002</v>
      </c>
      <c r="FP638">
        <v>0.37363674000000002</v>
      </c>
      <c r="FQ638">
        <v>0.370186768</v>
      </c>
      <c r="FR638">
        <v>0.29861621100000002</v>
      </c>
      <c r="FS638">
        <v>0.32271281400000001</v>
      </c>
      <c r="FT638">
        <v>0.25935380299999999</v>
      </c>
      <c r="FU638">
        <v>0.30048129899999998</v>
      </c>
      <c r="FV638">
        <v>0.30548040100000001</v>
      </c>
      <c r="FW638">
        <v>0.29247522300000001</v>
      </c>
      <c r="FX638">
        <v>0.28543821400000002</v>
      </c>
      <c r="FY638">
        <v>0.360100792</v>
      </c>
      <c r="FZ638">
        <v>0.37838740100000001</v>
      </c>
      <c r="GA638">
        <v>0.279200526</v>
      </c>
      <c r="GB638">
        <v>0.28721565300000002</v>
      </c>
      <c r="GC638">
        <v>0.32263404899999998</v>
      </c>
      <c r="GD638">
        <v>0.25986453500000001</v>
      </c>
      <c r="GE638">
        <v>0.30734868599999998</v>
      </c>
      <c r="GF638">
        <v>0.291152937</v>
      </c>
      <c r="GG638">
        <v>0.33350114800000003</v>
      </c>
      <c r="GH638">
        <v>0.26805359299999998</v>
      </c>
      <c r="GI638">
        <v>0.294662435</v>
      </c>
      <c r="GJ638">
        <v>0.293914597</v>
      </c>
      <c r="GK638">
        <v>0.31451666900000003</v>
      </c>
      <c r="GL638">
        <v>0.26906306400000002</v>
      </c>
      <c r="GM638">
        <v>0.324129944</v>
      </c>
      <c r="GN638">
        <v>0.272477201</v>
      </c>
      <c r="GO638">
        <v>0.31274510599999999</v>
      </c>
      <c r="GP638">
        <v>0.34085428200000001</v>
      </c>
      <c r="GQ638">
        <v>0.33831961700000002</v>
      </c>
      <c r="GR638">
        <v>0.36354186300000002</v>
      </c>
      <c r="GS638">
        <v>0.33657511299999998</v>
      </c>
      <c r="GT638">
        <v>0.36274920500000002</v>
      </c>
      <c r="GU638">
        <v>0.32154194600000002</v>
      </c>
      <c r="GV638">
        <v>0.29247522300000001</v>
      </c>
      <c r="GW638">
        <v>0.26786586200000001</v>
      </c>
      <c r="GX638">
        <v>0.29335563100000001</v>
      </c>
      <c r="GY638">
        <v>0.311727527</v>
      </c>
      <c r="GZ638">
        <v>0.34317333500000002</v>
      </c>
      <c r="HA638">
        <v>0.37156370799999999</v>
      </c>
      <c r="HB638">
        <v>0.34965903500000001</v>
      </c>
      <c r="HC638">
        <v>0.320362965</v>
      </c>
      <c r="HD638">
        <v>0.34968411399999999</v>
      </c>
      <c r="HE638">
        <v>0.33159716</v>
      </c>
      <c r="HF638">
        <v>0.32729206100000002</v>
      </c>
      <c r="HG638">
        <v>0.32159223599999998</v>
      </c>
      <c r="HH638">
        <v>0.32159223599999998</v>
      </c>
      <c r="HI638">
        <v>0.35685029400000001</v>
      </c>
    </row>
    <row r="639" spans="2:217" x14ac:dyDescent="0.3">
      <c r="B639">
        <f>IF(ISNUMBER(MATCH(C639,A:A,0)),1,0)</f>
        <v>0</v>
      </c>
      <c r="C639">
        <v>632</v>
      </c>
      <c r="D639" t="s">
        <v>792</v>
      </c>
      <c r="E639">
        <v>0.16473459500000001</v>
      </c>
      <c r="F639">
        <v>0.21743964499999999</v>
      </c>
      <c r="G639">
        <v>0.16898031099999999</v>
      </c>
      <c r="H639">
        <v>0.24123962800000001</v>
      </c>
      <c r="I639">
        <v>0.21998721600000001</v>
      </c>
      <c r="J639">
        <v>0.14055880300000001</v>
      </c>
      <c r="K639">
        <v>0.135622612</v>
      </c>
      <c r="L639">
        <v>0.14504261299999999</v>
      </c>
      <c r="M639">
        <v>0.20890792599999999</v>
      </c>
      <c r="N639">
        <v>0.150560422</v>
      </c>
      <c r="O639">
        <v>0.22071419</v>
      </c>
      <c r="P639">
        <v>0.14806672500000001</v>
      </c>
      <c r="Q639">
        <v>0.15359209099999999</v>
      </c>
      <c r="R639">
        <v>0.144302333</v>
      </c>
      <c r="S639">
        <v>0.21907854399999999</v>
      </c>
      <c r="T639">
        <v>0.19518318700000001</v>
      </c>
      <c r="U639">
        <v>0.15335787400000001</v>
      </c>
      <c r="V639">
        <v>0.195909474</v>
      </c>
      <c r="W639">
        <v>0.14828603400000001</v>
      </c>
      <c r="X639">
        <v>0.149831559</v>
      </c>
      <c r="Y639">
        <v>0.18941666500000001</v>
      </c>
      <c r="Z639">
        <v>0.153204798</v>
      </c>
      <c r="AA639">
        <v>0.13018912499999999</v>
      </c>
      <c r="AB639">
        <v>0.25951157800000002</v>
      </c>
      <c r="AD639">
        <v>0.15923599999999999</v>
      </c>
      <c r="AE639">
        <v>0.15110868799999999</v>
      </c>
      <c r="AF639">
        <v>0.14600932</v>
      </c>
      <c r="AG639">
        <v>0.17947106600000001</v>
      </c>
      <c r="AH639">
        <v>0.13704787099999999</v>
      </c>
      <c r="AI639">
        <v>0.13109497000000001</v>
      </c>
      <c r="AJ639">
        <v>0.1413855</v>
      </c>
      <c r="AK639">
        <v>0.141531143</v>
      </c>
      <c r="AL639">
        <v>0.19341715200000001</v>
      </c>
      <c r="AM639">
        <v>0.145664085</v>
      </c>
      <c r="AN639">
        <v>0.154043445</v>
      </c>
      <c r="AO639">
        <v>0.21313807800000001</v>
      </c>
      <c r="AP639">
        <v>0.23453790399999999</v>
      </c>
      <c r="AQ639">
        <v>0.184685717</v>
      </c>
      <c r="AR639">
        <v>0.15264096099999999</v>
      </c>
      <c r="AS639">
        <v>0.17457155499999999</v>
      </c>
      <c r="AT639">
        <v>0.15046795800000001</v>
      </c>
      <c r="AV639">
        <v>0.25859782599999998</v>
      </c>
      <c r="AW639">
        <v>0.192038879</v>
      </c>
      <c r="AY639">
        <v>0.160691677</v>
      </c>
      <c r="AZ639">
        <v>0.19996899400000001</v>
      </c>
      <c r="BA639">
        <v>0.16941373600000001</v>
      </c>
      <c r="BB639">
        <v>0.14476360599999999</v>
      </c>
      <c r="BC639">
        <v>0.23500510099999999</v>
      </c>
      <c r="BD639">
        <v>0.18149030999999999</v>
      </c>
      <c r="BE639">
        <v>0.18302829700000001</v>
      </c>
      <c r="BF639">
        <v>0.14564871600000001</v>
      </c>
      <c r="BG639">
        <v>0.18382324899999999</v>
      </c>
      <c r="BH639">
        <v>0.140170617</v>
      </c>
      <c r="BI639">
        <v>0.29981122500000001</v>
      </c>
      <c r="BJ639">
        <v>0.13704685799999999</v>
      </c>
      <c r="BK639">
        <v>0.17006638700000001</v>
      </c>
      <c r="BL639">
        <v>0.15914716000000001</v>
      </c>
      <c r="BM639">
        <v>0.14331595</v>
      </c>
      <c r="BN639">
        <v>0.159506905</v>
      </c>
      <c r="BO639">
        <v>0.25781947999999999</v>
      </c>
      <c r="BP639">
        <v>0.146445515</v>
      </c>
      <c r="BQ639">
        <v>0.152827568</v>
      </c>
      <c r="BR639">
        <v>0.160478967</v>
      </c>
      <c r="BS639">
        <v>0.16363821000000001</v>
      </c>
      <c r="BT639">
        <v>0.165767357</v>
      </c>
      <c r="BU639">
        <v>0.18544191400000001</v>
      </c>
      <c r="BV639">
        <v>0.18551938700000001</v>
      </c>
      <c r="BW639">
        <v>0.153442252</v>
      </c>
      <c r="BX639">
        <v>0.15182672999999999</v>
      </c>
      <c r="BY639">
        <v>0.18940832099999999</v>
      </c>
      <c r="BZ639">
        <v>0.18154991700000001</v>
      </c>
      <c r="CA639">
        <v>0.16243106199999999</v>
      </c>
      <c r="CB639">
        <v>0.16617306100000001</v>
      </c>
      <c r="CC639">
        <v>0.13819367900000001</v>
      </c>
      <c r="CD639">
        <v>0.167951298</v>
      </c>
      <c r="CE639">
        <v>0.15160632900000001</v>
      </c>
      <c r="CF639">
        <v>0.14158179800000001</v>
      </c>
      <c r="CG639">
        <v>0.17532629199999999</v>
      </c>
      <c r="CH639">
        <v>0.19236515800000001</v>
      </c>
      <c r="CI639">
        <v>0.30331002600000001</v>
      </c>
      <c r="CJ639">
        <v>0.14244587</v>
      </c>
      <c r="CK639">
        <v>0.24913423100000001</v>
      </c>
      <c r="CL639">
        <v>0.135957044</v>
      </c>
      <c r="CM639">
        <v>0.13366209500000001</v>
      </c>
      <c r="CN639">
        <v>0.13472578700000001</v>
      </c>
      <c r="CO639">
        <v>0.139208947</v>
      </c>
      <c r="CP639">
        <v>0.15289485899999999</v>
      </c>
      <c r="CQ639">
        <v>0.20323977400000001</v>
      </c>
      <c r="CR639">
        <v>0.134418221</v>
      </c>
      <c r="CS639">
        <v>0.12852161000000001</v>
      </c>
      <c r="CT639">
        <v>0.126954235</v>
      </c>
      <c r="CU639">
        <v>0.152510431</v>
      </c>
      <c r="CV639">
        <v>0.187575573</v>
      </c>
      <c r="CW639">
        <v>0.13821304700000001</v>
      </c>
      <c r="CX639">
        <v>0.167485459</v>
      </c>
      <c r="CY639">
        <v>0.18737283099999999</v>
      </c>
      <c r="DA639">
        <v>0.23006403</v>
      </c>
      <c r="DB639">
        <v>0.14244204999999999</v>
      </c>
      <c r="DC639">
        <v>0.16494323299999999</v>
      </c>
      <c r="DD639">
        <v>0.163154097</v>
      </c>
      <c r="DE639">
        <v>0.186452743</v>
      </c>
      <c r="DF639">
        <v>0.156213248</v>
      </c>
      <c r="DG639">
        <v>0.21415387699999999</v>
      </c>
      <c r="DH639">
        <v>0.16840050200000001</v>
      </c>
      <c r="DI639">
        <v>0.188773363</v>
      </c>
      <c r="DJ639">
        <v>0.145865622</v>
      </c>
      <c r="DK639">
        <v>0.204654528</v>
      </c>
      <c r="DN639">
        <v>0.16761678999999999</v>
      </c>
      <c r="DO639">
        <v>0.143314936</v>
      </c>
      <c r="DP639">
        <v>0.16591378200000001</v>
      </c>
      <c r="DQ639">
        <v>0.127412848</v>
      </c>
      <c r="DR639">
        <v>0.16788294300000001</v>
      </c>
      <c r="DS639">
        <v>0.14688852599999999</v>
      </c>
      <c r="DT639">
        <v>0.18660436999999999</v>
      </c>
      <c r="DU639">
        <v>0.115172883</v>
      </c>
      <c r="DV639">
        <v>0.200690165</v>
      </c>
      <c r="DW639">
        <v>0.18847254899999999</v>
      </c>
      <c r="DX639">
        <v>0.129604582</v>
      </c>
      <c r="DY639">
        <v>0.14567641000000001</v>
      </c>
      <c r="DZ639">
        <v>0.164118605</v>
      </c>
      <c r="EA639">
        <v>0.14932426800000001</v>
      </c>
      <c r="EB639">
        <v>0.23519473199999999</v>
      </c>
      <c r="EC639">
        <v>0.167370825</v>
      </c>
      <c r="ED639">
        <v>0.17320407099999999</v>
      </c>
      <c r="EE639">
        <v>0.222897125</v>
      </c>
      <c r="EF639">
        <v>0.118321755</v>
      </c>
      <c r="EG639">
        <v>0.15947055500000001</v>
      </c>
      <c r="EH639">
        <v>0.15020223699999999</v>
      </c>
      <c r="EI639">
        <v>0.207888988</v>
      </c>
      <c r="EJ639">
        <v>0.202964169</v>
      </c>
      <c r="EK639">
        <v>0.170034669</v>
      </c>
      <c r="EL639">
        <v>0.17923740199999999</v>
      </c>
      <c r="EM639">
        <v>0.15940295400000001</v>
      </c>
      <c r="EN639">
        <v>0.15453883099999999</v>
      </c>
      <c r="EO639">
        <v>0.24153545100000001</v>
      </c>
      <c r="EP639">
        <v>0.17098344400000001</v>
      </c>
      <c r="EQ639">
        <v>0.14730759500000001</v>
      </c>
      <c r="ER639">
        <v>0.21310600499999999</v>
      </c>
      <c r="ES639">
        <v>0.11990076199999999</v>
      </c>
      <c r="ET639">
        <v>0.18259582899999999</v>
      </c>
      <c r="EU639">
        <v>0.15679663599999999</v>
      </c>
      <c r="EV639">
        <v>0.18138433000000001</v>
      </c>
      <c r="EW639">
        <v>0.204546593</v>
      </c>
      <c r="EX639">
        <v>0.14477076799999999</v>
      </c>
      <c r="EY639">
        <v>0.188732646</v>
      </c>
      <c r="EZ639">
        <v>0.184338328</v>
      </c>
      <c r="FA639">
        <v>0.17383042700000001</v>
      </c>
      <c r="FB639">
        <v>0.17229420200000001</v>
      </c>
      <c r="FC639">
        <v>0.20259967000000001</v>
      </c>
      <c r="FD639">
        <v>0.20933281300000001</v>
      </c>
      <c r="FE639">
        <v>0.18394624300000001</v>
      </c>
      <c r="FF639">
        <v>0.19543427799999999</v>
      </c>
      <c r="FG639">
        <v>0.16629554699999999</v>
      </c>
      <c r="FH639">
        <v>0.157754169</v>
      </c>
      <c r="FI639">
        <v>0.14876905900000001</v>
      </c>
      <c r="FJ639">
        <v>0.177573917</v>
      </c>
      <c r="FK639">
        <v>0.17972961500000001</v>
      </c>
      <c r="FL639">
        <v>0.19339469100000001</v>
      </c>
      <c r="FM639">
        <v>0.14761060600000001</v>
      </c>
      <c r="FN639">
        <v>0.13159804999999999</v>
      </c>
      <c r="FO639">
        <v>0.20745067</v>
      </c>
      <c r="FP639">
        <v>0.22691998299999999</v>
      </c>
      <c r="FQ639">
        <v>0.22422344299999999</v>
      </c>
      <c r="FR639">
        <v>0.163089875</v>
      </c>
      <c r="FS639">
        <v>0.20553701299999999</v>
      </c>
      <c r="FT639">
        <v>0.13030387399999999</v>
      </c>
      <c r="FU639">
        <v>0.159610049</v>
      </c>
      <c r="FV639">
        <v>0.16685329800000001</v>
      </c>
      <c r="FW639">
        <v>0.15351335499999999</v>
      </c>
      <c r="FX639">
        <v>0.15056688100000001</v>
      </c>
      <c r="FY639">
        <v>0.173602645</v>
      </c>
      <c r="FZ639">
        <v>0.22780339399999999</v>
      </c>
      <c r="GA639">
        <v>0.143266068</v>
      </c>
      <c r="GB639">
        <v>0.157813963</v>
      </c>
      <c r="GC639">
        <v>0.17684453999999999</v>
      </c>
      <c r="GD639">
        <v>0.132836076</v>
      </c>
      <c r="GE639">
        <v>0.16155122099999999</v>
      </c>
      <c r="GF639">
        <v>0.15653133699999999</v>
      </c>
      <c r="GG639">
        <v>0.19028331200000001</v>
      </c>
      <c r="GH639">
        <v>0.137586668</v>
      </c>
      <c r="GI639">
        <v>0.15435191700000001</v>
      </c>
      <c r="GJ639">
        <v>0.16196609000000001</v>
      </c>
      <c r="GK639">
        <v>0.15973113799999999</v>
      </c>
      <c r="GL639">
        <v>0.136645244</v>
      </c>
      <c r="GM639">
        <v>0.19274129200000001</v>
      </c>
      <c r="GN639">
        <v>0.145112504</v>
      </c>
      <c r="GO639">
        <v>0.155217983</v>
      </c>
      <c r="GP639">
        <v>0.19635335900000001</v>
      </c>
      <c r="GQ639">
        <v>0.19276744700000001</v>
      </c>
      <c r="GR639">
        <v>0.21480536</v>
      </c>
      <c r="GS639">
        <v>0.19865492900000001</v>
      </c>
      <c r="GT639">
        <v>0.22142835199999999</v>
      </c>
      <c r="GU639">
        <v>0.18149479099999999</v>
      </c>
      <c r="GV639">
        <v>0.15338049600000001</v>
      </c>
      <c r="GW639">
        <v>0.13789051299999999</v>
      </c>
      <c r="GX639">
        <v>0.15463714200000001</v>
      </c>
      <c r="GY639">
        <v>0.170168916</v>
      </c>
      <c r="GZ639">
        <v>0.19132212100000001</v>
      </c>
      <c r="HA639">
        <v>0.205697187</v>
      </c>
      <c r="HB639">
        <v>0.18737283099999999</v>
      </c>
      <c r="HC639">
        <v>0.17567776299999999</v>
      </c>
      <c r="HD639">
        <v>0.18807010800000001</v>
      </c>
      <c r="HE639">
        <v>0.18418475100000001</v>
      </c>
      <c r="HF639">
        <v>0.17260271799999999</v>
      </c>
      <c r="HG639">
        <v>0.178830607</v>
      </c>
      <c r="HH639">
        <v>0.178830607</v>
      </c>
      <c r="HI639">
        <v>0.19905408199999999</v>
      </c>
    </row>
    <row r="640" spans="2:217" x14ac:dyDescent="0.3">
      <c r="B640">
        <f>IF(ISNUMBER(MATCH(C640,A:A,0)),1,0)</f>
        <v>0</v>
      </c>
      <c r="C640" s="3">
        <v>633</v>
      </c>
      <c r="D640" t="s">
        <v>793</v>
      </c>
      <c r="E640">
        <v>9.3475654000000005E-2</v>
      </c>
      <c r="F640">
        <v>0.12789034899999999</v>
      </c>
      <c r="G640">
        <v>8.7858853000000001E-2</v>
      </c>
      <c r="H640">
        <v>0.14476282100000001</v>
      </c>
      <c r="I640">
        <v>0.13043263399999999</v>
      </c>
      <c r="J640">
        <v>7.2450575000000003E-2</v>
      </c>
      <c r="K640">
        <v>6.9604958999999994E-2</v>
      </c>
      <c r="L640">
        <v>7.5509546999999996E-2</v>
      </c>
      <c r="M640">
        <v>0.12548488499999999</v>
      </c>
      <c r="N640">
        <v>7.8873549000000001E-2</v>
      </c>
      <c r="O640">
        <v>0.114720483</v>
      </c>
      <c r="P640">
        <v>7.9219205000000001E-2</v>
      </c>
      <c r="Q640">
        <v>8.1298180999999997E-2</v>
      </c>
      <c r="R640">
        <v>7.6396321000000003E-2</v>
      </c>
      <c r="S640">
        <v>0.11762286700000001</v>
      </c>
      <c r="T640">
        <v>0.11575387299999999</v>
      </c>
      <c r="U640">
        <v>8.3550838000000002E-2</v>
      </c>
      <c r="V640">
        <v>0.11396369000000001</v>
      </c>
      <c r="W640">
        <v>7.8840642000000002E-2</v>
      </c>
      <c r="X640">
        <v>7.8619592000000002E-2</v>
      </c>
      <c r="Y640">
        <v>0.106715188</v>
      </c>
      <c r="Z640">
        <v>7.9604888999999998E-2</v>
      </c>
      <c r="AA640">
        <v>6.7636535999999997E-2</v>
      </c>
      <c r="AB640">
        <v>0.14225889799999999</v>
      </c>
      <c r="AD640">
        <v>8.5563564999999994E-2</v>
      </c>
      <c r="AE640">
        <v>8.0835432999999998E-2</v>
      </c>
      <c r="AF640">
        <v>7.8781723999999997E-2</v>
      </c>
      <c r="AG640">
        <v>0.10181755000000001</v>
      </c>
      <c r="AH640">
        <v>7.0405177999999999E-2</v>
      </c>
      <c r="AI640">
        <v>6.7914297999999998E-2</v>
      </c>
      <c r="AJ640">
        <v>7.3175107000000003E-2</v>
      </c>
      <c r="AK640">
        <v>7.5219380000000002E-2</v>
      </c>
      <c r="AL640">
        <v>0.111907086</v>
      </c>
      <c r="AM640">
        <v>7.6497594000000002E-2</v>
      </c>
      <c r="AN640">
        <v>7.7408527000000005E-2</v>
      </c>
      <c r="AO640">
        <v>0.1223161</v>
      </c>
      <c r="AP640">
        <v>0.128531115</v>
      </c>
      <c r="AQ640">
        <v>9.8433220000000002E-2</v>
      </c>
      <c r="AR640">
        <v>8.2133192999999993E-2</v>
      </c>
      <c r="AS640">
        <v>9.7616608999999993E-2</v>
      </c>
      <c r="AT640">
        <v>7.7567283000000001E-2</v>
      </c>
      <c r="AV640">
        <v>0.135558925</v>
      </c>
      <c r="AW640">
        <v>0.109966069</v>
      </c>
      <c r="AY640">
        <v>7.9782046999999995E-2</v>
      </c>
      <c r="AZ640">
        <v>0.113888883</v>
      </c>
      <c r="BA640">
        <v>8.4362135000000005E-2</v>
      </c>
      <c r="BB640">
        <v>7.439714E-2</v>
      </c>
      <c r="BC640">
        <v>0.147238861</v>
      </c>
      <c r="BD640">
        <v>9.9312033999999993E-2</v>
      </c>
      <c r="BE640">
        <v>9.8812276000000004E-2</v>
      </c>
      <c r="BF640">
        <v>7.5191298000000004E-2</v>
      </c>
      <c r="BG640">
        <v>0.10980638199999999</v>
      </c>
      <c r="BH640">
        <v>7.1501302000000003E-2</v>
      </c>
      <c r="BI640">
        <v>0.12957838899999999</v>
      </c>
      <c r="BJ640">
        <v>7.1564660000000002E-2</v>
      </c>
      <c r="BK640">
        <v>9.2852810999999993E-2</v>
      </c>
      <c r="BL640">
        <v>8.4833807999999997E-2</v>
      </c>
      <c r="BM640">
        <v>7.3183631999999998E-2</v>
      </c>
      <c r="BN640">
        <v>8.8615432999999993E-2</v>
      </c>
      <c r="BO640">
        <v>0.107667055</v>
      </c>
      <c r="BP640">
        <v>7.7397710999999994E-2</v>
      </c>
      <c r="BQ640">
        <v>7.9621950999999996E-2</v>
      </c>
      <c r="BR640">
        <v>8.5779829000000002E-2</v>
      </c>
      <c r="BS640">
        <v>9.1404682000000001E-2</v>
      </c>
      <c r="BT640">
        <v>9.1952671999999999E-2</v>
      </c>
      <c r="BU640">
        <v>0.102331273</v>
      </c>
      <c r="BV640">
        <v>0.105612263</v>
      </c>
      <c r="BW640">
        <v>8.3854224000000005E-2</v>
      </c>
      <c r="BX640">
        <v>8.0232409000000005E-2</v>
      </c>
      <c r="BY640">
        <v>0.10575443700000001</v>
      </c>
      <c r="BZ640">
        <v>9.8430381999999997E-2</v>
      </c>
      <c r="CA640">
        <v>9.1861833000000004E-2</v>
      </c>
      <c r="CB640">
        <v>8.4039046000000006E-2</v>
      </c>
      <c r="CC640">
        <v>7.3667595000000002E-2</v>
      </c>
      <c r="CD640">
        <v>8.8359464999999998E-2</v>
      </c>
      <c r="CE640">
        <v>7.9417338000000004E-2</v>
      </c>
      <c r="CF640">
        <v>7.1058400999999993E-2</v>
      </c>
      <c r="CG640">
        <v>9.6405938999999996E-2</v>
      </c>
      <c r="CH640">
        <v>0.114137007</v>
      </c>
      <c r="CI640">
        <v>0.207440228</v>
      </c>
      <c r="CJ640">
        <v>7.6685971000000006E-2</v>
      </c>
      <c r="CK640">
        <v>0.18246105200000001</v>
      </c>
      <c r="CL640">
        <v>7.1809392999999999E-2</v>
      </c>
      <c r="CM640">
        <v>6.7646538000000006E-2</v>
      </c>
      <c r="CN640">
        <v>6.5303430999999995E-2</v>
      </c>
      <c r="CO640">
        <v>7.2097787999999996E-2</v>
      </c>
      <c r="CP640">
        <v>8.0686649999999999E-2</v>
      </c>
      <c r="CQ640">
        <v>0.117725697</v>
      </c>
      <c r="CR640">
        <v>6.8648405999999995E-2</v>
      </c>
      <c r="CS640">
        <v>6.5314998999999999E-2</v>
      </c>
      <c r="CT640">
        <v>6.6309246000000002E-2</v>
      </c>
      <c r="CU640">
        <v>7.9878617999999998E-2</v>
      </c>
      <c r="CV640">
        <v>0.106934443</v>
      </c>
      <c r="CW640">
        <v>7.0638364999999995E-2</v>
      </c>
      <c r="CX640">
        <v>8.4352624000000001E-2</v>
      </c>
      <c r="CY640">
        <v>0.103237369</v>
      </c>
      <c r="DA640">
        <v>0.115224707</v>
      </c>
      <c r="DB640">
        <v>7.3900753E-2</v>
      </c>
      <c r="DC640">
        <v>9.2748579999999997E-2</v>
      </c>
      <c r="DD640">
        <v>8.7902406000000002E-2</v>
      </c>
      <c r="DE640">
        <v>0.10755134600000001</v>
      </c>
      <c r="DF640">
        <v>8.2987288000000006E-2</v>
      </c>
      <c r="DG640">
        <v>0.13183457500000001</v>
      </c>
      <c r="DH640">
        <v>9.5901501E-2</v>
      </c>
      <c r="DI640">
        <v>0.107021253</v>
      </c>
      <c r="DJ640">
        <v>7.7240856999999996E-2</v>
      </c>
      <c r="DK640">
        <v>9.5395722000000002E-2</v>
      </c>
      <c r="DN640">
        <v>8.3289347999999999E-2</v>
      </c>
      <c r="DO640">
        <v>7.5978353999999998E-2</v>
      </c>
      <c r="DP640">
        <v>8.9915523999999997E-2</v>
      </c>
      <c r="DQ640">
        <v>6.7444055000000003E-2</v>
      </c>
      <c r="DR640">
        <v>8.8978152000000005E-2</v>
      </c>
      <c r="DS640">
        <v>7.7258381000000001E-2</v>
      </c>
      <c r="DT640">
        <v>7.4999999999999997E-2</v>
      </c>
      <c r="DU640">
        <v>5.9486643999999998E-2</v>
      </c>
      <c r="DV640">
        <v>0.10997707399999999</v>
      </c>
      <c r="DW640">
        <v>0.108225236</v>
      </c>
      <c r="DX640">
        <v>6.8586658999999994E-2</v>
      </c>
      <c r="DY640">
        <v>7.7196893000000003E-2</v>
      </c>
      <c r="DZ640">
        <v>8.7125443999999996E-2</v>
      </c>
      <c r="EA640">
        <v>7.5105289000000006E-2</v>
      </c>
      <c r="EB640">
        <v>0.14097665200000001</v>
      </c>
      <c r="EC640">
        <v>8.7208975999999994E-2</v>
      </c>
      <c r="ED640">
        <v>9.7955982999999996E-2</v>
      </c>
      <c r="EE640">
        <v>0.13069962600000001</v>
      </c>
      <c r="EF640">
        <v>5.9535708E-2</v>
      </c>
      <c r="EG640">
        <v>8.6855126000000005E-2</v>
      </c>
      <c r="EH640">
        <v>7.9016633000000003E-2</v>
      </c>
      <c r="EI640">
        <v>0.107555818</v>
      </c>
      <c r="EJ640">
        <v>0.11479277</v>
      </c>
      <c r="EK640">
        <v>9.3222732000000003E-2</v>
      </c>
      <c r="EL640">
        <v>9.0999241999999994E-2</v>
      </c>
      <c r="EM640">
        <v>0.10398831</v>
      </c>
      <c r="EN640">
        <v>8.1618017000000001E-2</v>
      </c>
      <c r="EO640">
        <v>0.13997069200000001</v>
      </c>
      <c r="EP640">
        <v>8.7108056000000003E-2</v>
      </c>
      <c r="EQ640">
        <v>7.7388501999999998E-2</v>
      </c>
      <c r="ER640">
        <v>0.103128751</v>
      </c>
      <c r="ES640">
        <v>6.0696864000000003E-2</v>
      </c>
      <c r="ET640">
        <v>0.104787532</v>
      </c>
      <c r="EU640">
        <v>8.8448540000000006E-2</v>
      </c>
      <c r="EV640">
        <v>0.107419179</v>
      </c>
      <c r="EW640">
        <v>0.113817184</v>
      </c>
      <c r="EX640">
        <v>8.0461063999999999E-2</v>
      </c>
      <c r="EY640">
        <v>0.11204771299999999</v>
      </c>
      <c r="EZ640">
        <v>0.10531025199999999</v>
      </c>
      <c r="FA640">
        <v>9.6836937999999997E-2</v>
      </c>
      <c r="FB640">
        <v>0.111628165</v>
      </c>
      <c r="FC640">
        <v>0.117168701</v>
      </c>
      <c r="FD640">
        <v>0.11962887699999999</v>
      </c>
      <c r="FE640">
        <v>0.10465777599999999</v>
      </c>
      <c r="FF640">
        <v>0.115225931</v>
      </c>
      <c r="FG640">
        <v>9.0205568E-2</v>
      </c>
      <c r="FH640">
        <v>8.7850638999999994E-2</v>
      </c>
      <c r="FI640">
        <v>7.9414930999999994E-2</v>
      </c>
      <c r="FJ640">
        <v>9.5691129E-2</v>
      </c>
      <c r="FK640">
        <v>0.10074132500000001</v>
      </c>
      <c r="FL640">
        <v>0.11587971699999999</v>
      </c>
      <c r="FM640">
        <v>7.7133304E-2</v>
      </c>
      <c r="FN640">
        <v>6.7218495000000003E-2</v>
      </c>
      <c r="FO640">
        <v>0.121590407</v>
      </c>
      <c r="FP640">
        <v>0.136082853</v>
      </c>
      <c r="FQ640">
        <v>0.13965182300000001</v>
      </c>
      <c r="FR640">
        <v>8.8277492999999999E-2</v>
      </c>
      <c r="FS640">
        <v>0.109155501</v>
      </c>
      <c r="FT640">
        <v>6.7010561999999996E-2</v>
      </c>
      <c r="FU640">
        <v>8.7786231000000006E-2</v>
      </c>
      <c r="FV640">
        <v>8.9647148999999995E-2</v>
      </c>
      <c r="FW640">
        <v>8.4284030999999995E-2</v>
      </c>
      <c r="FX640">
        <v>7.8892364000000006E-2</v>
      </c>
      <c r="FY640">
        <v>9.3746675000000002E-2</v>
      </c>
      <c r="FZ640">
        <v>0.14053886500000001</v>
      </c>
      <c r="GA640">
        <v>7.6426770000000005E-2</v>
      </c>
      <c r="GB640">
        <v>8.6740131999999998E-2</v>
      </c>
      <c r="GC640">
        <v>0.102541326</v>
      </c>
      <c r="GD640">
        <v>6.7878955000000005E-2</v>
      </c>
      <c r="GE640">
        <v>9.0861483000000007E-2</v>
      </c>
      <c r="GF640">
        <v>8.3545262999999995E-2</v>
      </c>
      <c r="GG640">
        <v>0.105253612</v>
      </c>
      <c r="GH640">
        <v>7.3030494000000001E-2</v>
      </c>
      <c r="GI640">
        <v>8.1736148999999994E-2</v>
      </c>
      <c r="GJ640">
        <v>8.3584069999999996E-2</v>
      </c>
      <c r="GK640">
        <v>8.6359468999999994E-2</v>
      </c>
      <c r="GL640">
        <v>7.0822729000000001E-2</v>
      </c>
      <c r="GM640">
        <v>0.110393754</v>
      </c>
      <c r="GN640">
        <v>7.1157686999999997E-2</v>
      </c>
      <c r="GO640">
        <v>8.3284750000000005E-2</v>
      </c>
      <c r="GP640">
        <v>0.11785617900000001</v>
      </c>
      <c r="GQ640">
        <v>0.113923702</v>
      </c>
      <c r="GR640">
        <v>0.12964513699999999</v>
      </c>
      <c r="GS640">
        <v>0.111119355</v>
      </c>
      <c r="GT640">
        <v>0.132003448</v>
      </c>
      <c r="GU640">
        <v>0.104641093</v>
      </c>
      <c r="GV640">
        <v>8.4764661000000005E-2</v>
      </c>
      <c r="GW640">
        <v>6.9836201000000001E-2</v>
      </c>
      <c r="GX640">
        <v>8.5026090999999998E-2</v>
      </c>
      <c r="GY640">
        <v>8.8520770999999998E-2</v>
      </c>
      <c r="GZ640">
        <v>0.113230108</v>
      </c>
      <c r="HA640">
        <v>0.11750480000000001</v>
      </c>
      <c r="HB640">
        <v>0.103237369</v>
      </c>
      <c r="HC640">
        <v>9.4168946000000003E-2</v>
      </c>
      <c r="HD640">
        <v>0.103229685</v>
      </c>
      <c r="HE640">
        <v>0.102604372</v>
      </c>
      <c r="HF640">
        <v>9.5557296E-2</v>
      </c>
      <c r="HG640">
        <v>0.103919364</v>
      </c>
      <c r="HH640">
        <v>0.103919364</v>
      </c>
      <c r="HI640">
        <v>0.102776727</v>
      </c>
    </row>
    <row r="641" spans="2:217" x14ac:dyDescent="0.3">
      <c r="B641">
        <f>IF(ISNUMBER(MATCH(C641,A:A,0)),1,0)</f>
        <v>0</v>
      </c>
      <c r="C641">
        <v>634</v>
      </c>
      <c r="D641" t="s">
        <v>794</v>
      </c>
      <c r="E641">
        <v>5.0458571000000001E-2</v>
      </c>
      <c r="F641">
        <v>7.8474531E-2</v>
      </c>
      <c r="G641">
        <v>5.0360507999999998E-2</v>
      </c>
      <c r="H641">
        <v>8.6978324999999995E-2</v>
      </c>
      <c r="I641">
        <v>7.9700454000000004E-2</v>
      </c>
      <c r="J641">
        <v>3.7275536999999997E-2</v>
      </c>
      <c r="K641">
        <v>3.6049310000000001E-2</v>
      </c>
      <c r="L641">
        <v>3.9303945E-2</v>
      </c>
      <c r="M641">
        <v>7.2297049000000002E-2</v>
      </c>
      <c r="N641">
        <v>4.1749110999999998E-2</v>
      </c>
      <c r="O641">
        <v>6.4524099000000001E-2</v>
      </c>
      <c r="P641">
        <v>4.2388075999999997E-2</v>
      </c>
      <c r="Q641">
        <v>4.23281E-2</v>
      </c>
      <c r="R641">
        <v>3.8273692999999998E-2</v>
      </c>
      <c r="S641">
        <v>6.6049345999999995E-2</v>
      </c>
      <c r="T641">
        <v>6.8356955999999996E-2</v>
      </c>
      <c r="U641">
        <v>4.4200498999999997E-2</v>
      </c>
      <c r="V641">
        <v>5.7532001999999999E-2</v>
      </c>
      <c r="W641">
        <v>4.0625586999999998E-2</v>
      </c>
      <c r="X641">
        <v>4.1517342999999998E-2</v>
      </c>
      <c r="Y641">
        <v>6.0612537000000001E-2</v>
      </c>
      <c r="Z641">
        <v>4.0967202000000001E-2</v>
      </c>
      <c r="AA641">
        <v>3.4507686000000003E-2</v>
      </c>
      <c r="AB641">
        <v>0</v>
      </c>
      <c r="AD641">
        <v>4.5266662999999999E-2</v>
      </c>
      <c r="AE641">
        <v>4.2654008E-2</v>
      </c>
      <c r="AF641">
        <v>4.1902331000000001E-2</v>
      </c>
      <c r="AG641">
        <v>5.7542210000000003E-2</v>
      </c>
      <c r="AH641">
        <v>3.6639908999999998E-2</v>
      </c>
      <c r="AI641">
        <v>3.5193852999999997E-2</v>
      </c>
      <c r="AJ641">
        <v>3.8211587999999998E-2</v>
      </c>
      <c r="AK641">
        <v>3.8645164000000003E-2</v>
      </c>
      <c r="AL641">
        <v>6.6954019000000004E-2</v>
      </c>
      <c r="AM641">
        <v>3.9184413000000001E-2</v>
      </c>
      <c r="AN641">
        <v>3.8486646999999999E-2</v>
      </c>
      <c r="AO641">
        <v>7.3135397000000005E-2</v>
      </c>
      <c r="AP641">
        <v>6.8310545E-2</v>
      </c>
      <c r="AQ641">
        <v>5.3979616000000001E-2</v>
      </c>
      <c r="AR641">
        <v>4.36309E-2</v>
      </c>
      <c r="AS641">
        <v>5.4567986999999998E-2</v>
      </c>
      <c r="AT641">
        <v>4.0161410000000002E-2</v>
      </c>
      <c r="AV641">
        <v>8.8324475999999999E-2</v>
      </c>
      <c r="AW641">
        <v>6.3571858999999994E-2</v>
      </c>
      <c r="AY641">
        <v>4.2790214E-2</v>
      </c>
      <c r="AZ641">
        <v>6.3749203000000004E-2</v>
      </c>
      <c r="BA641">
        <v>4.3320749999999998E-2</v>
      </c>
      <c r="BB641">
        <v>3.8401082000000003E-2</v>
      </c>
      <c r="BC641">
        <v>9.0841620999999997E-2</v>
      </c>
      <c r="BD641">
        <v>5.3412784999999997E-2</v>
      </c>
      <c r="BE641">
        <v>5.0586986E-2</v>
      </c>
      <c r="BF641">
        <v>3.8114469999999998E-2</v>
      </c>
      <c r="BG641">
        <v>6.0631294000000002E-2</v>
      </c>
      <c r="BH641">
        <v>3.6722442000000001E-2</v>
      </c>
      <c r="BI641">
        <v>7.8109419999999999E-2</v>
      </c>
      <c r="BJ641">
        <v>3.7811694999999999E-2</v>
      </c>
      <c r="BK641">
        <v>5.0148584000000003E-2</v>
      </c>
      <c r="BL641">
        <v>4.6751661999999999E-2</v>
      </c>
      <c r="BM641">
        <v>3.8495633000000001E-2</v>
      </c>
      <c r="BN641">
        <v>4.8750429999999997E-2</v>
      </c>
      <c r="BO641">
        <v>6.7833319000000003E-2</v>
      </c>
      <c r="BP641">
        <v>3.9806205999999997E-2</v>
      </c>
      <c r="BQ641">
        <v>4.1648922999999997E-2</v>
      </c>
      <c r="BR641">
        <v>4.4664358000000001E-2</v>
      </c>
      <c r="BS641">
        <v>4.7501559999999998E-2</v>
      </c>
      <c r="BT641">
        <v>5.0460316999999998E-2</v>
      </c>
      <c r="BU641">
        <v>5.6740897999999998E-2</v>
      </c>
      <c r="BV641">
        <v>6.0219004E-2</v>
      </c>
      <c r="BW641">
        <v>4.313985E-2</v>
      </c>
      <c r="BX641">
        <v>4.2643221000000002E-2</v>
      </c>
      <c r="BY641">
        <v>6.2304032000000002E-2</v>
      </c>
      <c r="BZ641">
        <v>5.1582815999999997E-2</v>
      </c>
      <c r="CA641">
        <v>4.6415646999999997E-2</v>
      </c>
      <c r="CB641">
        <v>4.3024606999999999E-2</v>
      </c>
      <c r="CC641">
        <v>4.0772266000000001E-2</v>
      </c>
      <c r="CD641">
        <v>4.8506283999999997E-2</v>
      </c>
      <c r="CE641">
        <v>3.7494020000000003E-2</v>
      </c>
      <c r="CF641">
        <v>3.5622137999999998E-2</v>
      </c>
      <c r="CG641">
        <v>5.4112694000000003E-2</v>
      </c>
      <c r="CH641">
        <v>6.7284341999999997E-2</v>
      </c>
      <c r="CI641">
        <v>0.143724084</v>
      </c>
      <c r="CJ641">
        <v>4.1901584999999998E-2</v>
      </c>
      <c r="CK641">
        <v>0.11946799800000001</v>
      </c>
      <c r="CL641">
        <v>3.6240799999999997E-2</v>
      </c>
      <c r="CM641">
        <v>3.4295223999999999E-2</v>
      </c>
      <c r="CN641">
        <v>3.2317753999999997E-2</v>
      </c>
      <c r="CO641">
        <v>3.6725651999999998E-2</v>
      </c>
      <c r="CP641">
        <v>4.5312822000000003E-2</v>
      </c>
      <c r="CQ641">
        <v>6.7770039000000004E-2</v>
      </c>
      <c r="CR641">
        <v>3.4903481E-2</v>
      </c>
      <c r="CS641">
        <v>3.3573108999999997E-2</v>
      </c>
      <c r="CT641">
        <v>3.3034058999999998E-2</v>
      </c>
      <c r="CU641">
        <v>4.2428770999999997E-2</v>
      </c>
      <c r="CV641">
        <v>5.8564376000000001E-2</v>
      </c>
      <c r="CW641">
        <v>3.6040025000000003E-2</v>
      </c>
      <c r="CX641">
        <v>4.4563600000000002E-2</v>
      </c>
      <c r="CY641">
        <v>5.3869612999999997E-2</v>
      </c>
      <c r="DA641">
        <v>7.2172707000000003E-2</v>
      </c>
      <c r="DB641">
        <v>3.8831773999999999E-2</v>
      </c>
      <c r="DC641">
        <v>5.0653208999999998E-2</v>
      </c>
      <c r="DD641">
        <v>4.7189469999999997E-2</v>
      </c>
      <c r="DE641">
        <v>6.3191504999999995E-2</v>
      </c>
      <c r="DF641">
        <v>4.3223584000000002E-2</v>
      </c>
      <c r="DG641">
        <v>7.8941591000000005E-2</v>
      </c>
      <c r="DH641">
        <v>5.5877880999999997E-2</v>
      </c>
      <c r="DI641">
        <v>6.3026659999999998E-2</v>
      </c>
      <c r="DJ641">
        <v>4.10347E-2</v>
      </c>
      <c r="DK641">
        <v>5.1642009000000003E-2</v>
      </c>
      <c r="DN641">
        <v>4.5816919999999997E-2</v>
      </c>
      <c r="DO641">
        <v>4.0382412999999999E-2</v>
      </c>
      <c r="DP641">
        <v>4.9076639999999998E-2</v>
      </c>
      <c r="DQ641">
        <v>3.6192124999999999E-2</v>
      </c>
      <c r="DR641">
        <v>4.9486990000000002E-2</v>
      </c>
      <c r="DS641">
        <v>4.0786562999999998E-2</v>
      </c>
      <c r="DT641">
        <v>3.4938080000000003E-2</v>
      </c>
      <c r="DU641">
        <v>2.9012719999999999E-2</v>
      </c>
      <c r="DV641">
        <v>5.8506328000000003E-2</v>
      </c>
      <c r="DW641">
        <v>6.0138962999999997E-2</v>
      </c>
      <c r="DX641">
        <v>3.4789860999999998E-2</v>
      </c>
      <c r="DY641">
        <v>4.1043771E-2</v>
      </c>
      <c r="DZ641">
        <v>4.6985175999999997E-2</v>
      </c>
      <c r="EA641">
        <v>3.7570715999999997E-2</v>
      </c>
      <c r="EB641">
        <v>8.4911204000000004E-2</v>
      </c>
      <c r="EC641">
        <v>4.2447875000000003E-2</v>
      </c>
      <c r="ED641">
        <v>5.5526192000000002E-2</v>
      </c>
      <c r="EE641">
        <v>7.4551780999999998E-2</v>
      </c>
      <c r="EF641">
        <v>3.0258607999999999E-2</v>
      </c>
      <c r="EG641">
        <v>4.7786205999999998E-2</v>
      </c>
      <c r="EH641">
        <v>4.0651808999999997E-2</v>
      </c>
      <c r="EI641">
        <v>6.3816379000000006E-2</v>
      </c>
      <c r="EJ641">
        <v>6.5940166999999994E-2</v>
      </c>
      <c r="EK641">
        <v>5.2480511000000001E-2</v>
      </c>
      <c r="EL641">
        <v>4.9646034999999998E-2</v>
      </c>
      <c r="EM641">
        <v>6.1039053000000003E-2</v>
      </c>
      <c r="EN641">
        <v>4.2102421000000001E-2</v>
      </c>
      <c r="EO641">
        <v>8.3216375999999995E-2</v>
      </c>
      <c r="EP641">
        <v>4.6115004000000001E-2</v>
      </c>
      <c r="EQ641">
        <v>4.0943751E-2</v>
      </c>
      <c r="ER641">
        <v>5.6548304000000001E-2</v>
      </c>
      <c r="ES641">
        <v>3.0316860000000001E-2</v>
      </c>
      <c r="ET641">
        <v>5.9310623E-2</v>
      </c>
      <c r="EU641">
        <v>4.8289390000000001E-2</v>
      </c>
      <c r="EV641">
        <v>6.4009466000000001E-2</v>
      </c>
      <c r="EW641">
        <v>6.8196991999999998E-2</v>
      </c>
      <c r="EX641">
        <v>4.3155781999999997E-2</v>
      </c>
      <c r="EY641">
        <v>6.6746386000000005E-2</v>
      </c>
      <c r="EZ641">
        <v>5.9565227999999998E-2</v>
      </c>
      <c r="FA641">
        <v>5.4496973999999997E-2</v>
      </c>
      <c r="FB641">
        <v>7.1743909999999994E-2</v>
      </c>
      <c r="FC641">
        <v>6.2925465E-2</v>
      </c>
      <c r="FD641">
        <v>6.9349594000000001E-2</v>
      </c>
      <c r="FE641">
        <v>6.2595113999999993E-2</v>
      </c>
      <c r="FF641">
        <v>6.8395655E-2</v>
      </c>
      <c r="FG641">
        <v>4.6894855999999999E-2</v>
      </c>
      <c r="FH641">
        <v>4.8120995999999999E-2</v>
      </c>
      <c r="FI641">
        <v>4.1837194000000001E-2</v>
      </c>
      <c r="FJ641">
        <v>5.3429103999999998E-2</v>
      </c>
      <c r="FK641">
        <v>5.6692419000000001E-2</v>
      </c>
      <c r="FL641">
        <v>6.9468670999999996E-2</v>
      </c>
      <c r="FM641">
        <v>4.0169338999999998E-2</v>
      </c>
      <c r="FN641">
        <v>3.4453032000000001E-2</v>
      </c>
      <c r="FO641">
        <v>7.3948369E-2</v>
      </c>
      <c r="FP641">
        <v>8.2155200999999997E-2</v>
      </c>
      <c r="FQ641">
        <v>8.2705010999999995E-2</v>
      </c>
      <c r="FR641">
        <v>4.7181035000000003E-2</v>
      </c>
      <c r="FS641">
        <v>6.4464489E-2</v>
      </c>
      <c r="FT641">
        <v>3.4603532999999999E-2</v>
      </c>
      <c r="FU641">
        <v>4.9974152000000001E-2</v>
      </c>
      <c r="FV641">
        <v>4.9152900999999999E-2</v>
      </c>
      <c r="FW641">
        <v>4.5206159000000003E-2</v>
      </c>
      <c r="FX641">
        <v>4.1190881999999998E-2</v>
      </c>
      <c r="FY641">
        <v>4.9543810000000001E-2</v>
      </c>
      <c r="FZ641">
        <v>8.4588594000000003E-2</v>
      </c>
      <c r="GA641">
        <v>4.0455321000000002E-2</v>
      </c>
      <c r="GB641">
        <v>4.7677575999999999E-2</v>
      </c>
      <c r="GC641">
        <v>5.9052974000000001E-2</v>
      </c>
      <c r="GD641">
        <v>3.4548166999999998E-2</v>
      </c>
      <c r="GE641">
        <v>5.0186329000000002E-2</v>
      </c>
      <c r="GF641">
        <v>4.4055940000000002E-2</v>
      </c>
      <c r="GG641">
        <v>6.0670677999999999E-2</v>
      </c>
      <c r="GH641">
        <v>3.7476590999999997E-2</v>
      </c>
      <c r="GI641">
        <v>4.3664794999999999E-2</v>
      </c>
      <c r="GJ641">
        <v>4.3694655999999998E-2</v>
      </c>
      <c r="GK641">
        <v>4.5574640999999999E-2</v>
      </c>
      <c r="GL641">
        <v>3.6314271000000002E-2</v>
      </c>
      <c r="GM641">
        <v>6.2766010999999997E-2</v>
      </c>
      <c r="GN641">
        <v>3.7684941E-2</v>
      </c>
      <c r="GO641">
        <v>4.5421294000000001E-2</v>
      </c>
      <c r="GP641">
        <v>6.8925475999999999E-2</v>
      </c>
      <c r="GQ641">
        <v>6.5513967000000006E-2</v>
      </c>
      <c r="GR641">
        <v>7.7642474000000003E-2</v>
      </c>
      <c r="GS641">
        <v>6.4802152000000002E-2</v>
      </c>
      <c r="GT641">
        <v>8.1691298999999995E-2</v>
      </c>
      <c r="GU641">
        <v>5.9710638000000003E-2</v>
      </c>
      <c r="GV641">
        <v>4.6075380999999999E-2</v>
      </c>
      <c r="GW641">
        <v>3.5463644000000002E-2</v>
      </c>
      <c r="GX641">
        <v>4.7555159999999999E-2</v>
      </c>
      <c r="GY641">
        <v>4.3323133E-2</v>
      </c>
      <c r="GZ641">
        <v>6.1558327000000003E-2</v>
      </c>
      <c r="HA641">
        <v>6.4711006000000001E-2</v>
      </c>
      <c r="HB641">
        <v>5.3869612999999997E-2</v>
      </c>
      <c r="HC641">
        <v>5.0987151000000001E-2</v>
      </c>
      <c r="HD641">
        <v>5.6065544000000002E-2</v>
      </c>
      <c r="HE641">
        <v>5.6440967000000002E-2</v>
      </c>
      <c r="HF641">
        <v>4.9674033999999999E-2</v>
      </c>
      <c r="HG641">
        <v>5.8477711000000002E-2</v>
      </c>
      <c r="HH641">
        <v>5.8477711000000002E-2</v>
      </c>
      <c r="HI641">
        <v>5.260215E-2</v>
      </c>
    </row>
    <row r="642" spans="2:217" x14ac:dyDescent="0.3">
      <c r="B642">
        <f>IF(ISNUMBER(MATCH(C642,A:A,0)),1,0)</f>
        <v>0</v>
      </c>
      <c r="C642" s="3">
        <v>635</v>
      </c>
      <c r="D642" t="s">
        <v>795</v>
      </c>
      <c r="E642">
        <v>2.741913E-2</v>
      </c>
      <c r="F642">
        <v>4.7857669999999998E-2</v>
      </c>
      <c r="G642">
        <v>2.4875417E-2</v>
      </c>
      <c r="H642">
        <v>5.1329008000000002E-2</v>
      </c>
      <c r="I642">
        <v>4.8315300999999998E-2</v>
      </c>
      <c r="J642">
        <v>1.9247851999999999E-2</v>
      </c>
      <c r="K642">
        <v>1.8593873E-2</v>
      </c>
      <c r="L642">
        <v>2.0533583000000001E-2</v>
      </c>
      <c r="M642">
        <v>4.4204934000000001E-2</v>
      </c>
      <c r="N642">
        <v>2.1954978E-2</v>
      </c>
      <c r="O642">
        <v>3.5711443000000002E-2</v>
      </c>
      <c r="P642">
        <v>2.2966373000000002E-2</v>
      </c>
      <c r="Q642">
        <v>2.2417589000000002E-2</v>
      </c>
      <c r="R642">
        <v>2.2045088000000001E-2</v>
      </c>
      <c r="S642">
        <v>3.8674755999999998E-2</v>
      </c>
      <c r="T642">
        <v>3.9617814000000001E-2</v>
      </c>
      <c r="U642">
        <v>2.3512288999999999E-2</v>
      </c>
      <c r="V642">
        <v>3.4078915000000001E-2</v>
      </c>
      <c r="W642">
        <v>2.1433647E-2</v>
      </c>
      <c r="X642">
        <v>2.2327861000000001E-2</v>
      </c>
      <c r="Y642">
        <v>3.3453245E-2</v>
      </c>
      <c r="Z642">
        <v>2.1139954999999998E-2</v>
      </c>
      <c r="AA642">
        <v>1.7740529000000001E-2</v>
      </c>
      <c r="AB642">
        <v>0</v>
      </c>
      <c r="AD642">
        <v>2.5028224000000002E-2</v>
      </c>
      <c r="AE642">
        <v>2.2553798999999999E-2</v>
      </c>
      <c r="AF642">
        <v>2.39808E-2</v>
      </c>
      <c r="AG642">
        <v>3.3702732999999999E-2</v>
      </c>
      <c r="AH642">
        <v>1.9302374000000001E-2</v>
      </c>
      <c r="AI642">
        <v>1.8128063999999999E-2</v>
      </c>
      <c r="AJ642">
        <v>2.0030134000000002E-2</v>
      </c>
      <c r="AK642">
        <v>2.0063307999999998E-2</v>
      </c>
      <c r="AL642">
        <v>3.6911472000000001E-2</v>
      </c>
      <c r="AM642">
        <v>2.0709298000000001E-2</v>
      </c>
      <c r="AN642">
        <v>2.0059771000000001E-2</v>
      </c>
      <c r="AO642">
        <v>4.1741431000000002E-2</v>
      </c>
      <c r="AP642">
        <v>4.0824829E-2</v>
      </c>
      <c r="AQ642">
        <v>3.0094220000000001E-2</v>
      </c>
      <c r="AR642">
        <v>2.3504657000000002E-2</v>
      </c>
      <c r="AS642">
        <v>3.1813590000000003E-2</v>
      </c>
      <c r="AT642">
        <v>2.1234402999999999E-2</v>
      </c>
      <c r="AV642">
        <v>4.6423948999999999E-2</v>
      </c>
      <c r="AW642">
        <v>3.6086934000000001E-2</v>
      </c>
      <c r="AY642">
        <v>2.4350264999999999E-2</v>
      </c>
      <c r="AZ642">
        <v>3.7884301000000002E-2</v>
      </c>
      <c r="BA642">
        <v>2.3009211000000002E-2</v>
      </c>
      <c r="BB642">
        <v>1.9814605999999998E-2</v>
      </c>
      <c r="BC642">
        <v>5.5117354E-2</v>
      </c>
      <c r="BD642">
        <v>2.7256295999999999E-2</v>
      </c>
      <c r="BE642">
        <v>2.7445335000000001E-2</v>
      </c>
      <c r="BF642">
        <v>2.1002106999999999E-2</v>
      </c>
      <c r="BG642">
        <v>3.3293154999999998E-2</v>
      </c>
      <c r="BH642">
        <v>1.9505066000000001E-2</v>
      </c>
      <c r="BI642">
        <v>4.9137372999999998E-2</v>
      </c>
      <c r="BJ642">
        <v>2.0962161999999999E-2</v>
      </c>
      <c r="BK642">
        <v>2.3272533000000001E-2</v>
      </c>
      <c r="BL642">
        <v>2.5227823999999999E-2</v>
      </c>
      <c r="BM642">
        <v>2.0548765E-2</v>
      </c>
      <c r="BN642">
        <v>2.7115943999999999E-2</v>
      </c>
      <c r="BO642">
        <v>8.9687000000000003E-2</v>
      </c>
      <c r="BP642">
        <v>1.9756706999999998E-2</v>
      </c>
      <c r="BQ642">
        <v>2.2071384999999999E-2</v>
      </c>
      <c r="BR642">
        <v>2.5212854E-2</v>
      </c>
      <c r="BS642">
        <v>2.5162227999999998E-2</v>
      </c>
      <c r="BT642">
        <v>2.9304278E-2</v>
      </c>
      <c r="BU642">
        <v>3.2447825E-2</v>
      </c>
      <c r="BV642">
        <v>2.9034668E-2</v>
      </c>
      <c r="BW642">
        <v>2.2294728E-2</v>
      </c>
      <c r="BX642">
        <v>2.2629684000000001E-2</v>
      </c>
      <c r="BY642">
        <v>3.5940943000000003E-2</v>
      </c>
      <c r="BZ642">
        <v>2.9134797E-2</v>
      </c>
      <c r="CA642">
        <v>2.5125857000000001E-2</v>
      </c>
      <c r="CB642">
        <v>2.3776106000000002E-2</v>
      </c>
      <c r="CC642">
        <v>2.2617096999999999E-2</v>
      </c>
      <c r="CD642">
        <v>2.4117058E-2</v>
      </c>
      <c r="CE642">
        <v>2.0014911E-2</v>
      </c>
      <c r="CF642">
        <v>1.8202988999999999E-2</v>
      </c>
      <c r="CG642">
        <v>2.8505914E-2</v>
      </c>
      <c r="CH642">
        <v>3.8408504000000003E-2</v>
      </c>
      <c r="CI642">
        <v>9.9473312999999994E-2</v>
      </c>
      <c r="CJ642">
        <v>2.1993835999999999E-2</v>
      </c>
      <c r="CK642">
        <v>7.4345788999999995E-2</v>
      </c>
      <c r="CL642">
        <v>1.9827010999999999E-2</v>
      </c>
      <c r="CM642">
        <v>1.6567973999999999E-2</v>
      </c>
      <c r="CN642">
        <v>1.6735156000000001E-2</v>
      </c>
      <c r="CO642">
        <v>1.9018731000000001E-2</v>
      </c>
      <c r="CP642">
        <v>2.6789124000000001E-2</v>
      </c>
      <c r="CQ642">
        <v>3.7636825999999998E-2</v>
      </c>
      <c r="CR642">
        <v>1.6128354000000001E-2</v>
      </c>
      <c r="CS642">
        <v>1.7126717E-2</v>
      </c>
      <c r="CT642">
        <v>1.6044304999999998E-2</v>
      </c>
      <c r="CU642">
        <v>2.3539101999999999E-2</v>
      </c>
      <c r="CV642">
        <v>3.2561158E-2</v>
      </c>
      <c r="CW642">
        <v>1.8632587999999999E-2</v>
      </c>
      <c r="CX642">
        <v>2.3644932E-2</v>
      </c>
      <c r="CY642">
        <v>2.6550601E-2</v>
      </c>
      <c r="DA642">
        <v>4.0784098999999997E-2</v>
      </c>
      <c r="DB642">
        <v>2.0560959E-2</v>
      </c>
      <c r="DC642">
        <v>2.3703097999999999E-2</v>
      </c>
      <c r="DD642">
        <v>2.5386374999999999E-2</v>
      </c>
      <c r="DE642">
        <v>3.6819978000000003E-2</v>
      </c>
      <c r="DF642">
        <v>2.2452811E-2</v>
      </c>
      <c r="DG642">
        <v>4.6490296E-2</v>
      </c>
      <c r="DH642">
        <v>3.0684349999999999E-2</v>
      </c>
      <c r="DI642">
        <v>3.8586307E-2</v>
      </c>
      <c r="DJ642">
        <v>2.2136942E-2</v>
      </c>
      <c r="DK642">
        <v>2.7964292000000002E-2</v>
      </c>
      <c r="DN642">
        <v>2.3091319999999999E-2</v>
      </c>
      <c r="DO642">
        <v>2.1288748E-2</v>
      </c>
      <c r="DP642">
        <v>2.5930821E-2</v>
      </c>
      <c r="DQ642">
        <v>1.7425686999999999E-2</v>
      </c>
      <c r="DR642">
        <v>2.7294935999999999E-2</v>
      </c>
      <c r="DS642">
        <v>2.2221089999999999E-2</v>
      </c>
      <c r="DT642">
        <v>1.8633899999999998E-2</v>
      </c>
      <c r="DU642">
        <v>1.3250835000000001E-2</v>
      </c>
      <c r="DV642">
        <v>2.9143639999999998E-2</v>
      </c>
      <c r="DW642">
        <v>3.3640030000000001E-2</v>
      </c>
      <c r="DX642">
        <v>1.9076243E-2</v>
      </c>
      <c r="DY642">
        <v>2.2110661E-2</v>
      </c>
      <c r="DZ642">
        <v>2.5749026000000001E-2</v>
      </c>
      <c r="EA642">
        <v>2.0039466999999998E-2</v>
      </c>
      <c r="EB642">
        <v>4.9426296000000002E-2</v>
      </c>
      <c r="EC642">
        <v>2.2835696999999999E-2</v>
      </c>
      <c r="ED642">
        <v>3.1744662999999999E-2</v>
      </c>
      <c r="EE642">
        <v>4.3092177000000002E-2</v>
      </c>
      <c r="EF642">
        <v>1.5243471E-2</v>
      </c>
      <c r="EG642">
        <v>2.6766581000000001E-2</v>
      </c>
      <c r="EH642">
        <v>2.0376636E-2</v>
      </c>
      <c r="EI642">
        <v>3.1186407999999999E-2</v>
      </c>
      <c r="EJ642">
        <v>3.8079162E-2</v>
      </c>
      <c r="EK642">
        <v>3.0558747000000001E-2</v>
      </c>
      <c r="EL642">
        <v>2.6705969999999999E-2</v>
      </c>
      <c r="EM642">
        <v>4.0639588999999997E-2</v>
      </c>
      <c r="EN642">
        <v>2.0566402000000001E-2</v>
      </c>
      <c r="EO642">
        <v>4.9739437999999997E-2</v>
      </c>
      <c r="EP642">
        <v>2.5214133E-2</v>
      </c>
      <c r="EQ642">
        <v>2.2262196000000001E-2</v>
      </c>
      <c r="ER642">
        <v>3.2784067E-2</v>
      </c>
      <c r="ES642">
        <v>1.4766018000000001E-2</v>
      </c>
      <c r="ET642">
        <v>3.5323836999999997E-2</v>
      </c>
      <c r="EU642">
        <v>2.5689466000000001E-2</v>
      </c>
      <c r="EV642">
        <v>3.9354442000000003E-2</v>
      </c>
      <c r="EW642">
        <v>3.8513024E-2</v>
      </c>
      <c r="EX642">
        <v>2.271258E-2</v>
      </c>
      <c r="EY642">
        <v>3.7794846999999999E-2</v>
      </c>
      <c r="EZ642">
        <v>3.4381292000000001E-2</v>
      </c>
      <c r="FA642">
        <v>3.2091601999999997E-2</v>
      </c>
      <c r="FB642">
        <v>3.4056047999999998E-2</v>
      </c>
      <c r="FC642">
        <v>3.4785508E-2</v>
      </c>
      <c r="FD642">
        <v>3.8133941999999997E-2</v>
      </c>
      <c r="FE642">
        <v>3.5701745E-2</v>
      </c>
      <c r="FF642">
        <v>3.9357909000000003E-2</v>
      </c>
      <c r="FG642">
        <v>2.5402396000000001E-2</v>
      </c>
      <c r="FH642">
        <v>2.7187184E-2</v>
      </c>
      <c r="FI642">
        <v>2.2839176999999999E-2</v>
      </c>
      <c r="FJ642">
        <v>3.003722E-2</v>
      </c>
      <c r="FK642">
        <v>3.1562053999999999E-2</v>
      </c>
      <c r="FL642">
        <v>4.1400727999999998E-2</v>
      </c>
      <c r="FM642">
        <v>2.0768997000000001E-2</v>
      </c>
      <c r="FN642">
        <v>1.8068142999999998E-2</v>
      </c>
      <c r="FO642">
        <v>4.4468400999999998E-2</v>
      </c>
      <c r="FP642">
        <v>4.7335899000000001E-2</v>
      </c>
      <c r="FQ642">
        <v>4.8598896000000003E-2</v>
      </c>
      <c r="FR642">
        <v>2.6536308000000002E-2</v>
      </c>
      <c r="FS642">
        <v>3.8146628000000002E-2</v>
      </c>
      <c r="FT642">
        <v>1.7967961000000001E-2</v>
      </c>
      <c r="FU642">
        <v>2.8049263000000001E-2</v>
      </c>
      <c r="FV642">
        <v>2.7875440000000001E-2</v>
      </c>
      <c r="FW642">
        <v>2.4777777000000001E-2</v>
      </c>
      <c r="FX642">
        <v>2.0919836000000001E-2</v>
      </c>
      <c r="FY642">
        <v>2.6955706999999999E-2</v>
      </c>
      <c r="FZ642">
        <v>5.0223358000000003E-2</v>
      </c>
      <c r="GA642">
        <v>2.1605682000000001E-2</v>
      </c>
      <c r="GB642">
        <v>2.6899777999999999E-2</v>
      </c>
      <c r="GC642">
        <v>3.4192770999999997E-2</v>
      </c>
      <c r="GD642">
        <v>1.7881049999999999E-2</v>
      </c>
      <c r="GE642">
        <v>2.8289073000000001E-2</v>
      </c>
      <c r="GF642">
        <v>2.4871052000000001E-2</v>
      </c>
      <c r="GG642">
        <v>3.2344526999999998E-2</v>
      </c>
      <c r="GH642">
        <v>1.9700280000000001E-2</v>
      </c>
      <c r="GI642">
        <v>2.353734E-2</v>
      </c>
      <c r="GJ642">
        <v>2.3127089999999999E-2</v>
      </c>
      <c r="GK642">
        <v>2.4915672999999999E-2</v>
      </c>
      <c r="GL642">
        <v>1.9200564E-2</v>
      </c>
      <c r="GM642">
        <v>3.6038042999999999E-2</v>
      </c>
      <c r="GN642">
        <v>2.1935708000000002E-2</v>
      </c>
      <c r="GO642">
        <v>2.4451118000000001E-2</v>
      </c>
      <c r="GP642">
        <v>4.0270652999999997E-2</v>
      </c>
      <c r="GQ642">
        <v>3.7285312000000001E-2</v>
      </c>
      <c r="GR642">
        <v>4.6065623E-2</v>
      </c>
      <c r="GS642">
        <v>3.6852790000000003E-2</v>
      </c>
      <c r="GT642">
        <v>4.7277290999999999E-2</v>
      </c>
      <c r="GU642">
        <v>3.6561597000000001E-2</v>
      </c>
      <c r="GV642">
        <v>2.5269381E-2</v>
      </c>
      <c r="GW642">
        <v>1.7972917000000001E-2</v>
      </c>
      <c r="GX642">
        <v>2.5800271E-2</v>
      </c>
      <c r="GY642">
        <v>2.4026051E-2</v>
      </c>
      <c r="GZ642">
        <v>3.4945647000000003E-2</v>
      </c>
      <c r="HA642">
        <v>3.2988636000000002E-2</v>
      </c>
      <c r="HB642">
        <v>2.6550601E-2</v>
      </c>
      <c r="HC642">
        <v>2.4508809999999999E-2</v>
      </c>
      <c r="HD642">
        <v>3.0252174E-2</v>
      </c>
      <c r="HE642">
        <v>3.1561793999999997E-2</v>
      </c>
      <c r="HF642">
        <v>2.5708912E-2</v>
      </c>
      <c r="HG642">
        <v>3.3531353999999999E-2</v>
      </c>
      <c r="HH642">
        <v>3.3531353999999999E-2</v>
      </c>
      <c r="HI642">
        <v>2.9868328E-2</v>
      </c>
    </row>
    <row r="643" spans="2:217" x14ac:dyDescent="0.3">
      <c r="B643">
        <f>IF(ISNUMBER(MATCH(C643,A:A,0)),1,0)</f>
        <v>0</v>
      </c>
      <c r="C643">
        <v>636</v>
      </c>
      <c r="D643" t="s">
        <v>796</v>
      </c>
      <c r="E643">
        <v>1.5079257E-2</v>
      </c>
      <c r="F643">
        <v>2.9392621000000001E-2</v>
      </c>
      <c r="G643">
        <v>1.4284328000000001E-2</v>
      </c>
      <c r="H643">
        <v>3.2081223999999998E-2</v>
      </c>
      <c r="I643">
        <v>2.9015091999999999E-2</v>
      </c>
      <c r="J643">
        <v>9.4716220000000007E-3</v>
      </c>
      <c r="K643">
        <v>9.7222820000000005E-3</v>
      </c>
      <c r="L643">
        <v>1.0610036999999999E-2</v>
      </c>
      <c r="M643">
        <v>2.8847146000000001E-2</v>
      </c>
      <c r="N643">
        <v>1.1902703000000001E-2</v>
      </c>
      <c r="O643">
        <v>1.9990043999999998E-2</v>
      </c>
      <c r="P643">
        <v>1.1938616000000001E-2</v>
      </c>
      <c r="Q643">
        <v>1.1936532E-2</v>
      </c>
      <c r="R643">
        <v>1.343481E-2</v>
      </c>
      <c r="S643">
        <v>2.3008615E-2</v>
      </c>
      <c r="T643">
        <v>2.3576882E-2</v>
      </c>
      <c r="U643">
        <v>1.1770644E-2</v>
      </c>
      <c r="V643">
        <v>1.8773629E-2</v>
      </c>
      <c r="W643">
        <v>1.1347591000000001E-2</v>
      </c>
      <c r="X643">
        <v>1.1606597E-2</v>
      </c>
      <c r="Y643">
        <v>1.975122E-2</v>
      </c>
      <c r="Z643">
        <v>1.1211094E-2</v>
      </c>
      <c r="AA643">
        <v>8.6897139999999994E-3</v>
      </c>
      <c r="AB643">
        <v>0</v>
      </c>
      <c r="AD643">
        <v>1.3270562E-2</v>
      </c>
      <c r="AE643">
        <v>1.2143535E-2</v>
      </c>
      <c r="AF643">
        <v>1.2726556E-2</v>
      </c>
      <c r="AG643">
        <v>1.8985210999999998E-2</v>
      </c>
      <c r="AH643">
        <v>9.7538599999999996E-3</v>
      </c>
      <c r="AI643">
        <v>9.0088949999999994E-3</v>
      </c>
      <c r="AJ643">
        <v>1.0253307999999999E-2</v>
      </c>
      <c r="AK643">
        <v>1.0254223999999999E-2</v>
      </c>
      <c r="AL643">
        <v>2.2376212999999999E-2</v>
      </c>
      <c r="AM643">
        <v>1.0521519E-2</v>
      </c>
      <c r="AN643">
        <v>1.08141E-2</v>
      </c>
      <c r="AO643">
        <v>2.61628E-2</v>
      </c>
      <c r="AP643">
        <v>0</v>
      </c>
      <c r="AQ643">
        <v>1.7483739000000002E-2</v>
      </c>
      <c r="AR643">
        <v>1.1918694000000001E-2</v>
      </c>
      <c r="AS643">
        <v>1.8429325E-2</v>
      </c>
      <c r="AT643">
        <v>1.101569E-2</v>
      </c>
      <c r="AV643">
        <v>3.1620914999999999E-2</v>
      </c>
      <c r="AW643">
        <v>1.8512405999999999E-2</v>
      </c>
      <c r="AY643">
        <v>1.2797583E-2</v>
      </c>
      <c r="AZ643">
        <v>2.3258546000000001E-2</v>
      </c>
      <c r="BA643">
        <v>1.3156348999999999E-2</v>
      </c>
      <c r="BB643">
        <v>9.7689950000000008E-3</v>
      </c>
      <c r="BC643">
        <v>3.4018483000000002E-2</v>
      </c>
      <c r="BD643">
        <v>1.5543822000000001E-2</v>
      </c>
      <c r="BE643">
        <v>1.5185550000000001E-2</v>
      </c>
      <c r="BF643">
        <v>1.1571837999999999E-2</v>
      </c>
      <c r="BG643">
        <v>1.9329308999999999E-2</v>
      </c>
      <c r="BH643">
        <v>9.4612900000000007E-3</v>
      </c>
      <c r="BI643">
        <v>3.1597348999999997E-2</v>
      </c>
      <c r="BJ643">
        <v>1.053751E-2</v>
      </c>
      <c r="BK643">
        <v>1.1563767000000001E-2</v>
      </c>
      <c r="BL643">
        <v>1.2832513E-2</v>
      </c>
      <c r="BM643">
        <v>1.0751063E-2</v>
      </c>
      <c r="BN643">
        <v>1.5226956999999999E-2</v>
      </c>
      <c r="BO643">
        <v>0</v>
      </c>
      <c r="BP643">
        <v>1.0906513E-2</v>
      </c>
      <c r="BQ643">
        <v>1.1320904E-2</v>
      </c>
      <c r="BR643">
        <v>1.382396E-2</v>
      </c>
      <c r="BS643">
        <v>1.257929E-2</v>
      </c>
      <c r="BT643">
        <v>1.6204692E-2</v>
      </c>
      <c r="BU643">
        <v>1.6174298E-2</v>
      </c>
      <c r="BV643">
        <v>1.5014546E-2</v>
      </c>
      <c r="BW643">
        <v>1.1676729E-2</v>
      </c>
      <c r="BX643">
        <v>1.1653465999999999E-2</v>
      </c>
      <c r="BY643">
        <v>2.070168E-2</v>
      </c>
      <c r="BZ643">
        <v>1.5280189E-2</v>
      </c>
      <c r="CA643">
        <v>1.3496816E-2</v>
      </c>
      <c r="CB643">
        <v>1.2476483999999999E-2</v>
      </c>
      <c r="CC643">
        <v>1.1169106999999999E-2</v>
      </c>
      <c r="CD643">
        <v>1.3017397E-2</v>
      </c>
      <c r="CE643">
        <v>1.003622E-2</v>
      </c>
      <c r="CF643">
        <v>9.6850200000000008E-3</v>
      </c>
      <c r="CG643">
        <v>1.6655382E-2</v>
      </c>
      <c r="CH643">
        <v>2.2772666E-2</v>
      </c>
      <c r="CI643">
        <v>7.2748303E-2</v>
      </c>
      <c r="CJ643">
        <v>1.0680820000000001E-2</v>
      </c>
      <c r="CK643">
        <v>4.2214633000000001E-2</v>
      </c>
      <c r="CL643">
        <v>9.696741E-3</v>
      </c>
      <c r="CM643">
        <v>8.6966760000000004E-3</v>
      </c>
      <c r="CN643">
        <v>8.5402069999999993E-3</v>
      </c>
      <c r="CO643">
        <v>9.4197699999999992E-3</v>
      </c>
      <c r="CP643">
        <v>1.5633639000000001E-2</v>
      </c>
      <c r="CQ643">
        <v>2.1656308999999999E-2</v>
      </c>
      <c r="CR643">
        <v>9.2240719999999998E-3</v>
      </c>
      <c r="CS643">
        <v>8.6932450000000005E-3</v>
      </c>
      <c r="CT643">
        <v>8.2857550000000006E-3</v>
      </c>
      <c r="CU643">
        <v>1.2697986E-2</v>
      </c>
      <c r="CV643">
        <v>2.0232903999999999E-2</v>
      </c>
      <c r="CW643">
        <v>9.3454929999999999E-3</v>
      </c>
      <c r="CX643">
        <v>1.3532941999999999E-2</v>
      </c>
      <c r="CY643">
        <v>1.4926715E-2</v>
      </c>
      <c r="DA643">
        <v>4.1490912999999997E-2</v>
      </c>
      <c r="DB643">
        <v>1.0630242999999999E-2</v>
      </c>
      <c r="DC643">
        <v>1.2538462E-2</v>
      </c>
      <c r="DD643">
        <v>1.4070386000000001E-2</v>
      </c>
      <c r="DE643">
        <v>1.5422243E-2</v>
      </c>
      <c r="DF643">
        <v>1.132852E-2</v>
      </c>
      <c r="DG643">
        <v>2.8578583000000001E-2</v>
      </c>
      <c r="DH643">
        <v>1.7288727E-2</v>
      </c>
      <c r="DI643">
        <v>2.2250829E-2</v>
      </c>
      <c r="DJ643">
        <v>1.1468416E-2</v>
      </c>
      <c r="DK643">
        <v>1.6014660999999999E-2</v>
      </c>
      <c r="DN643">
        <v>1.2547577000000001E-2</v>
      </c>
      <c r="DO643">
        <v>1.1091474E-2</v>
      </c>
      <c r="DP643">
        <v>1.3971328999999999E-2</v>
      </c>
      <c r="DQ643">
        <v>8.2704119999999996E-3</v>
      </c>
      <c r="DR643">
        <v>1.4627592E-2</v>
      </c>
      <c r="DS643">
        <v>1.1627199E-2</v>
      </c>
      <c r="DT643">
        <v>1.3560371E-2</v>
      </c>
      <c r="DU643">
        <v>6.5257120000000004E-3</v>
      </c>
      <c r="DV643">
        <v>1.8916104999999999E-2</v>
      </c>
      <c r="DW643">
        <v>1.9691034E-2</v>
      </c>
      <c r="DX643">
        <v>8.1930270000000003E-3</v>
      </c>
      <c r="DY643">
        <v>1.1239041E-2</v>
      </c>
      <c r="DZ643">
        <v>1.2940635000000001E-2</v>
      </c>
      <c r="EA643">
        <v>9.986544E-3</v>
      </c>
      <c r="EB643">
        <v>3.0983436E-2</v>
      </c>
      <c r="EC643">
        <v>1.2455142000000001E-2</v>
      </c>
      <c r="ED643">
        <v>1.8259766E-2</v>
      </c>
      <c r="EE643">
        <v>2.5659703999999998E-2</v>
      </c>
      <c r="EF643">
        <v>7.0164950000000002E-3</v>
      </c>
      <c r="EG643">
        <v>1.4597552999999999E-2</v>
      </c>
      <c r="EH643">
        <v>1.1629946E-2</v>
      </c>
      <c r="EI643">
        <v>2.0776972000000001E-2</v>
      </c>
      <c r="EJ643">
        <v>2.1732789999999998E-2</v>
      </c>
      <c r="EK643">
        <v>1.3933417E-2</v>
      </c>
      <c r="EL643">
        <v>1.4128539000000001E-2</v>
      </c>
      <c r="EM643">
        <v>2.2106292999999999E-2</v>
      </c>
      <c r="EN643">
        <v>1.1890932999999999E-2</v>
      </c>
      <c r="EO643">
        <v>3.5858222000000002E-2</v>
      </c>
      <c r="EP643">
        <v>1.4317958E-2</v>
      </c>
      <c r="EQ643">
        <v>1.1779394E-2</v>
      </c>
      <c r="ER643">
        <v>1.7236516E-2</v>
      </c>
      <c r="ES643">
        <v>7.5019969999999998E-3</v>
      </c>
      <c r="ET643">
        <v>1.8613485999999999E-2</v>
      </c>
      <c r="EU643">
        <v>1.3869305E-2</v>
      </c>
      <c r="EV643">
        <v>2.4321249E-2</v>
      </c>
      <c r="EW643">
        <v>2.3284773000000002E-2</v>
      </c>
      <c r="EX643">
        <v>9.9477070000000001E-3</v>
      </c>
      <c r="EY643">
        <v>2.2607057E-2</v>
      </c>
      <c r="EZ643">
        <v>1.9639582999999999E-2</v>
      </c>
      <c r="FA643">
        <v>1.7392508000000001E-2</v>
      </c>
      <c r="FB643">
        <v>2.2398206E-2</v>
      </c>
      <c r="FC643">
        <v>2.1272629000000001E-2</v>
      </c>
      <c r="FD643">
        <v>2.2721192000000001E-2</v>
      </c>
      <c r="FE643">
        <v>2.0006754000000002E-2</v>
      </c>
      <c r="FF643">
        <v>2.3315813000000001E-2</v>
      </c>
      <c r="FG643">
        <v>1.3266847E-2</v>
      </c>
      <c r="FH643">
        <v>1.5202265E-2</v>
      </c>
      <c r="FI643">
        <v>1.1576484E-2</v>
      </c>
      <c r="FJ643">
        <v>1.6205557999999998E-2</v>
      </c>
      <c r="FK643">
        <v>1.7960895000000001E-2</v>
      </c>
      <c r="FL643">
        <v>2.4270002999999998E-2</v>
      </c>
      <c r="FM643">
        <v>1.0459806E-2</v>
      </c>
      <c r="FN643">
        <v>9.2964640000000008E-3</v>
      </c>
      <c r="FO643">
        <v>2.6952799999999999E-2</v>
      </c>
      <c r="FP643">
        <v>2.9465636999999999E-2</v>
      </c>
      <c r="FQ643">
        <v>2.8977111999999999E-2</v>
      </c>
      <c r="FR643">
        <v>1.4568551000000001E-2</v>
      </c>
      <c r="FS643">
        <v>2.0768564999999999E-2</v>
      </c>
      <c r="FT643">
        <v>9.3155470000000004E-3</v>
      </c>
      <c r="FU643">
        <v>1.5314388999999999E-2</v>
      </c>
      <c r="FV643">
        <v>1.5759927999999999E-2</v>
      </c>
      <c r="FW643">
        <v>1.2729064999999999E-2</v>
      </c>
      <c r="FX643">
        <v>1.0905333999999999E-2</v>
      </c>
      <c r="FY643">
        <v>1.5215551000000001E-2</v>
      </c>
      <c r="FZ643">
        <v>3.0719301000000001E-2</v>
      </c>
      <c r="GA643">
        <v>1.1397401E-2</v>
      </c>
      <c r="GB643">
        <v>1.4321959E-2</v>
      </c>
      <c r="GC643">
        <v>1.8439588E-2</v>
      </c>
      <c r="GD643">
        <v>8.8257769999999999E-3</v>
      </c>
      <c r="GE643">
        <v>1.6006553E-2</v>
      </c>
      <c r="GF643">
        <v>1.3749122000000001E-2</v>
      </c>
      <c r="GG643">
        <v>1.9129303E-2</v>
      </c>
      <c r="GH643">
        <v>1.0190513999999999E-2</v>
      </c>
      <c r="GI643">
        <v>1.2058498000000001E-2</v>
      </c>
      <c r="GJ643">
        <v>1.2258923E-2</v>
      </c>
      <c r="GK643">
        <v>1.3035208E-2</v>
      </c>
      <c r="GL643">
        <v>9.7170520000000003E-3</v>
      </c>
      <c r="GM643">
        <v>2.1269910999999999E-2</v>
      </c>
      <c r="GN643">
        <v>8.5868000000000003E-3</v>
      </c>
      <c r="GO643">
        <v>1.4312406999999999E-2</v>
      </c>
      <c r="GP643">
        <v>2.3684152E-2</v>
      </c>
      <c r="GQ643">
        <v>2.2319295999999999E-2</v>
      </c>
      <c r="GR643">
        <v>2.7515214E-2</v>
      </c>
      <c r="GS643">
        <v>2.1514930000000002E-2</v>
      </c>
      <c r="GT643">
        <v>3.0268445000000001E-2</v>
      </c>
      <c r="GU643">
        <v>2.0684998999999999E-2</v>
      </c>
      <c r="GV643">
        <v>1.3914838000000001E-2</v>
      </c>
      <c r="GW643">
        <v>8.6960100000000005E-3</v>
      </c>
      <c r="GX643">
        <v>1.3944511E-2</v>
      </c>
      <c r="GY643">
        <v>1.2073736E-2</v>
      </c>
      <c r="GZ643">
        <v>2.0236833999999999E-2</v>
      </c>
      <c r="HA643">
        <v>2.0099214000000001E-2</v>
      </c>
      <c r="HB643">
        <v>1.4926715E-2</v>
      </c>
      <c r="HC643">
        <v>1.3404889999999999E-2</v>
      </c>
      <c r="HD643">
        <v>1.6568860000000001E-2</v>
      </c>
      <c r="HE643">
        <v>1.8167553999999999E-2</v>
      </c>
      <c r="HF643">
        <v>1.4485670000000001E-2</v>
      </c>
      <c r="HG643">
        <v>1.8880830000000001E-2</v>
      </c>
      <c r="HH643">
        <v>1.8880830000000001E-2</v>
      </c>
      <c r="HI643">
        <v>1.6005726000000001E-2</v>
      </c>
    </row>
    <row r="644" spans="2:217" x14ac:dyDescent="0.3">
      <c r="B644">
        <f>IF(ISNUMBER(MATCH(C644,A:A,0)),1,0)</f>
        <v>0</v>
      </c>
      <c r="C644" s="3">
        <v>637</v>
      </c>
      <c r="D644" t="s">
        <v>797</v>
      </c>
      <c r="E644">
        <v>8.8175219999999995E-3</v>
      </c>
      <c r="F644">
        <v>1.8065616999999999E-2</v>
      </c>
      <c r="G644">
        <v>6.8530889999999997E-3</v>
      </c>
      <c r="H644">
        <v>1.8643538000000001E-2</v>
      </c>
      <c r="I644">
        <v>1.7606574999999999E-2</v>
      </c>
      <c r="J644">
        <v>4.7452939999999997E-3</v>
      </c>
      <c r="K644">
        <v>5.1200259999999997E-3</v>
      </c>
      <c r="L644">
        <v>5.5691029999999997E-3</v>
      </c>
      <c r="M644">
        <v>1.7010345E-2</v>
      </c>
      <c r="N644">
        <v>6.5585610000000001E-3</v>
      </c>
      <c r="O644">
        <v>1.3018579000000001E-2</v>
      </c>
      <c r="P644">
        <v>6.4409130000000004E-3</v>
      </c>
      <c r="Q644">
        <v>6.2787110000000002E-3</v>
      </c>
      <c r="R644">
        <v>7.849244E-3</v>
      </c>
      <c r="S644">
        <v>1.3604150000000001E-2</v>
      </c>
      <c r="T644">
        <v>1.3996662E-2</v>
      </c>
      <c r="U644">
        <v>6.530821E-3</v>
      </c>
      <c r="V644">
        <v>1.0563481E-2</v>
      </c>
      <c r="W644">
        <v>6.047144E-3</v>
      </c>
      <c r="X644">
        <v>6.099747E-3</v>
      </c>
      <c r="Y644">
        <v>1.1055976E-2</v>
      </c>
      <c r="Z644">
        <v>5.7855950000000001E-3</v>
      </c>
      <c r="AA644">
        <v>4.6307249999999996E-3</v>
      </c>
      <c r="AB644">
        <v>0</v>
      </c>
      <c r="AD644">
        <v>7.1779299999999999E-3</v>
      </c>
      <c r="AE644">
        <v>6.4485749999999998E-3</v>
      </c>
      <c r="AF644">
        <v>6.9128089999999998E-3</v>
      </c>
      <c r="AG644">
        <v>1.0547417E-2</v>
      </c>
      <c r="AH644">
        <v>5.1370340000000004E-3</v>
      </c>
      <c r="AI644">
        <v>4.7770470000000004E-3</v>
      </c>
      <c r="AJ644">
        <v>5.463585E-3</v>
      </c>
      <c r="AK644">
        <v>5.4790689999999996E-3</v>
      </c>
      <c r="AL644">
        <v>1.2477096999999999E-2</v>
      </c>
      <c r="AM644">
        <v>4.9351639999999997E-3</v>
      </c>
      <c r="AN644">
        <v>6.2126320000000001E-3</v>
      </c>
      <c r="AO644">
        <v>1.8361901999999999E-2</v>
      </c>
      <c r="AP644">
        <v>0</v>
      </c>
      <c r="AQ644">
        <v>1.0017642E-2</v>
      </c>
      <c r="AR644">
        <v>6.242727E-3</v>
      </c>
      <c r="AS644">
        <v>1.0998597000000001E-2</v>
      </c>
      <c r="AT644">
        <v>6.1387560000000004E-3</v>
      </c>
      <c r="AV644">
        <v>1.6417930000000001E-2</v>
      </c>
      <c r="AW644">
        <v>1.0589164999999999E-2</v>
      </c>
      <c r="AY644">
        <v>7.180016E-3</v>
      </c>
      <c r="AZ644">
        <v>1.5412721000000001E-2</v>
      </c>
      <c r="BA644">
        <v>7.8354759999999992E-3</v>
      </c>
      <c r="BB644">
        <v>4.9031939999999996E-3</v>
      </c>
      <c r="BC644">
        <v>2.1029045E-2</v>
      </c>
      <c r="BD644">
        <v>8.1398100000000008E-3</v>
      </c>
      <c r="BE644">
        <v>9.5136790000000006E-3</v>
      </c>
      <c r="BF644">
        <v>5.8492880000000002E-3</v>
      </c>
      <c r="BG644">
        <v>1.1237799999999999E-2</v>
      </c>
      <c r="BH644">
        <v>4.9490059999999997E-3</v>
      </c>
      <c r="BI644">
        <v>2.5519692E-2</v>
      </c>
      <c r="BJ644">
        <v>5.4675360000000003E-3</v>
      </c>
      <c r="BK644">
        <v>6.0649249999999997E-3</v>
      </c>
      <c r="BL644">
        <v>7.400724E-3</v>
      </c>
      <c r="BM644">
        <v>5.8632370000000003E-3</v>
      </c>
      <c r="BN644">
        <v>8.434782E-3</v>
      </c>
      <c r="BO644">
        <v>0</v>
      </c>
      <c r="BP644">
        <v>5.7347500000000003E-3</v>
      </c>
      <c r="BQ644">
        <v>5.9522020000000002E-3</v>
      </c>
      <c r="BR644">
        <v>7.4926230000000003E-3</v>
      </c>
      <c r="BS644">
        <v>5.9401799999999998E-3</v>
      </c>
      <c r="BT644">
        <v>9.16084E-3</v>
      </c>
      <c r="BU644">
        <v>9.2850899999999993E-3</v>
      </c>
      <c r="BV644">
        <v>8.4151050000000008E-3</v>
      </c>
      <c r="BW644">
        <v>6.3298590000000002E-3</v>
      </c>
      <c r="BX644">
        <v>6.1303649999999996E-3</v>
      </c>
      <c r="BY644">
        <v>1.1816277E-2</v>
      </c>
      <c r="BZ644">
        <v>7.8442230000000009E-3</v>
      </c>
      <c r="CA644">
        <v>7.2778349999999999E-3</v>
      </c>
      <c r="CB644">
        <v>7.3841820000000004E-3</v>
      </c>
      <c r="CC644">
        <v>5.3135300000000003E-3</v>
      </c>
      <c r="CD644">
        <v>7.7358160000000004E-3</v>
      </c>
      <c r="CE644">
        <v>5.0804459999999997E-3</v>
      </c>
      <c r="CF644">
        <v>4.9486310000000002E-3</v>
      </c>
      <c r="CG644">
        <v>9.8659479999999994E-3</v>
      </c>
      <c r="CH644">
        <v>1.3204422E-2</v>
      </c>
      <c r="CI644">
        <v>5.0650876999999997E-2</v>
      </c>
      <c r="CJ644">
        <v>5.831368E-3</v>
      </c>
      <c r="CK644">
        <v>2.1827553E-2</v>
      </c>
      <c r="CL644">
        <v>5.1498489999999997E-3</v>
      </c>
      <c r="CM644">
        <v>4.2262230000000003E-3</v>
      </c>
      <c r="CN644">
        <v>4.5773189999999998E-3</v>
      </c>
      <c r="CO644">
        <v>4.8887380000000001E-3</v>
      </c>
      <c r="CP644">
        <v>8.7790839999999995E-3</v>
      </c>
      <c r="CQ644">
        <v>1.2634101999999999E-2</v>
      </c>
      <c r="CR644">
        <v>4.9202170000000002E-3</v>
      </c>
      <c r="CS644">
        <v>4.6515560000000003E-3</v>
      </c>
      <c r="CT644">
        <v>4.1035469999999999E-3</v>
      </c>
      <c r="CU644">
        <v>7.0495339999999997E-3</v>
      </c>
      <c r="CV644">
        <v>1.0476407E-2</v>
      </c>
      <c r="CW644">
        <v>4.7477659999999996E-3</v>
      </c>
      <c r="CX644">
        <v>7.4776419999999996E-3</v>
      </c>
      <c r="CY644">
        <v>8.3159559999999993E-3</v>
      </c>
      <c r="DA644">
        <v>0</v>
      </c>
      <c r="DB644">
        <v>5.5483950000000002E-3</v>
      </c>
      <c r="DC644">
        <v>6.8324479999999996E-3</v>
      </c>
      <c r="DD644">
        <v>7.4970059999999996E-3</v>
      </c>
      <c r="DE644">
        <v>8.4387339999999998E-3</v>
      </c>
      <c r="DF644">
        <v>5.7074839999999996E-3</v>
      </c>
      <c r="DG644">
        <v>1.6940433000000001E-2</v>
      </c>
      <c r="DH644">
        <v>9.9026270000000007E-3</v>
      </c>
      <c r="DI644">
        <v>1.3460489000000001E-2</v>
      </c>
      <c r="DJ644">
        <v>6.0725919999999999E-3</v>
      </c>
      <c r="DK644">
        <v>8.7744369999999995E-3</v>
      </c>
      <c r="DN644">
        <v>6.2482859999999996E-3</v>
      </c>
      <c r="DO644">
        <v>5.801077E-3</v>
      </c>
      <c r="DP644">
        <v>7.6732290000000002E-3</v>
      </c>
      <c r="DQ644">
        <v>4.568089E-3</v>
      </c>
      <c r="DR644">
        <v>8.0624749999999995E-3</v>
      </c>
      <c r="DS644">
        <v>6.1882459999999997E-3</v>
      </c>
      <c r="DT644">
        <v>5.0000000000000001E-3</v>
      </c>
      <c r="DU644">
        <v>2.9473419999999999E-3</v>
      </c>
      <c r="DV644">
        <v>9.5510300000000003E-3</v>
      </c>
      <c r="DW644">
        <v>1.1264236E-2</v>
      </c>
      <c r="DX644">
        <v>0</v>
      </c>
      <c r="DY644">
        <v>5.89224E-3</v>
      </c>
      <c r="DZ644">
        <v>7.1788060000000002E-3</v>
      </c>
      <c r="EA644">
        <v>5.0046200000000004E-3</v>
      </c>
      <c r="EB644">
        <v>1.8182974000000001E-2</v>
      </c>
      <c r="EC644">
        <v>6.4811649999999997E-3</v>
      </c>
      <c r="ED644">
        <v>1.0437342E-2</v>
      </c>
      <c r="EE644">
        <v>1.4038863E-2</v>
      </c>
      <c r="EF644">
        <v>2.7839710000000001E-3</v>
      </c>
      <c r="EG644">
        <v>8.0616339999999998E-3</v>
      </c>
      <c r="EH644">
        <v>5.9181269999999996E-3</v>
      </c>
      <c r="EI644">
        <v>1.0140909E-2</v>
      </c>
      <c r="EJ644">
        <v>1.2630974E-2</v>
      </c>
      <c r="EK644">
        <v>7.7226220000000002E-3</v>
      </c>
      <c r="EL644">
        <v>7.6609690000000001E-3</v>
      </c>
      <c r="EM644">
        <v>1.1956201E-2</v>
      </c>
      <c r="EN644">
        <v>5.3015579999999996E-3</v>
      </c>
      <c r="EO644">
        <v>2.2263462000000001E-2</v>
      </c>
      <c r="EP644">
        <v>7.5644329999999997E-3</v>
      </c>
      <c r="EQ644">
        <v>6.5056580000000001E-3</v>
      </c>
      <c r="ER644">
        <v>9.6542469999999995E-3</v>
      </c>
      <c r="ES644">
        <v>3.5214759999999999E-3</v>
      </c>
      <c r="ET644">
        <v>1.0292368E-2</v>
      </c>
      <c r="EU644">
        <v>7.8520810000000003E-3</v>
      </c>
      <c r="EV644">
        <v>1.4936678E-2</v>
      </c>
      <c r="EW644">
        <v>1.2029117000000001E-2</v>
      </c>
      <c r="EX644">
        <v>7.2404110000000004E-3</v>
      </c>
      <c r="EY644">
        <v>1.305567E-2</v>
      </c>
      <c r="EZ644">
        <v>1.1410705E-2</v>
      </c>
      <c r="FA644">
        <v>9.9583910000000005E-3</v>
      </c>
      <c r="FB644">
        <v>1.1835656E-2</v>
      </c>
      <c r="FC644">
        <v>1.1743544999999999E-2</v>
      </c>
      <c r="FD644">
        <v>1.2821803E-2</v>
      </c>
      <c r="FE644">
        <v>1.1494836E-2</v>
      </c>
      <c r="FF644">
        <v>1.3447873000000001E-2</v>
      </c>
      <c r="FG644">
        <v>6.9687639999999997E-3</v>
      </c>
      <c r="FH644">
        <v>8.3754499999999996E-3</v>
      </c>
      <c r="FI644">
        <v>6.1277709999999997E-3</v>
      </c>
      <c r="FJ644">
        <v>8.8460420000000001E-3</v>
      </c>
      <c r="FK644">
        <v>1.0186555999999999E-2</v>
      </c>
      <c r="FL644">
        <v>1.4706502999999999E-2</v>
      </c>
      <c r="FM644">
        <v>5.3555089999999996E-3</v>
      </c>
      <c r="FN644">
        <v>4.8582449999999998E-3</v>
      </c>
      <c r="FO644">
        <v>1.6184918E-2</v>
      </c>
      <c r="FP644">
        <v>1.7457607999999999E-2</v>
      </c>
      <c r="FQ644">
        <v>1.7690854999999998E-2</v>
      </c>
      <c r="FR644">
        <v>7.6155090000000003E-3</v>
      </c>
      <c r="FS644">
        <v>1.1399087E-2</v>
      </c>
      <c r="FT644">
        <v>4.8785690000000001E-3</v>
      </c>
      <c r="FU644">
        <v>8.5494779999999992E-3</v>
      </c>
      <c r="FV644">
        <v>9.4569470000000003E-3</v>
      </c>
      <c r="FW644">
        <v>7.3825000000000002E-3</v>
      </c>
      <c r="FX644">
        <v>5.5613820000000001E-3</v>
      </c>
      <c r="FY644">
        <v>8.0552950000000005E-3</v>
      </c>
      <c r="FZ644">
        <v>1.8389372000000001E-2</v>
      </c>
      <c r="GA644">
        <v>6.4101499999999999E-3</v>
      </c>
      <c r="GB644">
        <v>7.325766E-3</v>
      </c>
      <c r="GC644">
        <v>1.0897663E-2</v>
      </c>
      <c r="GD644">
        <v>4.5620030000000002E-3</v>
      </c>
      <c r="GE644">
        <v>8.9541929999999992E-3</v>
      </c>
      <c r="GF644">
        <v>7.6108900000000004E-3</v>
      </c>
      <c r="GG644">
        <v>1.0624931000000001E-2</v>
      </c>
      <c r="GH644">
        <v>5.5455060000000004E-3</v>
      </c>
      <c r="GI644">
        <v>6.5768900000000002E-3</v>
      </c>
      <c r="GJ644">
        <v>5.62628E-3</v>
      </c>
      <c r="GK644">
        <v>7.3039639999999996E-3</v>
      </c>
      <c r="GL644">
        <v>5.375978E-3</v>
      </c>
      <c r="GM644">
        <v>1.1613277999999999E-2</v>
      </c>
      <c r="GN644">
        <v>0</v>
      </c>
      <c r="GO644">
        <v>9.0280529999999994E-3</v>
      </c>
      <c r="GP644">
        <v>1.4168811E-2</v>
      </c>
      <c r="GQ644">
        <v>1.3406064000000001E-2</v>
      </c>
      <c r="GR644">
        <v>1.6168795999999999E-2</v>
      </c>
      <c r="GS644">
        <v>1.2404867999999999E-2</v>
      </c>
      <c r="GT644">
        <v>1.7034140999999999E-2</v>
      </c>
      <c r="GU644">
        <v>1.1894349E-2</v>
      </c>
      <c r="GV644">
        <v>7.6644729999999998E-3</v>
      </c>
      <c r="GW644">
        <v>4.2713200000000003E-3</v>
      </c>
      <c r="GX644">
        <v>7.8823710000000009E-3</v>
      </c>
      <c r="GY644">
        <v>5.6439530000000002E-3</v>
      </c>
      <c r="GZ644">
        <v>1.2271143E-2</v>
      </c>
      <c r="HA644">
        <v>1.1901294E-2</v>
      </c>
      <c r="HB644">
        <v>8.3159559999999993E-3</v>
      </c>
      <c r="HC644">
        <v>7.1882109999999999E-3</v>
      </c>
      <c r="HD644">
        <v>8.7343939999999995E-3</v>
      </c>
      <c r="HE644">
        <v>1.0679515000000001E-2</v>
      </c>
      <c r="HF644">
        <v>7.4692539999999998E-3</v>
      </c>
      <c r="HG644">
        <v>1.0710898E-2</v>
      </c>
      <c r="HH644">
        <v>1.0710898E-2</v>
      </c>
      <c r="HI644">
        <v>8.6568270000000006E-3</v>
      </c>
    </row>
    <row r="645" spans="2:217" x14ac:dyDescent="0.3">
      <c r="B645">
        <f>IF(ISNUMBER(MATCH(C645,A:A,0)),1,0)</f>
        <v>0</v>
      </c>
      <c r="C645">
        <v>638</v>
      </c>
      <c r="D645" t="s">
        <v>798</v>
      </c>
      <c r="E645">
        <v>25.19381885</v>
      </c>
      <c r="F645">
        <v>23.73265988</v>
      </c>
      <c r="G645">
        <v>22.793098109999999</v>
      </c>
      <c r="H645">
        <v>44.260494199999997</v>
      </c>
      <c r="I645">
        <v>23.73265988</v>
      </c>
      <c r="J645">
        <v>34.281068189999999</v>
      </c>
      <c r="K645">
        <v>16.942842049999999</v>
      </c>
      <c r="L645">
        <v>18.369766940000002</v>
      </c>
      <c r="M645">
        <v>17.953948709999999</v>
      </c>
      <c r="N645">
        <v>23.13904071</v>
      </c>
      <c r="O645">
        <v>16.232062890000002</v>
      </c>
      <c r="P645">
        <v>24.113960720000001</v>
      </c>
      <c r="Q645">
        <v>25.244183589999999</v>
      </c>
      <c r="R645">
        <v>17.254247100000001</v>
      </c>
      <c r="S645">
        <v>25.94120191</v>
      </c>
      <c r="T645">
        <v>67.630878080000002</v>
      </c>
      <c r="U645">
        <v>25.941292900000001</v>
      </c>
      <c r="V645">
        <v>20.954252189999998</v>
      </c>
      <c r="W645">
        <v>18.481693060000001</v>
      </c>
      <c r="X645">
        <v>27.5008105</v>
      </c>
      <c r="Y645">
        <v>27.3687529</v>
      </c>
      <c r="Z645">
        <v>26.985186850000002</v>
      </c>
      <c r="AA645">
        <v>21.608615310000001</v>
      </c>
      <c r="AB645">
        <v>7.9109877879999999</v>
      </c>
      <c r="AC645">
        <v>23.460115819999999</v>
      </c>
      <c r="AD645">
        <v>27.768018120000001</v>
      </c>
      <c r="AE645">
        <v>22.709745980000001</v>
      </c>
      <c r="AF645">
        <v>35.047355179999997</v>
      </c>
      <c r="AG645">
        <v>35.047041729999997</v>
      </c>
      <c r="AH645">
        <v>23.254560550000001</v>
      </c>
      <c r="AI645">
        <v>17.026507630000001</v>
      </c>
      <c r="AJ645">
        <v>38.108096889999999</v>
      </c>
      <c r="AK645">
        <v>22.110163239999999</v>
      </c>
      <c r="AL645">
        <v>20.43832506</v>
      </c>
      <c r="AM645">
        <v>22.969046200000001</v>
      </c>
      <c r="AN645">
        <v>22.626393849999999</v>
      </c>
      <c r="AO645">
        <v>30.70141258</v>
      </c>
      <c r="AP645">
        <v>6.2736871570000003</v>
      </c>
      <c r="AQ645">
        <v>15.8702931</v>
      </c>
      <c r="AR645">
        <v>19.510570529999999</v>
      </c>
      <c r="AS645">
        <v>38.874070430000003</v>
      </c>
      <c r="AT645">
        <v>17.62609037</v>
      </c>
      <c r="AU645">
        <v>21.723829429999999</v>
      </c>
      <c r="AV645">
        <v>46.462646450000001</v>
      </c>
      <c r="AW645">
        <v>28.447458990000001</v>
      </c>
      <c r="AX645">
        <v>19.460115819999999</v>
      </c>
      <c r="AY645">
        <v>14.939865259999999</v>
      </c>
      <c r="AZ645">
        <v>28.617756969999999</v>
      </c>
      <c r="BA645">
        <v>21.479019739999998</v>
      </c>
      <c r="BB645">
        <v>46.564202729999998</v>
      </c>
      <c r="BC645">
        <v>31.640670870000001</v>
      </c>
      <c r="BD645">
        <v>20.764220640000001</v>
      </c>
      <c r="BE645">
        <v>17.251270300000002</v>
      </c>
      <c r="BF645">
        <v>18.91129127</v>
      </c>
      <c r="BG645">
        <v>15.7094425</v>
      </c>
      <c r="BH645">
        <v>19.740993280000001</v>
      </c>
      <c r="BI645">
        <v>47.807575010000001</v>
      </c>
      <c r="BJ645">
        <v>25.225673109999999</v>
      </c>
      <c r="BK645">
        <v>20.556518220000001</v>
      </c>
      <c r="BL645">
        <v>12.625786890000001</v>
      </c>
      <c r="BM645">
        <v>22.424241599999998</v>
      </c>
      <c r="BN645">
        <v>26.020847549999999</v>
      </c>
      <c r="BO645">
        <v>13.486130060000001</v>
      </c>
      <c r="BP645">
        <v>14.311708530000001</v>
      </c>
      <c r="BQ645">
        <v>29.935125589999998</v>
      </c>
      <c r="BR645">
        <v>36.582712399999998</v>
      </c>
      <c r="BS645">
        <v>22.130975370000002</v>
      </c>
      <c r="BT645">
        <v>28.706759210000001</v>
      </c>
      <c r="BU645">
        <v>29.703782409999999</v>
      </c>
      <c r="BV645">
        <v>21.723829429999999</v>
      </c>
      <c r="BW645">
        <v>20.48497334</v>
      </c>
      <c r="BX645">
        <v>47.933059229999998</v>
      </c>
      <c r="BY645">
        <v>17.023520860000001</v>
      </c>
      <c r="BZ645">
        <v>22.41416813</v>
      </c>
      <c r="CA645">
        <v>21.251270300000002</v>
      </c>
      <c r="CB645">
        <v>23.052701809999999</v>
      </c>
      <c r="CC645">
        <v>9.5421312839999999</v>
      </c>
      <c r="CD645">
        <v>15.35734276</v>
      </c>
      <c r="CE645">
        <v>21.738319969999999</v>
      </c>
      <c r="CF645">
        <v>17.427218400000001</v>
      </c>
      <c r="CG645">
        <v>15.76689395</v>
      </c>
      <c r="CH645">
        <v>35.416211680000004</v>
      </c>
      <c r="CI645">
        <v>30.211376139999999</v>
      </c>
      <c r="CJ645">
        <v>10.88508712</v>
      </c>
      <c r="CK645">
        <v>11.7094425</v>
      </c>
      <c r="CL645">
        <v>15.14171402</v>
      </c>
      <c r="CM645">
        <v>13.62876369</v>
      </c>
      <c r="CN645">
        <v>16.914268060000001</v>
      </c>
      <c r="CO645">
        <v>24.225369629999999</v>
      </c>
      <c r="CP645">
        <v>14.1676147</v>
      </c>
      <c r="CQ645">
        <v>29.47335966</v>
      </c>
      <c r="CR645">
        <v>10.28580786</v>
      </c>
      <c r="CS645">
        <v>19.283134539999999</v>
      </c>
      <c r="CT645">
        <v>10.80173499</v>
      </c>
      <c r="CU645">
        <v>19.13873723</v>
      </c>
      <c r="CV645">
        <v>22.020847549999999</v>
      </c>
      <c r="CW645">
        <v>31.739240379999998</v>
      </c>
      <c r="CX645">
        <v>21.412424380000001</v>
      </c>
      <c r="CY645">
        <v>35.206962750000002</v>
      </c>
      <c r="CZ645">
        <v>19.383546920000001</v>
      </c>
      <c r="DA645">
        <v>14.966069409999999</v>
      </c>
      <c r="DB645">
        <v>29.539448</v>
      </c>
      <c r="DC645">
        <v>27.99525036</v>
      </c>
      <c r="DD645">
        <v>26.584466110000001</v>
      </c>
      <c r="DE645">
        <v>19.052398329999999</v>
      </c>
      <c r="DF645">
        <v>28.651981070000001</v>
      </c>
      <c r="DG645">
        <v>32.813642170000001</v>
      </c>
      <c r="DH645">
        <v>22.24243985</v>
      </c>
      <c r="DI645">
        <v>26.723829429999999</v>
      </c>
      <c r="DJ645">
        <v>34.337902710000002</v>
      </c>
      <c r="DK645">
        <v>32.902957870000002</v>
      </c>
      <c r="DL645">
        <v>30.33165194</v>
      </c>
      <c r="DM645">
        <v>19.245416649999999</v>
      </c>
      <c r="DN645">
        <v>30.848179729999998</v>
      </c>
      <c r="DO645">
        <v>27.940168740000001</v>
      </c>
      <c r="DP645">
        <v>17.70061205</v>
      </c>
      <c r="DQ645">
        <v>15.744283530000001</v>
      </c>
      <c r="DR645">
        <v>30.496079989999998</v>
      </c>
      <c r="DS645">
        <v>22.481693060000001</v>
      </c>
      <c r="DT645">
        <v>18.424231630000001</v>
      </c>
      <c r="DU645">
        <v>9.5192074089999998</v>
      </c>
      <c r="DV645">
        <v>34.271814370000001</v>
      </c>
      <c r="DW645">
        <v>19.953948709999999</v>
      </c>
      <c r="DX645">
        <v>8.0291809490000006</v>
      </c>
      <c r="DY645">
        <v>21.997620189999999</v>
      </c>
      <c r="DZ645">
        <v>20.953948709999999</v>
      </c>
      <c r="EA645">
        <v>22.788684709999998</v>
      </c>
      <c r="EB645">
        <v>44.975293299999997</v>
      </c>
      <c r="EC645">
        <v>27.992273560000001</v>
      </c>
      <c r="ED645">
        <v>51.154531650000003</v>
      </c>
      <c r="EE645">
        <v>45.321235899999998</v>
      </c>
      <c r="EF645">
        <v>8.4048216979999992</v>
      </c>
      <c r="EG645">
        <v>17.196492159999998</v>
      </c>
      <c r="EH645">
        <v>14.625786890000001</v>
      </c>
      <c r="EI645">
        <v>14.49815795</v>
      </c>
      <c r="EJ645">
        <v>16.128663750000001</v>
      </c>
      <c r="EK645">
        <v>19.966069409999999</v>
      </c>
      <c r="EL645">
        <v>30.848179729999998</v>
      </c>
      <c r="EM645">
        <v>16.170894969999999</v>
      </c>
      <c r="EN645">
        <v>17.85352636</v>
      </c>
      <c r="EO645">
        <v>21.951578869999999</v>
      </c>
      <c r="EP645">
        <v>26.813910239999998</v>
      </c>
      <c r="EQ645">
        <v>20.481693060000001</v>
      </c>
      <c r="ER645">
        <v>27.931835329999998</v>
      </c>
      <c r="ES645">
        <v>8.7189000609999994</v>
      </c>
      <c r="ET645">
        <v>38.71138612</v>
      </c>
      <c r="EU645">
        <v>17.765363730000001</v>
      </c>
      <c r="EV645">
        <v>33.372336660000002</v>
      </c>
      <c r="EW645">
        <v>23.798351109999999</v>
      </c>
      <c r="EX645">
        <v>12.85651313</v>
      </c>
      <c r="EY645">
        <v>35.416211680000004</v>
      </c>
      <c r="EZ645">
        <v>35.10151639</v>
      </c>
      <c r="FA645">
        <v>23.620430290000002</v>
      </c>
      <c r="FB645">
        <v>13.910886420000001</v>
      </c>
      <c r="FC645">
        <v>15.126920009999999</v>
      </c>
      <c r="FD645">
        <v>43.92380541</v>
      </c>
      <c r="FE645">
        <v>34.077053329999998</v>
      </c>
      <c r="FF645">
        <v>32.159584780000003</v>
      </c>
      <c r="FG645">
        <v>33.533787910000001</v>
      </c>
      <c r="FH645">
        <v>29.306351920000001</v>
      </c>
      <c r="FI645">
        <v>24.441301849999999</v>
      </c>
      <c r="FJ645">
        <v>33.59680582</v>
      </c>
      <c r="FK645">
        <v>29.989286790000001</v>
      </c>
      <c r="FL645">
        <v>35.958039489999997</v>
      </c>
      <c r="FM645">
        <v>48.933059229999998</v>
      </c>
      <c r="FN645">
        <v>17.026507630000001</v>
      </c>
      <c r="FO645">
        <v>23.19083208</v>
      </c>
      <c r="FP645">
        <v>45.148264599999997</v>
      </c>
      <c r="FQ645">
        <v>38.410551599999998</v>
      </c>
      <c r="FR645">
        <v>26.814888870000001</v>
      </c>
      <c r="FS645">
        <v>27.15342764</v>
      </c>
      <c r="FT645">
        <v>13.484679829999999</v>
      </c>
      <c r="FU645">
        <v>31.534101360000001</v>
      </c>
      <c r="FV645">
        <v>14.13873723</v>
      </c>
      <c r="FW645">
        <v>21.937191940000002</v>
      </c>
      <c r="FX645">
        <v>26.59484307</v>
      </c>
      <c r="FY645">
        <v>11.844392429999999</v>
      </c>
      <c r="FZ645">
        <v>28.871093630000001</v>
      </c>
      <c r="GA645">
        <v>12.055081619999999</v>
      </c>
      <c r="GB645">
        <v>12.14171402</v>
      </c>
      <c r="GC645">
        <v>31.566776310000002</v>
      </c>
      <c r="GD645">
        <v>21.99793365</v>
      </c>
      <c r="GE645">
        <v>31.390007529999998</v>
      </c>
      <c r="GF645">
        <v>29.479323220000001</v>
      </c>
      <c r="GG645">
        <v>26.601222880000002</v>
      </c>
      <c r="GH645">
        <v>12.76988072</v>
      </c>
      <c r="GI645">
        <v>33.124550169999999</v>
      </c>
      <c r="GJ645">
        <v>19.532361290000001</v>
      </c>
      <c r="GK645">
        <v>21.280147769999999</v>
      </c>
      <c r="GL645">
        <v>26.53976145</v>
      </c>
      <c r="GM645">
        <v>70.233447589999997</v>
      </c>
      <c r="GN645">
        <v>9.5710087519999991</v>
      </c>
      <c r="GO645">
        <v>18.479019739999998</v>
      </c>
      <c r="GP645">
        <v>51.437059230000003</v>
      </c>
      <c r="GQ645">
        <v>28.96040932</v>
      </c>
      <c r="GR645">
        <v>30.557015270000001</v>
      </c>
      <c r="GS645">
        <v>69.429332790000004</v>
      </c>
      <c r="GT645">
        <v>30.271814370000001</v>
      </c>
      <c r="GU645">
        <v>27.566472829999999</v>
      </c>
      <c r="GV645">
        <v>21.937191940000002</v>
      </c>
      <c r="GW645">
        <v>34.99586729</v>
      </c>
      <c r="GX645">
        <v>29.992273560000001</v>
      </c>
      <c r="GY645">
        <v>27.786001420000002</v>
      </c>
      <c r="GZ645">
        <v>36.199876039999999</v>
      </c>
      <c r="HA645">
        <v>28.408508040000001</v>
      </c>
      <c r="HB645">
        <v>35.206962750000002</v>
      </c>
      <c r="HC645">
        <v>43.979516789999998</v>
      </c>
      <c r="HD645">
        <v>39.721555469999998</v>
      </c>
      <c r="HE645">
        <v>44.398738039999998</v>
      </c>
      <c r="HF645">
        <v>30.039651540000001</v>
      </c>
      <c r="HG645">
        <v>29.447458990000001</v>
      </c>
      <c r="HH645">
        <v>29.447458990000001</v>
      </c>
      <c r="HI645">
        <v>43.414575210000002</v>
      </c>
    </row>
    <row r="646" spans="2:217" x14ac:dyDescent="0.3">
      <c r="B646">
        <f>IF(ISNUMBER(MATCH(C646,A:A,0)),1,0)</f>
        <v>0</v>
      </c>
      <c r="C646" s="3">
        <v>639</v>
      </c>
      <c r="D646" t="s">
        <v>799</v>
      </c>
      <c r="E646">
        <v>38.425345960000001</v>
      </c>
      <c r="F646">
        <v>41.310997819999997</v>
      </c>
      <c r="G646">
        <v>35.871085209999997</v>
      </c>
      <c r="H646">
        <v>78.526584119999995</v>
      </c>
      <c r="I646">
        <v>41.310997819999997</v>
      </c>
      <c r="J646">
        <v>54.515659139999997</v>
      </c>
      <c r="K646">
        <v>25.641660600000002</v>
      </c>
      <c r="L646">
        <v>31.413692640000001</v>
      </c>
      <c r="M646">
        <v>26.730152950000001</v>
      </c>
      <c r="N646">
        <v>34.75673707</v>
      </c>
      <c r="O646">
        <v>23.16387473</v>
      </c>
      <c r="P646">
        <v>35.715222140000002</v>
      </c>
      <c r="Q646">
        <v>35.747632920000001</v>
      </c>
      <c r="R646">
        <v>29.52876912</v>
      </c>
      <c r="S646">
        <v>39.603058990000001</v>
      </c>
      <c r="T646">
        <v>118.7093955</v>
      </c>
      <c r="U646">
        <v>41.928623450000003</v>
      </c>
      <c r="V646">
        <v>33.386380189999997</v>
      </c>
      <c r="W646">
        <v>27.983976689999999</v>
      </c>
      <c r="X646">
        <v>39.966132559999998</v>
      </c>
      <c r="Y646">
        <v>36.918426799999999</v>
      </c>
      <c r="Z646">
        <v>42.296067010000002</v>
      </c>
      <c r="AA646">
        <v>31.522214129999998</v>
      </c>
      <c r="AB646">
        <v>14.98907502</v>
      </c>
      <c r="AC646">
        <v>34.931536780000002</v>
      </c>
      <c r="AD646">
        <v>40.829570279999999</v>
      </c>
      <c r="AE646">
        <v>36.751638749999998</v>
      </c>
      <c r="AF646">
        <v>56.856518569999999</v>
      </c>
      <c r="AG646">
        <v>56.743627089999997</v>
      </c>
      <c r="AH646">
        <v>35.641660600000002</v>
      </c>
      <c r="AI646">
        <v>24.873998539999999</v>
      </c>
      <c r="AJ646">
        <v>59.072833209999999</v>
      </c>
      <c r="AK646">
        <v>32.649672250000002</v>
      </c>
      <c r="AL646">
        <v>32.0600874</v>
      </c>
      <c r="AM646">
        <v>35.859431899999997</v>
      </c>
      <c r="AN646">
        <v>37.632192279999998</v>
      </c>
      <c r="AO646">
        <v>53.970866719999997</v>
      </c>
      <c r="AP646">
        <v>9.3980335030000006</v>
      </c>
      <c r="AQ646">
        <v>21.954479240000001</v>
      </c>
      <c r="AR646">
        <v>30.09104151</v>
      </c>
      <c r="AS646">
        <v>61.30080117</v>
      </c>
      <c r="AT646">
        <v>28.975965039999998</v>
      </c>
      <c r="AU646">
        <v>36.385651860000003</v>
      </c>
      <c r="AV646">
        <v>84.732702110000005</v>
      </c>
      <c r="AW646">
        <v>46.641660600000002</v>
      </c>
      <c r="AX646">
        <v>30.931536779999998</v>
      </c>
      <c r="AY646">
        <v>23.096139839999999</v>
      </c>
      <c r="AZ646">
        <v>49.195193009999997</v>
      </c>
      <c r="BA646">
        <v>34.094683179999997</v>
      </c>
      <c r="BB646">
        <v>76.608157320000004</v>
      </c>
      <c r="BC646">
        <v>55.754552080000003</v>
      </c>
      <c r="BD646">
        <v>32.764020389999999</v>
      </c>
      <c r="BE646">
        <v>28.983248360000001</v>
      </c>
      <c r="BF646">
        <v>29.645302260000001</v>
      </c>
      <c r="BG646">
        <v>26.095411510000002</v>
      </c>
      <c r="BH646">
        <v>28.091769849999999</v>
      </c>
      <c r="BI646">
        <v>81.123088129999999</v>
      </c>
      <c r="BJ646">
        <v>40.077931540000002</v>
      </c>
      <c r="BK646">
        <v>29.83430444</v>
      </c>
      <c r="BL646">
        <v>20.319737799999999</v>
      </c>
      <c r="BM646">
        <v>33.426074290000003</v>
      </c>
      <c r="BN646">
        <v>39.982520030000003</v>
      </c>
      <c r="BO646">
        <v>21.586307359999999</v>
      </c>
      <c r="BP646">
        <v>21.543335760000001</v>
      </c>
      <c r="BQ646">
        <v>51.630007280000001</v>
      </c>
      <c r="BR646">
        <v>53.595411509999998</v>
      </c>
      <c r="BS646">
        <v>32.423525130000002</v>
      </c>
      <c r="BT646">
        <v>45.749453750000001</v>
      </c>
      <c r="BU646">
        <v>46.203932989999998</v>
      </c>
      <c r="BV646">
        <v>36.385651860000003</v>
      </c>
      <c r="BW646">
        <v>34.185724690000001</v>
      </c>
      <c r="BX646">
        <v>80.053168240000005</v>
      </c>
      <c r="BY646">
        <v>27.871813549999999</v>
      </c>
      <c r="BZ646">
        <v>35.188273850000002</v>
      </c>
      <c r="CA646">
        <v>32.983248359999997</v>
      </c>
      <c r="CB646">
        <v>38.635105609999997</v>
      </c>
      <c r="CC646">
        <v>14.544064089999999</v>
      </c>
      <c r="CD646">
        <v>21.17370721</v>
      </c>
      <c r="CE646">
        <v>33.202476330000003</v>
      </c>
      <c r="CF646">
        <v>28.971595050000001</v>
      </c>
      <c r="CG646">
        <v>24.653313910000001</v>
      </c>
      <c r="CH646">
        <v>59.301529500000001</v>
      </c>
      <c r="CI646">
        <v>56.749453750000001</v>
      </c>
      <c r="CJ646">
        <v>17.427530950000001</v>
      </c>
      <c r="CK646">
        <v>22.095411510000002</v>
      </c>
      <c r="CL646">
        <v>23.646030589999999</v>
      </c>
      <c r="CM646">
        <v>21.865258560000001</v>
      </c>
      <c r="CN646">
        <v>28.19082302</v>
      </c>
      <c r="CO646">
        <v>35.421704300000002</v>
      </c>
      <c r="CP646">
        <v>23.207574650000002</v>
      </c>
      <c r="CQ646">
        <v>48.203204659999997</v>
      </c>
      <c r="CR646">
        <v>16.981791699999999</v>
      </c>
      <c r="CS646">
        <v>29.09249818</v>
      </c>
      <c r="CT646">
        <v>18.308084489999999</v>
      </c>
      <c r="CU646">
        <v>27.10050983</v>
      </c>
      <c r="CV646">
        <v>35.982520030000003</v>
      </c>
      <c r="CW646">
        <v>50.627822289999997</v>
      </c>
      <c r="CX646">
        <v>32.498543339999998</v>
      </c>
      <c r="CY646">
        <v>57.40313183</v>
      </c>
      <c r="CZ646">
        <v>29.391478509999999</v>
      </c>
      <c r="DA646">
        <v>27.313911139999998</v>
      </c>
      <c r="DB646">
        <v>41.198106340000002</v>
      </c>
      <c r="DC646">
        <v>45.0772032</v>
      </c>
      <c r="DD646">
        <v>41.741806259999997</v>
      </c>
      <c r="DE646">
        <v>30.97887837</v>
      </c>
      <c r="DF646">
        <v>44.08084487</v>
      </c>
      <c r="DG646">
        <v>56.197378</v>
      </c>
      <c r="DH646">
        <v>31.0579024</v>
      </c>
      <c r="DI646">
        <v>41.385651860000003</v>
      </c>
      <c r="DJ646">
        <v>49.304442829999999</v>
      </c>
      <c r="DK646">
        <v>52.86453023</v>
      </c>
      <c r="DL646">
        <v>43.198470499999999</v>
      </c>
      <c r="DM646">
        <v>28.603423159999998</v>
      </c>
      <c r="DN646">
        <v>49.195921339999998</v>
      </c>
      <c r="DO646">
        <v>39.752367079999999</v>
      </c>
      <c r="DP646">
        <v>25.17006555</v>
      </c>
      <c r="DQ646">
        <v>24.750182079999998</v>
      </c>
      <c r="DR646">
        <v>44.274217040000003</v>
      </c>
      <c r="DS646">
        <v>31.983976689999999</v>
      </c>
      <c r="DT646">
        <v>32.96941005</v>
      </c>
      <c r="DU646">
        <v>14.52804079</v>
      </c>
      <c r="DV646">
        <v>56.309541150000001</v>
      </c>
      <c r="DW646">
        <v>28.730152950000001</v>
      </c>
      <c r="DX646">
        <v>12.763292059999999</v>
      </c>
      <c r="DY646">
        <v>32.310269480000002</v>
      </c>
      <c r="DZ646">
        <v>29.730152950000001</v>
      </c>
      <c r="EA646">
        <v>31.524763289999999</v>
      </c>
      <c r="EB646">
        <v>79.857246900000007</v>
      </c>
      <c r="EC646">
        <v>44.531682449999998</v>
      </c>
      <c r="ED646">
        <v>86.504005829999997</v>
      </c>
      <c r="EE646">
        <v>78.742898760000003</v>
      </c>
      <c r="EF646">
        <v>13.27603787</v>
      </c>
      <c r="EG646">
        <v>27.31463948</v>
      </c>
      <c r="EH646">
        <v>22.319737799999999</v>
      </c>
      <c r="EI646">
        <v>18.49053168</v>
      </c>
      <c r="EJ646">
        <v>25.8627094</v>
      </c>
      <c r="EK646">
        <v>32.313911140000002</v>
      </c>
      <c r="EL646">
        <v>49.195921339999998</v>
      </c>
      <c r="EM646">
        <v>29.40932265</v>
      </c>
      <c r="EN646">
        <v>29.97450838</v>
      </c>
      <c r="EO646">
        <v>37.497086670000002</v>
      </c>
      <c r="EP646">
        <v>39.644938089999997</v>
      </c>
      <c r="EQ646">
        <v>29.983976689999999</v>
      </c>
      <c r="ER646">
        <v>48.971595049999998</v>
      </c>
      <c r="ES646">
        <v>14.05243991</v>
      </c>
      <c r="ET646">
        <v>61.914785139999999</v>
      </c>
      <c r="EU646">
        <v>26.782592860000001</v>
      </c>
      <c r="EV646">
        <v>50.776402040000001</v>
      </c>
      <c r="EW646">
        <v>34.579752370000001</v>
      </c>
      <c r="EX646">
        <v>21.97669337</v>
      </c>
      <c r="EY646">
        <v>59.301529500000001</v>
      </c>
      <c r="EZ646">
        <v>54.756008739999999</v>
      </c>
      <c r="FA646">
        <v>41.08448653</v>
      </c>
      <c r="FB646">
        <v>20.827749449999999</v>
      </c>
      <c r="FC646">
        <v>23.172978879999999</v>
      </c>
      <c r="FD646">
        <v>77.847050249999995</v>
      </c>
      <c r="FE646">
        <v>57.483612530000002</v>
      </c>
      <c r="FF646">
        <v>54.083029860000003</v>
      </c>
      <c r="FG646">
        <v>51.306627820000003</v>
      </c>
      <c r="FH646">
        <v>46.308084489999999</v>
      </c>
      <c r="FI646">
        <v>36.605608160000003</v>
      </c>
      <c r="FJ646">
        <v>47.686088859999998</v>
      </c>
      <c r="FK646">
        <v>49.529497450000001</v>
      </c>
      <c r="FL646">
        <v>61.18936635</v>
      </c>
      <c r="FM646">
        <v>81.053168240000005</v>
      </c>
      <c r="FN646">
        <v>24.873998539999999</v>
      </c>
      <c r="FO646">
        <v>39.423160959999997</v>
      </c>
      <c r="FP646">
        <v>79.300072830000005</v>
      </c>
      <c r="FQ646">
        <v>68.410050979999994</v>
      </c>
      <c r="FR646">
        <v>39.742534599999999</v>
      </c>
      <c r="FS646">
        <v>43.046977419999997</v>
      </c>
      <c r="FT646">
        <v>19.986161689999999</v>
      </c>
      <c r="FU646">
        <v>49.419519299999997</v>
      </c>
      <c r="FV646">
        <v>22.10050983</v>
      </c>
      <c r="FW646">
        <v>33.206846319999997</v>
      </c>
      <c r="FX646">
        <v>43.635833939999998</v>
      </c>
      <c r="FY646">
        <v>17.392935179999998</v>
      </c>
      <c r="FZ646">
        <v>50.755280409999997</v>
      </c>
      <c r="GA646">
        <v>17.324836130000001</v>
      </c>
      <c r="GB646">
        <v>20.646030589999999</v>
      </c>
      <c r="GC646">
        <v>51.592134010000002</v>
      </c>
      <c r="GD646">
        <v>32.423160959999997</v>
      </c>
      <c r="GE646">
        <v>51.083758189999998</v>
      </c>
      <c r="GF646">
        <v>45.750910419999997</v>
      </c>
      <c r="GG646">
        <v>39.265112889999997</v>
      </c>
      <c r="GH646">
        <v>18.655498909999999</v>
      </c>
      <c r="GI646">
        <v>47.9399126</v>
      </c>
      <c r="GJ646">
        <v>29.962490899999999</v>
      </c>
      <c r="GK646">
        <v>34.090313180000003</v>
      </c>
      <c r="GL646">
        <v>38.310997819999997</v>
      </c>
      <c r="GM646">
        <v>121.813547</v>
      </c>
      <c r="GN646">
        <v>15.651128910000001</v>
      </c>
      <c r="GO646">
        <v>31.094683180000001</v>
      </c>
      <c r="GP646">
        <v>89.284049530000004</v>
      </c>
      <c r="GQ646">
        <v>47.422432630000003</v>
      </c>
      <c r="GR646">
        <v>51.978878369999997</v>
      </c>
      <c r="GS646">
        <v>123.815732</v>
      </c>
      <c r="GT646">
        <v>52.309541150000001</v>
      </c>
      <c r="GU646">
        <v>43.935906770000003</v>
      </c>
      <c r="GV646">
        <v>33.206846319999997</v>
      </c>
      <c r="GW646">
        <v>55.846321920000001</v>
      </c>
      <c r="GX646">
        <v>46.531682449999998</v>
      </c>
      <c r="GY646">
        <v>43.178805539999999</v>
      </c>
      <c r="GZ646">
        <v>57.167516390000003</v>
      </c>
      <c r="HA646">
        <v>47.296795340000003</v>
      </c>
      <c r="HB646">
        <v>57.40313183</v>
      </c>
      <c r="HC646">
        <v>68.94792425</v>
      </c>
      <c r="HD646">
        <v>63.712308810000003</v>
      </c>
      <c r="HE646">
        <v>68.715222139999995</v>
      </c>
      <c r="HF646">
        <v>46.85178441</v>
      </c>
      <c r="HG646">
        <v>47.641660600000002</v>
      </c>
      <c r="HH646">
        <v>47.641660600000002</v>
      </c>
      <c r="HI646">
        <v>66.495630009999999</v>
      </c>
    </row>
    <row r="647" spans="2:217" x14ac:dyDescent="0.3">
      <c r="B647">
        <f>IF(ISNUMBER(MATCH(C647,A:A,0)),1,0)</f>
        <v>0</v>
      </c>
      <c r="C647">
        <v>640</v>
      </c>
      <c r="D647" t="s">
        <v>800</v>
      </c>
      <c r="E647">
        <v>37.200000000000003</v>
      </c>
      <c r="F647">
        <v>39.439215689999997</v>
      </c>
      <c r="G647">
        <v>34.556862750000001</v>
      </c>
      <c r="H647">
        <v>74.486274510000001</v>
      </c>
      <c r="I647">
        <v>39.439215689999997</v>
      </c>
      <c r="J647">
        <v>53.094117650000001</v>
      </c>
      <c r="K647">
        <v>25.074509800000001</v>
      </c>
      <c r="L647">
        <v>30.537254900000001</v>
      </c>
      <c r="M647">
        <v>25.749019610000001</v>
      </c>
      <c r="N647">
        <v>33.80392157</v>
      </c>
      <c r="O647">
        <v>22.4</v>
      </c>
      <c r="P647">
        <v>34.858823530000002</v>
      </c>
      <c r="Q647">
        <v>34.831372549999998</v>
      </c>
      <c r="R647">
        <v>28.545098039999999</v>
      </c>
      <c r="S647">
        <v>38.027450979999998</v>
      </c>
      <c r="T647">
        <v>113.7529412</v>
      </c>
      <c r="U647">
        <v>40.713725490000002</v>
      </c>
      <c r="V647">
        <v>32.22745098</v>
      </c>
      <c r="W647">
        <v>27.086274509999999</v>
      </c>
      <c r="X647">
        <v>38.905882349999999</v>
      </c>
      <c r="Y647">
        <v>35.780392159999998</v>
      </c>
      <c r="Z647">
        <v>41</v>
      </c>
      <c r="AA647">
        <v>31.18039216</v>
      </c>
      <c r="AB647">
        <v>14.305882349999999</v>
      </c>
      <c r="AC647">
        <v>33.898039220000001</v>
      </c>
      <c r="AD647">
        <v>39.611764710000003</v>
      </c>
      <c r="AE647">
        <v>35.584313729999998</v>
      </c>
      <c r="AF647">
        <v>54.874509799999998</v>
      </c>
      <c r="AG647">
        <v>54.623529410000003</v>
      </c>
      <c r="AH647">
        <v>34.796078430000001</v>
      </c>
      <c r="AI647">
        <v>24.29803922</v>
      </c>
      <c r="AJ647">
        <v>57.470588239999998</v>
      </c>
      <c r="AK647">
        <v>31.749019610000001</v>
      </c>
      <c r="AL647">
        <v>30.843137250000002</v>
      </c>
      <c r="AM647">
        <v>34.894117649999998</v>
      </c>
      <c r="AN647">
        <v>36.611764710000003</v>
      </c>
      <c r="AO647">
        <v>51.627450979999999</v>
      </c>
      <c r="AP647">
        <v>9.1764705880000008</v>
      </c>
      <c r="AQ647">
        <v>21.29803922</v>
      </c>
      <c r="AR647">
        <v>29.141176470000001</v>
      </c>
      <c r="AS647">
        <v>59</v>
      </c>
      <c r="AT647">
        <v>28.133333329999999</v>
      </c>
      <c r="AU647">
        <v>34.972549020000002</v>
      </c>
      <c r="AV647">
        <v>80.643137249999995</v>
      </c>
      <c r="AW647">
        <v>44.788235290000003</v>
      </c>
      <c r="AX647">
        <v>29.898039220000001</v>
      </c>
      <c r="AY647">
        <v>22.36078431</v>
      </c>
      <c r="AZ647">
        <v>47.176470590000001</v>
      </c>
      <c r="BA647">
        <v>32.850980389999997</v>
      </c>
      <c r="BB647">
        <v>74.466666669999995</v>
      </c>
      <c r="BC647">
        <v>53.03137255</v>
      </c>
      <c r="BD647">
        <v>31.501960780000001</v>
      </c>
      <c r="BE647">
        <v>27.831372550000001</v>
      </c>
      <c r="BF647">
        <v>28.784313730000001</v>
      </c>
      <c r="BG647">
        <v>25.105882350000002</v>
      </c>
      <c r="BH647">
        <v>27.396078429999999</v>
      </c>
      <c r="BI647">
        <v>77.133333329999999</v>
      </c>
      <c r="BJ647">
        <v>38.96862745</v>
      </c>
      <c r="BK647">
        <v>29.070588239999999</v>
      </c>
      <c r="BL647">
        <v>19.65490196</v>
      </c>
      <c r="BM647">
        <v>32.454901960000001</v>
      </c>
      <c r="BN647">
        <v>38.57647059</v>
      </c>
      <c r="BO647">
        <v>20.874509799999998</v>
      </c>
      <c r="BP647">
        <v>20.949019610000001</v>
      </c>
      <c r="BQ647">
        <v>49.847058820000001</v>
      </c>
      <c r="BR647">
        <v>52.117647060000003</v>
      </c>
      <c r="BS647">
        <v>31.760784309999998</v>
      </c>
      <c r="BT647">
        <v>44.098039219999997</v>
      </c>
      <c r="BU647">
        <v>44.384313730000002</v>
      </c>
      <c r="BV647">
        <v>34.972549020000002</v>
      </c>
      <c r="BW647">
        <v>33.27843137</v>
      </c>
      <c r="BX647">
        <v>77.568627449999994</v>
      </c>
      <c r="BY647">
        <v>26.811764709999999</v>
      </c>
      <c r="BZ647">
        <v>33.96862745</v>
      </c>
      <c r="CA647">
        <v>31.831372550000001</v>
      </c>
      <c r="CB647">
        <v>37.345098040000003</v>
      </c>
      <c r="CC647">
        <v>14.20392157</v>
      </c>
      <c r="CD647">
        <v>20.627450979999999</v>
      </c>
      <c r="CE647">
        <v>32.160784309999997</v>
      </c>
      <c r="CF647">
        <v>28.168627449999999</v>
      </c>
      <c r="CG647">
        <v>23.7372549</v>
      </c>
      <c r="CH647">
        <v>56.976470589999998</v>
      </c>
      <c r="CI647">
        <v>53.811764709999999</v>
      </c>
      <c r="CJ647">
        <v>16.96470588</v>
      </c>
      <c r="CK647">
        <v>21.105882350000002</v>
      </c>
      <c r="CL647">
        <v>23.039215689999999</v>
      </c>
      <c r="CM647">
        <v>21.368627450000002</v>
      </c>
      <c r="CN647">
        <v>27.498039219999999</v>
      </c>
      <c r="CO647">
        <v>34.490196079999997</v>
      </c>
      <c r="CP647">
        <v>22.38039216</v>
      </c>
      <c r="CQ647">
        <v>46.129411760000004</v>
      </c>
      <c r="CR647">
        <v>16.60784314</v>
      </c>
      <c r="CS647">
        <v>28.372549020000001</v>
      </c>
      <c r="CT647">
        <v>17.992156860000001</v>
      </c>
      <c r="CU647">
        <v>26.325490200000001</v>
      </c>
      <c r="CV647">
        <v>34.57647059</v>
      </c>
      <c r="CW647">
        <v>49.368627449999998</v>
      </c>
      <c r="CX647">
        <v>31.501960780000001</v>
      </c>
      <c r="CY647">
        <v>55.047058819999997</v>
      </c>
      <c r="CZ647">
        <v>28.447058819999999</v>
      </c>
      <c r="DA647">
        <v>26.18039216</v>
      </c>
      <c r="DB647">
        <v>40.19607843</v>
      </c>
      <c r="DC647">
        <v>43.713725490000002</v>
      </c>
      <c r="DD647">
        <v>40.356862749999998</v>
      </c>
      <c r="DE647">
        <v>29.866666670000001</v>
      </c>
      <c r="DF647">
        <v>42.70196078</v>
      </c>
      <c r="DG647">
        <v>53.654901959999997</v>
      </c>
      <c r="DH647">
        <v>30.364705879999999</v>
      </c>
      <c r="DI647">
        <v>39.972549020000002</v>
      </c>
      <c r="DJ647">
        <v>47.996078429999997</v>
      </c>
      <c r="DK647">
        <v>50.827450980000002</v>
      </c>
      <c r="DL647">
        <v>42.215686269999999</v>
      </c>
      <c r="DM647">
        <v>28.078431370000001</v>
      </c>
      <c r="DN647">
        <v>47.431372549999999</v>
      </c>
      <c r="DO647">
        <v>38.839215690000003</v>
      </c>
      <c r="DP647">
        <v>24.63921569</v>
      </c>
      <c r="DQ647">
        <v>24.36078431</v>
      </c>
      <c r="DR647">
        <v>42.952941180000003</v>
      </c>
      <c r="DS647">
        <v>31.086274509999999</v>
      </c>
      <c r="DT647">
        <v>31.682352940000001</v>
      </c>
      <c r="DU647">
        <v>14.57647059</v>
      </c>
      <c r="DV647">
        <v>53.929411760000001</v>
      </c>
      <c r="DW647">
        <v>27.749019610000001</v>
      </c>
      <c r="DX647">
        <v>12.53333333</v>
      </c>
      <c r="DY647">
        <v>31.470588240000001</v>
      </c>
      <c r="DZ647">
        <v>28.749019610000001</v>
      </c>
      <c r="EA647">
        <v>30.792156859999999</v>
      </c>
      <c r="EB647">
        <v>75.83529412</v>
      </c>
      <c r="EC647">
        <v>43</v>
      </c>
      <c r="ED647">
        <v>83.137254900000002</v>
      </c>
      <c r="EE647">
        <v>75.082352940000007</v>
      </c>
      <c r="EF647">
        <v>13.23137255</v>
      </c>
      <c r="EG647">
        <v>26.435294119999998</v>
      </c>
      <c r="EH647">
        <v>21.65490196</v>
      </c>
      <c r="EI647">
        <v>18.137254899999999</v>
      </c>
      <c r="EJ647">
        <v>24.83921569</v>
      </c>
      <c r="EK647">
        <v>31.18039216</v>
      </c>
      <c r="EL647">
        <v>47.431372549999999</v>
      </c>
      <c r="EM647">
        <v>28.57254902</v>
      </c>
      <c r="EN647">
        <v>28.90196078</v>
      </c>
      <c r="EO647">
        <v>35.992156860000001</v>
      </c>
      <c r="EP647">
        <v>38.568627450000001</v>
      </c>
      <c r="EQ647">
        <v>29.086274509999999</v>
      </c>
      <c r="ER647">
        <v>46.882352939999997</v>
      </c>
      <c r="ES647">
        <v>13.937254899999999</v>
      </c>
      <c r="ET647">
        <v>59.729411759999998</v>
      </c>
      <c r="EU647">
        <v>26.137254899999999</v>
      </c>
      <c r="EV647">
        <v>49.450980389999998</v>
      </c>
      <c r="EW647">
        <v>33.478431370000003</v>
      </c>
      <c r="EX647">
        <v>21.388235290000001</v>
      </c>
      <c r="EY647">
        <v>56.976470589999998</v>
      </c>
      <c r="EZ647">
        <v>52.541176470000003</v>
      </c>
      <c r="FA647">
        <v>39.41176471</v>
      </c>
      <c r="FB647">
        <v>20.70588235</v>
      </c>
      <c r="FC647">
        <v>22.372549020000001</v>
      </c>
      <c r="FD647">
        <v>74.403921569999994</v>
      </c>
      <c r="FE647">
        <v>55.325490199999997</v>
      </c>
      <c r="FF647">
        <v>51.901960780000003</v>
      </c>
      <c r="FG647">
        <v>49.4745098</v>
      </c>
      <c r="FH647">
        <v>44.705882350000003</v>
      </c>
      <c r="FI647">
        <v>35.556862750000001</v>
      </c>
      <c r="FJ647">
        <v>46.27843137</v>
      </c>
      <c r="FK647">
        <v>47.513725489999999</v>
      </c>
      <c r="FL647">
        <v>58.70196078</v>
      </c>
      <c r="FM647">
        <v>78.568627449999994</v>
      </c>
      <c r="FN647">
        <v>24.29803922</v>
      </c>
      <c r="FO647">
        <v>37.713725490000002</v>
      </c>
      <c r="FP647">
        <v>75.458823530000004</v>
      </c>
      <c r="FQ647">
        <v>65.254901959999998</v>
      </c>
      <c r="FR647">
        <v>38.611764710000003</v>
      </c>
      <c r="FS647">
        <v>41.670588240000001</v>
      </c>
      <c r="FT647">
        <v>19.57254902</v>
      </c>
      <c r="FU647">
        <v>47.725490200000003</v>
      </c>
      <c r="FV647">
        <v>21.325490200000001</v>
      </c>
      <c r="FW647">
        <v>32.125490200000002</v>
      </c>
      <c r="FX647">
        <v>42.321568630000002</v>
      </c>
      <c r="FY647">
        <v>16.956862749999999</v>
      </c>
      <c r="FZ647">
        <v>48.286274509999998</v>
      </c>
      <c r="GA647">
        <v>16.874509799999998</v>
      </c>
      <c r="GB647">
        <v>20.039215689999999</v>
      </c>
      <c r="GC647">
        <v>49.890196080000003</v>
      </c>
      <c r="GD647">
        <v>31.72156863</v>
      </c>
      <c r="GE647">
        <v>49.156862750000002</v>
      </c>
      <c r="GF647">
        <v>44.329411759999999</v>
      </c>
      <c r="GG647">
        <v>37.980392160000001</v>
      </c>
      <c r="GH647">
        <v>18.223529410000001</v>
      </c>
      <c r="GI647">
        <v>46.615686269999998</v>
      </c>
      <c r="GJ647">
        <v>29.19607843</v>
      </c>
      <c r="GK647">
        <v>32.88627451</v>
      </c>
      <c r="GL647">
        <v>37.447058820000002</v>
      </c>
      <c r="GM647">
        <v>117.0745098</v>
      </c>
      <c r="GN647">
        <v>15.258823530000001</v>
      </c>
      <c r="GO647">
        <v>29.85098039</v>
      </c>
      <c r="GP647">
        <v>85.552941180000005</v>
      </c>
      <c r="GQ647">
        <v>45.458823529999997</v>
      </c>
      <c r="GR647">
        <v>49.580392160000002</v>
      </c>
      <c r="GS647">
        <v>118.55294120000001</v>
      </c>
      <c r="GT647">
        <v>49.929411760000001</v>
      </c>
      <c r="GU647">
        <v>42.41176471</v>
      </c>
      <c r="GV647">
        <v>32.125490200000002</v>
      </c>
      <c r="GW647">
        <v>54.443137249999999</v>
      </c>
      <c r="GX647">
        <v>45</v>
      </c>
      <c r="GY647">
        <v>41.784313730000001</v>
      </c>
      <c r="GZ647">
        <v>55.047058819999997</v>
      </c>
      <c r="HA647">
        <v>45.247058819999999</v>
      </c>
      <c r="HB647">
        <v>55.047058819999997</v>
      </c>
      <c r="HC647">
        <v>66.505882349999993</v>
      </c>
      <c r="HD647">
        <v>61.584313729999998</v>
      </c>
      <c r="HE647">
        <v>66.239215689999995</v>
      </c>
      <c r="HF647">
        <v>45.145098040000001</v>
      </c>
      <c r="HG647">
        <v>45.788235290000003</v>
      </c>
      <c r="HH647">
        <v>45.788235290000003</v>
      </c>
      <c r="HI647">
        <v>63.866666670000001</v>
      </c>
    </row>
    <row r="648" spans="2:217" x14ac:dyDescent="0.3">
      <c r="B648">
        <f>IF(ISNUMBER(MATCH(C648,A:A,0)),1,0)</f>
        <v>0</v>
      </c>
      <c r="C648" s="3">
        <v>641</v>
      </c>
      <c r="D648" t="s">
        <v>801</v>
      </c>
      <c r="E648">
        <v>37.68</v>
      </c>
      <c r="F648">
        <v>39.975999999999999</v>
      </c>
      <c r="G648">
        <v>34.988</v>
      </c>
      <c r="H648">
        <v>75.400000000000006</v>
      </c>
      <c r="I648">
        <v>39.975999999999999</v>
      </c>
      <c r="J648">
        <v>54</v>
      </c>
      <c r="K648">
        <v>25.46</v>
      </c>
      <c r="L648">
        <v>31.123999999999999</v>
      </c>
      <c r="M648">
        <v>25.992000000000001</v>
      </c>
      <c r="N648">
        <v>34.268000000000001</v>
      </c>
      <c r="O648">
        <v>22.484000000000002</v>
      </c>
      <c r="P648">
        <v>35.335999999999999</v>
      </c>
      <c r="Q648">
        <v>35.119999999999997</v>
      </c>
      <c r="R648">
        <v>29.032</v>
      </c>
      <c r="S648">
        <v>38.283999999999999</v>
      </c>
      <c r="T648">
        <v>115.52</v>
      </c>
      <c r="U648">
        <v>41.363999999999997</v>
      </c>
      <c r="V648">
        <v>32.659999999999997</v>
      </c>
      <c r="W648">
        <v>27.416</v>
      </c>
      <c r="X648">
        <v>39.28</v>
      </c>
      <c r="Y648">
        <v>36.020000000000003</v>
      </c>
      <c r="Z648">
        <v>41.491999999999997</v>
      </c>
      <c r="AA648">
        <v>31.696000000000002</v>
      </c>
      <c r="AB648">
        <v>14.548</v>
      </c>
      <c r="AC648">
        <v>34.204000000000001</v>
      </c>
      <c r="AD648">
        <v>40.055999999999997</v>
      </c>
      <c r="AE648">
        <v>36.136000000000003</v>
      </c>
      <c r="AF648">
        <v>55.68</v>
      </c>
      <c r="AG648">
        <v>55.351999999999997</v>
      </c>
      <c r="AH648">
        <v>35.36</v>
      </c>
      <c r="AI648">
        <v>24.64</v>
      </c>
      <c r="AJ648">
        <v>58.36</v>
      </c>
      <c r="AK648">
        <v>32.159999999999997</v>
      </c>
      <c r="AL648">
        <v>31.204000000000001</v>
      </c>
      <c r="AM648">
        <v>35.432000000000002</v>
      </c>
      <c r="AN648">
        <v>37.283999999999999</v>
      </c>
      <c r="AO648">
        <v>52.4</v>
      </c>
      <c r="AP648">
        <v>9.3000000000000007</v>
      </c>
      <c r="AQ648">
        <v>21.472000000000001</v>
      </c>
      <c r="AR648">
        <v>29.524000000000001</v>
      </c>
      <c r="AS648">
        <v>59.712000000000003</v>
      </c>
      <c r="AT648">
        <v>28.616</v>
      </c>
      <c r="AU648">
        <v>35.472000000000001</v>
      </c>
      <c r="AV648">
        <v>81.816000000000003</v>
      </c>
      <c r="AW648">
        <v>45.375999999999998</v>
      </c>
      <c r="AX648">
        <v>30.204000000000001</v>
      </c>
      <c r="AY648">
        <v>22.655999999999999</v>
      </c>
      <c r="AZ648">
        <v>47.88</v>
      </c>
      <c r="BA648">
        <v>33.28</v>
      </c>
      <c r="BB648">
        <v>75.8</v>
      </c>
      <c r="BC648">
        <v>53.72</v>
      </c>
      <c r="BD648">
        <v>31.88</v>
      </c>
      <c r="BE648">
        <v>28.228000000000002</v>
      </c>
      <c r="BF648">
        <v>29.216000000000001</v>
      </c>
      <c r="BG648">
        <v>25.468</v>
      </c>
      <c r="BH648">
        <v>27.712</v>
      </c>
      <c r="BI648">
        <v>77.992000000000004</v>
      </c>
      <c r="BJ648">
        <v>39.591999999999999</v>
      </c>
      <c r="BK648">
        <v>29.431999999999999</v>
      </c>
      <c r="BL648">
        <v>19.948</v>
      </c>
      <c r="BM648">
        <v>32.868000000000002</v>
      </c>
      <c r="BN648">
        <v>39.04</v>
      </c>
      <c r="BO648">
        <v>20.86</v>
      </c>
      <c r="BP648">
        <v>21.24</v>
      </c>
      <c r="BQ648">
        <v>50.72</v>
      </c>
      <c r="BR648">
        <v>52.744</v>
      </c>
      <c r="BS648">
        <v>32.18</v>
      </c>
      <c r="BT648">
        <v>44.671999999999997</v>
      </c>
      <c r="BU648">
        <v>44.868000000000002</v>
      </c>
      <c r="BV648">
        <v>35.472000000000001</v>
      </c>
      <c r="BW648">
        <v>33.887999999999998</v>
      </c>
      <c r="BX648">
        <v>78.92</v>
      </c>
      <c r="BY648">
        <v>27.175999999999998</v>
      </c>
      <c r="BZ648">
        <v>34.295999999999999</v>
      </c>
      <c r="CA648">
        <v>32.228000000000002</v>
      </c>
      <c r="CB648">
        <v>37.951999999999998</v>
      </c>
      <c r="CC648">
        <v>14.428000000000001</v>
      </c>
      <c r="CD648">
        <v>20.82</v>
      </c>
      <c r="CE648">
        <v>32.576000000000001</v>
      </c>
      <c r="CF648">
        <v>28.672000000000001</v>
      </c>
      <c r="CG648">
        <v>24.015999999999998</v>
      </c>
      <c r="CH648">
        <v>57.8</v>
      </c>
      <c r="CI648">
        <v>54.588000000000001</v>
      </c>
      <c r="CJ648">
        <v>17.244</v>
      </c>
      <c r="CK648">
        <v>21.468</v>
      </c>
      <c r="CL648">
        <v>23.404</v>
      </c>
      <c r="CM648">
        <v>21.751999999999999</v>
      </c>
      <c r="CN648">
        <v>28.02</v>
      </c>
      <c r="CO648">
        <v>34.923999999999999</v>
      </c>
      <c r="CP648">
        <v>22.707999999999998</v>
      </c>
      <c r="CQ648">
        <v>46.68</v>
      </c>
      <c r="CR648">
        <v>16.936</v>
      </c>
      <c r="CS648">
        <v>28.8</v>
      </c>
      <c r="CT648">
        <v>18.391999999999999</v>
      </c>
      <c r="CU648">
        <v>26.6</v>
      </c>
      <c r="CV648">
        <v>35.04</v>
      </c>
      <c r="CW648">
        <v>50.24</v>
      </c>
      <c r="CX648">
        <v>31.9</v>
      </c>
      <c r="CY648">
        <v>55.616</v>
      </c>
      <c r="CZ648">
        <v>28.792000000000002</v>
      </c>
      <c r="DA648">
        <v>26.628</v>
      </c>
      <c r="DB648">
        <v>40.631999999999998</v>
      </c>
      <c r="DC648">
        <v>44.404000000000003</v>
      </c>
      <c r="DD648">
        <v>40.799999999999997</v>
      </c>
      <c r="DE648">
        <v>30.283999999999999</v>
      </c>
      <c r="DF648">
        <v>43.26</v>
      </c>
      <c r="DG648">
        <v>54.36</v>
      </c>
      <c r="DH648">
        <v>30.724</v>
      </c>
      <c r="DI648">
        <v>40.472000000000001</v>
      </c>
      <c r="DJ648">
        <v>48.552</v>
      </c>
      <c r="DK648">
        <v>51.48</v>
      </c>
      <c r="DL648">
        <v>42.744</v>
      </c>
      <c r="DM648">
        <v>28.527999999999999</v>
      </c>
      <c r="DN648">
        <v>48.067999999999998</v>
      </c>
      <c r="DO648">
        <v>39.323999999999998</v>
      </c>
      <c r="DP648">
        <v>24.963999999999999</v>
      </c>
      <c r="DQ648">
        <v>24.844000000000001</v>
      </c>
      <c r="DR648">
        <v>43.42</v>
      </c>
      <c r="DS648">
        <v>31.416</v>
      </c>
      <c r="DT648">
        <v>32.207999999999998</v>
      </c>
      <c r="DU648">
        <v>14.928000000000001</v>
      </c>
      <c r="DV648">
        <v>54.6</v>
      </c>
      <c r="DW648">
        <v>27.992000000000001</v>
      </c>
      <c r="DX648">
        <v>12.776</v>
      </c>
      <c r="DY648">
        <v>31.872</v>
      </c>
      <c r="DZ648">
        <v>28.992000000000001</v>
      </c>
      <c r="EA648">
        <v>31.015999999999998</v>
      </c>
      <c r="EB648">
        <v>76.8</v>
      </c>
      <c r="EC648">
        <v>43.6</v>
      </c>
      <c r="ED648">
        <v>84.376000000000005</v>
      </c>
      <c r="EE648">
        <v>76.08</v>
      </c>
      <c r="EF648">
        <v>13.536</v>
      </c>
      <c r="EG648">
        <v>26.815999999999999</v>
      </c>
      <c r="EH648">
        <v>21.948</v>
      </c>
      <c r="EI648">
        <v>18.044</v>
      </c>
      <c r="EJ648">
        <v>25.027999999999999</v>
      </c>
      <c r="EK648">
        <v>31.628</v>
      </c>
      <c r="EL648">
        <v>48.067999999999998</v>
      </c>
      <c r="EM648">
        <v>29.18</v>
      </c>
      <c r="EN648">
        <v>29.34</v>
      </c>
      <c r="EO648">
        <v>36.524000000000001</v>
      </c>
      <c r="EP648">
        <v>39.008000000000003</v>
      </c>
      <c r="EQ648">
        <v>29.416</v>
      </c>
      <c r="ER648">
        <v>47.588000000000001</v>
      </c>
      <c r="ES648">
        <v>14.244</v>
      </c>
      <c r="ET648">
        <v>60.432000000000002</v>
      </c>
      <c r="EU648">
        <v>26.408000000000001</v>
      </c>
      <c r="EV648">
        <v>50.16</v>
      </c>
      <c r="EW648">
        <v>33.82</v>
      </c>
      <c r="EX648">
        <v>21.803999999999998</v>
      </c>
      <c r="EY648">
        <v>57.8</v>
      </c>
      <c r="EZ648">
        <v>53.095999999999997</v>
      </c>
      <c r="FA648">
        <v>40.015999999999998</v>
      </c>
      <c r="FB648">
        <v>21.096</v>
      </c>
      <c r="FC648">
        <v>22.632000000000001</v>
      </c>
      <c r="FD648">
        <v>75.52</v>
      </c>
      <c r="FE648">
        <v>56.16</v>
      </c>
      <c r="FF648">
        <v>52.64</v>
      </c>
      <c r="FG648">
        <v>50.031999999999996</v>
      </c>
      <c r="FH648">
        <v>45.308</v>
      </c>
      <c r="FI648">
        <v>36.008000000000003</v>
      </c>
      <c r="FJ648">
        <v>46.74</v>
      </c>
      <c r="FK648">
        <v>48.136000000000003</v>
      </c>
      <c r="FL648">
        <v>59.56</v>
      </c>
      <c r="FM648">
        <v>79.92</v>
      </c>
      <c r="FN648">
        <v>24.64</v>
      </c>
      <c r="FO648">
        <v>38.216000000000001</v>
      </c>
      <c r="FP648">
        <v>76.44</v>
      </c>
      <c r="FQ648">
        <v>66.2</v>
      </c>
      <c r="FR648">
        <v>38.988</v>
      </c>
      <c r="FS648">
        <v>42.271999999999998</v>
      </c>
      <c r="FT648">
        <v>19.88</v>
      </c>
      <c r="FU648">
        <v>48.36</v>
      </c>
      <c r="FV648">
        <v>21.6</v>
      </c>
      <c r="FW648">
        <v>32.520000000000003</v>
      </c>
      <c r="FX648">
        <v>43.04</v>
      </c>
      <c r="FY648">
        <v>17.167999999999999</v>
      </c>
      <c r="FZ648">
        <v>48.908000000000001</v>
      </c>
      <c r="GA648">
        <v>17.079999999999998</v>
      </c>
      <c r="GB648">
        <v>20.404</v>
      </c>
      <c r="GC648">
        <v>50.643999999999998</v>
      </c>
      <c r="GD648">
        <v>32.200000000000003</v>
      </c>
      <c r="GE648">
        <v>49.828000000000003</v>
      </c>
      <c r="GF648">
        <v>44.948</v>
      </c>
      <c r="GG648">
        <v>38.271999999999998</v>
      </c>
      <c r="GH648">
        <v>18.48</v>
      </c>
      <c r="GI648">
        <v>47.164000000000001</v>
      </c>
      <c r="GJ648">
        <v>29.524000000000001</v>
      </c>
      <c r="GK648">
        <v>33.335999999999999</v>
      </c>
      <c r="GL648">
        <v>37.96</v>
      </c>
      <c r="GM648">
        <v>118.96</v>
      </c>
      <c r="GN648">
        <v>15.536</v>
      </c>
      <c r="GO648">
        <v>30.28</v>
      </c>
      <c r="GP648">
        <v>86.84</v>
      </c>
      <c r="GQ648">
        <v>46.027999999999999</v>
      </c>
      <c r="GR648">
        <v>50.2</v>
      </c>
      <c r="GS648">
        <v>120.44</v>
      </c>
      <c r="GT648">
        <v>50.6</v>
      </c>
      <c r="GU648">
        <v>42.975999999999999</v>
      </c>
      <c r="GV648">
        <v>32.520000000000003</v>
      </c>
      <c r="GW648">
        <v>55.4</v>
      </c>
      <c r="GX648">
        <v>45.6</v>
      </c>
      <c r="GY648">
        <v>42.22</v>
      </c>
      <c r="GZ648">
        <v>55.508000000000003</v>
      </c>
      <c r="HA648">
        <v>45.695999999999998</v>
      </c>
      <c r="HB648">
        <v>55.616</v>
      </c>
      <c r="HC648">
        <v>67.231999999999999</v>
      </c>
      <c r="HD648">
        <v>62.212000000000003</v>
      </c>
      <c r="HE648">
        <v>66.792000000000002</v>
      </c>
      <c r="HF648">
        <v>45.576000000000001</v>
      </c>
      <c r="HG648">
        <v>46.375999999999998</v>
      </c>
      <c r="HH648">
        <v>46.375999999999998</v>
      </c>
      <c r="HI648">
        <v>64.183999999999997</v>
      </c>
    </row>
    <row r="649" spans="2:217" x14ac:dyDescent="0.3">
      <c r="B649">
        <f>IF(ISNUMBER(MATCH(C649,A:A,0)),1,0)</f>
        <v>0</v>
      </c>
      <c r="C649">
        <v>642</v>
      </c>
      <c r="D649" t="s">
        <v>802</v>
      </c>
      <c r="E649">
        <v>26.309394009999998</v>
      </c>
      <c r="F649">
        <v>26.380258680000001</v>
      </c>
      <c r="G649">
        <v>24.406874850000001</v>
      </c>
      <c r="H649">
        <v>50.444101799999999</v>
      </c>
      <c r="I649">
        <v>26.380258680000001</v>
      </c>
      <c r="J649">
        <v>34.26817964</v>
      </c>
      <c r="K649">
        <v>17.367147899999999</v>
      </c>
      <c r="L649">
        <v>18.5678497</v>
      </c>
      <c r="M649">
        <v>19.845219159999999</v>
      </c>
      <c r="N649">
        <v>23.770244909999999</v>
      </c>
      <c r="O649">
        <v>17.952776650000001</v>
      </c>
      <c r="P649">
        <v>24.801981439999999</v>
      </c>
      <c r="Q649">
        <v>26.19611737</v>
      </c>
      <c r="R649">
        <v>18.185091020000002</v>
      </c>
      <c r="S649">
        <v>28.945549100000001</v>
      </c>
      <c r="T649">
        <v>72.796857489999994</v>
      </c>
      <c r="U649">
        <v>26.93728982</v>
      </c>
      <c r="V649">
        <v>22.662212570000001</v>
      </c>
      <c r="W649">
        <v>19.58893174</v>
      </c>
      <c r="X649">
        <v>28.474911380000002</v>
      </c>
      <c r="Y649">
        <v>29.802580240000001</v>
      </c>
      <c r="Z649">
        <v>27.97453952</v>
      </c>
      <c r="AA649">
        <v>21.3916988</v>
      </c>
      <c r="AB649">
        <v>8.7324173649999999</v>
      </c>
      <c r="AC649">
        <v>24.990604189999999</v>
      </c>
      <c r="AD649">
        <v>29.438611380000001</v>
      </c>
      <c r="AE649">
        <v>23.626759280000002</v>
      </c>
      <c r="AF649">
        <v>36.742885029999997</v>
      </c>
      <c r="AG649">
        <v>37.774972460000001</v>
      </c>
      <c r="AH649">
        <v>23.153003590000001</v>
      </c>
      <c r="AI649">
        <v>17.115176049999999</v>
      </c>
      <c r="AJ649">
        <v>38.586494610000003</v>
      </c>
      <c r="AK649">
        <v>22.71228503</v>
      </c>
      <c r="AL649">
        <v>22.344847309999999</v>
      </c>
      <c r="AM649">
        <v>23.665330539999999</v>
      </c>
      <c r="AN649">
        <v>22.846643709999999</v>
      </c>
      <c r="AO649">
        <v>33.379514970000002</v>
      </c>
      <c r="AP649">
        <v>6.9104065869999998</v>
      </c>
      <c r="AQ649">
        <v>17.248110180000001</v>
      </c>
      <c r="AR649">
        <v>20.646891620000002</v>
      </c>
      <c r="AS649">
        <v>42.093287429999997</v>
      </c>
      <c r="AT649">
        <v>18.0296503</v>
      </c>
      <c r="AU649">
        <v>23.681601199999999</v>
      </c>
      <c r="AV649">
        <v>52.000740120000003</v>
      </c>
      <c r="AW649">
        <v>30.860498199999999</v>
      </c>
      <c r="AX649">
        <v>20.990604189999999</v>
      </c>
      <c r="AY649">
        <v>15.790377250000001</v>
      </c>
      <c r="AZ649">
        <v>30.782405990000001</v>
      </c>
      <c r="BA649">
        <v>22.829154490000001</v>
      </c>
      <c r="BB649">
        <v>46.662149700000001</v>
      </c>
      <c r="BC649">
        <v>35.535905390000003</v>
      </c>
      <c r="BD649">
        <v>22.348914969999999</v>
      </c>
      <c r="BE649">
        <v>18.60832036</v>
      </c>
      <c r="BF649">
        <v>19.549410779999999</v>
      </c>
      <c r="BG649">
        <v>16.80976587</v>
      </c>
      <c r="BH649">
        <v>20.62750299</v>
      </c>
      <c r="BI649">
        <v>54.598840719999998</v>
      </c>
      <c r="BJ649">
        <v>25.944124550000002</v>
      </c>
      <c r="BK649">
        <v>21.487383229999999</v>
      </c>
      <c r="BL649">
        <v>13.21265689</v>
      </c>
      <c r="BM649">
        <v>23.290005390000001</v>
      </c>
      <c r="BN649">
        <v>27.627708980000001</v>
      </c>
      <c r="BO649">
        <v>15.20499641</v>
      </c>
      <c r="BP649">
        <v>14.634936529999999</v>
      </c>
      <c r="BQ649">
        <v>30.904809579999998</v>
      </c>
      <c r="BR649">
        <v>38.634646709999998</v>
      </c>
      <c r="BS649">
        <v>22.71612575</v>
      </c>
      <c r="BT649">
        <v>30.89906946</v>
      </c>
      <c r="BU649">
        <v>32.322298799999999</v>
      </c>
      <c r="BV649">
        <v>23.681601199999999</v>
      </c>
      <c r="BW649">
        <v>20.982695809999999</v>
      </c>
      <c r="BX649">
        <v>48.779019159999997</v>
      </c>
      <c r="BY649">
        <v>18.38748623</v>
      </c>
      <c r="BZ649">
        <v>24.150112570000001</v>
      </c>
      <c r="CA649">
        <v>22.60832036</v>
      </c>
      <c r="CB649">
        <v>24.262439520000001</v>
      </c>
      <c r="CC649">
        <v>9.6155479039999996</v>
      </c>
      <c r="CD649">
        <v>16.507515569999999</v>
      </c>
      <c r="CE649">
        <v>22.867725750000002</v>
      </c>
      <c r="CF649">
        <v>17.866776049999999</v>
      </c>
      <c r="CG649">
        <v>17.108692219999998</v>
      </c>
      <c r="CH649">
        <v>37.85975449</v>
      </c>
      <c r="CI649">
        <v>34.392419760000003</v>
      </c>
      <c r="CJ649">
        <v>11.25122814</v>
      </c>
      <c r="CK649">
        <v>12.80976587</v>
      </c>
      <c r="CL649">
        <v>15.53002216</v>
      </c>
      <c r="CM649">
        <v>13.78942754</v>
      </c>
      <c r="CN649">
        <v>17.12618144</v>
      </c>
      <c r="CO649">
        <v>25.127131139999999</v>
      </c>
      <c r="CP649">
        <v>15.011211380000001</v>
      </c>
      <c r="CQ649">
        <v>32.34168743</v>
      </c>
      <c r="CR649">
        <v>10.15374731</v>
      </c>
      <c r="CS649">
        <v>19.393970060000001</v>
      </c>
      <c r="CT649">
        <v>10.471112570000001</v>
      </c>
      <c r="CU649">
        <v>19.9532515</v>
      </c>
      <c r="CV649">
        <v>23.627708980000001</v>
      </c>
      <c r="CW649">
        <v>31.469625149999999</v>
      </c>
      <c r="CX649">
        <v>22.86365808</v>
      </c>
      <c r="CY649">
        <v>38.739994009999997</v>
      </c>
      <c r="CZ649">
        <v>20.805698199999998</v>
      </c>
      <c r="DA649">
        <v>16.088559879999998</v>
      </c>
      <c r="DB649">
        <v>30.7048515</v>
      </c>
      <c r="DC649">
        <v>28.963513169999999</v>
      </c>
      <c r="DD649">
        <v>28.07202036</v>
      </c>
      <c r="DE649">
        <v>20.445446109999999</v>
      </c>
      <c r="DF649">
        <v>30.35992036</v>
      </c>
      <c r="DG649">
        <v>36.217590420000001</v>
      </c>
      <c r="DH649">
        <v>22.909662869999998</v>
      </c>
      <c r="DI649">
        <v>28.681601199999999</v>
      </c>
      <c r="DJ649">
        <v>35.782200000000003</v>
      </c>
      <c r="DK649">
        <v>35.302166470000003</v>
      </c>
      <c r="DL649">
        <v>31.679949700000002</v>
      </c>
      <c r="DM649">
        <v>19.486433529999999</v>
      </c>
      <c r="DN649">
        <v>32.76301737</v>
      </c>
      <c r="DO649">
        <v>28.607370660000001</v>
      </c>
      <c r="DP649">
        <v>18.111108380000001</v>
      </c>
      <c r="DQ649">
        <v>15.172186229999999</v>
      </c>
      <c r="DR649">
        <v>32.460767070000003</v>
      </c>
      <c r="DS649">
        <v>23.58893174</v>
      </c>
      <c r="DT649">
        <v>20.13908623</v>
      </c>
      <c r="DU649">
        <v>8.7111293409999995</v>
      </c>
      <c r="DV649">
        <v>37.41903593</v>
      </c>
      <c r="DW649">
        <v>21.845219159999999</v>
      </c>
      <c r="DX649">
        <v>7.8749532929999999</v>
      </c>
      <c r="DY649">
        <v>22.906297009999999</v>
      </c>
      <c r="DZ649">
        <v>22.845219159999999</v>
      </c>
      <c r="EA649">
        <v>23.754449099999999</v>
      </c>
      <c r="EB649">
        <v>50.924341320000003</v>
      </c>
      <c r="EC649">
        <v>29.386742510000001</v>
      </c>
      <c r="ED649">
        <v>54.727480239999998</v>
      </c>
      <c r="EE649">
        <v>50.287711379999998</v>
      </c>
      <c r="EF649">
        <v>7.8092089820000004</v>
      </c>
      <c r="EG649">
        <v>18.069171260000001</v>
      </c>
      <c r="EH649">
        <v>15.21265689</v>
      </c>
      <c r="EI649">
        <v>16.644290420000001</v>
      </c>
      <c r="EJ649">
        <v>17.81335868</v>
      </c>
      <c r="EK649">
        <v>21.088559879999998</v>
      </c>
      <c r="EL649">
        <v>32.76301737</v>
      </c>
      <c r="EM649">
        <v>16.404975449999998</v>
      </c>
      <c r="EN649">
        <v>19.282571860000001</v>
      </c>
      <c r="EO649">
        <v>23.902435329999999</v>
      </c>
      <c r="EP649">
        <v>28.410715570000001</v>
      </c>
      <c r="EQ649">
        <v>21.58893174</v>
      </c>
      <c r="ER649">
        <v>30.360126350000002</v>
      </c>
      <c r="ES649">
        <v>8.3869293410000001</v>
      </c>
      <c r="ET649">
        <v>41.59892455</v>
      </c>
      <c r="EU649">
        <v>18.869667069999998</v>
      </c>
      <c r="EV649">
        <v>35.013337720000003</v>
      </c>
      <c r="EW649">
        <v>25.76305928</v>
      </c>
      <c r="EX649">
        <v>13.010261679999999</v>
      </c>
      <c r="EY649">
        <v>37.85975449</v>
      </c>
      <c r="EZ649">
        <v>38.497128140000001</v>
      </c>
      <c r="FA649">
        <v>25.542183229999999</v>
      </c>
      <c r="FB649">
        <v>13.69399102</v>
      </c>
      <c r="FC649">
        <v>16.52690419</v>
      </c>
      <c r="FD649">
        <v>47.929875449999997</v>
      </c>
      <c r="FE649">
        <v>36.313770660000003</v>
      </c>
      <c r="FF649">
        <v>34.580960480000002</v>
      </c>
      <c r="FG649">
        <v>36.217384430000003</v>
      </c>
      <c r="FH649">
        <v>30.964462869999998</v>
      </c>
      <c r="FI649">
        <v>25.921617959999999</v>
      </c>
      <c r="FJ649">
        <v>35.84040778</v>
      </c>
      <c r="FK649">
        <v>32.659052690000003</v>
      </c>
      <c r="FL649">
        <v>38.658308980000001</v>
      </c>
      <c r="FM649">
        <v>49.779019159999997</v>
      </c>
      <c r="FN649">
        <v>17.115176049999999</v>
      </c>
      <c r="FO649">
        <v>25.58170419</v>
      </c>
      <c r="FP649">
        <v>50.60602635</v>
      </c>
      <c r="FQ649">
        <v>42.37228743</v>
      </c>
      <c r="FR649">
        <v>28.052631739999999</v>
      </c>
      <c r="FS649">
        <v>28.642080239999999</v>
      </c>
      <c r="FT649">
        <v>13.31662156</v>
      </c>
      <c r="FU649">
        <v>33.185297009999999</v>
      </c>
      <c r="FV649">
        <v>14.9532515</v>
      </c>
      <c r="FW649">
        <v>23.0306</v>
      </c>
      <c r="FX649">
        <v>27.028906589999998</v>
      </c>
      <c r="FY649">
        <v>12.76692096</v>
      </c>
      <c r="FZ649">
        <v>32.516516770000003</v>
      </c>
      <c r="GA649">
        <v>12.35614251</v>
      </c>
      <c r="GB649">
        <v>12.53002216</v>
      </c>
      <c r="GC649">
        <v>33.332953289999999</v>
      </c>
      <c r="GD649">
        <v>21.874209579999999</v>
      </c>
      <c r="GE649">
        <v>33.561571860000001</v>
      </c>
      <c r="GF649">
        <v>30.646147899999999</v>
      </c>
      <c r="GG649">
        <v>28.886639519999999</v>
      </c>
      <c r="GH649">
        <v>12.83638204</v>
      </c>
      <c r="GI649">
        <v>34.58412036</v>
      </c>
      <c r="GJ649">
        <v>20.292648499999999</v>
      </c>
      <c r="GK649">
        <v>22.666280239999999</v>
      </c>
      <c r="GL649">
        <v>26.672764069999999</v>
      </c>
      <c r="GM649">
        <v>74.43902156</v>
      </c>
      <c r="GN649">
        <v>9.6735077839999999</v>
      </c>
      <c r="GO649">
        <v>19.829154490000001</v>
      </c>
      <c r="GP649">
        <v>55.487463470000002</v>
      </c>
      <c r="GQ649">
        <v>31.601092810000001</v>
      </c>
      <c r="GR649">
        <v>33.938796410000002</v>
      </c>
      <c r="GS649">
        <v>74.874205989999993</v>
      </c>
      <c r="GT649">
        <v>33.41903593</v>
      </c>
      <c r="GU649">
        <v>29.51595988</v>
      </c>
      <c r="GV649">
        <v>23.0306</v>
      </c>
      <c r="GW649">
        <v>34.748419159999997</v>
      </c>
      <c r="GX649">
        <v>31.386742510000001</v>
      </c>
      <c r="GY649">
        <v>29.843752689999999</v>
      </c>
      <c r="GZ649">
        <v>39.327791019999999</v>
      </c>
      <c r="HA649">
        <v>31.662645510000001</v>
      </c>
      <c r="HB649">
        <v>38.739994009999997</v>
      </c>
      <c r="HC649">
        <v>47.336153289999999</v>
      </c>
      <c r="HD649">
        <v>42.728616770000002</v>
      </c>
      <c r="HE649">
        <v>48.33974611</v>
      </c>
      <c r="HF649">
        <v>32.545776050000001</v>
      </c>
      <c r="HG649">
        <v>31.860498199999999</v>
      </c>
      <c r="HH649">
        <v>31.860498199999999</v>
      </c>
      <c r="HI649">
        <v>47.831961679999999</v>
      </c>
    </row>
    <row r="650" spans="2:217" x14ac:dyDescent="0.3">
      <c r="B650">
        <f>IF(ISNUMBER(MATCH(C650,A:A,0)),1,0)</f>
        <v>0</v>
      </c>
      <c r="C650" s="3">
        <v>643</v>
      </c>
      <c r="D650" t="s">
        <v>803</v>
      </c>
      <c r="E650">
        <v>284.2710707</v>
      </c>
      <c r="F650">
        <v>322.12777369999998</v>
      </c>
      <c r="G650">
        <v>271.32247369999999</v>
      </c>
      <c r="H650">
        <v>617.57437130000005</v>
      </c>
      <c r="I650">
        <v>322.12777369999998</v>
      </c>
      <c r="J650">
        <v>394.1519222</v>
      </c>
      <c r="K650">
        <v>192.38175870000001</v>
      </c>
      <c r="L650">
        <v>233.42216110000001</v>
      </c>
      <c r="M650">
        <v>202.2354048</v>
      </c>
      <c r="N650">
        <v>255.0603946</v>
      </c>
      <c r="O650">
        <v>172.08672279999999</v>
      </c>
      <c r="P650">
        <v>264.6299156</v>
      </c>
      <c r="Q650">
        <v>260.0135305</v>
      </c>
      <c r="R650">
        <v>225.8044323</v>
      </c>
      <c r="S650">
        <v>300.71338739999999</v>
      </c>
      <c r="T650">
        <v>903.59718680000003</v>
      </c>
      <c r="U650">
        <v>315.45869699999997</v>
      </c>
      <c r="V650">
        <v>251.6758413</v>
      </c>
      <c r="W650">
        <v>210.9290216</v>
      </c>
      <c r="X650">
        <v>291.19630660000001</v>
      </c>
      <c r="Y650">
        <v>269.97480780000001</v>
      </c>
      <c r="Z650">
        <v>309.74524609999997</v>
      </c>
      <c r="AA650">
        <v>231.28451319999999</v>
      </c>
      <c r="AB650">
        <v>117.1133754</v>
      </c>
      <c r="AC650">
        <v>256.09218499999997</v>
      </c>
      <c r="AD650">
        <v>307.86277310000003</v>
      </c>
      <c r="AE650">
        <v>274.70639999999997</v>
      </c>
      <c r="AF650">
        <v>423.87590899999998</v>
      </c>
      <c r="AG650">
        <v>434.20108019999998</v>
      </c>
      <c r="AH650">
        <v>255.93542869999999</v>
      </c>
      <c r="AI650">
        <v>178.6726611</v>
      </c>
      <c r="AJ650">
        <v>429.25374010000002</v>
      </c>
      <c r="AK650">
        <v>238.2145605</v>
      </c>
      <c r="AL650">
        <v>241.01242809999999</v>
      </c>
      <c r="AM650">
        <v>267.67242629999998</v>
      </c>
      <c r="AN650">
        <v>278.09032630000002</v>
      </c>
      <c r="AO650">
        <v>413.16720959999998</v>
      </c>
      <c r="AP650">
        <v>70.226490420000005</v>
      </c>
      <c r="AQ650">
        <v>162.9215892</v>
      </c>
      <c r="AR650">
        <v>227.77485569999999</v>
      </c>
      <c r="AS650">
        <v>469.30289820000002</v>
      </c>
      <c r="AT650">
        <v>215.1645006</v>
      </c>
      <c r="AU650">
        <v>275.55564909999998</v>
      </c>
      <c r="AV650">
        <v>662.24421319999999</v>
      </c>
      <c r="AW650">
        <v>357.25307309999999</v>
      </c>
      <c r="AX650">
        <v>229.1214066</v>
      </c>
      <c r="AY650">
        <v>174.41537719999999</v>
      </c>
      <c r="AZ650">
        <v>373.85339399999998</v>
      </c>
      <c r="BA650">
        <v>255.8884659</v>
      </c>
      <c r="BB650">
        <v>556.80849699999999</v>
      </c>
      <c r="BC650">
        <v>434.76015690000003</v>
      </c>
      <c r="BD650">
        <v>247.73394490000001</v>
      </c>
      <c r="BE650">
        <v>221.3234401</v>
      </c>
      <c r="BF650">
        <v>220.49536889999999</v>
      </c>
      <c r="BG650">
        <v>198.295185</v>
      </c>
      <c r="BH650">
        <v>210.6377425</v>
      </c>
      <c r="BI650">
        <v>628.59322399999996</v>
      </c>
      <c r="BJ650">
        <v>298.8552024</v>
      </c>
      <c r="BK650">
        <v>217.15610179999999</v>
      </c>
      <c r="BL650">
        <v>152.23867490000001</v>
      </c>
      <c r="BM650">
        <v>246.9058737</v>
      </c>
      <c r="BN650">
        <v>299.14480479999997</v>
      </c>
      <c r="BO650">
        <v>154.30570299999999</v>
      </c>
      <c r="BP650">
        <v>157.0327509</v>
      </c>
      <c r="BQ650">
        <v>383.4432228</v>
      </c>
      <c r="BR650">
        <v>399.41123950000002</v>
      </c>
      <c r="BS650">
        <v>234.88420959999999</v>
      </c>
      <c r="BT650">
        <v>350.2190994</v>
      </c>
      <c r="BU650">
        <v>352.48080179999999</v>
      </c>
      <c r="BV650">
        <v>275.55564909999998</v>
      </c>
      <c r="BW650">
        <v>258.10775569999998</v>
      </c>
      <c r="BX650">
        <v>587.96779160000006</v>
      </c>
      <c r="BY650">
        <v>213.72919279999999</v>
      </c>
      <c r="BZ650">
        <v>266.71093889999997</v>
      </c>
      <c r="CA650">
        <v>248.29421859999999</v>
      </c>
      <c r="CB650">
        <v>293.5008527</v>
      </c>
      <c r="CC650">
        <v>106.1821647</v>
      </c>
      <c r="CD650">
        <v>156.73916829999999</v>
      </c>
      <c r="CE650">
        <v>248.85449220000001</v>
      </c>
      <c r="CF650">
        <v>217.67339279999999</v>
      </c>
      <c r="CG650">
        <v>189.2891114</v>
      </c>
      <c r="CH650">
        <v>448.292509</v>
      </c>
      <c r="CI650">
        <v>447.66346770000001</v>
      </c>
      <c r="CJ650">
        <v>131.719312</v>
      </c>
      <c r="CK650">
        <v>171.3244066</v>
      </c>
      <c r="CL650">
        <v>176.38747720000001</v>
      </c>
      <c r="CM650">
        <v>163.4623617</v>
      </c>
      <c r="CN650">
        <v>211.49097190000001</v>
      </c>
      <c r="CO650">
        <v>262.90015510000001</v>
      </c>
      <c r="CP650">
        <v>175.26692990000001</v>
      </c>
      <c r="CQ650">
        <v>369.61791499999998</v>
      </c>
      <c r="CR650">
        <v>124.43982509999999</v>
      </c>
      <c r="CS650">
        <v>209.85543709999999</v>
      </c>
      <c r="CT650">
        <v>135.10323829999999</v>
      </c>
      <c r="CU650">
        <v>198.8772635</v>
      </c>
      <c r="CV650">
        <v>272.17402629999998</v>
      </c>
      <c r="CW650">
        <v>364.38097249999998</v>
      </c>
      <c r="CX650">
        <v>242.13297539999999</v>
      </c>
      <c r="CY650">
        <v>441.39411380000001</v>
      </c>
      <c r="CZ650">
        <v>218.54444670000001</v>
      </c>
      <c r="DA650">
        <v>209.24987719999999</v>
      </c>
      <c r="DB650">
        <v>305.3049413</v>
      </c>
      <c r="DC650">
        <v>336.22039940000002</v>
      </c>
      <c r="DD650">
        <v>310.28203830000001</v>
      </c>
      <c r="DE650">
        <v>237.3177216</v>
      </c>
      <c r="DF650">
        <v>334.49381260000001</v>
      </c>
      <c r="DG650">
        <v>433.37181199999998</v>
      </c>
      <c r="DH650">
        <v>221.95017780000001</v>
      </c>
      <c r="DI650">
        <v>309.26912220000003</v>
      </c>
      <c r="DJ650">
        <v>366.25866710000003</v>
      </c>
      <c r="DK650">
        <v>399.41234609999998</v>
      </c>
      <c r="DL650">
        <v>305.4377222</v>
      </c>
      <c r="DM650">
        <v>206.2030862</v>
      </c>
      <c r="DN650">
        <v>370.2016701</v>
      </c>
      <c r="DO650">
        <v>291.28275989999997</v>
      </c>
      <c r="DP650">
        <v>178.6938389</v>
      </c>
      <c r="DQ650">
        <v>177.82278500000001</v>
      </c>
      <c r="DR650">
        <v>328.64565329999999</v>
      </c>
      <c r="DS650">
        <v>237.8998</v>
      </c>
      <c r="DT650">
        <v>259.4726192</v>
      </c>
      <c r="DU650">
        <v>105.0410096</v>
      </c>
      <c r="DV650">
        <v>430.57164069999999</v>
      </c>
      <c r="DW650">
        <v>215.72079400000001</v>
      </c>
      <c r="DX650">
        <v>93.257049100000003</v>
      </c>
      <c r="DY650">
        <v>241.82051860000001</v>
      </c>
      <c r="DZ650">
        <v>222.46348860000001</v>
      </c>
      <c r="EA650">
        <v>231.3396467</v>
      </c>
      <c r="EB650">
        <v>625.72889220000002</v>
      </c>
      <c r="EC650">
        <v>331.73940720000002</v>
      </c>
      <c r="ED650">
        <v>656.69083350000005</v>
      </c>
      <c r="EE650">
        <v>609.46681320000005</v>
      </c>
      <c r="EF650">
        <v>95.547083229999998</v>
      </c>
      <c r="EG650">
        <v>205.59815330000001</v>
      </c>
      <c r="EH650">
        <v>165.72406409999999</v>
      </c>
      <c r="EI650">
        <v>132.27901499999999</v>
      </c>
      <c r="EJ650">
        <v>198.45424489999999</v>
      </c>
      <c r="EK650">
        <v>242.9633503</v>
      </c>
      <c r="EL650">
        <v>370.2016701</v>
      </c>
      <c r="EM650">
        <v>222.44566409999999</v>
      </c>
      <c r="EN650">
        <v>233.0839192</v>
      </c>
      <c r="EO650">
        <v>283.14989639999999</v>
      </c>
      <c r="EP650">
        <v>294.96290119999998</v>
      </c>
      <c r="EQ650">
        <v>224.41441080000001</v>
      </c>
      <c r="ER650">
        <v>375.80201260000001</v>
      </c>
      <c r="ES650">
        <v>104.2383964</v>
      </c>
      <c r="ET650">
        <v>463.93023590000001</v>
      </c>
      <c r="EU650">
        <v>191.2405952</v>
      </c>
      <c r="EV650">
        <v>373.33667309999998</v>
      </c>
      <c r="EW650">
        <v>252.5703766</v>
      </c>
      <c r="EX650">
        <v>164.31391439999999</v>
      </c>
      <c r="EY650">
        <v>448.292509</v>
      </c>
      <c r="EZ650">
        <v>420.7140144</v>
      </c>
      <c r="FA650">
        <v>315.40856050000002</v>
      </c>
      <c r="FB650">
        <v>148.46654190000001</v>
      </c>
      <c r="FC650">
        <v>173.87628140000001</v>
      </c>
      <c r="FD650">
        <v>597.41673170000001</v>
      </c>
      <c r="FE650">
        <v>435.68532750000003</v>
      </c>
      <c r="FF650">
        <v>410.36703829999999</v>
      </c>
      <c r="FG650">
        <v>392.06361199999998</v>
      </c>
      <c r="FH650">
        <v>347.17341499999998</v>
      </c>
      <c r="FI650">
        <v>272.46419880000002</v>
      </c>
      <c r="FJ650">
        <v>347.23757540000003</v>
      </c>
      <c r="FK650">
        <v>380.2813281</v>
      </c>
      <c r="FL650">
        <v>464.57806950000003</v>
      </c>
      <c r="FM650">
        <v>594.71048619999999</v>
      </c>
      <c r="FN650">
        <v>178.6726611</v>
      </c>
      <c r="FO650">
        <v>305.8422132</v>
      </c>
      <c r="FP650">
        <v>617.59785269999998</v>
      </c>
      <c r="FQ650">
        <v>528.30848500000002</v>
      </c>
      <c r="FR650">
        <v>293.14492510000002</v>
      </c>
      <c r="FS650">
        <v>318.83546949999999</v>
      </c>
      <c r="FT650">
        <v>142.15901679999999</v>
      </c>
      <c r="FU650">
        <v>368.25305150000003</v>
      </c>
      <c r="FV650">
        <v>165.16379040000001</v>
      </c>
      <c r="FW650">
        <v>246.34559999999999</v>
      </c>
      <c r="FX650">
        <v>319.68932569999998</v>
      </c>
      <c r="FY650">
        <v>130.3286635</v>
      </c>
      <c r="FZ650">
        <v>397.3949599</v>
      </c>
      <c r="GA650">
        <v>125.84997490000001</v>
      </c>
      <c r="GB650">
        <v>156.1593934</v>
      </c>
      <c r="GC650">
        <v>391.28615689999998</v>
      </c>
      <c r="GD650">
        <v>231.49534729999999</v>
      </c>
      <c r="GE650">
        <v>386.48723050000001</v>
      </c>
      <c r="GF650">
        <v>339.04237540000003</v>
      </c>
      <c r="GG650">
        <v>293.14262159999998</v>
      </c>
      <c r="GH650">
        <v>134.0044958</v>
      </c>
      <c r="GI650">
        <v>349.18849760000001</v>
      </c>
      <c r="GJ650">
        <v>222.62652869999999</v>
      </c>
      <c r="GK650">
        <v>258.39735810000002</v>
      </c>
      <c r="GL650">
        <v>274.75168619999999</v>
      </c>
      <c r="GM650">
        <v>918.51788380000005</v>
      </c>
      <c r="GN650">
        <v>116.2853042</v>
      </c>
      <c r="GO650">
        <v>235.660382</v>
      </c>
      <c r="GP650">
        <v>680.01036769999996</v>
      </c>
      <c r="GQ650">
        <v>363.43549400000001</v>
      </c>
      <c r="GR650">
        <v>402.18903590000002</v>
      </c>
      <c r="GS650">
        <v>944.32282869999995</v>
      </c>
      <c r="GT650">
        <v>403.60086230000002</v>
      </c>
      <c r="GU650">
        <v>335.10302569999999</v>
      </c>
      <c r="GV650">
        <v>246.34559999999999</v>
      </c>
      <c r="GW650">
        <v>402.30644310000002</v>
      </c>
      <c r="GX650">
        <v>345.2247964</v>
      </c>
      <c r="GY650">
        <v>329.32200419999998</v>
      </c>
      <c r="GZ650">
        <v>432.88534190000001</v>
      </c>
      <c r="HA650">
        <v>366.9549988</v>
      </c>
      <c r="HB650">
        <v>441.39411380000001</v>
      </c>
      <c r="HC650">
        <v>523.69647069999996</v>
      </c>
      <c r="HD650">
        <v>483.27958080000002</v>
      </c>
      <c r="HE650">
        <v>523.85553049999999</v>
      </c>
      <c r="HF650">
        <v>356.02378800000002</v>
      </c>
      <c r="HG650">
        <v>363.99576769999999</v>
      </c>
      <c r="HH650">
        <v>363.99576769999999</v>
      </c>
      <c r="HI650">
        <v>503.00252460000002</v>
      </c>
    </row>
    <row r="651" spans="2:217" x14ac:dyDescent="0.3">
      <c r="B651">
        <f>IF(ISNUMBER(MATCH(C651,A:A,0)),1,0)</f>
        <v>0</v>
      </c>
      <c r="C651">
        <v>644</v>
      </c>
      <c r="D651" t="s">
        <v>53</v>
      </c>
      <c r="E651">
        <v>0.66299523299999996</v>
      </c>
      <c r="F651">
        <v>0.56506333099999995</v>
      </c>
      <c r="G651">
        <v>0.63314161400000002</v>
      </c>
      <c r="H651">
        <v>0.54642585399999999</v>
      </c>
      <c r="I651">
        <v>0.56506333099999995</v>
      </c>
      <c r="J651">
        <v>0.65925131100000001</v>
      </c>
      <c r="K651">
        <v>0.67771368200000004</v>
      </c>
      <c r="L651">
        <v>0.61232556500000002</v>
      </c>
      <c r="M651">
        <v>0.66496106300000002</v>
      </c>
      <c r="N651">
        <v>0.68056002100000001</v>
      </c>
      <c r="O651">
        <v>0.70574186500000002</v>
      </c>
      <c r="P651">
        <v>0.68897030599999998</v>
      </c>
      <c r="Q651">
        <v>0.72126238799999998</v>
      </c>
      <c r="R651">
        <v>0.59497403800000004</v>
      </c>
      <c r="S651">
        <v>0.64853004800000003</v>
      </c>
      <c r="T651">
        <v>0.57314303499999997</v>
      </c>
      <c r="U651">
        <v>0.63271446099999995</v>
      </c>
      <c r="V651">
        <v>0.63497733899999997</v>
      </c>
      <c r="W651">
        <v>0.66006046600000001</v>
      </c>
      <c r="X651">
        <v>0.70514898699999995</v>
      </c>
      <c r="Y651">
        <v>0.73969602400000001</v>
      </c>
      <c r="Z651">
        <v>0.658175289</v>
      </c>
      <c r="AA651">
        <v>0.720287177</v>
      </c>
      <c r="AB651">
        <v>0.52739918600000002</v>
      </c>
      <c r="AC651">
        <v>0.69000340599999999</v>
      </c>
      <c r="AD651">
        <v>0.67726873499999996</v>
      </c>
      <c r="AE651">
        <v>0.63082627700000005</v>
      </c>
      <c r="AF651">
        <v>0.62584562799999999</v>
      </c>
      <c r="AG651">
        <v>0.61486038099999996</v>
      </c>
      <c r="AH651">
        <v>0.68395766300000005</v>
      </c>
      <c r="AI651">
        <v>0.70943781800000005</v>
      </c>
      <c r="AJ651">
        <v>0.66856310299999999</v>
      </c>
      <c r="AK651">
        <v>0.69094260100000005</v>
      </c>
      <c r="AL651">
        <v>0.638697658</v>
      </c>
      <c r="AM651">
        <v>0.65625846300000001</v>
      </c>
      <c r="AN651">
        <v>0.62851093999999996</v>
      </c>
      <c r="AO651">
        <v>0.568544677</v>
      </c>
      <c r="AP651">
        <v>0.69707635099999998</v>
      </c>
      <c r="AQ651">
        <v>0.72137695899999998</v>
      </c>
      <c r="AR651">
        <v>0.650352351</v>
      </c>
      <c r="AS651">
        <v>0.62700113599999996</v>
      </c>
      <c r="AT651">
        <v>0.62950322800000003</v>
      </c>
      <c r="AU651">
        <v>0.60343970599999996</v>
      </c>
      <c r="AV651">
        <v>0.54026333100000001</v>
      </c>
      <c r="AW651">
        <v>0.60526508499999998</v>
      </c>
      <c r="AX651">
        <v>0.64867052700000005</v>
      </c>
      <c r="AY651">
        <v>0.64955935899999995</v>
      </c>
      <c r="AZ651">
        <v>0.58403585700000005</v>
      </c>
      <c r="BA651">
        <v>0.63173587499999995</v>
      </c>
      <c r="BB651">
        <v>0.63786579099999996</v>
      </c>
      <c r="BC651">
        <v>0.55509948899999995</v>
      </c>
      <c r="BD651">
        <v>0.62921880699999999</v>
      </c>
      <c r="BE651">
        <v>0.59487139</v>
      </c>
      <c r="BF651">
        <v>0.65211349200000002</v>
      </c>
      <c r="BG651">
        <v>0.60420932699999996</v>
      </c>
      <c r="BH651">
        <v>0.705035474</v>
      </c>
      <c r="BI651">
        <v>0.57599487999999999</v>
      </c>
      <c r="BJ651">
        <v>0.64681213100000001</v>
      </c>
      <c r="BK651">
        <v>0.70884545600000004</v>
      </c>
      <c r="BL651">
        <v>0.631289345</v>
      </c>
      <c r="BM651">
        <v>0.67952247300000002</v>
      </c>
      <c r="BN651">
        <v>0.650521189</v>
      </c>
      <c r="BO651">
        <v>0.67430650299999995</v>
      </c>
      <c r="BP651">
        <v>0.68150993000000004</v>
      </c>
      <c r="BQ651">
        <v>0.59870251200000002</v>
      </c>
      <c r="BR651">
        <v>0.69023985700000001</v>
      </c>
      <c r="BS651">
        <v>0.71390243099999995</v>
      </c>
      <c r="BT651">
        <v>0.62405998299999998</v>
      </c>
      <c r="BU651">
        <v>0.63199537100000003</v>
      </c>
      <c r="BV651">
        <v>0.60343970599999996</v>
      </c>
      <c r="BW651">
        <v>0.62075676800000001</v>
      </c>
      <c r="BX651">
        <v>0.62250726300000003</v>
      </c>
      <c r="BY651">
        <v>0.607982888</v>
      </c>
      <c r="BZ651">
        <v>0.64040480399999999</v>
      </c>
      <c r="CA651">
        <v>0.643977888</v>
      </c>
      <c r="CB651">
        <v>0.606650048</v>
      </c>
      <c r="CC651">
        <v>0.68158080600000004</v>
      </c>
      <c r="CD651">
        <v>0.73130203599999999</v>
      </c>
      <c r="CE651">
        <v>0.65873696900000001</v>
      </c>
      <c r="CF651">
        <v>0.62240065700000002</v>
      </c>
      <c r="CG651">
        <v>0.63067575799999998</v>
      </c>
      <c r="CH651">
        <v>0.60027477399999996</v>
      </c>
      <c r="CI651">
        <v>0.52088579599999996</v>
      </c>
      <c r="CJ651">
        <v>0.64029924199999999</v>
      </c>
      <c r="CK651">
        <v>0.53224738599999999</v>
      </c>
      <c r="CL651">
        <v>0.65833539200000002</v>
      </c>
      <c r="CM651">
        <v>0.64898874699999998</v>
      </c>
      <c r="CN651">
        <v>0.62645437299999995</v>
      </c>
      <c r="CO651">
        <v>0.69215341799999996</v>
      </c>
      <c r="CP651">
        <v>0.61598324800000004</v>
      </c>
      <c r="CQ651">
        <v>0.60149713599999999</v>
      </c>
      <c r="CR651">
        <v>0.64286299099999999</v>
      </c>
      <c r="CS651">
        <v>0.68868337599999996</v>
      </c>
      <c r="CT651">
        <v>0.63539617599999998</v>
      </c>
      <c r="CU651">
        <v>0.70884212000000002</v>
      </c>
      <c r="CV651">
        <v>0.61169021000000001</v>
      </c>
      <c r="CW651">
        <v>0.66123417500000004</v>
      </c>
      <c r="CX651">
        <v>0.66913826200000004</v>
      </c>
      <c r="CY651">
        <v>0.60701659900000005</v>
      </c>
      <c r="CZ651">
        <v>0.66839817000000001</v>
      </c>
      <c r="DA651">
        <v>0.55429886699999997</v>
      </c>
      <c r="DB651">
        <v>0.72047434099999996</v>
      </c>
      <c r="DC651">
        <v>0.63625569000000004</v>
      </c>
      <c r="DD651">
        <v>0.64840161200000002</v>
      </c>
      <c r="DE651">
        <v>0.61459349500000005</v>
      </c>
      <c r="DF651">
        <v>0.65118138800000003</v>
      </c>
      <c r="DG651">
        <v>0.57567793300000003</v>
      </c>
      <c r="DH651">
        <v>0.74141466199999995</v>
      </c>
      <c r="DI651">
        <v>0.65180071799999995</v>
      </c>
      <c r="DJ651">
        <v>0.70077352500000001</v>
      </c>
      <c r="DK651">
        <v>0.62081052599999997</v>
      </c>
      <c r="DL651">
        <v>0.739796389</v>
      </c>
      <c r="DM651">
        <v>0.71279320899999998</v>
      </c>
      <c r="DN651">
        <v>0.62955468800000003</v>
      </c>
      <c r="DO651">
        <v>0.71641458300000005</v>
      </c>
      <c r="DP651">
        <v>0.737525502</v>
      </c>
      <c r="DQ651">
        <v>0.68453406699999997</v>
      </c>
      <c r="DR651">
        <v>0.69309272700000002</v>
      </c>
      <c r="DS651">
        <v>0.70255290800000003</v>
      </c>
      <c r="DT651">
        <v>0.55831004900000003</v>
      </c>
      <c r="DU651">
        <v>0.73224672400000002</v>
      </c>
      <c r="DV651">
        <v>0.60125990100000004</v>
      </c>
      <c r="DW651">
        <v>0.68806719699999996</v>
      </c>
      <c r="DX651">
        <v>0.66909841199999998</v>
      </c>
      <c r="DY651">
        <v>0.68742563099999998</v>
      </c>
      <c r="DZ651">
        <v>0.698464957</v>
      </c>
      <c r="EA651">
        <v>0.73511886199999998</v>
      </c>
      <c r="EB651">
        <v>0.54847918699999998</v>
      </c>
      <c r="EC651">
        <v>0.63618803499999999</v>
      </c>
      <c r="ED651">
        <v>0.59482013499999997</v>
      </c>
      <c r="EE651">
        <v>0.56651544899999995</v>
      </c>
      <c r="EF651">
        <v>0.70040180799999996</v>
      </c>
      <c r="EG651">
        <v>0.63690711700000002</v>
      </c>
      <c r="EH651">
        <v>0.66480849500000005</v>
      </c>
      <c r="EI651">
        <v>0.805453219</v>
      </c>
      <c r="EJ651">
        <v>0.62033322099999999</v>
      </c>
      <c r="EK651">
        <v>0.62393966899999997</v>
      </c>
      <c r="EL651">
        <v>0.62955468800000003</v>
      </c>
      <c r="EM651">
        <v>0.57753196299999998</v>
      </c>
      <c r="EN651">
        <v>0.59511754500000003</v>
      </c>
      <c r="EO651">
        <v>0.59328591500000005</v>
      </c>
      <c r="EP651">
        <v>0.68753615999999995</v>
      </c>
      <c r="EQ651">
        <v>0.68272310199999997</v>
      </c>
      <c r="ER651">
        <v>0.570037456</v>
      </c>
      <c r="ES651">
        <v>0.67068461999999995</v>
      </c>
      <c r="ET651">
        <v>0.63461288699999996</v>
      </c>
      <c r="EU651">
        <v>0.71061454899999998</v>
      </c>
      <c r="EV651">
        <v>0.68106809499999998</v>
      </c>
      <c r="EW651">
        <v>0.69995150299999997</v>
      </c>
      <c r="EX651">
        <v>0.61221491100000003</v>
      </c>
      <c r="EY651">
        <v>0.60027477399999996</v>
      </c>
      <c r="EZ651">
        <v>0.62681279300000003</v>
      </c>
      <c r="FA651">
        <v>0.57610805600000004</v>
      </c>
      <c r="FB651">
        <v>0.73215191700000004</v>
      </c>
      <c r="FC651">
        <v>0.65769217400000002</v>
      </c>
      <c r="FD651">
        <v>0.56312571</v>
      </c>
      <c r="FE651">
        <v>0.59784304099999996</v>
      </c>
      <c r="FF651">
        <v>0.59554786599999998</v>
      </c>
      <c r="FG651">
        <v>0.64488053700000003</v>
      </c>
      <c r="FH651">
        <v>0.63709460699999998</v>
      </c>
      <c r="FI651">
        <v>0.678925051</v>
      </c>
      <c r="FJ651">
        <v>0.71482565600000003</v>
      </c>
      <c r="FK651">
        <v>0.59978573599999996</v>
      </c>
      <c r="FL651">
        <v>0.58947605700000005</v>
      </c>
      <c r="FM651">
        <v>0.62734691300000001</v>
      </c>
      <c r="FN651">
        <v>0.70943781800000005</v>
      </c>
      <c r="FO651">
        <v>0.57977080199999997</v>
      </c>
      <c r="FP651">
        <v>0.55738598299999997</v>
      </c>
      <c r="FQ651">
        <v>0.55667466099999996</v>
      </c>
      <c r="FR651">
        <v>0.68756125300000004</v>
      </c>
      <c r="FS651">
        <v>0.64651018199999999</v>
      </c>
      <c r="FT651">
        <v>0.70971999100000005</v>
      </c>
      <c r="FU651">
        <v>0.64355308899999997</v>
      </c>
      <c r="FV651">
        <v>0.64266987399999997</v>
      </c>
      <c r="FW651">
        <v>0.66476339200000001</v>
      </c>
      <c r="FX651">
        <v>0.63321054899999996</v>
      </c>
      <c r="FY651">
        <v>0.69672896600000001</v>
      </c>
      <c r="FZ651">
        <v>0.55521333900000003</v>
      </c>
      <c r="GA651">
        <v>0.70912244800000002</v>
      </c>
      <c r="GB651">
        <v>0.60708570100000003</v>
      </c>
      <c r="GC651">
        <v>0.61895639800000002</v>
      </c>
      <c r="GD651">
        <v>0.70961076300000003</v>
      </c>
      <c r="GE651">
        <v>0.61549034400000002</v>
      </c>
      <c r="GF651">
        <v>0.65509607199999997</v>
      </c>
      <c r="GG651">
        <v>0.68208263800000002</v>
      </c>
      <c r="GH651">
        <v>0.70943781800000005</v>
      </c>
      <c r="GI651">
        <v>0.704777663</v>
      </c>
      <c r="GJ651">
        <v>0.67352970000000001</v>
      </c>
      <c r="GK651">
        <v>0.62588669900000005</v>
      </c>
      <c r="GL651">
        <v>0.71729085000000004</v>
      </c>
      <c r="GM651">
        <v>0.58527872999999997</v>
      </c>
      <c r="GN651">
        <v>0.63806724999999997</v>
      </c>
      <c r="GO651">
        <v>0.59609741100000002</v>
      </c>
      <c r="GP651">
        <v>0.57794448600000004</v>
      </c>
      <c r="GQ651">
        <v>0.60334186099999998</v>
      </c>
      <c r="GR651">
        <v>0.57654745799999996</v>
      </c>
      <c r="GS651">
        <v>0.56446611999999996</v>
      </c>
      <c r="GT651">
        <v>0.57116630899999998</v>
      </c>
      <c r="GU651">
        <v>0.62651074600000001</v>
      </c>
      <c r="GV651">
        <v>0.66476339200000001</v>
      </c>
      <c r="GW651">
        <v>0.66029938300000002</v>
      </c>
      <c r="GX651">
        <v>0.65200594700000003</v>
      </c>
      <c r="GY651">
        <v>0.64618608</v>
      </c>
      <c r="GZ651">
        <v>0.63508554500000003</v>
      </c>
      <c r="HA651">
        <v>0.59184391700000005</v>
      </c>
      <c r="HB651">
        <v>0.60701659900000005</v>
      </c>
      <c r="HC651">
        <v>0.63738430099999999</v>
      </c>
      <c r="HD651">
        <v>0.63050088000000004</v>
      </c>
      <c r="HE651">
        <v>0.64345997200000005</v>
      </c>
      <c r="HF651">
        <v>0.63914152199999996</v>
      </c>
      <c r="HG651">
        <v>0.61348872899999995</v>
      </c>
      <c r="HH651">
        <v>0.61348872899999995</v>
      </c>
      <c r="HI651">
        <v>0.64797873399999995</v>
      </c>
    </row>
    <row r="652" spans="2:217" x14ac:dyDescent="0.3">
      <c r="B652">
        <f>IF(ISNUMBER(MATCH(C652,A:A,0)),1,0)</f>
        <v>0</v>
      </c>
      <c r="C652" s="3">
        <v>645</v>
      </c>
      <c r="D652" t="s">
        <v>804</v>
      </c>
      <c r="E652">
        <v>1.0111933150000001</v>
      </c>
      <c r="F652">
        <v>0.98359518599999995</v>
      </c>
      <c r="G652">
        <v>0.99641903399999998</v>
      </c>
      <c r="H652">
        <v>0.96946400200000005</v>
      </c>
      <c r="I652">
        <v>0.98359518599999995</v>
      </c>
      <c r="J652">
        <v>1.0483780599999999</v>
      </c>
      <c r="K652">
        <v>1.025666424</v>
      </c>
      <c r="L652">
        <v>1.047123088</v>
      </c>
      <c r="M652">
        <v>0.99000566499999998</v>
      </c>
      <c r="N652">
        <v>1.022256973</v>
      </c>
      <c r="O652">
        <v>1.0071249879999999</v>
      </c>
      <c r="P652">
        <v>1.0204349180000001</v>
      </c>
      <c r="Q652">
        <v>1.021360941</v>
      </c>
      <c r="R652">
        <v>1.0182334179999999</v>
      </c>
      <c r="S652">
        <v>0.99007647499999996</v>
      </c>
      <c r="T652">
        <v>1.0060118259999999</v>
      </c>
      <c r="U652">
        <v>1.022649352</v>
      </c>
      <c r="V652">
        <v>1.011708491</v>
      </c>
      <c r="W652">
        <v>0.99942773900000004</v>
      </c>
      <c r="X652">
        <v>1.02477263</v>
      </c>
      <c r="Y652">
        <v>0.99779531899999996</v>
      </c>
      <c r="Z652">
        <v>1.0316113899999999</v>
      </c>
      <c r="AA652">
        <v>1.0507404709999999</v>
      </c>
      <c r="AB652">
        <v>0.999271668</v>
      </c>
      <c r="AC652">
        <v>1.0273981409999999</v>
      </c>
      <c r="AD652">
        <v>0.995843178</v>
      </c>
      <c r="AE652">
        <v>1.020878854</v>
      </c>
      <c r="AF652">
        <v>1.015294975</v>
      </c>
      <c r="AG652">
        <v>0.99550223000000004</v>
      </c>
      <c r="AH652">
        <v>1.0482841350000001</v>
      </c>
      <c r="AI652">
        <v>1.036416606</v>
      </c>
      <c r="AJ652">
        <v>1.0363654950000001</v>
      </c>
      <c r="AK652">
        <v>1.0203022580000001</v>
      </c>
      <c r="AL652">
        <v>1.001877731</v>
      </c>
      <c r="AM652">
        <v>1.024555197</v>
      </c>
      <c r="AN652">
        <v>1.0453386739999999</v>
      </c>
      <c r="AO652">
        <v>0.999460495</v>
      </c>
      <c r="AP652">
        <v>1.044225945</v>
      </c>
      <c r="AQ652">
        <v>0.997930875</v>
      </c>
      <c r="AR652">
        <v>1.003034717</v>
      </c>
      <c r="AS652">
        <v>0.98872259900000004</v>
      </c>
      <c r="AT652">
        <v>1.0348558940000001</v>
      </c>
      <c r="AU652">
        <v>1.010712552</v>
      </c>
      <c r="AV652">
        <v>0.98526397799999998</v>
      </c>
      <c r="AW652">
        <v>0.99237575700000002</v>
      </c>
      <c r="AX652">
        <v>1.031051226</v>
      </c>
      <c r="AY652">
        <v>1.0041799929999999</v>
      </c>
      <c r="AZ652">
        <v>1.003983531</v>
      </c>
      <c r="BA652">
        <v>1.0027847990000001</v>
      </c>
      <c r="BB652">
        <v>1.049426813</v>
      </c>
      <c r="BC652">
        <v>0.97815003599999994</v>
      </c>
      <c r="BD652">
        <v>0.99284910299999996</v>
      </c>
      <c r="BE652">
        <v>0.99942235700000004</v>
      </c>
      <c r="BF652">
        <v>1.022251802</v>
      </c>
      <c r="BG652">
        <v>1.0036696730000001</v>
      </c>
      <c r="BH652">
        <v>1.0032774950000001</v>
      </c>
      <c r="BI652">
        <v>0.97738660399999999</v>
      </c>
      <c r="BJ652">
        <v>1.0276392700000001</v>
      </c>
      <c r="BK652">
        <v>1.0287691189999999</v>
      </c>
      <c r="BL652">
        <v>1.01598689</v>
      </c>
      <c r="BM652">
        <v>1.012911342</v>
      </c>
      <c r="BN652">
        <v>0.99956300099999995</v>
      </c>
      <c r="BO652">
        <v>1.0793153680000001</v>
      </c>
      <c r="BP652">
        <v>1.025873131</v>
      </c>
      <c r="BQ652">
        <v>1.0326001460000001</v>
      </c>
      <c r="BR652">
        <v>1.0112341789999999</v>
      </c>
      <c r="BS652">
        <v>1.0459201650000001</v>
      </c>
      <c r="BT652">
        <v>0.99455334200000001</v>
      </c>
      <c r="BU652">
        <v>0.983062404</v>
      </c>
      <c r="BV652">
        <v>1.010712552</v>
      </c>
      <c r="BW652">
        <v>1.0359310509999999</v>
      </c>
      <c r="BX652">
        <v>1.039651536</v>
      </c>
      <c r="BY652">
        <v>0.99542191199999996</v>
      </c>
      <c r="BZ652">
        <v>1.0053792530000001</v>
      </c>
      <c r="CA652">
        <v>0.99949237499999999</v>
      </c>
      <c r="CB652">
        <v>1.0167133049999999</v>
      </c>
      <c r="CC652">
        <v>1.038861721</v>
      </c>
      <c r="CD652">
        <v>1.0082717720000001</v>
      </c>
      <c r="CE652">
        <v>1.0061356459999999</v>
      </c>
      <c r="CF652">
        <v>1.034699823</v>
      </c>
      <c r="CG652">
        <v>0.98613255600000005</v>
      </c>
      <c r="CH652">
        <v>1.005110669</v>
      </c>
      <c r="CI652">
        <v>0.97843885799999997</v>
      </c>
      <c r="CJ652">
        <v>1.0251488799999999</v>
      </c>
      <c r="CK652">
        <v>1.004336887</v>
      </c>
      <c r="CL652">
        <v>1.0280882870000001</v>
      </c>
      <c r="CM652">
        <v>1.0412027880000001</v>
      </c>
      <c r="CN652">
        <v>1.044104556</v>
      </c>
      <c r="CO652">
        <v>1.012048694</v>
      </c>
      <c r="CP652">
        <v>1.0090249849999999</v>
      </c>
      <c r="CQ652">
        <v>0.98373887100000001</v>
      </c>
      <c r="CR652">
        <v>1.0613619809999999</v>
      </c>
      <c r="CS652">
        <v>1.0390177920000001</v>
      </c>
      <c r="CT652">
        <v>1.076946146</v>
      </c>
      <c r="CU652">
        <v>1.0037225860000001</v>
      </c>
      <c r="CV652">
        <v>0.99951444499999997</v>
      </c>
      <c r="CW652">
        <v>1.054746298</v>
      </c>
      <c r="CX652">
        <v>1.0155794789999999</v>
      </c>
      <c r="CY652">
        <v>0.98970916900000006</v>
      </c>
      <c r="CZ652">
        <v>1.013499259</v>
      </c>
      <c r="DA652">
        <v>1.011626339</v>
      </c>
      <c r="DB652">
        <v>1.0048318620000001</v>
      </c>
      <c r="DC652">
        <v>1.024481891</v>
      </c>
      <c r="DD652">
        <v>1.0180928359999999</v>
      </c>
      <c r="DE652">
        <v>0.999318657</v>
      </c>
      <c r="DF652">
        <v>1.001837383</v>
      </c>
      <c r="DG652">
        <v>0.98591891200000004</v>
      </c>
      <c r="DH652">
        <v>1.035263413</v>
      </c>
      <c r="DI652">
        <v>1.0094061430000001</v>
      </c>
      <c r="DJ652">
        <v>1.0062131190000001</v>
      </c>
      <c r="DK652">
        <v>0.99744396700000004</v>
      </c>
      <c r="DL652">
        <v>1.053621232</v>
      </c>
      <c r="DM652">
        <v>1.0593860429999999</v>
      </c>
      <c r="DN652">
        <v>1.003998395</v>
      </c>
      <c r="DO652">
        <v>1.0192914639999999</v>
      </c>
      <c r="DP652">
        <v>1.048752731</v>
      </c>
      <c r="DQ652">
        <v>1.076094873</v>
      </c>
      <c r="DR652">
        <v>1.006232206</v>
      </c>
      <c r="DS652">
        <v>0.99949927199999999</v>
      </c>
      <c r="DT652">
        <v>0.99907303199999997</v>
      </c>
      <c r="DU652">
        <v>1.1175415989999999</v>
      </c>
      <c r="DV652">
        <v>0.98788668700000004</v>
      </c>
      <c r="DW652">
        <v>0.990694929</v>
      </c>
      <c r="DX652">
        <v>1.0636076720000001</v>
      </c>
      <c r="DY652">
        <v>1.0096959210000001</v>
      </c>
      <c r="DZ652">
        <v>0.99100509800000003</v>
      </c>
      <c r="EA652">
        <v>1.0169278479999999</v>
      </c>
      <c r="EB652">
        <v>0.97386886500000003</v>
      </c>
      <c r="EC652">
        <v>1.012083692</v>
      </c>
      <c r="ED652">
        <v>1.0058605329999999</v>
      </c>
      <c r="EE652">
        <v>0.98428623500000001</v>
      </c>
      <c r="EF652">
        <v>1.106336489</v>
      </c>
      <c r="EG652">
        <v>1.0116533139999999</v>
      </c>
      <c r="EH652">
        <v>1.0145335360000001</v>
      </c>
      <c r="EI652">
        <v>1.02725176</v>
      </c>
      <c r="EJ652">
        <v>0.99471959200000004</v>
      </c>
      <c r="EK652">
        <v>1.009809723</v>
      </c>
      <c r="EL652">
        <v>1.003998395</v>
      </c>
      <c r="EM652">
        <v>1.050332952</v>
      </c>
      <c r="EN652">
        <v>0.99915027899999997</v>
      </c>
      <c r="EO652">
        <v>1.0134347749999999</v>
      </c>
      <c r="EP652">
        <v>1.016536874</v>
      </c>
      <c r="EQ652">
        <v>0.99946588999999997</v>
      </c>
      <c r="ER652">
        <v>0.99942030699999995</v>
      </c>
      <c r="ES652">
        <v>1.0809569160000001</v>
      </c>
      <c r="ET652">
        <v>1.014996478</v>
      </c>
      <c r="EU652">
        <v>1.0713037139999999</v>
      </c>
      <c r="EV652">
        <v>1.036253103</v>
      </c>
      <c r="EW652">
        <v>1.01705154</v>
      </c>
      <c r="EX652">
        <v>1.046509208</v>
      </c>
      <c r="EY652">
        <v>1.005110669</v>
      </c>
      <c r="EZ652">
        <v>0.97778586999999995</v>
      </c>
      <c r="FA652">
        <v>1.002060647</v>
      </c>
      <c r="FB652">
        <v>1.09619734</v>
      </c>
      <c r="FC652">
        <v>1.007520821</v>
      </c>
      <c r="FD652">
        <v>0.99803910600000001</v>
      </c>
      <c r="FE652">
        <v>1.00848443</v>
      </c>
      <c r="FF652">
        <v>1.0015375900000001</v>
      </c>
      <c r="FG652">
        <v>0.98666591999999997</v>
      </c>
      <c r="FH652">
        <v>1.006697489</v>
      </c>
      <c r="FI652">
        <v>1.016822449</v>
      </c>
      <c r="FJ652">
        <v>1.0145976350000001</v>
      </c>
      <c r="FK652">
        <v>0.99058994899999997</v>
      </c>
      <c r="FL652">
        <v>1.0031043660000001</v>
      </c>
      <c r="FM652">
        <v>1.039143183</v>
      </c>
      <c r="FN652">
        <v>1.036416606</v>
      </c>
      <c r="FO652">
        <v>0.98557902399999997</v>
      </c>
      <c r="FP652">
        <v>0.97901324499999998</v>
      </c>
      <c r="FQ652">
        <v>0.99145001399999999</v>
      </c>
      <c r="FR652">
        <v>1.019039349</v>
      </c>
      <c r="FS652">
        <v>1.024928034</v>
      </c>
      <c r="FT652">
        <v>1.051903247</v>
      </c>
      <c r="FU652">
        <v>1.0085616180000001</v>
      </c>
      <c r="FV652">
        <v>1.004568629</v>
      </c>
      <c r="FW652">
        <v>1.00626807</v>
      </c>
      <c r="FX652">
        <v>1.038948427</v>
      </c>
      <c r="FY652">
        <v>1.0231138340000001</v>
      </c>
      <c r="FZ652">
        <v>0.97606308500000005</v>
      </c>
      <c r="GA652">
        <v>1.019108007</v>
      </c>
      <c r="GB652">
        <v>1.0323015289999999</v>
      </c>
      <c r="GC652">
        <v>1.011610471</v>
      </c>
      <c r="GD652">
        <v>1.045908418</v>
      </c>
      <c r="GE652">
        <v>1.001642318</v>
      </c>
      <c r="GF652">
        <v>1.0166868979999999</v>
      </c>
      <c r="GG652">
        <v>1.006797766</v>
      </c>
      <c r="GH652">
        <v>1.036416606</v>
      </c>
      <c r="GI652">
        <v>1.01999814</v>
      </c>
      <c r="GJ652">
        <v>1.0331893409999999</v>
      </c>
      <c r="GK652">
        <v>1.0026562699999999</v>
      </c>
      <c r="GL652">
        <v>1.0354323729999999</v>
      </c>
      <c r="GM652">
        <v>1.015112891</v>
      </c>
      <c r="GN652">
        <v>1.043408594</v>
      </c>
      <c r="GO652">
        <v>1.003054296</v>
      </c>
      <c r="GP652">
        <v>1.0031915680000001</v>
      </c>
      <c r="GQ652">
        <v>0.98796734600000002</v>
      </c>
      <c r="GR652">
        <v>0.98073355399999995</v>
      </c>
      <c r="GS652">
        <v>1.0066319669999999</v>
      </c>
      <c r="GT652">
        <v>0.98697247499999996</v>
      </c>
      <c r="GU652">
        <v>0.998543336</v>
      </c>
      <c r="GV652">
        <v>1.00626807</v>
      </c>
      <c r="GW652">
        <v>1.0537041869999999</v>
      </c>
      <c r="GX652">
        <v>1.011558314</v>
      </c>
      <c r="GY652">
        <v>1.0041582680000001</v>
      </c>
      <c r="GZ652">
        <v>1.002938884</v>
      </c>
      <c r="HA652">
        <v>0.98534990300000003</v>
      </c>
      <c r="HB652">
        <v>0.98970916900000006</v>
      </c>
      <c r="HC652">
        <v>0.99924527900000004</v>
      </c>
      <c r="HD652">
        <v>1.0113064890000001</v>
      </c>
      <c r="HE652">
        <v>0.99587278499999998</v>
      </c>
      <c r="HF652">
        <v>0.99684647699999995</v>
      </c>
      <c r="HG652">
        <v>0.99253459600000005</v>
      </c>
      <c r="HH652">
        <v>0.99253459600000005</v>
      </c>
      <c r="HI652">
        <v>0.99247209000000003</v>
      </c>
    </row>
    <row r="653" spans="2:217" x14ac:dyDescent="0.3">
      <c r="B653">
        <f>IF(ISNUMBER(MATCH(C653,A:A,0)),1,0)</f>
        <v>0</v>
      </c>
      <c r="C653">
        <v>646</v>
      </c>
      <c r="D653" t="s">
        <v>805</v>
      </c>
      <c r="E653">
        <v>0.97894736800000004</v>
      </c>
      <c r="F653">
        <v>0.939028945</v>
      </c>
      <c r="G653">
        <v>0.95991285400000004</v>
      </c>
      <c r="H653">
        <v>0.91958363600000004</v>
      </c>
      <c r="I653">
        <v>0.939028945</v>
      </c>
      <c r="J653">
        <v>1.0210407239999999</v>
      </c>
      <c r="K653">
        <v>1.002980392</v>
      </c>
      <c r="L653">
        <v>1.0179084970000001</v>
      </c>
      <c r="M653">
        <v>0.95366739300000003</v>
      </c>
      <c r="N653">
        <v>0.99423298699999996</v>
      </c>
      <c r="O653">
        <v>0.97391304300000003</v>
      </c>
      <c r="P653">
        <v>0.99596638699999995</v>
      </c>
      <c r="Q653">
        <v>0.99518207299999994</v>
      </c>
      <c r="R653">
        <v>0.98431372500000003</v>
      </c>
      <c r="S653">
        <v>0.95068627500000003</v>
      </c>
      <c r="T653">
        <v>0.96400797599999999</v>
      </c>
      <c r="U653">
        <v>0.99301769500000003</v>
      </c>
      <c r="V653">
        <v>0.97658942400000004</v>
      </c>
      <c r="W653">
        <v>0.96736694700000003</v>
      </c>
      <c r="X653">
        <v>0.99758672699999995</v>
      </c>
      <c r="Y653">
        <v>0.96703762599999998</v>
      </c>
      <c r="Z653">
        <v>1</v>
      </c>
      <c r="AA653">
        <v>1.0393464050000001</v>
      </c>
      <c r="AB653">
        <v>0.95372548999999995</v>
      </c>
      <c r="AC653">
        <v>0.99700115300000003</v>
      </c>
      <c r="AD653">
        <v>0.96614060300000004</v>
      </c>
      <c r="AE653">
        <v>0.98845315899999997</v>
      </c>
      <c r="AF653">
        <v>0.97990196100000004</v>
      </c>
      <c r="AG653">
        <v>0.95830753400000002</v>
      </c>
      <c r="AH653">
        <v>1.023414072</v>
      </c>
      <c r="AI653">
        <v>1.0124183010000001</v>
      </c>
      <c r="AJ653">
        <v>1.0082559339999999</v>
      </c>
      <c r="AK653">
        <v>0.99215686299999994</v>
      </c>
      <c r="AL653">
        <v>0.96384803900000005</v>
      </c>
      <c r="AM653">
        <v>0.99697479</v>
      </c>
      <c r="AN653">
        <v>1.016993464</v>
      </c>
      <c r="AO653">
        <v>0.95606390699999999</v>
      </c>
      <c r="AP653">
        <v>1.019607843</v>
      </c>
      <c r="AQ653">
        <v>0.96809269200000003</v>
      </c>
      <c r="AR653">
        <v>0.97137254900000003</v>
      </c>
      <c r="AS653">
        <v>0.95161290300000001</v>
      </c>
      <c r="AT653">
        <v>1.0047619050000001</v>
      </c>
      <c r="AU653">
        <v>0.97145969499999996</v>
      </c>
      <c r="AV653">
        <v>0.93771089799999996</v>
      </c>
      <c r="AW653">
        <v>0.95294117599999995</v>
      </c>
      <c r="AX653">
        <v>0.99660130700000005</v>
      </c>
      <c r="AY653">
        <v>0.97220801400000001</v>
      </c>
      <c r="AZ653">
        <v>0.962785114</v>
      </c>
      <c r="BA653">
        <v>0.96620530599999999</v>
      </c>
      <c r="BB653">
        <v>1.020091324</v>
      </c>
      <c r="BC653">
        <v>0.93037495699999995</v>
      </c>
      <c r="BD653">
        <v>0.95460487199999999</v>
      </c>
      <c r="BE653">
        <v>0.95970250199999996</v>
      </c>
      <c r="BF653">
        <v>0.99256254200000005</v>
      </c>
      <c r="BG653">
        <v>0.96561085999999996</v>
      </c>
      <c r="BH653">
        <v>0.97843137300000005</v>
      </c>
      <c r="BI653">
        <v>0.929317269</v>
      </c>
      <c r="BJ653">
        <v>0.99919557599999997</v>
      </c>
      <c r="BK653">
        <v>1.002434077</v>
      </c>
      <c r="BL653">
        <v>0.98274509799999998</v>
      </c>
      <c r="BM653">
        <v>0.98348187799999998</v>
      </c>
      <c r="BN653">
        <v>0.96441176500000003</v>
      </c>
      <c r="BO653">
        <v>1.0437254899999999</v>
      </c>
      <c r="BP653">
        <v>0.99757236199999999</v>
      </c>
      <c r="BQ653">
        <v>0.99694117599999998</v>
      </c>
      <c r="BR653">
        <v>0.98335183100000001</v>
      </c>
      <c r="BS653">
        <v>1.0245414289999999</v>
      </c>
      <c r="BT653">
        <v>0.95865302600000002</v>
      </c>
      <c r="BU653">
        <v>0.94434710099999997</v>
      </c>
      <c r="BV653">
        <v>0.97145969499999996</v>
      </c>
      <c r="BW653">
        <v>1.008437314</v>
      </c>
      <c r="BX653">
        <v>1.007384772</v>
      </c>
      <c r="BY653">
        <v>0.95756302500000001</v>
      </c>
      <c r="BZ653">
        <v>0.97053221300000003</v>
      </c>
      <c r="CA653">
        <v>0.96458704699999998</v>
      </c>
      <c r="CB653">
        <v>0.982765738</v>
      </c>
      <c r="CC653">
        <v>1.0145658259999999</v>
      </c>
      <c r="CD653">
        <v>0.98225956999999997</v>
      </c>
      <c r="CE653">
        <v>0.97456922199999996</v>
      </c>
      <c r="CF653">
        <v>1.0060224090000001</v>
      </c>
      <c r="CG653">
        <v>0.94949019599999995</v>
      </c>
      <c r="CH653">
        <v>0.96570289099999995</v>
      </c>
      <c r="CI653">
        <v>0.92778904699999998</v>
      </c>
      <c r="CJ653">
        <v>0.99792387500000002</v>
      </c>
      <c r="CK653">
        <v>0.95935828899999998</v>
      </c>
      <c r="CL653">
        <v>1.0017050300000001</v>
      </c>
      <c r="CM653">
        <v>1.017553688</v>
      </c>
      <c r="CN653">
        <v>1.0184458970000001</v>
      </c>
      <c r="CO653">
        <v>0.985434174</v>
      </c>
      <c r="CP653">
        <v>0.97306052899999995</v>
      </c>
      <c r="CQ653">
        <v>0.94141656699999998</v>
      </c>
      <c r="CR653">
        <v>1.037990196</v>
      </c>
      <c r="CS653">
        <v>1.0133053219999999</v>
      </c>
      <c r="CT653">
        <v>1.0583621679999999</v>
      </c>
      <c r="CU653">
        <v>0.975018155</v>
      </c>
      <c r="CV653">
        <v>0.96045751599999996</v>
      </c>
      <c r="CW653">
        <v>1.028513072</v>
      </c>
      <c r="CX653">
        <v>0.98443627499999997</v>
      </c>
      <c r="CY653">
        <v>0.94908722099999998</v>
      </c>
      <c r="CZ653">
        <v>0.98093306300000005</v>
      </c>
      <c r="DA653">
        <v>0.96964415400000004</v>
      </c>
      <c r="DB653">
        <v>0.98039215700000004</v>
      </c>
      <c r="DC653">
        <v>0.99349376099999998</v>
      </c>
      <c r="DD653">
        <v>0.98431372500000003</v>
      </c>
      <c r="DE653">
        <v>0.96344085999999995</v>
      </c>
      <c r="DF653">
        <v>0.97049910900000003</v>
      </c>
      <c r="DG653">
        <v>0.94131406900000003</v>
      </c>
      <c r="DH653">
        <v>1.012156863</v>
      </c>
      <c r="DI653">
        <v>0.97494022000000002</v>
      </c>
      <c r="DJ653">
        <v>0.97951180500000001</v>
      </c>
      <c r="DK653">
        <v>0.95900850900000001</v>
      </c>
      <c r="DL653">
        <v>1.0296508849999999</v>
      </c>
      <c r="DM653">
        <v>1.0399419029999999</v>
      </c>
      <c r="DN653">
        <v>0.96798719499999997</v>
      </c>
      <c r="DO653">
        <v>0.99587732500000004</v>
      </c>
      <c r="DP653">
        <v>1.0266339870000001</v>
      </c>
      <c r="DQ653">
        <v>1.0591645350000001</v>
      </c>
      <c r="DR653">
        <v>0.97620320900000002</v>
      </c>
      <c r="DS653">
        <v>0.97144607800000005</v>
      </c>
      <c r="DT653">
        <v>0.96007130100000004</v>
      </c>
      <c r="DU653">
        <v>1.121266968</v>
      </c>
      <c r="DV653">
        <v>0.94613003100000004</v>
      </c>
      <c r="DW653">
        <v>0.95686274500000001</v>
      </c>
      <c r="DX653">
        <v>1.044444444</v>
      </c>
      <c r="DY653">
        <v>0.983455882</v>
      </c>
      <c r="DZ653">
        <v>0.95830065399999997</v>
      </c>
      <c r="EA653">
        <v>0.99329538299999998</v>
      </c>
      <c r="EB653">
        <v>0.92482065999999996</v>
      </c>
      <c r="EC653">
        <v>0.97727272700000001</v>
      </c>
      <c r="ED653">
        <v>0.96671226600000004</v>
      </c>
      <c r="EE653">
        <v>0.93852941199999995</v>
      </c>
      <c r="EF653">
        <v>1.102614379</v>
      </c>
      <c r="EG653">
        <v>0.97908496700000003</v>
      </c>
      <c r="EH653">
        <v>0.98431372500000003</v>
      </c>
      <c r="EI653">
        <v>1.0076252720000001</v>
      </c>
      <c r="EJ653">
        <v>0.95535444899999999</v>
      </c>
      <c r="EK653">
        <v>0.97438725500000001</v>
      </c>
      <c r="EL653">
        <v>0.96798719499999997</v>
      </c>
      <c r="EM653">
        <v>1.020448179</v>
      </c>
      <c r="EN653">
        <v>0.96339869300000003</v>
      </c>
      <c r="EO653">
        <v>0.97276099599999999</v>
      </c>
      <c r="EP653">
        <v>0.98893916500000001</v>
      </c>
      <c r="EQ653">
        <v>0.96954248399999998</v>
      </c>
      <c r="ER653">
        <v>0.95678271299999995</v>
      </c>
      <c r="ES653">
        <v>1.0720965309999999</v>
      </c>
      <c r="ET653">
        <v>0.97917068500000004</v>
      </c>
      <c r="EU653">
        <v>1.045490196</v>
      </c>
      <c r="EV653">
        <v>1.009203681</v>
      </c>
      <c r="EW653">
        <v>0.98465974599999995</v>
      </c>
      <c r="EX653">
        <v>1.018487395</v>
      </c>
      <c r="EY653">
        <v>0.96570289099999995</v>
      </c>
      <c r="EZ653">
        <v>0.93823529400000005</v>
      </c>
      <c r="FA653">
        <v>0.96126255400000005</v>
      </c>
      <c r="FB653">
        <v>1.089783282</v>
      </c>
      <c r="FC653">
        <v>0.97271952299999997</v>
      </c>
      <c r="FD653">
        <v>0.95389643000000002</v>
      </c>
      <c r="FE653">
        <v>0.97062263500000001</v>
      </c>
      <c r="FF653">
        <v>0.96114742200000003</v>
      </c>
      <c r="FG653">
        <v>0.95143288100000001</v>
      </c>
      <c r="FH653">
        <v>0.97186700800000003</v>
      </c>
      <c r="FI653">
        <v>0.98769063199999996</v>
      </c>
      <c r="FJ653">
        <v>0.98464747600000002</v>
      </c>
      <c r="FK653">
        <v>0.95027450999999996</v>
      </c>
      <c r="FL653">
        <v>0.96232722599999998</v>
      </c>
      <c r="FM653">
        <v>1.007290096</v>
      </c>
      <c r="FN653">
        <v>1.0124183010000001</v>
      </c>
      <c r="FO653">
        <v>0.942843137</v>
      </c>
      <c r="FP653">
        <v>0.93159041399999998</v>
      </c>
      <c r="FQ653">
        <v>0.94572321699999995</v>
      </c>
      <c r="FR653">
        <v>0.99004524900000002</v>
      </c>
      <c r="FS653">
        <v>0.99215686299999994</v>
      </c>
      <c r="FT653">
        <v>1.0301341589999999</v>
      </c>
      <c r="FU653">
        <v>0.97398959600000001</v>
      </c>
      <c r="FV653">
        <v>0.96934046299999999</v>
      </c>
      <c r="FW653">
        <v>0.97349970299999999</v>
      </c>
      <c r="FX653">
        <v>1.007656396</v>
      </c>
      <c r="FY653">
        <v>0.99746251399999997</v>
      </c>
      <c r="FZ653">
        <v>0.92858220199999997</v>
      </c>
      <c r="GA653">
        <v>0.99261822399999999</v>
      </c>
      <c r="GB653">
        <v>1.001960784</v>
      </c>
      <c r="GC653">
        <v>0.97823913900000004</v>
      </c>
      <c r="GD653">
        <v>1.023276407</v>
      </c>
      <c r="GE653">
        <v>0.96386005399999997</v>
      </c>
      <c r="GF653">
        <v>0.98509803900000004</v>
      </c>
      <c r="GG653">
        <v>0.97385620900000003</v>
      </c>
      <c r="GH653">
        <v>1.0124183010000001</v>
      </c>
      <c r="GI653">
        <v>0.99182311199999995</v>
      </c>
      <c r="GJ653">
        <v>1.006761325</v>
      </c>
      <c r="GK653">
        <v>0.96724336799999999</v>
      </c>
      <c r="GL653">
        <v>1.0120826709999999</v>
      </c>
      <c r="GM653">
        <v>0.97562091500000003</v>
      </c>
      <c r="GN653">
        <v>1.0172549019999999</v>
      </c>
      <c r="GO653">
        <v>0.96293485099999998</v>
      </c>
      <c r="GP653">
        <v>0.96126900199999998</v>
      </c>
      <c r="GQ653">
        <v>0.94705882399999997</v>
      </c>
      <c r="GR653">
        <v>0.93547909699999998</v>
      </c>
      <c r="GS653">
        <v>0.96384504999999998</v>
      </c>
      <c r="GT653">
        <v>0.94206437300000001</v>
      </c>
      <c r="GU653">
        <v>0.96390374300000004</v>
      </c>
      <c r="GV653">
        <v>0.97349970299999999</v>
      </c>
      <c r="GW653">
        <v>1.0272290049999999</v>
      </c>
      <c r="GX653">
        <v>0.97826086999999995</v>
      </c>
      <c r="GY653">
        <v>0.97172822599999997</v>
      </c>
      <c r="GZ653">
        <v>0.965737874</v>
      </c>
      <c r="HA653">
        <v>0.94264705900000001</v>
      </c>
      <c r="HB653">
        <v>0.94908722099999998</v>
      </c>
      <c r="HC653">
        <v>0.96385336700000002</v>
      </c>
      <c r="HD653">
        <v>0.97752878899999995</v>
      </c>
      <c r="HE653">
        <v>0.95998863300000004</v>
      </c>
      <c r="HF653">
        <v>0.96053400099999997</v>
      </c>
      <c r="HG653">
        <v>0.95392156900000002</v>
      </c>
      <c r="HH653">
        <v>0.95392156900000002</v>
      </c>
      <c r="HI653">
        <v>0.95323383100000003</v>
      </c>
    </row>
    <row r="654" spans="2:217" x14ac:dyDescent="0.3">
      <c r="B654">
        <f>IF(ISNUMBER(MATCH(C654,A:A,0)),1,0)</f>
        <v>0</v>
      </c>
      <c r="C654" s="3">
        <v>647</v>
      </c>
      <c r="D654" t="s">
        <v>806</v>
      </c>
      <c r="E654">
        <v>0.99157894700000004</v>
      </c>
      <c r="F654">
        <v>0.95180952399999996</v>
      </c>
      <c r="G654">
        <v>0.97188888900000003</v>
      </c>
      <c r="H654">
        <v>0.93086419799999998</v>
      </c>
      <c r="I654">
        <v>0.95180952399999996</v>
      </c>
      <c r="J654">
        <v>1.038461538</v>
      </c>
      <c r="K654">
        <v>1.0184</v>
      </c>
      <c r="L654">
        <v>1.0374666669999999</v>
      </c>
      <c r="M654">
        <v>0.96266666700000003</v>
      </c>
      <c r="N654">
        <v>1.0078823530000001</v>
      </c>
      <c r="O654">
        <v>0.97756521699999999</v>
      </c>
      <c r="P654">
        <v>1.0096000000000001</v>
      </c>
      <c r="Q654">
        <v>1.0034285709999999</v>
      </c>
      <c r="R654">
        <v>1.0011034480000001</v>
      </c>
      <c r="S654">
        <v>0.95709999999999995</v>
      </c>
      <c r="T654">
        <v>0.97898305100000005</v>
      </c>
      <c r="U654">
        <v>1.008878049</v>
      </c>
      <c r="V654">
        <v>0.98969697000000001</v>
      </c>
      <c r="W654">
        <v>0.97914285700000003</v>
      </c>
      <c r="X654">
        <v>1.0071794869999999</v>
      </c>
      <c r="Y654">
        <v>0.97351351399999997</v>
      </c>
      <c r="Z654">
        <v>1.012</v>
      </c>
      <c r="AA654">
        <v>1.056533333</v>
      </c>
      <c r="AB654">
        <v>0.96986666700000002</v>
      </c>
      <c r="AC654">
        <v>1.006</v>
      </c>
      <c r="AD654">
        <v>0.97697560999999999</v>
      </c>
      <c r="AE654">
        <v>1.0037777779999999</v>
      </c>
      <c r="AF654">
        <v>0.99428571399999999</v>
      </c>
      <c r="AG654">
        <v>0.97108771900000002</v>
      </c>
      <c r="AH654">
        <v>1.04</v>
      </c>
      <c r="AI654">
        <v>1.026666667</v>
      </c>
      <c r="AJ654">
        <v>1.023859649</v>
      </c>
      <c r="AK654">
        <v>1.0049999999999999</v>
      </c>
      <c r="AL654">
        <v>0.97512500000000002</v>
      </c>
      <c r="AM654">
        <v>1.0123428569999999</v>
      </c>
      <c r="AN654">
        <v>1.0356666670000001</v>
      </c>
      <c r="AO654">
        <v>0.97037037000000004</v>
      </c>
      <c r="AP654">
        <v>1.0333333330000001</v>
      </c>
      <c r="AQ654">
        <v>0.97599999999999998</v>
      </c>
      <c r="AR654">
        <v>0.98413333300000005</v>
      </c>
      <c r="AS654">
        <v>0.96309677400000004</v>
      </c>
      <c r="AT654">
        <v>1.022</v>
      </c>
      <c r="AU654">
        <v>0.98533333300000003</v>
      </c>
      <c r="AV654">
        <v>0.95134883699999995</v>
      </c>
      <c r="AW654">
        <v>0.96544680900000002</v>
      </c>
      <c r="AX654">
        <v>1.0067999999999999</v>
      </c>
      <c r="AY654">
        <v>0.98504347800000003</v>
      </c>
      <c r="AZ654">
        <v>0.97714285700000003</v>
      </c>
      <c r="BA654">
        <v>0.97882352900000003</v>
      </c>
      <c r="BB654">
        <v>1.0383561640000001</v>
      </c>
      <c r="BC654">
        <v>0.94245614</v>
      </c>
      <c r="BD654">
        <v>0.96606060599999999</v>
      </c>
      <c r="BE654">
        <v>0.97337931</v>
      </c>
      <c r="BF654">
        <v>1.0074482760000001</v>
      </c>
      <c r="BG654">
        <v>0.97953846200000005</v>
      </c>
      <c r="BH654">
        <v>0.989714286</v>
      </c>
      <c r="BI654">
        <v>0.93966265100000002</v>
      </c>
      <c r="BJ654">
        <v>1.0151794869999999</v>
      </c>
      <c r="BK654">
        <v>1.014896552</v>
      </c>
      <c r="BL654">
        <v>0.99739999999999995</v>
      </c>
      <c r="BM654">
        <v>0.996</v>
      </c>
      <c r="BN654">
        <v>0.97599999999999998</v>
      </c>
      <c r="BO654">
        <v>1.0429999999999999</v>
      </c>
      <c r="BP654">
        <v>1.0114285709999999</v>
      </c>
      <c r="BQ654">
        <v>1.0144</v>
      </c>
      <c r="BR654">
        <v>0.99516981100000002</v>
      </c>
      <c r="BS654">
        <v>1.0380645159999999</v>
      </c>
      <c r="BT654">
        <v>0.97113043499999996</v>
      </c>
      <c r="BU654">
        <v>0.954638298</v>
      </c>
      <c r="BV654">
        <v>0.98533333300000003</v>
      </c>
      <c r="BW654">
        <v>1.0269090910000001</v>
      </c>
      <c r="BX654">
        <v>1.024935065</v>
      </c>
      <c r="BY654">
        <v>0.97057142900000004</v>
      </c>
      <c r="BZ654">
        <v>0.97988571400000002</v>
      </c>
      <c r="CA654">
        <v>0.97660606100000003</v>
      </c>
      <c r="CB654">
        <v>0.99873684200000001</v>
      </c>
      <c r="CC654">
        <v>1.0305714290000001</v>
      </c>
      <c r="CD654">
        <v>0.99142857100000004</v>
      </c>
      <c r="CE654">
        <v>0.98715151499999998</v>
      </c>
      <c r="CF654">
        <v>1.024</v>
      </c>
      <c r="CG654">
        <v>0.96064000000000005</v>
      </c>
      <c r="CH654">
        <v>0.97966101699999997</v>
      </c>
      <c r="CI654">
        <v>0.94117241399999996</v>
      </c>
      <c r="CJ654">
        <v>1.0143529410000001</v>
      </c>
      <c r="CK654">
        <v>0.97581818200000003</v>
      </c>
      <c r="CL654">
        <v>1.017565217</v>
      </c>
      <c r="CM654">
        <v>1.035809524</v>
      </c>
      <c r="CN654">
        <v>1.0377777779999999</v>
      </c>
      <c r="CO654">
        <v>0.997828571</v>
      </c>
      <c r="CP654">
        <v>0.987304348</v>
      </c>
      <c r="CQ654">
        <v>0.95265306100000002</v>
      </c>
      <c r="CR654">
        <v>1.0585</v>
      </c>
      <c r="CS654">
        <v>1.0285714290000001</v>
      </c>
      <c r="CT654">
        <v>1.0818823529999999</v>
      </c>
      <c r="CU654">
        <v>0.98518518499999996</v>
      </c>
      <c r="CV654">
        <v>0.97333333300000002</v>
      </c>
      <c r="CW654">
        <v>1.046666667</v>
      </c>
      <c r="CX654">
        <v>0.99687499999999996</v>
      </c>
      <c r="CY654">
        <v>0.95889655200000001</v>
      </c>
      <c r="CZ654">
        <v>0.99282758599999998</v>
      </c>
      <c r="DA654">
        <v>0.98622222199999998</v>
      </c>
      <c r="DB654">
        <v>0.99102438999999998</v>
      </c>
      <c r="DC654">
        <v>1.0091818180000001</v>
      </c>
      <c r="DD654">
        <v>0.995121951</v>
      </c>
      <c r="DE654">
        <v>0.97690322600000001</v>
      </c>
      <c r="DF654">
        <v>0.98318181800000004</v>
      </c>
      <c r="DG654">
        <v>0.953684211</v>
      </c>
      <c r="DH654">
        <v>1.024133333</v>
      </c>
      <c r="DI654">
        <v>0.987121951</v>
      </c>
      <c r="DJ654">
        <v>0.99085714300000005</v>
      </c>
      <c r="DK654">
        <v>0.97132075500000004</v>
      </c>
      <c r="DL654">
        <v>1.0425365849999999</v>
      </c>
      <c r="DM654">
        <v>1.056592593</v>
      </c>
      <c r="DN654">
        <v>0.98097959199999996</v>
      </c>
      <c r="DO654">
        <v>1.008307692</v>
      </c>
      <c r="DP654">
        <v>1.040166667</v>
      </c>
      <c r="DQ654">
        <v>1.0801739130000001</v>
      </c>
      <c r="DR654">
        <v>0.98681818200000004</v>
      </c>
      <c r="DS654">
        <v>0.98175000000000001</v>
      </c>
      <c r="DT654">
        <v>0.97599999999999998</v>
      </c>
      <c r="DU654">
        <v>1.1483076919999999</v>
      </c>
      <c r="DV654">
        <v>0.95789473700000005</v>
      </c>
      <c r="DW654">
        <v>0.96524137899999995</v>
      </c>
      <c r="DX654">
        <v>1.064666667</v>
      </c>
      <c r="DY654">
        <v>0.996</v>
      </c>
      <c r="DZ654">
        <v>0.96640000000000004</v>
      </c>
      <c r="EA654">
        <v>1.000516129</v>
      </c>
      <c r="EB654">
        <v>0.93658536599999997</v>
      </c>
      <c r="EC654">
        <v>0.99090909100000002</v>
      </c>
      <c r="ED654">
        <v>0.98111627899999998</v>
      </c>
      <c r="EE654">
        <v>0.95099999999999996</v>
      </c>
      <c r="EF654">
        <v>1.1279999999999999</v>
      </c>
      <c r="EG654">
        <v>0.99318518499999997</v>
      </c>
      <c r="EH654">
        <v>0.997636364</v>
      </c>
      <c r="EI654">
        <v>1.002444444</v>
      </c>
      <c r="EJ654">
        <v>0.96261538499999999</v>
      </c>
      <c r="EK654">
        <v>0.988375</v>
      </c>
      <c r="EL654">
        <v>0.98097959199999996</v>
      </c>
      <c r="EM654">
        <v>1.042142857</v>
      </c>
      <c r="EN654">
        <v>0.97799999999999998</v>
      </c>
      <c r="EO654">
        <v>0.98713513500000005</v>
      </c>
      <c r="EP654">
        <v>1.0002051279999999</v>
      </c>
      <c r="EQ654">
        <v>0.98053333300000001</v>
      </c>
      <c r="ER654">
        <v>0.97118367299999997</v>
      </c>
      <c r="ES654">
        <v>1.0956923080000001</v>
      </c>
      <c r="ET654">
        <v>0.99068852500000004</v>
      </c>
      <c r="EU654">
        <v>1.0563199999999999</v>
      </c>
      <c r="EV654">
        <v>1.023673469</v>
      </c>
      <c r="EW654">
        <v>0.99470588199999999</v>
      </c>
      <c r="EX654">
        <v>1.0382857139999999</v>
      </c>
      <c r="EY654">
        <v>0.97966101699999997</v>
      </c>
      <c r="EZ654">
        <v>0.94814285700000001</v>
      </c>
      <c r="FA654">
        <v>0.97599999999999998</v>
      </c>
      <c r="FB654">
        <v>1.1103157889999999</v>
      </c>
      <c r="FC654">
        <v>0.98399999999999999</v>
      </c>
      <c r="FD654">
        <v>0.96820512800000003</v>
      </c>
      <c r="FE654">
        <v>0.98526315799999997</v>
      </c>
      <c r="FF654">
        <v>0.974814815</v>
      </c>
      <c r="FG654">
        <v>0.96215384599999998</v>
      </c>
      <c r="FH654">
        <v>0.98495652199999995</v>
      </c>
      <c r="FI654">
        <v>1.0002222220000001</v>
      </c>
      <c r="FJ654">
        <v>0.99446808499999995</v>
      </c>
      <c r="FK654">
        <v>0.96272000000000002</v>
      </c>
      <c r="FL654">
        <v>0.97639344299999997</v>
      </c>
      <c r="FM654">
        <v>1.0246153849999999</v>
      </c>
      <c r="FN654">
        <v>1.026666667</v>
      </c>
      <c r="FO654">
        <v>0.95540000000000003</v>
      </c>
      <c r="FP654">
        <v>0.94370370400000003</v>
      </c>
      <c r="FQ654">
        <v>0.95942028999999995</v>
      </c>
      <c r="FR654">
        <v>0.99969230799999997</v>
      </c>
      <c r="FS654">
        <v>1.0064761900000001</v>
      </c>
      <c r="FT654">
        <v>1.0463157890000001</v>
      </c>
      <c r="FU654">
        <v>0.98693877600000002</v>
      </c>
      <c r="FV654">
        <v>0.98181818200000004</v>
      </c>
      <c r="FW654">
        <v>0.98545454499999996</v>
      </c>
      <c r="FX654">
        <v>1.0247619050000001</v>
      </c>
      <c r="FY654">
        <v>1.0098823530000001</v>
      </c>
      <c r="FZ654">
        <v>0.94053846200000002</v>
      </c>
      <c r="GA654">
        <v>1.0047058820000001</v>
      </c>
      <c r="GB654">
        <v>1.0202</v>
      </c>
      <c r="GC654">
        <v>0.993019608</v>
      </c>
      <c r="GD654">
        <v>1.0387096769999999</v>
      </c>
      <c r="GE654">
        <v>0.97701960799999998</v>
      </c>
      <c r="GF654">
        <v>0.99884444400000005</v>
      </c>
      <c r="GG654">
        <v>0.98133333300000003</v>
      </c>
      <c r="GH654">
        <v>1.026666667</v>
      </c>
      <c r="GI654">
        <v>1.0034893620000001</v>
      </c>
      <c r="GJ654">
        <v>1.018068966</v>
      </c>
      <c r="GK654">
        <v>0.98047058799999998</v>
      </c>
      <c r="GL654">
        <v>1.025945946</v>
      </c>
      <c r="GM654">
        <v>0.99133333300000004</v>
      </c>
      <c r="GN654">
        <v>1.035733333</v>
      </c>
      <c r="GO654">
        <v>0.97677419399999998</v>
      </c>
      <c r="GP654">
        <v>0.975730337</v>
      </c>
      <c r="GQ654">
        <v>0.958916667</v>
      </c>
      <c r="GR654">
        <v>0.94716981099999997</v>
      </c>
      <c r="GS654">
        <v>0.97918699200000003</v>
      </c>
      <c r="GT654">
        <v>0.95471698100000002</v>
      </c>
      <c r="GU654">
        <v>0.97672727299999995</v>
      </c>
      <c r="GV654">
        <v>0.98545454499999996</v>
      </c>
      <c r="GW654">
        <v>1.045283019</v>
      </c>
      <c r="GX654">
        <v>0.991304348</v>
      </c>
      <c r="GY654">
        <v>0.98186046500000002</v>
      </c>
      <c r="GZ654">
        <v>0.97382456100000003</v>
      </c>
      <c r="HA654">
        <v>0.95199999999999996</v>
      </c>
      <c r="HB654">
        <v>0.95889655200000001</v>
      </c>
      <c r="HC654">
        <v>0.97437681200000004</v>
      </c>
      <c r="HD654">
        <v>0.98749206300000003</v>
      </c>
      <c r="HE654">
        <v>0.96799999999999997</v>
      </c>
      <c r="HF654">
        <v>0.969702128</v>
      </c>
      <c r="HG654">
        <v>0.96616666699999998</v>
      </c>
      <c r="HH654">
        <v>0.96616666699999998</v>
      </c>
      <c r="HI654">
        <v>0.95797014899999999</v>
      </c>
    </row>
    <row r="655" spans="2:217" x14ac:dyDescent="0.3">
      <c r="B655">
        <f>IF(ISNUMBER(MATCH(C655,A:A,0)),1,0)</f>
        <v>0</v>
      </c>
      <c r="C655">
        <v>648</v>
      </c>
      <c r="D655" t="s">
        <v>54</v>
      </c>
      <c r="E655">
        <v>0.692352474</v>
      </c>
      <c r="F655">
        <v>0.62810139700000001</v>
      </c>
      <c r="G655">
        <v>0.67796874600000001</v>
      </c>
      <c r="H655">
        <v>0.62276668899999998</v>
      </c>
      <c r="I655">
        <v>0.62810139700000001</v>
      </c>
      <c r="J655">
        <v>0.65900345500000002</v>
      </c>
      <c r="K655">
        <v>0.69468591599999996</v>
      </c>
      <c r="L655">
        <v>0.618928323</v>
      </c>
      <c r="M655">
        <v>0.73500811700000002</v>
      </c>
      <c r="N655">
        <v>0.69912485000000002</v>
      </c>
      <c r="O655">
        <v>0.78055550600000001</v>
      </c>
      <c r="P655">
        <v>0.70862804099999999</v>
      </c>
      <c r="Q655">
        <v>0.74846049599999998</v>
      </c>
      <c r="R655">
        <v>0.62707210400000002</v>
      </c>
      <c r="S655">
        <v>0.72363872799999995</v>
      </c>
      <c r="T655">
        <v>0.616922521</v>
      </c>
      <c r="U655">
        <v>0.65700706900000005</v>
      </c>
      <c r="V655">
        <v>0.68673371400000005</v>
      </c>
      <c r="W655">
        <v>0.69960470500000005</v>
      </c>
      <c r="X655">
        <v>0.73012593299999995</v>
      </c>
      <c r="Y655">
        <v>0.80547514200000003</v>
      </c>
      <c r="Z655">
        <v>0.682305842</v>
      </c>
      <c r="AA655">
        <v>0.71305662700000005</v>
      </c>
      <c r="AB655">
        <v>0.58216115800000001</v>
      </c>
      <c r="AC655">
        <v>0.73501777000000001</v>
      </c>
      <c r="AD655">
        <v>0.71801491200000001</v>
      </c>
      <c r="AE655">
        <v>0.65629886900000001</v>
      </c>
      <c r="AF655">
        <v>0.65612294699999996</v>
      </c>
      <c r="AG655">
        <v>0.66271881499999996</v>
      </c>
      <c r="AH655">
        <v>0.68097069399999999</v>
      </c>
      <c r="AI655">
        <v>0.71313233499999995</v>
      </c>
      <c r="AJ655">
        <v>0.67695604600000003</v>
      </c>
      <c r="AK655">
        <v>0.70975890699999999</v>
      </c>
      <c r="AL655">
        <v>0.69827647800000003</v>
      </c>
      <c r="AM655">
        <v>0.67615230100000001</v>
      </c>
      <c r="AN655">
        <v>0.634628992</v>
      </c>
      <c r="AO655">
        <v>0.61813916599999996</v>
      </c>
      <c r="AP655">
        <v>0.767822954</v>
      </c>
      <c r="AQ655">
        <v>0.78400500799999995</v>
      </c>
      <c r="AR655">
        <v>0.68822972100000002</v>
      </c>
      <c r="AS655">
        <v>0.678923991</v>
      </c>
      <c r="AT655">
        <v>0.64391608199999995</v>
      </c>
      <c r="AU655">
        <v>0.65782225500000002</v>
      </c>
      <c r="AV655">
        <v>0.60465976899999996</v>
      </c>
      <c r="AW655">
        <v>0.65660634500000004</v>
      </c>
      <c r="AX655">
        <v>0.69968680599999999</v>
      </c>
      <c r="AY655">
        <v>0.68653814099999999</v>
      </c>
      <c r="AZ655">
        <v>0.62821236700000005</v>
      </c>
      <c r="BA655">
        <v>0.67144572000000002</v>
      </c>
      <c r="BB655">
        <v>0.63920752999999997</v>
      </c>
      <c r="BC655">
        <v>0.62343693700000002</v>
      </c>
      <c r="BD655">
        <v>0.67723984800000003</v>
      </c>
      <c r="BE655">
        <v>0.64166621899999998</v>
      </c>
      <c r="BF655">
        <v>0.67411761299999995</v>
      </c>
      <c r="BG655">
        <v>0.646529456</v>
      </c>
      <c r="BH655">
        <v>0.73669653599999996</v>
      </c>
      <c r="BI655">
        <v>0.65781735799999996</v>
      </c>
      <c r="BJ655">
        <v>0.66523396300000004</v>
      </c>
      <c r="BK655">
        <v>0.740944249</v>
      </c>
      <c r="BL655">
        <v>0.660632844</v>
      </c>
      <c r="BM655">
        <v>0.70575773900000005</v>
      </c>
      <c r="BN655">
        <v>0.69069272500000001</v>
      </c>
      <c r="BO655">
        <v>0.76024981999999997</v>
      </c>
      <c r="BP655">
        <v>0.69690173899999996</v>
      </c>
      <c r="BQ655">
        <v>0.61809619199999999</v>
      </c>
      <c r="BR655">
        <v>0.72895559799999998</v>
      </c>
      <c r="BS655">
        <v>0.73277824999999996</v>
      </c>
      <c r="BT655">
        <v>0.67171890099999998</v>
      </c>
      <c r="BU655">
        <v>0.68770848500000004</v>
      </c>
      <c r="BV655">
        <v>0.65782225500000002</v>
      </c>
      <c r="BW655">
        <v>0.63583926700000004</v>
      </c>
      <c r="BX655">
        <v>0.63349375500000005</v>
      </c>
      <c r="BY655">
        <v>0.65669593699999995</v>
      </c>
      <c r="BZ655">
        <v>0.69000321600000003</v>
      </c>
      <c r="CA655">
        <v>0.68510061700000002</v>
      </c>
      <c r="CB655">
        <v>0.63848525099999998</v>
      </c>
      <c r="CC655">
        <v>0.68682485000000004</v>
      </c>
      <c r="CD655">
        <v>0.78607216999999996</v>
      </c>
      <c r="CE655">
        <v>0.69296138600000001</v>
      </c>
      <c r="CF655">
        <v>0.63809914499999998</v>
      </c>
      <c r="CG655">
        <v>0.68434768899999998</v>
      </c>
      <c r="CH655">
        <v>0.64169075399999997</v>
      </c>
      <c r="CI655">
        <v>0.59297275400000005</v>
      </c>
      <c r="CJ655">
        <v>0.66183694999999998</v>
      </c>
      <c r="CK655">
        <v>0.58226208499999998</v>
      </c>
      <c r="CL655">
        <v>0.67521835500000005</v>
      </c>
      <c r="CM655">
        <v>0.65663940700000001</v>
      </c>
      <c r="CN655">
        <v>0.63430301600000005</v>
      </c>
      <c r="CO655">
        <v>0.71791803300000001</v>
      </c>
      <c r="CP655">
        <v>0.65266136399999997</v>
      </c>
      <c r="CQ655">
        <v>0.66003443699999997</v>
      </c>
      <c r="CR655">
        <v>0.63460920700000001</v>
      </c>
      <c r="CS655">
        <v>0.69264178799999998</v>
      </c>
      <c r="CT655">
        <v>0.61594779899999996</v>
      </c>
      <c r="CU655">
        <v>0.739009315</v>
      </c>
      <c r="CV655">
        <v>0.65632524999999997</v>
      </c>
      <c r="CW655">
        <v>0.65561719100000004</v>
      </c>
      <c r="CX655">
        <v>0.71448931500000001</v>
      </c>
      <c r="CY655">
        <v>0.66793093100000001</v>
      </c>
      <c r="CZ655">
        <v>0.71743786899999995</v>
      </c>
      <c r="DA655">
        <v>0.59587258799999998</v>
      </c>
      <c r="DB655">
        <v>0.74889881700000005</v>
      </c>
      <c r="DC655">
        <v>0.658261663</v>
      </c>
      <c r="DD655">
        <v>0.68468342299999996</v>
      </c>
      <c r="DE655">
        <v>0.65953052000000001</v>
      </c>
      <c r="DF655">
        <v>0.68999818999999996</v>
      </c>
      <c r="DG655">
        <v>0.63539632300000004</v>
      </c>
      <c r="DH655">
        <v>0.76365542900000005</v>
      </c>
      <c r="DI655">
        <v>0.69955124899999999</v>
      </c>
      <c r="DJ655">
        <v>0.73024898000000005</v>
      </c>
      <c r="DK655">
        <v>0.66607861300000004</v>
      </c>
      <c r="DL655">
        <v>0.77268170000000003</v>
      </c>
      <c r="DM655">
        <v>0.72171976000000004</v>
      </c>
      <c r="DN655">
        <v>0.66863300699999995</v>
      </c>
      <c r="DO655">
        <v>0.73352232500000003</v>
      </c>
      <c r="DP655">
        <v>0.75462951599999994</v>
      </c>
      <c r="DQ655">
        <v>0.65966027100000002</v>
      </c>
      <c r="DR655">
        <v>0.73774470599999997</v>
      </c>
      <c r="DS655">
        <v>0.737154117</v>
      </c>
      <c r="DT655">
        <v>0.61027534000000005</v>
      </c>
      <c r="DU655">
        <v>0.67008687199999994</v>
      </c>
      <c r="DV655">
        <v>0.65647431499999997</v>
      </c>
      <c r="DW655">
        <v>0.75328341899999995</v>
      </c>
      <c r="DX655">
        <v>0.65624610800000005</v>
      </c>
      <c r="DY655">
        <v>0.71582178100000005</v>
      </c>
      <c r="DZ655">
        <v>0.76150730499999997</v>
      </c>
      <c r="EA655">
        <v>0.766272552</v>
      </c>
      <c r="EB655">
        <v>0.62102855300000004</v>
      </c>
      <c r="EC655">
        <v>0.66788051199999998</v>
      </c>
      <c r="ED655">
        <v>0.63636604900000004</v>
      </c>
      <c r="EE655">
        <v>0.62859639199999995</v>
      </c>
      <c r="EF655">
        <v>0.65076741500000002</v>
      </c>
      <c r="EG655">
        <v>0.66922856500000005</v>
      </c>
      <c r="EH655">
        <v>0.691484404</v>
      </c>
      <c r="EI655">
        <v>0.924682801</v>
      </c>
      <c r="EJ655">
        <v>0.68512918</v>
      </c>
      <c r="EK655">
        <v>0.65901749600000004</v>
      </c>
      <c r="EL655">
        <v>0.66863300699999995</v>
      </c>
      <c r="EM655">
        <v>0.58589197999999998</v>
      </c>
      <c r="EN655">
        <v>0.64275239500000003</v>
      </c>
      <c r="EO655">
        <v>0.64601176599999999</v>
      </c>
      <c r="EP655">
        <v>0.72847988600000002</v>
      </c>
      <c r="EQ655">
        <v>0.71963105800000005</v>
      </c>
      <c r="ER655">
        <v>0.61959441500000001</v>
      </c>
      <c r="ES655">
        <v>0.64514841099999998</v>
      </c>
      <c r="ET655">
        <v>0.68194958299999997</v>
      </c>
      <c r="EU655">
        <v>0.75478668299999996</v>
      </c>
      <c r="EV655">
        <v>0.71455791300000004</v>
      </c>
      <c r="EW655">
        <v>0.75773703800000003</v>
      </c>
      <c r="EX655">
        <v>0.61953627</v>
      </c>
      <c r="EY655">
        <v>0.64169075399999997</v>
      </c>
      <c r="EZ655">
        <v>0.68744871699999999</v>
      </c>
      <c r="FA655">
        <v>0.62298007899999996</v>
      </c>
      <c r="FB655">
        <v>0.72073636900000004</v>
      </c>
      <c r="FC655">
        <v>0.71856105199999998</v>
      </c>
      <c r="FD655">
        <v>0.614485583</v>
      </c>
      <c r="FE655">
        <v>0.63708369600000003</v>
      </c>
      <c r="FF655">
        <v>0.64038815699999996</v>
      </c>
      <c r="FG655">
        <v>0.69648816199999997</v>
      </c>
      <c r="FH655">
        <v>0.673140497</v>
      </c>
      <c r="FI655">
        <v>0.72004494299999999</v>
      </c>
      <c r="FJ655">
        <v>0.76256186800000003</v>
      </c>
      <c r="FK655">
        <v>0.65318105400000004</v>
      </c>
      <c r="FL655">
        <v>0.63374277000000001</v>
      </c>
      <c r="FM655">
        <v>0.638192553</v>
      </c>
      <c r="FN655">
        <v>0.71313233499999995</v>
      </c>
      <c r="FO655">
        <v>0.63954260500000004</v>
      </c>
      <c r="FP655">
        <v>0.62476575700000003</v>
      </c>
      <c r="FQ655">
        <v>0.61409112200000004</v>
      </c>
      <c r="FR655">
        <v>0.71929825000000003</v>
      </c>
      <c r="FS655">
        <v>0.68195429100000005</v>
      </c>
      <c r="FT655">
        <v>0.70087481900000004</v>
      </c>
      <c r="FU655">
        <v>0.67725095899999999</v>
      </c>
      <c r="FV655">
        <v>0.67969325000000003</v>
      </c>
      <c r="FW655">
        <v>0.69789696999999995</v>
      </c>
      <c r="FX655">
        <v>0.64354539499999996</v>
      </c>
      <c r="FY655">
        <v>0.75099534999999995</v>
      </c>
      <c r="FZ655">
        <v>0.62531762999999996</v>
      </c>
      <c r="GA655">
        <v>0.72683191300000005</v>
      </c>
      <c r="GB655">
        <v>0.62650110800000003</v>
      </c>
      <c r="GC655">
        <v>0.653587319</v>
      </c>
      <c r="GD655">
        <v>0.70561966399999998</v>
      </c>
      <c r="GE655">
        <v>0.65807003600000002</v>
      </c>
      <c r="GF655">
        <v>0.68102550900000003</v>
      </c>
      <c r="GG655">
        <v>0.74068306500000003</v>
      </c>
      <c r="GH655">
        <v>0.71313233499999995</v>
      </c>
      <c r="GI655">
        <v>0.73583234799999997</v>
      </c>
      <c r="GJ655">
        <v>0.69974650000000005</v>
      </c>
      <c r="GK655">
        <v>0.66665530100000003</v>
      </c>
      <c r="GL655">
        <v>0.72088551499999998</v>
      </c>
      <c r="GM655">
        <v>0.62032518000000003</v>
      </c>
      <c r="GN655">
        <v>0.64490051900000001</v>
      </c>
      <c r="GO655">
        <v>0.63965014499999995</v>
      </c>
      <c r="GP655">
        <v>0.623454646</v>
      </c>
      <c r="GQ655">
        <v>0.6583561</v>
      </c>
      <c r="GR655">
        <v>0.64035464900000005</v>
      </c>
      <c r="GS655">
        <v>0.60873338200000005</v>
      </c>
      <c r="GT655">
        <v>0.63054784799999997</v>
      </c>
      <c r="GU655">
        <v>0.67081727000000002</v>
      </c>
      <c r="GV655">
        <v>0.69789696999999995</v>
      </c>
      <c r="GW655">
        <v>0.65563055000000003</v>
      </c>
      <c r="GX655">
        <v>0.68232048899999997</v>
      </c>
      <c r="GY655">
        <v>0.69404076000000003</v>
      </c>
      <c r="GZ655">
        <v>0.68996124599999997</v>
      </c>
      <c r="HA655">
        <v>0.65963844800000004</v>
      </c>
      <c r="HB655">
        <v>0.66793093100000001</v>
      </c>
      <c r="HC655">
        <v>0.68603120699999998</v>
      </c>
      <c r="HD655">
        <v>0.67823201200000005</v>
      </c>
      <c r="HE655">
        <v>0.70057603099999999</v>
      </c>
      <c r="HF655">
        <v>0.69246331999999999</v>
      </c>
      <c r="HG655">
        <v>0.66376037899999996</v>
      </c>
      <c r="HH655">
        <v>0.66376037899999996</v>
      </c>
      <c r="HI655">
        <v>0.713909876</v>
      </c>
    </row>
    <row r="656" spans="2:217" x14ac:dyDescent="0.3">
      <c r="B656">
        <f>IF(ISNUMBER(MATCH(C656,A:A,0)),1,0)</f>
        <v>0</v>
      </c>
      <c r="C656" s="3">
        <v>649</v>
      </c>
      <c r="D656" t="s">
        <v>807</v>
      </c>
      <c r="E656">
        <v>7.4808176489999996</v>
      </c>
      <c r="F656">
        <v>7.6697088960000004</v>
      </c>
      <c r="G656">
        <v>7.5367353789999996</v>
      </c>
      <c r="H656">
        <v>7.6243749540000003</v>
      </c>
      <c r="I656">
        <v>7.6697088960000004</v>
      </c>
      <c r="J656">
        <v>7.5798446569999998</v>
      </c>
      <c r="K656">
        <v>7.6952703470000001</v>
      </c>
      <c r="L656">
        <v>7.7807387029999999</v>
      </c>
      <c r="M656">
        <v>7.4902001770000002</v>
      </c>
      <c r="N656">
        <v>7.5017763119999996</v>
      </c>
      <c r="O656">
        <v>7.4820314239999997</v>
      </c>
      <c r="P656">
        <v>7.5608547310000001</v>
      </c>
      <c r="Q656">
        <v>7.4289580150000001</v>
      </c>
      <c r="R656">
        <v>7.7863597359999996</v>
      </c>
      <c r="S656">
        <v>7.5178346859999996</v>
      </c>
      <c r="T656">
        <v>7.6576032779999998</v>
      </c>
      <c r="U656">
        <v>7.6941145610000001</v>
      </c>
      <c r="V656">
        <v>7.6265406459999996</v>
      </c>
      <c r="W656">
        <v>7.5331793410000003</v>
      </c>
      <c r="X656">
        <v>7.4665719639999999</v>
      </c>
      <c r="Y656">
        <v>7.296616427</v>
      </c>
      <c r="Z656">
        <v>7.5547620999999996</v>
      </c>
      <c r="AA656">
        <v>7.7094837719999996</v>
      </c>
      <c r="AB656">
        <v>7.8075583630000001</v>
      </c>
      <c r="AC656">
        <v>7.5321230889999997</v>
      </c>
      <c r="AD656">
        <v>7.5088481229999999</v>
      </c>
      <c r="AE656">
        <v>7.6307333330000002</v>
      </c>
      <c r="AF656">
        <v>7.5692126599999998</v>
      </c>
      <c r="AG656">
        <v>7.617562811</v>
      </c>
      <c r="AH656">
        <v>7.5275126099999996</v>
      </c>
      <c r="AI656">
        <v>7.4446942119999999</v>
      </c>
      <c r="AJ656">
        <v>7.5307673709999996</v>
      </c>
      <c r="AK656">
        <v>7.4442050149999996</v>
      </c>
      <c r="AL656">
        <v>7.5316383790000003</v>
      </c>
      <c r="AM656">
        <v>7.6477836100000003</v>
      </c>
      <c r="AN656">
        <v>7.724731287</v>
      </c>
      <c r="AO656">
        <v>7.6512446220000001</v>
      </c>
      <c r="AP656">
        <v>7.8029433800000003</v>
      </c>
      <c r="AQ656">
        <v>7.405526783</v>
      </c>
      <c r="AR656">
        <v>7.5924951900000002</v>
      </c>
      <c r="AS656">
        <v>7.5694015840000004</v>
      </c>
      <c r="AT656">
        <v>7.6844464500000003</v>
      </c>
      <c r="AU656">
        <v>7.6543235860000003</v>
      </c>
      <c r="AV656">
        <v>7.7005141070000001</v>
      </c>
      <c r="AW656">
        <v>7.6011292140000002</v>
      </c>
      <c r="AX656">
        <v>7.6373802199999998</v>
      </c>
      <c r="AY656">
        <v>7.5832772720000001</v>
      </c>
      <c r="AZ656">
        <v>7.629661102</v>
      </c>
      <c r="BA656">
        <v>7.5261313489999999</v>
      </c>
      <c r="BB656">
        <v>7.6275136579999998</v>
      </c>
      <c r="BC656">
        <v>7.6273711730000002</v>
      </c>
      <c r="BD656">
        <v>7.50708924</v>
      </c>
      <c r="BE656">
        <v>7.6318427629999999</v>
      </c>
      <c r="BF656">
        <v>7.6032885810000002</v>
      </c>
      <c r="BG656">
        <v>7.6267378859999999</v>
      </c>
      <c r="BH656">
        <v>7.5227765179999997</v>
      </c>
      <c r="BI656">
        <v>7.5734123369999997</v>
      </c>
      <c r="BJ656">
        <v>7.6629539080000004</v>
      </c>
      <c r="BK656">
        <v>7.4881414409999998</v>
      </c>
      <c r="BL656">
        <v>7.6119337429999998</v>
      </c>
      <c r="BM656">
        <v>7.4819961709999996</v>
      </c>
      <c r="BN656">
        <v>7.4786201200000004</v>
      </c>
      <c r="BO656">
        <v>7.7152851499999997</v>
      </c>
      <c r="BP656">
        <v>7.4777500430000003</v>
      </c>
      <c r="BQ656">
        <v>7.6688644549999996</v>
      </c>
      <c r="BR656">
        <v>7.5360611229999996</v>
      </c>
      <c r="BS656">
        <v>7.5769099860000004</v>
      </c>
      <c r="BT656">
        <v>7.6134586830000002</v>
      </c>
      <c r="BU656">
        <v>7.4995915279999998</v>
      </c>
      <c r="BV656">
        <v>7.6543235860000003</v>
      </c>
      <c r="BW656">
        <v>7.8214471420000002</v>
      </c>
      <c r="BX656">
        <v>7.6359453459999997</v>
      </c>
      <c r="BY656">
        <v>7.6331854579999998</v>
      </c>
      <c r="BZ656">
        <v>7.6203125409999997</v>
      </c>
      <c r="CA656">
        <v>7.5240672289999999</v>
      </c>
      <c r="CB656">
        <v>7.7237066499999996</v>
      </c>
      <c r="CC656">
        <v>7.584440334</v>
      </c>
      <c r="CD656">
        <v>7.4637699169999996</v>
      </c>
      <c r="CE656">
        <v>7.5410452189999999</v>
      </c>
      <c r="CF656">
        <v>7.774049743</v>
      </c>
      <c r="CG656">
        <v>7.5715644549999999</v>
      </c>
      <c r="CH656">
        <v>7.5981781179999999</v>
      </c>
      <c r="CI656">
        <v>7.7183356490000001</v>
      </c>
      <c r="CJ656">
        <v>7.7481948220000003</v>
      </c>
      <c r="CK656">
        <v>7.7874730269999999</v>
      </c>
      <c r="CL656">
        <v>7.6690207499999996</v>
      </c>
      <c r="CM656">
        <v>7.7839219850000001</v>
      </c>
      <c r="CN656">
        <v>7.8329989580000001</v>
      </c>
      <c r="CO656">
        <v>7.5114330029999996</v>
      </c>
      <c r="CP656">
        <v>7.6203013019999997</v>
      </c>
      <c r="CQ656">
        <v>7.5432227540000003</v>
      </c>
      <c r="CR656">
        <v>7.7774890719999998</v>
      </c>
      <c r="CS656">
        <v>7.4948370400000002</v>
      </c>
      <c r="CT656">
        <v>7.9472493130000004</v>
      </c>
      <c r="CU656">
        <v>7.3658245730000003</v>
      </c>
      <c r="CV656">
        <v>7.5603896209999997</v>
      </c>
      <c r="CW656">
        <v>7.5912702589999999</v>
      </c>
      <c r="CX656">
        <v>7.5666554829999999</v>
      </c>
      <c r="CY656">
        <v>7.6102433410000003</v>
      </c>
      <c r="CZ656">
        <v>7.5360154039999996</v>
      </c>
      <c r="DA656">
        <v>7.7499954539999996</v>
      </c>
      <c r="DB656">
        <v>7.4464619829999998</v>
      </c>
      <c r="DC656">
        <v>7.6413727140000001</v>
      </c>
      <c r="DD656">
        <v>7.5678545929999999</v>
      </c>
      <c r="DE656">
        <v>7.6554103729999996</v>
      </c>
      <c r="DF656">
        <v>7.6021321039999998</v>
      </c>
      <c r="DG656">
        <v>7.6030142449999998</v>
      </c>
      <c r="DH656">
        <v>7.3983392610000003</v>
      </c>
      <c r="DI656">
        <v>7.5431493209999996</v>
      </c>
      <c r="DJ656">
        <v>7.4746666749999999</v>
      </c>
      <c r="DK656">
        <v>7.5360820019999997</v>
      </c>
      <c r="DL656">
        <v>7.4497005400000003</v>
      </c>
      <c r="DM656">
        <v>7.6371513420000001</v>
      </c>
      <c r="DN656">
        <v>7.5551361239999997</v>
      </c>
      <c r="DO656">
        <v>7.4687887149999996</v>
      </c>
      <c r="DP656">
        <v>7.4455766219999999</v>
      </c>
      <c r="DQ656">
        <v>7.7314254360000003</v>
      </c>
      <c r="DR656">
        <v>7.4692193930000004</v>
      </c>
      <c r="DS656">
        <v>7.43436875</v>
      </c>
      <c r="DT656">
        <v>7.8628066409999997</v>
      </c>
      <c r="DU656">
        <v>8.0800776600000006</v>
      </c>
      <c r="DV656">
        <v>7.5538884340000001</v>
      </c>
      <c r="DW656">
        <v>7.4386480690000001</v>
      </c>
      <c r="DX656">
        <v>7.7714207579999997</v>
      </c>
      <c r="DY656">
        <v>7.5568912050000003</v>
      </c>
      <c r="DZ656">
        <v>7.4154496209999996</v>
      </c>
      <c r="EA656">
        <v>7.4625692490000004</v>
      </c>
      <c r="EB656">
        <v>7.630840149</v>
      </c>
      <c r="EC656">
        <v>7.5395319809999997</v>
      </c>
      <c r="ED656">
        <v>7.6359399249999997</v>
      </c>
      <c r="EE656">
        <v>7.6183351650000004</v>
      </c>
      <c r="EF656">
        <v>7.9622569360000002</v>
      </c>
      <c r="EG656">
        <v>7.6147464180000002</v>
      </c>
      <c r="EH656">
        <v>7.5329120029999999</v>
      </c>
      <c r="EI656">
        <v>7.3488341650000004</v>
      </c>
      <c r="EJ656">
        <v>7.6328555729999996</v>
      </c>
      <c r="EK656">
        <v>7.5926046969999996</v>
      </c>
      <c r="EL656">
        <v>7.5551361239999997</v>
      </c>
      <c r="EM656">
        <v>7.944488003</v>
      </c>
      <c r="EN656">
        <v>7.7694639719999996</v>
      </c>
      <c r="EO656">
        <v>7.6526999030000002</v>
      </c>
      <c r="EP656">
        <v>7.5631513129999997</v>
      </c>
      <c r="EQ656">
        <v>7.4804803590000004</v>
      </c>
      <c r="ER656">
        <v>7.669428828</v>
      </c>
      <c r="ES656">
        <v>8.0183381849999993</v>
      </c>
      <c r="ET656">
        <v>7.6054137040000001</v>
      </c>
      <c r="EU656">
        <v>7.6496238080000003</v>
      </c>
      <c r="EV656">
        <v>7.6191157770000002</v>
      </c>
      <c r="EW656">
        <v>7.4285404899999996</v>
      </c>
      <c r="EX656">
        <v>7.8244721129999997</v>
      </c>
      <c r="EY656">
        <v>7.5981781179999999</v>
      </c>
      <c r="EZ656">
        <v>7.5127502570000004</v>
      </c>
      <c r="FA656">
        <v>7.6928917190000004</v>
      </c>
      <c r="FB656">
        <v>7.8140285220000001</v>
      </c>
      <c r="FC656">
        <v>7.5598383230000001</v>
      </c>
      <c r="FD656">
        <v>7.6591888680000002</v>
      </c>
      <c r="FE656">
        <v>7.6436022379999997</v>
      </c>
      <c r="FF656">
        <v>7.5993895990000002</v>
      </c>
      <c r="FG656">
        <v>7.5396848460000001</v>
      </c>
      <c r="FH656">
        <v>7.5472481519999999</v>
      </c>
      <c r="FI656">
        <v>7.5684499670000003</v>
      </c>
      <c r="FJ656">
        <v>7.3880335199999996</v>
      </c>
      <c r="FK656">
        <v>7.6056265630000004</v>
      </c>
      <c r="FL656">
        <v>7.6160339260000001</v>
      </c>
      <c r="FM656">
        <v>7.6244934129999997</v>
      </c>
      <c r="FN656">
        <v>7.4446942119999999</v>
      </c>
      <c r="FO656">
        <v>7.6460553290000002</v>
      </c>
      <c r="FP656">
        <v>7.6246648480000001</v>
      </c>
      <c r="FQ656">
        <v>7.6566447110000002</v>
      </c>
      <c r="FR656">
        <v>7.5165365419999999</v>
      </c>
      <c r="FS656">
        <v>7.5913207009999999</v>
      </c>
      <c r="FT656">
        <v>7.4820535140000004</v>
      </c>
      <c r="FU656">
        <v>7.5153683979999997</v>
      </c>
      <c r="FV656">
        <v>7.5074450190000004</v>
      </c>
      <c r="FW656">
        <v>7.4650181819999997</v>
      </c>
      <c r="FX656">
        <v>7.6116506130000001</v>
      </c>
      <c r="FY656">
        <v>7.6663919690000002</v>
      </c>
      <c r="FZ656">
        <v>7.6422107669999999</v>
      </c>
      <c r="GA656">
        <v>7.4029396969999999</v>
      </c>
      <c r="GB656">
        <v>7.8079696710000004</v>
      </c>
      <c r="GC656">
        <v>7.6722775859999999</v>
      </c>
      <c r="GD656">
        <v>7.4675918489999997</v>
      </c>
      <c r="GE656">
        <v>7.578180991</v>
      </c>
      <c r="GF656">
        <v>7.53427501</v>
      </c>
      <c r="GG656">
        <v>7.5164774760000004</v>
      </c>
      <c r="GH656">
        <v>7.4446942119999999</v>
      </c>
      <c r="GI656">
        <v>7.4295425020000003</v>
      </c>
      <c r="GJ656">
        <v>7.6767768529999998</v>
      </c>
      <c r="GK656">
        <v>7.599922297</v>
      </c>
      <c r="GL656">
        <v>7.4257212490000004</v>
      </c>
      <c r="GM656">
        <v>7.6543156989999996</v>
      </c>
      <c r="GN656">
        <v>7.7523536130000004</v>
      </c>
      <c r="GO656">
        <v>7.6019478080000003</v>
      </c>
      <c r="GP656">
        <v>7.6405659290000001</v>
      </c>
      <c r="GQ656">
        <v>7.5715727920000004</v>
      </c>
      <c r="GR656">
        <v>7.5884723760000004</v>
      </c>
      <c r="GS656">
        <v>7.6774213720000004</v>
      </c>
      <c r="GT656">
        <v>7.6151106090000003</v>
      </c>
      <c r="GU656">
        <v>7.6159778579999999</v>
      </c>
      <c r="GV656">
        <v>7.4650181819999997</v>
      </c>
      <c r="GW656">
        <v>7.5906876060000004</v>
      </c>
      <c r="GX656">
        <v>7.5048868779999998</v>
      </c>
      <c r="GY656">
        <v>7.6586512600000001</v>
      </c>
      <c r="GZ656">
        <v>7.5944796830000003</v>
      </c>
      <c r="HA656">
        <v>7.6448958080000002</v>
      </c>
      <c r="HB656">
        <v>7.6102433410000003</v>
      </c>
      <c r="HC656">
        <v>7.5898039229999998</v>
      </c>
      <c r="HD656">
        <v>7.6711044580000003</v>
      </c>
      <c r="HE656">
        <v>7.5921091379999996</v>
      </c>
      <c r="HF656">
        <v>7.574974213</v>
      </c>
      <c r="HG656">
        <v>7.5832451599999997</v>
      </c>
      <c r="HH656">
        <v>7.5832451599999997</v>
      </c>
      <c r="HI656">
        <v>7.5075003660000004</v>
      </c>
    </row>
    <row r="657" spans="2:217" x14ac:dyDescent="0.3">
      <c r="B657">
        <f>IF(ISNUMBER(MATCH(C657,A:A,0)),1,0)</f>
        <v>0</v>
      </c>
      <c r="C657">
        <v>650</v>
      </c>
      <c r="D657" t="s">
        <v>808</v>
      </c>
      <c r="E657">
        <v>2.9691999999999998</v>
      </c>
      <c r="F657">
        <v>2.1055899999999999</v>
      </c>
      <c r="G657">
        <v>4.1044200000000002</v>
      </c>
      <c r="H657">
        <v>7.95099</v>
      </c>
      <c r="I657">
        <v>2.1055899999999999</v>
      </c>
      <c r="J657">
        <v>0.28697</v>
      </c>
      <c r="K657">
        <v>1.72268</v>
      </c>
      <c r="L657">
        <v>-2.3419099999999999</v>
      </c>
      <c r="M657">
        <v>3.54358</v>
      </c>
      <c r="N657">
        <v>2.3006000000000002</v>
      </c>
      <c r="O657">
        <v>3.0396100000000001</v>
      </c>
      <c r="P657">
        <v>2.05098</v>
      </c>
      <c r="Q657">
        <v>3.7568899999999998</v>
      </c>
      <c r="R657">
        <v>0.43258000000000002</v>
      </c>
      <c r="S657">
        <v>4.8545800000000003</v>
      </c>
      <c r="T657">
        <v>3.1734900000000001</v>
      </c>
      <c r="U657">
        <v>1.6796800000000001</v>
      </c>
      <c r="V657">
        <v>3.0048699999999999</v>
      </c>
      <c r="W657">
        <v>3.6366999999999998</v>
      </c>
      <c r="X657">
        <v>3.7309899999999998</v>
      </c>
      <c r="Y657">
        <v>5.6592700000000002</v>
      </c>
      <c r="Z657">
        <v>3.2372800000000002</v>
      </c>
      <c r="AA657">
        <v>4.3640800000000004</v>
      </c>
      <c r="AB657">
        <v>0.12770000000000001</v>
      </c>
      <c r="AC657">
        <v>4.1975100000000003</v>
      </c>
      <c r="AD657">
        <v>4.9107700000000003</v>
      </c>
      <c r="AE657">
        <v>1.1682900000000001</v>
      </c>
      <c r="AF657">
        <v>4.16927</v>
      </c>
      <c r="AG657">
        <v>2.3458800000000002</v>
      </c>
      <c r="AH657">
        <v>1.34599</v>
      </c>
      <c r="AI657">
        <v>3.3751799999999998</v>
      </c>
      <c r="AJ657">
        <v>3.1828699999999999</v>
      </c>
      <c r="AK657">
        <v>3.8358699999999999</v>
      </c>
      <c r="AL657">
        <v>3.5108799999999998</v>
      </c>
      <c r="AM657">
        <v>1.0121199999999999</v>
      </c>
      <c r="AN657">
        <v>-0.93960999999999995</v>
      </c>
      <c r="AO657">
        <v>4.8811</v>
      </c>
      <c r="AP657">
        <v>1.2285900000000001</v>
      </c>
      <c r="AQ657">
        <v>4.5451800000000002</v>
      </c>
      <c r="AR657">
        <v>3.81168</v>
      </c>
      <c r="AS657">
        <v>4.6760799999999998</v>
      </c>
      <c r="AT657">
        <v>-0.43221999999999999</v>
      </c>
      <c r="AU657">
        <v>3.3107899999999999</v>
      </c>
      <c r="AV657">
        <v>5.8120000000000003</v>
      </c>
      <c r="AW657">
        <v>2.4276900000000001</v>
      </c>
      <c r="AX657">
        <v>3.3731900000000001</v>
      </c>
      <c r="AY657">
        <v>2.3262900000000002</v>
      </c>
      <c r="AZ657">
        <v>3.6613899999999999</v>
      </c>
      <c r="BA657">
        <v>3.8811599999999999</v>
      </c>
      <c r="BB657">
        <v>-1.5607200000000001</v>
      </c>
      <c r="BC657">
        <v>4.5952000000000002</v>
      </c>
      <c r="BD657">
        <v>3.1909999999999998</v>
      </c>
      <c r="BE657">
        <v>2.2256999999999998</v>
      </c>
      <c r="BF657">
        <v>2.0139</v>
      </c>
      <c r="BG657">
        <v>1.2036</v>
      </c>
      <c r="BH657">
        <v>3.4063699999999999</v>
      </c>
      <c r="BI657">
        <v>9.5156600000000005</v>
      </c>
      <c r="BJ657">
        <v>1.76709</v>
      </c>
      <c r="BK657">
        <v>2.6075699999999999</v>
      </c>
      <c r="BL657">
        <v>1.95069</v>
      </c>
      <c r="BM657">
        <v>3.1187</v>
      </c>
      <c r="BN657">
        <v>4.2343799999999998</v>
      </c>
      <c r="BO657">
        <v>0.44429999999999997</v>
      </c>
      <c r="BP657">
        <v>2.0325799999999998</v>
      </c>
      <c r="BQ657">
        <v>-0.79391999999999996</v>
      </c>
      <c r="BR657">
        <v>5.7816900000000002</v>
      </c>
      <c r="BS657">
        <v>4.5365799999999998</v>
      </c>
      <c r="BT657">
        <v>3.6914799999999999</v>
      </c>
      <c r="BU657">
        <v>4.4291900000000002</v>
      </c>
      <c r="BV657">
        <v>2.2607900000000001</v>
      </c>
      <c r="BW657">
        <v>0.29308000000000001</v>
      </c>
      <c r="BX657">
        <v>-0.99690999999999996</v>
      </c>
      <c r="BY657">
        <v>0.59426999999999996</v>
      </c>
      <c r="BZ657">
        <v>1.7270000000000001</v>
      </c>
      <c r="CA657">
        <v>3.8392400000000002</v>
      </c>
      <c r="CB657">
        <v>2.1236799999999998</v>
      </c>
      <c r="CC657">
        <v>0.77980000000000005</v>
      </c>
      <c r="CD657">
        <v>3.0632799999999998</v>
      </c>
      <c r="CE657">
        <v>3.2183199999999998</v>
      </c>
      <c r="CF657">
        <v>0.44947999999999999</v>
      </c>
      <c r="CG657">
        <v>1.55829</v>
      </c>
      <c r="CH657">
        <v>2.4867900000000001</v>
      </c>
      <c r="CI657">
        <v>4.5762</v>
      </c>
      <c r="CJ657">
        <v>-0.31490000000000001</v>
      </c>
      <c r="CK657">
        <v>0.59009999999999996</v>
      </c>
      <c r="CL657">
        <v>2.26458</v>
      </c>
      <c r="CM657">
        <v>9.6689999999999998E-2</v>
      </c>
      <c r="CN657">
        <v>-1.4428099999999999</v>
      </c>
      <c r="CO657">
        <v>4.30966</v>
      </c>
      <c r="CP657">
        <v>1.68499</v>
      </c>
      <c r="CQ657">
        <v>5.9547999999999996</v>
      </c>
      <c r="CR657">
        <v>-0.45850999999999997</v>
      </c>
      <c r="CS657">
        <v>2.8829899999999999</v>
      </c>
      <c r="CT657">
        <v>-2.1798000000000002</v>
      </c>
      <c r="CU657">
        <v>2.81779</v>
      </c>
      <c r="CV657">
        <v>2.2719800000000001</v>
      </c>
      <c r="CW657">
        <v>-5.441E-2</v>
      </c>
      <c r="CX657">
        <v>1.01128</v>
      </c>
      <c r="CY657">
        <v>6.9776800000000003</v>
      </c>
      <c r="CZ657">
        <v>3.66038</v>
      </c>
      <c r="DA657">
        <v>0.62180000000000002</v>
      </c>
      <c r="DB657">
        <v>4.5491599999999996</v>
      </c>
      <c r="DC657">
        <v>2.15259</v>
      </c>
      <c r="DD657">
        <v>2.77318</v>
      </c>
      <c r="DE657">
        <v>1.9975799999999999</v>
      </c>
      <c r="DF657">
        <v>5.0539199999999997</v>
      </c>
      <c r="DG657">
        <v>4.7662899999999997</v>
      </c>
      <c r="DH657">
        <v>3.1098699999999999</v>
      </c>
      <c r="DI657">
        <v>3.0815700000000001</v>
      </c>
      <c r="DJ657">
        <v>4.7896900000000002</v>
      </c>
      <c r="DK657">
        <v>4.8071799999999998</v>
      </c>
      <c r="DL657">
        <v>3.5508700000000002</v>
      </c>
      <c r="DM657">
        <v>2.47478</v>
      </c>
      <c r="DN657">
        <v>6.1320699999999997</v>
      </c>
      <c r="DO657">
        <v>4.2901699999999998</v>
      </c>
      <c r="DP657">
        <v>1.49037</v>
      </c>
      <c r="DQ657">
        <v>1.39479</v>
      </c>
      <c r="DR657">
        <v>4.1760099999999998</v>
      </c>
      <c r="DS657">
        <v>4.1262600000000003</v>
      </c>
      <c r="DT657">
        <v>1.40707</v>
      </c>
      <c r="DU657">
        <v>-0.44912000000000002</v>
      </c>
      <c r="DV657">
        <v>7.01424</v>
      </c>
      <c r="DW657">
        <v>5.1901099999999998</v>
      </c>
      <c r="DX657">
        <v>-0.50041999999999998</v>
      </c>
      <c r="DY657">
        <v>2.1161699999999999</v>
      </c>
      <c r="DZ657">
        <v>3.1571699999999998</v>
      </c>
      <c r="EA657">
        <v>3.8454600000000001</v>
      </c>
      <c r="EB657">
        <v>6.9233900000000004</v>
      </c>
      <c r="EC657">
        <v>3.4545699999999999</v>
      </c>
      <c r="ED657">
        <v>2.2216</v>
      </c>
      <c r="EE657">
        <v>6.3387900000000004</v>
      </c>
      <c r="EF657">
        <v>-0.43711</v>
      </c>
      <c r="EG657">
        <v>1.04559</v>
      </c>
      <c r="EH657">
        <v>1.9091800000000001</v>
      </c>
      <c r="EI657">
        <v>3.5689899999999999</v>
      </c>
      <c r="EJ657">
        <v>1.1413899999999999</v>
      </c>
      <c r="EK657">
        <v>2.51058</v>
      </c>
      <c r="EL657">
        <v>4.0560999999999998</v>
      </c>
      <c r="EM657">
        <v>-1.65683</v>
      </c>
      <c r="EN657">
        <v>1.9308000000000001</v>
      </c>
      <c r="EO657">
        <v>1.5104</v>
      </c>
      <c r="EP657">
        <v>2.1500900000000001</v>
      </c>
      <c r="EQ657">
        <v>3.6226799999999999</v>
      </c>
      <c r="ER657">
        <v>1.1355900000000001</v>
      </c>
      <c r="ES657">
        <v>-0.19611000000000001</v>
      </c>
      <c r="ET657">
        <v>4.0944900000000004</v>
      </c>
      <c r="EU657">
        <v>1.24339</v>
      </c>
      <c r="EV657">
        <v>-0.23532</v>
      </c>
      <c r="EW657">
        <v>2.6621800000000002</v>
      </c>
      <c r="EX657">
        <v>0.53571000000000002</v>
      </c>
      <c r="EY657">
        <v>1.98078</v>
      </c>
      <c r="EZ657">
        <v>4.5664899999999999</v>
      </c>
      <c r="FA657">
        <v>1.83439</v>
      </c>
      <c r="FB657">
        <v>2.4523000000000001</v>
      </c>
      <c r="FC657">
        <v>3.0001799999999998</v>
      </c>
      <c r="FD657">
        <v>1.7801899999999999</v>
      </c>
      <c r="FE657">
        <v>1.7480800000000001</v>
      </c>
      <c r="FF657">
        <v>1.9159900000000001</v>
      </c>
      <c r="FG657">
        <v>6.4157700000000002</v>
      </c>
      <c r="FH657">
        <v>3.4636900000000002</v>
      </c>
      <c r="FI657">
        <v>4.30687</v>
      </c>
      <c r="FJ657">
        <v>4.6060800000000004</v>
      </c>
      <c r="FK657">
        <v>2.0815899999999998</v>
      </c>
      <c r="FL657">
        <v>1.82439</v>
      </c>
      <c r="FM657">
        <v>-0.62582000000000004</v>
      </c>
      <c r="FN657">
        <v>3.1924700000000001</v>
      </c>
      <c r="FO657">
        <v>1.8077799999999999</v>
      </c>
      <c r="FP657">
        <v>7.0156900000000002</v>
      </c>
      <c r="FQ657">
        <v>3.4487000000000001</v>
      </c>
      <c r="FR657">
        <v>3.1702900000000001</v>
      </c>
      <c r="FS657">
        <v>1.1978899999999999</v>
      </c>
      <c r="FT657">
        <v>1.7186699999999999</v>
      </c>
      <c r="FU657">
        <v>4.47037</v>
      </c>
      <c r="FV657">
        <v>1.81169</v>
      </c>
      <c r="FW657">
        <v>3.6149800000000001</v>
      </c>
      <c r="FX657">
        <v>-0.49431999999999998</v>
      </c>
      <c r="FY657">
        <v>0.43118000000000001</v>
      </c>
      <c r="FZ657">
        <v>3.56359</v>
      </c>
      <c r="GA657">
        <v>1.66998</v>
      </c>
      <c r="GB657">
        <v>-1.1177999999999999</v>
      </c>
      <c r="GC657">
        <v>1.3105899999999999</v>
      </c>
      <c r="GD657">
        <v>2.6836700000000002</v>
      </c>
      <c r="GE657">
        <v>3.7521900000000001</v>
      </c>
      <c r="GF657">
        <v>3.2740900000000002</v>
      </c>
      <c r="GG657">
        <v>4.2042200000000003</v>
      </c>
      <c r="GH657">
        <v>2.0130699999999999</v>
      </c>
      <c r="GI657">
        <v>4.0681799999999999</v>
      </c>
      <c r="GJ657">
        <v>1.78728</v>
      </c>
      <c r="GK657">
        <v>3.1122999999999998</v>
      </c>
      <c r="GL657">
        <v>3.2884699999999998</v>
      </c>
      <c r="GM657">
        <v>2.1717900000000001</v>
      </c>
      <c r="GN657">
        <v>0.11391999999999999</v>
      </c>
      <c r="GO657">
        <v>3.5643699999999998</v>
      </c>
      <c r="GP657">
        <v>3.6071900000000001</v>
      </c>
      <c r="GQ657">
        <v>3.6916899999999999</v>
      </c>
      <c r="GR657">
        <v>4.2877799999999997</v>
      </c>
      <c r="GS657">
        <v>0.72409999999999997</v>
      </c>
      <c r="GT657">
        <v>4.4431000000000003</v>
      </c>
      <c r="GU657">
        <v>2.54169</v>
      </c>
      <c r="GV657">
        <v>3.6149800000000001</v>
      </c>
      <c r="GW657">
        <v>-0.41252</v>
      </c>
      <c r="GX657">
        <v>4.0802699999999996</v>
      </c>
      <c r="GY657">
        <v>3.6103900000000002</v>
      </c>
      <c r="GZ657">
        <v>5.3519699999999997</v>
      </c>
      <c r="HA657">
        <v>4.2023900000000003</v>
      </c>
      <c r="HB657">
        <v>6.9776800000000003</v>
      </c>
      <c r="HC657">
        <v>6.2291699999999999</v>
      </c>
      <c r="HD657">
        <v>7.9621000000000004</v>
      </c>
      <c r="HE657">
        <v>5.8700700000000001</v>
      </c>
      <c r="HF657">
        <v>5.2568799999999998</v>
      </c>
      <c r="HG657">
        <v>2.7582900000000001</v>
      </c>
      <c r="HH657">
        <v>2.7582900000000001</v>
      </c>
      <c r="HI657">
        <v>7.9591799999999999</v>
      </c>
    </row>
    <row r="658" spans="2:217" x14ac:dyDescent="0.3">
      <c r="B658">
        <f>IF(ISNUMBER(MATCH(C658,A:A,0)),1,0)</f>
        <v>0</v>
      </c>
      <c r="C658" s="3">
        <v>651</v>
      </c>
      <c r="D658" t="s">
        <v>809</v>
      </c>
      <c r="E658">
        <v>80.617599999999996</v>
      </c>
      <c r="F658">
        <v>73.403999999999996</v>
      </c>
      <c r="G658">
        <v>76.973200000000006</v>
      </c>
      <c r="H658">
        <v>130.37979999999999</v>
      </c>
      <c r="I658">
        <v>73.403999999999996</v>
      </c>
      <c r="J658">
        <v>108.62730000000001</v>
      </c>
      <c r="K658">
        <v>61.107700000000001</v>
      </c>
      <c r="L658">
        <v>55.4878</v>
      </c>
      <c r="M658">
        <v>61.899799999999999</v>
      </c>
      <c r="N658">
        <v>76.184799999999996</v>
      </c>
      <c r="O658">
        <v>59.355400000000003</v>
      </c>
      <c r="P658">
        <v>83.728200000000001</v>
      </c>
      <c r="Q658">
        <v>87.781199999999998</v>
      </c>
      <c r="R658">
        <v>56.763399999999997</v>
      </c>
      <c r="S658">
        <v>88.27</v>
      </c>
      <c r="T658">
        <v>190.95099999999999</v>
      </c>
      <c r="U658">
        <v>84.706000000000003</v>
      </c>
      <c r="V658">
        <v>71.302700000000002</v>
      </c>
      <c r="W658">
        <v>68.632999999999996</v>
      </c>
      <c r="X658">
        <v>93.733199999999997</v>
      </c>
      <c r="Y658">
        <v>102.09869999999999</v>
      </c>
      <c r="Z658">
        <v>87.916499999999999</v>
      </c>
      <c r="AA658">
        <v>74.082499999999996</v>
      </c>
      <c r="AB658">
        <v>24.032399999999999</v>
      </c>
      <c r="AC658">
        <v>82.608900000000006</v>
      </c>
      <c r="AD658">
        <v>96.658000000000001</v>
      </c>
      <c r="AE658">
        <v>70.800200000000004</v>
      </c>
      <c r="AF658">
        <v>115.208</v>
      </c>
      <c r="AG658">
        <v>117.2967</v>
      </c>
      <c r="AH658">
        <v>74.532499999999999</v>
      </c>
      <c r="AI658">
        <v>61.557000000000002</v>
      </c>
      <c r="AJ658">
        <v>124.0765</v>
      </c>
      <c r="AK658">
        <v>77.096299999999999</v>
      </c>
      <c r="AL658">
        <v>70.789000000000001</v>
      </c>
      <c r="AM658">
        <v>77.998000000000005</v>
      </c>
      <c r="AN658">
        <v>68.38</v>
      </c>
      <c r="AO658">
        <v>93.562899999999999</v>
      </c>
      <c r="AP658">
        <v>24.737400000000001</v>
      </c>
      <c r="AQ658">
        <v>62.995399999999997</v>
      </c>
      <c r="AR658">
        <v>70.320999999999998</v>
      </c>
      <c r="AS658">
        <v>131.5557</v>
      </c>
      <c r="AT658">
        <v>53.481499999999997</v>
      </c>
      <c r="AU658">
        <v>74.633200000000002</v>
      </c>
      <c r="AV658">
        <v>137.75139999999999</v>
      </c>
      <c r="AW658">
        <v>90.22</v>
      </c>
      <c r="AX658">
        <v>69.243899999999996</v>
      </c>
      <c r="AY658">
        <v>52.078000000000003</v>
      </c>
      <c r="AZ658">
        <v>89.098100000000002</v>
      </c>
      <c r="BA658">
        <v>73.587999999999994</v>
      </c>
      <c r="BB658">
        <v>138.49449999999999</v>
      </c>
      <c r="BC658">
        <v>91.904799999999994</v>
      </c>
      <c r="BD658">
        <v>67.408600000000007</v>
      </c>
      <c r="BE658">
        <v>56.044899999999998</v>
      </c>
      <c r="BF658">
        <v>62.407299999999999</v>
      </c>
      <c r="BG658">
        <v>50.490200000000002</v>
      </c>
      <c r="BH658">
        <v>76.052999999999997</v>
      </c>
      <c r="BI658">
        <v>152.94900000000001</v>
      </c>
      <c r="BJ658">
        <v>85.251199999999997</v>
      </c>
      <c r="BK658">
        <v>77.841700000000003</v>
      </c>
      <c r="BL658">
        <v>42.653500000000001</v>
      </c>
      <c r="BM658">
        <v>76.144000000000005</v>
      </c>
      <c r="BN658">
        <v>87.615499999999997</v>
      </c>
      <c r="BO658">
        <v>43.007800000000003</v>
      </c>
      <c r="BP658">
        <v>48.391800000000003</v>
      </c>
      <c r="BQ658">
        <v>91.06</v>
      </c>
      <c r="BR658">
        <v>132.10300000000001</v>
      </c>
      <c r="BS658">
        <v>86.080399999999997</v>
      </c>
      <c r="BT658">
        <v>99.328999999999994</v>
      </c>
      <c r="BU658">
        <v>99.3887</v>
      </c>
      <c r="BV658">
        <v>65.347099999999998</v>
      </c>
      <c r="BW658">
        <v>66.4572</v>
      </c>
      <c r="BX658">
        <v>141.9819</v>
      </c>
      <c r="BY658">
        <v>56.105699999999999</v>
      </c>
      <c r="BZ658">
        <v>77.141499999999994</v>
      </c>
      <c r="CA658">
        <v>70.915000000000006</v>
      </c>
      <c r="CB658">
        <v>74.040499999999994</v>
      </c>
      <c r="CC658">
        <v>31.196300000000001</v>
      </c>
      <c r="CD658">
        <v>60.6</v>
      </c>
      <c r="CE658">
        <v>76.890199999999993</v>
      </c>
      <c r="CF658">
        <v>56.670299999999997</v>
      </c>
      <c r="CG658">
        <v>52.682000000000002</v>
      </c>
      <c r="CH658">
        <v>103.4198</v>
      </c>
      <c r="CI658">
        <v>90.407499999999999</v>
      </c>
      <c r="CJ658">
        <v>35.890599999999999</v>
      </c>
      <c r="CK658">
        <v>35.158200000000001</v>
      </c>
      <c r="CL658">
        <v>53.837699999999998</v>
      </c>
      <c r="CM658">
        <v>45.336500000000001</v>
      </c>
      <c r="CN658">
        <v>55.379399999999997</v>
      </c>
      <c r="CO658">
        <v>87.622699999999995</v>
      </c>
      <c r="CP658">
        <v>48.189900000000002</v>
      </c>
      <c r="CQ658">
        <v>95.917299999999997</v>
      </c>
      <c r="CR658">
        <v>31.7332</v>
      </c>
      <c r="CS658">
        <v>66.048000000000002</v>
      </c>
      <c r="CT658">
        <v>33.1815</v>
      </c>
      <c r="CU658">
        <v>67.307500000000005</v>
      </c>
      <c r="CV658">
        <v>66.182000000000002</v>
      </c>
      <c r="CW658">
        <v>99.738100000000003</v>
      </c>
      <c r="CX658">
        <v>76.991399999999999</v>
      </c>
      <c r="CY658">
        <v>122.2017</v>
      </c>
      <c r="CZ658">
        <v>64.452799999999996</v>
      </c>
      <c r="DA658">
        <v>44.695500000000003</v>
      </c>
      <c r="DB658">
        <v>111.72369999999999</v>
      </c>
      <c r="DC658">
        <v>89.378399999999999</v>
      </c>
      <c r="DD658">
        <v>86.220699999999994</v>
      </c>
      <c r="DE658">
        <v>66.059700000000007</v>
      </c>
      <c r="DF658">
        <v>98.947199999999995</v>
      </c>
      <c r="DG658">
        <v>96.611000000000004</v>
      </c>
      <c r="DH658">
        <v>78.250500000000002</v>
      </c>
      <c r="DI658">
        <v>92.188699999999997</v>
      </c>
      <c r="DJ658">
        <v>125.93819999999999</v>
      </c>
      <c r="DK658">
        <v>103.169</v>
      </c>
      <c r="DL658">
        <v>108.7817</v>
      </c>
      <c r="DM658">
        <v>65.795699999999997</v>
      </c>
      <c r="DN658">
        <v>106.66419999999999</v>
      </c>
      <c r="DO658">
        <v>99.345399999999998</v>
      </c>
      <c r="DP658">
        <v>58.322699999999998</v>
      </c>
      <c r="DQ658">
        <v>53.993000000000002</v>
      </c>
      <c r="DR658">
        <v>99.676500000000004</v>
      </c>
      <c r="DS658">
        <v>84.346699999999998</v>
      </c>
      <c r="DT658">
        <v>65.313999999999993</v>
      </c>
      <c r="DU658">
        <v>32.576999999999998</v>
      </c>
      <c r="DV658">
        <v>114.26900000000001</v>
      </c>
      <c r="DW658">
        <v>75.715400000000002</v>
      </c>
      <c r="DX658">
        <v>28.787400000000002</v>
      </c>
      <c r="DY658">
        <v>82.905699999999996</v>
      </c>
      <c r="DZ658">
        <v>74.087699999999998</v>
      </c>
      <c r="EA658">
        <v>81.409700000000001</v>
      </c>
      <c r="EB658">
        <v>131.79159999999999</v>
      </c>
      <c r="EC658">
        <v>89.561999999999998</v>
      </c>
      <c r="ED658">
        <v>151.69579999999999</v>
      </c>
      <c r="EE658">
        <v>132.80160000000001</v>
      </c>
      <c r="EF658">
        <v>25.595400000000001</v>
      </c>
      <c r="EG658">
        <v>59.087200000000003</v>
      </c>
      <c r="EH658">
        <v>51.139400000000002</v>
      </c>
      <c r="EI658">
        <v>63.554000000000002</v>
      </c>
      <c r="EJ658">
        <v>53.924700000000001</v>
      </c>
      <c r="EK658">
        <v>67.402000000000001</v>
      </c>
      <c r="EL658">
        <v>99.040499999999994</v>
      </c>
      <c r="EM658">
        <v>52.578299999999999</v>
      </c>
      <c r="EN658">
        <v>59.448</v>
      </c>
      <c r="EO658">
        <v>69.338800000000006</v>
      </c>
      <c r="EP658">
        <v>96.197100000000006</v>
      </c>
      <c r="EQ658">
        <v>72.104399999999998</v>
      </c>
      <c r="ER658">
        <v>87.182100000000005</v>
      </c>
      <c r="ES658">
        <v>29.075099999999999</v>
      </c>
      <c r="ET658">
        <v>122.85760000000001</v>
      </c>
      <c r="EU658">
        <v>57.376800000000003</v>
      </c>
      <c r="EV658">
        <v>110.60129999999999</v>
      </c>
      <c r="EW658">
        <v>86.381799999999998</v>
      </c>
      <c r="EX658">
        <v>43.828800000000001</v>
      </c>
      <c r="EY658">
        <v>104.0556</v>
      </c>
      <c r="EZ658">
        <v>115.449</v>
      </c>
      <c r="FA658">
        <v>77.8767</v>
      </c>
      <c r="FB658">
        <v>44.328499999999998</v>
      </c>
      <c r="FC658">
        <v>57.076799999999999</v>
      </c>
      <c r="FD658">
        <v>126.3318</v>
      </c>
      <c r="FE658">
        <v>99.404399999999995</v>
      </c>
      <c r="FF658">
        <v>93.872600000000006</v>
      </c>
      <c r="FG658">
        <v>120.3917</v>
      </c>
      <c r="FH658">
        <v>95.524000000000001</v>
      </c>
      <c r="FI658">
        <v>82.822100000000006</v>
      </c>
      <c r="FJ658">
        <v>119.4415</v>
      </c>
      <c r="FK658">
        <v>92.158600000000007</v>
      </c>
      <c r="FL658">
        <v>103.30540000000001</v>
      </c>
      <c r="FM658">
        <v>147.20410000000001</v>
      </c>
      <c r="FN658">
        <v>60.494999999999997</v>
      </c>
      <c r="FO658">
        <v>73.040000000000006</v>
      </c>
      <c r="FP658">
        <v>132.3416</v>
      </c>
      <c r="FQ658">
        <v>110.0372</v>
      </c>
      <c r="FR658">
        <v>93.817999999999998</v>
      </c>
      <c r="FS658">
        <v>89.656499999999994</v>
      </c>
      <c r="FT658">
        <v>47.858800000000002</v>
      </c>
      <c r="FU658">
        <v>104.06659999999999</v>
      </c>
      <c r="FV658">
        <v>46.759799999999998</v>
      </c>
      <c r="FW658">
        <v>75.464299999999994</v>
      </c>
      <c r="FX658">
        <v>81.122200000000007</v>
      </c>
      <c r="FY658">
        <v>40.590000000000003</v>
      </c>
      <c r="FZ658">
        <v>85.415199999999999</v>
      </c>
      <c r="GA658">
        <v>43.292000000000002</v>
      </c>
      <c r="GB658">
        <v>38.3352</v>
      </c>
      <c r="GC658">
        <v>99.495999999999995</v>
      </c>
      <c r="GD658">
        <v>76.255099999999999</v>
      </c>
      <c r="GE658">
        <v>102.505</v>
      </c>
      <c r="GF658">
        <v>96.834500000000006</v>
      </c>
      <c r="GG658">
        <v>91.453599999999994</v>
      </c>
      <c r="GH658">
        <v>46.194000000000003</v>
      </c>
      <c r="GI658">
        <v>107.7373</v>
      </c>
      <c r="GJ658">
        <v>69.736400000000003</v>
      </c>
      <c r="GK658">
        <v>68.8185</v>
      </c>
      <c r="GL658">
        <v>87.805599999999998</v>
      </c>
      <c r="GM658">
        <v>199.16839999999999</v>
      </c>
      <c r="GN658">
        <v>30.926300000000001</v>
      </c>
      <c r="GO658">
        <v>63.866</v>
      </c>
      <c r="GP658">
        <v>147.0146</v>
      </c>
      <c r="GQ658">
        <v>94.100999999999999</v>
      </c>
      <c r="GR658">
        <v>91.316800000000001</v>
      </c>
      <c r="GS658">
        <v>193.74019999999999</v>
      </c>
      <c r="GT658">
        <v>87.9298</v>
      </c>
      <c r="GU658">
        <v>89.986199999999997</v>
      </c>
      <c r="GV658">
        <v>75.464299999999994</v>
      </c>
      <c r="GW658">
        <v>107.27290000000001</v>
      </c>
      <c r="GX658">
        <v>99.449600000000004</v>
      </c>
      <c r="GY658">
        <v>97.968000000000004</v>
      </c>
      <c r="GZ658">
        <v>122.9307</v>
      </c>
      <c r="HA658">
        <v>94.249700000000004</v>
      </c>
      <c r="HB658">
        <v>122.2017</v>
      </c>
      <c r="HC658">
        <v>148.8647</v>
      </c>
      <c r="HD658">
        <v>130.75280000000001</v>
      </c>
      <c r="HE658">
        <v>153.667</v>
      </c>
      <c r="HF658">
        <v>104.3297</v>
      </c>
      <c r="HG658">
        <v>93.978800000000007</v>
      </c>
      <c r="HH658">
        <v>93.978800000000007</v>
      </c>
      <c r="HI658">
        <v>147.1808</v>
      </c>
    </row>
    <row r="659" spans="2:217" x14ac:dyDescent="0.3">
      <c r="B659">
        <f>IF(ISNUMBER(MATCH(C659,A:A,0)),1,0)</f>
        <v>0</v>
      </c>
      <c r="C659">
        <v>652</v>
      </c>
      <c r="D659" t="s">
        <v>810</v>
      </c>
      <c r="E659">
        <v>155.89654590000001</v>
      </c>
      <c r="F659">
        <v>238.41855090000001</v>
      </c>
      <c r="G659">
        <v>132.43651120000001</v>
      </c>
      <c r="H659">
        <v>542.59233010000003</v>
      </c>
      <c r="I659">
        <v>234.73610350000001</v>
      </c>
      <c r="J659">
        <v>354.5652225</v>
      </c>
      <c r="K659">
        <v>128.7419883</v>
      </c>
      <c r="L659">
        <v>105.1440545</v>
      </c>
      <c r="M659">
        <v>94.500153929999996</v>
      </c>
      <c r="N659">
        <v>223.3005551</v>
      </c>
      <c r="O659">
        <v>80.513782759999998</v>
      </c>
      <c r="P659">
        <v>195.20265040000001</v>
      </c>
      <c r="Q659">
        <v>220.7596676</v>
      </c>
      <c r="R659">
        <v>72.139948820000001</v>
      </c>
      <c r="S659">
        <v>235.3098415</v>
      </c>
      <c r="T659">
        <v>1014.159522</v>
      </c>
      <c r="U659">
        <v>213.2316252</v>
      </c>
      <c r="V659">
        <v>135.5460248</v>
      </c>
      <c r="W659">
        <v>160.07584869999999</v>
      </c>
      <c r="X659">
        <v>246.87983070000001</v>
      </c>
      <c r="Y659">
        <v>358.24474930000002</v>
      </c>
      <c r="Z659">
        <v>214.78973329999999</v>
      </c>
      <c r="AA659">
        <v>194.98819259999999</v>
      </c>
      <c r="AB659">
        <v>10</v>
      </c>
      <c r="AC659">
        <v>153.57996700000001</v>
      </c>
      <c r="AD659">
        <v>252.85781739999999</v>
      </c>
      <c r="AE659">
        <v>140.7179639</v>
      </c>
      <c r="AF659">
        <v>267.1216306</v>
      </c>
      <c r="AG659">
        <v>288.78405409999999</v>
      </c>
      <c r="AH659">
        <v>203.18422609999999</v>
      </c>
      <c r="AI659">
        <v>157.7850736</v>
      </c>
      <c r="AJ659">
        <v>452.6964825</v>
      </c>
      <c r="AK659">
        <v>181.23655210000001</v>
      </c>
      <c r="AL659">
        <v>124.51672979999999</v>
      </c>
      <c r="AM659">
        <v>159.92116010000001</v>
      </c>
      <c r="AN659">
        <v>136.8571464</v>
      </c>
      <c r="AO659">
        <v>191.27586439999999</v>
      </c>
      <c r="AP659">
        <v>18.099258249999998</v>
      </c>
      <c r="AQ659">
        <v>135.75536320000001</v>
      </c>
      <c r="AR659">
        <v>112.6398123</v>
      </c>
      <c r="AS659">
        <v>362.32573839999998</v>
      </c>
      <c r="AT659">
        <v>97.063869659999995</v>
      </c>
      <c r="AU659">
        <v>100.55180110000001</v>
      </c>
      <c r="AV659">
        <v>362.26410179999999</v>
      </c>
      <c r="AW659">
        <v>274.14223099999998</v>
      </c>
      <c r="AX659">
        <v>96.584235120000002</v>
      </c>
      <c r="AY659">
        <v>73.509991220000003</v>
      </c>
      <c r="AZ659">
        <v>306.3065818</v>
      </c>
      <c r="BA659">
        <v>146.7531826</v>
      </c>
      <c r="BB659">
        <v>593.73378160000004</v>
      </c>
      <c r="BC659">
        <v>315.84353040000002</v>
      </c>
      <c r="BD659">
        <v>103.4360169</v>
      </c>
      <c r="BE659">
        <v>71.087678100000005</v>
      </c>
      <c r="BF659">
        <v>132.1431638</v>
      </c>
      <c r="BG659">
        <v>59.845895489999997</v>
      </c>
      <c r="BH659">
        <v>178.40011809999999</v>
      </c>
      <c r="BI659">
        <v>303.4006607</v>
      </c>
      <c r="BJ659">
        <v>176.4453724</v>
      </c>
      <c r="BK659">
        <v>158.66151550000001</v>
      </c>
      <c r="BL659">
        <v>48.537453120000002</v>
      </c>
      <c r="BM659">
        <v>210.25765770000001</v>
      </c>
      <c r="BN659">
        <v>209.96236200000001</v>
      </c>
      <c r="BO659">
        <v>31.88151337</v>
      </c>
      <c r="BP659">
        <v>94.383732559999999</v>
      </c>
      <c r="BQ659">
        <v>206.1063125</v>
      </c>
      <c r="BR659">
        <v>360.28735399999999</v>
      </c>
      <c r="BS659">
        <v>154.15786</v>
      </c>
      <c r="BT659">
        <v>243.15622629999999</v>
      </c>
      <c r="BU659">
        <v>251.33929979999999</v>
      </c>
      <c r="BV659">
        <v>98.811680989999999</v>
      </c>
      <c r="BW659">
        <v>123.8327754</v>
      </c>
      <c r="BX659">
        <v>572.35510959999999</v>
      </c>
      <c r="BY659">
        <v>131.64369679999999</v>
      </c>
      <c r="BZ659">
        <v>157.04916470000001</v>
      </c>
      <c r="CA659">
        <v>128.59733919999999</v>
      </c>
      <c r="CB659">
        <v>160.39922340000001</v>
      </c>
      <c r="CC659">
        <v>36.088724059999997</v>
      </c>
      <c r="CD659">
        <v>106.17124870000001</v>
      </c>
      <c r="CE659">
        <v>159.72368280000001</v>
      </c>
      <c r="CF659">
        <v>114.5390202</v>
      </c>
      <c r="CG659">
        <v>124.26989620000001</v>
      </c>
      <c r="CH659">
        <v>411.62627329999998</v>
      </c>
      <c r="CI659">
        <v>146.58568700000001</v>
      </c>
      <c r="CJ659">
        <v>41.881575609999999</v>
      </c>
      <c r="CK659">
        <v>26.27222476</v>
      </c>
      <c r="CL659">
        <v>96.08864715</v>
      </c>
      <c r="CM659">
        <v>86.719559140000001</v>
      </c>
      <c r="CN659">
        <v>118.335554</v>
      </c>
      <c r="CO659">
        <v>250.39572340000001</v>
      </c>
      <c r="CP659">
        <v>57.591905869999998</v>
      </c>
      <c r="CQ659">
        <v>181.57619320000001</v>
      </c>
      <c r="CR659">
        <v>41.911345279999999</v>
      </c>
      <c r="CS659">
        <v>179.7970449</v>
      </c>
      <c r="CT659">
        <v>44.807150610000001</v>
      </c>
      <c r="CU659">
        <v>142.08413110000001</v>
      </c>
      <c r="CV659">
        <v>180.82497040000001</v>
      </c>
      <c r="CW659">
        <v>375.11686159999999</v>
      </c>
      <c r="CX659">
        <v>131.3124637</v>
      </c>
      <c r="CY659">
        <v>337.5714815</v>
      </c>
      <c r="CZ659">
        <v>110.2333149</v>
      </c>
      <c r="DA659">
        <v>36.466481729999998</v>
      </c>
      <c r="DB659">
        <v>386.64145450000001</v>
      </c>
      <c r="DC659">
        <v>210.91955999999999</v>
      </c>
      <c r="DD659">
        <v>168.54461599999999</v>
      </c>
      <c r="DE659">
        <v>105.02162920000001</v>
      </c>
      <c r="DF659">
        <v>217.2545064</v>
      </c>
      <c r="DG659">
        <v>350.8494862</v>
      </c>
      <c r="DH659">
        <v>188.1168164</v>
      </c>
      <c r="DI659">
        <v>283.96836760000002</v>
      </c>
      <c r="DJ659">
        <v>409.08379129999997</v>
      </c>
      <c r="DK659">
        <v>332.01334050000003</v>
      </c>
      <c r="DL659">
        <v>272.8740383</v>
      </c>
      <c r="DM659">
        <v>131.44142579999999</v>
      </c>
      <c r="DN659">
        <v>254.22699950000001</v>
      </c>
      <c r="DO659">
        <v>330.0288683</v>
      </c>
      <c r="DP659">
        <v>136.5768314</v>
      </c>
      <c r="DQ659">
        <v>97.786459219999998</v>
      </c>
      <c r="DR659">
        <v>246.3333557</v>
      </c>
      <c r="DS659">
        <v>208.19851879999999</v>
      </c>
      <c r="DT659">
        <v>74.516237070000003</v>
      </c>
      <c r="DU659">
        <v>54.419692429999998</v>
      </c>
      <c r="DV659">
        <v>270.97957650000001</v>
      </c>
      <c r="DW659">
        <v>138.84104300000001</v>
      </c>
      <c r="DX659">
        <v>30.917337180000001</v>
      </c>
      <c r="DY659">
        <v>178.78727599999999</v>
      </c>
      <c r="DZ659">
        <v>132.39439060000001</v>
      </c>
      <c r="EA659">
        <v>237.2693103</v>
      </c>
      <c r="EB659">
        <v>561.3309544</v>
      </c>
      <c r="EC659">
        <v>270.22445329999999</v>
      </c>
      <c r="ED659">
        <v>708.02394230000004</v>
      </c>
      <c r="EE659">
        <v>620.66706959999999</v>
      </c>
      <c r="EF659">
        <v>36.246707129999997</v>
      </c>
      <c r="EG659">
        <v>104.7422806</v>
      </c>
      <c r="EH659">
        <v>94.383732559999999</v>
      </c>
      <c r="EI659">
        <v>94.974376280000001</v>
      </c>
      <c r="EJ659">
        <v>78.08938345</v>
      </c>
      <c r="EK659">
        <v>136.7875162</v>
      </c>
      <c r="EL659">
        <v>285.91262490000003</v>
      </c>
      <c r="EM659">
        <v>64.681361019999997</v>
      </c>
      <c r="EN659">
        <v>102.8266826</v>
      </c>
      <c r="EO659">
        <v>108.2288695</v>
      </c>
      <c r="EP659">
        <v>240.3115584</v>
      </c>
      <c r="EQ659">
        <v>204.10902870000001</v>
      </c>
      <c r="ER659">
        <v>193.06560619999999</v>
      </c>
      <c r="ES659">
        <v>36.246707129999997</v>
      </c>
      <c r="ET659">
        <v>335.34719489999998</v>
      </c>
      <c r="EU659">
        <v>128.75672280000001</v>
      </c>
      <c r="EV659">
        <v>321.07221140000001</v>
      </c>
      <c r="EW659">
        <v>147.10411809999999</v>
      </c>
      <c r="EX659">
        <v>52.214323620000002</v>
      </c>
      <c r="EY659">
        <v>411.62627329999998</v>
      </c>
      <c r="EZ659">
        <v>260.7893603</v>
      </c>
      <c r="FA659">
        <v>131.30892779999999</v>
      </c>
      <c r="FB659">
        <v>60.786118119999998</v>
      </c>
      <c r="FC659">
        <v>85.916348499999998</v>
      </c>
      <c r="FD659">
        <v>493.31603109999998</v>
      </c>
      <c r="FE659">
        <v>391.79676410000002</v>
      </c>
      <c r="FF659">
        <v>360.57276480000002</v>
      </c>
      <c r="FG659">
        <v>367.9156481</v>
      </c>
      <c r="FH659">
        <v>426.42967729999998</v>
      </c>
      <c r="FI659">
        <v>177.8465372</v>
      </c>
      <c r="FJ659">
        <v>308.64834610000003</v>
      </c>
      <c r="FK659">
        <v>373.38741670000002</v>
      </c>
      <c r="FL659">
        <v>427.58994259999997</v>
      </c>
      <c r="FM659">
        <v>588.06775689999995</v>
      </c>
      <c r="FN659">
        <v>157.5514197</v>
      </c>
      <c r="FO659">
        <v>238.41855090000001</v>
      </c>
      <c r="FP659">
        <v>579.10559430000001</v>
      </c>
      <c r="FQ659">
        <v>416.9217079</v>
      </c>
      <c r="FR659">
        <v>210.25734220000001</v>
      </c>
      <c r="FS659">
        <v>204.3755749</v>
      </c>
      <c r="FT659">
        <v>94.393584270000005</v>
      </c>
      <c r="FU659">
        <v>252.12125130000001</v>
      </c>
      <c r="FV659">
        <v>58.021099290000002</v>
      </c>
      <c r="FW659">
        <v>132.8166464</v>
      </c>
      <c r="FX659">
        <v>228.83812449999999</v>
      </c>
      <c r="FY659">
        <v>70.856517030000006</v>
      </c>
      <c r="FZ659">
        <v>283.21413869999998</v>
      </c>
      <c r="GA659">
        <v>77.221934730000001</v>
      </c>
      <c r="GB659">
        <v>43.871004679999999</v>
      </c>
      <c r="GC659">
        <v>279.12671610000001</v>
      </c>
      <c r="GD659">
        <v>191.2174909</v>
      </c>
      <c r="GE659">
        <v>379.52074570000002</v>
      </c>
      <c r="GF659">
        <v>492.39053339999998</v>
      </c>
      <c r="GG659">
        <v>209.55594930000001</v>
      </c>
      <c r="GH659">
        <v>85.373197469999994</v>
      </c>
      <c r="GI659">
        <v>353.72248680000001</v>
      </c>
      <c r="GJ659">
        <v>119.2307344</v>
      </c>
      <c r="GK659">
        <v>118.75718550000001</v>
      </c>
      <c r="GL659">
        <v>296.84521610000002</v>
      </c>
      <c r="GM659">
        <v>1241.3969930000001</v>
      </c>
      <c r="GN659">
        <v>32.079959549999998</v>
      </c>
      <c r="GO659">
        <v>76.976973369999996</v>
      </c>
      <c r="GP659">
        <v>678.89587610000001</v>
      </c>
      <c r="GQ659">
        <v>205.01188519999999</v>
      </c>
      <c r="GR659">
        <v>315.84353040000002</v>
      </c>
      <c r="GS659">
        <v>1020.168058</v>
      </c>
      <c r="GT659">
        <v>278.41409640000001</v>
      </c>
      <c r="GU659">
        <v>195.8563594</v>
      </c>
      <c r="GV659">
        <v>134.67584450000001</v>
      </c>
      <c r="GW659">
        <v>383.78521069999999</v>
      </c>
      <c r="GX659">
        <v>230.20192470000001</v>
      </c>
      <c r="GY659">
        <v>237.93057250000001</v>
      </c>
      <c r="GZ659">
        <v>354.04581739999998</v>
      </c>
      <c r="HA659">
        <v>194.76049449999999</v>
      </c>
      <c r="HB659">
        <v>337.5714815</v>
      </c>
      <c r="HC659">
        <v>520.85454600000003</v>
      </c>
      <c r="HD659">
        <v>408.26379159999999</v>
      </c>
      <c r="HE659">
        <v>541.25769849999995</v>
      </c>
      <c r="HF659">
        <v>249.4225835</v>
      </c>
      <c r="HG659">
        <v>249.0812358</v>
      </c>
      <c r="HH659">
        <v>249.0812358</v>
      </c>
      <c r="HI659">
        <v>458.41852469999998</v>
      </c>
    </row>
    <row r="660" spans="2:217" x14ac:dyDescent="0.3">
      <c r="B660">
        <f>IF(ISNUMBER(MATCH(C660,A:A,0)),1,0)</f>
        <v>0</v>
      </c>
      <c r="C660" s="3">
        <v>653</v>
      </c>
      <c r="D660" t="s">
        <v>811</v>
      </c>
      <c r="E660">
        <v>203.88844209999999</v>
      </c>
      <c r="F660">
        <v>269.51108349999998</v>
      </c>
      <c r="G660">
        <v>192.32520389999999</v>
      </c>
      <c r="H660">
        <v>620.49164099999996</v>
      </c>
      <c r="I660">
        <v>267.17715129999999</v>
      </c>
      <c r="J660">
        <v>486.58772690000001</v>
      </c>
      <c r="K660">
        <v>184.38852399999999</v>
      </c>
      <c r="L660">
        <v>149.336299</v>
      </c>
      <c r="M660">
        <v>135.8904986</v>
      </c>
      <c r="N660">
        <v>297.12161120000002</v>
      </c>
      <c r="O660">
        <v>115.35902539999999</v>
      </c>
      <c r="P660">
        <v>280.93560200000002</v>
      </c>
      <c r="Q660">
        <v>311.73381710000001</v>
      </c>
      <c r="R660">
        <v>102.3243799</v>
      </c>
      <c r="S660">
        <v>314.40330280000001</v>
      </c>
      <c r="T660">
        <v>1426.220399</v>
      </c>
      <c r="U660">
        <v>279.72135170000001</v>
      </c>
      <c r="V660">
        <v>184.6754195</v>
      </c>
      <c r="W660">
        <v>192.93686400000001</v>
      </c>
      <c r="X660">
        <v>352.03638960000001</v>
      </c>
      <c r="Y660">
        <v>451.28929310000001</v>
      </c>
      <c r="Z660">
        <v>292.46635259999999</v>
      </c>
      <c r="AA660">
        <v>270.48468370000001</v>
      </c>
      <c r="AB660">
        <v>14.56155281</v>
      </c>
      <c r="AC660">
        <v>224.91204930000001</v>
      </c>
      <c r="AD660">
        <v>365.71812610000001</v>
      </c>
      <c r="AE660">
        <v>202.3631096</v>
      </c>
      <c r="AF660">
        <v>390.98000100000002</v>
      </c>
      <c r="AG660">
        <v>424.8769853</v>
      </c>
      <c r="AH660">
        <v>277.29292520000001</v>
      </c>
      <c r="AI660">
        <v>192.57253539999999</v>
      </c>
      <c r="AJ660">
        <v>619.74547380000001</v>
      </c>
      <c r="AK660">
        <v>250.7873262</v>
      </c>
      <c r="AL660">
        <v>165.2749518</v>
      </c>
      <c r="AM660">
        <v>236.6791929</v>
      </c>
      <c r="AN660">
        <v>172.66621040000001</v>
      </c>
      <c r="AO660">
        <v>292.23198880000001</v>
      </c>
      <c r="AP660">
        <v>25.29161865</v>
      </c>
      <c r="AQ660">
        <v>157.9542447</v>
      </c>
      <c r="AR660">
        <v>163.50686719999999</v>
      </c>
      <c r="AS660">
        <v>516.38118039999995</v>
      </c>
      <c r="AT660">
        <v>138.3894501</v>
      </c>
      <c r="AU660">
        <v>145.32546859999999</v>
      </c>
      <c r="AV660">
        <v>558.90775040000005</v>
      </c>
      <c r="AW660">
        <v>367.62643859999997</v>
      </c>
      <c r="AX660">
        <v>142.8607427</v>
      </c>
      <c r="AY660">
        <v>106.3390064</v>
      </c>
      <c r="AZ660">
        <v>344.24679040000001</v>
      </c>
      <c r="BA660">
        <v>200.85444430000001</v>
      </c>
      <c r="BB660">
        <v>860.62195850000001</v>
      </c>
      <c r="BC660">
        <v>379.95530589999998</v>
      </c>
      <c r="BD660">
        <v>144.82636160000001</v>
      </c>
      <c r="BE660">
        <v>103.36531549999999</v>
      </c>
      <c r="BF660">
        <v>167.43910769999999</v>
      </c>
      <c r="BG660">
        <v>86.220080960000004</v>
      </c>
      <c r="BH660">
        <v>251.03085859999999</v>
      </c>
      <c r="BI660">
        <v>438.02054070000003</v>
      </c>
      <c r="BJ660">
        <v>254.38581980000001</v>
      </c>
      <c r="BK660">
        <v>228.0927662</v>
      </c>
      <c r="BL660">
        <v>69.17871384</v>
      </c>
      <c r="BM660">
        <v>277.6886485</v>
      </c>
      <c r="BN660">
        <v>299.84686390000002</v>
      </c>
      <c r="BO660">
        <v>44.251225769999998</v>
      </c>
      <c r="BP660">
        <v>114.1640617</v>
      </c>
      <c r="BQ660">
        <v>291.05713759999998</v>
      </c>
      <c r="BR660">
        <v>503.24308660000003</v>
      </c>
      <c r="BS660">
        <v>224.742726</v>
      </c>
      <c r="BT660">
        <v>347.66053260000001</v>
      </c>
      <c r="BU660">
        <v>356.78675459999999</v>
      </c>
      <c r="BV660">
        <v>143.09827490000001</v>
      </c>
      <c r="BW660">
        <v>173.85911089999999</v>
      </c>
      <c r="BX660">
        <v>813.44243110000002</v>
      </c>
      <c r="BY660">
        <v>154.6676023</v>
      </c>
      <c r="BZ660">
        <v>220.22527600000001</v>
      </c>
      <c r="CA660">
        <v>191.15012759999999</v>
      </c>
      <c r="CB660">
        <v>224.7129443</v>
      </c>
      <c r="CC660">
        <v>51.752801529999999</v>
      </c>
      <c r="CD660">
        <v>147.5613444</v>
      </c>
      <c r="CE660">
        <v>222.39486579999999</v>
      </c>
      <c r="CF660">
        <v>146.53909150000001</v>
      </c>
      <c r="CG660">
        <v>140.40572520000001</v>
      </c>
      <c r="CH660">
        <v>536.74559469999997</v>
      </c>
      <c r="CI660">
        <v>232.5369599</v>
      </c>
      <c r="CJ660">
        <v>60.638340980000002</v>
      </c>
      <c r="CK660">
        <v>41.811119679999997</v>
      </c>
      <c r="CL660">
        <v>134.655224</v>
      </c>
      <c r="CM660">
        <v>104.68605239999999</v>
      </c>
      <c r="CN660">
        <v>164.03873229999999</v>
      </c>
      <c r="CO660">
        <v>341.2199195</v>
      </c>
      <c r="CP660">
        <v>84.851698200000001</v>
      </c>
      <c r="CQ660">
        <v>263.67916339999999</v>
      </c>
      <c r="CR660">
        <v>54.479935159999997</v>
      </c>
      <c r="CS660">
        <v>217.0872565</v>
      </c>
      <c r="CT660">
        <v>65.230014639999993</v>
      </c>
      <c r="CU660">
        <v>197.57971470000001</v>
      </c>
      <c r="CV660">
        <v>206.98777229999999</v>
      </c>
      <c r="CW660">
        <v>505.91802719999998</v>
      </c>
      <c r="CX660">
        <v>189.655193</v>
      </c>
      <c r="CY660">
        <v>471.79725589999998</v>
      </c>
      <c r="CZ660">
        <v>158.36741939999999</v>
      </c>
      <c r="DA660">
        <v>50.834901989999999</v>
      </c>
      <c r="DB660">
        <v>542.1757321</v>
      </c>
      <c r="DC660">
        <v>304.99768540000002</v>
      </c>
      <c r="DD660">
        <v>235.16787869999999</v>
      </c>
      <c r="DE660">
        <v>153.29201080000001</v>
      </c>
      <c r="DF660">
        <v>311.27816630000001</v>
      </c>
      <c r="DG660">
        <v>443.58961410000001</v>
      </c>
      <c r="DH660">
        <v>272.42074400000001</v>
      </c>
      <c r="DI660">
        <v>396.25862719999998</v>
      </c>
      <c r="DJ660">
        <v>590.7539931</v>
      </c>
      <c r="DK660">
        <v>454.34903229999998</v>
      </c>
      <c r="DL660">
        <v>394.41088439999999</v>
      </c>
      <c r="DM660">
        <v>190.61326460000001</v>
      </c>
      <c r="DN660">
        <v>360.51874220000002</v>
      </c>
      <c r="DO660">
        <v>452.77082330000002</v>
      </c>
      <c r="DP660">
        <v>195.43070510000001</v>
      </c>
      <c r="DQ660">
        <v>146.01283960000001</v>
      </c>
      <c r="DR660">
        <v>346.50871119999999</v>
      </c>
      <c r="DS660">
        <v>297.84657470000002</v>
      </c>
      <c r="DT660">
        <v>97.379442490000002</v>
      </c>
      <c r="DU660">
        <v>78.765851359999999</v>
      </c>
      <c r="DV660">
        <v>403.53559339999998</v>
      </c>
      <c r="DW660">
        <v>195.52672029999999</v>
      </c>
      <c r="DX660">
        <v>41.281223859999997</v>
      </c>
      <c r="DY660">
        <v>260.59544679999999</v>
      </c>
      <c r="DZ660">
        <v>186.8076342</v>
      </c>
      <c r="EA660">
        <v>320.46421459999999</v>
      </c>
      <c r="EB660">
        <v>639.87476660000004</v>
      </c>
      <c r="EC660">
        <v>360.43196920000003</v>
      </c>
      <c r="ED660">
        <v>912.23905720000005</v>
      </c>
      <c r="EE660">
        <v>711.13305979999996</v>
      </c>
      <c r="EF660">
        <v>48.236962759999997</v>
      </c>
      <c r="EG660">
        <v>149.73292710000001</v>
      </c>
      <c r="EH660">
        <v>114.1640617</v>
      </c>
      <c r="EI660">
        <v>114.9896851</v>
      </c>
      <c r="EJ660">
        <v>112.2911048</v>
      </c>
      <c r="EK660">
        <v>192.1260944</v>
      </c>
      <c r="EL660">
        <v>413.81428269999998</v>
      </c>
      <c r="EM660">
        <v>101.49409319999999</v>
      </c>
      <c r="EN660">
        <v>141.30884940000001</v>
      </c>
      <c r="EO660">
        <v>161.17694209999999</v>
      </c>
      <c r="EP660">
        <v>313.5412748</v>
      </c>
      <c r="EQ660">
        <v>253.1184083</v>
      </c>
      <c r="ER660">
        <v>279.5841264</v>
      </c>
      <c r="ES660">
        <v>48.236962759999997</v>
      </c>
      <c r="ET660">
        <v>493.67246299999999</v>
      </c>
      <c r="EU660">
        <v>167.1388437</v>
      </c>
      <c r="EV660">
        <v>447.45661489999998</v>
      </c>
      <c r="EW660">
        <v>212.67186899999999</v>
      </c>
      <c r="EX660">
        <v>75.699563620000006</v>
      </c>
      <c r="EY660">
        <v>536.74559469999997</v>
      </c>
      <c r="EZ660">
        <v>361.14814480000001</v>
      </c>
      <c r="FA660">
        <v>183.70267569999999</v>
      </c>
      <c r="FB660">
        <v>90.377756680000005</v>
      </c>
      <c r="FC660">
        <v>112.4311909</v>
      </c>
      <c r="FD660">
        <v>658.19298990000004</v>
      </c>
      <c r="FE660">
        <v>480.07952280000001</v>
      </c>
      <c r="FF660">
        <v>447.57964759999999</v>
      </c>
      <c r="FG660">
        <v>517.51966879999998</v>
      </c>
      <c r="FH660">
        <v>490.32130860000001</v>
      </c>
      <c r="FI660">
        <v>261.69096309999998</v>
      </c>
      <c r="FJ660">
        <v>453.23433269999998</v>
      </c>
      <c r="FK660">
        <v>426.31358770000003</v>
      </c>
      <c r="FL660">
        <v>541.56514549999997</v>
      </c>
      <c r="FM660">
        <v>831.10807729999999</v>
      </c>
      <c r="FN660">
        <v>191.4936261</v>
      </c>
      <c r="FO660">
        <v>269.51108349999998</v>
      </c>
      <c r="FP660">
        <v>659.85196670000005</v>
      </c>
      <c r="FQ660">
        <v>537.80851340000004</v>
      </c>
      <c r="FR660">
        <v>298.61049489999999</v>
      </c>
      <c r="FS660">
        <v>295.99157400000001</v>
      </c>
      <c r="FT660">
        <v>114.09245230000001</v>
      </c>
      <c r="FU660">
        <v>365.995293</v>
      </c>
      <c r="FV660">
        <v>86.515547089999998</v>
      </c>
      <c r="FW660">
        <v>192.4387146</v>
      </c>
      <c r="FX660">
        <v>323.21982070000001</v>
      </c>
      <c r="FY660">
        <v>92.292988870000002</v>
      </c>
      <c r="FZ660">
        <v>321.42334670000002</v>
      </c>
      <c r="GA660">
        <v>93.59608077</v>
      </c>
      <c r="GB660">
        <v>65.787948099999994</v>
      </c>
      <c r="GC660">
        <v>399.14508000000001</v>
      </c>
      <c r="GD660">
        <v>261.5192136</v>
      </c>
      <c r="GE660">
        <v>434.84486429999998</v>
      </c>
      <c r="GF660">
        <v>547.15911900000003</v>
      </c>
      <c r="GG660">
        <v>298.13469839999999</v>
      </c>
      <c r="GH660">
        <v>102.62052730000001</v>
      </c>
      <c r="GI660">
        <v>495.77187500000002</v>
      </c>
      <c r="GJ660">
        <v>175.32003280000001</v>
      </c>
      <c r="GK660">
        <v>176.5453479</v>
      </c>
      <c r="GL660">
        <v>421.62783280000002</v>
      </c>
      <c r="GM660">
        <v>1715.770552</v>
      </c>
      <c r="GN660">
        <v>45.6411911</v>
      </c>
      <c r="GO660">
        <v>102.1305574</v>
      </c>
      <c r="GP660">
        <v>877.04208229999995</v>
      </c>
      <c r="GQ660">
        <v>297.0063098</v>
      </c>
      <c r="GR660">
        <v>379.95530589999998</v>
      </c>
      <c r="GS660">
        <v>1282.1395970000001</v>
      </c>
      <c r="GT660">
        <v>337.66161340000002</v>
      </c>
      <c r="GU660">
        <v>280.97588569999999</v>
      </c>
      <c r="GV660">
        <v>196.83469719999999</v>
      </c>
      <c r="GW660">
        <v>545.74444470000003</v>
      </c>
      <c r="GX660">
        <v>333.70541489999999</v>
      </c>
      <c r="GY660">
        <v>331.09237510000003</v>
      </c>
      <c r="GZ660">
        <v>517.56074100000001</v>
      </c>
      <c r="HA660">
        <v>284.88270340000003</v>
      </c>
      <c r="HB660">
        <v>471.79725589999998</v>
      </c>
      <c r="HC660">
        <v>721.83887259999995</v>
      </c>
      <c r="HD660">
        <v>568.75781449999999</v>
      </c>
      <c r="HE660">
        <v>778.14119700000003</v>
      </c>
      <c r="HF660">
        <v>361.33660159999999</v>
      </c>
      <c r="HG660">
        <v>354.29245329999998</v>
      </c>
      <c r="HH660">
        <v>354.29245329999998</v>
      </c>
      <c r="HI660">
        <v>646.40209230000005</v>
      </c>
    </row>
    <row r="661" spans="2:217" x14ac:dyDescent="0.3">
      <c r="B661">
        <f>IF(ISNUMBER(MATCH(C661,A:A,0)),1,0)</f>
        <v>0</v>
      </c>
      <c r="C661">
        <v>654</v>
      </c>
      <c r="D661" t="s">
        <v>812</v>
      </c>
      <c r="E661">
        <v>311.79309180000001</v>
      </c>
      <c r="F661">
        <v>476.83710180000003</v>
      </c>
      <c r="G661">
        <v>264.87302240000002</v>
      </c>
      <c r="H661">
        <v>1097.0082170000001</v>
      </c>
      <c r="I661">
        <v>469.47220700000003</v>
      </c>
      <c r="J661">
        <v>709.13044490000004</v>
      </c>
      <c r="K661">
        <v>257.48397660000001</v>
      </c>
      <c r="L661">
        <v>210.28810910000001</v>
      </c>
      <c r="M661">
        <v>189.0003079</v>
      </c>
      <c r="N661">
        <v>446.60111030000002</v>
      </c>
      <c r="O661">
        <v>161.02756550000001</v>
      </c>
      <c r="P661">
        <v>390.4053007</v>
      </c>
      <c r="Q661">
        <v>441.5193352</v>
      </c>
      <c r="R661">
        <v>144.2798976</v>
      </c>
      <c r="S661">
        <v>474.52818020000001</v>
      </c>
      <c r="T661">
        <v>2032.4823120000001</v>
      </c>
      <c r="U661">
        <v>426.46325039999999</v>
      </c>
      <c r="V661">
        <v>271.0920496</v>
      </c>
      <c r="W661">
        <v>320.15169750000001</v>
      </c>
      <c r="X661">
        <v>493.75966140000003</v>
      </c>
      <c r="Y661">
        <v>726.63894379999999</v>
      </c>
      <c r="Z661">
        <v>429.57946670000001</v>
      </c>
      <c r="AA661">
        <v>389.9763853</v>
      </c>
      <c r="AB661">
        <v>20</v>
      </c>
      <c r="AC661">
        <v>307.15993400000002</v>
      </c>
      <c r="AD661">
        <v>505.71563470000001</v>
      </c>
      <c r="AE661">
        <v>281.43592790000002</v>
      </c>
      <c r="AF661">
        <v>534.24326120000001</v>
      </c>
      <c r="AG661">
        <v>577.56810829999995</v>
      </c>
      <c r="AH661">
        <v>406.36845219999998</v>
      </c>
      <c r="AI661">
        <v>317.35274290000001</v>
      </c>
      <c r="AJ661">
        <v>905.39296509999997</v>
      </c>
      <c r="AK661">
        <v>362.47310420000002</v>
      </c>
      <c r="AL661">
        <v>249.03345959999999</v>
      </c>
      <c r="AM661">
        <v>319.84232029999998</v>
      </c>
      <c r="AN661">
        <v>273.71429280000001</v>
      </c>
      <c r="AO661">
        <v>382.55172879999998</v>
      </c>
      <c r="AP661">
        <v>36.198516509999997</v>
      </c>
      <c r="AQ661">
        <v>272.11751020000003</v>
      </c>
      <c r="AR661">
        <v>225.27962460000001</v>
      </c>
      <c r="AS661">
        <v>724.65147690000003</v>
      </c>
      <c r="AT661">
        <v>194.1277393</v>
      </c>
      <c r="AU661">
        <v>201.10360220000001</v>
      </c>
      <c r="AV661">
        <v>724.52820359999998</v>
      </c>
      <c r="AW661">
        <v>550.45849929999997</v>
      </c>
      <c r="AX661">
        <v>193.1684702</v>
      </c>
      <c r="AY661">
        <v>147.0199824</v>
      </c>
      <c r="AZ661">
        <v>668.04039209999996</v>
      </c>
      <c r="BA661">
        <v>293.50636530000003</v>
      </c>
      <c r="BB661">
        <v>1187.4675629999999</v>
      </c>
      <c r="BC661">
        <v>635.78029360000005</v>
      </c>
      <c r="BD661">
        <v>206.8720338</v>
      </c>
      <c r="BE661">
        <v>142.17535620000001</v>
      </c>
      <c r="BF661">
        <v>264.28632759999999</v>
      </c>
      <c r="BG661">
        <v>119.69179099999999</v>
      </c>
      <c r="BH661">
        <v>356.80023610000001</v>
      </c>
      <c r="BI661">
        <v>606.80132130000004</v>
      </c>
      <c r="BJ661">
        <v>352.89074470000003</v>
      </c>
      <c r="BK661">
        <v>317.32303100000001</v>
      </c>
      <c r="BL661">
        <v>97.074906249999998</v>
      </c>
      <c r="BM661">
        <v>420.51531549999999</v>
      </c>
      <c r="BN661">
        <v>419.92472409999999</v>
      </c>
      <c r="BO661">
        <v>63.76302673</v>
      </c>
      <c r="BP661">
        <v>188.76746510000001</v>
      </c>
      <c r="BQ661">
        <v>412.212625</v>
      </c>
      <c r="BR661">
        <v>720.57470799999999</v>
      </c>
      <c r="BS661">
        <v>308.31571989999998</v>
      </c>
      <c r="BT661">
        <v>486.31245269999999</v>
      </c>
      <c r="BU661">
        <v>502.67859959999998</v>
      </c>
      <c r="BV661">
        <v>197.62336199999999</v>
      </c>
      <c r="BW661">
        <v>247.66555080000001</v>
      </c>
      <c r="BX661">
        <v>1144.7102190000001</v>
      </c>
      <c r="BY661">
        <v>263.28739350000001</v>
      </c>
      <c r="BZ661">
        <v>314.09832949999998</v>
      </c>
      <c r="CA661">
        <v>257.19467839999999</v>
      </c>
      <c r="CB661">
        <v>320.79844680000002</v>
      </c>
      <c r="CC661">
        <v>72.177448119999994</v>
      </c>
      <c r="CD661">
        <v>212.34249740000001</v>
      </c>
      <c r="CE661">
        <v>319.44736560000001</v>
      </c>
      <c r="CF661">
        <v>229.0780403</v>
      </c>
      <c r="CG661">
        <v>250.2370899</v>
      </c>
      <c r="CH661">
        <v>827.41670290000002</v>
      </c>
      <c r="CI661">
        <v>293.17137389999999</v>
      </c>
      <c r="CJ661">
        <v>83.763151230000005</v>
      </c>
      <c r="CK661">
        <v>52.544449520000001</v>
      </c>
      <c r="CL661">
        <v>192.1772943</v>
      </c>
      <c r="CM661">
        <v>173.43911829999999</v>
      </c>
      <c r="CN661">
        <v>236.67110790000001</v>
      </c>
      <c r="CO661">
        <v>501.3986352</v>
      </c>
      <c r="CP661">
        <v>115.18381170000001</v>
      </c>
      <c r="CQ661">
        <v>363.15238640000001</v>
      </c>
      <c r="CR661">
        <v>83.822690570000006</v>
      </c>
      <c r="CS661">
        <v>361.48885819999998</v>
      </c>
      <c r="CT661">
        <v>89.614301209999994</v>
      </c>
      <c r="CU661">
        <v>284.16826229999998</v>
      </c>
      <c r="CV661">
        <v>362.26745240000002</v>
      </c>
      <c r="CW661">
        <v>754.11517630000003</v>
      </c>
      <c r="CX661">
        <v>262.62492739999999</v>
      </c>
      <c r="CY661">
        <v>679.05645689999994</v>
      </c>
      <c r="CZ661">
        <v>220.46662989999999</v>
      </c>
      <c r="DA661">
        <v>72.932963459999996</v>
      </c>
      <c r="DB661">
        <v>775.45657119999998</v>
      </c>
      <c r="DC661">
        <v>421.8391201</v>
      </c>
      <c r="DD661">
        <v>337.08923190000002</v>
      </c>
      <c r="DE661">
        <v>210.04325850000001</v>
      </c>
      <c r="DF661">
        <v>434.50901279999999</v>
      </c>
      <c r="DG661">
        <v>705.79247580000003</v>
      </c>
      <c r="DH661">
        <v>376.23363280000001</v>
      </c>
      <c r="DI661">
        <v>567.93673530000001</v>
      </c>
      <c r="DJ661">
        <v>818.16758270000003</v>
      </c>
      <c r="DK661">
        <v>667.91708519999997</v>
      </c>
      <c r="DL661">
        <v>545.74807659999999</v>
      </c>
      <c r="DM661">
        <v>262.88285159999998</v>
      </c>
      <c r="DN661">
        <v>508.45399900000001</v>
      </c>
      <c r="DO661">
        <v>662.23974080000005</v>
      </c>
      <c r="DP661">
        <v>273.15366289999997</v>
      </c>
      <c r="DQ661">
        <v>195.57291839999999</v>
      </c>
      <c r="DR661">
        <v>492.6667114</v>
      </c>
      <c r="DS661">
        <v>416.39703759999998</v>
      </c>
      <c r="DT661">
        <v>149.0324741</v>
      </c>
      <c r="DU661">
        <v>108.8393849</v>
      </c>
      <c r="DV661">
        <v>541.95915300000001</v>
      </c>
      <c r="DW661">
        <v>277.68208600000003</v>
      </c>
      <c r="DX661">
        <v>61.834674370000002</v>
      </c>
      <c r="DY661">
        <v>357.57455190000002</v>
      </c>
      <c r="DZ661">
        <v>264.78878120000002</v>
      </c>
      <c r="EA661">
        <v>475.14579939999999</v>
      </c>
      <c r="EB661">
        <v>1134.4856540000001</v>
      </c>
      <c r="EC661">
        <v>544.07415719999995</v>
      </c>
      <c r="ED661">
        <v>1416.047885</v>
      </c>
      <c r="EE661">
        <v>1256.6162059999999</v>
      </c>
      <c r="EF661">
        <v>72.493414259999994</v>
      </c>
      <c r="EG661">
        <v>209.48456110000001</v>
      </c>
      <c r="EH661">
        <v>188.76746510000001</v>
      </c>
      <c r="EI661">
        <v>189.94875260000001</v>
      </c>
      <c r="EJ661">
        <v>156.1787669</v>
      </c>
      <c r="EK661">
        <v>273.57503229999998</v>
      </c>
      <c r="EL661">
        <v>571.82524980000005</v>
      </c>
      <c r="EM661">
        <v>129.36272199999999</v>
      </c>
      <c r="EN661">
        <v>205.6533652</v>
      </c>
      <c r="EO661">
        <v>216.457739</v>
      </c>
      <c r="EP661">
        <v>480.62311670000003</v>
      </c>
      <c r="EQ661">
        <v>416.15809330000002</v>
      </c>
      <c r="ER661">
        <v>386.13121239999998</v>
      </c>
      <c r="ES661">
        <v>72.493414259999994</v>
      </c>
      <c r="ET661">
        <v>670.69438990000003</v>
      </c>
      <c r="EU661">
        <v>257.51344569999998</v>
      </c>
      <c r="EV661">
        <v>642.14442280000003</v>
      </c>
      <c r="EW661">
        <v>294.20823619999999</v>
      </c>
      <c r="EX661">
        <v>104.4286472</v>
      </c>
      <c r="EY661">
        <v>827.41670290000002</v>
      </c>
      <c r="EZ661">
        <v>521.57872050000003</v>
      </c>
      <c r="FA661">
        <v>262.61785570000001</v>
      </c>
      <c r="FB661">
        <v>121.57223620000001</v>
      </c>
      <c r="FC661">
        <v>171.832697</v>
      </c>
      <c r="FD661">
        <v>990.93889730000001</v>
      </c>
      <c r="FE661">
        <v>788.19411009999999</v>
      </c>
      <c r="FF661">
        <v>725.30894799999999</v>
      </c>
      <c r="FG661">
        <v>739.73782749999998</v>
      </c>
      <c r="FH661">
        <v>862.38708540000005</v>
      </c>
      <c r="FI661">
        <v>355.69307429999998</v>
      </c>
      <c r="FJ661">
        <v>617.29669230000002</v>
      </c>
      <c r="FK661">
        <v>746.7748335</v>
      </c>
      <c r="FL661">
        <v>859.44778589999999</v>
      </c>
      <c r="FM661">
        <v>1176.1355140000001</v>
      </c>
      <c r="FN661">
        <v>316.88630269999999</v>
      </c>
      <c r="FO661">
        <v>476.83710180000003</v>
      </c>
      <c r="FP661">
        <v>1170.0350390000001</v>
      </c>
      <c r="FQ661">
        <v>838.18278020000002</v>
      </c>
      <c r="FR661">
        <v>420.51468449999999</v>
      </c>
      <c r="FS661">
        <v>408.75114980000001</v>
      </c>
      <c r="FT661">
        <v>188.78716850000001</v>
      </c>
      <c r="FU661">
        <v>504.2425025</v>
      </c>
      <c r="FV661">
        <v>116.04219860000001</v>
      </c>
      <c r="FW661">
        <v>265.63329279999999</v>
      </c>
      <c r="FX661">
        <v>457.67624899999998</v>
      </c>
      <c r="FY661">
        <v>141.71303409999999</v>
      </c>
      <c r="FZ661">
        <v>570.52110249999998</v>
      </c>
      <c r="GA661">
        <v>154.44386950000001</v>
      </c>
      <c r="GB661">
        <v>87.742009370000005</v>
      </c>
      <c r="GC661">
        <v>558.25343229999999</v>
      </c>
      <c r="GD661">
        <v>382.43498190000003</v>
      </c>
      <c r="GE661">
        <v>764.80873220000001</v>
      </c>
      <c r="GF661">
        <v>1048.274214</v>
      </c>
      <c r="GG661">
        <v>419.11189860000002</v>
      </c>
      <c r="GH661">
        <v>170.74639490000001</v>
      </c>
      <c r="GI661">
        <v>707.44497369999999</v>
      </c>
      <c r="GJ661">
        <v>238.46146870000001</v>
      </c>
      <c r="GK661">
        <v>237.51437100000001</v>
      </c>
      <c r="GL661">
        <v>593.69043220000003</v>
      </c>
      <c r="GM661">
        <v>2498.07845</v>
      </c>
      <c r="GN661">
        <v>64.159919099999996</v>
      </c>
      <c r="GO661">
        <v>153.95394669999999</v>
      </c>
      <c r="GP661">
        <v>1361.955365</v>
      </c>
      <c r="GQ661">
        <v>410.02377039999999</v>
      </c>
      <c r="GR661">
        <v>635.78029360000005</v>
      </c>
      <c r="GS661">
        <v>2048.8213940000001</v>
      </c>
      <c r="GT661">
        <v>559.84160210000005</v>
      </c>
      <c r="GU661">
        <v>391.71271890000003</v>
      </c>
      <c r="GV661">
        <v>269.3516889</v>
      </c>
      <c r="GW661">
        <v>767.57042139999999</v>
      </c>
      <c r="GX661">
        <v>460.40384940000001</v>
      </c>
      <c r="GY661">
        <v>475.8611449</v>
      </c>
      <c r="GZ661">
        <v>708.09163469999999</v>
      </c>
      <c r="HA661">
        <v>389.52098890000002</v>
      </c>
      <c r="HB661">
        <v>679.05645689999994</v>
      </c>
      <c r="HC661">
        <v>1045.6213210000001</v>
      </c>
      <c r="HD661">
        <v>818.81343049999998</v>
      </c>
      <c r="HE661">
        <v>1082.5153969999999</v>
      </c>
      <c r="HF661">
        <v>498.845167</v>
      </c>
      <c r="HG661">
        <v>498.16247149999998</v>
      </c>
      <c r="HH661">
        <v>498.16247149999998</v>
      </c>
      <c r="HI661">
        <v>916.83704939999996</v>
      </c>
    </row>
    <row r="662" spans="2:217" x14ac:dyDescent="0.3">
      <c r="B662">
        <f>IF(ISNUMBER(MATCH(C662,A:A,0)),1,0)</f>
        <v>0</v>
      </c>
      <c r="C662" s="3">
        <v>655</v>
      </c>
      <c r="D662" t="s">
        <v>55</v>
      </c>
      <c r="E662">
        <v>14.172413260000001</v>
      </c>
      <c r="F662">
        <v>26.490950099999999</v>
      </c>
      <c r="G662">
        <v>13.940685390000001</v>
      </c>
      <c r="H662">
        <v>35.387361830000003</v>
      </c>
      <c r="I662">
        <v>26.081789279999999</v>
      </c>
      <c r="J662">
        <v>22.160326399999999</v>
      </c>
      <c r="K662">
        <v>16.092748539999999</v>
      </c>
      <c r="L662">
        <v>12.369888769999999</v>
      </c>
      <c r="M662">
        <v>12.600020519999999</v>
      </c>
      <c r="N662">
        <v>21.26671954</v>
      </c>
      <c r="O662">
        <v>11.50196897</v>
      </c>
      <c r="P662">
        <v>17.745695489999999</v>
      </c>
      <c r="Q662">
        <v>19.196492840000001</v>
      </c>
      <c r="R662">
        <v>9.6186598429999997</v>
      </c>
      <c r="S662">
        <v>22.59658001</v>
      </c>
      <c r="T662">
        <v>37.638561340000003</v>
      </c>
      <c r="U662">
        <v>18.541880450000001</v>
      </c>
      <c r="V662">
        <v>15.06066942</v>
      </c>
      <c r="W662">
        <v>20.009481090000001</v>
      </c>
      <c r="X662">
        <v>19.750386450000001</v>
      </c>
      <c r="Y662">
        <v>30.276622660000001</v>
      </c>
      <c r="Z662">
        <v>17.899144440000001</v>
      </c>
      <c r="AA662">
        <v>18.570304060000002</v>
      </c>
      <c r="AB662">
        <v>3.3333333330000001</v>
      </c>
      <c r="AC662">
        <v>14.626663519999999</v>
      </c>
      <c r="AD662">
        <v>21.071484779999999</v>
      </c>
      <c r="AE662">
        <v>14.071796389999999</v>
      </c>
      <c r="AF662">
        <v>17.808108709999999</v>
      </c>
      <c r="AG662">
        <v>19.916141660000001</v>
      </c>
      <c r="AH662">
        <v>18.471293280000001</v>
      </c>
      <c r="AI662">
        <v>19.83454643</v>
      </c>
      <c r="AJ662">
        <v>25.868370429999999</v>
      </c>
      <c r="AK662">
        <v>18.123655209999999</v>
      </c>
      <c r="AL662">
        <v>14.649027029999999</v>
      </c>
      <c r="AM662">
        <v>15.23058668</v>
      </c>
      <c r="AN662">
        <v>13.034013939999999</v>
      </c>
      <c r="AO662">
        <v>15.939655370000001</v>
      </c>
      <c r="AP662">
        <v>6.0330860839999998</v>
      </c>
      <c r="AQ662">
        <v>19.436965010000002</v>
      </c>
      <c r="AR662">
        <v>13.25174262</v>
      </c>
      <c r="AS662">
        <v>22.645358649999999</v>
      </c>
      <c r="AT662">
        <v>12.13298371</v>
      </c>
      <c r="AU662">
        <v>11.17242235</v>
      </c>
      <c r="AV662">
        <v>21.309653050000001</v>
      </c>
      <c r="AW662">
        <v>23.93297823</v>
      </c>
      <c r="AX662">
        <v>11.362851190000001</v>
      </c>
      <c r="AY662">
        <v>11.309229419999999</v>
      </c>
      <c r="AZ662">
        <v>29.045234440000002</v>
      </c>
      <c r="BA662">
        <v>16.30590918</v>
      </c>
      <c r="BB662">
        <v>27.61552472</v>
      </c>
      <c r="BC662">
        <v>27.642621460000001</v>
      </c>
      <c r="BD662">
        <v>12.16894316</v>
      </c>
      <c r="BE662">
        <v>10.15538259</v>
      </c>
      <c r="BF662">
        <v>15.54625456</v>
      </c>
      <c r="BG662">
        <v>9.2070608450000009</v>
      </c>
      <c r="BH662">
        <v>19.822235339999999</v>
      </c>
      <c r="BI662">
        <v>17.337180610000001</v>
      </c>
      <c r="BJ662">
        <v>15.343075860000001</v>
      </c>
      <c r="BK662">
        <v>16.701212160000001</v>
      </c>
      <c r="BL662">
        <v>8.8249914769999993</v>
      </c>
      <c r="BM662">
        <v>21.02576577</v>
      </c>
      <c r="BN662">
        <v>19.087487459999998</v>
      </c>
      <c r="BO662">
        <v>5.313585561</v>
      </c>
      <c r="BP662">
        <v>14.52057424</v>
      </c>
      <c r="BQ662">
        <v>15.85433173</v>
      </c>
      <c r="BR662">
        <v>21.83559721</v>
      </c>
      <c r="BS662">
        <v>14.68170095</v>
      </c>
      <c r="BT662">
        <v>20.263018859999999</v>
      </c>
      <c r="BU662">
        <v>20.944941650000001</v>
      </c>
      <c r="BV662">
        <v>10.97907567</v>
      </c>
      <c r="BW662">
        <v>13.035028990000001</v>
      </c>
      <c r="BX662">
        <v>26.621167889999999</v>
      </c>
      <c r="BY662">
        <v>18.806242399999999</v>
      </c>
      <c r="BZ662">
        <v>16.531491030000002</v>
      </c>
      <c r="CA662">
        <v>14.288593240000001</v>
      </c>
      <c r="CB662">
        <v>16.03992234</v>
      </c>
      <c r="CC662">
        <v>8.0197164579999995</v>
      </c>
      <c r="CD662">
        <v>15.16732124</v>
      </c>
      <c r="CE662">
        <v>16.813019239999999</v>
      </c>
      <c r="CF662">
        <v>14.317377520000001</v>
      </c>
      <c r="CG662">
        <v>19.249006919999999</v>
      </c>
      <c r="CH662">
        <v>28.531610449999999</v>
      </c>
      <c r="CI662">
        <v>13.960541620000001</v>
      </c>
      <c r="CJ662">
        <v>8.3763151229999995</v>
      </c>
      <c r="CK662">
        <v>5.8382721689999997</v>
      </c>
      <c r="CL662">
        <v>13.72694959</v>
      </c>
      <c r="CM662">
        <v>13.341470640000001</v>
      </c>
      <c r="CN662">
        <v>14.791944239999999</v>
      </c>
      <c r="CO662">
        <v>22.790847060000001</v>
      </c>
      <c r="CP662">
        <v>9.5986509780000002</v>
      </c>
      <c r="CQ662">
        <v>15.78923419</v>
      </c>
      <c r="CR662">
        <v>8.3822690570000002</v>
      </c>
      <c r="CS662">
        <v>20.082714339999999</v>
      </c>
      <c r="CT662">
        <v>8.1467546560000006</v>
      </c>
      <c r="CU662">
        <v>16.715780129999999</v>
      </c>
      <c r="CV662">
        <v>20.12596958</v>
      </c>
      <c r="CW662">
        <v>25.137172540000002</v>
      </c>
      <c r="CX662">
        <v>13.8223646</v>
      </c>
      <c r="CY662">
        <v>24.252016319999999</v>
      </c>
      <c r="CZ662">
        <v>12.96862529</v>
      </c>
      <c r="DA662">
        <v>6.0777469550000003</v>
      </c>
      <c r="DB662">
        <v>28.720613749999998</v>
      </c>
      <c r="DC662">
        <v>16.8735648</v>
      </c>
      <c r="DD662">
        <v>14.65605356</v>
      </c>
      <c r="DE662">
        <v>13.12770366</v>
      </c>
      <c r="DF662">
        <v>17.380360509999999</v>
      </c>
      <c r="DG662">
        <v>28.231699030000001</v>
      </c>
      <c r="DH662">
        <v>17.91588728</v>
      </c>
      <c r="DI662">
        <v>24.69290153</v>
      </c>
      <c r="DJ662">
        <v>26.392502669999999</v>
      </c>
      <c r="DK662">
        <v>24.737669820000001</v>
      </c>
      <c r="DL662">
        <v>18.81889919</v>
      </c>
      <c r="DM662">
        <v>13.83593956</v>
      </c>
      <c r="DN662">
        <v>19.55592304</v>
      </c>
      <c r="DO662">
        <v>25.470759260000001</v>
      </c>
      <c r="DP662">
        <v>16.067862519999998</v>
      </c>
      <c r="DQ662">
        <v>12.223307399999999</v>
      </c>
      <c r="DR662">
        <v>18.24691524</v>
      </c>
      <c r="DS662">
        <v>20.819851880000002</v>
      </c>
      <c r="DT662">
        <v>9.9354982760000006</v>
      </c>
      <c r="DU662">
        <v>9.8944895319999997</v>
      </c>
      <c r="DV662">
        <v>20.072561220000001</v>
      </c>
      <c r="DW662">
        <v>16.334240350000002</v>
      </c>
      <c r="DX662">
        <v>7.7293342960000002</v>
      </c>
      <c r="DY662">
        <v>17.878727600000001</v>
      </c>
      <c r="DZ662">
        <v>14.710487840000001</v>
      </c>
      <c r="EA662">
        <v>22.62599045</v>
      </c>
      <c r="EB662">
        <v>35.452676680000003</v>
      </c>
      <c r="EC662">
        <v>22.669756549999999</v>
      </c>
      <c r="ED662">
        <v>33.71542582</v>
      </c>
      <c r="EE662">
        <v>36.959300159999998</v>
      </c>
      <c r="EF662">
        <v>8.054823807</v>
      </c>
      <c r="EG662">
        <v>13.965637409999999</v>
      </c>
      <c r="EH662">
        <v>14.52057424</v>
      </c>
      <c r="EI662">
        <v>14.61144251</v>
      </c>
      <c r="EJ662">
        <v>12.013751299999999</v>
      </c>
      <c r="EK662">
        <v>16.092648959999998</v>
      </c>
      <c r="EL662">
        <v>21.993278839999999</v>
      </c>
      <c r="EM662">
        <v>8.6241814699999999</v>
      </c>
      <c r="EN662">
        <v>13.710224350000001</v>
      </c>
      <c r="EO662">
        <v>12.025429949999999</v>
      </c>
      <c r="EP662">
        <v>20.0259632</v>
      </c>
      <c r="EQ662">
        <v>23.119894070000001</v>
      </c>
      <c r="ER662">
        <v>17.55141875</v>
      </c>
      <c r="ES662">
        <v>8.054823807</v>
      </c>
      <c r="ET662">
        <v>20.32407242</v>
      </c>
      <c r="EU662">
        <v>15.147849750000001</v>
      </c>
      <c r="EV662">
        <v>20.71433622</v>
      </c>
      <c r="EW662">
        <v>14.00991601</v>
      </c>
      <c r="EX662">
        <v>8.7023872699999991</v>
      </c>
      <c r="EY662">
        <v>28.531610449999999</v>
      </c>
      <c r="EZ662">
        <v>18.627811449999999</v>
      </c>
      <c r="FA662">
        <v>13.82199241</v>
      </c>
      <c r="FB662">
        <v>8.6837311610000008</v>
      </c>
      <c r="FC662">
        <v>13.217899770000001</v>
      </c>
      <c r="FD662">
        <v>29.145261680000001</v>
      </c>
      <c r="FE662">
        <v>28.149789649999999</v>
      </c>
      <c r="FF662">
        <v>27.896498000000001</v>
      </c>
      <c r="FG662">
        <v>26.41920812</v>
      </c>
      <c r="FH662">
        <v>34.495483409999999</v>
      </c>
      <c r="FI662">
        <v>16.167867019999999</v>
      </c>
      <c r="FJ662">
        <v>20.576556409999998</v>
      </c>
      <c r="FK662">
        <v>31.115618059999999</v>
      </c>
      <c r="FL662">
        <v>29.636130550000001</v>
      </c>
      <c r="FM662">
        <v>26.730352589999999</v>
      </c>
      <c r="FN662">
        <v>19.80539392</v>
      </c>
      <c r="FO662">
        <v>26.490950099999999</v>
      </c>
      <c r="FP662">
        <v>35.455607239999999</v>
      </c>
      <c r="FQ662">
        <v>28.902854489999999</v>
      </c>
      <c r="FR662">
        <v>17.521445190000001</v>
      </c>
      <c r="FS662">
        <v>17.031297909999999</v>
      </c>
      <c r="FT662">
        <v>14.52208989</v>
      </c>
      <c r="FU662">
        <v>18.675648240000001</v>
      </c>
      <c r="FV662">
        <v>9.6701832149999998</v>
      </c>
      <c r="FW662">
        <v>13.980699619999999</v>
      </c>
      <c r="FX662">
        <v>19.069843710000001</v>
      </c>
      <c r="FY662">
        <v>12.8830031</v>
      </c>
      <c r="FZ662">
        <v>27.167671550000001</v>
      </c>
      <c r="GA662">
        <v>14.040351769999999</v>
      </c>
      <c r="GB662">
        <v>7.9765463060000004</v>
      </c>
      <c r="GC662">
        <v>20.67605305</v>
      </c>
      <c r="GD662">
        <v>18.211189610000002</v>
      </c>
      <c r="GE662">
        <v>29.41572047</v>
      </c>
      <c r="GF662">
        <v>40.318238999999998</v>
      </c>
      <c r="GG662">
        <v>18.222256460000001</v>
      </c>
      <c r="GH662">
        <v>14.228866249999999</v>
      </c>
      <c r="GI662">
        <v>23.58149912</v>
      </c>
      <c r="GJ662">
        <v>13.24785937</v>
      </c>
      <c r="GK662">
        <v>13.19524283</v>
      </c>
      <c r="GL662">
        <v>23.747617290000001</v>
      </c>
      <c r="GM662">
        <v>43.070318100000001</v>
      </c>
      <c r="GN662">
        <v>7.1288799000000003</v>
      </c>
      <c r="GO662">
        <v>10.26359645</v>
      </c>
      <c r="GP662">
        <v>33.218423530000003</v>
      </c>
      <c r="GQ662">
        <v>17.827120449999999</v>
      </c>
      <c r="GR662">
        <v>27.642621460000001</v>
      </c>
      <c r="GS662">
        <v>37.251298069999997</v>
      </c>
      <c r="GT662">
        <v>24.340939219999999</v>
      </c>
      <c r="GU662">
        <v>17.03098778</v>
      </c>
      <c r="GV662">
        <v>14.176404679999999</v>
      </c>
      <c r="GW662">
        <v>23.259709740000002</v>
      </c>
      <c r="GX662">
        <v>17.707840359999999</v>
      </c>
      <c r="GY662">
        <v>19.827547710000001</v>
      </c>
      <c r="GZ662">
        <v>23.603054490000002</v>
      </c>
      <c r="HA662">
        <v>17.705499499999998</v>
      </c>
      <c r="HB662">
        <v>24.252016319999999</v>
      </c>
      <c r="HC662">
        <v>28.26003571</v>
      </c>
      <c r="HD662">
        <v>24.812528199999999</v>
      </c>
      <c r="HE662">
        <v>29.25717289</v>
      </c>
      <c r="HF662">
        <v>19.95380668</v>
      </c>
      <c r="HG662">
        <v>20.756769649999999</v>
      </c>
      <c r="HH662">
        <v>20.756769649999999</v>
      </c>
      <c r="HI662">
        <v>26.19534427</v>
      </c>
    </row>
    <row r="663" spans="2:217" x14ac:dyDescent="0.3">
      <c r="B663">
        <f>IF(ISNUMBER(MATCH(C663,A:A,0)),1,0)</f>
        <v>0</v>
      </c>
      <c r="C663">
        <v>656</v>
      </c>
      <c r="D663" t="s">
        <v>813</v>
      </c>
      <c r="E663">
        <v>155.89654590000001</v>
      </c>
      <c r="F663">
        <v>238.41855090000001</v>
      </c>
      <c r="G663">
        <v>132.43651120000001</v>
      </c>
      <c r="H663">
        <v>542.59233010000003</v>
      </c>
      <c r="I663">
        <v>234.73610350000001</v>
      </c>
      <c r="J663">
        <v>354.5652225</v>
      </c>
      <c r="K663">
        <v>128.7419883</v>
      </c>
      <c r="L663">
        <v>105.1440545</v>
      </c>
      <c r="M663">
        <v>94.500153929999996</v>
      </c>
      <c r="N663">
        <v>223.3005551</v>
      </c>
      <c r="O663">
        <v>80.513782759999998</v>
      </c>
      <c r="P663">
        <v>195.20265040000001</v>
      </c>
      <c r="Q663">
        <v>220.7596676</v>
      </c>
      <c r="R663">
        <v>72.139948820000001</v>
      </c>
      <c r="S663">
        <v>235.3098415</v>
      </c>
      <c r="T663">
        <v>709.78271289999998</v>
      </c>
      <c r="U663">
        <v>213.2316252</v>
      </c>
      <c r="V663">
        <v>135.5460248</v>
      </c>
      <c r="W663">
        <v>160.07584869999999</v>
      </c>
      <c r="X663">
        <v>246.87983070000001</v>
      </c>
      <c r="Y663">
        <v>358.24474930000002</v>
      </c>
      <c r="Z663">
        <v>214.78973329999999</v>
      </c>
      <c r="AA663">
        <v>194.98819259999999</v>
      </c>
      <c r="AB663">
        <v>10.000104139999999</v>
      </c>
      <c r="AC663">
        <v>153.57996700000001</v>
      </c>
      <c r="AD663">
        <v>252.85781739999999</v>
      </c>
      <c r="AE663">
        <v>140.7179639</v>
      </c>
      <c r="AF663">
        <v>267.1216306</v>
      </c>
      <c r="AG663">
        <v>288.78405409999999</v>
      </c>
      <c r="AH663">
        <v>203.18422609999999</v>
      </c>
      <c r="AI663">
        <v>157.7850736</v>
      </c>
      <c r="AJ663">
        <v>452.6964825</v>
      </c>
      <c r="AK663">
        <v>181.23655210000001</v>
      </c>
      <c r="AL663">
        <v>124.51672979999999</v>
      </c>
      <c r="AM663">
        <v>159.92116010000001</v>
      </c>
      <c r="AN663">
        <v>136.8571464</v>
      </c>
      <c r="AO663">
        <v>191.27586439999999</v>
      </c>
      <c r="AP663">
        <v>18.09925827</v>
      </c>
      <c r="AQ663">
        <v>135.75536320000001</v>
      </c>
      <c r="AR663">
        <v>112.6398123</v>
      </c>
      <c r="AS663">
        <v>362.32573839999998</v>
      </c>
      <c r="AT663">
        <v>97.063869659999995</v>
      </c>
      <c r="AU663">
        <v>100.55180110000001</v>
      </c>
      <c r="AV663">
        <v>362.26410179999999</v>
      </c>
      <c r="AW663">
        <v>274.14223099999998</v>
      </c>
      <c r="AX663">
        <v>96.584235120000002</v>
      </c>
      <c r="AY663">
        <v>73.509991220000003</v>
      </c>
      <c r="AZ663">
        <v>306.3065818</v>
      </c>
      <c r="BA663">
        <v>146.7531826</v>
      </c>
      <c r="BB663">
        <v>593.73378160000004</v>
      </c>
      <c r="BC663">
        <v>315.84353040000002</v>
      </c>
      <c r="BD663">
        <v>103.4360169</v>
      </c>
      <c r="BE663">
        <v>71.087678100000005</v>
      </c>
      <c r="BF663">
        <v>132.1431638</v>
      </c>
      <c r="BG663">
        <v>59.845895489999997</v>
      </c>
      <c r="BH663">
        <v>178.40011809999999</v>
      </c>
      <c r="BI663">
        <v>303.4006607</v>
      </c>
      <c r="BJ663">
        <v>176.4453724</v>
      </c>
      <c r="BK663">
        <v>158.66151550000001</v>
      </c>
      <c r="BL663">
        <v>48.537453120000002</v>
      </c>
      <c r="BM663">
        <v>210.25765770000001</v>
      </c>
      <c r="BN663">
        <v>209.96236200000001</v>
      </c>
      <c r="BO663">
        <v>31.88151337</v>
      </c>
      <c r="BP663">
        <v>94.383732559999999</v>
      </c>
      <c r="BQ663">
        <v>206.1063125</v>
      </c>
      <c r="BR663">
        <v>360.28735399999999</v>
      </c>
      <c r="BS663">
        <v>154.15786</v>
      </c>
      <c r="BT663">
        <v>243.15622629999999</v>
      </c>
      <c r="BU663">
        <v>251.33929979999999</v>
      </c>
      <c r="BV663">
        <v>98.811680989999999</v>
      </c>
      <c r="BW663">
        <v>123.8327754</v>
      </c>
      <c r="BX663">
        <v>572.35510959999999</v>
      </c>
      <c r="BY663">
        <v>131.64369679999999</v>
      </c>
      <c r="BZ663">
        <v>157.04916470000001</v>
      </c>
      <c r="CA663">
        <v>128.59733919999999</v>
      </c>
      <c r="CB663">
        <v>160.39922340000001</v>
      </c>
      <c r="CC663">
        <v>36.088724059999997</v>
      </c>
      <c r="CD663">
        <v>106.17124870000001</v>
      </c>
      <c r="CE663">
        <v>159.72368280000001</v>
      </c>
      <c r="CF663">
        <v>114.5390202</v>
      </c>
      <c r="CG663">
        <v>124.26989620000001</v>
      </c>
      <c r="CH663">
        <v>411.62627329999998</v>
      </c>
      <c r="CI663">
        <v>146.58568700000001</v>
      </c>
      <c r="CJ663">
        <v>41.881575609999999</v>
      </c>
      <c r="CK663">
        <v>26.27222476</v>
      </c>
      <c r="CL663">
        <v>96.08864715</v>
      </c>
      <c r="CM663">
        <v>86.719559140000001</v>
      </c>
      <c r="CN663">
        <v>118.335554</v>
      </c>
      <c r="CO663">
        <v>250.39572340000001</v>
      </c>
      <c r="CP663">
        <v>57.591905869999998</v>
      </c>
      <c r="CQ663">
        <v>181.57619320000001</v>
      </c>
      <c r="CR663">
        <v>41.911345279999999</v>
      </c>
      <c r="CS663">
        <v>179.7970449</v>
      </c>
      <c r="CT663">
        <v>44.807150610000001</v>
      </c>
      <c r="CU663">
        <v>142.08413110000001</v>
      </c>
      <c r="CV663">
        <v>180.82497040000001</v>
      </c>
      <c r="CW663">
        <v>375.11686159999999</v>
      </c>
      <c r="CX663">
        <v>131.3124637</v>
      </c>
      <c r="CY663">
        <v>337.5714815</v>
      </c>
      <c r="CZ663">
        <v>110.2333149</v>
      </c>
      <c r="DA663">
        <v>36.466481729999998</v>
      </c>
      <c r="DB663">
        <v>386.64145450000001</v>
      </c>
      <c r="DC663">
        <v>210.91955999999999</v>
      </c>
      <c r="DD663">
        <v>168.54461599999999</v>
      </c>
      <c r="DE663">
        <v>105.02162920000001</v>
      </c>
      <c r="DF663">
        <v>217.2545064</v>
      </c>
      <c r="DG663">
        <v>350.8494862</v>
      </c>
      <c r="DH663">
        <v>188.1168164</v>
      </c>
      <c r="DI663">
        <v>283.96836760000002</v>
      </c>
      <c r="DJ663">
        <v>409.08379129999997</v>
      </c>
      <c r="DK663">
        <v>332.01334050000003</v>
      </c>
      <c r="DL663">
        <v>272.8740383</v>
      </c>
      <c r="DM663">
        <v>131.44142579999999</v>
      </c>
      <c r="DN663">
        <v>254.22699950000001</v>
      </c>
      <c r="DO663">
        <v>330.0288683</v>
      </c>
      <c r="DP663">
        <v>136.5768314</v>
      </c>
      <c r="DQ663">
        <v>97.786459219999998</v>
      </c>
      <c r="DR663">
        <v>246.3333557</v>
      </c>
      <c r="DS663">
        <v>208.19851879999999</v>
      </c>
      <c r="DT663">
        <v>74.516237070000003</v>
      </c>
      <c r="DU663">
        <v>54.419692429999998</v>
      </c>
      <c r="DV663">
        <v>270.97957650000001</v>
      </c>
      <c r="DW663">
        <v>138.84104300000001</v>
      </c>
      <c r="DX663">
        <v>30.917337180000001</v>
      </c>
      <c r="DY663">
        <v>178.78727599999999</v>
      </c>
      <c r="DZ663">
        <v>132.39439060000001</v>
      </c>
      <c r="EA663">
        <v>237.2693103</v>
      </c>
      <c r="EB663">
        <v>561.3309544</v>
      </c>
      <c r="EC663">
        <v>270.22445329999999</v>
      </c>
      <c r="ED663">
        <v>708.02394230000004</v>
      </c>
      <c r="EE663">
        <v>620.66706959999999</v>
      </c>
      <c r="EF663">
        <v>36.246707129999997</v>
      </c>
      <c r="EG663">
        <v>104.7422806</v>
      </c>
      <c r="EH663">
        <v>94.383732559999999</v>
      </c>
      <c r="EI663">
        <v>94.974376280000001</v>
      </c>
      <c r="EJ663">
        <v>78.08938345</v>
      </c>
      <c r="EK663">
        <v>136.7875162</v>
      </c>
      <c r="EL663">
        <v>285.91262490000003</v>
      </c>
      <c r="EM663">
        <v>64.681361019999997</v>
      </c>
      <c r="EN663">
        <v>102.8266826</v>
      </c>
      <c r="EO663">
        <v>108.2288695</v>
      </c>
      <c r="EP663">
        <v>240.3115584</v>
      </c>
      <c r="EQ663">
        <v>204.10902870000001</v>
      </c>
      <c r="ER663">
        <v>193.06560619999999</v>
      </c>
      <c r="ES663">
        <v>36.246707129999997</v>
      </c>
      <c r="ET663">
        <v>335.34719489999998</v>
      </c>
      <c r="EU663">
        <v>128.75672280000001</v>
      </c>
      <c r="EV663">
        <v>321.07221140000001</v>
      </c>
      <c r="EW663">
        <v>147.10411809999999</v>
      </c>
      <c r="EX663">
        <v>52.214323620000002</v>
      </c>
      <c r="EY663">
        <v>411.62627329999998</v>
      </c>
      <c r="EZ663">
        <v>260.7893603</v>
      </c>
      <c r="FA663">
        <v>131.30892779999999</v>
      </c>
      <c r="FB663">
        <v>60.786118119999998</v>
      </c>
      <c r="FC663">
        <v>85.916348499999998</v>
      </c>
      <c r="FD663">
        <v>493.31603109999998</v>
      </c>
      <c r="FE663">
        <v>391.79676410000002</v>
      </c>
      <c r="FF663">
        <v>360.57276480000002</v>
      </c>
      <c r="FG663">
        <v>367.9156481</v>
      </c>
      <c r="FH663">
        <v>426.42967729999998</v>
      </c>
      <c r="FI663">
        <v>177.8465372</v>
      </c>
      <c r="FJ663">
        <v>308.64834610000003</v>
      </c>
      <c r="FK663">
        <v>373.38741670000002</v>
      </c>
      <c r="FL663">
        <v>427.58994259999997</v>
      </c>
      <c r="FM663">
        <v>588.06775689999995</v>
      </c>
      <c r="FN663">
        <v>157.5514197</v>
      </c>
      <c r="FO663">
        <v>238.41855090000001</v>
      </c>
      <c r="FP663">
        <v>579.10559430000001</v>
      </c>
      <c r="FQ663">
        <v>416.9217079</v>
      </c>
      <c r="FR663">
        <v>210.25734220000001</v>
      </c>
      <c r="FS663">
        <v>204.3755749</v>
      </c>
      <c r="FT663">
        <v>94.393584270000005</v>
      </c>
      <c r="FU663">
        <v>252.12125130000001</v>
      </c>
      <c r="FV663">
        <v>58.021099290000002</v>
      </c>
      <c r="FW663">
        <v>132.8166464</v>
      </c>
      <c r="FX663">
        <v>228.83812449999999</v>
      </c>
      <c r="FY663">
        <v>70.856517030000006</v>
      </c>
      <c r="FZ663">
        <v>283.21413869999998</v>
      </c>
      <c r="GA663">
        <v>77.221934730000001</v>
      </c>
      <c r="GB663">
        <v>43.871004679999999</v>
      </c>
      <c r="GC663">
        <v>279.12671610000001</v>
      </c>
      <c r="GD663">
        <v>191.2174909</v>
      </c>
      <c r="GE663">
        <v>379.52074570000002</v>
      </c>
      <c r="GF663">
        <v>492.39053339999998</v>
      </c>
      <c r="GG663">
        <v>209.55594930000001</v>
      </c>
      <c r="GH663">
        <v>85.373197469999994</v>
      </c>
      <c r="GI663">
        <v>353.72248680000001</v>
      </c>
      <c r="GJ663">
        <v>119.2307344</v>
      </c>
      <c r="GK663">
        <v>118.75718550000001</v>
      </c>
      <c r="GL663">
        <v>296.84521610000002</v>
      </c>
      <c r="GM663">
        <v>709.78271289999998</v>
      </c>
      <c r="GN663">
        <v>32.079959549999998</v>
      </c>
      <c r="GO663">
        <v>76.976973369999996</v>
      </c>
      <c r="GP663">
        <v>678.89587610000001</v>
      </c>
      <c r="GQ663">
        <v>205.01188519999999</v>
      </c>
      <c r="GR663">
        <v>315.84353040000002</v>
      </c>
      <c r="GS663">
        <v>709.78271289999998</v>
      </c>
      <c r="GT663">
        <v>278.41409640000001</v>
      </c>
      <c r="GU663">
        <v>195.8563594</v>
      </c>
      <c r="GV663">
        <v>134.67584450000001</v>
      </c>
      <c r="GW663">
        <v>383.78521069999999</v>
      </c>
      <c r="GX663">
        <v>230.20192470000001</v>
      </c>
      <c r="GY663">
        <v>237.93057250000001</v>
      </c>
      <c r="GZ663">
        <v>354.04581739999998</v>
      </c>
      <c r="HA663">
        <v>194.76049449999999</v>
      </c>
      <c r="HB663">
        <v>337.5714815</v>
      </c>
      <c r="HC663">
        <v>520.85454600000003</v>
      </c>
      <c r="HD663">
        <v>408.26379159999999</v>
      </c>
      <c r="HE663">
        <v>541.25769849999995</v>
      </c>
      <c r="HF663">
        <v>249.4225835</v>
      </c>
      <c r="HG663">
        <v>249.0812358</v>
      </c>
      <c r="HH663">
        <v>249.0812358</v>
      </c>
      <c r="HI663">
        <v>458.41852469999998</v>
      </c>
    </row>
    <row r="664" spans="2:217" x14ac:dyDescent="0.3">
      <c r="B664">
        <f>IF(ISNUMBER(MATCH(C664,A:A,0)),1,0)</f>
        <v>0</v>
      </c>
      <c r="C664" s="3">
        <v>657</v>
      </c>
      <c r="D664" t="s">
        <v>814</v>
      </c>
      <c r="E664" s="2">
        <v>5.5500000000000002E-17</v>
      </c>
      <c r="F664">
        <v>4.0451419999999998E-3</v>
      </c>
      <c r="G664">
        <v>1.0004090000000001E-3</v>
      </c>
      <c r="H664">
        <v>1.799639E-3</v>
      </c>
      <c r="I664">
        <v>2.5476269999999999E-2</v>
      </c>
      <c r="J664">
        <v>9.2260512000000003E-2</v>
      </c>
      <c r="K664">
        <v>0.12134093899999999</v>
      </c>
      <c r="L664">
        <v>0.116867203</v>
      </c>
      <c r="M664">
        <v>0</v>
      </c>
      <c r="N664">
        <v>0.16322255199999999</v>
      </c>
      <c r="O664">
        <v>6.4153903999999998E-2</v>
      </c>
      <c r="P664">
        <v>0.22425388700000001</v>
      </c>
      <c r="Q664">
        <v>0.13987292500000001</v>
      </c>
      <c r="R664">
        <v>2.5677386999999999E-2</v>
      </c>
      <c r="S664">
        <v>0.21824742599999999</v>
      </c>
      <c r="T664">
        <v>0.418541212</v>
      </c>
      <c r="U664">
        <v>0.15521407600000001</v>
      </c>
      <c r="V664">
        <v>7.1610020999999996E-2</v>
      </c>
      <c r="W664">
        <v>6.1772822999999998E-2</v>
      </c>
      <c r="X664">
        <v>0.21539889700000001</v>
      </c>
      <c r="Y664">
        <v>8.9602771999999997E-2</v>
      </c>
      <c r="Z664">
        <v>1.3048662000000001E-2</v>
      </c>
      <c r="AA664">
        <v>0.148661091</v>
      </c>
      <c r="AB664" s="2">
        <v>5.5500000000000002E-17</v>
      </c>
      <c r="AC664">
        <v>2.6639118999999999E-2</v>
      </c>
      <c r="AD664">
        <v>4.3893111999999998E-2</v>
      </c>
      <c r="AE664">
        <v>0.189366382</v>
      </c>
      <c r="AF664" s="2">
        <v>5.2699999999999998E-16</v>
      </c>
      <c r="AG664">
        <v>6.0365742999999999E-2</v>
      </c>
      <c r="AH664">
        <v>3.9487827000000003E-2</v>
      </c>
      <c r="AI664">
        <v>7.5064374000000003E-2</v>
      </c>
      <c r="AJ664">
        <v>0.11299458699999999</v>
      </c>
      <c r="AK664">
        <v>0.110097288</v>
      </c>
      <c r="AL664">
        <v>6.7927003E-2</v>
      </c>
      <c r="AM664">
        <v>8.4143878000000005E-2</v>
      </c>
      <c r="AN664" s="2">
        <v>1.9799999999999999E-16</v>
      </c>
      <c r="AO664">
        <v>5.6092246999999998E-2</v>
      </c>
      <c r="AP664">
        <v>6.4833572000000006E-2</v>
      </c>
      <c r="AQ664">
        <v>1.5126595E-2</v>
      </c>
      <c r="AR664">
        <v>5.8800535000000001E-2</v>
      </c>
      <c r="AS664">
        <v>0.38106454000000001</v>
      </c>
      <c r="AT664">
        <v>2.8329816000000001E-2</v>
      </c>
      <c r="AU664">
        <v>0.16574067100000001</v>
      </c>
      <c r="AV664" s="2">
        <v>2.6399999999999999E-15</v>
      </c>
      <c r="AW664">
        <v>0.17237503900000001</v>
      </c>
      <c r="AX664">
        <v>0.227546633</v>
      </c>
      <c r="AY664">
        <v>0.128937944</v>
      </c>
      <c r="AZ664">
        <v>3.6137913000000001E-2</v>
      </c>
      <c r="BA664">
        <v>8.6496218999999999E-2</v>
      </c>
      <c r="BB664">
        <v>0.15386323900000001</v>
      </c>
      <c r="BC664">
        <v>8.8262359999999995E-3</v>
      </c>
      <c r="BD664" s="2">
        <v>2.2200000000000001E-16</v>
      </c>
      <c r="BE664">
        <v>0.15462926499999999</v>
      </c>
      <c r="BF664">
        <v>6.3019881999999999E-2</v>
      </c>
      <c r="BG664">
        <v>0.33922381200000001</v>
      </c>
      <c r="BH664" s="2">
        <v>3.3299999999999999E-16</v>
      </c>
      <c r="BI664" s="2">
        <v>1.58E-15</v>
      </c>
      <c r="BJ664">
        <v>0.18518957899999999</v>
      </c>
      <c r="BK664">
        <v>0.17367238199999999</v>
      </c>
      <c r="BL664">
        <v>0.16496291499999999</v>
      </c>
      <c r="BM664">
        <v>0.12789242100000001</v>
      </c>
      <c r="BN664">
        <v>0.238431106</v>
      </c>
      <c r="BO664">
        <v>1.5340648E-2</v>
      </c>
      <c r="BP664">
        <v>3.9744769999999999E-2</v>
      </c>
      <c r="BQ664">
        <v>6.9449417999999999E-2</v>
      </c>
      <c r="BR664">
        <v>0.112428556</v>
      </c>
      <c r="BS664">
        <v>0.15635378</v>
      </c>
      <c r="BT664">
        <v>0.19493698100000001</v>
      </c>
      <c r="BU664" s="2">
        <v>7.0299999999999996E-4</v>
      </c>
      <c r="BV664">
        <v>8.5303940999999994E-2</v>
      </c>
      <c r="BW664">
        <v>7.4170265999999999E-2</v>
      </c>
      <c r="BX664">
        <v>8.2081814000000003E-2</v>
      </c>
      <c r="BY664">
        <v>2.2137471999999998E-2</v>
      </c>
      <c r="BZ664">
        <v>0.145524511</v>
      </c>
      <c r="CA664">
        <v>2.5161229E-2</v>
      </c>
      <c r="CB664">
        <v>9.7263029000000001E-2</v>
      </c>
      <c r="CC664">
        <v>0.19041988000000001</v>
      </c>
      <c r="CD664">
        <v>6.3348244999999997E-2</v>
      </c>
      <c r="CE664">
        <v>7.8642145999999996E-2</v>
      </c>
      <c r="CF664">
        <v>1.9317733E-2</v>
      </c>
      <c r="CG664">
        <v>6.8230486000000007E-2</v>
      </c>
      <c r="CH664">
        <v>0.207083194</v>
      </c>
      <c r="CI664">
        <v>7.7263586999999995E-2</v>
      </c>
      <c r="CJ664">
        <v>0.23147766</v>
      </c>
      <c r="CK664">
        <v>6.8226738999999995E-2</v>
      </c>
      <c r="CL664">
        <v>0.24110582699999999</v>
      </c>
      <c r="CM664">
        <v>1.4990261E-2</v>
      </c>
      <c r="CN664">
        <v>9.9088361999999999E-2</v>
      </c>
      <c r="CO664">
        <v>0.168145075</v>
      </c>
      <c r="CP664">
        <v>4.0261606999999998E-2</v>
      </c>
      <c r="CQ664">
        <v>7.5413420000000004E-3</v>
      </c>
      <c r="CR664">
        <v>1.8579961999999998E-2</v>
      </c>
      <c r="CS664">
        <v>0.12884480400000001</v>
      </c>
      <c r="CT664">
        <v>9.4659862999999997E-2</v>
      </c>
      <c r="CU664">
        <v>2.4693970999999999E-2</v>
      </c>
      <c r="CV664">
        <v>1.523901E-3</v>
      </c>
      <c r="CW664">
        <v>0.198546111</v>
      </c>
      <c r="CX664">
        <v>2.9874577999999999E-2</v>
      </c>
      <c r="CY664">
        <v>0.32024393600000001</v>
      </c>
      <c r="CZ664">
        <v>2.0633271000000002E-2</v>
      </c>
      <c r="DA664" s="2">
        <v>1.26E-16</v>
      </c>
      <c r="DB664">
        <v>0.106131146</v>
      </c>
      <c r="DC664">
        <v>1.9091476E-2</v>
      </c>
      <c r="DD664">
        <v>0.33529071700000002</v>
      </c>
      <c r="DE664">
        <v>4.0735216999999997E-2</v>
      </c>
      <c r="DF664">
        <v>0.11433842800000001</v>
      </c>
      <c r="DG664">
        <v>6.1699284E-2</v>
      </c>
      <c r="DH664">
        <v>0.23728121799999999</v>
      </c>
      <c r="DI664">
        <v>1.4366129E-2</v>
      </c>
      <c r="DJ664">
        <v>7.2110270000000001E-3</v>
      </c>
      <c r="DK664">
        <v>0.219636315</v>
      </c>
      <c r="DL664">
        <v>7.8966706999999997E-2</v>
      </c>
      <c r="DM664">
        <v>0.14568145499999999</v>
      </c>
      <c r="DN664">
        <v>0.18836726000000001</v>
      </c>
      <c r="DO664">
        <v>0.114051788</v>
      </c>
      <c r="DP664">
        <v>0.19797664700000001</v>
      </c>
      <c r="DQ664">
        <v>0.117178043</v>
      </c>
      <c r="DR664" s="2">
        <v>8.8800000000000003E-16</v>
      </c>
      <c r="DS664">
        <v>4.6684693999999999E-2</v>
      </c>
      <c r="DT664" s="2">
        <v>5.0000000000000004E-16</v>
      </c>
      <c r="DU664">
        <v>6.4886023000000001E-2</v>
      </c>
      <c r="DV664">
        <v>0.35907475700000002</v>
      </c>
      <c r="DW664">
        <v>0.181863056</v>
      </c>
      <c r="DX664" s="2">
        <v>4.31E-16</v>
      </c>
      <c r="DY664">
        <v>0.20763916199999999</v>
      </c>
      <c r="DZ664">
        <v>1.5001755E-2</v>
      </c>
      <c r="EA664">
        <v>0.113360158</v>
      </c>
      <c r="EB664">
        <v>1.0673965000000001E-2</v>
      </c>
      <c r="EC664">
        <v>0.21940719</v>
      </c>
      <c r="ED664">
        <v>0.165289825</v>
      </c>
      <c r="EE664">
        <v>0.109585581</v>
      </c>
      <c r="EF664">
        <v>3.4470015E-2</v>
      </c>
      <c r="EG664">
        <v>0.29918766899999999</v>
      </c>
      <c r="EH664">
        <v>3.9744769999999999E-2</v>
      </c>
      <c r="EI664">
        <v>3.07391E-3</v>
      </c>
      <c r="EJ664">
        <v>5.9040075999999997E-2</v>
      </c>
      <c r="EK664">
        <v>0.13704375099999999</v>
      </c>
      <c r="EL664">
        <v>0.57041872699999996</v>
      </c>
      <c r="EM664">
        <v>5.6761240000000003E-3</v>
      </c>
      <c r="EN664">
        <v>0.23706771700000001</v>
      </c>
      <c r="EO664">
        <v>7.8219322999999993E-2</v>
      </c>
      <c r="EP664">
        <v>0.13314616200000001</v>
      </c>
      <c r="EQ664">
        <v>0.16727458100000001</v>
      </c>
      <c r="ER664">
        <v>0.30516886799999998</v>
      </c>
      <c r="ES664">
        <v>3.4470015E-2</v>
      </c>
      <c r="ET664">
        <v>8.3289530000000001E-2</v>
      </c>
      <c r="EU664">
        <v>0.15970726199999999</v>
      </c>
      <c r="EV664">
        <v>3.6578157E-2</v>
      </c>
      <c r="EW664">
        <v>0.23670728299999999</v>
      </c>
      <c r="EX664">
        <v>6.6610928999999999E-2</v>
      </c>
      <c r="EY664">
        <v>0.207083194</v>
      </c>
      <c r="EZ664">
        <v>0.203078589</v>
      </c>
      <c r="FA664">
        <v>0.233129485</v>
      </c>
      <c r="FB664">
        <v>0.36204922299999998</v>
      </c>
      <c r="FC664">
        <v>0.13532077100000001</v>
      </c>
      <c r="FD664">
        <v>0.29666355599999999</v>
      </c>
      <c r="FE664">
        <v>8.3814973000000001E-2</v>
      </c>
      <c r="FF664">
        <v>0.10324712900000001</v>
      </c>
      <c r="FG664">
        <v>0.33527971899999998</v>
      </c>
      <c r="FH664">
        <v>3.1569896E-2</v>
      </c>
      <c r="FI664">
        <v>0.20332488800000001</v>
      </c>
      <c r="FJ664">
        <v>3.5347359000000002E-2</v>
      </c>
      <c r="FK664">
        <v>1.2230506E-2</v>
      </c>
      <c r="FL664">
        <v>4.9471904999999997E-2</v>
      </c>
      <c r="FM664">
        <v>4.7261097000000002E-2</v>
      </c>
      <c r="FN664">
        <v>8.4809223000000003E-2</v>
      </c>
      <c r="FO664">
        <v>4.0451419999999998E-3</v>
      </c>
      <c r="FP664">
        <v>4.9434736999999999E-2</v>
      </c>
      <c r="FQ664">
        <v>0.108046398</v>
      </c>
      <c r="FR664">
        <v>0.34924730700000001</v>
      </c>
      <c r="FS664">
        <v>0.14245387700000001</v>
      </c>
      <c r="FT664">
        <v>2.7789405999999999E-2</v>
      </c>
      <c r="FU664" s="2">
        <v>6.9400000000000004E-16</v>
      </c>
      <c r="FV664">
        <v>0.160552637</v>
      </c>
      <c r="FW664">
        <v>0.15598927800000001</v>
      </c>
      <c r="FX664">
        <v>0.25462818999999998</v>
      </c>
      <c r="FY664">
        <v>8.8681311999999998E-2</v>
      </c>
      <c r="FZ664">
        <v>8.6475156999999997E-2</v>
      </c>
      <c r="GA664">
        <v>4.5824348000000001E-2</v>
      </c>
      <c r="GB664">
        <v>0.29651630699999998</v>
      </c>
      <c r="GC664">
        <v>0.171041625</v>
      </c>
      <c r="GD664">
        <v>7.6166016000000003E-2</v>
      </c>
      <c r="GE664">
        <v>1.826568E-3</v>
      </c>
      <c r="GF664">
        <v>0.115141309</v>
      </c>
      <c r="GG664">
        <v>6.3474141999999997E-2</v>
      </c>
      <c r="GH664">
        <v>7.0736907000000002E-2</v>
      </c>
      <c r="GI664">
        <v>1.0929484E-2</v>
      </c>
      <c r="GJ664">
        <v>7.6660966999999997E-2</v>
      </c>
      <c r="GK664">
        <v>0.152363095</v>
      </c>
      <c r="GL664" s="2">
        <v>4.1600000000000001E-16</v>
      </c>
      <c r="GM664">
        <v>0.38235608199999999</v>
      </c>
      <c r="GN664">
        <v>0.13657022999999999</v>
      </c>
      <c r="GO664">
        <v>4.931454E-3</v>
      </c>
      <c r="GP664">
        <v>0.105688543</v>
      </c>
      <c r="GQ664">
        <v>1.1534524000000001E-2</v>
      </c>
      <c r="GR664">
        <v>8.8262359999999995E-3</v>
      </c>
      <c r="GS664">
        <v>2.7132238999999999E-2</v>
      </c>
      <c r="GT664">
        <v>0.13879846500000001</v>
      </c>
      <c r="GU664">
        <v>5.7189062999999998E-2</v>
      </c>
      <c r="GV664">
        <v>4.6489153999999998E-2</v>
      </c>
      <c r="GW664">
        <v>9.1737306000000005E-2</v>
      </c>
      <c r="GX664" s="2">
        <v>1.75E-15</v>
      </c>
      <c r="GY664">
        <v>6.1328629999999997E-3</v>
      </c>
      <c r="GZ664">
        <v>0.218197264</v>
      </c>
      <c r="HA664">
        <v>0.35293708699999998</v>
      </c>
      <c r="HB664">
        <v>0.32024393600000001</v>
      </c>
      <c r="HC664">
        <v>0.39724473799999999</v>
      </c>
      <c r="HD664">
        <v>0.30395945600000002</v>
      </c>
      <c r="HE664" s="2">
        <v>4.4400000000000002E-16</v>
      </c>
      <c r="HF664">
        <v>0.330313101</v>
      </c>
      <c r="HG664">
        <v>6.9299975999999999E-2</v>
      </c>
      <c r="HH664">
        <v>6.9299975999999999E-2</v>
      </c>
      <c r="HI664">
        <v>0.260597574</v>
      </c>
    </row>
    <row r="665" spans="2:217" x14ac:dyDescent="0.3">
      <c r="B665">
        <f>IF(ISNUMBER(MATCH(C665,A:A,0)),1,0)</f>
        <v>0</v>
      </c>
      <c r="C665">
        <v>658</v>
      </c>
      <c r="D665" t="s">
        <v>815</v>
      </c>
      <c r="E665" s="2">
        <v>2.5200000000000001E-18</v>
      </c>
      <c r="F665" s="2">
        <v>2.2499999999999999E-4</v>
      </c>
      <c r="G665" s="2">
        <v>5.27E-5</v>
      </c>
      <c r="H665" s="2">
        <v>5.8100000000000003E-5</v>
      </c>
      <c r="I665">
        <v>1.4153480000000001E-3</v>
      </c>
      <c r="J665">
        <v>2.8831410000000001E-3</v>
      </c>
      <c r="K665">
        <v>7.5838090000000004E-3</v>
      </c>
      <c r="L665">
        <v>6.8745409999999996E-3</v>
      </c>
      <c r="M665">
        <v>0</v>
      </c>
      <c r="N665">
        <v>7.7725019999999997E-3</v>
      </c>
      <c r="O665">
        <v>4.5824220000000001E-3</v>
      </c>
      <c r="P665">
        <v>1.0193358E-2</v>
      </c>
      <c r="Q665">
        <v>6.0814320000000003E-3</v>
      </c>
      <c r="R665">
        <v>1.7118260000000001E-3</v>
      </c>
      <c r="S665">
        <v>1.0392735E-2</v>
      </c>
      <c r="T665">
        <v>7.7507629999999999E-3</v>
      </c>
      <c r="U665">
        <v>6.7484379999999998E-3</v>
      </c>
      <c r="V665">
        <v>3.978334E-3</v>
      </c>
      <c r="W665">
        <v>3.8608010000000001E-3</v>
      </c>
      <c r="X665">
        <v>8.6159559999999993E-3</v>
      </c>
      <c r="Y665">
        <v>3.7334489999999998E-3</v>
      </c>
      <c r="Z665" s="2">
        <v>5.44E-4</v>
      </c>
      <c r="AA665">
        <v>7.0790999999999996E-3</v>
      </c>
      <c r="AB665" s="2">
        <v>9.2499999999999993E-18</v>
      </c>
      <c r="AC665">
        <v>1.268529E-3</v>
      </c>
      <c r="AD665">
        <v>1.82888E-3</v>
      </c>
      <c r="AE665">
        <v>9.4683189999999993E-3</v>
      </c>
      <c r="AF665" s="2">
        <v>1.7599999999999999E-17</v>
      </c>
      <c r="AG665">
        <v>2.0815769999999998E-3</v>
      </c>
      <c r="AH665">
        <v>1.794901E-3</v>
      </c>
      <c r="AI665">
        <v>4.6915230000000004E-3</v>
      </c>
      <c r="AJ665">
        <v>3.2284169999999999E-3</v>
      </c>
      <c r="AK665">
        <v>5.5048639999999999E-3</v>
      </c>
      <c r="AL665">
        <v>3.9957059999999999E-3</v>
      </c>
      <c r="AM665">
        <v>4.0068509999999996E-3</v>
      </c>
      <c r="AN665" s="2">
        <v>9.4200000000000007E-18</v>
      </c>
      <c r="AO665">
        <v>2.3371770000000002E-3</v>
      </c>
      <c r="AP665">
        <v>1.0805594999999999E-2</v>
      </c>
      <c r="AQ665">
        <v>1.0804709999999999E-3</v>
      </c>
      <c r="AR665">
        <v>3.4588549999999998E-3</v>
      </c>
      <c r="AS665">
        <v>1.1908267E-2</v>
      </c>
      <c r="AT665">
        <v>1.770614E-3</v>
      </c>
      <c r="AU665">
        <v>9.2078149999999994E-3</v>
      </c>
      <c r="AV665" s="2">
        <v>7.7599999999999994E-17</v>
      </c>
      <c r="AW665">
        <v>7.4945669999999997E-3</v>
      </c>
      <c r="AX665">
        <v>1.3385096000000001E-2</v>
      </c>
      <c r="AY665">
        <v>9.9183029999999998E-3</v>
      </c>
      <c r="AZ665">
        <v>1.571214E-3</v>
      </c>
      <c r="BA665">
        <v>4.8053449999999999E-3</v>
      </c>
      <c r="BB665">
        <v>3.578215E-3</v>
      </c>
      <c r="BC665" s="2">
        <v>3.8400000000000001E-4</v>
      </c>
      <c r="BD665" s="2">
        <v>1.31E-17</v>
      </c>
      <c r="BE665">
        <v>1.1044948000000001E-2</v>
      </c>
      <c r="BF665">
        <v>3.7070520000000002E-3</v>
      </c>
      <c r="BG665">
        <v>2.6094138999999999E-2</v>
      </c>
      <c r="BH665" s="2">
        <v>1.8499999999999999E-17</v>
      </c>
      <c r="BI665" s="2">
        <v>4.52E-17</v>
      </c>
      <c r="BJ665">
        <v>8.0517209999999995E-3</v>
      </c>
      <c r="BK665">
        <v>9.1406520000000008E-3</v>
      </c>
      <c r="BL665">
        <v>1.4996628999999999E-2</v>
      </c>
      <c r="BM665">
        <v>6.3946209999999996E-3</v>
      </c>
      <c r="BN665">
        <v>1.0837777999999999E-2</v>
      </c>
      <c r="BO665">
        <v>1.278387E-3</v>
      </c>
      <c r="BP665">
        <v>3.0572899999999998E-3</v>
      </c>
      <c r="BQ665">
        <v>2.6711310000000002E-3</v>
      </c>
      <c r="BR665">
        <v>3.4069259999999998E-3</v>
      </c>
      <c r="BS665">
        <v>7.4454179999999997E-3</v>
      </c>
      <c r="BT665">
        <v>8.1223739999999999E-3</v>
      </c>
      <c r="BU665" s="2">
        <v>2.9300000000000001E-5</v>
      </c>
      <c r="BV665">
        <v>4.7391079999999997E-3</v>
      </c>
      <c r="BW665">
        <v>3.9036980000000002E-3</v>
      </c>
      <c r="BX665">
        <v>1.908879E-3</v>
      </c>
      <c r="BY665">
        <v>1.5812479999999999E-3</v>
      </c>
      <c r="BZ665">
        <v>7.6591849999999998E-3</v>
      </c>
      <c r="CA665">
        <v>1.3978459999999999E-3</v>
      </c>
      <c r="CB665">
        <v>4.8631509999999996E-3</v>
      </c>
      <c r="CC665">
        <v>2.1157763999999999E-2</v>
      </c>
      <c r="CD665">
        <v>4.5248750000000003E-3</v>
      </c>
      <c r="CE665">
        <v>4.13906E-3</v>
      </c>
      <c r="CF665">
        <v>1.207358E-3</v>
      </c>
      <c r="CG665">
        <v>5.2484990000000002E-3</v>
      </c>
      <c r="CH665">
        <v>7.1408000000000001E-3</v>
      </c>
      <c r="CI665">
        <v>3.6792180000000002E-3</v>
      </c>
      <c r="CJ665">
        <v>2.3147766E-2</v>
      </c>
      <c r="CK665">
        <v>7.5807490000000003E-3</v>
      </c>
      <c r="CL665">
        <v>1.7221845E-2</v>
      </c>
      <c r="CM665">
        <v>1.1530970000000001E-3</v>
      </c>
      <c r="CN665">
        <v>6.1930229999999998E-3</v>
      </c>
      <c r="CO665">
        <v>7.642958E-3</v>
      </c>
      <c r="CP665">
        <v>3.3551340000000001E-3</v>
      </c>
      <c r="CQ665" s="2">
        <v>3.28E-4</v>
      </c>
      <c r="CR665">
        <v>1.857996E-3</v>
      </c>
      <c r="CS665">
        <v>7.158045E-3</v>
      </c>
      <c r="CT665">
        <v>8.6054419999999996E-3</v>
      </c>
      <c r="CU665">
        <v>1.452587E-3</v>
      </c>
      <c r="CV665" s="2">
        <v>8.4699999999999999E-5</v>
      </c>
      <c r="CW665">
        <v>6.6182039999999999E-3</v>
      </c>
      <c r="CX665">
        <v>1.5723460000000001E-3</v>
      </c>
      <c r="CY665">
        <v>1.1437282999999999E-2</v>
      </c>
      <c r="CZ665">
        <v>1.213722E-3</v>
      </c>
      <c r="DA665" s="2">
        <v>1.05E-17</v>
      </c>
      <c r="DB665">
        <v>3.9307830000000002E-3</v>
      </c>
      <c r="DC665" s="2">
        <v>7.6400000000000003E-4</v>
      </c>
      <c r="DD665">
        <v>1.4577857E-2</v>
      </c>
      <c r="DE665">
        <v>2.5459509999999999E-3</v>
      </c>
      <c r="DF665">
        <v>4.5735369999999999E-3</v>
      </c>
      <c r="DG665">
        <v>2.4679709999999998E-3</v>
      </c>
      <c r="DH665">
        <v>1.1299106E-2</v>
      </c>
      <c r="DI665" s="2">
        <v>6.2500000000000001E-4</v>
      </c>
      <c r="DJ665" s="2">
        <v>2.33E-4</v>
      </c>
      <c r="DK665">
        <v>8.1346779999999994E-3</v>
      </c>
      <c r="DL665">
        <v>2.7229899999999998E-3</v>
      </c>
      <c r="DM665">
        <v>7.6674450000000002E-3</v>
      </c>
      <c r="DN665">
        <v>7.2448950000000003E-3</v>
      </c>
      <c r="DO665">
        <v>4.3866069999999998E-3</v>
      </c>
      <c r="DP665">
        <v>1.1645684999999999E-2</v>
      </c>
      <c r="DQ665">
        <v>7.3236280000000004E-3</v>
      </c>
      <c r="DR665" s="2">
        <v>3.2900000000000002E-17</v>
      </c>
      <c r="DS665">
        <v>2.334235E-3</v>
      </c>
      <c r="DT665" s="2">
        <v>3.33E-17</v>
      </c>
      <c r="DU665">
        <v>5.8987290000000001E-3</v>
      </c>
      <c r="DV665">
        <v>1.3299065000000001E-2</v>
      </c>
      <c r="DW665">
        <v>1.0697827E-2</v>
      </c>
      <c r="DX665" s="2">
        <v>5.3899999999999998E-17</v>
      </c>
      <c r="DY665">
        <v>1.0381958E-2</v>
      </c>
      <c r="DZ665" s="2">
        <v>8.3299999999999997E-4</v>
      </c>
      <c r="EA665">
        <v>5.3981029999999996E-3</v>
      </c>
      <c r="EB665" s="2">
        <v>3.3399999999999999E-4</v>
      </c>
      <c r="EC665">
        <v>9.1419659999999996E-3</v>
      </c>
      <c r="ED665">
        <v>3.9354719999999998E-3</v>
      </c>
      <c r="EE665">
        <v>3.223105E-3</v>
      </c>
      <c r="EF665">
        <v>3.8300019999999999E-3</v>
      </c>
      <c r="EG665">
        <v>1.9945845E-2</v>
      </c>
      <c r="EH665">
        <v>3.0572899999999998E-3</v>
      </c>
      <c r="EI665" s="2">
        <v>2.3599999999999999E-4</v>
      </c>
      <c r="EJ665">
        <v>4.5415439999999998E-3</v>
      </c>
      <c r="EK665">
        <v>8.0613969999999997E-3</v>
      </c>
      <c r="EL665">
        <v>2.1939182000000002E-2</v>
      </c>
      <c r="EM665" s="2">
        <v>3.7800000000000003E-4</v>
      </c>
      <c r="EN665">
        <v>1.5804513999999999E-2</v>
      </c>
      <c r="EO665">
        <v>4.3455179999999996E-3</v>
      </c>
      <c r="EP665">
        <v>5.5477570000000004E-3</v>
      </c>
      <c r="EQ665">
        <v>9.2930319999999997E-3</v>
      </c>
      <c r="ER665">
        <v>1.3871312E-2</v>
      </c>
      <c r="ES665">
        <v>3.8300019999999999E-3</v>
      </c>
      <c r="ET665">
        <v>2.5239250000000002E-3</v>
      </c>
      <c r="EU665">
        <v>9.3945450000000007E-3</v>
      </c>
      <c r="EV665">
        <v>1.1799410000000001E-3</v>
      </c>
      <c r="EW665">
        <v>1.1271775E-2</v>
      </c>
      <c r="EX665">
        <v>5.5509110000000004E-3</v>
      </c>
      <c r="EY665">
        <v>7.1408000000000001E-3</v>
      </c>
      <c r="EZ665">
        <v>7.252807E-3</v>
      </c>
      <c r="FA665">
        <v>1.2269973E-2</v>
      </c>
      <c r="FB665">
        <v>2.5860659000000001E-2</v>
      </c>
      <c r="FC665">
        <v>1.040929E-2</v>
      </c>
      <c r="FD665">
        <v>8.725399E-3</v>
      </c>
      <c r="FE665">
        <v>2.9933920000000001E-3</v>
      </c>
      <c r="FF665">
        <v>3.9710429999999996E-3</v>
      </c>
      <c r="FG665">
        <v>1.1974276000000001E-2</v>
      </c>
      <c r="FH665">
        <v>1.2627960000000001E-3</v>
      </c>
      <c r="FI665">
        <v>9.24204E-3</v>
      </c>
      <c r="FJ665">
        <v>1.1782450000000001E-3</v>
      </c>
      <c r="FK665" s="2">
        <v>5.1000000000000004E-4</v>
      </c>
      <c r="FL665">
        <v>1.705928E-3</v>
      </c>
      <c r="FM665">
        <v>1.074116E-3</v>
      </c>
      <c r="FN665">
        <v>5.3005760000000004E-3</v>
      </c>
      <c r="FO665" s="2">
        <v>2.2499999999999999E-4</v>
      </c>
      <c r="FP665">
        <v>1.4980219999999999E-3</v>
      </c>
      <c r="FQ665">
        <v>3.7257380000000001E-3</v>
      </c>
      <c r="FR665">
        <v>1.4551971E-2</v>
      </c>
      <c r="FS665">
        <v>5.9355780000000004E-3</v>
      </c>
      <c r="FT665">
        <v>2.1376469999999999E-3</v>
      </c>
      <c r="FU665" s="2">
        <v>2.57E-17</v>
      </c>
      <c r="FV665">
        <v>1.3379386E-2</v>
      </c>
      <c r="FW665">
        <v>8.2099619999999995E-3</v>
      </c>
      <c r="FX665">
        <v>1.0609508E-2</v>
      </c>
      <c r="FY665">
        <v>8.0619369999999999E-3</v>
      </c>
      <c r="FZ665">
        <v>4.1178650000000001E-3</v>
      </c>
      <c r="GA665">
        <v>4.1658499999999996E-3</v>
      </c>
      <c r="GB665">
        <v>2.6956028E-2</v>
      </c>
      <c r="GC665">
        <v>6.3348750000000002E-3</v>
      </c>
      <c r="GD665">
        <v>3.626953E-3</v>
      </c>
      <c r="GE665" s="2">
        <v>7.0300000000000001E-5</v>
      </c>
      <c r="GF665">
        <v>4.4285119999999999E-3</v>
      </c>
      <c r="GG665">
        <v>2.7597450000000001E-3</v>
      </c>
      <c r="GH665">
        <v>5.8947419999999997E-3</v>
      </c>
      <c r="GI665" s="2">
        <v>3.6400000000000001E-4</v>
      </c>
      <c r="GJ665">
        <v>4.2589430000000003E-3</v>
      </c>
      <c r="GK665">
        <v>8.4646159999999995E-3</v>
      </c>
      <c r="GL665" s="2">
        <v>1.6699999999999999E-17</v>
      </c>
      <c r="GM665">
        <v>6.5923459999999998E-3</v>
      </c>
      <c r="GN665">
        <v>1.5174470000000001E-2</v>
      </c>
      <c r="GO665" s="2">
        <v>3.2899999999999997E-4</v>
      </c>
      <c r="GP665">
        <v>2.5777690000000002E-3</v>
      </c>
      <c r="GQ665" s="2">
        <v>5.0199999999999995E-4</v>
      </c>
      <c r="GR665" s="2">
        <v>3.8400000000000001E-4</v>
      </c>
      <c r="GS665" s="2">
        <v>4.9299999999999995E-4</v>
      </c>
      <c r="GT665">
        <v>6.0347159999999999E-3</v>
      </c>
      <c r="GU665">
        <v>2.486481E-3</v>
      </c>
      <c r="GV665">
        <v>2.446798E-3</v>
      </c>
      <c r="GW665">
        <v>2.7799180000000001E-3</v>
      </c>
      <c r="GX665" s="2">
        <v>6.7300000000000004E-17</v>
      </c>
      <c r="GY665" s="2">
        <v>2.5599999999999999E-4</v>
      </c>
      <c r="GZ665">
        <v>7.2732420000000001E-3</v>
      </c>
      <c r="HA665">
        <v>1.6042595E-2</v>
      </c>
      <c r="HB665">
        <v>1.1437282999999999E-2</v>
      </c>
      <c r="HC665">
        <v>1.0736344E-2</v>
      </c>
      <c r="HD665">
        <v>9.2108929999999995E-3</v>
      </c>
      <c r="HE665" s="2">
        <v>1.1999999999999999E-17</v>
      </c>
      <c r="HF665">
        <v>1.3212524E-2</v>
      </c>
      <c r="HG665">
        <v>2.887499E-3</v>
      </c>
      <c r="HH665">
        <v>2.887499E-3</v>
      </c>
      <c r="HI665">
        <v>7.4456449999999999E-3</v>
      </c>
    </row>
    <row r="666" spans="2:217" x14ac:dyDescent="0.3">
      <c r="B666">
        <f>IF(ISNUMBER(MATCH(C666,A:A,0)),1,0)</f>
        <v>0</v>
      </c>
      <c r="C666" s="3">
        <v>659</v>
      </c>
      <c r="D666" t="s">
        <v>816</v>
      </c>
      <c r="E666">
        <v>-82.345885050000007</v>
      </c>
      <c r="F666">
        <v>-9.9184294350000002</v>
      </c>
      <c r="G666">
        <v>-13.123959019999999</v>
      </c>
      <c r="H666">
        <v>-19.592524210000001</v>
      </c>
      <c r="I666">
        <v>-6.6060140990000003</v>
      </c>
      <c r="J666">
        <v>-7.6260449599999998</v>
      </c>
      <c r="K666">
        <v>-3.3746416319999999</v>
      </c>
      <c r="L666">
        <v>-3.6494189119999998</v>
      </c>
      <c r="M666">
        <v>0</v>
      </c>
      <c r="N666">
        <v>-3.8065453909999998</v>
      </c>
      <c r="O666">
        <v>-3.8450584559999998</v>
      </c>
      <c r="P666">
        <v>-3.2889481809999999</v>
      </c>
      <c r="Q666">
        <v>-4.5241481710000002</v>
      </c>
      <c r="R666">
        <v>-5.4932168509999997</v>
      </c>
      <c r="S666">
        <v>-3.1964643449999999</v>
      </c>
      <c r="T666">
        <v>-4.703291557</v>
      </c>
      <c r="U666">
        <v>-4.2847849589999996</v>
      </c>
      <c r="V666">
        <v>-4.7457364689999997</v>
      </c>
      <c r="W666">
        <v>-4.4548668300000003</v>
      </c>
      <c r="X666">
        <v>-3.8381590870000002</v>
      </c>
      <c r="Y666">
        <v>-5.7896856479999999</v>
      </c>
      <c r="Z666">
        <v>-10.41376719</v>
      </c>
      <c r="AA666">
        <v>-4.0027808589999996</v>
      </c>
      <c r="AB666">
        <v>-22.457968650000002</v>
      </c>
      <c r="AC666">
        <v>-7.6132864969999998</v>
      </c>
      <c r="AD666">
        <v>-7.5023948889999996</v>
      </c>
      <c r="AE666">
        <v>-3.3281432259999999</v>
      </c>
      <c r="AF666">
        <v>-105.5359679</v>
      </c>
      <c r="AG666">
        <v>-8.1412671769999996</v>
      </c>
      <c r="AH666">
        <v>-7.1098782099999998</v>
      </c>
      <c r="AI666">
        <v>-4.1430547310000003</v>
      </c>
      <c r="AJ666">
        <v>-7.6314537639999998</v>
      </c>
      <c r="AK666">
        <v>-4.4127817340000002</v>
      </c>
      <c r="AL666">
        <v>-4.571846785</v>
      </c>
      <c r="AM666">
        <v>-5.1979769280000001</v>
      </c>
      <c r="AN666">
        <v>-75.934918929999995</v>
      </c>
      <c r="AO666">
        <v>-6.913818429</v>
      </c>
      <c r="AP666">
        <v>-1.641559038</v>
      </c>
      <c r="AQ666">
        <v>-5.8678211689999999</v>
      </c>
      <c r="AR666">
        <v>-4.8171273499999998</v>
      </c>
      <c r="AS666">
        <v>-3.0873168670000002</v>
      </c>
      <c r="AT666">
        <v>-5.7021447160000003</v>
      </c>
      <c r="AU666">
        <v>-3.2351956849999999</v>
      </c>
      <c r="AV666">
        <v>-114.13534129999999</v>
      </c>
      <c r="AW666">
        <v>-4.0435902520000004</v>
      </c>
      <c r="AX666">
        <v>-2.516680139</v>
      </c>
      <c r="AY666">
        <v>-2.662951262</v>
      </c>
      <c r="AZ666">
        <v>-7.636949285</v>
      </c>
      <c r="BA666">
        <v>-4.4057782440000004</v>
      </c>
      <c r="BB666">
        <v>-8.0482718690000006</v>
      </c>
      <c r="BC666">
        <v>-10.87906117</v>
      </c>
      <c r="BD666">
        <v>-61.274210760000003</v>
      </c>
      <c r="BE666">
        <v>-2.6134148119999998</v>
      </c>
      <c r="BF666">
        <v>-4.6993185239999997</v>
      </c>
      <c r="BG666">
        <v>-1.405423731</v>
      </c>
      <c r="BH666">
        <v>-64.148738910000006</v>
      </c>
      <c r="BI666">
        <v>-119.2801528</v>
      </c>
      <c r="BJ666">
        <v>-3.8786630190000002</v>
      </c>
      <c r="BK666">
        <v>-3.3261107710000002</v>
      </c>
      <c r="BL666">
        <v>-1.9822380470000001</v>
      </c>
      <c r="BM666">
        <v>-4.1131316560000002</v>
      </c>
      <c r="BN666">
        <v>-3.1540847209999998</v>
      </c>
      <c r="BO666">
        <v>-5.0126990749999996</v>
      </c>
      <c r="BP666">
        <v>-4.1928601250000002</v>
      </c>
      <c r="BQ666">
        <v>-6.9346071179999997</v>
      </c>
      <c r="BR666">
        <v>-7.2119431340000002</v>
      </c>
      <c r="BS666">
        <v>-3.8968314390000001</v>
      </c>
      <c r="BT666">
        <v>-3.9241894730000002</v>
      </c>
      <c r="BU666">
        <v>-17.42392044</v>
      </c>
      <c r="BV666">
        <v>-4.4307623310000004</v>
      </c>
      <c r="BW666">
        <v>-4.9426446820000001</v>
      </c>
      <c r="BX666">
        <v>-10.75016682</v>
      </c>
      <c r="BY666">
        <v>-5.3346769829999996</v>
      </c>
      <c r="BZ666">
        <v>-3.662080413</v>
      </c>
      <c r="CA666">
        <v>-6.6284118129999996</v>
      </c>
      <c r="CB666">
        <v>-4.6606726539999999</v>
      </c>
      <c r="CC666">
        <v>-1.492671377</v>
      </c>
      <c r="CD666">
        <v>-3.8627513090000001</v>
      </c>
      <c r="CE666">
        <v>-4.8314102820000002</v>
      </c>
      <c r="CF666">
        <v>-6.3147708800000002</v>
      </c>
      <c r="CG666">
        <v>-3.4903229530000002</v>
      </c>
      <c r="CH666">
        <v>-4.5664405180000003</v>
      </c>
      <c r="CI666">
        <v>-5.3771182480000004</v>
      </c>
      <c r="CJ666">
        <v>-1.463271913</v>
      </c>
      <c r="CK666">
        <v>-2.4164268500000001</v>
      </c>
      <c r="CL666">
        <v>-1.9915270570000001</v>
      </c>
      <c r="CM666">
        <v>-5.4604608949999998</v>
      </c>
      <c r="CN666">
        <v>-3.6987892580000001</v>
      </c>
      <c r="CO666">
        <v>-3.9224418910000001</v>
      </c>
      <c r="CP666">
        <v>-3.854828334</v>
      </c>
      <c r="CQ666">
        <v>-11.240916800000001</v>
      </c>
      <c r="CR666">
        <v>-3.9856715710000001</v>
      </c>
      <c r="CS666">
        <v>-3.6884640100000001</v>
      </c>
      <c r="CT666">
        <v>-2.5932117240000001</v>
      </c>
      <c r="CU666">
        <v>-6.292033451</v>
      </c>
      <c r="CV666">
        <v>-11.675666659999999</v>
      </c>
      <c r="CW666">
        <v>-4.850201728</v>
      </c>
      <c r="CX666">
        <v>-6.6704200399999998</v>
      </c>
      <c r="CY666">
        <v>-3.1882823660000001</v>
      </c>
      <c r="CZ666">
        <v>-6.5974457080000004</v>
      </c>
      <c r="DA666">
        <v>-43.93582396</v>
      </c>
      <c r="DB666">
        <v>-6.0563152410000001</v>
      </c>
      <c r="DC666">
        <v>-9.896283296</v>
      </c>
      <c r="DD666">
        <v>-2.5133418160000001</v>
      </c>
      <c r="DE666">
        <v>-5.1210596449999999</v>
      </c>
      <c r="DF666">
        <v>-5.421481397</v>
      </c>
      <c r="DG666">
        <v>-6.9637074009999997</v>
      </c>
      <c r="DH666">
        <v>-3.0208694610000002</v>
      </c>
      <c r="DI666">
        <v>-9.7586286409999996</v>
      </c>
      <c r="DJ666">
        <v>-15.289646149999999</v>
      </c>
      <c r="DK666">
        <v>-4.0926119730000003</v>
      </c>
      <c r="DL666">
        <v>-7.3623139599999998</v>
      </c>
      <c r="DM666">
        <v>-3.6600324240000002</v>
      </c>
      <c r="DN666">
        <v>-4.3403404549999998</v>
      </c>
      <c r="DO666">
        <v>-5.6448669059999999</v>
      </c>
      <c r="DP666">
        <v>-2.753330542</v>
      </c>
      <c r="DQ666">
        <v>-3.4304972299999998</v>
      </c>
      <c r="DR666">
        <v>-93.574869379999996</v>
      </c>
      <c r="DS666">
        <v>-6.1286778350000004</v>
      </c>
      <c r="DT666">
        <v>-52.849084759999997</v>
      </c>
      <c r="DU666">
        <v>-3.0086353469999998</v>
      </c>
      <c r="DV666">
        <v>-2.765406627</v>
      </c>
      <c r="DW666">
        <v>-2.8976522349999998</v>
      </c>
      <c r="DX666">
        <v>-28.303446409999999</v>
      </c>
      <c r="DY666">
        <v>-3.143907011</v>
      </c>
      <c r="DZ666">
        <v>-7.5592585809999999</v>
      </c>
      <c r="EA666">
        <v>-4.572089106</v>
      </c>
      <c r="EB666">
        <v>-14.52783249</v>
      </c>
      <c r="EC666">
        <v>-3.6403823019999999</v>
      </c>
      <c r="ED666">
        <v>-7.5602302830000001</v>
      </c>
      <c r="EE666">
        <v>-7.5175682019999996</v>
      </c>
      <c r="EF666">
        <v>-3.0308989070000001</v>
      </c>
      <c r="EG666">
        <v>-1.8100263720000001</v>
      </c>
      <c r="EH666">
        <v>-4.1928601250000002</v>
      </c>
      <c r="EI666">
        <v>-7.5202465209999998</v>
      </c>
      <c r="EJ666">
        <v>-3.6784004449999999</v>
      </c>
      <c r="EK666">
        <v>-3.3786735910000001</v>
      </c>
      <c r="EL666">
        <v>-1.4595999079999999</v>
      </c>
      <c r="EM666">
        <v>-7.7572299830000002</v>
      </c>
      <c r="EN666">
        <v>-2.1591141779999998</v>
      </c>
      <c r="EO666">
        <v>-4.58682941</v>
      </c>
      <c r="EP666">
        <v>-4.8391387019999996</v>
      </c>
      <c r="EQ666">
        <v>-3.2186135170000001</v>
      </c>
      <c r="ER666">
        <v>-2.6111579800000002</v>
      </c>
      <c r="ES666">
        <v>-3.0308989070000001</v>
      </c>
      <c r="ET666">
        <v>-8.2019270019999997</v>
      </c>
      <c r="EU666">
        <v>-3.1185016779999999</v>
      </c>
      <c r="EV666">
        <v>-10.255742420000001</v>
      </c>
      <c r="EW666">
        <v>-3.025955084</v>
      </c>
      <c r="EX666">
        <v>-3.250663936</v>
      </c>
      <c r="EY666">
        <v>-4.5664405180000003</v>
      </c>
      <c r="EZ666">
        <v>-4.463654257</v>
      </c>
      <c r="FA666">
        <v>-2.7667063719999998</v>
      </c>
      <c r="FB666">
        <v>-1.422365141</v>
      </c>
      <c r="FC666">
        <v>-2.6001394069999999</v>
      </c>
      <c r="FD666">
        <v>-4.1315324020000004</v>
      </c>
      <c r="FE666">
        <v>-6.9416021260000003</v>
      </c>
      <c r="FF666">
        <v>-5.9036376309999996</v>
      </c>
      <c r="FG666">
        <v>-3.059812322</v>
      </c>
      <c r="FH666">
        <v>-8.6388781550000004</v>
      </c>
      <c r="FI666">
        <v>-3.5044903199999999</v>
      </c>
      <c r="FJ666">
        <v>-10.027594819999999</v>
      </c>
      <c r="FK666">
        <v>-10.56917267</v>
      </c>
      <c r="FL666">
        <v>-8.7184159870000002</v>
      </c>
      <c r="FM666">
        <v>-13.42909833</v>
      </c>
      <c r="FN666">
        <v>-3.9477615770000001</v>
      </c>
      <c r="FO666">
        <v>-9.9184294350000002</v>
      </c>
      <c r="FP666">
        <v>-9.9234363590000001</v>
      </c>
      <c r="FQ666">
        <v>-6.4530641529999997</v>
      </c>
      <c r="FR666">
        <v>-2.5247399819999998</v>
      </c>
      <c r="FS666">
        <v>-4.67696881</v>
      </c>
      <c r="FT666">
        <v>-4.6580305529999997</v>
      </c>
      <c r="FU666">
        <v>-94.241391590000006</v>
      </c>
      <c r="FV666">
        <v>-2.1949601240000001</v>
      </c>
      <c r="FW666">
        <v>-3.5301392049999998</v>
      </c>
      <c r="FX666">
        <v>-3.2830821069999998</v>
      </c>
      <c r="FY666">
        <v>-2.6649767099999999</v>
      </c>
      <c r="FZ666">
        <v>-5.1405860160000003</v>
      </c>
      <c r="GA666">
        <v>-3.3912336820000002</v>
      </c>
      <c r="GB666">
        <v>-1.3372183689999999</v>
      </c>
      <c r="GC666">
        <v>-4.7677904910000004</v>
      </c>
      <c r="GD666">
        <v>-5.4071637859999999</v>
      </c>
      <c r="GE666">
        <v>-16.393823319999999</v>
      </c>
      <c r="GF666">
        <v>-5.6201473369999997</v>
      </c>
      <c r="GG666">
        <v>-6.3413821559999999</v>
      </c>
      <c r="GH666">
        <v>-3.1785453869999998</v>
      </c>
      <c r="GI666">
        <v>-13.54887364</v>
      </c>
      <c r="GJ666">
        <v>-4.6230526779999996</v>
      </c>
      <c r="GK666">
        <v>-3.3866798810000001</v>
      </c>
      <c r="GL666">
        <v>-88.537611819999995</v>
      </c>
      <c r="GM666">
        <v>-5.5761371290000001</v>
      </c>
      <c r="GN666">
        <v>-1.791824659</v>
      </c>
      <c r="GO666">
        <v>-7.9681821189999997</v>
      </c>
      <c r="GP666">
        <v>-9.2137610169999995</v>
      </c>
      <c r="GQ666">
        <v>-10.26354448</v>
      </c>
      <c r="GR666">
        <v>-10.87906117</v>
      </c>
      <c r="GS666">
        <v>-19.838679389999999</v>
      </c>
      <c r="GT666">
        <v>-4.5418842740000001</v>
      </c>
      <c r="GU666">
        <v>-6.5812029939999999</v>
      </c>
      <c r="GV666">
        <v>-5.830218854</v>
      </c>
      <c r="GW666">
        <v>-7.8831263290000004</v>
      </c>
      <c r="GX666">
        <v>-88.34789653</v>
      </c>
      <c r="GY666">
        <v>-12.225824790000001</v>
      </c>
      <c r="GZ666">
        <v>-4.5670672330000004</v>
      </c>
      <c r="HA666">
        <v>-2.2912240129999999</v>
      </c>
      <c r="HB666">
        <v>-3.1882823660000001</v>
      </c>
      <c r="HC666">
        <v>-3.4158500599999999</v>
      </c>
      <c r="HD666">
        <v>-3.929841154</v>
      </c>
      <c r="HE666">
        <v>-130.79687300000001</v>
      </c>
      <c r="HF666">
        <v>-2.7692857050000002</v>
      </c>
      <c r="HG666">
        <v>-6.4063457279999998</v>
      </c>
      <c r="HH666">
        <v>-6.4063457279999998</v>
      </c>
      <c r="HI666">
        <v>-4.7067227369999998</v>
      </c>
    </row>
    <row r="667" spans="2:217" x14ac:dyDescent="0.3">
      <c r="B667">
        <f>IF(ISNUMBER(MATCH(C667,A:A,0)),1,0)</f>
        <v>0</v>
      </c>
      <c r="C667">
        <v>660</v>
      </c>
      <c r="D667" t="s">
        <v>817</v>
      </c>
      <c r="E667" s="2">
        <v>10000000</v>
      </c>
      <c r="F667">
        <v>247.40746129999999</v>
      </c>
      <c r="G667">
        <v>173.87083079999999</v>
      </c>
      <c r="H667">
        <v>1170.3498050000001</v>
      </c>
      <c r="I667">
        <v>273.894136</v>
      </c>
      <c r="J667">
        <v>308.86588840000002</v>
      </c>
      <c r="K667">
        <v>92.596918299999999</v>
      </c>
      <c r="L667">
        <v>114.6189301</v>
      </c>
      <c r="M667">
        <v>2000060.35</v>
      </c>
      <c r="N667">
        <v>142.764263</v>
      </c>
      <c r="O667">
        <v>88.989814949999996</v>
      </c>
      <c r="P667">
        <v>280.0581588</v>
      </c>
      <c r="Q667">
        <v>144.62539939999999</v>
      </c>
      <c r="R667">
        <v>153.22450760000001</v>
      </c>
      <c r="S667">
        <v>553.24075949999997</v>
      </c>
      <c r="T667">
        <v>571.94482730000004</v>
      </c>
      <c r="U667">
        <v>171.864643</v>
      </c>
      <c r="V667">
        <v>224.36122760000001</v>
      </c>
      <c r="W667">
        <v>251.9244942</v>
      </c>
      <c r="X667">
        <v>175.4258428</v>
      </c>
      <c r="Y667">
        <v>323.41409770000001</v>
      </c>
      <c r="Z667">
        <v>150.0999248</v>
      </c>
      <c r="AA667">
        <v>182.0253285</v>
      </c>
      <c r="AB667">
        <v>15.318543529999999</v>
      </c>
      <c r="AC667">
        <v>1487.98658</v>
      </c>
      <c r="AD667">
        <v>737.82297359999995</v>
      </c>
      <c r="AE667">
        <v>153.5227448</v>
      </c>
      <c r="AF667">
        <v>3000177.5970000001</v>
      </c>
      <c r="AG667">
        <v>464.47081910000003</v>
      </c>
      <c r="AH667">
        <v>135.25525870000001</v>
      </c>
      <c r="AI667">
        <v>288.29542520000001</v>
      </c>
      <c r="AJ667">
        <v>337.84639979999997</v>
      </c>
      <c r="AK667">
        <v>115.0869051</v>
      </c>
      <c r="AL667">
        <v>161.71843680000001</v>
      </c>
      <c r="AM667">
        <v>183.3985016</v>
      </c>
      <c r="AN667">
        <v>639.75478429999998</v>
      </c>
      <c r="AO667">
        <v>218.7240084</v>
      </c>
      <c r="AP667">
        <v>30.97618464</v>
      </c>
      <c r="AQ667">
        <v>192.554498</v>
      </c>
      <c r="AR667">
        <v>146.471182</v>
      </c>
      <c r="AS667">
        <v>449.7167407</v>
      </c>
      <c r="AT667">
        <v>214.9498802</v>
      </c>
      <c r="AU667">
        <v>109.2447749</v>
      </c>
      <c r="AV667">
        <v>383.1554155</v>
      </c>
      <c r="AW667">
        <v>150.48421149999999</v>
      </c>
      <c r="AX667">
        <v>187.8625873</v>
      </c>
      <c r="AY667">
        <v>82.340017500000002</v>
      </c>
      <c r="AZ667">
        <v>342.2303895</v>
      </c>
      <c r="BA667">
        <v>130.36089319999999</v>
      </c>
      <c r="BB667">
        <v>751.20789879999995</v>
      </c>
      <c r="BC667">
        <v>532.2212002</v>
      </c>
      <c r="BD667">
        <v>4000060.35</v>
      </c>
      <c r="BE667">
        <v>126.84270069999999</v>
      </c>
      <c r="BF667">
        <v>536.99646740000003</v>
      </c>
      <c r="BG667">
        <v>63.742564940000001</v>
      </c>
      <c r="BH667">
        <v>146.94046</v>
      </c>
      <c r="BI667">
        <v>4000211.236</v>
      </c>
      <c r="BJ667">
        <v>189.13606920000001</v>
      </c>
      <c r="BK667">
        <v>207.6461018</v>
      </c>
      <c r="BL667">
        <v>45.634010349999997</v>
      </c>
      <c r="BM667">
        <v>187.98187160000001</v>
      </c>
      <c r="BN667">
        <v>156.94900269999999</v>
      </c>
      <c r="BO667">
        <v>54.515081080000002</v>
      </c>
      <c r="BP667">
        <v>113.399807</v>
      </c>
      <c r="BQ667">
        <v>203.24359910000001</v>
      </c>
      <c r="BR667">
        <v>356.25706969999999</v>
      </c>
      <c r="BS667">
        <v>195.39660230000001</v>
      </c>
      <c r="BT667">
        <v>467.53910819999999</v>
      </c>
      <c r="BU667">
        <v>7195.0590030000003</v>
      </c>
      <c r="BV667">
        <v>121.46790679999999</v>
      </c>
      <c r="BW667">
        <v>130.56378609999999</v>
      </c>
      <c r="BX667">
        <v>634.01775659999998</v>
      </c>
      <c r="BY667">
        <v>446.54821179999999</v>
      </c>
      <c r="BZ667">
        <v>117.4990238</v>
      </c>
      <c r="CA667">
        <v>141.77282149999999</v>
      </c>
      <c r="CB667">
        <v>119.7355993</v>
      </c>
      <c r="CC667">
        <v>35.899620769999999</v>
      </c>
      <c r="CD667">
        <v>69.668039300000004</v>
      </c>
      <c r="CE667">
        <v>111.3204066</v>
      </c>
      <c r="CF667">
        <v>182.49726849999999</v>
      </c>
      <c r="CG667">
        <v>78.961090150000004</v>
      </c>
      <c r="CH667">
        <v>245.5042436</v>
      </c>
      <c r="CI667">
        <v>184.6170716</v>
      </c>
      <c r="CJ667">
        <v>38.30092131</v>
      </c>
      <c r="CK667">
        <v>44.114173059999999</v>
      </c>
      <c r="CL667">
        <v>65.604341090000005</v>
      </c>
      <c r="CM667">
        <v>190.66308739999999</v>
      </c>
      <c r="CN667">
        <v>88.216608129999997</v>
      </c>
      <c r="CO667">
        <v>135.92615040000001</v>
      </c>
      <c r="CP667">
        <v>93.908406350000007</v>
      </c>
      <c r="CQ667">
        <v>257.70754599999998</v>
      </c>
      <c r="CR667">
        <v>45.289733419999997</v>
      </c>
      <c r="CS667">
        <v>128.69192889999999</v>
      </c>
      <c r="CT667">
        <v>47.552011059999998</v>
      </c>
      <c r="CU667">
        <v>94.972989089999999</v>
      </c>
      <c r="CV667">
        <v>312.14090520000002</v>
      </c>
      <c r="CW667">
        <v>215.07326929999999</v>
      </c>
      <c r="CX667">
        <v>157.33928080000001</v>
      </c>
      <c r="CY667">
        <v>206.6835528</v>
      </c>
      <c r="CZ667">
        <v>137.4994245</v>
      </c>
      <c r="DA667">
        <v>5000018.1859999998</v>
      </c>
      <c r="DB667">
        <v>256.63933029999998</v>
      </c>
      <c r="DC667">
        <v>611.65588409999998</v>
      </c>
      <c r="DD667">
        <v>162.4709556</v>
      </c>
      <c r="DE667">
        <v>208.8476618</v>
      </c>
      <c r="DF667">
        <v>3349.2873159999999</v>
      </c>
      <c r="DG667">
        <v>251.12276639999999</v>
      </c>
      <c r="DH667">
        <v>275.3103304</v>
      </c>
      <c r="DI667">
        <v>163.77436950000001</v>
      </c>
      <c r="DJ667">
        <v>3940.962403</v>
      </c>
      <c r="DK667">
        <v>207.51619740000001</v>
      </c>
      <c r="DL667">
        <v>295.46116169999999</v>
      </c>
      <c r="DM667">
        <v>162.58675830000001</v>
      </c>
      <c r="DN667">
        <v>258.25502899999998</v>
      </c>
      <c r="DO667">
        <v>178.58460529999999</v>
      </c>
      <c r="DP667">
        <v>104.6312102</v>
      </c>
      <c r="DQ667">
        <v>171.25076490000001</v>
      </c>
      <c r="DR667">
        <v>2000184.6040000001</v>
      </c>
      <c r="DS667">
        <v>191.80934260000001</v>
      </c>
      <c r="DT667">
        <v>82.145814419999994</v>
      </c>
      <c r="DU667">
        <v>67.433961769999996</v>
      </c>
      <c r="DV667">
        <v>275.46560299999999</v>
      </c>
      <c r="DW667">
        <v>95.566677060000004</v>
      </c>
      <c r="DX667">
        <v>4000010.2930000001</v>
      </c>
      <c r="DY667">
        <v>171.05778079999999</v>
      </c>
      <c r="DZ667">
        <v>273.05141759999998</v>
      </c>
      <c r="EA667">
        <v>131.8355631</v>
      </c>
      <c r="EB667">
        <v>1111.030904</v>
      </c>
      <c r="EC667">
        <v>192.6167433</v>
      </c>
      <c r="ED667">
        <v>420.31375170000001</v>
      </c>
      <c r="EE667">
        <v>855.59948129999998</v>
      </c>
      <c r="EF667">
        <v>80.372778370000006</v>
      </c>
      <c r="EG667">
        <v>70.566414940000001</v>
      </c>
      <c r="EH667">
        <v>113.399807</v>
      </c>
      <c r="EI667">
        <v>258.38174659999999</v>
      </c>
      <c r="EJ667">
        <v>88.545159060000003</v>
      </c>
      <c r="EK667">
        <v>102.4687107</v>
      </c>
      <c r="EL667">
        <v>166.44168400000001</v>
      </c>
      <c r="EM667">
        <v>117.7349826</v>
      </c>
      <c r="EN667">
        <v>84.33007207</v>
      </c>
      <c r="EO667">
        <v>108.97489729999999</v>
      </c>
      <c r="EP667">
        <v>272.13870459999998</v>
      </c>
      <c r="EQ667">
        <v>229.42445989999999</v>
      </c>
      <c r="ER667">
        <v>131.0268725</v>
      </c>
      <c r="ES667">
        <v>80.372778370000006</v>
      </c>
      <c r="ET667">
        <v>410.41343920000003</v>
      </c>
      <c r="EU667">
        <v>256.97416170000002</v>
      </c>
      <c r="EV667">
        <v>501.83094169999998</v>
      </c>
      <c r="EW667">
        <v>225.5706524</v>
      </c>
      <c r="EX667">
        <v>119.5958708</v>
      </c>
      <c r="EY667">
        <v>245.5042436</v>
      </c>
      <c r="EZ667">
        <v>349.47169339999999</v>
      </c>
      <c r="FA667">
        <v>469.6015678</v>
      </c>
      <c r="FB667">
        <v>197.59761219999999</v>
      </c>
      <c r="FC667">
        <v>73.954906750000006</v>
      </c>
      <c r="FD667">
        <v>275.08961399999998</v>
      </c>
      <c r="FE667">
        <v>336.54074229999998</v>
      </c>
      <c r="FF667">
        <v>286.95489149999997</v>
      </c>
      <c r="FG667">
        <v>208.1171502</v>
      </c>
      <c r="FH667">
        <v>1519.01596</v>
      </c>
      <c r="FI667">
        <v>177.45306210000001</v>
      </c>
      <c r="FJ667">
        <v>402.8169929</v>
      </c>
      <c r="FK667">
        <v>520.59944429999996</v>
      </c>
      <c r="FL667">
        <v>295.88645960000002</v>
      </c>
      <c r="FM667">
        <v>639.67194099999995</v>
      </c>
      <c r="FN667">
        <v>165.51975870000001</v>
      </c>
      <c r="FO667">
        <v>247.40746129999999</v>
      </c>
      <c r="FP667">
        <v>1116.9832060000001</v>
      </c>
      <c r="FQ667">
        <v>265.50104809999999</v>
      </c>
      <c r="FR667">
        <v>230.27883069999999</v>
      </c>
      <c r="FS667">
        <v>219.154552</v>
      </c>
      <c r="FT667">
        <v>202.8157477</v>
      </c>
      <c r="FU667">
        <v>5000150.6849999996</v>
      </c>
      <c r="FV667">
        <v>55.513371909999996</v>
      </c>
      <c r="FW667">
        <v>186.71497199999999</v>
      </c>
      <c r="FX667">
        <v>177.99689860000001</v>
      </c>
      <c r="FY667">
        <v>155.7961085</v>
      </c>
      <c r="FZ667">
        <v>267.46513420000002</v>
      </c>
      <c r="GA667">
        <v>93.030134590000003</v>
      </c>
      <c r="GB667">
        <v>75.853619039999998</v>
      </c>
      <c r="GC667">
        <v>303.81143159999999</v>
      </c>
      <c r="GD667">
        <v>124.627718</v>
      </c>
      <c r="GE667">
        <v>923.02219990000003</v>
      </c>
      <c r="GF667">
        <v>433.37066090000002</v>
      </c>
      <c r="GG667">
        <v>214.72620029999999</v>
      </c>
      <c r="GH667">
        <v>59.673229630000002</v>
      </c>
      <c r="GI667">
        <v>1987.617207</v>
      </c>
      <c r="GJ667">
        <v>212.85142400000001</v>
      </c>
      <c r="GK667">
        <v>135.7433796</v>
      </c>
      <c r="GL667">
        <v>2000149.3089999999</v>
      </c>
      <c r="GM667">
        <v>545.11918530000003</v>
      </c>
      <c r="GN667">
        <v>33.099800879999997</v>
      </c>
      <c r="GO667">
        <v>102.19586649999999</v>
      </c>
      <c r="GP667">
        <v>562.98548659999994</v>
      </c>
      <c r="GQ667">
        <v>410.62321830000002</v>
      </c>
      <c r="GR667">
        <v>532.2212002</v>
      </c>
      <c r="GS667">
        <v>1641.953577</v>
      </c>
      <c r="GT667">
        <v>247.63066710000001</v>
      </c>
      <c r="GU667">
        <v>223.50294539999999</v>
      </c>
      <c r="GV667">
        <v>272.14103999999998</v>
      </c>
      <c r="GW667">
        <v>400.63282140000001</v>
      </c>
      <c r="GX667">
        <v>3000217.1189999999</v>
      </c>
      <c r="GY667">
        <v>485.16448029999998</v>
      </c>
      <c r="GZ667">
        <v>358.20560949999998</v>
      </c>
      <c r="HA667">
        <v>140.64483000000001</v>
      </c>
      <c r="HB667">
        <v>206.6835528</v>
      </c>
      <c r="HC667">
        <v>310.8429367</v>
      </c>
      <c r="HD667">
        <v>273.16013390000001</v>
      </c>
      <c r="HE667">
        <v>2000351.112</v>
      </c>
      <c r="HF667">
        <v>232.68967760000001</v>
      </c>
      <c r="HG667">
        <v>281.34447660000001</v>
      </c>
      <c r="HH667">
        <v>281.34447660000001</v>
      </c>
      <c r="HI667">
        <v>702.43253219999997</v>
      </c>
    </row>
    <row r="668" spans="2:217" x14ac:dyDescent="0.3">
      <c r="B668">
        <f>IF(ISNUMBER(MATCH(C668,A:A,0)),1,0)</f>
        <v>0</v>
      </c>
      <c r="C668" s="3">
        <v>661</v>
      </c>
      <c r="D668" t="s">
        <v>818</v>
      </c>
      <c r="E668">
        <v>454548.40139999997</v>
      </c>
      <c r="F668">
        <v>13.74485896</v>
      </c>
      <c r="G668">
        <v>9.1510963580000002</v>
      </c>
      <c r="H668">
        <v>37.753219520000002</v>
      </c>
      <c r="I668">
        <v>15.21634089</v>
      </c>
      <c r="J668">
        <v>9.6520590130000006</v>
      </c>
      <c r="K668">
        <v>5.7873073939999999</v>
      </c>
      <c r="L668">
        <v>6.7422900090000004</v>
      </c>
      <c r="M668">
        <v>133337.3567</v>
      </c>
      <c r="N668">
        <v>6.7982982400000003</v>
      </c>
      <c r="O668">
        <v>6.3564153540000001</v>
      </c>
      <c r="P668">
        <v>12.72991631</v>
      </c>
      <c r="Q668">
        <v>6.2880608450000004</v>
      </c>
      <c r="R668">
        <v>10.21496717</v>
      </c>
      <c r="S668">
        <v>26.34479807</v>
      </c>
      <c r="T668">
        <v>10.591570880000001</v>
      </c>
      <c r="U668">
        <v>7.4723757830000004</v>
      </c>
      <c r="V668">
        <v>12.46451265</v>
      </c>
      <c r="W668">
        <v>15.74528089</v>
      </c>
      <c r="X668">
        <v>7.0170337140000001</v>
      </c>
      <c r="Y668">
        <v>13.475587409999999</v>
      </c>
      <c r="Z668">
        <v>6.2541635319999997</v>
      </c>
      <c r="AA668">
        <v>8.6678727880000004</v>
      </c>
      <c r="AB668">
        <v>2.5530905879999999</v>
      </c>
      <c r="AC668">
        <v>70.856503790000005</v>
      </c>
      <c r="AD668">
        <v>30.742623900000002</v>
      </c>
      <c r="AE668">
        <v>7.6761372410000002</v>
      </c>
      <c r="AF668">
        <v>100005.91989999999</v>
      </c>
      <c r="AG668">
        <v>16.016235139999999</v>
      </c>
      <c r="AH668">
        <v>6.1479663059999998</v>
      </c>
      <c r="AI668">
        <v>18.018464080000001</v>
      </c>
      <c r="AJ668">
        <v>9.6527542789999998</v>
      </c>
      <c r="AK668">
        <v>5.7543452530000003</v>
      </c>
      <c r="AL668">
        <v>9.5128492250000001</v>
      </c>
      <c r="AM668">
        <v>8.7332619789999999</v>
      </c>
      <c r="AN668">
        <v>30.464513539999999</v>
      </c>
      <c r="AO668">
        <v>9.1135003480000005</v>
      </c>
      <c r="AP668">
        <v>5.1626974399999996</v>
      </c>
      <c r="AQ668">
        <v>13.753892710000001</v>
      </c>
      <c r="AR668">
        <v>8.6159518810000009</v>
      </c>
      <c r="AS668">
        <v>14.053648150000001</v>
      </c>
      <c r="AT668">
        <v>13.43436751</v>
      </c>
      <c r="AU668">
        <v>6.0691541600000001</v>
      </c>
      <c r="AV668">
        <v>11.26927693</v>
      </c>
      <c r="AW668">
        <v>6.5427918050000002</v>
      </c>
      <c r="AX668">
        <v>11.050740429999999</v>
      </c>
      <c r="AY668">
        <v>6.3338475000000001</v>
      </c>
      <c r="AZ668">
        <v>14.879582149999999</v>
      </c>
      <c r="BA668">
        <v>7.2422718450000003</v>
      </c>
      <c r="BB668">
        <v>17.469951139999999</v>
      </c>
      <c r="BC668">
        <v>23.140052180000001</v>
      </c>
      <c r="BD668">
        <v>235297.66769999999</v>
      </c>
      <c r="BE668">
        <v>9.0601929069999994</v>
      </c>
      <c r="BF668">
        <v>31.588027490000002</v>
      </c>
      <c r="BG668">
        <v>4.9032742259999997</v>
      </c>
      <c r="BH668">
        <v>8.1633588909999997</v>
      </c>
      <c r="BI668">
        <v>114291.7496</v>
      </c>
      <c r="BJ668">
        <v>8.2233073559999994</v>
      </c>
      <c r="BK668">
        <v>10.9287422</v>
      </c>
      <c r="BL668">
        <v>4.1485463950000003</v>
      </c>
      <c r="BM668">
        <v>9.3990935790000005</v>
      </c>
      <c r="BN668">
        <v>7.1340455770000002</v>
      </c>
      <c r="BO668">
        <v>4.5429234230000004</v>
      </c>
      <c r="BP668">
        <v>8.7230620749999996</v>
      </c>
      <c r="BQ668">
        <v>7.8170615019999996</v>
      </c>
      <c r="BR668">
        <v>10.79566878</v>
      </c>
      <c r="BS668">
        <v>9.3046001109999992</v>
      </c>
      <c r="BT668">
        <v>19.480796179999999</v>
      </c>
      <c r="BU668">
        <v>299.79412509999997</v>
      </c>
      <c r="BV668">
        <v>6.7482170449999996</v>
      </c>
      <c r="BW668">
        <v>6.871778215</v>
      </c>
      <c r="BX668">
        <v>14.74459899</v>
      </c>
      <c r="BY668">
        <v>31.896300849999999</v>
      </c>
      <c r="BZ668">
        <v>6.1841591500000002</v>
      </c>
      <c r="CA668">
        <v>7.8762678599999996</v>
      </c>
      <c r="CB668">
        <v>5.986779963</v>
      </c>
      <c r="CC668">
        <v>3.9888467520000002</v>
      </c>
      <c r="CD668">
        <v>4.9762885209999999</v>
      </c>
      <c r="CE668">
        <v>5.8589687660000003</v>
      </c>
      <c r="CF668">
        <v>11.40607928</v>
      </c>
      <c r="CG668">
        <v>6.0739300119999999</v>
      </c>
      <c r="CH668">
        <v>8.4656635720000004</v>
      </c>
      <c r="CI668">
        <v>8.7912891240000004</v>
      </c>
      <c r="CJ668">
        <v>3.8300921309999998</v>
      </c>
      <c r="CK668">
        <v>4.9015747840000001</v>
      </c>
      <c r="CL668">
        <v>4.6860243639999997</v>
      </c>
      <c r="CM668">
        <v>14.666391340000001</v>
      </c>
      <c r="CN668">
        <v>5.5135380080000003</v>
      </c>
      <c r="CO668">
        <v>6.1784613799999999</v>
      </c>
      <c r="CP668">
        <v>7.8257005289999997</v>
      </c>
      <c r="CQ668">
        <v>11.204675910000001</v>
      </c>
      <c r="CR668">
        <v>4.5289733419999996</v>
      </c>
      <c r="CS668">
        <v>7.1495516080000003</v>
      </c>
      <c r="CT668">
        <v>4.3229100960000002</v>
      </c>
      <c r="CU668">
        <v>5.5866464169999999</v>
      </c>
      <c r="CV668">
        <v>17.341161400000001</v>
      </c>
      <c r="CW668">
        <v>7.1691089760000004</v>
      </c>
      <c r="CX668">
        <v>8.2810147799999996</v>
      </c>
      <c r="CY668">
        <v>7.3815554580000002</v>
      </c>
      <c r="CZ668">
        <v>8.0882014439999992</v>
      </c>
      <c r="DA668">
        <v>416668.18219999998</v>
      </c>
      <c r="DB668">
        <v>9.5051603819999997</v>
      </c>
      <c r="DC668">
        <v>24.466235359999999</v>
      </c>
      <c r="DD668">
        <v>7.0639545930000001</v>
      </c>
      <c r="DE668">
        <v>13.05297886</v>
      </c>
      <c r="DF668">
        <v>133.9714926</v>
      </c>
      <c r="DG668">
        <v>10.044910659999999</v>
      </c>
      <c r="DH668">
        <v>13.110015730000001</v>
      </c>
      <c r="DI668">
        <v>7.1206247620000003</v>
      </c>
      <c r="DJ668">
        <v>127.12781940000001</v>
      </c>
      <c r="DK668">
        <v>7.6857850900000004</v>
      </c>
      <c r="DL668">
        <v>10.188315920000001</v>
      </c>
      <c r="DM668">
        <v>8.5571978049999995</v>
      </c>
      <c r="DN668">
        <v>9.9328857300000006</v>
      </c>
      <c r="DO668">
        <v>6.8686386669999999</v>
      </c>
      <c r="DP668">
        <v>6.1547770689999997</v>
      </c>
      <c r="DQ668">
        <v>10.70317281</v>
      </c>
      <c r="DR668">
        <v>74080.911259999993</v>
      </c>
      <c r="DS668">
        <v>9.5904671280000002</v>
      </c>
      <c r="DT668">
        <v>5.4763876280000003</v>
      </c>
      <c r="DU668">
        <v>6.1303601609999996</v>
      </c>
      <c r="DV668">
        <v>10.202429739999999</v>
      </c>
      <c r="DW668">
        <v>5.6215692390000003</v>
      </c>
      <c r="DX668">
        <v>500001.28659999999</v>
      </c>
      <c r="DY668">
        <v>8.552889038</v>
      </c>
      <c r="DZ668">
        <v>15.1695232</v>
      </c>
      <c r="EA668">
        <v>6.2778839590000004</v>
      </c>
      <c r="EB668">
        <v>34.719715749999999</v>
      </c>
      <c r="EC668">
        <v>8.0256976390000005</v>
      </c>
      <c r="ED668">
        <v>10.00747028</v>
      </c>
      <c r="EE668">
        <v>25.164690629999999</v>
      </c>
      <c r="EF668">
        <v>8.930308707</v>
      </c>
      <c r="EG668">
        <v>4.7044276629999997</v>
      </c>
      <c r="EH668">
        <v>8.7230620749999996</v>
      </c>
      <c r="EI668">
        <v>19.875518970000002</v>
      </c>
      <c r="EJ668">
        <v>6.8111660809999997</v>
      </c>
      <c r="EK668">
        <v>6.0275712160000001</v>
      </c>
      <c r="EL668">
        <v>6.4016032300000001</v>
      </c>
      <c r="EM668">
        <v>7.8489988420000003</v>
      </c>
      <c r="EN668">
        <v>5.6220048050000004</v>
      </c>
      <c r="EO668">
        <v>6.0541609620000001</v>
      </c>
      <c r="EP668">
        <v>11.33911269</v>
      </c>
      <c r="EQ668">
        <v>12.745803329999999</v>
      </c>
      <c r="ER668">
        <v>5.9557669300000002</v>
      </c>
      <c r="ES668">
        <v>8.930308707</v>
      </c>
      <c r="ET668">
        <v>12.436770879999999</v>
      </c>
      <c r="EU668">
        <v>15.11612716</v>
      </c>
      <c r="EV668">
        <v>16.188094889999999</v>
      </c>
      <c r="EW668">
        <v>10.74145964</v>
      </c>
      <c r="EX668">
        <v>9.9663225630000003</v>
      </c>
      <c r="EY668">
        <v>8.4656635720000004</v>
      </c>
      <c r="EZ668">
        <v>12.48113191</v>
      </c>
      <c r="FA668">
        <v>24.71587199</v>
      </c>
      <c r="FB668">
        <v>14.114115160000001</v>
      </c>
      <c r="FC668">
        <v>5.688838981</v>
      </c>
      <c r="FD668">
        <v>8.090871001</v>
      </c>
      <c r="FE668">
        <v>12.01931222</v>
      </c>
      <c r="FF668">
        <v>11.0367266</v>
      </c>
      <c r="FG668">
        <v>7.4327553650000002</v>
      </c>
      <c r="FH668">
        <v>60.760638409999999</v>
      </c>
      <c r="FI668">
        <v>8.0660482780000002</v>
      </c>
      <c r="FJ668">
        <v>13.4272331</v>
      </c>
      <c r="FK668">
        <v>21.691643509999999</v>
      </c>
      <c r="FL668">
        <v>10.20298137</v>
      </c>
      <c r="FM668">
        <v>14.53799866</v>
      </c>
      <c r="FN668">
        <v>10.34498492</v>
      </c>
      <c r="FO668">
        <v>13.74485896</v>
      </c>
      <c r="FP668">
        <v>33.847975949999999</v>
      </c>
      <c r="FQ668">
        <v>9.1552085559999998</v>
      </c>
      <c r="FR668">
        <v>9.594951279</v>
      </c>
      <c r="FS668">
        <v>9.1314396650000003</v>
      </c>
      <c r="FT668">
        <v>15.601211360000001</v>
      </c>
      <c r="FU668">
        <v>185190.76610000001</v>
      </c>
      <c r="FV668">
        <v>4.6261143259999997</v>
      </c>
      <c r="FW668">
        <v>9.8271037900000007</v>
      </c>
      <c r="FX668">
        <v>7.416537441</v>
      </c>
      <c r="FY668">
        <v>14.16328259</v>
      </c>
      <c r="FZ668">
        <v>12.73643496</v>
      </c>
      <c r="GA668">
        <v>8.4572849629999993</v>
      </c>
      <c r="GB668">
        <v>6.8957835489999999</v>
      </c>
      <c r="GC668">
        <v>11.252275239999999</v>
      </c>
      <c r="GD668">
        <v>5.934653237</v>
      </c>
      <c r="GE668">
        <v>35.500853839999998</v>
      </c>
      <c r="GF668">
        <v>16.668102340000001</v>
      </c>
      <c r="GG668">
        <v>9.3359217529999992</v>
      </c>
      <c r="GH668">
        <v>4.9727691360000001</v>
      </c>
      <c r="GI668">
        <v>66.253906909999998</v>
      </c>
      <c r="GJ668">
        <v>11.825079110000001</v>
      </c>
      <c r="GK668">
        <v>7.5412988680000002</v>
      </c>
      <c r="GL668">
        <v>80005.972339999993</v>
      </c>
      <c r="GM668">
        <v>9.3986066439999991</v>
      </c>
      <c r="GN668">
        <v>3.6777556530000002</v>
      </c>
      <c r="GO668">
        <v>6.8130577680000002</v>
      </c>
      <c r="GP668">
        <v>13.731353329999999</v>
      </c>
      <c r="GQ668">
        <v>17.85318341</v>
      </c>
      <c r="GR668">
        <v>23.140052180000001</v>
      </c>
      <c r="GS668">
        <v>29.853701399999999</v>
      </c>
      <c r="GT668">
        <v>10.76655074</v>
      </c>
      <c r="GU668">
        <v>9.7175193639999993</v>
      </c>
      <c r="GV668">
        <v>14.32321263</v>
      </c>
      <c r="GW668">
        <v>12.140388529999999</v>
      </c>
      <c r="GX668">
        <v>115392.96610000001</v>
      </c>
      <c r="GY668">
        <v>20.215186679999999</v>
      </c>
      <c r="GZ668">
        <v>11.94018698</v>
      </c>
      <c r="HA668">
        <v>6.3929468180000004</v>
      </c>
      <c r="HB668">
        <v>7.3815554580000002</v>
      </c>
      <c r="HC668">
        <v>8.4011604510000009</v>
      </c>
      <c r="HD668">
        <v>8.2775798149999993</v>
      </c>
      <c r="HE668">
        <v>54063.543570000002</v>
      </c>
      <c r="HF668">
        <v>9.3075871029999995</v>
      </c>
      <c r="HG668">
        <v>11.72268652</v>
      </c>
      <c r="HH668">
        <v>11.72268652</v>
      </c>
      <c r="HI668">
        <v>20.069500919999999</v>
      </c>
    </row>
    <row r="669" spans="2:217" x14ac:dyDescent="0.3">
      <c r="B669">
        <f>IF(ISNUMBER(MATCH(C669,A:A,0)),1,0)</f>
        <v>0</v>
      </c>
      <c r="C669">
        <v>662</v>
      </c>
      <c r="D669" t="s">
        <v>819</v>
      </c>
      <c r="E669">
        <v>35.459824689999998</v>
      </c>
      <c r="F669">
        <v>9.9198659130000006</v>
      </c>
      <c r="G669">
        <v>9.8007940760000007</v>
      </c>
      <c r="H669">
        <v>21.901679680000001</v>
      </c>
      <c r="I669">
        <v>10.102935</v>
      </c>
      <c r="J669">
        <v>18.345302929999999</v>
      </c>
      <c r="K669">
        <v>7.2452093780000002</v>
      </c>
      <c r="L669">
        <v>8.0607420580000007</v>
      </c>
      <c r="M669">
        <v>21.763031869999999</v>
      </c>
      <c r="N669">
        <v>10.418509</v>
      </c>
      <c r="O669">
        <v>6.2839306940000004</v>
      </c>
      <c r="P669">
        <v>12.396994039999999</v>
      </c>
      <c r="Q669">
        <v>11.44053798</v>
      </c>
      <c r="R669">
        <v>7.5478563230000004</v>
      </c>
      <c r="S669">
        <v>13.263165880000001</v>
      </c>
      <c r="T669">
        <v>34.284829670000001</v>
      </c>
      <c r="U669">
        <v>11.837426580000001</v>
      </c>
      <c r="V669">
        <v>9.7438632779999992</v>
      </c>
      <c r="W669">
        <v>8.8466070670000008</v>
      </c>
      <c r="X669">
        <v>12.91804101</v>
      </c>
      <c r="Y669">
        <v>13.869440490000001</v>
      </c>
      <c r="Z669">
        <v>12.027122970000001</v>
      </c>
      <c r="AA669">
        <v>10.92870628</v>
      </c>
      <c r="AB669">
        <v>1.637438454</v>
      </c>
      <c r="AC669">
        <v>15.340876310000001</v>
      </c>
      <c r="AD669">
        <v>15.84888941</v>
      </c>
      <c r="AE669">
        <v>10.06769746</v>
      </c>
      <c r="AF669">
        <v>44.742546130000001</v>
      </c>
      <c r="AG669">
        <v>17.80860633</v>
      </c>
      <c r="AH669">
        <v>10.795760359999999</v>
      </c>
      <c r="AI669">
        <v>9.0623771780000002</v>
      </c>
      <c r="AJ669">
        <v>20.379069739999998</v>
      </c>
      <c r="AK669">
        <v>9.4913750780000008</v>
      </c>
      <c r="AL669">
        <v>8.6459565240000007</v>
      </c>
      <c r="AM669">
        <v>10.94448892</v>
      </c>
      <c r="AN669">
        <v>13.568278400000001</v>
      </c>
      <c r="AO669">
        <v>12.930745679999999</v>
      </c>
      <c r="AP669">
        <v>2.0599312030000001</v>
      </c>
      <c r="AQ669">
        <v>7.3645309079999999</v>
      </c>
      <c r="AR669">
        <v>8.4776087879999995</v>
      </c>
      <c r="AS669">
        <v>19.54757734</v>
      </c>
      <c r="AT669">
        <v>8.5926478169999996</v>
      </c>
      <c r="AU669">
        <v>8.4484638099999998</v>
      </c>
      <c r="AV669">
        <v>20.224698350000001</v>
      </c>
      <c r="AW669">
        <v>11.5318738</v>
      </c>
      <c r="AX669">
        <v>8.9007083209999998</v>
      </c>
      <c r="AY669">
        <v>5.7341143969999999</v>
      </c>
      <c r="AZ669">
        <v>13.421613580000001</v>
      </c>
      <c r="BA669">
        <v>8.7665520699999995</v>
      </c>
      <c r="BB669">
        <v>28.4732345</v>
      </c>
      <c r="BC669">
        <v>14.43723614</v>
      </c>
      <c r="BD669">
        <v>25.843094010000002</v>
      </c>
      <c r="BE669">
        <v>6.7801268380000002</v>
      </c>
      <c r="BF669">
        <v>10.68618558</v>
      </c>
      <c r="BG669">
        <v>5.4013083130000004</v>
      </c>
      <c r="BH669">
        <v>8.9820494479999997</v>
      </c>
      <c r="BI669">
        <v>53.206502039999997</v>
      </c>
      <c r="BJ669">
        <v>12.05767341</v>
      </c>
      <c r="BK669">
        <v>10.13808687</v>
      </c>
      <c r="BL669">
        <v>4.2027186070000004</v>
      </c>
      <c r="BM669">
        <v>10.472691060000001</v>
      </c>
      <c r="BN669">
        <v>11.123026039999999</v>
      </c>
      <c r="BO669">
        <v>4.798172857</v>
      </c>
      <c r="BP669">
        <v>6.1501955959999997</v>
      </c>
      <c r="BQ669">
        <v>13.81745366</v>
      </c>
      <c r="BR669">
        <v>19.389653500000001</v>
      </c>
      <c r="BS669">
        <v>11.07756584</v>
      </c>
      <c r="BT669">
        <v>14.753959200000001</v>
      </c>
      <c r="BU669">
        <v>21.31475957</v>
      </c>
      <c r="BV669">
        <v>8.639370156</v>
      </c>
      <c r="BW669">
        <v>9.2565375900000006</v>
      </c>
      <c r="BX669">
        <v>27.743930930000001</v>
      </c>
      <c r="BY669">
        <v>8.5421663199999998</v>
      </c>
      <c r="BZ669">
        <v>9.0562170490000007</v>
      </c>
      <c r="CA669">
        <v>8.9176066699999996</v>
      </c>
      <c r="CB669">
        <v>9.5705719449999993</v>
      </c>
      <c r="CC669">
        <v>3.2226540589999999</v>
      </c>
      <c r="CD669">
        <v>5.9412383320000002</v>
      </c>
      <c r="CE669">
        <v>8.9535839189999997</v>
      </c>
      <c r="CF669">
        <v>8.3307763290000008</v>
      </c>
      <c r="CG669">
        <v>5.6796417620000001</v>
      </c>
      <c r="CH669">
        <v>15.95961127</v>
      </c>
      <c r="CI669">
        <v>10.95839597</v>
      </c>
      <c r="CJ669">
        <v>3.645473951</v>
      </c>
      <c r="CK669">
        <v>3.408103004</v>
      </c>
      <c r="CL669">
        <v>5.8570986170000001</v>
      </c>
      <c r="CM669">
        <v>6.8256603089999999</v>
      </c>
      <c r="CN669">
        <v>7.1676723940000002</v>
      </c>
      <c r="CO669">
        <v>10.8066458</v>
      </c>
      <c r="CP669">
        <v>5.4507838880000001</v>
      </c>
      <c r="CQ669">
        <v>12.76919842</v>
      </c>
      <c r="CR669">
        <v>3.8130803709999999</v>
      </c>
      <c r="CS669">
        <v>8.7433585209999993</v>
      </c>
      <c r="CT669">
        <v>4.2480064899999999</v>
      </c>
      <c r="CU669">
        <v>7.7411072939999999</v>
      </c>
      <c r="CV669">
        <v>10.338218469999999</v>
      </c>
      <c r="CW669">
        <v>16.112936269999999</v>
      </c>
      <c r="CX669">
        <v>9.6109685460000005</v>
      </c>
      <c r="CY669">
        <v>14.927328899999999</v>
      </c>
      <c r="CZ669">
        <v>8.3701535440000008</v>
      </c>
      <c r="DA669">
        <v>18.50994253</v>
      </c>
      <c r="DB669">
        <v>14.97871363</v>
      </c>
      <c r="DC669">
        <v>16.040424609999999</v>
      </c>
      <c r="DD669">
        <v>11.70814828</v>
      </c>
      <c r="DE669">
        <v>8.5465681520000008</v>
      </c>
      <c r="DF669">
        <v>20.29125715</v>
      </c>
      <c r="DG669">
        <v>13.814854820000001</v>
      </c>
      <c r="DH669">
        <v>11.797587760000001</v>
      </c>
      <c r="DI669">
        <v>11.72652628</v>
      </c>
      <c r="DJ669">
        <v>25.665458739999998</v>
      </c>
      <c r="DK669">
        <v>14.405065370000001</v>
      </c>
      <c r="DL669">
        <v>16.496758450000002</v>
      </c>
      <c r="DM669">
        <v>9.6733023370000009</v>
      </c>
      <c r="DN669">
        <v>14.44026371</v>
      </c>
      <c r="DO669">
        <v>13.48116242</v>
      </c>
      <c r="DP669">
        <v>7.9057512020000003</v>
      </c>
      <c r="DQ669">
        <v>8.2290063100000008</v>
      </c>
      <c r="DR669">
        <v>39.173625100000002</v>
      </c>
      <c r="DS669">
        <v>10.51300374</v>
      </c>
      <c r="DT669">
        <v>6.6127438390000002</v>
      </c>
      <c r="DU669">
        <v>4.6322636519999998</v>
      </c>
      <c r="DV669">
        <v>15.169849470000001</v>
      </c>
      <c r="DW669">
        <v>7.7517011279999997</v>
      </c>
      <c r="DX669">
        <v>12.161445990000001</v>
      </c>
      <c r="DY669">
        <v>10.2840028</v>
      </c>
      <c r="DZ669">
        <v>10.097388219999999</v>
      </c>
      <c r="EA669">
        <v>10.25126637</v>
      </c>
      <c r="EB669">
        <v>22.44173954</v>
      </c>
      <c r="EC669">
        <v>12.62568583</v>
      </c>
      <c r="ED669">
        <v>25.372206129999999</v>
      </c>
      <c r="EE669">
        <v>22.956128060000001</v>
      </c>
      <c r="EF669">
        <v>3.948007987</v>
      </c>
      <c r="EG669">
        <v>6.3848314830000001</v>
      </c>
      <c r="EH669">
        <v>6.1501955959999997</v>
      </c>
      <c r="EI669">
        <v>7.2207695679999997</v>
      </c>
      <c r="EJ669">
        <v>5.8285665020000001</v>
      </c>
      <c r="EK669">
        <v>7.8702477330000002</v>
      </c>
      <c r="EL669">
        <v>13.298076999999999</v>
      </c>
      <c r="EM669">
        <v>7.1526542830000004</v>
      </c>
      <c r="EN669">
        <v>6.6521077919999998</v>
      </c>
      <c r="EO669">
        <v>8.4440116009999997</v>
      </c>
      <c r="EP669">
        <v>13.455148510000001</v>
      </c>
      <c r="EQ669">
        <v>9.7840328840000002</v>
      </c>
      <c r="ER669">
        <v>10.725885359999999</v>
      </c>
      <c r="ES669">
        <v>3.948007987</v>
      </c>
      <c r="ET669">
        <v>19.856644630000002</v>
      </c>
      <c r="EU669">
        <v>9.4332584209999997</v>
      </c>
      <c r="EV669">
        <v>19.27661621</v>
      </c>
      <c r="EW669">
        <v>11.37913019</v>
      </c>
      <c r="EX669">
        <v>5.7409419789999996</v>
      </c>
      <c r="EY669">
        <v>15.95961127</v>
      </c>
      <c r="EZ669">
        <v>16.397983190000001</v>
      </c>
      <c r="FA669">
        <v>11.68858075</v>
      </c>
      <c r="FB669">
        <v>7.4007257820000003</v>
      </c>
      <c r="FC669">
        <v>5.5944922010000004</v>
      </c>
      <c r="FD669">
        <v>19.09812951</v>
      </c>
      <c r="FE669">
        <v>16.292413809999999</v>
      </c>
      <c r="FF669">
        <v>14.71424508</v>
      </c>
      <c r="FG669">
        <v>14.946683200000001</v>
      </c>
      <c r="FH669">
        <v>18.314545020000001</v>
      </c>
      <c r="FI669">
        <v>11.3931535</v>
      </c>
      <c r="FJ669">
        <v>17.995447039999998</v>
      </c>
      <c r="FK669">
        <v>15.01195422</v>
      </c>
      <c r="FL669">
        <v>16.50092982</v>
      </c>
      <c r="FM669">
        <v>28.42820399</v>
      </c>
      <c r="FN669">
        <v>8.1745449210000007</v>
      </c>
      <c r="FO669">
        <v>9.9198659130000006</v>
      </c>
      <c r="FP669">
        <v>23.16067632</v>
      </c>
      <c r="FQ669">
        <v>16.186694490000001</v>
      </c>
      <c r="FR669">
        <v>13.05429812</v>
      </c>
      <c r="FS669">
        <v>12.93546527</v>
      </c>
      <c r="FT669">
        <v>6.9059872960000002</v>
      </c>
      <c r="FU669">
        <v>41.647442239999997</v>
      </c>
      <c r="FV669">
        <v>4.8199487129999996</v>
      </c>
      <c r="FW669">
        <v>9.9362081559999993</v>
      </c>
      <c r="FX669">
        <v>12.436238700000001</v>
      </c>
      <c r="FY669">
        <v>5.5534029709999997</v>
      </c>
      <c r="FZ669">
        <v>11.736877359999999</v>
      </c>
      <c r="GA669">
        <v>4.9862158150000004</v>
      </c>
      <c r="GB669">
        <v>4.7616859600000003</v>
      </c>
      <c r="GC669">
        <v>15.434299490000001</v>
      </c>
      <c r="GD669">
        <v>10.13319518</v>
      </c>
      <c r="GE669">
        <v>17.751898539999999</v>
      </c>
      <c r="GF669">
        <v>15.78614282</v>
      </c>
      <c r="GG669">
        <v>12.349536580000001</v>
      </c>
      <c r="GH669">
        <v>4.9066602059999997</v>
      </c>
      <c r="GI669">
        <v>22.78407545</v>
      </c>
      <c r="GJ669">
        <v>9.6490698879999997</v>
      </c>
      <c r="GK669">
        <v>8.8393791400000001</v>
      </c>
      <c r="GL669">
        <v>36.271830979999997</v>
      </c>
      <c r="GM669">
        <v>36.545825860000001</v>
      </c>
      <c r="GN669">
        <v>3.1495745400000001</v>
      </c>
      <c r="GO669">
        <v>6.9403368480000003</v>
      </c>
      <c r="GP669">
        <v>25.966340779999999</v>
      </c>
      <c r="GQ669">
        <v>13.84065492</v>
      </c>
      <c r="GR669">
        <v>14.43723614</v>
      </c>
      <c r="GS669">
        <v>40.7200311</v>
      </c>
      <c r="GT669">
        <v>12.6774583</v>
      </c>
      <c r="GU669">
        <v>12.441676559999999</v>
      </c>
      <c r="GV669">
        <v>10.65200888</v>
      </c>
      <c r="GW669">
        <v>19.777049659999999</v>
      </c>
      <c r="GX669">
        <v>38.776907559999998</v>
      </c>
      <c r="GY669">
        <v>14.84277112</v>
      </c>
      <c r="GZ669">
        <v>17.643321449999998</v>
      </c>
      <c r="HA669">
        <v>10.881723109999999</v>
      </c>
      <c r="HB669">
        <v>14.927328899999999</v>
      </c>
      <c r="HC669">
        <v>21.235364700000002</v>
      </c>
      <c r="HD669">
        <v>18.51319204</v>
      </c>
      <c r="HE669">
        <v>53.682683130000001</v>
      </c>
      <c r="HF669">
        <v>13.624264269999999</v>
      </c>
      <c r="HG669">
        <v>13.534991550000001</v>
      </c>
      <c r="HH669">
        <v>13.534991550000001</v>
      </c>
      <c r="HI669">
        <v>22.940922749999999</v>
      </c>
    </row>
    <row r="670" spans="2:217" x14ac:dyDescent="0.3">
      <c r="B670">
        <f>IF(ISNUMBER(MATCH(C670,A:A,0)),1,0)</f>
        <v>0</v>
      </c>
      <c r="C670" s="3">
        <v>663</v>
      </c>
      <c r="D670" t="s">
        <v>820</v>
      </c>
      <c r="E670">
        <v>348</v>
      </c>
      <c r="F670">
        <v>241</v>
      </c>
      <c r="G670">
        <v>312</v>
      </c>
      <c r="H670">
        <v>624</v>
      </c>
      <c r="I670">
        <v>267</v>
      </c>
      <c r="J670">
        <v>797</v>
      </c>
      <c r="K670">
        <v>238</v>
      </c>
      <c r="L670">
        <v>240</v>
      </c>
      <c r="M670">
        <v>240</v>
      </c>
      <c r="N670">
        <v>355</v>
      </c>
      <c r="O670">
        <v>180</v>
      </c>
      <c r="P670">
        <v>480</v>
      </c>
      <c r="Q670">
        <v>457</v>
      </c>
      <c r="R670">
        <v>158</v>
      </c>
      <c r="S670">
        <v>332</v>
      </c>
      <c r="T670">
        <v>2583</v>
      </c>
      <c r="U670">
        <v>405</v>
      </c>
      <c r="V670">
        <v>326</v>
      </c>
      <c r="W670">
        <v>220</v>
      </c>
      <c r="X670">
        <v>571</v>
      </c>
      <c r="Y670">
        <v>378</v>
      </c>
      <c r="Z670">
        <v>382</v>
      </c>
      <c r="AA670">
        <v>307</v>
      </c>
      <c r="AB670">
        <v>24</v>
      </c>
      <c r="AC670">
        <v>468</v>
      </c>
      <c r="AD670">
        <v>482</v>
      </c>
      <c r="AE670">
        <v>307</v>
      </c>
      <c r="AF670">
        <v>775</v>
      </c>
      <c r="AG670">
        <v>900</v>
      </c>
      <c r="AH670">
        <v>368</v>
      </c>
      <c r="AI670">
        <v>198</v>
      </c>
      <c r="AJ670">
        <v>907</v>
      </c>
      <c r="AK670">
        <v>384</v>
      </c>
      <c r="AL670">
        <v>234</v>
      </c>
      <c r="AM670">
        <v>391</v>
      </c>
      <c r="AN670">
        <v>315</v>
      </c>
      <c r="AO670">
        <v>672</v>
      </c>
      <c r="AP670">
        <v>29</v>
      </c>
      <c r="AQ670">
        <v>169</v>
      </c>
      <c r="AR670">
        <v>274</v>
      </c>
      <c r="AS670">
        <v>921</v>
      </c>
      <c r="AT670">
        <v>227</v>
      </c>
      <c r="AU670">
        <v>300</v>
      </c>
      <c r="AV670">
        <v>1106</v>
      </c>
      <c r="AW670">
        <v>438</v>
      </c>
      <c r="AX670">
        <v>303</v>
      </c>
      <c r="AY670">
        <v>150</v>
      </c>
      <c r="AZ670">
        <v>392</v>
      </c>
      <c r="BA670">
        <v>235</v>
      </c>
      <c r="BB670">
        <v>1237</v>
      </c>
      <c r="BC670">
        <v>416</v>
      </c>
      <c r="BD670">
        <v>262</v>
      </c>
      <c r="BE670">
        <v>206</v>
      </c>
      <c r="BF670">
        <v>204</v>
      </c>
      <c r="BG670">
        <v>140</v>
      </c>
      <c r="BH670">
        <v>298</v>
      </c>
      <c r="BI670">
        <v>716</v>
      </c>
      <c r="BJ670">
        <v>487</v>
      </c>
      <c r="BK670">
        <v>370</v>
      </c>
      <c r="BL670">
        <v>115</v>
      </c>
      <c r="BM670">
        <v>299</v>
      </c>
      <c r="BN670">
        <v>434</v>
      </c>
      <c r="BO670">
        <v>86</v>
      </c>
      <c r="BP670">
        <v>134</v>
      </c>
      <c r="BQ670">
        <v>519</v>
      </c>
      <c r="BR670">
        <v>960</v>
      </c>
      <c r="BS670">
        <v>406</v>
      </c>
      <c r="BT670">
        <v>553</v>
      </c>
      <c r="BU670">
        <v>447</v>
      </c>
      <c r="BV670">
        <v>301</v>
      </c>
      <c r="BW670">
        <v>297</v>
      </c>
      <c r="BX670">
        <v>1478</v>
      </c>
      <c r="BY670">
        <v>158</v>
      </c>
      <c r="BZ670">
        <v>346</v>
      </c>
      <c r="CA670">
        <v>245</v>
      </c>
      <c r="CB670">
        <v>336</v>
      </c>
      <c r="CC670">
        <v>69</v>
      </c>
      <c r="CD670">
        <v>177</v>
      </c>
      <c r="CE670">
        <v>317</v>
      </c>
      <c r="CF670">
        <v>196</v>
      </c>
      <c r="CG670">
        <v>150</v>
      </c>
      <c r="CH670">
        <v>639</v>
      </c>
      <c r="CI670">
        <v>573</v>
      </c>
      <c r="CJ670">
        <v>90</v>
      </c>
      <c r="CK670">
        <v>87</v>
      </c>
      <c r="CL670">
        <v>185</v>
      </c>
      <c r="CM670">
        <v>122</v>
      </c>
      <c r="CN670">
        <v>239</v>
      </c>
      <c r="CO670">
        <v>445</v>
      </c>
      <c r="CP670">
        <v>112</v>
      </c>
      <c r="CQ670">
        <v>606</v>
      </c>
      <c r="CR670">
        <v>76</v>
      </c>
      <c r="CS670">
        <v>222</v>
      </c>
      <c r="CT670">
        <v>100</v>
      </c>
      <c r="CU670">
        <v>233</v>
      </c>
      <c r="CV670">
        <v>219</v>
      </c>
      <c r="CW670">
        <v>641</v>
      </c>
      <c r="CX670">
        <v>333</v>
      </c>
      <c r="CY670">
        <v>613</v>
      </c>
      <c r="CZ670">
        <v>297</v>
      </c>
      <c r="DA670">
        <v>101</v>
      </c>
      <c r="DB670">
        <v>679</v>
      </c>
      <c r="DC670">
        <v>486</v>
      </c>
      <c r="DD670">
        <v>296</v>
      </c>
      <c r="DE670">
        <v>265</v>
      </c>
      <c r="DF670">
        <v>588</v>
      </c>
      <c r="DG670">
        <v>521</v>
      </c>
      <c r="DH670">
        <v>361</v>
      </c>
      <c r="DI670">
        <v>499</v>
      </c>
      <c r="DJ670">
        <v>929</v>
      </c>
      <c r="DK670">
        <v>454</v>
      </c>
      <c r="DL670">
        <v>722</v>
      </c>
      <c r="DM670">
        <v>368</v>
      </c>
      <c r="DN670">
        <v>565</v>
      </c>
      <c r="DO670">
        <v>479</v>
      </c>
      <c r="DP670">
        <v>270</v>
      </c>
      <c r="DQ670">
        <v>244</v>
      </c>
      <c r="DR670">
        <v>636</v>
      </c>
      <c r="DS670">
        <v>355</v>
      </c>
      <c r="DT670">
        <v>147</v>
      </c>
      <c r="DU670">
        <v>112</v>
      </c>
      <c r="DV670">
        <v>788</v>
      </c>
      <c r="DW670">
        <v>264</v>
      </c>
      <c r="DX670">
        <v>54</v>
      </c>
      <c r="DY670">
        <v>415</v>
      </c>
      <c r="DZ670">
        <v>301</v>
      </c>
      <c r="EA670">
        <v>392</v>
      </c>
      <c r="EB670">
        <v>647</v>
      </c>
      <c r="EC670">
        <v>486</v>
      </c>
      <c r="ED670">
        <v>1056</v>
      </c>
      <c r="EE670">
        <v>728</v>
      </c>
      <c r="EF670">
        <v>67</v>
      </c>
      <c r="EG670">
        <v>195</v>
      </c>
      <c r="EH670">
        <v>134</v>
      </c>
      <c r="EI670">
        <v>126</v>
      </c>
      <c r="EJ670">
        <v>153</v>
      </c>
      <c r="EK670">
        <v>267</v>
      </c>
      <c r="EL670">
        <v>541</v>
      </c>
      <c r="EM670">
        <v>220</v>
      </c>
      <c r="EN670">
        <v>155</v>
      </c>
      <c r="EO670">
        <v>259</v>
      </c>
      <c r="EP670">
        <v>416</v>
      </c>
      <c r="EQ670">
        <v>223</v>
      </c>
      <c r="ER670">
        <v>427</v>
      </c>
      <c r="ES670">
        <v>67</v>
      </c>
      <c r="ET670">
        <v>1033</v>
      </c>
      <c r="EU670">
        <v>194</v>
      </c>
      <c r="EV670">
        <v>817</v>
      </c>
      <c r="EW670">
        <v>403</v>
      </c>
      <c r="EX670">
        <v>109</v>
      </c>
      <c r="EY670">
        <v>639</v>
      </c>
      <c r="EZ670">
        <v>737</v>
      </c>
      <c r="FA670">
        <v>300</v>
      </c>
      <c r="FB670">
        <v>158</v>
      </c>
      <c r="FC670">
        <v>146</v>
      </c>
      <c r="FD670">
        <v>809</v>
      </c>
      <c r="FE670">
        <v>530</v>
      </c>
      <c r="FF670">
        <v>496</v>
      </c>
      <c r="FG670">
        <v>706</v>
      </c>
      <c r="FH670">
        <v>518</v>
      </c>
      <c r="FI670">
        <v>433</v>
      </c>
      <c r="FJ670">
        <v>805</v>
      </c>
      <c r="FK670">
        <v>404</v>
      </c>
      <c r="FL670">
        <v>623</v>
      </c>
      <c r="FM670">
        <v>1493</v>
      </c>
      <c r="FN670">
        <v>192</v>
      </c>
      <c r="FO670">
        <v>241</v>
      </c>
      <c r="FP670">
        <v>670</v>
      </c>
      <c r="FQ670">
        <v>637</v>
      </c>
      <c r="FR670">
        <v>514</v>
      </c>
      <c r="FS670">
        <v>526</v>
      </c>
      <c r="FT670">
        <v>132</v>
      </c>
      <c r="FU670">
        <v>619</v>
      </c>
      <c r="FV670">
        <v>131</v>
      </c>
      <c r="FW670">
        <v>360</v>
      </c>
      <c r="FX670">
        <v>453</v>
      </c>
      <c r="FY670">
        <v>97</v>
      </c>
      <c r="FZ670">
        <v>349</v>
      </c>
      <c r="GA670">
        <v>108</v>
      </c>
      <c r="GB670">
        <v>106</v>
      </c>
      <c r="GC670">
        <v>694</v>
      </c>
      <c r="GD670">
        <v>355</v>
      </c>
      <c r="GE670">
        <v>548</v>
      </c>
      <c r="GF670">
        <v>508</v>
      </c>
      <c r="GG670">
        <v>498</v>
      </c>
      <c r="GH670">
        <v>123</v>
      </c>
      <c r="GI670">
        <v>605</v>
      </c>
      <c r="GJ670">
        <v>298</v>
      </c>
      <c r="GK670">
        <v>280</v>
      </c>
      <c r="GL670">
        <v>512</v>
      </c>
      <c r="GM670">
        <v>2054</v>
      </c>
      <c r="GN670">
        <v>68</v>
      </c>
      <c r="GO670">
        <v>175</v>
      </c>
      <c r="GP670">
        <v>1246</v>
      </c>
      <c r="GQ670">
        <v>611</v>
      </c>
      <c r="GR670">
        <v>416</v>
      </c>
      <c r="GS670">
        <v>1716</v>
      </c>
      <c r="GT670">
        <v>351</v>
      </c>
      <c r="GU670">
        <v>537</v>
      </c>
      <c r="GV670">
        <v>368</v>
      </c>
      <c r="GW670">
        <v>666</v>
      </c>
      <c r="GX670">
        <v>599</v>
      </c>
      <c r="GY670">
        <v>511</v>
      </c>
      <c r="GZ670">
        <v>949</v>
      </c>
      <c r="HA670">
        <v>458</v>
      </c>
      <c r="HB670">
        <v>613</v>
      </c>
      <c r="HC670">
        <v>877</v>
      </c>
      <c r="HD670">
        <v>767</v>
      </c>
      <c r="HE670">
        <v>1434</v>
      </c>
      <c r="HF670">
        <v>534</v>
      </c>
      <c r="HG670">
        <v>483</v>
      </c>
      <c r="HH670">
        <v>483</v>
      </c>
      <c r="HI670">
        <v>881</v>
      </c>
    </row>
    <row r="671" spans="2:217" x14ac:dyDescent="0.3">
      <c r="B671">
        <f>IF(ISNUMBER(MATCH(C671,A:A,0)),1,0)</f>
        <v>0</v>
      </c>
      <c r="C671">
        <v>664</v>
      </c>
      <c r="D671" t="s">
        <v>821</v>
      </c>
      <c r="E671">
        <v>2</v>
      </c>
      <c r="F671">
        <v>0</v>
      </c>
      <c r="G671">
        <v>1</v>
      </c>
      <c r="H671">
        <v>1</v>
      </c>
      <c r="I671">
        <v>0</v>
      </c>
      <c r="J671">
        <v>7</v>
      </c>
      <c r="K671">
        <v>2</v>
      </c>
      <c r="L671">
        <v>4</v>
      </c>
      <c r="M671">
        <v>2</v>
      </c>
      <c r="N671">
        <v>1</v>
      </c>
      <c r="O671">
        <v>1</v>
      </c>
      <c r="P671">
        <v>2</v>
      </c>
      <c r="Q671">
        <v>1</v>
      </c>
      <c r="R671">
        <v>2</v>
      </c>
      <c r="S671">
        <v>0</v>
      </c>
      <c r="T671">
        <v>5</v>
      </c>
      <c r="U671">
        <v>2</v>
      </c>
      <c r="V671">
        <v>2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2</v>
      </c>
      <c r="AD671">
        <v>0</v>
      </c>
      <c r="AE671">
        <v>3</v>
      </c>
      <c r="AF671">
        <v>0</v>
      </c>
      <c r="AG671">
        <v>2</v>
      </c>
      <c r="AH671">
        <v>5</v>
      </c>
      <c r="AI671">
        <v>0</v>
      </c>
      <c r="AJ671">
        <v>5</v>
      </c>
      <c r="AK671">
        <v>1</v>
      </c>
      <c r="AL671">
        <v>0</v>
      </c>
      <c r="AM671">
        <v>3</v>
      </c>
      <c r="AN671">
        <v>0</v>
      </c>
      <c r="AO671">
        <v>3</v>
      </c>
      <c r="AP671">
        <v>1</v>
      </c>
      <c r="AQ671">
        <v>1</v>
      </c>
      <c r="AR671">
        <v>3</v>
      </c>
      <c r="AS671">
        <v>1</v>
      </c>
      <c r="AT671">
        <v>2</v>
      </c>
      <c r="AU671">
        <v>1</v>
      </c>
      <c r="AV671">
        <v>2</v>
      </c>
      <c r="AW671">
        <v>0</v>
      </c>
      <c r="AX671">
        <v>2</v>
      </c>
      <c r="AY671">
        <v>0</v>
      </c>
      <c r="AZ671">
        <v>3</v>
      </c>
      <c r="BA671">
        <v>0</v>
      </c>
      <c r="BB671">
        <v>10</v>
      </c>
      <c r="BC671">
        <v>1</v>
      </c>
      <c r="BD671">
        <v>2</v>
      </c>
      <c r="BE671">
        <v>1</v>
      </c>
      <c r="BF671">
        <v>1</v>
      </c>
      <c r="BG671">
        <v>2</v>
      </c>
      <c r="BH671">
        <v>2</v>
      </c>
      <c r="BI671">
        <v>2</v>
      </c>
      <c r="BJ671">
        <v>1</v>
      </c>
      <c r="BK671">
        <v>1</v>
      </c>
      <c r="BL671">
        <v>2</v>
      </c>
      <c r="BM671">
        <v>1</v>
      </c>
      <c r="BN671">
        <v>0</v>
      </c>
      <c r="BO671">
        <v>1</v>
      </c>
      <c r="BP671">
        <v>1</v>
      </c>
      <c r="BQ671">
        <v>5</v>
      </c>
      <c r="BR671">
        <v>0</v>
      </c>
      <c r="BS671">
        <v>3</v>
      </c>
      <c r="BT671">
        <v>0</v>
      </c>
      <c r="BU671">
        <v>1</v>
      </c>
      <c r="BV671">
        <v>2</v>
      </c>
      <c r="BW671">
        <v>2</v>
      </c>
      <c r="BX671">
        <v>8</v>
      </c>
      <c r="BY671">
        <v>1</v>
      </c>
      <c r="BZ671">
        <v>1</v>
      </c>
      <c r="CA671">
        <v>2</v>
      </c>
      <c r="CB671">
        <v>0</v>
      </c>
      <c r="CC671">
        <v>1</v>
      </c>
      <c r="CD671">
        <v>1</v>
      </c>
      <c r="CE671">
        <v>2</v>
      </c>
      <c r="CF671">
        <v>1</v>
      </c>
      <c r="CG671">
        <v>0</v>
      </c>
      <c r="CH671">
        <v>1</v>
      </c>
      <c r="CI671">
        <v>2</v>
      </c>
      <c r="CJ671">
        <v>2</v>
      </c>
      <c r="CK671">
        <v>2</v>
      </c>
      <c r="CL671">
        <v>2</v>
      </c>
      <c r="CM671">
        <v>1</v>
      </c>
      <c r="CN671">
        <v>3</v>
      </c>
      <c r="CO671">
        <v>1</v>
      </c>
      <c r="CP671">
        <v>1</v>
      </c>
      <c r="CQ671">
        <v>1</v>
      </c>
      <c r="CR671">
        <v>3</v>
      </c>
      <c r="CS671">
        <v>0</v>
      </c>
      <c r="CT671">
        <v>4</v>
      </c>
      <c r="CU671">
        <v>0</v>
      </c>
      <c r="CV671">
        <v>0</v>
      </c>
      <c r="CW671">
        <v>8</v>
      </c>
      <c r="CX671">
        <v>2</v>
      </c>
      <c r="CY671">
        <v>1</v>
      </c>
      <c r="CZ671">
        <v>2</v>
      </c>
      <c r="DA671">
        <v>2</v>
      </c>
      <c r="DB671">
        <v>1</v>
      </c>
      <c r="DC671">
        <v>2</v>
      </c>
      <c r="DD671">
        <v>1</v>
      </c>
      <c r="DE671">
        <v>1</v>
      </c>
      <c r="DF671">
        <v>1</v>
      </c>
      <c r="DG671">
        <v>0</v>
      </c>
      <c r="DH671">
        <v>1</v>
      </c>
      <c r="DI671">
        <v>1</v>
      </c>
      <c r="DJ671">
        <v>3</v>
      </c>
      <c r="DK671">
        <v>0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0</v>
      </c>
      <c r="DR671">
        <v>0</v>
      </c>
      <c r="DS671">
        <v>2</v>
      </c>
      <c r="DT671">
        <v>0</v>
      </c>
      <c r="DU671">
        <v>1</v>
      </c>
      <c r="DV671">
        <v>0</v>
      </c>
      <c r="DW671">
        <v>1</v>
      </c>
      <c r="DX671">
        <v>2</v>
      </c>
      <c r="DY671">
        <v>2</v>
      </c>
      <c r="DZ671">
        <v>1</v>
      </c>
      <c r="EA671">
        <v>1</v>
      </c>
      <c r="EB671">
        <v>2</v>
      </c>
      <c r="EC671">
        <v>0</v>
      </c>
      <c r="ED671">
        <v>3</v>
      </c>
      <c r="EE671">
        <v>2</v>
      </c>
      <c r="EF671">
        <v>2</v>
      </c>
      <c r="EG671">
        <v>3</v>
      </c>
      <c r="EH671">
        <v>1</v>
      </c>
      <c r="EI671">
        <v>1</v>
      </c>
      <c r="EJ671">
        <v>1</v>
      </c>
      <c r="EK671">
        <v>0</v>
      </c>
      <c r="EL671">
        <v>2</v>
      </c>
      <c r="EM671">
        <v>5</v>
      </c>
      <c r="EN671">
        <v>0</v>
      </c>
      <c r="EO671">
        <v>1</v>
      </c>
      <c r="EP671">
        <v>2</v>
      </c>
      <c r="EQ671">
        <v>1</v>
      </c>
      <c r="ER671">
        <v>4</v>
      </c>
      <c r="ES671">
        <v>2</v>
      </c>
      <c r="ET671">
        <v>3</v>
      </c>
      <c r="EU671">
        <v>3</v>
      </c>
      <c r="EV671">
        <v>3</v>
      </c>
      <c r="EW671">
        <v>1</v>
      </c>
      <c r="EX671">
        <v>1</v>
      </c>
      <c r="EY671">
        <v>2</v>
      </c>
      <c r="EZ671">
        <v>0</v>
      </c>
      <c r="FA671">
        <v>1</v>
      </c>
      <c r="FB671">
        <v>0</v>
      </c>
      <c r="FC671">
        <v>1</v>
      </c>
      <c r="FD671">
        <v>6</v>
      </c>
      <c r="FE671">
        <v>3</v>
      </c>
      <c r="FF671">
        <v>2</v>
      </c>
      <c r="FG671">
        <v>1</v>
      </c>
      <c r="FH671">
        <v>0</v>
      </c>
      <c r="FI671">
        <v>2</v>
      </c>
      <c r="FJ671">
        <v>0</v>
      </c>
      <c r="FK671">
        <v>2</v>
      </c>
      <c r="FL671">
        <v>3</v>
      </c>
      <c r="FM671">
        <v>7</v>
      </c>
      <c r="FN671">
        <v>0</v>
      </c>
      <c r="FO671">
        <v>0</v>
      </c>
      <c r="FP671">
        <v>2</v>
      </c>
      <c r="FQ671">
        <v>4</v>
      </c>
      <c r="FR671">
        <v>3</v>
      </c>
      <c r="FS671">
        <v>2</v>
      </c>
      <c r="FT671">
        <v>2</v>
      </c>
      <c r="FU671">
        <v>2</v>
      </c>
      <c r="FV671">
        <v>1</v>
      </c>
      <c r="FW671">
        <v>1</v>
      </c>
      <c r="FX671">
        <v>4</v>
      </c>
      <c r="FY671">
        <v>1</v>
      </c>
      <c r="FZ671">
        <v>2</v>
      </c>
      <c r="GA671">
        <v>0</v>
      </c>
      <c r="GB671">
        <v>3</v>
      </c>
      <c r="GC671">
        <v>0</v>
      </c>
      <c r="GD671">
        <v>4</v>
      </c>
      <c r="GE671">
        <v>0</v>
      </c>
      <c r="GF671">
        <v>0</v>
      </c>
      <c r="GG671">
        <v>2</v>
      </c>
      <c r="GH671">
        <v>1</v>
      </c>
      <c r="GI671">
        <v>1</v>
      </c>
      <c r="GJ671">
        <v>2</v>
      </c>
      <c r="GK671">
        <v>0</v>
      </c>
      <c r="GL671">
        <v>2</v>
      </c>
      <c r="GM671">
        <v>8</v>
      </c>
      <c r="GN671">
        <v>2</v>
      </c>
      <c r="GO671">
        <v>0</v>
      </c>
      <c r="GP671">
        <v>2</v>
      </c>
      <c r="GQ671">
        <v>0</v>
      </c>
      <c r="GR671">
        <v>1</v>
      </c>
      <c r="GS671">
        <v>9</v>
      </c>
      <c r="GT671">
        <v>1</v>
      </c>
      <c r="GU671">
        <v>1</v>
      </c>
      <c r="GV671">
        <v>1</v>
      </c>
      <c r="GW671">
        <v>8</v>
      </c>
      <c r="GX671">
        <v>2</v>
      </c>
      <c r="GY671">
        <v>0</v>
      </c>
      <c r="GZ671">
        <v>1</v>
      </c>
      <c r="HA671">
        <v>1</v>
      </c>
      <c r="HB671">
        <v>1</v>
      </c>
      <c r="HC671">
        <v>2</v>
      </c>
      <c r="HD671">
        <v>1</v>
      </c>
      <c r="HE671">
        <v>0</v>
      </c>
      <c r="HF671">
        <v>2</v>
      </c>
      <c r="HG671">
        <v>1</v>
      </c>
      <c r="HH671">
        <v>1</v>
      </c>
      <c r="HI671">
        <v>1</v>
      </c>
    </row>
    <row r="672" spans="2:217" x14ac:dyDescent="0.3">
      <c r="B672">
        <f>IF(ISNUMBER(MATCH(C672,A:A,0)),1,0)</f>
        <v>0</v>
      </c>
      <c r="C672" s="3">
        <v>665</v>
      </c>
      <c r="D672" t="s">
        <v>822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2:217" x14ac:dyDescent="0.3">
      <c r="B673">
        <f>IF(ISNUMBER(MATCH(C673,A:A,0)),1,0)</f>
        <v>0</v>
      </c>
      <c r="C673">
        <v>666</v>
      </c>
      <c r="D673" t="s">
        <v>823</v>
      </c>
      <c r="E673">
        <v>4</v>
      </c>
      <c r="F673">
        <v>3</v>
      </c>
      <c r="G673">
        <v>3</v>
      </c>
      <c r="H673">
        <v>1</v>
      </c>
      <c r="I673">
        <v>3</v>
      </c>
      <c r="J673">
        <v>11</v>
      </c>
      <c r="K673">
        <v>3</v>
      </c>
      <c r="L673">
        <v>7</v>
      </c>
      <c r="M673">
        <v>3</v>
      </c>
      <c r="N673">
        <v>5</v>
      </c>
      <c r="O673">
        <v>3</v>
      </c>
      <c r="P673">
        <v>5</v>
      </c>
      <c r="Q673">
        <v>5</v>
      </c>
      <c r="R673">
        <v>5</v>
      </c>
      <c r="S673">
        <v>4</v>
      </c>
      <c r="T673">
        <v>13</v>
      </c>
      <c r="U673">
        <v>7</v>
      </c>
      <c r="V673">
        <v>5</v>
      </c>
      <c r="W673">
        <v>2</v>
      </c>
      <c r="X673">
        <v>6</v>
      </c>
      <c r="Y673">
        <v>4</v>
      </c>
      <c r="Z673">
        <v>7</v>
      </c>
      <c r="AA673">
        <v>5</v>
      </c>
      <c r="AB673">
        <v>2</v>
      </c>
      <c r="AC673">
        <v>5</v>
      </c>
      <c r="AD673">
        <v>2</v>
      </c>
      <c r="AE673">
        <v>6</v>
      </c>
      <c r="AF673">
        <v>7</v>
      </c>
      <c r="AG673">
        <v>5</v>
      </c>
      <c r="AH673">
        <v>7</v>
      </c>
      <c r="AI673">
        <v>4</v>
      </c>
      <c r="AJ673">
        <v>10</v>
      </c>
      <c r="AK673">
        <v>4</v>
      </c>
      <c r="AL673">
        <v>4</v>
      </c>
      <c r="AM673">
        <v>4</v>
      </c>
      <c r="AN673">
        <v>9</v>
      </c>
      <c r="AO673">
        <v>5</v>
      </c>
      <c r="AP673">
        <v>2</v>
      </c>
      <c r="AQ673">
        <v>2</v>
      </c>
      <c r="AR673">
        <v>4</v>
      </c>
      <c r="AS673">
        <v>5</v>
      </c>
      <c r="AT673">
        <v>6</v>
      </c>
      <c r="AU673">
        <v>4</v>
      </c>
      <c r="AV673">
        <v>6</v>
      </c>
      <c r="AW673">
        <v>4</v>
      </c>
      <c r="AX673">
        <v>5</v>
      </c>
      <c r="AY673">
        <v>2</v>
      </c>
      <c r="AZ673">
        <v>5</v>
      </c>
      <c r="BA673">
        <v>3</v>
      </c>
      <c r="BB673">
        <v>16</v>
      </c>
      <c r="BC673">
        <v>2</v>
      </c>
      <c r="BD673">
        <v>2</v>
      </c>
      <c r="BE673">
        <v>3</v>
      </c>
      <c r="BF673">
        <v>4</v>
      </c>
      <c r="BG673">
        <v>3</v>
      </c>
      <c r="BH673">
        <v>2</v>
      </c>
      <c r="BI673">
        <v>4</v>
      </c>
      <c r="BJ673">
        <v>5</v>
      </c>
      <c r="BK673">
        <v>5</v>
      </c>
      <c r="BL673">
        <v>3</v>
      </c>
      <c r="BM673">
        <v>3</v>
      </c>
      <c r="BN673">
        <v>3</v>
      </c>
      <c r="BO673">
        <v>6</v>
      </c>
      <c r="BP673">
        <v>3</v>
      </c>
      <c r="BQ673">
        <v>9</v>
      </c>
      <c r="BR673">
        <v>4</v>
      </c>
      <c r="BS673">
        <v>5</v>
      </c>
      <c r="BT673">
        <v>3</v>
      </c>
      <c r="BU673">
        <v>2</v>
      </c>
      <c r="BV673">
        <v>5</v>
      </c>
      <c r="BW673">
        <v>5</v>
      </c>
      <c r="BX673">
        <v>15</v>
      </c>
      <c r="BY673">
        <v>3</v>
      </c>
      <c r="BZ673">
        <v>5</v>
      </c>
      <c r="CA673">
        <v>3</v>
      </c>
      <c r="CB673">
        <v>6</v>
      </c>
      <c r="CC673">
        <v>2</v>
      </c>
      <c r="CD673">
        <v>2</v>
      </c>
      <c r="CE673">
        <v>3</v>
      </c>
      <c r="CF673">
        <v>6</v>
      </c>
      <c r="CG673">
        <v>1</v>
      </c>
      <c r="CH673">
        <v>6</v>
      </c>
      <c r="CI673">
        <v>3</v>
      </c>
      <c r="CJ673">
        <v>3</v>
      </c>
      <c r="CK673">
        <v>3</v>
      </c>
      <c r="CL673">
        <v>4</v>
      </c>
      <c r="CM673">
        <v>5</v>
      </c>
      <c r="CN673">
        <v>6</v>
      </c>
      <c r="CO673">
        <v>4</v>
      </c>
      <c r="CP673">
        <v>3</v>
      </c>
      <c r="CQ673">
        <v>2</v>
      </c>
      <c r="CR673">
        <v>5</v>
      </c>
      <c r="CS673">
        <v>5</v>
      </c>
      <c r="CT673">
        <v>7</v>
      </c>
      <c r="CU673">
        <v>2</v>
      </c>
      <c r="CV673">
        <v>3</v>
      </c>
      <c r="CW673">
        <v>11</v>
      </c>
      <c r="CX673">
        <v>5</v>
      </c>
      <c r="CY673">
        <v>4</v>
      </c>
      <c r="CZ673">
        <v>3</v>
      </c>
      <c r="DA673">
        <v>4</v>
      </c>
      <c r="DB673">
        <v>2</v>
      </c>
      <c r="DC673">
        <v>6</v>
      </c>
      <c r="DD673">
        <v>6</v>
      </c>
      <c r="DE673">
        <v>2</v>
      </c>
      <c r="DF673">
        <v>3</v>
      </c>
      <c r="DG673">
        <v>3</v>
      </c>
      <c r="DH673">
        <v>4</v>
      </c>
      <c r="DI673">
        <v>6</v>
      </c>
      <c r="DJ673">
        <v>4</v>
      </c>
      <c r="DK673">
        <v>4</v>
      </c>
      <c r="DL673">
        <v>7</v>
      </c>
      <c r="DM673">
        <v>3</v>
      </c>
      <c r="DN673">
        <v>5</v>
      </c>
      <c r="DO673">
        <v>3</v>
      </c>
      <c r="DP673">
        <v>6</v>
      </c>
      <c r="DQ673">
        <v>5</v>
      </c>
      <c r="DR673">
        <v>5</v>
      </c>
      <c r="DS673">
        <v>3</v>
      </c>
      <c r="DT673">
        <v>3</v>
      </c>
      <c r="DU673">
        <v>2</v>
      </c>
      <c r="DV673">
        <v>3</v>
      </c>
      <c r="DW673">
        <v>2</v>
      </c>
      <c r="DX673">
        <v>4</v>
      </c>
      <c r="DY673">
        <v>3</v>
      </c>
      <c r="DZ673">
        <v>2</v>
      </c>
      <c r="EA673">
        <v>4</v>
      </c>
      <c r="EB673">
        <v>2</v>
      </c>
      <c r="EC673">
        <v>5</v>
      </c>
      <c r="ED673">
        <v>10</v>
      </c>
      <c r="EE673">
        <v>4</v>
      </c>
      <c r="EF673">
        <v>5</v>
      </c>
      <c r="EG673">
        <v>4</v>
      </c>
      <c r="EH673">
        <v>3</v>
      </c>
      <c r="EI673">
        <v>2</v>
      </c>
      <c r="EJ673">
        <v>3</v>
      </c>
      <c r="EK673">
        <v>4</v>
      </c>
      <c r="EL673">
        <v>5</v>
      </c>
      <c r="EM673">
        <v>7</v>
      </c>
      <c r="EN673">
        <v>1</v>
      </c>
      <c r="EO673">
        <v>6</v>
      </c>
      <c r="EP673">
        <v>5</v>
      </c>
      <c r="EQ673">
        <v>3</v>
      </c>
      <c r="ER673">
        <v>5</v>
      </c>
      <c r="ES673">
        <v>4</v>
      </c>
      <c r="ET673">
        <v>9</v>
      </c>
      <c r="EU673">
        <v>8</v>
      </c>
      <c r="EV673">
        <v>10</v>
      </c>
      <c r="EW673">
        <v>5</v>
      </c>
      <c r="EX673">
        <v>3</v>
      </c>
      <c r="EY673">
        <v>6</v>
      </c>
      <c r="EZ673">
        <v>2</v>
      </c>
      <c r="FA673">
        <v>5</v>
      </c>
      <c r="FB673">
        <v>6</v>
      </c>
      <c r="FC673">
        <v>3</v>
      </c>
      <c r="FD673">
        <v>7</v>
      </c>
      <c r="FE673">
        <v>6</v>
      </c>
      <c r="FF673">
        <v>5</v>
      </c>
      <c r="FG673">
        <v>3</v>
      </c>
      <c r="FH673">
        <v>5</v>
      </c>
      <c r="FI673">
        <v>5</v>
      </c>
      <c r="FJ673">
        <v>6</v>
      </c>
      <c r="FK673">
        <v>4</v>
      </c>
      <c r="FL673">
        <v>6</v>
      </c>
      <c r="FM673">
        <v>15</v>
      </c>
      <c r="FN673">
        <v>4</v>
      </c>
      <c r="FO673">
        <v>3</v>
      </c>
      <c r="FP673">
        <v>3</v>
      </c>
      <c r="FQ673">
        <v>5</v>
      </c>
      <c r="FR673">
        <v>6</v>
      </c>
      <c r="FS673">
        <v>8</v>
      </c>
      <c r="FT673">
        <v>4</v>
      </c>
      <c r="FU673">
        <v>5</v>
      </c>
      <c r="FV673">
        <v>2</v>
      </c>
      <c r="FW673">
        <v>3</v>
      </c>
      <c r="FX673">
        <v>8</v>
      </c>
      <c r="FY673">
        <v>2</v>
      </c>
      <c r="FZ673">
        <v>2</v>
      </c>
      <c r="GA673">
        <v>2</v>
      </c>
      <c r="GB673">
        <v>4</v>
      </c>
      <c r="GC673">
        <v>7</v>
      </c>
      <c r="GD673">
        <v>6</v>
      </c>
      <c r="GE673">
        <v>5</v>
      </c>
      <c r="GF673">
        <v>6</v>
      </c>
      <c r="GG673">
        <v>5</v>
      </c>
      <c r="GH673">
        <v>3</v>
      </c>
      <c r="GI673">
        <v>6</v>
      </c>
      <c r="GJ673">
        <v>6</v>
      </c>
      <c r="GK673">
        <v>3</v>
      </c>
      <c r="GL673">
        <v>6</v>
      </c>
      <c r="GM673">
        <v>16</v>
      </c>
      <c r="GN673">
        <v>3</v>
      </c>
      <c r="GO673">
        <v>3</v>
      </c>
      <c r="GP673">
        <v>9</v>
      </c>
      <c r="GQ673">
        <v>3</v>
      </c>
      <c r="GR673">
        <v>2</v>
      </c>
      <c r="GS673">
        <v>14</v>
      </c>
      <c r="GT673">
        <v>3</v>
      </c>
      <c r="GU673">
        <v>4</v>
      </c>
      <c r="GV673">
        <v>3</v>
      </c>
      <c r="GW673">
        <v>12</v>
      </c>
      <c r="GX673">
        <v>5</v>
      </c>
      <c r="GY673">
        <v>3</v>
      </c>
      <c r="GZ673">
        <v>7</v>
      </c>
      <c r="HA673">
        <v>3</v>
      </c>
      <c r="HB673">
        <v>4</v>
      </c>
      <c r="HC673">
        <v>6</v>
      </c>
      <c r="HD673">
        <v>7</v>
      </c>
      <c r="HE673">
        <v>6</v>
      </c>
      <c r="HF673">
        <v>4</v>
      </c>
      <c r="HG673">
        <v>3</v>
      </c>
      <c r="HH673">
        <v>3</v>
      </c>
      <c r="HI673">
        <v>5</v>
      </c>
    </row>
    <row r="674" spans="2:217" x14ac:dyDescent="0.3">
      <c r="B674">
        <f>IF(ISNUMBER(MATCH(C674,A:A,0)),1,0)</f>
        <v>0</v>
      </c>
      <c r="C674" s="3">
        <v>667</v>
      </c>
      <c r="D674" t="s">
        <v>56</v>
      </c>
      <c r="E674">
        <v>14</v>
      </c>
      <c r="F674">
        <v>1</v>
      </c>
      <c r="G674">
        <v>13</v>
      </c>
      <c r="H674">
        <v>2</v>
      </c>
      <c r="I674">
        <v>1</v>
      </c>
      <c r="J674">
        <v>15</v>
      </c>
      <c r="K674">
        <v>9</v>
      </c>
      <c r="L674">
        <v>4</v>
      </c>
      <c r="M674">
        <v>12</v>
      </c>
      <c r="N674">
        <v>13</v>
      </c>
      <c r="O674">
        <v>9</v>
      </c>
      <c r="P674">
        <v>16</v>
      </c>
      <c r="Q674">
        <v>17</v>
      </c>
      <c r="R674">
        <v>5</v>
      </c>
      <c r="S674">
        <v>12</v>
      </c>
      <c r="T674">
        <v>3</v>
      </c>
      <c r="U674">
        <v>10</v>
      </c>
      <c r="V674">
        <v>8</v>
      </c>
      <c r="W674">
        <v>11</v>
      </c>
      <c r="X674">
        <v>17</v>
      </c>
      <c r="Y674">
        <v>19</v>
      </c>
      <c r="Z674">
        <v>10</v>
      </c>
      <c r="AA674">
        <v>14</v>
      </c>
      <c r="AB674">
        <v>1</v>
      </c>
      <c r="AC674">
        <v>13</v>
      </c>
      <c r="AD674">
        <v>19</v>
      </c>
      <c r="AE674">
        <v>10</v>
      </c>
      <c r="AF674">
        <v>17</v>
      </c>
      <c r="AG674">
        <v>16</v>
      </c>
      <c r="AH674">
        <v>13</v>
      </c>
      <c r="AI674">
        <v>11</v>
      </c>
      <c r="AJ674">
        <v>19</v>
      </c>
      <c r="AK674">
        <v>15</v>
      </c>
      <c r="AL674">
        <v>9</v>
      </c>
      <c r="AM674">
        <v>12</v>
      </c>
      <c r="AN674">
        <v>3</v>
      </c>
      <c r="AO674">
        <v>7</v>
      </c>
      <c r="AP674">
        <v>2</v>
      </c>
      <c r="AQ674">
        <v>11</v>
      </c>
      <c r="AR674">
        <v>13</v>
      </c>
      <c r="AS674">
        <v>19</v>
      </c>
      <c r="AT674">
        <v>6</v>
      </c>
      <c r="AU674">
        <v>7</v>
      </c>
      <c r="AV674">
        <v>2</v>
      </c>
      <c r="AW674">
        <v>8</v>
      </c>
      <c r="AX674">
        <v>7</v>
      </c>
      <c r="AY674">
        <v>8</v>
      </c>
      <c r="AZ674">
        <v>7</v>
      </c>
      <c r="BA674">
        <v>11</v>
      </c>
      <c r="BB674">
        <v>15</v>
      </c>
      <c r="BC674">
        <v>1</v>
      </c>
      <c r="BD674">
        <v>12</v>
      </c>
      <c r="BE674">
        <v>7</v>
      </c>
      <c r="BF674">
        <v>9</v>
      </c>
      <c r="BG674">
        <v>7</v>
      </c>
      <c r="BH674">
        <v>14</v>
      </c>
      <c r="BI674">
        <v>12</v>
      </c>
      <c r="BJ674">
        <v>12</v>
      </c>
      <c r="BK674">
        <v>12</v>
      </c>
      <c r="BL674">
        <v>7</v>
      </c>
      <c r="BM674">
        <v>14</v>
      </c>
      <c r="BN674">
        <v>15</v>
      </c>
      <c r="BO674">
        <v>0</v>
      </c>
      <c r="BP674">
        <v>9</v>
      </c>
      <c r="BQ674">
        <v>8</v>
      </c>
      <c r="BR674">
        <v>21</v>
      </c>
      <c r="BS674">
        <v>13</v>
      </c>
      <c r="BT674">
        <v>13</v>
      </c>
      <c r="BU674">
        <v>15</v>
      </c>
      <c r="BV674">
        <v>7</v>
      </c>
      <c r="BW674">
        <v>4</v>
      </c>
      <c r="BX674">
        <v>13</v>
      </c>
      <c r="BY674">
        <v>5</v>
      </c>
      <c r="BZ674">
        <v>9</v>
      </c>
      <c r="CA674">
        <v>13</v>
      </c>
      <c r="CB674">
        <v>6</v>
      </c>
      <c r="CC674">
        <v>6</v>
      </c>
      <c r="CD674">
        <v>10</v>
      </c>
      <c r="CE674">
        <v>13</v>
      </c>
      <c r="CF674">
        <v>5</v>
      </c>
      <c r="CG674">
        <v>7</v>
      </c>
      <c r="CH674">
        <v>6</v>
      </c>
      <c r="CI674">
        <v>1</v>
      </c>
      <c r="CJ674">
        <v>6</v>
      </c>
      <c r="CK674">
        <v>1</v>
      </c>
      <c r="CL674">
        <v>8</v>
      </c>
      <c r="CM674">
        <v>5</v>
      </c>
      <c r="CN674">
        <v>5</v>
      </c>
      <c r="CO674">
        <v>16</v>
      </c>
      <c r="CP674">
        <v>7</v>
      </c>
      <c r="CQ674">
        <v>13</v>
      </c>
      <c r="CR674">
        <v>4</v>
      </c>
      <c r="CS674">
        <v>11</v>
      </c>
      <c r="CT674">
        <v>3</v>
      </c>
      <c r="CU674">
        <v>14</v>
      </c>
      <c r="CV674">
        <v>6</v>
      </c>
      <c r="CW674">
        <v>13</v>
      </c>
      <c r="CX674">
        <v>11</v>
      </c>
      <c r="CY674">
        <v>13</v>
      </c>
      <c r="CZ674">
        <v>12</v>
      </c>
      <c r="DA674">
        <v>2</v>
      </c>
      <c r="DB674">
        <v>22</v>
      </c>
      <c r="DC674">
        <v>10</v>
      </c>
      <c r="DD674">
        <v>12</v>
      </c>
      <c r="DE674">
        <v>7</v>
      </c>
      <c r="DF674">
        <v>16</v>
      </c>
      <c r="DG674">
        <v>4</v>
      </c>
      <c r="DH674">
        <v>15</v>
      </c>
      <c r="DI674">
        <v>9</v>
      </c>
      <c r="DJ674">
        <v>25</v>
      </c>
      <c r="DK674">
        <v>11</v>
      </c>
      <c r="DL674">
        <v>16</v>
      </c>
      <c r="DM674">
        <v>10</v>
      </c>
      <c r="DN674">
        <v>15</v>
      </c>
      <c r="DO674">
        <v>19</v>
      </c>
      <c r="DP674">
        <v>10</v>
      </c>
      <c r="DQ674">
        <v>6</v>
      </c>
      <c r="DR674">
        <v>19</v>
      </c>
      <c r="DS674">
        <v>17</v>
      </c>
      <c r="DT674">
        <v>3</v>
      </c>
      <c r="DU674">
        <v>3</v>
      </c>
      <c r="DV674">
        <v>15</v>
      </c>
      <c r="DW674">
        <v>13</v>
      </c>
      <c r="DX674">
        <v>4</v>
      </c>
      <c r="DY674">
        <v>15</v>
      </c>
      <c r="DZ674">
        <v>15</v>
      </c>
      <c r="EA674">
        <v>16</v>
      </c>
      <c r="EB674">
        <v>2</v>
      </c>
      <c r="EC674">
        <v>12</v>
      </c>
      <c r="ED674">
        <v>8</v>
      </c>
      <c r="EE674">
        <v>4</v>
      </c>
      <c r="EF674">
        <v>4</v>
      </c>
      <c r="EG674">
        <v>9</v>
      </c>
      <c r="EH674">
        <v>9</v>
      </c>
      <c r="EI674">
        <v>9</v>
      </c>
      <c r="EJ674">
        <v>6</v>
      </c>
      <c r="EK674">
        <v>7</v>
      </c>
      <c r="EL674">
        <v>14</v>
      </c>
      <c r="EM674">
        <v>2</v>
      </c>
      <c r="EN674">
        <v>5</v>
      </c>
      <c r="EO674">
        <v>3</v>
      </c>
      <c r="EP674">
        <v>15</v>
      </c>
      <c r="EQ674">
        <v>15</v>
      </c>
      <c r="ER674">
        <v>6</v>
      </c>
      <c r="ES674">
        <v>4</v>
      </c>
      <c r="ET674">
        <v>14</v>
      </c>
      <c r="EU674">
        <v>6</v>
      </c>
      <c r="EV674">
        <v>12</v>
      </c>
      <c r="EW674">
        <v>13</v>
      </c>
      <c r="EX674">
        <v>3</v>
      </c>
      <c r="EY674">
        <v>7</v>
      </c>
      <c r="EZ674">
        <v>20</v>
      </c>
      <c r="FA674">
        <v>6</v>
      </c>
      <c r="FB674">
        <v>6</v>
      </c>
      <c r="FC674">
        <v>7</v>
      </c>
      <c r="FD674">
        <v>3</v>
      </c>
      <c r="FE674">
        <v>6</v>
      </c>
      <c r="FF674">
        <v>5</v>
      </c>
      <c r="FG674">
        <v>19</v>
      </c>
      <c r="FH674">
        <v>12</v>
      </c>
      <c r="FI674">
        <v>15</v>
      </c>
      <c r="FJ674">
        <v>21</v>
      </c>
      <c r="FK674">
        <v>6</v>
      </c>
      <c r="FL674">
        <v>4</v>
      </c>
      <c r="FM674">
        <v>15</v>
      </c>
      <c r="FN674">
        <v>11</v>
      </c>
      <c r="FO674">
        <v>3</v>
      </c>
      <c r="FP674">
        <v>3</v>
      </c>
      <c r="FQ674">
        <v>1</v>
      </c>
      <c r="FR674">
        <v>16</v>
      </c>
      <c r="FS674">
        <v>9</v>
      </c>
      <c r="FT674">
        <v>9</v>
      </c>
      <c r="FU674">
        <v>17</v>
      </c>
      <c r="FV674">
        <v>9</v>
      </c>
      <c r="FW674">
        <v>15</v>
      </c>
      <c r="FX674">
        <v>9</v>
      </c>
      <c r="FY674">
        <v>5</v>
      </c>
      <c r="FZ674">
        <v>2</v>
      </c>
      <c r="GA674">
        <v>9</v>
      </c>
      <c r="GB674">
        <v>4</v>
      </c>
      <c r="GC674">
        <v>9</v>
      </c>
      <c r="GD674">
        <v>15</v>
      </c>
      <c r="GE674">
        <v>12</v>
      </c>
      <c r="GF674">
        <v>13</v>
      </c>
      <c r="GG674">
        <v>14</v>
      </c>
      <c r="GH674">
        <v>9</v>
      </c>
      <c r="GI674">
        <v>22</v>
      </c>
      <c r="GJ674">
        <v>9</v>
      </c>
      <c r="GK674">
        <v>10</v>
      </c>
      <c r="GL674">
        <v>18</v>
      </c>
      <c r="GM674">
        <v>6</v>
      </c>
      <c r="GN674">
        <v>4</v>
      </c>
      <c r="GO674">
        <v>8</v>
      </c>
      <c r="GP674">
        <v>4</v>
      </c>
      <c r="GQ674">
        <v>12</v>
      </c>
      <c r="GR674">
        <v>5</v>
      </c>
      <c r="GS674">
        <v>0</v>
      </c>
      <c r="GT674">
        <v>2</v>
      </c>
      <c r="GU674">
        <v>13</v>
      </c>
      <c r="GV674">
        <v>15</v>
      </c>
      <c r="GW674">
        <v>15</v>
      </c>
      <c r="GX674">
        <v>17</v>
      </c>
      <c r="GY674">
        <v>11</v>
      </c>
      <c r="GZ674">
        <v>13</v>
      </c>
      <c r="HA674">
        <v>9</v>
      </c>
      <c r="HB674">
        <v>13</v>
      </c>
      <c r="HC674">
        <v>18</v>
      </c>
      <c r="HD674">
        <v>14</v>
      </c>
      <c r="HE674">
        <v>18</v>
      </c>
      <c r="HF674">
        <v>15</v>
      </c>
      <c r="HG674">
        <v>11</v>
      </c>
      <c r="HH674">
        <v>11</v>
      </c>
      <c r="HI674">
        <v>20</v>
      </c>
    </row>
    <row r="675" spans="2:217" x14ac:dyDescent="0.3">
      <c r="B675">
        <f>IF(ISNUMBER(MATCH(C675,A:A,0)),1,0)</f>
        <v>0</v>
      </c>
      <c r="C675">
        <v>668</v>
      </c>
      <c r="D675" t="s">
        <v>824</v>
      </c>
      <c r="E675">
        <v>2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2</v>
      </c>
      <c r="S675">
        <v>0</v>
      </c>
      <c r="T675">
        <v>0</v>
      </c>
      <c r="U675">
        <v>1</v>
      </c>
      <c r="V675">
        <v>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4</v>
      </c>
      <c r="AD675">
        <v>0</v>
      </c>
      <c r="AE675">
        <v>4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1</v>
      </c>
      <c r="AR675">
        <v>1</v>
      </c>
      <c r="AS675">
        <v>2</v>
      </c>
      <c r="AT675">
        <v>3</v>
      </c>
      <c r="AU675">
        <v>1</v>
      </c>
      <c r="AV675">
        <v>0</v>
      </c>
      <c r="AW675">
        <v>0</v>
      </c>
      <c r="AX675">
        <v>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4</v>
      </c>
      <c r="BT675">
        <v>0</v>
      </c>
      <c r="BU675">
        <v>0</v>
      </c>
      <c r="BV675">
        <v>3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1</v>
      </c>
      <c r="CK675">
        <v>1</v>
      </c>
      <c r="CL675">
        <v>4</v>
      </c>
      <c r="CM675">
        <v>0</v>
      </c>
      <c r="CN675">
        <v>3</v>
      </c>
      <c r="CO675">
        <v>0</v>
      </c>
      <c r="CP675">
        <v>1</v>
      </c>
      <c r="CQ675">
        <v>1</v>
      </c>
      <c r="CR675">
        <v>5</v>
      </c>
      <c r="CS675">
        <v>0</v>
      </c>
      <c r="CT675">
        <v>11</v>
      </c>
      <c r="CU675">
        <v>0</v>
      </c>
      <c r="CV675">
        <v>0</v>
      </c>
      <c r="CW675">
        <v>0</v>
      </c>
      <c r="CX675">
        <v>4</v>
      </c>
      <c r="CY675">
        <v>0</v>
      </c>
      <c r="CZ675">
        <v>0</v>
      </c>
      <c r="DA675">
        <v>2</v>
      </c>
      <c r="DB675">
        <v>0</v>
      </c>
      <c r="DC675">
        <v>4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2</v>
      </c>
      <c r="DJ675">
        <v>1</v>
      </c>
      <c r="DK675">
        <v>0</v>
      </c>
      <c r="DL675">
        <v>2</v>
      </c>
      <c r="DM675">
        <v>1</v>
      </c>
      <c r="DN675">
        <v>0</v>
      </c>
      <c r="DO675">
        <v>1</v>
      </c>
      <c r="DP675">
        <v>3</v>
      </c>
      <c r="DQ675">
        <v>0</v>
      </c>
      <c r="DR675">
        <v>0</v>
      </c>
      <c r="DS675">
        <v>1</v>
      </c>
      <c r="DT675">
        <v>0</v>
      </c>
      <c r="DU675">
        <v>0</v>
      </c>
      <c r="DV675">
        <v>0</v>
      </c>
      <c r="DW675">
        <v>0</v>
      </c>
      <c r="DX675">
        <v>5</v>
      </c>
      <c r="DY675">
        <v>1</v>
      </c>
      <c r="DZ675">
        <v>1</v>
      </c>
      <c r="EA675">
        <v>0</v>
      </c>
      <c r="EB675">
        <v>0</v>
      </c>
      <c r="EC675">
        <v>0</v>
      </c>
      <c r="ED675">
        <v>1</v>
      </c>
      <c r="EE675">
        <v>1</v>
      </c>
      <c r="EF675">
        <v>5</v>
      </c>
      <c r="EG675">
        <v>1</v>
      </c>
      <c r="EH675">
        <v>0</v>
      </c>
      <c r="EI675">
        <v>0</v>
      </c>
      <c r="EJ675">
        <v>0</v>
      </c>
      <c r="EK675">
        <v>0</v>
      </c>
      <c r="EL675">
        <v>3</v>
      </c>
      <c r="EM675">
        <v>8</v>
      </c>
      <c r="EN675">
        <v>0</v>
      </c>
      <c r="EO675">
        <v>1</v>
      </c>
      <c r="EP675">
        <v>1</v>
      </c>
      <c r="EQ675">
        <v>2</v>
      </c>
      <c r="ER675">
        <v>0</v>
      </c>
      <c r="ES675">
        <v>1</v>
      </c>
      <c r="ET675">
        <v>7</v>
      </c>
      <c r="EU675">
        <v>6</v>
      </c>
      <c r="EV675">
        <v>2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3</v>
      </c>
      <c r="FJ675">
        <v>0</v>
      </c>
      <c r="FK675">
        <v>1</v>
      </c>
      <c r="FL675">
        <v>0</v>
      </c>
      <c r="FM675">
        <v>0</v>
      </c>
      <c r="FN675">
        <v>0</v>
      </c>
      <c r="FO675">
        <v>0</v>
      </c>
      <c r="FP675">
        <v>1</v>
      </c>
      <c r="FQ675">
        <v>1</v>
      </c>
      <c r="FR675">
        <v>2</v>
      </c>
      <c r="FS675">
        <v>2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1</v>
      </c>
      <c r="GC675">
        <v>0</v>
      </c>
      <c r="GD675">
        <v>0</v>
      </c>
      <c r="GE675">
        <v>0</v>
      </c>
      <c r="GF675">
        <v>0</v>
      </c>
      <c r="GG675">
        <v>1</v>
      </c>
      <c r="GH675">
        <v>0</v>
      </c>
      <c r="GI675">
        <v>0</v>
      </c>
      <c r="GJ675">
        <v>5</v>
      </c>
      <c r="GK675">
        <v>0</v>
      </c>
      <c r="GL675">
        <v>0</v>
      </c>
      <c r="GM675">
        <v>3</v>
      </c>
      <c r="GN675">
        <v>1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1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1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2:217" x14ac:dyDescent="0.3">
      <c r="B676">
        <f>IF(ISNUMBER(MATCH(C676,A:A,0)),1,0)</f>
        <v>0</v>
      </c>
      <c r="C676" s="3">
        <v>669</v>
      </c>
      <c r="D676" t="s">
        <v>825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10</v>
      </c>
      <c r="K676">
        <v>1</v>
      </c>
      <c r="L676">
        <v>6</v>
      </c>
      <c r="M676">
        <v>0</v>
      </c>
      <c r="N676">
        <v>0</v>
      </c>
      <c r="O676">
        <v>0</v>
      </c>
      <c r="P676">
        <v>1</v>
      </c>
      <c r="Q676">
        <v>2</v>
      </c>
      <c r="R676">
        <v>1</v>
      </c>
      <c r="S676">
        <v>0</v>
      </c>
      <c r="T676">
        <v>5</v>
      </c>
      <c r="U676">
        <v>1</v>
      </c>
      <c r="V676">
        <v>0</v>
      </c>
      <c r="W676">
        <v>0</v>
      </c>
      <c r="X676">
        <v>2</v>
      </c>
      <c r="Y676">
        <v>1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4</v>
      </c>
      <c r="AI676">
        <v>0</v>
      </c>
      <c r="AJ676">
        <v>4</v>
      </c>
      <c r="AK676">
        <v>0</v>
      </c>
      <c r="AL676">
        <v>0</v>
      </c>
      <c r="AM676">
        <v>0</v>
      </c>
      <c r="AN676">
        <v>0</v>
      </c>
      <c r="AO676">
        <v>4</v>
      </c>
      <c r="AP676">
        <v>0</v>
      </c>
      <c r="AQ676">
        <v>0</v>
      </c>
      <c r="AR676">
        <v>2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16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5</v>
      </c>
      <c r="BP676">
        <v>0</v>
      </c>
      <c r="BQ676">
        <v>8</v>
      </c>
      <c r="BR676">
        <v>0</v>
      </c>
      <c r="BS676">
        <v>2</v>
      </c>
      <c r="BT676">
        <v>0</v>
      </c>
      <c r="BU676">
        <v>0</v>
      </c>
      <c r="BV676">
        <v>0</v>
      </c>
      <c r="BW676">
        <v>1</v>
      </c>
      <c r="BX676">
        <v>15</v>
      </c>
      <c r="BY676">
        <v>0</v>
      </c>
      <c r="BZ676">
        <v>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1</v>
      </c>
      <c r="CI676">
        <v>2</v>
      </c>
      <c r="CJ676">
        <v>1</v>
      </c>
      <c r="CK676">
        <v>0</v>
      </c>
      <c r="CL676">
        <v>0</v>
      </c>
      <c r="CM676">
        <v>3</v>
      </c>
      <c r="CN676">
        <v>1</v>
      </c>
      <c r="CO676">
        <v>0</v>
      </c>
      <c r="CP676">
        <v>0</v>
      </c>
      <c r="CQ676">
        <v>0</v>
      </c>
      <c r="CR676">
        <v>5</v>
      </c>
      <c r="CS676">
        <v>0</v>
      </c>
      <c r="CT676">
        <v>4</v>
      </c>
      <c r="CU676">
        <v>0</v>
      </c>
      <c r="CV676">
        <v>0</v>
      </c>
      <c r="CW676">
        <v>9</v>
      </c>
      <c r="CX676">
        <v>0</v>
      </c>
      <c r="CY676">
        <v>0</v>
      </c>
      <c r="CZ676">
        <v>0</v>
      </c>
      <c r="DA676">
        <v>3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3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3</v>
      </c>
      <c r="EE676">
        <v>0</v>
      </c>
      <c r="EF676">
        <v>2</v>
      </c>
      <c r="EG676">
        <v>3</v>
      </c>
      <c r="EH676">
        <v>0</v>
      </c>
      <c r="EI676">
        <v>0</v>
      </c>
      <c r="EJ676">
        <v>1</v>
      </c>
      <c r="EK676">
        <v>0</v>
      </c>
      <c r="EL676">
        <v>3</v>
      </c>
      <c r="EM676">
        <v>3</v>
      </c>
      <c r="EN676">
        <v>0</v>
      </c>
      <c r="EO676">
        <v>1</v>
      </c>
      <c r="EP676">
        <v>2</v>
      </c>
      <c r="EQ676">
        <v>0</v>
      </c>
      <c r="ER676">
        <v>5</v>
      </c>
      <c r="ES676">
        <v>2</v>
      </c>
      <c r="ET676">
        <v>0</v>
      </c>
      <c r="EU676">
        <v>0</v>
      </c>
      <c r="EV676">
        <v>7</v>
      </c>
      <c r="EW676">
        <v>1</v>
      </c>
      <c r="EX676">
        <v>1</v>
      </c>
      <c r="EY676">
        <v>1</v>
      </c>
      <c r="EZ676">
        <v>0</v>
      </c>
      <c r="FA676">
        <v>1</v>
      </c>
      <c r="FB676">
        <v>0</v>
      </c>
      <c r="FC676">
        <v>0</v>
      </c>
      <c r="FD676">
        <v>4</v>
      </c>
      <c r="FE676">
        <v>3</v>
      </c>
      <c r="FF676">
        <v>2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15</v>
      </c>
      <c r="FN676">
        <v>0</v>
      </c>
      <c r="FO676">
        <v>0</v>
      </c>
      <c r="FP676">
        <v>0</v>
      </c>
      <c r="FQ676">
        <v>0</v>
      </c>
      <c r="FR676">
        <v>3</v>
      </c>
      <c r="FS676">
        <v>5</v>
      </c>
      <c r="FT676">
        <v>3</v>
      </c>
      <c r="FU676">
        <v>2</v>
      </c>
      <c r="FV676">
        <v>0</v>
      </c>
      <c r="FW676">
        <v>0</v>
      </c>
      <c r="FX676">
        <v>8</v>
      </c>
      <c r="FY676">
        <v>0</v>
      </c>
      <c r="FZ676">
        <v>0</v>
      </c>
      <c r="GA676">
        <v>0</v>
      </c>
      <c r="GB676">
        <v>3</v>
      </c>
      <c r="GC676">
        <v>0</v>
      </c>
      <c r="GD676">
        <v>2</v>
      </c>
      <c r="GE676">
        <v>0</v>
      </c>
      <c r="GF676">
        <v>0</v>
      </c>
      <c r="GG676">
        <v>2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13</v>
      </c>
      <c r="GN676">
        <v>0</v>
      </c>
      <c r="GO676">
        <v>0</v>
      </c>
      <c r="GP676">
        <v>2</v>
      </c>
      <c r="GQ676">
        <v>0</v>
      </c>
      <c r="GR676">
        <v>0</v>
      </c>
      <c r="GS676">
        <v>16</v>
      </c>
      <c r="GT676">
        <v>0</v>
      </c>
      <c r="GU676">
        <v>0</v>
      </c>
      <c r="GV676">
        <v>0</v>
      </c>
      <c r="GW676">
        <v>10</v>
      </c>
      <c r="GX676">
        <v>2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1</v>
      </c>
      <c r="HH676">
        <v>1</v>
      </c>
      <c r="HI676">
        <v>1</v>
      </c>
    </row>
    <row r="677" spans="2:217" x14ac:dyDescent="0.3">
      <c r="B677">
        <f>IF(ISNUMBER(MATCH(C677,A:A,0)),1,0)</f>
        <v>0</v>
      </c>
      <c r="C677">
        <v>670</v>
      </c>
      <c r="D677" t="s">
        <v>826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9</v>
      </c>
      <c r="K677">
        <v>2</v>
      </c>
      <c r="L677">
        <v>5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</v>
      </c>
      <c r="S677">
        <v>0</v>
      </c>
      <c r="T677">
        <v>6</v>
      </c>
      <c r="U677">
        <v>2</v>
      </c>
      <c r="V677">
        <v>2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0</v>
      </c>
      <c r="AH677">
        <v>5</v>
      </c>
      <c r="AI677">
        <v>0</v>
      </c>
      <c r="AJ677">
        <v>6</v>
      </c>
      <c r="AK677">
        <v>1</v>
      </c>
      <c r="AL677">
        <v>0</v>
      </c>
      <c r="AM677">
        <v>0</v>
      </c>
      <c r="AN677">
        <v>0</v>
      </c>
      <c r="AO677">
        <v>2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2</v>
      </c>
      <c r="AW677">
        <v>0</v>
      </c>
      <c r="AX677">
        <v>1</v>
      </c>
      <c r="AY677">
        <v>0</v>
      </c>
      <c r="AZ677">
        <v>4</v>
      </c>
      <c r="BA677">
        <v>0</v>
      </c>
      <c r="BB677">
        <v>14</v>
      </c>
      <c r="BC677">
        <v>0</v>
      </c>
      <c r="BD677">
        <v>0</v>
      </c>
      <c r="BE677">
        <v>0</v>
      </c>
      <c r="BF677">
        <v>2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6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2</v>
      </c>
      <c r="BX677">
        <v>12</v>
      </c>
      <c r="BY677">
        <v>1</v>
      </c>
      <c r="BZ677">
        <v>0</v>
      </c>
      <c r="CA677">
        <v>3</v>
      </c>
      <c r="CB677">
        <v>0</v>
      </c>
      <c r="CC677">
        <v>0</v>
      </c>
      <c r="CD677">
        <v>1</v>
      </c>
      <c r="CE677">
        <v>3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2</v>
      </c>
      <c r="CM677">
        <v>0</v>
      </c>
      <c r="CN677">
        <v>3</v>
      </c>
      <c r="CO677">
        <v>2</v>
      </c>
      <c r="CP677">
        <v>1</v>
      </c>
      <c r="CQ677">
        <v>0</v>
      </c>
      <c r="CR677">
        <v>1</v>
      </c>
      <c r="CS677">
        <v>0</v>
      </c>
      <c r="CT677">
        <v>4</v>
      </c>
      <c r="CU677">
        <v>0</v>
      </c>
      <c r="CV677">
        <v>0</v>
      </c>
      <c r="CW677">
        <v>13</v>
      </c>
      <c r="CX677">
        <v>2</v>
      </c>
      <c r="CY677">
        <v>0</v>
      </c>
      <c r="CZ677">
        <v>0</v>
      </c>
      <c r="DA677">
        <v>0</v>
      </c>
      <c r="DB677">
        <v>1</v>
      </c>
      <c r="DC677">
        <v>4</v>
      </c>
      <c r="DD677">
        <v>4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</v>
      </c>
      <c r="DY677">
        <v>0</v>
      </c>
      <c r="DZ677">
        <v>0</v>
      </c>
      <c r="EA677">
        <v>2</v>
      </c>
      <c r="EB677">
        <v>0</v>
      </c>
      <c r="EC677">
        <v>0</v>
      </c>
      <c r="ED677">
        <v>5</v>
      </c>
      <c r="EE677">
        <v>0</v>
      </c>
      <c r="EF677">
        <v>1</v>
      </c>
      <c r="EG677">
        <v>0</v>
      </c>
      <c r="EH677">
        <v>1</v>
      </c>
      <c r="EI677">
        <v>0</v>
      </c>
      <c r="EJ677">
        <v>0</v>
      </c>
      <c r="EK677">
        <v>0</v>
      </c>
      <c r="EL677">
        <v>0</v>
      </c>
      <c r="EM677">
        <v>2</v>
      </c>
      <c r="EN677">
        <v>0</v>
      </c>
      <c r="EO677">
        <v>0</v>
      </c>
      <c r="EP677">
        <v>1</v>
      </c>
      <c r="EQ677">
        <v>0</v>
      </c>
      <c r="ER677">
        <v>1</v>
      </c>
      <c r="ES677">
        <v>3</v>
      </c>
      <c r="ET677">
        <v>3</v>
      </c>
      <c r="EU677">
        <v>4</v>
      </c>
      <c r="EV677">
        <v>0</v>
      </c>
      <c r="EW677">
        <v>0</v>
      </c>
      <c r="EX677">
        <v>0</v>
      </c>
      <c r="EY677">
        <v>1</v>
      </c>
      <c r="EZ677">
        <v>0</v>
      </c>
      <c r="FA677">
        <v>0</v>
      </c>
      <c r="FB677">
        <v>0</v>
      </c>
      <c r="FC677">
        <v>1</v>
      </c>
      <c r="FD677">
        <v>0</v>
      </c>
      <c r="FE677">
        <v>2</v>
      </c>
      <c r="FF677">
        <v>2</v>
      </c>
      <c r="FG677">
        <v>0</v>
      </c>
      <c r="FH677">
        <v>0</v>
      </c>
      <c r="FI677">
        <v>0</v>
      </c>
      <c r="FJ677">
        <v>0</v>
      </c>
      <c r="FK677">
        <v>2</v>
      </c>
      <c r="FL677">
        <v>3</v>
      </c>
      <c r="FM677">
        <v>12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1</v>
      </c>
      <c r="FU677">
        <v>0</v>
      </c>
      <c r="FV677">
        <v>0</v>
      </c>
      <c r="FW677">
        <v>2</v>
      </c>
      <c r="FX677">
        <v>6</v>
      </c>
      <c r="FY677">
        <v>1</v>
      </c>
      <c r="FZ677">
        <v>0</v>
      </c>
      <c r="GA677">
        <v>0</v>
      </c>
      <c r="GB677">
        <v>0</v>
      </c>
      <c r="GC677">
        <v>0</v>
      </c>
      <c r="GD677">
        <v>5</v>
      </c>
      <c r="GE677">
        <v>0</v>
      </c>
      <c r="GF677">
        <v>0</v>
      </c>
      <c r="GG677">
        <v>3</v>
      </c>
      <c r="GH677">
        <v>1</v>
      </c>
      <c r="GI677">
        <v>2</v>
      </c>
      <c r="GJ677">
        <v>3</v>
      </c>
      <c r="GK677">
        <v>0</v>
      </c>
      <c r="GL677">
        <v>4</v>
      </c>
      <c r="GM677">
        <v>13</v>
      </c>
      <c r="GN677">
        <v>3</v>
      </c>
      <c r="GO677">
        <v>0</v>
      </c>
      <c r="GP677">
        <v>1</v>
      </c>
      <c r="GQ677">
        <v>0</v>
      </c>
      <c r="GR677">
        <v>0</v>
      </c>
      <c r="GS677">
        <v>11</v>
      </c>
      <c r="GT677">
        <v>0</v>
      </c>
      <c r="GU677">
        <v>2</v>
      </c>
      <c r="GV677">
        <v>1</v>
      </c>
      <c r="GW677">
        <v>11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2</v>
      </c>
      <c r="HD677">
        <v>1</v>
      </c>
      <c r="HE677">
        <v>0</v>
      </c>
      <c r="HF677">
        <v>1</v>
      </c>
      <c r="HG677">
        <v>0</v>
      </c>
      <c r="HH677">
        <v>0</v>
      </c>
      <c r="HI677">
        <v>0</v>
      </c>
    </row>
    <row r="678" spans="2:217" x14ac:dyDescent="0.3">
      <c r="B678">
        <f>IF(ISNUMBER(MATCH(C678,A:A,0)),1,0)</f>
        <v>0</v>
      </c>
      <c r="C678" s="3">
        <v>671</v>
      </c>
      <c r="D678" t="s">
        <v>827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5</v>
      </c>
      <c r="K678">
        <v>0</v>
      </c>
      <c r="L678">
        <v>4</v>
      </c>
      <c r="M678">
        <v>2</v>
      </c>
      <c r="N678">
        <v>1</v>
      </c>
      <c r="O678">
        <v>0</v>
      </c>
      <c r="P678">
        <v>3</v>
      </c>
      <c r="Q678">
        <v>0</v>
      </c>
      <c r="R678">
        <v>4</v>
      </c>
      <c r="S678">
        <v>0</v>
      </c>
      <c r="T678">
        <v>3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2</v>
      </c>
      <c r="AH678">
        <v>3</v>
      </c>
      <c r="AI678">
        <v>0</v>
      </c>
      <c r="AJ678">
        <v>2</v>
      </c>
      <c r="AK678">
        <v>0</v>
      </c>
      <c r="AL678">
        <v>0</v>
      </c>
      <c r="AM678">
        <v>4</v>
      </c>
      <c r="AN678">
        <v>0</v>
      </c>
      <c r="AO678">
        <v>4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5</v>
      </c>
      <c r="BC678">
        <v>0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2</v>
      </c>
      <c r="BJ678">
        <v>0</v>
      </c>
      <c r="BK678">
        <v>1</v>
      </c>
      <c r="BL678">
        <v>2</v>
      </c>
      <c r="BM678">
        <v>0</v>
      </c>
      <c r="BN678">
        <v>0</v>
      </c>
      <c r="BO678">
        <v>0</v>
      </c>
      <c r="BP678">
        <v>0</v>
      </c>
      <c r="BQ678">
        <v>4</v>
      </c>
      <c r="BR678">
        <v>0</v>
      </c>
      <c r="BS678">
        <v>4</v>
      </c>
      <c r="BT678">
        <v>0</v>
      </c>
      <c r="BU678">
        <v>0</v>
      </c>
      <c r="BV678">
        <v>0</v>
      </c>
      <c r="BW678">
        <v>1</v>
      </c>
      <c r="BX678">
        <v>4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4</v>
      </c>
      <c r="CU678">
        <v>0</v>
      </c>
      <c r="CV678">
        <v>0</v>
      </c>
      <c r="CW678">
        <v>8</v>
      </c>
      <c r="CX678">
        <v>0</v>
      </c>
      <c r="CY678">
        <v>2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2</v>
      </c>
      <c r="DK678">
        <v>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1</v>
      </c>
      <c r="DV678">
        <v>0</v>
      </c>
      <c r="DW678">
        <v>0</v>
      </c>
      <c r="DX678">
        <v>0</v>
      </c>
      <c r="DY678">
        <v>2</v>
      </c>
      <c r="DZ678">
        <v>0</v>
      </c>
      <c r="EA678">
        <v>0</v>
      </c>
      <c r="EB678">
        <v>0</v>
      </c>
      <c r="EC678">
        <v>0</v>
      </c>
      <c r="ED678">
        <v>3</v>
      </c>
      <c r="EE678">
        <v>0</v>
      </c>
      <c r="EF678">
        <v>0</v>
      </c>
      <c r="EG678">
        <v>2</v>
      </c>
      <c r="EH678">
        <v>0</v>
      </c>
      <c r="EI678">
        <v>1</v>
      </c>
      <c r="EJ678">
        <v>0</v>
      </c>
      <c r="EK678">
        <v>0</v>
      </c>
      <c r="EL678">
        <v>2</v>
      </c>
      <c r="EM678">
        <v>2</v>
      </c>
      <c r="EN678">
        <v>0</v>
      </c>
      <c r="EO678">
        <v>1</v>
      </c>
      <c r="EP678">
        <v>1</v>
      </c>
      <c r="EQ678">
        <v>0</v>
      </c>
      <c r="ER678">
        <v>1</v>
      </c>
      <c r="ES678">
        <v>0</v>
      </c>
      <c r="ET678">
        <v>1</v>
      </c>
      <c r="EU678">
        <v>0</v>
      </c>
      <c r="EV678">
        <v>3</v>
      </c>
      <c r="EW678">
        <v>2</v>
      </c>
      <c r="EX678">
        <v>0</v>
      </c>
      <c r="EY678">
        <v>2</v>
      </c>
      <c r="EZ678">
        <v>0</v>
      </c>
      <c r="FA678">
        <v>0</v>
      </c>
      <c r="FB678">
        <v>0</v>
      </c>
      <c r="FC678">
        <v>0</v>
      </c>
      <c r="FD678">
        <v>6</v>
      </c>
      <c r="FE678">
        <v>2</v>
      </c>
      <c r="FF678">
        <v>1</v>
      </c>
      <c r="FG678">
        <v>1</v>
      </c>
      <c r="FH678">
        <v>0</v>
      </c>
      <c r="FI678">
        <v>0</v>
      </c>
      <c r="FJ678">
        <v>0</v>
      </c>
      <c r="FK678">
        <v>1</v>
      </c>
      <c r="FL678">
        <v>0</v>
      </c>
      <c r="FM678">
        <v>3</v>
      </c>
      <c r="FN678">
        <v>0</v>
      </c>
      <c r="FO678">
        <v>0</v>
      </c>
      <c r="FP678">
        <v>0</v>
      </c>
      <c r="FQ678">
        <v>0</v>
      </c>
      <c r="FR678">
        <v>3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4</v>
      </c>
      <c r="FY678">
        <v>0</v>
      </c>
      <c r="FZ678">
        <v>0</v>
      </c>
      <c r="GA678">
        <v>0</v>
      </c>
      <c r="GB678">
        <v>2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11</v>
      </c>
      <c r="GN678">
        <v>0</v>
      </c>
      <c r="GO678">
        <v>0</v>
      </c>
      <c r="GP678">
        <v>1</v>
      </c>
      <c r="GQ678">
        <v>0</v>
      </c>
      <c r="GR678">
        <v>0</v>
      </c>
      <c r="GS678">
        <v>5</v>
      </c>
      <c r="GT678">
        <v>0</v>
      </c>
      <c r="GU678">
        <v>0</v>
      </c>
      <c r="GV678">
        <v>0</v>
      </c>
      <c r="GW678">
        <v>6</v>
      </c>
      <c r="GX678">
        <v>0</v>
      </c>
      <c r="GY678">
        <v>0</v>
      </c>
      <c r="GZ678">
        <v>0</v>
      </c>
      <c r="HA678">
        <v>1</v>
      </c>
      <c r="HB678">
        <v>2</v>
      </c>
      <c r="HC678">
        <v>5</v>
      </c>
      <c r="HD678">
        <v>0</v>
      </c>
      <c r="HE678">
        <v>0</v>
      </c>
      <c r="HF678">
        <v>3</v>
      </c>
      <c r="HG678">
        <v>0</v>
      </c>
      <c r="HH678">
        <v>0</v>
      </c>
      <c r="HI678">
        <v>1</v>
      </c>
    </row>
    <row r="679" spans="2:217" x14ac:dyDescent="0.3">
      <c r="B679">
        <f>IF(ISNUMBER(MATCH(C679,A:A,0)),1,0)</f>
        <v>0</v>
      </c>
      <c r="C679">
        <v>672</v>
      </c>
      <c r="D679" t="s">
        <v>828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4</v>
      </c>
      <c r="K679">
        <v>0</v>
      </c>
      <c r="L679">
        <v>2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2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</v>
      </c>
      <c r="AF679">
        <v>0</v>
      </c>
      <c r="AG679">
        <v>1</v>
      </c>
      <c r="AH679">
        <v>4</v>
      </c>
      <c r="AI679">
        <v>0</v>
      </c>
      <c r="AJ679">
        <v>3</v>
      </c>
      <c r="AK679">
        <v>1</v>
      </c>
      <c r="AL679">
        <v>0</v>
      </c>
      <c r="AM679">
        <v>2</v>
      </c>
      <c r="AN679">
        <v>0</v>
      </c>
      <c r="AO679">
        <v>2</v>
      </c>
      <c r="AP679">
        <v>0</v>
      </c>
      <c r="AQ679">
        <v>0</v>
      </c>
      <c r="AR679">
        <v>3</v>
      </c>
      <c r="AS679">
        <v>1</v>
      </c>
      <c r="AT679">
        <v>0</v>
      </c>
      <c r="AU679">
        <v>0</v>
      </c>
      <c r="AV679">
        <v>2</v>
      </c>
      <c r="AW679">
        <v>0</v>
      </c>
      <c r="AX679">
        <v>0</v>
      </c>
      <c r="AY679">
        <v>0</v>
      </c>
      <c r="AZ679">
        <v>3</v>
      </c>
      <c r="BA679">
        <v>0</v>
      </c>
      <c r="BB679">
        <v>8</v>
      </c>
      <c r="BC679">
        <v>0</v>
      </c>
      <c r="BD679">
        <v>0</v>
      </c>
      <c r="BE679">
        <v>2</v>
      </c>
      <c r="BF679">
        <v>0</v>
      </c>
      <c r="BG679">
        <v>0</v>
      </c>
      <c r="BH679">
        <v>0</v>
      </c>
      <c r="BI679">
        <v>0</v>
      </c>
      <c r="BJ679">
        <v>2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4</v>
      </c>
      <c r="BR679">
        <v>0</v>
      </c>
      <c r="BS679">
        <v>1</v>
      </c>
      <c r="BT679">
        <v>0</v>
      </c>
      <c r="BU679">
        <v>0</v>
      </c>
      <c r="BV679">
        <v>4</v>
      </c>
      <c r="BW679">
        <v>1</v>
      </c>
      <c r="BX679">
        <v>4</v>
      </c>
      <c r="BY679">
        <v>1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3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8</v>
      </c>
      <c r="CX679">
        <v>0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3</v>
      </c>
      <c r="DT679">
        <v>0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3</v>
      </c>
      <c r="EE679">
        <v>0</v>
      </c>
      <c r="EF679">
        <v>0</v>
      </c>
      <c r="EG679">
        <v>3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3</v>
      </c>
      <c r="EN679">
        <v>0</v>
      </c>
      <c r="EO679">
        <v>0</v>
      </c>
      <c r="EP679">
        <v>1</v>
      </c>
      <c r="EQ679">
        <v>0</v>
      </c>
      <c r="ER679">
        <v>1</v>
      </c>
      <c r="ES679">
        <v>0</v>
      </c>
      <c r="ET679">
        <v>0</v>
      </c>
      <c r="EU679">
        <v>11</v>
      </c>
      <c r="EV679">
        <v>6</v>
      </c>
      <c r="EW679">
        <v>0</v>
      </c>
      <c r="EX679">
        <v>1</v>
      </c>
      <c r="EY679">
        <v>2</v>
      </c>
      <c r="EZ679">
        <v>0</v>
      </c>
      <c r="FA679">
        <v>0</v>
      </c>
      <c r="FB679">
        <v>0</v>
      </c>
      <c r="FC679">
        <v>1</v>
      </c>
      <c r="FD679">
        <v>5</v>
      </c>
      <c r="FE679">
        <v>2</v>
      </c>
      <c r="FF679">
        <v>0</v>
      </c>
      <c r="FG679">
        <v>0</v>
      </c>
      <c r="FH679">
        <v>0</v>
      </c>
      <c r="FI679">
        <v>4</v>
      </c>
      <c r="FJ679">
        <v>0</v>
      </c>
      <c r="FK679">
        <v>2</v>
      </c>
      <c r="FL679">
        <v>5</v>
      </c>
      <c r="FM679">
        <v>5</v>
      </c>
      <c r="FN679">
        <v>0</v>
      </c>
      <c r="FO679">
        <v>0</v>
      </c>
      <c r="FP679">
        <v>0</v>
      </c>
      <c r="FQ679">
        <v>4</v>
      </c>
      <c r="FR679">
        <v>4</v>
      </c>
      <c r="FS679">
        <v>3</v>
      </c>
      <c r="FT679">
        <v>1</v>
      </c>
      <c r="FU679">
        <v>0</v>
      </c>
      <c r="FV679">
        <v>1</v>
      </c>
      <c r="FW679">
        <v>0</v>
      </c>
      <c r="FX679">
        <v>2</v>
      </c>
      <c r="FY679">
        <v>0</v>
      </c>
      <c r="FZ679">
        <v>0</v>
      </c>
      <c r="GA679">
        <v>0</v>
      </c>
      <c r="GB679">
        <v>3</v>
      </c>
      <c r="GC679">
        <v>0</v>
      </c>
      <c r="GD679">
        <v>2</v>
      </c>
      <c r="GE679">
        <v>0</v>
      </c>
      <c r="GF679">
        <v>0</v>
      </c>
      <c r="GG679">
        <v>1</v>
      </c>
      <c r="GH679">
        <v>1</v>
      </c>
      <c r="GI679">
        <v>1</v>
      </c>
      <c r="GJ679">
        <v>2</v>
      </c>
      <c r="GK679">
        <v>0</v>
      </c>
      <c r="GL679">
        <v>6</v>
      </c>
      <c r="GM679">
        <v>9</v>
      </c>
      <c r="GN679">
        <v>0</v>
      </c>
      <c r="GO679">
        <v>0</v>
      </c>
      <c r="GP679">
        <v>2</v>
      </c>
      <c r="GQ679">
        <v>0</v>
      </c>
      <c r="GR679">
        <v>0</v>
      </c>
      <c r="GS679">
        <v>2</v>
      </c>
      <c r="GT679">
        <v>0</v>
      </c>
      <c r="GU679">
        <v>0</v>
      </c>
      <c r="GV679">
        <v>0</v>
      </c>
      <c r="GW679">
        <v>7</v>
      </c>
      <c r="GX679">
        <v>0</v>
      </c>
      <c r="GY679">
        <v>0</v>
      </c>
      <c r="GZ679">
        <v>0</v>
      </c>
      <c r="HA679">
        <v>1</v>
      </c>
      <c r="HB679">
        <v>1</v>
      </c>
      <c r="HC679">
        <v>1</v>
      </c>
      <c r="HD679">
        <v>1</v>
      </c>
      <c r="HE679">
        <v>0</v>
      </c>
      <c r="HF679">
        <v>1</v>
      </c>
      <c r="HG679">
        <v>1</v>
      </c>
      <c r="HH679">
        <v>1</v>
      </c>
      <c r="HI679">
        <v>0</v>
      </c>
    </row>
    <row r="680" spans="2:217" x14ac:dyDescent="0.3">
      <c r="B680">
        <f>IF(ISNUMBER(MATCH(C680,A:A,0)),1,0)</f>
        <v>0</v>
      </c>
      <c r="C680" s="3">
        <v>673</v>
      </c>
      <c r="D680" t="s">
        <v>829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4</v>
      </c>
      <c r="K680">
        <v>1</v>
      </c>
      <c r="L680">
        <v>3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7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5</v>
      </c>
      <c r="AI680">
        <v>0</v>
      </c>
      <c r="AJ680">
        <v>5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</v>
      </c>
      <c r="AU680">
        <v>2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>
        <v>1</v>
      </c>
      <c r="BK680">
        <v>0</v>
      </c>
      <c r="BL680">
        <v>1</v>
      </c>
      <c r="BM680">
        <v>2</v>
      </c>
      <c r="BN680">
        <v>0</v>
      </c>
      <c r="BO680">
        <v>0</v>
      </c>
      <c r="BP680">
        <v>0</v>
      </c>
      <c r="BQ680">
        <v>4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3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12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1</v>
      </c>
      <c r="DM680">
        <v>0</v>
      </c>
      <c r="DN680">
        <v>1</v>
      </c>
      <c r="DO680">
        <v>0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1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0</v>
      </c>
      <c r="EL680">
        <v>0</v>
      </c>
      <c r="EM680">
        <v>4</v>
      </c>
      <c r="EN680">
        <v>0</v>
      </c>
      <c r="EO680">
        <v>1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2</v>
      </c>
      <c r="EW680">
        <v>0</v>
      </c>
      <c r="EX680">
        <v>0</v>
      </c>
      <c r="EY680">
        <v>2</v>
      </c>
      <c r="EZ680">
        <v>0</v>
      </c>
      <c r="FA680">
        <v>1</v>
      </c>
      <c r="FB680">
        <v>0</v>
      </c>
      <c r="FC680">
        <v>0</v>
      </c>
      <c r="FD680">
        <v>2</v>
      </c>
      <c r="FE680">
        <v>3</v>
      </c>
      <c r="FF680">
        <v>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1</v>
      </c>
      <c r="FM680">
        <v>8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6</v>
      </c>
      <c r="GN680">
        <v>0</v>
      </c>
      <c r="GO680">
        <v>0</v>
      </c>
      <c r="GP680">
        <v>1</v>
      </c>
      <c r="GQ680">
        <v>0</v>
      </c>
      <c r="GR680">
        <v>0</v>
      </c>
      <c r="GS680">
        <v>3</v>
      </c>
      <c r="GT680">
        <v>0</v>
      </c>
      <c r="GU680">
        <v>0</v>
      </c>
      <c r="GV680">
        <v>0</v>
      </c>
      <c r="GW680">
        <v>6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2:217" x14ac:dyDescent="0.3">
      <c r="B681">
        <f>IF(ISNUMBER(MATCH(C681,A:A,0)),1,0)</f>
        <v>0</v>
      </c>
      <c r="C681">
        <v>674</v>
      </c>
      <c r="D681" t="s">
        <v>830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4</v>
      </c>
      <c r="K681">
        <v>0</v>
      </c>
      <c r="L681">
        <v>2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5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5</v>
      </c>
      <c r="AF681">
        <v>0</v>
      </c>
      <c r="AG681">
        <v>1</v>
      </c>
      <c r="AH681">
        <v>1</v>
      </c>
      <c r="AI681">
        <v>0</v>
      </c>
      <c r="AJ681">
        <v>2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13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5</v>
      </c>
      <c r="BR681">
        <v>0</v>
      </c>
      <c r="BS681">
        <v>1</v>
      </c>
      <c r="BT681">
        <v>0</v>
      </c>
      <c r="BU681">
        <v>0</v>
      </c>
      <c r="BV681">
        <v>1</v>
      </c>
      <c r="BW681">
        <v>0</v>
      </c>
      <c r="BX681">
        <v>10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6</v>
      </c>
      <c r="CX681">
        <v>2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</v>
      </c>
      <c r="DK681">
        <v>0</v>
      </c>
      <c r="DL681">
        <v>1</v>
      </c>
      <c r="DM681">
        <v>1</v>
      </c>
      <c r="DN681">
        <v>0</v>
      </c>
      <c r="DO681">
        <v>1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2</v>
      </c>
      <c r="EE681">
        <v>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6</v>
      </c>
      <c r="EN681">
        <v>0</v>
      </c>
      <c r="EO681">
        <v>0</v>
      </c>
      <c r="EP681">
        <v>0</v>
      </c>
      <c r="EQ681">
        <v>0</v>
      </c>
      <c r="ER681">
        <v>2</v>
      </c>
      <c r="ES681">
        <v>0</v>
      </c>
      <c r="ET681">
        <v>4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1</v>
      </c>
      <c r="FB681">
        <v>0</v>
      </c>
      <c r="FC681">
        <v>0</v>
      </c>
      <c r="FD681">
        <v>3</v>
      </c>
      <c r="FE681">
        <v>1</v>
      </c>
      <c r="FF681">
        <v>0</v>
      </c>
      <c r="FG681">
        <v>1</v>
      </c>
      <c r="FH681">
        <v>0</v>
      </c>
      <c r="FI681">
        <v>1</v>
      </c>
      <c r="FJ681">
        <v>0</v>
      </c>
      <c r="FK681">
        <v>0</v>
      </c>
      <c r="FL681">
        <v>2</v>
      </c>
      <c r="FM681">
        <v>11</v>
      </c>
      <c r="FN681">
        <v>0</v>
      </c>
      <c r="FO681">
        <v>0</v>
      </c>
      <c r="FP681">
        <v>0</v>
      </c>
      <c r="FQ681">
        <v>5</v>
      </c>
      <c r="FR681">
        <v>0</v>
      </c>
      <c r="FS681">
        <v>1</v>
      </c>
      <c r="FT681">
        <v>0</v>
      </c>
      <c r="FU681">
        <v>2</v>
      </c>
      <c r="FV681">
        <v>0</v>
      </c>
      <c r="FW681">
        <v>0</v>
      </c>
      <c r="FX681">
        <v>1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13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2</v>
      </c>
      <c r="GT681">
        <v>0</v>
      </c>
      <c r="GU681">
        <v>0</v>
      </c>
      <c r="GV681">
        <v>0</v>
      </c>
      <c r="GW681">
        <v>8</v>
      </c>
      <c r="GX681">
        <v>2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4</v>
      </c>
      <c r="HE681">
        <v>0</v>
      </c>
      <c r="HF681">
        <v>0</v>
      </c>
      <c r="HG681">
        <v>0</v>
      </c>
      <c r="HH681">
        <v>0</v>
      </c>
      <c r="HI681">
        <v>1</v>
      </c>
    </row>
    <row r="682" spans="2:217" x14ac:dyDescent="0.3">
      <c r="B682">
        <f>IF(ISNUMBER(MATCH(C682,A:A,0)),1,0)</f>
        <v>0</v>
      </c>
      <c r="C682" s="3">
        <v>675</v>
      </c>
      <c r="D682" t="s">
        <v>831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10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4</v>
      </c>
      <c r="AI682">
        <v>0</v>
      </c>
      <c r="AJ682">
        <v>3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17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</v>
      </c>
      <c r="BX682">
        <v>15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5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7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1</v>
      </c>
      <c r="EN682">
        <v>0</v>
      </c>
      <c r="EO682">
        <v>1</v>
      </c>
      <c r="EP682">
        <v>0</v>
      </c>
      <c r="EQ682">
        <v>0</v>
      </c>
      <c r="ER682">
        <v>4</v>
      </c>
      <c r="ES682">
        <v>0</v>
      </c>
      <c r="ET682">
        <v>0</v>
      </c>
      <c r="EU682">
        <v>0</v>
      </c>
      <c r="EV682">
        <v>4</v>
      </c>
      <c r="EW682">
        <v>0</v>
      </c>
      <c r="EX682">
        <v>0</v>
      </c>
      <c r="EY682">
        <v>1</v>
      </c>
      <c r="EZ682">
        <v>0</v>
      </c>
      <c r="FA682">
        <v>1</v>
      </c>
      <c r="FB682">
        <v>0</v>
      </c>
      <c r="FC682">
        <v>0</v>
      </c>
      <c r="FD682">
        <v>3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12</v>
      </c>
      <c r="FN682">
        <v>0</v>
      </c>
      <c r="FO682">
        <v>0</v>
      </c>
      <c r="FP682">
        <v>0</v>
      </c>
      <c r="FQ682">
        <v>0</v>
      </c>
      <c r="FR682">
        <v>1</v>
      </c>
      <c r="FS682">
        <v>1</v>
      </c>
      <c r="FT682">
        <v>0</v>
      </c>
      <c r="FU682">
        <v>0</v>
      </c>
      <c r="FV682">
        <v>0</v>
      </c>
      <c r="FW682">
        <v>0</v>
      </c>
      <c r="FX682">
        <v>3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4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8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3</v>
      </c>
      <c r="GT682">
        <v>1</v>
      </c>
      <c r="GU682">
        <v>0</v>
      </c>
      <c r="GV682">
        <v>0</v>
      </c>
      <c r="GW682">
        <v>10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2:217" x14ac:dyDescent="0.3">
      <c r="B683">
        <f>IF(ISNUMBER(MATCH(C683,A:A,0)),1,0)</f>
        <v>0</v>
      </c>
      <c r="C683">
        <v>676</v>
      </c>
      <c r="D683" t="s">
        <v>832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</v>
      </c>
      <c r="K683">
        <v>0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</v>
      </c>
      <c r="AI683">
        <v>0</v>
      </c>
      <c r="AJ683">
        <v>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4</v>
      </c>
      <c r="BA683">
        <v>0</v>
      </c>
      <c r="BB683">
        <v>18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7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3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2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4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1</v>
      </c>
      <c r="EN683">
        <v>0</v>
      </c>
      <c r="EO683">
        <v>0</v>
      </c>
      <c r="EP683">
        <v>0</v>
      </c>
      <c r="EQ683">
        <v>0</v>
      </c>
      <c r="ER683">
        <v>2</v>
      </c>
      <c r="ES683">
        <v>0</v>
      </c>
      <c r="ET683">
        <v>4</v>
      </c>
      <c r="EU683">
        <v>0</v>
      </c>
      <c r="EV683">
        <v>1</v>
      </c>
      <c r="EW683">
        <v>0</v>
      </c>
      <c r="EX683">
        <v>0</v>
      </c>
      <c r="EY683">
        <v>1</v>
      </c>
      <c r="EZ683">
        <v>0</v>
      </c>
      <c r="FA683">
        <v>0</v>
      </c>
      <c r="FB683">
        <v>0</v>
      </c>
      <c r="FC683">
        <v>0</v>
      </c>
      <c r="FD683">
        <v>2</v>
      </c>
      <c r="FE683">
        <v>1</v>
      </c>
      <c r="FF683">
        <v>1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1</v>
      </c>
      <c r="FM683">
        <v>7</v>
      </c>
      <c r="FN683">
        <v>0</v>
      </c>
      <c r="FO683">
        <v>0</v>
      </c>
      <c r="FP683">
        <v>0</v>
      </c>
      <c r="FQ683">
        <v>3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2</v>
      </c>
      <c r="GA683">
        <v>0</v>
      </c>
      <c r="GB683">
        <v>0</v>
      </c>
      <c r="GC683">
        <v>0</v>
      </c>
      <c r="GD683">
        <v>4</v>
      </c>
      <c r="GE683">
        <v>0</v>
      </c>
      <c r="GF683">
        <v>0</v>
      </c>
      <c r="GG683">
        <v>1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3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8</v>
      </c>
      <c r="GT683">
        <v>0</v>
      </c>
      <c r="GU683">
        <v>0</v>
      </c>
      <c r="GV683">
        <v>1</v>
      </c>
      <c r="GW683">
        <v>14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2:217" x14ac:dyDescent="0.3">
      <c r="B684">
        <f>IF(ISNUMBER(MATCH(C684,A:A,0)),1,0)</f>
        <v>0</v>
      </c>
      <c r="C684" s="3">
        <v>677</v>
      </c>
      <c r="D684" t="s">
        <v>833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7</v>
      </c>
      <c r="K684">
        <v>0</v>
      </c>
      <c r="L684">
        <v>3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5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5</v>
      </c>
      <c r="AI684">
        <v>0</v>
      </c>
      <c r="AJ684">
        <v>5</v>
      </c>
      <c r="AK684">
        <v>1</v>
      </c>
      <c r="AL684">
        <v>0</v>
      </c>
      <c r="AM684">
        <v>2</v>
      </c>
      <c r="AN684">
        <v>0</v>
      </c>
      <c r="AO684">
        <v>3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3</v>
      </c>
      <c r="BA684">
        <v>0</v>
      </c>
      <c r="BB684">
        <v>10</v>
      </c>
      <c r="BC684">
        <v>1</v>
      </c>
      <c r="BD684">
        <v>2</v>
      </c>
      <c r="BE684">
        <v>0</v>
      </c>
      <c r="BF684">
        <v>1</v>
      </c>
      <c r="BG684">
        <v>1</v>
      </c>
      <c r="BH684">
        <v>0</v>
      </c>
      <c r="BI684">
        <v>2</v>
      </c>
      <c r="BJ684">
        <v>0</v>
      </c>
      <c r="BK684">
        <v>0</v>
      </c>
      <c r="BL684">
        <v>1</v>
      </c>
      <c r="BM684">
        <v>1</v>
      </c>
      <c r="BN684">
        <v>0</v>
      </c>
      <c r="BO684">
        <v>1</v>
      </c>
      <c r="BP684">
        <v>1</v>
      </c>
      <c r="BQ684">
        <v>5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1</v>
      </c>
      <c r="BX684">
        <v>8</v>
      </c>
      <c r="BY684">
        <v>0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8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2</v>
      </c>
      <c r="EC684">
        <v>0</v>
      </c>
      <c r="ED684">
        <v>2</v>
      </c>
      <c r="EE684">
        <v>2</v>
      </c>
      <c r="EF684">
        <v>0</v>
      </c>
      <c r="EG684">
        <v>1</v>
      </c>
      <c r="EH684">
        <v>0</v>
      </c>
      <c r="EI684">
        <v>1</v>
      </c>
      <c r="EJ684">
        <v>0</v>
      </c>
      <c r="EK684">
        <v>0</v>
      </c>
      <c r="EL684">
        <v>1</v>
      </c>
      <c r="EM684">
        <v>1</v>
      </c>
      <c r="EN684">
        <v>0</v>
      </c>
      <c r="EO684">
        <v>1</v>
      </c>
      <c r="EP684">
        <v>0</v>
      </c>
      <c r="EQ684">
        <v>0</v>
      </c>
      <c r="ER684">
        <v>3</v>
      </c>
      <c r="ES684">
        <v>0</v>
      </c>
      <c r="ET684">
        <v>0</v>
      </c>
      <c r="EU684">
        <v>0</v>
      </c>
      <c r="EV684">
        <v>2</v>
      </c>
      <c r="EW684">
        <v>1</v>
      </c>
      <c r="EX684">
        <v>1</v>
      </c>
      <c r="EY684">
        <v>2</v>
      </c>
      <c r="EZ684">
        <v>0</v>
      </c>
      <c r="FA684">
        <v>0</v>
      </c>
      <c r="FB684">
        <v>0</v>
      </c>
      <c r="FC684">
        <v>1</v>
      </c>
      <c r="FD684">
        <v>6</v>
      </c>
      <c r="FE684">
        <v>3</v>
      </c>
      <c r="FF684">
        <v>2</v>
      </c>
      <c r="FG684">
        <v>0</v>
      </c>
      <c r="FH684">
        <v>0</v>
      </c>
      <c r="FI684">
        <v>0</v>
      </c>
      <c r="FJ684">
        <v>0</v>
      </c>
      <c r="FK684">
        <v>2</v>
      </c>
      <c r="FL684">
        <v>3</v>
      </c>
      <c r="FM684">
        <v>7</v>
      </c>
      <c r="FN684">
        <v>0</v>
      </c>
      <c r="FO684">
        <v>0</v>
      </c>
      <c r="FP684">
        <v>2</v>
      </c>
      <c r="FQ684">
        <v>4</v>
      </c>
      <c r="FR684">
        <v>1</v>
      </c>
      <c r="FS684">
        <v>1</v>
      </c>
      <c r="FT684">
        <v>2</v>
      </c>
      <c r="FU684">
        <v>2</v>
      </c>
      <c r="FV684">
        <v>1</v>
      </c>
      <c r="FW684">
        <v>1</v>
      </c>
      <c r="FX684">
        <v>4</v>
      </c>
      <c r="FY684">
        <v>0</v>
      </c>
      <c r="FZ684">
        <v>1</v>
      </c>
      <c r="GA684">
        <v>0</v>
      </c>
      <c r="GB684">
        <v>1</v>
      </c>
      <c r="GC684">
        <v>0</v>
      </c>
      <c r="GD684">
        <v>4</v>
      </c>
      <c r="GE684">
        <v>0</v>
      </c>
      <c r="GF684">
        <v>0</v>
      </c>
      <c r="GG684">
        <v>0</v>
      </c>
      <c r="GH684">
        <v>1</v>
      </c>
      <c r="GI684">
        <v>1</v>
      </c>
      <c r="GJ684">
        <v>0</v>
      </c>
      <c r="GK684">
        <v>0</v>
      </c>
      <c r="GL684">
        <v>2</v>
      </c>
      <c r="GM684">
        <v>8</v>
      </c>
      <c r="GN684">
        <v>1</v>
      </c>
      <c r="GO684">
        <v>0</v>
      </c>
      <c r="GP684">
        <v>2</v>
      </c>
      <c r="GQ684">
        <v>0</v>
      </c>
      <c r="GR684">
        <v>1</v>
      </c>
      <c r="GS684">
        <v>9</v>
      </c>
      <c r="GT684">
        <v>1</v>
      </c>
      <c r="GU684">
        <v>0</v>
      </c>
      <c r="GV684">
        <v>1</v>
      </c>
      <c r="GW684">
        <v>8</v>
      </c>
      <c r="GX684">
        <v>2</v>
      </c>
      <c r="GY684">
        <v>0</v>
      </c>
      <c r="GZ684">
        <v>0</v>
      </c>
      <c r="HA684">
        <v>0</v>
      </c>
      <c r="HB684">
        <v>0</v>
      </c>
      <c r="HC684">
        <v>1</v>
      </c>
      <c r="HD684">
        <v>1</v>
      </c>
      <c r="HE684">
        <v>0</v>
      </c>
      <c r="HF684">
        <v>1</v>
      </c>
      <c r="HG684">
        <v>1</v>
      </c>
      <c r="HH684">
        <v>1</v>
      </c>
      <c r="HI684">
        <v>1</v>
      </c>
    </row>
    <row r="685" spans="2:217" x14ac:dyDescent="0.3">
      <c r="B685">
        <f>IF(ISNUMBER(MATCH(C685,A:A,0)),1,0)</f>
        <v>0</v>
      </c>
      <c r="C685">
        <v>678</v>
      </c>
      <c r="D685" t="s">
        <v>834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2:217" x14ac:dyDescent="0.3">
      <c r="B686">
        <f>IF(ISNUMBER(MATCH(C686,A:A,0)),1,0)</f>
        <v>0</v>
      </c>
      <c r="C686" s="3">
        <v>679</v>
      </c>
      <c r="D686" t="s">
        <v>835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2:217" x14ac:dyDescent="0.3">
      <c r="B687">
        <f>IF(ISNUMBER(MATCH(C687,A:A,0)),1,0)</f>
        <v>0</v>
      </c>
      <c r="C687">
        <v>680</v>
      </c>
      <c r="D687" t="s">
        <v>836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2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</v>
      </c>
      <c r="AR687">
        <v>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2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0</v>
      </c>
      <c r="EO687">
        <v>0</v>
      </c>
      <c r="EP687">
        <v>1</v>
      </c>
      <c r="EQ687">
        <v>1</v>
      </c>
      <c r="ER687">
        <v>0</v>
      </c>
      <c r="ES687">
        <v>1</v>
      </c>
      <c r="ET687">
        <v>0</v>
      </c>
      <c r="EU687">
        <v>1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</v>
      </c>
      <c r="GA687">
        <v>0</v>
      </c>
      <c r="GB687">
        <v>1</v>
      </c>
      <c r="GC687">
        <v>0</v>
      </c>
      <c r="GD687">
        <v>0</v>
      </c>
      <c r="GE687">
        <v>0</v>
      </c>
      <c r="GF687">
        <v>0</v>
      </c>
      <c r="GG687">
        <v>1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2:217" x14ac:dyDescent="0.3">
      <c r="B688">
        <f>IF(ISNUMBER(MATCH(C688,A:A,0)),1,0)</f>
        <v>0</v>
      </c>
      <c r="C688" s="3">
        <v>681</v>
      </c>
      <c r="D688" t="s">
        <v>837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</v>
      </c>
      <c r="S688">
        <v>0</v>
      </c>
      <c r="T688">
        <v>0</v>
      </c>
      <c r="U688">
        <v>1</v>
      </c>
      <c r="V688">
        <v>1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2</v>
      </c>
      <c r="AD688">
        <v>0</v>
      </c>
      <c r="AE688">
        <v>2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1</v>
      </c>
      <c r="AT688">
        <v>1</v>
      </c>
      <c r="AU688">
        <v>1</v>
      </c>
      <c r="AV688">
        <v>2</v>
      </c>
      <c r="AW688">
        <v>0</v>
      </c>
      <c r="AX688">
        <v>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2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1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0</v>
      </c>
      <c r="CL688">
        <v>1</v>
      </c>
      <c r="CM688">
        <v>0</v>
      </c>
      <c r="CN688">
        <v>1</v>
      </c>
      <c r="CO688">
        <v>1</v>
      </c>
      <c r="CP688">
        <v>0</v>
      </c>
      <c r="CQ688">
        <v>0</v>
      </c>
      <c r="CR688">
        <v>2</v>
      </c>
      <c r="CS688">
        <v>0</v>
      </c>
      <c r="CT688">
        <v>3</v>
      </c>
      <c r="CU688">
        <v>0</v>
      </c>
      <c r="CV688">
        <v>0</v>
      </c>
      <c r="CW688">
        <v>0</v>
      </c>
      <c r="CX688">
        <v>2</v>
      </c>
      <c r="CY688">
        <v>1</v>
      </c>
      <c r="CZ688">
        <v>0</v>
      </c>
      <c r="DA688">
        <v>1</v>
      </c>
      <c r="DB688">
        <v>1</v>
      </c>
      <c r="DC688">
        <v>2</v>
      </c>
      <c r="DD688">
        <v>1</v>
      </c>
      <c r="DE688">
        <v>1</v>
      </c>
      <c r="DF688">
        <v>1</v>
      </c>
      <c r="DG688">
        <v>0</v>
      </c>
      <c r="DH688">
        <v>0</v>
      </c>
      <c r="DI688">
        <v>1</v>
      </c>
      <c r="DJ688">
        <v>1</v>
      </c>
      <c r="DK688">
        <v>0</v>
      </c>
      <c r="DL688">
        <v>1</v>
      </c>
      <c r="DM688">
        <v>1</v>
      </c>
      <c r="DN688">
        <v>1</v>
      </c>
      <c r="DO688">
        <v>0</v>
      </c>
      <c r="DP688">
        <v>1</v>
      </c>
      <c r="DQ688">
        <v>0</v>
      </c>
      <c r="DR688">
        <v>0</v>
      </c>
      <c r="DS688">
        <v>1</v>
      </c>
      <c r="DT688">
        <v>0</v>
      </c>
      <c r="DU688">
        <v>0</v>
      </c>
      <c r="DV688">
        <v>0</v>
      </c>
      <c r="DW688">
        <v>0</v>
      </c>
      <c r="DX688">
        <v>2</v>
      </c>
      <c r="DY688">
        <v>1</v>
      </c>
      <c r="DZ688">
        <v>1</v>
      </c>
      <c r="EA688">
        <v>1</v>
      </c>
      <c r="EB688">
        <v>0</v>
      </c>
      <c r="EC688">
        <v>0</v>
      </c>
      <c r="ED688">
        <v>1</v>
      </c>
      <c r="EE688">
        <v>0</v>
      </c>
      <c r="EF688">
        <v>2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1</v>
      </c>
      <c r="EM688">
        <v>2</v>
      </c>
      <c r="EN688">
        <v>0</v>
      </c>
      <c r="EO688">
        <v>0</v>
      </c>
      <c r="EP688">
        <v>1</v>
      </c>
      <c r="EQ688">
        <v>0</v>
      </c>
      <c r="ER688">
        <v>1</v>
      </c>
      <c r="ES688">
        <v>1</v>
      </c>
      <c r="ET688">
        <v>3</v>
      </c>
      <c r="EU688">
        <v>2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1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1</v>
      </c>
      <c r="GH688">
        <v>0</v>
      </c>
      <c r="GI688">
        <v>0</v>
      </c>
      <c r="GJ688">
        <v>2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0</v>
      </c>
      <c r="GW688">
        <v>0</v>
      </c>
      <c r="GX688">
        <v>0</v>
      </c>
      <c r="GY688">
        <v>0</v>
      </c>
      <c r="GZ688">
        <v>1</v>
      </c>
      <c r="HA688">
        <v>1</v>
      </c>
      <c r="HB688">
        <v>1</v>
      </c>
      <c r="HC688">
        <v>1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0</v>
      </c>
    </row>
    <row r="689" spans="2:217" x14ac:dyDescent="0.3">
      <c r="B689">
        <f>IF(ISNUMBER(MATCH(C689,A:A,0)),1,0)</f>
        <v>0</v>
      </c>
      <c r="C689">
        <v>682</v>
      </c>
      <c r="D689" t="s">
        <v>57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0</v>
      </c>
      <c r="DU689">
        <v>1</v>
      </c>
      <c r="DV689">
        <v>0</v>
      </c>
      <c r="DW689">
        <v>0</v>
      </c>
      <c r="DX689">
        <v>0</v>
      </c>
      <c r="DY689">
        <v>1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1</v>
      </c>
      <c r="FZ689">
        <v>0</v>
      </c>
      <c r="GA689">
        <v>0</v>
      </c>
      <c r="GB689">
        <v>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1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2:217" x14ac:dyDescent="0.3">
      <c r="B690">
        <f>IF(ISNUMBER(MATCH(C690,A:A,0)),1,0)</f>
        <v>0</v>
      </c>
      <c r="C690" s="3">
        <v>683</v>
      </c>
      <c r="D690" t="s">
        <v>838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2:217" x14ac:dyDescent="0.3">
      <c r="B691">
        <f>IF(ISNUMBER(MATCH(C691,A:A,0)),1,0)</f>
        <v>0</v>
      </c>
      <c r="C691">
        <v>684</v>
      </c>
      <c r="D691" t="s">
        <v>839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2:217" x14ac:dyDescent="0.3">
      <c r="B692">
        <f>IF(ISNUMBER(MATCH(C692,A:A,0)),1,0)</f>
        <v>0</v>
      </c>
      <c r="C692" s="3">
        <v>685</v>
      </c>
      <c r="D692" t="s">
        <v>840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2:217" x14ac:dyDescent="0.3">
      <c r="B693">
        <f>IF(ISNUMBER(MATCH(C693,A:A,0)),1,0)</f>
        <v>0</v>
      </c>
      <c r="C693">
        <v>686</v>
      </c>
      <c r="D693" t="s">
        <v>841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2:217" x14ac:dyDescent="0.3">
      <c r="B694">
        <f>IF(ISNUMBER(MATCH(C694,A:A,0)),1,0)</f>
        <v>0</v>
      </c>
      <c r="C694" s="3">
        <v>687</v>
      </c>
      <c r="D694" t="s">
        <v>842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1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1</v>
      </c>
      <c r="HH694">
        <v>1</v>
      </c>
      <c r="HI694">
        <v>0</v>
      </c>
    </row>
    <row r="695" spans="2:217" x14ac:dyDescent="0.3">
      <c r="B695">
        <f>IF(ISNUMBER(MATCH(C695,A:A,0)),1,0)</f>
        <v>0</v>
      </c>
      <c r="C695">
        <v>688</v>
      </c>
      <c r="D695" t="s">
        <v>843</v>
      </c>
      <c r="E695">
        <v>10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8</v>
      </c>
      <c r="AD695">
        <v>0</v>
      </c>
      <c r="AE695">
        <v>0</v>
      </c>
      <c r="AF695">
        <v>4</v>
      </c>
      <c r="AG695">
        <v>2</v>
      </c>
      <c r="AH695">
        <v>0</v>
      </c>
      <c r="AI695">
        <v>2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</v>
      </c>
      <c r="AU695">
        <v>4</v>
      </c>
      <c r="AV695">
        <v>0</v>
      </c>
      <c r="AW695">
        <v>0</v>
      </c>
      <c r="AX695">
        <v>4</v>
      </c>
      <c r="AY695">
        <v>0</v>
      </c>
      <c r="AZ695">
        <v>0</v>
      </c>
      <c r="BA695">
        <v>3</v>
      </c>
      <c r="BB695">
        <v>5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1</v>
      </c>
      <c r="BK695">
        <v>1</v>
      </c>
      <c r="BL695">
        <v>0</v>
      </c>
      <c r="BM695">
        <v>0</v>
      </c>
      <c r="BN695">
        <v>1</v>
      </c>
      <c r="BO695">
        <v>0</v>
      </c>
      <c r="BP695">
        <v>1</v>
      </c>
      <c r="BQ695">
        <v>2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5</v>
      </c>
      <c r="BY695">
        <v>3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8</v>
      </c>
      <c r="CR695">
        <v>0</v>
      </c>
      <c r="CS695">
        <v>2</v>
      </c>
      <c r="CT695">
        <v>0</v>
      </c>
      <c r="CU695">
        <v>0</v>
      </c>
      <c r="CV695">
        <v>2</v>
      </c>
      <c r="CW695">
        <v>0</v>
      </c>
      <c r="CX695">
        <v>1</v>
      </c>
      <c r="CY695">
        <v>0</v>
      </c>
      <c r="CZ695">
        <v>8</v>
      </c>
      <c r="DA695">
        <v>0</v>
      </c>
      <c r="DB695">
        <v>2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1</v>
      </c>
      <c r="DK695">
        <v>0</v>
      </c>
      <c r="DL695">
        <v>8</v>
      </c>
      <c r="DM695">
        <v>7</v>
      </c>
      <c r="DN695">
        <v>1</v>
      </c>
      <c r="DO695">
        <v>0</v>
      </c>
      <c r="DP695">
        <v>1</v>
      </c>
      <c r="DQ695">
        <v>1</v>
      </c>
      <c r="DR695">
        <v>1</v>
      </c>
      <c r="DS695">
        <v>1</v>
      </c>
      <c r="DT695">
        <v>0</v>
      </c>
      <c r="DU695">
        <v>0</v>
      </c>
      <c r="DV695">
        <v>5</v>
      </c>
      <c r="DW695">
        <v>0</v>
      </c>
      <c r="DX695">
        <v>2</v>
      </c>
      <c r="DY695">
        <v>1</v>
      </c>
      <c r="DZ695">
        <v>1</v>
      </c>
      <c r="EA695">
        <v>1</v>
      </c>
      <c r="EB695">
        <v>0</v>
      </c>
      <c r="EC695">
        <v>3</v>
      </c>
      <c r="ED695">
        <v>4</v>
      </c>
      <c r="EE695">
        <v>1</v>
      </c>
      <c r="EF695">
        <v>1</v>
      </c>
      <c r="EG695">
        <v>0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2</v>
      </c>
      <c r="ER695">
        <v>0</v>
      </c>
      <c r="ES695">
        <v>1</v>
      </c>
      <c r="ET695">
        <v>0</v>
      </c>
      <c r="EU695">
        <v>0</v>
      </c>
      <c r="EV695">
        <v>0</v>
      </c>
      <c r="EW695">
        <v>2</v>
      </c>
      <c r="EX695">
        <v>0</v>
      </c>
      <c r="EY695">
        <v>3</v>
      </c>
      <c r="EZ695">
        <v>2</v>
      </c>
      <c r="FA695">
        <v>0</v>
      </c>
      <c r="FB695">
        <v>0</v>
      </c>
      <c r="FC695">
        <v>0</v>
      </c>
      <c r="FD695">
        <v>1</v>
      </c>
      <c r="FE695">
        <v>3</v>
      </c>
      <c r="FF695">
        <v>1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2</v>
      </c>
      <c r="FM695">
        <v>6</v>
      </c>
      <c r="FN695">
        <v>2</v>
      </c>
      <c r="FO695">
        <v>2</v>
      </c>
      <c r="FP695">
        <v>0</v>
      </c>
      <c r="FQ695">
        <v>0</v>
      </c>
      <c r="FR695">
        <v>0</v>
      </c>
      <c r="FS695">
        <v>0</v>
      </c>
      <c r="FT695">
        <v>2</v>
      </c>
      <c r="FU695">
        <v>2</v>
      </c>
      <c r="FV695">
        <v>2</v>
      </c>
      <c r="FW695">
        <v>2</v>
      </c>
      <c r="FX695">
        <v>1</v>
      </c>
      <c r="FY695">
        <v>0</v>
      </c>
      <c r="FZ695">
        <v>1</v>
      </c>
      <c r="GA695">
        <v>2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0</v>
      </c>
      <c r="GH695">
        <v>2</v>
      </c>
      <c r="GI695">
        <v>0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2</v>
      </c>
      <c r="GP695">
        <v>1</v>
      </c>
      <c r="GQ695">
        <v>0</v>
      </c>
      <c r="GR695">
        <v>2</v>
      </c>
      <c r="GS695">
        <v>0</v>
      </c>
      <c r="GT695">
        <v>0</v>
      </c>
      <c r="GU695">
        <v>0</v>
      </c>
      <c r="GV695">
        <v>2</v>
      </c>
      <c r="GW695">
        <v>0</v>
      </c>
      <c r="GX695">
        <v>2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1</v>
      </c>
      <c r="HH695">
        <v>1</v>
      </c>
      <c r="HI695">
        <v>1</v>
      </c>
    </row>
    <row r="696" spans="2:217" x14ac:dyDescent="0.3">
      <c r="B696">
        <f>IF(ISNUMBER(MATCH(C696,A:A,0)),1,0)</f>
        <v>0</v>
      </c>
      <c r="C696" s="3">
        <v>689</v>
      </c>
      <c r="D696" t="s">
        <v>58</v>
      </c>
      <c r="E696">
        <v>0</v>
      </c>
      <c r="F696">
        <v>0</v>
      </c>
      <c r="G696">
        <v>7</v>
      </c>
      <c r="H696">
        <v>0</v>
      </c>
      <c r="I696">
        <v>0</v>
      </c>
      <c r="J696">
        <v>5</v>
      </c>
      <c r="K696">
        <v>5</v>
      </c>
      <c r="L696">
        <v>0</v>
      </c>
      <c r="M696">
        <v>8</v>
      </c>
      <c r="N696">
        <v>6</v>
      </c>
      <c r="O696">
        <v>4</v>
      </c>
      <c r="P696">
        <v>9</v>
      </c>
      <c r="Q696">
        <v>8</v>
      </c>
      <c r="R696">
        <v>1</v>
      </c>
      <c r="S696">
        <v>7</v>
      </c>
      <c r="T696">
        <v>0</v>
      </c>
      <c r="U696">
        <v>2</v>
      </c>
      <c r="V696">
        <v>3</v>
      </c>
      <c r="W696">
        <v>5</v>
      </c>
      <c r="X696">
        <v>8</v>
      </c>
      <c r="Y696">
        <v>11</v>
      </c>
      <c r="Z696">
        <v>1</v>
      </c>
      <c r="AA696">
        <v>9</v>
      </c>
      <c r="AB696">
        <v>0</v>
      </c>
      <c r="AC696">
        <v>0</v>
      </c>
      <c r="AD696">
        <v>13</v>
      </c>
      <c r="AE696">
        <v>4</v>
      </c>
      <c r="AF696">
        <v>4</v>
      </c>
      <c r="AG696">
        <v>8</v>
      </c>
      <c r="AH696">
        <v>5</v>
      </c>
      <c r="AI696">
        <v>3</v>
      </c>
      <c r="AJ696">
        <v>8</v>
      </c>
      <c r="AK696">
        <v>7</v>
      </c>
      <c r="AL696">
        <v>3</v>
      </c>
      <c r="AM696">
        <v>5</v>
      </c>
      <c r="AN696">
        <v>0</v>
      </c>
      <c r="AO696">
        <v>2</v>
      </c>
      <c r="AP696">
        <v>1</v>
      </c>
      <c r="AQ696">
        <v>6</v>
      </c>
      <c r="AR696">
        <v>8</v>
      </c>
      <c r="AS696">
        <v>14</v>
      </c>
      <c r="AT696">
        <v>0</v>
      </c>
      <c r="AU696">
        <v>0</v>
      </c>
      <c r="AV696">
        <v>0</v>
      </c>
      <c r="AW696">
        <v>4</v>
      </c>
      <c r="AX696">
        <v>0</v>
      </c>
      <c r="AY696">
        <v>5</v>
      </c>
      <c r="AZ696">
        <v>2</v>
      </c>
      <c r="BA696">
        <v>2</v>
      </c>
      <c r="BB696">
        <v>0</v>
      </c>
      <c r="BC696">
        <v>0</v>
      </c>
      <c r="BD696">
        <v>8</v>
      </c>
      <c r="BE696">
        <v>4</v>
      </c>
      <c r="BF696">
        <v>2</v>
      </c>
      <c r="BG696">
        <v>5</v>
      </c>
      <c r="BH696">
        <v>8</v>
      </c>
      <c r="BI696">
        <v>4</v>
      </c>
      <c r="BJ696">
        <v>5</v>
      </c>
      <c r="BK696">
        <v>6</v>
      </c>
      <c r="BL696">
        <v>4</v>
      </c>
      <c r="BM696">
        <v>7</v>
      </c>
      <c r="BN696">
        <v>7</v>
      </c>
      <c r="BO696">
        <v>0</v>
      </c>
      <c r="BP696">
        <v>3</v>
      </c>
      <c r="BQ696">
        <v>2</v>
      </c>
      <c r="BR696">
        <v>12</v>
      </c>
      <c r="BS696">
        <v>7</v>
      </c>
      <c r="BT696">
        <v>9</v>
      </c>
      <c r="BU696">
        <v>9</v>
      </c>
      <c r="BV696">
        <v>4</v>
      </c>
      <c r="BW696">
        <v>0</v>
      </c>
      <c r="BX696">
        <v>0</v>
      </c>
      <c r="BY696">
        <v>0</v>
      </c>
      <c r="BZ696">
        <v>4</v>
      </c>
      <c r="CA696">
        <v>7</v>
      </c>
      <c r="CB696">
        <v>1</v>
      </c>
      <c r="CC696">
        <v>4</v>
      </c>
      <c r="CD696">
        <v>6</v>
      </c>
      <c r="CE696">
        <v>5</v>
      </c>
      <c r="CF696">
        <v>1</v>
      </c>
      <c r="CG696">
        <v>4</v>
      </c>
      <c r="CH696">
        <v>0</v>
      </c>
      <c r="CI696">
        <v>0</v>
      </c>
      <c r="CJ696">
        <v>4</v>
      </c>
      <c r="CK696">
        <v>0</v>
      </c>
      <c r="CL696">
        <v>4</v>
      </c>
      <c r="CM696">
        <v>1</v>
      </c>
      <c r="CN696">
        <v>1</v>
      </c>
      <c r="CO696">
        <v>8</v>
      </c>
      <c r="CP696">
        <v>4</v>
      </c>
      <c r="CQ696">
        <v>0</v>
      </c>
      <c r="CR696">
        <v>0</v>
      </c>
      <c r="CS696">
        <v>2</v>
      </c>
      <c r="CT696">
        <v>0</v>
      </c>
      <c r="CU696">
        <v>9</v>
      </c>
      <c r="CV696">
        <v>0</v>
      </c>
      <c r="CW696">
        <v>3</v>
      </c>
      <c r="CX696">
        <v>4</v>
      </c>
      <c r="CY696">
        <v>6</v>
      </c>
      <c r="CZ696">
        <v>0</v>
      </c>
      <c r="DA696">
        <v>0</v>
      </c>
      <c r="DB696">
        <v>11</v>
      </c>
      <c r="DC696">
        <v>4</v>
      </c>
      <c r="DD696">
        <v>4</v>
      </c>
      <c r="DE696">
        <v>4</v>
      </c>
      <c r="DF696">
        <v>9</v>
      </c>
      <c r="DG696">
        <v>0</v>
      </c>
      <c r="DH696">
        <v>7</v>
      </c>
      <c r="DI696">
        <v>3</v>
      </c>
      <c r="DJ696">
        <v>14</v>
      </c>
      <c r="DK696">
        <v>4</v>
      </c>
      <c r="DL696">
        <v>0</v>
      </c>
      <c r="DM696">
        <v>0</v>
      </c>
      <c r="DN696">
        <v>6</v>
      </c>
      <c r="DO696">
        <v>10</v>
      </c>
      <c r="DP696">
        <v>3</v>
      </c>
      <c r="DQ696">
        <v>2</v>
      </c>
      <c r="DR696">
        <v>10</v>
      </c>
      <c r="DS696">
        <v>9</v>
      </c>
      <c r="DT696">
        <v>0</v>
      </c>
      <c r="DU696">
        <v>1</v>
      </c>
      <c r="DV696">
        <v>3</v>
      </c>
      <c r="DW696">
        <v>7</v>
      </c>
      <c r="DX696">
        <v>0</v>
      </c>
      <c r="DY696">
        <v>9</v>
      </c>
      <c r="DZ696">
        <v>10</v>
      </c>
      <c r="EA696">
        <v>8</v>
      </c>
      <c r="EB696">
        <v>0</v>
      </c>
      <c r="EC696">
        <v>2</v>
      </c>
      <c r="ED696">
        <v>0</v>
      </c>
      <c r="EE696">
        <v>0</v>
      </c>
      <c r="EF696">
        <v>0</v>
      </c>
      <c r="EG696">
        <v>5</v>
      </c>
      <c r="EH696">
        <v>3</v>
      </c>
      <c r="EI696">
        <v>4</v>
      </c>
      <c r="EJ696">
        <v>4</v>
      </c>
      <c r="EK696">
        <v>3</v>
      </c>
      <c r="EL696">
        <v>8</v>
      </c>
      <c r="EM696">
        <v>0</v>
      </c>
      <c r="EN696">
        <v>2</v>
      </c>
      <c r="EO696">
        <v>0</v>
      </c>
      <c r="EP696">
        <v>8</v>
      </c>
      <c r="EQ696">
        <v>8</v>
      </c>
      <c r="ER696">
        <v>3</v>
      </c>
      <c r="ES696">
        <v>0</v>
      </c>
      <c r="ET696">
        <v>7</v>
      </c>
      <c r="EU696">
        <v>2</v>
      </c>
      <c r="EV696">
        <v>5</v>
      </c>
      <c r="EW696">
        <v>5</v>
      </c>
      <c r="EX696">
        <v>1</v>
      </c>
      <c r="EY696">
        <v>0</v>
      </c>
      <c r="EZ696">
        <v>15</v>
      </c>
      <c r="FA696">
        <v>2</v>
      </c>
      <c r="FB696">
        <v>3</v>
      </c>
      <c r="FC696">
        <v>3</v>
      </c>
      <c r="FD696">
        <v>0</v>
      </c>
      <c r="FE696">
        <v>0</v>
      </c>
      <c r="FF696">
        <v>0</v>
      </c>
      <c r="FG696">
        <v>12</v>
      </c>
      <c r="FH696">
        <v>4</v>
      </c>
      <c r="FI696">
        <v>11</v>
      </c>
      <c r="FJ696">
        <v>11</v>
      </c>
      <c r="FK696">
        <v>4</v>
      </c>
      <c r="FL696">
        <v>0</v>
      </c>
      <c r="FM696">
        <v>0</v>
      </c>
      <c r="FN696">
        <v>3</v>
      </c>
      <c r="FO696">
        <v>0</v>
      </c>
      <c r="FP696">
        <v>0</v>
      </c>
      <c r="FQ696">
        <v>0</v>
      </c>
      <c r="FR696">
        <v>9</v>
      </c>
      <c r="FS696">
        <v>5</v>
      </c>
      <c r="FT696">
        <v>2</v>
      </c>
      <c r="FU696">
        <v>6</v>
      </c>
      <c r="FV696">
        <v>4</v>
      </c>
      <c r="FW696">
        <v>8</v>
      </c>
      <c r="FX696">
        <v>3</v>
      </c>
      <c r="FY696">
        <v>2</v>
      </c>
      <c r="FZ696">
        <v>0</v>
      </c>
      <c r="GA696">
        <v>4</v>
      </c>
      <c r="GB696">
        <v>2</v>
      </c>
      <c r="GC696">
        <v>4</v>
      </c>
      <c r="GD696">
        <v>5</v>
      </c>
      <c r="GE696">
        <v>4</v>
      </c>
      <c r="GF696">
        <v>4</v>
      </c>
      <c r="GG696">
        <v>5</v>
      </c>
      <c r="GH696">
        <v>3</v>
      </c>
      <c r="GI696">
        <v>14</v>
      </c>
      <c r="GJ696">
        <v>4</v>
      </c>
      <c r="GK696">
        <v>7</v>
      </c>
      <c r="GL696">
        <v>8</v>
      </c>
      <c r="GM696">
        <v>0</v>
      </c>
      <c r="GN696">
        <v>1</v>
      </c>
      <c r="GO696">
        <v>2</v>
      </c>
      <c r="GP696">
        <v>0</v>
      </c>
      <c r="GQ696">
        <v>9</v>
      </c>
      <c r="GR696">
        <v>0</v>
      </c>
      <c r="GS696">
        <v>0</v>
      </c>
      <c r="GT696">
        <v>0</v>
      </c>
      <c r="GU696">
        <v>9</v>
      </c>
      <c r="GV696">
        <v>8</v>
      </c>
      <c r="GW696">
        <v>5</v>
      </c>
      <c r="GX696">
        <v>6</v>
      </c>
      <c r="GY696">
        <v>5</v>
      </c>
      <c r="GZ696">
        <v>6</v>
      </c>
      <c r="HA696">
        <v>5</v>
      </c>
      <c r="HB696">
        <v>6</v>
      </c>
      <c r="HC696">
        <v>7</v>
      </c>
      <c r="HD696">
        <v>6</v>
      </c>
      <c r="HE696">
        <v>10</v>
      </c>
      <c r="HF696">
        <v>8</v>
      </c>
      <c r="HG696">
        <v>5</v>
      </c>
      <c r="HH696">
        <v>5</v>
      </c>
      <c r="HI696">
        <v>9</v>
      </c>
    </row>
    <row r="697" spans="2:217" x14ac:dyDescent="0.3">
      <c r="B697">
        <f>IF(ISNUMBER(MATCH(C697,A:A,0)),1,0)</f>
        <v>0</v>
      </c>
      <c r="C697">
        <v>690</v>
      </c>
      <c r="D697" t="s">
        <v>844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2:217" x14ac:dyDescent="0.3">
      <c r="B698">
        <f>IF(ISNUMBER(MATCH(C698,A:A,0)),1,0)</f>
        <v>0</v>
      </c>
      <c r="C698" s="3">
        <v>691</v>
      </c>
      <c r="D698" t="s">
        <v>59</v>
      </c>
      <c r="E698">
        <v>4</v>
      </c>
      <c r="F698">
        <v>14</v>
      </c>
      <c r="G698">
        <v>0</v>
      </c>
      <c r="H698">
        <v>22</v>
      </c>
      <c r="I698">
        <v>14</v>
      </c>
      <c r="J698">
        <v>6</v>
      </c>
      <c r="K698">
        <v>0</v>
      </c>
      <c r="L698">
        <v>5</v>
      </c>
      <c r="M698">
        <v>0</v>
      </c>
      <c r="N698">
        <v>3</v>
      </c>
      <c r="O698">
        <v>0</v>
      </c>
      <c r="P698">
        <v>0</v>
      </c>
      <c r="Q698">
        <v>0</v>
      </c>
      <c r="R698">
        <v>2</v>
      </c>
      <c r="S698">
        <v>3</v>
      </c>
      <c r="T698">
        <v>34</v>
      </c>
      <c r="U698">
        <v>6</v>
      </c>
      <c r="V698">
        <v>3</v>
      </c>
      <c r="W698">
        <v>0</v>
      </c>
      <c r="X698">
        <v>2</v>
      </c>
      <c r="Y698">
        <v>0</v>
      </c>
      <c r="Z698">
        <v>3</v>
      </c>
      <c r="AA698">
        <v>0</v>
      </c>
      <c r="AB698">
        <v>3</v>
      </c>
      <c r="AC698">
        <v>0</v>
      </c>
      <c r="AD698">
        <v>0</v>
      </c>
      <c r="AE698">
        <v>2</v>
      </c>
      <c r="AF698">
        <v>0</v>
      </c>
      <c r="AG698">
        <v>4</v>
      </c>
      <c r="AH698">
        <v>2</v>
      </c>
      <c r="AI698">
        <v>0</v>
      </c>
      <c r="AJ698">
        <v>5</v>
      </c>
      <c r="AK698">
        <v>0</v>
      </c>
      <c r="AL698">
        <v>2</v>
      </c>
      <c r="AM698">
        <v>0</v>
      </c>
      <c r="AN698">
        <v>9</v>
      </c>
      <c r="AO698">
        <v>12</v>
      </c>
      <c r="AP698">
        <v>0</v>
      </c>
      <c r="AQ698">
        <v>0</v>
      </c>
      <c r="AR698">
        <v>0</v>
      </c>
      <c r="AS698">
        <v>7</v>
      </c>
      <c r="AT698">
        <v>2</v>
      </c>
      <c r="AU698">
        <v>4</v>
      </c>
      <c r="AV698">
        <v>22</v>
      </c>
      <c r="AW698">
        <v>10</v>
      </c>
      <c r="AX698">
        <v>3</v>
      </c>
      <c r="AY698">
        <v>0</v>
      </c>
      <c r="AZ698">
        <v>11</v>
      </c>
      <c r="BA698">
        <v>0</v>
      </c>
      <c r="BB698">
        <v>12</v>
      </c>
      <c r="BC698">
        <v>17</v>
      </c>
      <c r="BD698">
        <v>2</v>
      </c>
      <c r="BE698">
        <v>4</v>
      </c>
      <c r="BF698">
        <v>2</v>
      </c>
      <c r="BG698">
        <v>3</v>
      </c>
      <c r="BH698">
        <v>0</v>
      </c>
      <c r="BI698">
        <v>14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1</v>
      </c>
      <c r="BP698">
        <v>0</v>
      </c>
      <c r="BQ698">
        <v>6</v>
      </c>
      <c r="BR698">
        <v>0</v>
      </c>
      <c r="BS698">
        <v>0</v>
      </c>
      <c r="BT698">
        <v>4</v>
      </c>
      <c r="BU698">
        <v>6</v>
      </c>
      <c r="BV698">
        <v>5</v>
      </c>
      <c r="BW698">
        <v>5</v>
      </c>
      <c r="BX698">
        <v>14</v>
      </c>
      <c r="BY698">
        <v>6</v>
      </c>
      <c r="BZ698">
        <v>4</v>
      </c>
      <c r="CA698">
        <v>0</v>
      </c>
      <c r="CB698">
        <v>4</v>
      </c>
      <c r="CC698">
        <v>0</v>
      </c>
      <c r="CD698">
        <v>0</v>
      </c>
      <c r="CE698">
        <v>0</v>
      </c>
      <c r="CF698">
        <v>2</v>
      </c>
      <c r="CG698">
        <v>3</v>
      </c>
      <c r="CH698">
        <v>12</v>
      </c>
      <c r="CI698">
        <v>17</v>
      </c>
      <c r="CJ698">
        <v>0</v>
      </c>
      <c r="CK698">
        <v>5</v>
      </c>
      <c r="CL698">
        <v>0</v>
      </c>
      <c r="CM698">
        <v>0</v>
      </c>
      <c r="CN698">
        <v>2</v>
      </c>
      <c r="CO698">
        <v>0</v>
      </c>
      <c r="CP698">
        <v>2</v>
      </c>
      <c r="CQ698">
        <v>8</v>
      </c>
      <c r="CR698">
        <v>0</v>
      </c>
      <c r="CS698">
        <v>0</v>
      </c>
      <c r="CT698">
        <v>0</v>
      </c>
      <c r="CU698">
        <v>0</v>
      </c>
      <c r="CV698">
        <v>7</v>
      </c>
      <c r="CW698">
        <v>6</v>
      </c>
      <c r="CX698">
        <v>0</v>
      </c>
      <c r="CY698">
        <v>9</v>
      </c>
      <c r="CZ698">
        <v>0</v>
      </c>
      <c r="DA698">
        <v>5</v>
      </c>
      <c r="DB698">
        <v>0</v>
      </c>
      <c r="DC698">
        <v>5</v>
      </c>
      <c r="DD698">
        <v>0</v>
      </c>
      <c r="DE698">
        <v>5</v>
      </c>
      <c r="DF698">
        <v>0</v>
      </c>
      <c r="DG698">
        <v>16</v>
      </c>
      <c r="DH698">
        <v>0</v>
      </c>
      <c r="DI698">
        <v>6</v>
      </c>
      <c r="DJ698">
        <v>0</v>
      </c>
      <c r="DK698">
        <v>10</v>
      </c>
      <c r="DL698">
        <v>0</v>
      </c>
      <c r="DM698">
        <v>0</v>
      </c>
      <c r="DN698">
        <v>2</v>
      </c>
      <c r="DO698">
        <v>0</v>
      </c>
      <c r="DP698">
        <v>0</v>
      </c>
      <c r="DQ698">
        <v>2</v>
      </c>
      <c r="DR698">
        <v>0</v>
      </c>
      <c r="DS698">
        <v>0</v>
      </c>
      <c r="DT698">
        <v>0</v>
      </c>
      <c r="DU698">
        <v>0</v>
      </c>
      <c r="DV698">
        <v>4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22</v>
      </c>
      <c r="EC698">
        <v>4</v>
      </c>
      <c r="ED698">
        <v>16</v>
      </c>
      <c r="EE698">
        <v>20</v>
      </c>
      <c r="EF698">
        <v>0</v>
      </c>
      <c r="EG698">
        <v>2</v>
      </c>
      <c r="EH698">
        <v>0</v>
      </c>
      <c r="EI698">
        <v>0</v>
      </c>
      <c r="EJ698">
        <v>4</v>
      </c>
      <c r="EK698">
        <v>5</v>
      </c>
      <c r="EL698">
        <v>7</v>
      </c>
      <c r="EM698">
        <v>4</v>
      </c>
      <c r="EN698">
        <v>4</v>
      </c>
      <c r="EO698">
        <v>8</v>
      </c>
      <c r="EP698">
        <v>0</v>
      </c>
      <c r="EQ698">
        <v>0</v>
      </c>
      <c r="ER698">
        <v>10</v>
      </c>
      <c r="ES698">
        <v>0</v>
      </c>
      <c r="ET698">
        <v>8</v>
      </c>
      <c r="EU698">
        <v>0</v>
      </c>
      <c r="EV698">
        <v>2</v>
      </c>
      <c r="EW698">
        <v>0</v>
      </c>
      <c r="EX698">
        <v>2</v>
      </c>
      <c r="EY698">
        <v>11</v>
      </c>
      <c r="EZ698">
        <v>4</v>
      </c>
      <c r="FA698">
        <v>4</v>
      </c>
      <c r="FB698">
        <v>0</v>
      </c>
      <c r="FC698">
        <v>0</v>
      </c>
      <c r="FD698">
        <v>19</v>
      </c>
      <c r="FE698">
        <v>11</v>
      </c>
      <c r="FF698">
        <v>12</v>
      </c>
      <c r="FG698">
        <v>4</v>
      </c>
      <c r="FH698">
        <v>4</v>
      </c>
      <c r="FI698">
        <v>0</v>
      </c>
      <c r="FJ698">
        <v>0</v>
      </c>
      <c r="FK698">
        <v>12</v>
      </c>
      <c r="FL698">
        <v>14</v>
      </c>
      <c r="FM698">
        <v>12</v>
      </c>
      <c r="FN698">
        <v>0</v>
      </c>
      <c r="FO698">
        <v>12</v>
      </c>
      <c r="FP698">
        <v>21</v>
      </c>
      <c r="FQ698">
        <v>21</v>
      </c>
      <c r="FR698">
        <v>2</v>
      </c>
      <c r="FS698">
        <v>5</v>
      </c>
      <c r="FT698">
        <v>0</v>
      </c>
      <c r="FU698">
        <v>3</v>
      </c>
      <c r="FV698">
        <v>0</v>
      </c>
      <c r="FW698">
        <v>0</v>
      </c>
      <c r="FX698">
        <v>6</v>
      </c>
      <c r="FY698">
        <v>0</v>
      </c>
      <c r="FZ698">
        <v>15</v>
      </c>
      <c r="GA698">
        <v>0</v>
      </c>
      <c r="GB698">
        <v>2</v>
      </c>
      <c r="GC698">
        <v>10</v>
      </c>
      <c r="GD698">
        <v>0</v>
      </c>
      <c r="GE698">
        <v>4</v>
      </c>
      <c r="GF698">
        <v>2</v>
      </c>
      <c r="GG698">
        <v>0</v>
      </c>
      <c r="GH698">
        <v>0</v>
      </c>
      <c r="GI698">
        <v>0</v>
      </c>
      <c r="GJ698">
        <v>0</v>
      </c>
      <c r="GK698">
        <v>4</v>
      </c>
      <c r="GL698">
        <v>0</v>
      </c>
      <c r="GM698">
        <v>30</v>
      </c>
      <c r="GN698">
        <v>0</v>
      </c>
      <c r="GO698">
        <v>0</v>
      </c>
      <c r="GP698">
        <v>22</v>
      </c>
      <c r="GQ698">
        <v>7</v>
      </c>
      <c r="GR698">
        <v>13</v>
      </c>
      <c r="GS698">
        <v>34</v>
      </c>
      <c r="GT698">
        <v>14</v>
      </c>
      <c r="GU698">
        <v>5</v>
      </c>
      <c r="GV698">
        <v>0</v>
      </c>
      <c r="GW698">
        <v>6</v>
      </c>
      <c r="GX698">
        <v>2</v>
      </c>
      <c r="GY698">
        <v>4</v>
      </c>
      <c r="GZ698">
        <v>10</v>
      </c>
      <c r="HA698">
        <v>9</v>
      </c>
      <c r="HB698">
        <v>9</v>
      </c>
      <c r="HC698">
        <v>8</v>
      </c>
      <c r="HD698">
        <v>11</v>
      </c>
      <c r="HE698">
        <v>11</v>
      </c>
      <c r="HF698">
        <v>4</v>
      </c>
      <c r="HG698">
        <v>8</v>
      </c>
      <c r="HH698">
        <v>8</v>
      </c>
      <c r="HI698">
        <v>10</v>
      </c>
    </row>
    <row r="699" spans="2:217" x14ac:dyDescent="0.3">
      <c r="B699">
        <f>IF(ISNUMBER(MATCH(C699,A:A,0)),1,0)</f>
        <v>0</v>
      </c>
      <c r="C699">
        <v>692</v>
      </c>
      <c r="D699" t="s">
        <v>845</v>
      </c>
      <c r="E699">
        <v>4</v>
      </c>
      <c r="F699">
        <v>1</v>
      </c>
      <c r="G699">
        <v>0</v>
      </c>
      <c r="H699">
        <v>2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1</v>
      </c>
      <c r="AD699">
        <v>0</v>
      </c>
      <c r="AE699">
        <v>2</v>
      </c>
      <c r="AF699">
        <v>0</v>
      </c>
      <c r="AG699">
        <v>2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3</v>
      </c>
      <c r="AU699">
        <v>1</v>
      </c>
      <c r="AV699">
        <v>2</v>
      </c>
      <c r="AW699">
        <v>2</v>
      </c>
      <c r="AX699">
        <v>0</v>
      </c>
      <c r="AY699">
        <v>2</v>
      </c>
      <c r="AZ699">
        <v>0</v>
      </c>
      <c r="BA699">
        <v>3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1</v>
      </c>
      <c r="BO699">
        <v>0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1</v>
      </c>
      <c r="BV699">
        <v>1</v>
      </c>
      <c r="BW699">
        <v>1</v>
      </c>
      <c r="BX699">
        <v>2</v>
      </c>
      <c r="BY699">
        <v>1</v>
      </c>
      <c r="BZ699">
        <v>0</v>
      </c>
      <c r="CA699">
        <v>0</v>
      </c>
      <c r="CB699">
        <v>2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6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1</v>
      </c>
      <c r="CU699">
        <v>1</v>
      </c>
      <c r="CV699">
        <v>3</v>
      </c>
      <c r="CW699">
        <v>0</v>
      </c>
      <c r="CX699">
        <v>0</v>
      </c>
      <c r="CY699">
        <v>0</v>
      </c>
      <c r="CZ699">
        <v>0</v>
      </c>
      <c r="DA699">
        <v>2</v>
      </c>
      <c r="DB699">
        <v>0</v>
      </c>
      <c r="DC699">
        <v>2</v>
      </c>
      <c r="DD699">
        <v>3</v>
      </c>
      <c r="DE699">
        <v>2</v>
      </c>
      <c r="DF699">
        <v>0</v>
      </c>
      <c r="DG699">
        <v>3</v>
      </c>
      <c r="DH699">
        <v>0</v>
      </c>
      <c r="DI699">
        <v>0</v>
      </c>
      <c r="DJ699">
        <v>0</v>
      </c>
      <c r="DK699">
        <v>6</v>
      </c>
      <c r="DL699">
        <v>0</v>
      </c>
      <c r="DM699">
        <v>0</v>
      </c>
      <c r="DN699">
        <v>1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9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2</v>
      </c>
      <c r="EC699">
        <v>2</v>
      </c>
      <c r="ED699">
        <v>1</v>
      </c>
      <c r="EE699">
        <v>2</v>
      </c>
      <c r="EF699">
        <v>0</v>
      </c>
      <c r="EG699">
        <v>1</v>
      </c>
      <c r="EH699">
        <v>1</v>
      </c>
      <c r="EI699">
        <v>0</v>
      </c>
      <c r="EJ699">
        <v>0</v>
      </c>
      <c r="EK699">
        <v>0</v>
      </c>
      <c r="EL699">
        <v>1</v>
      </c>
      <c r="EM699">
        <v>1</v>
      </c>
      <c r="EN699">
        <v>0</v>
      </c>
      <c r="EO699">
        <v>3</v>
      </c>
      <c r="EP699">
        <v>2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4</v>
      </c>
      <c r="EW699">
        <v>2</v>
      </c>
      <c r="EX699">
        <v>0</v>
      </c>
      <c r="EY699">
        <v>3</v>
      </c>
      <c r="EZ699">
        <v>1</v>
      </c>
      <c r="FA699">
        <v>0</v>
      </c>
      <c r="FB699">
        <v>1</v>
      </c>
      <c r="FC699">
        <v>0</v>
      </c>
      <c r="FD699">
        <v>2</v>
      </c>
      <c r="FE699">
        <v>2</v>
      </c>
      <c r="FF699">
        <v>5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2</v>
      </c>
      <c r="FM699">
        <v>0</v>
      </c>
      <c r="FN699">
        <v>0</v>
      </c>
      <c r="FO699">
        <v>1</v>
      </c>
      <c r="FP699">
        <v>2</v>
      </c>
      <c r="FQ699">
        <v>1</v>
      </c>
      <c r="FR699">
        <v>1</v>
      </c>
      <c r="FS699">
        <v>3</v>
      </c>
      <c r="FT699">
        <v>0</v>
      </c>
      <c r="FU699">
        <v>2</v>
      </c>
      <c r="FV699">
        <v>1</v>
      </c>
      <c r="FW699">
        <v>0</v>
      </c>
      <c r="FX699">
        <v>1</v>
      </c>
      <c r="FY699">
        <v>0</v>
      </c>
      <c r="FZ699">
        <v>2</v>
      </c>
      <c r="GA699">
        <v>0</v>
      </c>
      <c r="GB699">
        <v>1</v>
      </c>
      <c r="GC699">
        <v>3</v>
      </c>
      <c r="GD699">
        <v>0</v>
      </c>
      <c r="GE699">
        <v>0</v>
      </c>
      <c r="GF699">
        <v>1</v>
      </c>
      <c r="GG699">
        <v>0</v>
      </c>
      <c r="GH699">
        <v>0</v>
      </c>
      <c r="GI699">
        <v>1</v>
      </c>
      <c r="GJ699">
        <v>1</v>
      </c>
      <c r="GK699">
        <v>0</v>
      </c>
      <c r="GL699">
        <v>1</v>
      </c>
      <c r="GM699">
        <v>4</v>
      </c>
      <c r="GN699">
        <v>0</v>
      </c>
      <c r="GO699">
        <v>1</v>
      </c>
      <c r="GP699">
        <v>3</v>
      </c>
      <c r="GQ699">
        <v>0</v>
      </c>
      <c r="GR699">
        <v>4</v>
      </c>
      <c r="GS699">
        <v>0</v>
      </c>
      <c r="GT699">
        <v>1</v>
      </c>
      <c r="GU699">
        <v>0</v>
      </c>
      <c r="GV699">
        <v>0</v>
      </c>
      <c r="GW699">
        <v>0</v>
      </c>
      <c r="GX699">
        <v>2</v>
      </c>
      <c r="GY699">
        <v>0</v>
      </c>
      <c r="GZ699">
        <v>1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1</v>
      </c>
      <c r="HH699">
        <v>1</v>
      </c>
      <c r="HI699">
        <v>0</v>
      </c>
    </row>
    <row r="700" spans="2:217" x14ac:dyDescent="0.3">
      <c r="B700">
        <f>IF(ISNUMBER(MATCH(C700,A:A,0)),1,0)</f>
        <v>0</v>
      </c>
      <c r="C700" s="3">
        <v>693</v>
      </c>
      <c r="D700" t="s">
        <v>846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1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1</v>
      </c>
      <c r="DJ700">
        <v>1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</v>
      </c>
      <c r="DQ700">
        <v>1</v>
      </c>
      <c r="DR700">
        <v>1</v>
      </c>
      <c r="DS700">
        <v>1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1</v>
      </c>
      <c r="DZ700">
        <v>0</v>
      </c>
      <c r="EA700">
        <v>0</v>
      </c>
      <c r="EB700">
        <v>0</v>
      </c>
      <c r="EC700">
        <v>1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2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1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1</v>
      </c>
      <c r="FK700">
        <v>0</v>
      </c>
      <c r="FL700">
        <v>0</v>
      </c>
      <c r="FM700">
        <v>0</v>
      </c>
      <c r="FN700">
        <v>1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2</v>
      </c>
      <c r="FV700">
        <v>1</v>
      </c>
      <c r="FW700">
        <v>1</v>
      </c>
      <c r="FX700">
        <v>0</v>
      </c>
      <c r="FY700">
        <v>0</v>
      </c>
      <c r="FZ700">
        <v>0</v>
      </c>
      <c r="GA700">
        <v>1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1</v>
      </c>
      <c r="GW700">
        <v>0</v>
      </c>
      <c r="GX700">
        <v>2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1</v>
      </c>
    </row>
    <row r="701" spans="2:217" x14ac:dyDescent="0.3">
      <c r="B701">
        <f>IF(ISNUMBER(MATCH(C701,A:A,0)),1,0)</f>
        <v>0</v>
      </c>
      <c r="C701">
        <v>694</v>
      </c>
      <c r="D701" t="s">
        <v>60</v>
      </c>
      <c r="E701">
        <v>10</v>
      </c>
      <c r="F701">
        <v>0</v>
      </c>
      <c r="G701">
        <v>7</v>
      </c>
      <c r="H701">
        <v>1</v>
      </c>
      <c r="I701">
        <v>0</v>
      </c>
      <c r="J701">
        <v>6</v>
      </c>
      <c r="K701">
        <v>5</v>
      </c>
      <c r="L701">
        <v>2</v>
      </c>
      <c r="M701">
        <v>8</v>
      </c>
      <c r="N701">
        <v>6</v>
      </c>
      <c r="O701">
        <v>4</v>
      </c>
      <c r="P701">
        <v>9</v>
      </c>
      <c r="Q701">
        <v>8</v>
      </c>
      <c r="R701">
        <v>1</v>
      </c>
      <c r="S701">
        <v>7</v>
      </c>
      <c r="T701">
        <v>1</v>
      </c>
      <c r="U701">
        <v>3</v>
      </c>
      <c r="V701">
        <v>3</v>
      </c>
      <c r="W701">
        <v>5</v>
      </c>
      <c r="X701">
        <v>8</v>
      </c>
      <c r="Y701">
        <v>11</v>
      </c>
      <c r="Z701">
        <v>2</v>
      </c>
      <c r="AA701">
        <v>9</v>
      </c>
      <c r="AB701">
        <v>0</v>
      </c>
      <c r="AC701">
        <v>8</v>
      </c>
      <c r="AD701">
        <v>13</v>
      </c>
      <c r="AE701">
        <v>4</v>
      </c>
      <c r="AF701">
        <v>8</v>
      </c>
      <c r="AG701">
        <v>11</v>
      </c>
      <c r="AH701">
        <v>5</v>
      </c>
      <c r="AI701">
        <v>5</v>
      </c>
      <c r="AJ701">
        <v>8</v>
      </c>
      <c r="AK701">
        <v>8</v>
      </c>
      <c r="AL701">
        <v>4</v>
      </c>
      <c r="AM701">
        <v>6</v>
      </c>
      <c r="AN701">
        <v>0</v>
      </c>
      <c r="AO701">
        <v>2</v>
      </c>
      <c r="AP701">
        <v>1</v>
      </c>
      <c r="AQ701">
        <v>6</v>
      </c>
      <c r="AR701">
        <v>8</v>
      </c>
      <c r="AS701">
        <v>14</v>
      </c>
      <c r="AT701">
        <v>3</v>
      </c>
      <c r="AU701">
        <v>4</v>
      </c>
      <c r="AV701">
        <v>0</v>
      </c>
      <c r="AW701">
        <v>4</v>
      </c>
      <c r="AX701">
        <v>4</v>
      </c>
      <c r="AY701">
        <v>5</v>
      </c>
      <c r="AZ701">
        <v>2</v>
      </c>
      <c r="BA701">
        <v>5</v>
      </c>
      <c r="BB701">
        <v>5</v>
      </c>
      <c r="BC701">
        <v>0</v>
      </c>
      <c r="BD701">
        <v>8</v>
      </c>
      <c r="BE701">
        <v>4</v>
      </c>
      <c r="BF701">
        <v>3</v>
      </c>
      <c r="BG701">
        <v>5</v>
      </c>
      <c r="BH701">
        <v>8</v>
      </c>
      <c r="BI701">
        <v>4</v>
      </c>
      <c r="BJ701">
        <v>6</v>
      </c>
      <c r="BK701">
        <v>7</v>
      </c>
      <c r="BL701">
        <v>4</v>
      </c>
      <c r="BM701">
        <v>7</v>
      </c>
      <c r="BN701">
        <v>8</v>
      </c>
      <c r="BO701">
        <v>0</v>
      </c>
      <c r="BP701">
        <v>4</v>
      </c>
      <c r="BQ701">
        <v>4</v>
      </c>
      <c r="BR701">
        <v>12</v>
      </c>
      <c r="BS701">
        <v>7</v>
      </c>
      <c r="BT701">
        <v>9</v>
      </c>
      <c r="BU701">
        <v>10</v>
      </c>
      <c r="BV701">
        <v>4</v>
      </c>
      <c r="BW701">
        <v>1</v>
      </c>
      <c r="BX701">
        <v>5</v>
      </c>
      <c r="BY701">
        <v>3</v>
      </c>
      <c r="BZ701">
        <v>4</v>
      </c>
      <c r="CA701">
        <v>7</v>
      </c>
      <c r="CB701">
        <v>1</v>
      </c>
      <c r="CC701">
        <v>4</v>
      </c>
      <c r="CD701">
        <v>6</v>
      </c>
      <c r="CE701">
        <v>5</v>
      </c>
      <c r="CF701">
        <v>1</v>
      </c>
      <c r="CG701">
        <v>4</v>
      </c>
      <c r="CH701">
        <v>1</v>
      </c>
      <c r="CI701">
        <v>0</v>
      </c>
      <c r="CJ701">
        <v>4</v>
      </c>
      <c r="CK701">
        <v>0</v>
      </c>
      <c r="CL701">
        <v>4</v>
      </c>
      <c r="CM701">
        <v>1</v>
      </c>
      <c r="CN701">
        <v>1</v>
      </c>
      <c r="CO701">
        <v>9</v>
      </c>
      <c r="CP701">
        <v>4</v>
      </c>
      <c r="CQ701">
        <v>8</v>
      </c>
      <c r="CR701">
        <v>0</v>
      </c>
      <c r="CS701">
        <v>4</v>
      </c>
      <c r="CT701">
        <v>0</v>
      </c>
      <c r="CU701">
        <v>9</v>
      </c>
      <c r="CV701">
        <v>2</v>
      </c>
      <c r="CW701">
        <v>3</v>
      </c>
      <c r="CX701">
        <v>5</v>
      </c>
      <c r="CY701">
        <v>6</v>
      </c>
      <c r="CZ701">
        <v>8</v>
      </c>
      <c r="DA701">
        <v>0</v>
      </c>
      <c r="DB701">
        <v>13</v>
      </c>
      <c r="DC701">
        <v>4</v>
      </c>
      <c r="DD701">
        <v>4</v>
      </c>
      <c r="DE701">
        <v>4</v>
      </c>
      <c r="DF701">
        <v>9</v>
      </c>
      <c r="DG701">
        <v>1</v>
      </c>
      <c r="DH701">
        <v>8</v>
      </c>
      <c r="DI701">
        <v>4</v>
      </c>
      <c r="DJ701">
        <v>15</v>
      </c>
      <c r="DK701">
        <v>4</v>
      </c>
      <c r="DL701">
        <v>8</v>
      </c>
      <c r="DM701">
        <v>7</v>
      </c>
      <c r="DN701">
        <v>7</v>
      </c>
      <c r="DO701">
        <v>10</v>
      </c>
      <c r="DP701">
        <v>4</v>
      </c>
      <c r="DQ701">
        <v>3</v>
      </c>
      <c r="DR701">
        <v>11</v>
      </c>
      <c r="DS701">
        <v>10</v>
      </c>
      <c r="DT701">
        <v>0</v>
      </c>
      <c r="DU701">
        <v>1</v>
      </c>
      <c r="DV701">
        <v>8</v>
      </c>
      <c r="DW701">
        <v>7</v>
      </c>
      <c r="DX701">
        <v>2</v>
      </c>
      <c r="DY701">
        <v>10</v>
      </c>
      <c r="DZ701">
        <v>11</v>
      </c>
      <c r="EA701">
        <v>9</v>
      </c>
      <c r="EB701">
        <v>1</v>
      </c>
      <c r="EC701">
        <v>5</v>
      </c>
      <c r="ED701">
        <v>4</v>
      </c>
      <c r="EE701">
        <v>1</v>
      </c>
      <c r="EF701">
        <v>1</v>
      </c>
      <c r="EG701">
        <v>5</v>
      </c>
      <c r="EH701">
        <v>4</v>
      </c>
      <c r="EI701">
        <v>4</v>
      </c>
      <c r="EJ701">
        <v>4</v>
      </c>
      <c r="EK701">
        <v>3</v>
      </c>
      <c r="EL701">
        <v>8</v>
      </c>
      <c r="EM701">
        <v>0</v>
      </c>
      <c r="EN701">
        <v>2</v>
      </c>
      <c r="EO701">
        <v>0</v>
      </c>
      <c r="EP701">
        <v>8</v>
      </c>
      <c r="EQ701">
        <v>10</v>
      </c>
      <c r="ER701">
        <v>3</v>
      </c>
      <c r="ES701">
        <v>1</v>
      </c>
      <c r="ET701">
        <v>7</v>
      </c>
      <c r="EU701">
        <v>2</v>
      </c>
      <c r="EV701">
        <v>5</v>
      </c>
      <c r="EW701">
        <v>7</v>
      </c>
      <c r="EX701">
        <v>1</v>
      </c>
      <c r="EY701">
        <v>3</v>
      </c>
      <c r="EZ701">
        <v>17</v>
      </c>
      <c r="FA701">
        <v>2</v>
      </c>
      <c r="FB701">
        <v>3</v>
      </c>
      <c r="FC701">
        <v>3</v>
      </c>
      <c r="FD701">
        <v>1</v>
      </c>
      <c r="FE701">
        <v>3</v>
      </c>
      <c r="FF701">
        <v>1</v>
      </c>
      <c r="FG701">
        <v>12</v>
      </c>
      <c r="FH701">
        <v>4</v>
      </c>
      <c r="FI701">
        <v>11</v>
      </c>
      <c r="FJ701">
        <v>12</v>
      </c>
      <c r="FK701">
        <v>4</v>
      </c>
      <c r="FL701">
        <v>2</v>
      </c>
      <c r="FM701">
        <v>6</v>
      </c>
      <c r="FN701">
        <v>5</v>
      </c>
      <c r="FO701">
        <v>2</v>
      </c>
      <c r="FP701">
        <v>1</v>
      </c>
      <c r="FQ701">
        <v>0</v>
      </c>
      <c r="FR701">
        <v>9</v>
      </c>
      <c r="FS701">
        <v>5</v>
      </c>
      <c r="FT701">
        <v>4</v>
      </c>
      <c r="FU701">
        <v>8</v>
      </c>
      <c r="FV701">
        <v>6</v>
      </c>
      <c r="FW701">
        <v>10</v>
      </c>
      <c r="FX701">
        <v>4</v>
      </c>
      <c r="FY701">
        <v>2</v>
      </c>
      <c r="FZ701">
        <v>1</v>
      </c>
      <c r="GA701">
        <v>6</v>
      </c>
      <c r="GB701">
        <v>2</v>
      </c>
      <c r="GC701">
        <v>4</v>
      </c>
      <c r="GD701">
        <v>6</v>
      </c>
      <c r="GE701">
        <v>4</v>
      </c>
      <c r="GF701">
        <v>4</v>
      </c>
      <c r="GG701">
        <v>5</v>
      </c>
      <c r="GH701">
        <v>5</v>
      </c>
      <c r="GI701">
        <v>14</v>
      </c>
      <c r="GJ701">
        <v>4</v>
      </c>
      <c r="GK701">
        <v>7</v>
      </c>
      <c r="GL701">
        <v>8</v>
      </c>
      <c r="GM701">
        <v>1</v>
      </c>
      <c r="GN701">
        <v>1</v>
      </c>
      <c r="GO701">
        <v>4</v>
      </c>
      <c r="GP701">
        <v>1</v>
      </c>
      <c r="GQ701">
        <v>9</v>
      </c>
      <c r="GR701">
        <v>2</v>
      </c>
      <c r="GS701">
        <v>0</v>
      </c>
      <c r="GT701">
        <v>0</v>
      </c>
      <c r="GU701">
        <v>9</v>
      </c>
      <c r="GV701">
        <v>10</v>
      </c>
      <c r="GW701">
        <v>5</v>
      </c>
      <c r="GX701">
        <v>8</v>
      </c>
      <c r="GY701">
        <v>5</v>
      </c>
      <c r="GZ701">
        <v>6</v>
      </c>
      <c r="HA701">
        <v>5</v>
      </c>
      <c r="HB701">
        <v>6</v>
      </c>
      <c r="HC701">
        <v>7</v>
      </c>
      <c r="HD701">
        <v>6</v>
      </c>
      <c r="HE701">
        <v>10</v>
      </c>
      <c r="HF701">
        <v>8</v>
      </c>
      <c r="HG701">
        <v>7</v>
      </c>
      <c r="HH701">
        <v>7</v>
      </c>
      <c r="HI701">
        <v>10</v>
      </c>
    </row>
    <row r="702" spans="2:217" x14ac:dyDescent="0.3">
      <c r="B702">
        <f>IF(ISNUMBER(MATCH(C702,A:A,0)),1,0)</f>
        <v>0</v>
      </c>
      <c r="C702" s="3">
        <v>695</v>
      </c>
      <c r="D702" t="s">
        <v>847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2:217" x14ac:dyDescent="0.3">
      <c r="B703">
        <f>IF(ISNUMBER(MATCH(C703,A:A,0)),1,0)</f>
        <v>0</v>
      </c>
      <c r="C703">
        <v>696</v>
      </c>
      <c r="D703" t="s">
        <v>848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2:217" x14ac:dyDescent="0.3">
      <c r="B704">
        <f>IF(ISNUMBER(MATCH(C704,A:A,0)),1,0)</f>
        <v>0</v>
      </c>
      <c r="C704" s="3">
        <v>697</v>
      </c>
      <c r="D704" t="s">
        <v>849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2:217" x14ac:dyDescent="0.3">
      <c r="B705">
        <f>IF(ISNUMBER(MATCH(C705,A:A,0)),1,0)</f>
        <v>0</v>
      </c>
      <c r="C705">
        <v>698</v>
      </c>
      <c r="D705" t="s">
        <v>850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2:217" x14ac:dyDescent="0.3">
      <c r="B706">
        <f>IF(ISNUMBER(MATCH(C706,A:A,0)),1,0)</f>
        <v>0</v>
      </c>
      <c r="C706" s="3">
        <v>699</v>
      </c>
      <c r="D706" t="s">
        <v>851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2:217" x14ac:dyDescent="0.3">
      <c r="B707">
        <f>IF(ISNUMBER(MATCH(C707,A:A,0)),1,0)</f>
        <v>0</v>
      </c>
      <c r="C707">
        <v>700</v>
      </c>
      <c r="D707" t="s">
        <v>852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2:217" x14ac:dyDescent="0.3">
      <c r="B708">
        <f>IF(ISNUMBER(MATCH(C708,A:A,0)),1,0)</f>
        <v>0</v>
      </c>
      <c r="C708" s="3">
        <v>701</v>
      </c>
      <c r="D708" t="s">
        <v>853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2:217" x14ac:dyDescent="0.3">
      <c r="B709">
        <f>IF(ISNUMBER(MATCH(C709,A:A,0)),1,0)</f>
        <v>0</v>
      </c>
      <c r="C709">
        <v>702</v>
      </c>
      <c r="D709" t="s">
        <v>854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2:217" x14ac:dyDescent="0.3">
      <c r="B710">
        <f>IF(ISNUMBER(MATCH(C710,A:A,0)),1,0)</f>
        <v>0</v>
      </c>
      <c r="C710" s="3">
        <v>703</v>
      </c>
      <c r="D710" t="s">
        <v>855</v>
      </c>
      <c r="E710">
        <v>0</v>
      </c>
      <c r="F710">
        <v>0</v>
      </c>
      <c r="G710">
        <v>3</v>
      </c>
      <c r="H710">
        <v>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3</v>
      </c>
      <c r="S710">
        <v>2</v>
      </c>
      <c r="T710">
        <v>5</v>
      </c>
      <c r="U710">
        <v>1</v>
      </c>
      <c r="V710">
        <v>2</v>
      </c>
      <c r="W710">
        <v>2</v>
      </c>
      <c r="X710">
        <v>1</v>
      </c>
      <c r="Y710">
        <v>0</v>
      </c>
      <c r="Z710">
        <v>4</v>
      </c>
      <c r="AA710">
        <v>0</v>
      </c>
      <c r="AB710">
        <v>2</v>
      </c>
      <c r="AC710">
        <v>1</v>
      </c>
      <c r="AD710">
        <v>0</v>
      </c>
      <c r="AE710">
        <v>2</v>
      </c>
      <c r="AF710">
        <v>6</v>
      </c>
      <c r="AG710">
        <v>0</v>
      </c>
      <c r="AH710">
        <v>0</v>
      </c>
      <c r="AI710">
        <v>1</v>
      </c>
      <c r="AJ710">
        <v>1</v>
      </c>
      <c r="AK710">
        <v>1</v>
      </c>
      <c r="AL710">
        <v>3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3</v>
      </c>
      <c r="AV710">
        <v>8</v>
      </c>
      <c r="AW710">
        <v>0</v>
      </c>
      <c r="AX710">
        <v>1</v>
      </c>
      <c r="AY710">
        <v>1</v>
      </c>
      <c r="AZ710">
        <v>1</v>
      </c>
      <c r="BA710">
        <v>3</v>
      </c>
      <c r="BB710">
        <v>1</v>
      </c>
      <c r="BC710">
        <v>3</v>
      </c>
      <c r="BD710">
        <v>2</v>
      </c>
      <c r="BE710">
        <v>1</v>
      </c>
      <c r="BF710">
        <v>2</v>
      </c>
      <c r="BG710">
        <v>0</v>
      </c>
      <c r="BH710">
        <v>0</v>
      </c>
      <c r="BI710">
        <v>14</v>
      </c>
      <c r="BJ710">
        <v>3</v>
      </c>
      <c r="BK710">
        <v>0</v>
      </c>
      <c r="BL710">
        <v>1</v>
      </c>
      <c r="BM710">
        <v>1</v>
      </c>
      <c r="BN710">
        <v>2</v>
      </c>
      <c r="BO710">
        <v>2</v>
      </c>
      <c r="BP710">
        <v>1</v>
      </c>
      <c r="BQ710">
        <v>2</v>
      </c>
      <c r="BR710">
        <v>2</v>
      </c>
      <c r="BS710">
        <v>0</v>
      </c>
      <c r="BT710">
        <v>1</v>
      </c>
      <c r="BU710">
        <v>0</v>
      </c>
      <c r="BV710">
        <v>2</v>
      </c>
      <c r="BW710">
        <v>1</v>
      </c>
      <c r="BX710">
        <v>2</v>
      </c>
      <c r="BY710">
        <v>0</v>
      </c>
      <c r="BZ710">
        <v>1</v>
      </c>
      <c r="CA710">
        <v>2</v>
      </c>
      <c r="CB710">
        <v>3</v>
      </c>
      <c r="CC710">
        <v>0</v>
      </c>
      <c r="CD710">
        <v>0</v>
      </c>
      <c r="CE710">
        <v>2</v>
      </c>
      <c r="CF710">
        <v>2</v>
      </c>
      <c r="CG710">
        <v>0</v>
      </c>
      <c r="CH710">
        <v>3</v>
      </c>
      <c r="CI710">
        <v>1</v>
      </c>
      <c r="CJ710">
        <v>0</v>
      </c>
      <c r="CK710">
        <v>0</v>
      </c>
      <c r="CL710">
        <v>1</v>
      </c>
      <c r="CM710">
        <v>2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2</v>
      </c>
      <c r="CT710">
        <v>0</v>
      </c>
      <c r="CU710">
        <v>0</v>
      </c>
      <c r="CV710">
        <v>3</v>
      </c>
      <c r="CW710">
        <v>0</v>
      </c>
      <c r="CX710">
        <v>2</v>
      </c>
      <c r="CY710">
        <v>4</v>
      </c>
      <c r="CZ710">
        <v>0</v>
      </c>
      <c r="DA710">
        <v>3</v>
      </c>
      <c r="DB710">
        <v>0</v>
      </c>
      <c r="DC710">
        <v>1</v>
      </c>
      <c r="DD710">
        <v>4</v>
      </c>
      <c r="DE710">
        <v>0</v>
      </c>
      <c r="DF710">
        <v>3</v>
      </c>
      <c r="DG710">
        <v>3</v>
      </c>
      <c r="DH710">
        <v>0</v>
      </c>
      <c r="DI710">
        <v>0</v>
      </c>
      <c r="DJ710">
        <v>0</v>
      </c>
      <c r="DK710">
        <v>4</v>
      </c>
      <c r="DL710">
        <v>1</v>
      </c>
      <c r="DM710">
        <v>0</v>
      </c>
      <c r="DN710">
        <v>5</v>
      </c>
      <c r="DO710">
        <v>0</v>
      </c>
      <c r="DP710">
        <v>0</v>
      </c>
      <c r="DQ710">
        <v>0</v>
      </c>
      <c r="DR710">
        <v>2</v>
      </c>
      <c r="DS710">
        <v>0</v>
      </c>
      <c r="DT710">
        <v>6</v>
      </c>
      <c r="DU710">
        <v>0</v>
      </c>
      <c r="DV710">
        <v>4</v>
      </c>
      <c r="DW710">
        <v>1</v>
      </c>
      <c r="DX710">
        <v>0</v>
      </c>
      <c r="DY710">
        <v>0</v>
      </c>
      <c r="DZ710">
        <v>0</v>
      </c>
      <c r="EA710">
        <v>0</v>
      </c>
      <c r="EB710">
        <v>6</v>
      </c>
      <c r="EC710">
        <v>4</v>
      </c>
      <c r="ED710">
        <v>5</v>
      </c>
      <c r="EE710">
        <v>7</v>
      </c>
      <c r="EF710">
        <v>0</v>
      </c>
      <c r="EG710">
        <v>0</v>
      </c>
      <c r="EH710">
        <v>1</v>
      </c>
      <c r="EI710">
        <v>0</v>
      </c>
      <c r="EJ710">
        <v>0</v>
      </c>
      <c r="EK710">
        <v>0</v>
      </c>
      <c r="EL710">
        <v>2</v>
      </c>
      <c r="EM710">
        <v>0</v>
      </c>
      <c r="EN710">
        <v>3</v>
      </c>
      <c r="EO710">
        <v>2</v>
      </c>
      <c r="EP710">
        <v>0</v>
      </c>
      <c r="EQ710">
        <v>0</v>
      </c>
      <c r="ER710">
        <v>3</v>
      </c>
      <c r="ES710">
        <v>0</v>
      </c>
      <c r="ET710">
        <v>1</v>
      </c>
      <c r="EU710">
        <v>0</v>
      </c>
      <c r="EV710">
        <v>1</v>
      </c>
      <c r="EW710">
        <v>1</v>
      </c>
      <c r="EX710">
        <v>1</v>
      </c>
      <c r="EY710">
        <v>3</v>
      </c>
      <c r="EZ710">
        <v>0</v>
      </c>
      <c r="FA710">
        <v>3</v>
      </c>
      <c r="FB710">
        <v>0</v>
      </c>
      <c r="FC710">
        <v>2</v>
      </c>
      <c r="FD710">
        <v>5</v>
      </c>
      <c r="FE710">
        <v>3</v>
      </c>
      <c r="FF710">
        <v>2</v>
      </c>
      <c r="FG710">
        <v>1</v>
      </c>
      <c r="FH710">
        <v>2</v>
      </c>
      <c r="FI710">
        <v>0</v>
      </c>
      <c r="FJ710">
        <v>1</v>
      </c>
      <c r="FK710">
        <v>2</v>
      </c>
      <c r="FL710">
        <v>1</v>
      </c>
      <c r="FM710">
        <v>3</v>
      </c>
      <c r="FN710">
        <v>1</v>
      </c>
      <c r="FO710">
        <v>0</v>
      </c>
      <c r="FP710">
        <v>6</v>
      </c>
      <c r="FQ710">
        <v>3</v>
      </c>
      <c r="FR710">
        <v>0</v>
      </c>
      <c r="FS710">
        <v>2</v>
      </c>
      <c r="FT710">
        <v>0</v>
      </c>
      <c r="FU710">
        <v>2</v>
      </c>
      <c r="FV710">
        <v>1</v>
      </c>
      <c r="FW710">
        <v>1</v>
      </c>
      <c r="FX710">
        <v>1</v>
      </c>
      <c r="FY710">
        <v>1</v>
      </c>
      <c r="FZ710">
        <v>2</v>
      </c>
      <c r="GA710">
        <v>0</v>
      </c>
      <c r="GB710">
        <v>0</v>
      </c>
      <c r="GC710">
        <v>0</v>
      </c>
      <c r="GD710">
        <v>0</v>
      </c>
      <c r="GE710">
        <v>4</v>
      </c>
      <c r="GF710">
        <v>1</v>
      </c>
      <c r="GG710">
        <v>2</v>
      </c>
      <c r="GH710">
        <v>0</v>
      </c>
      <c r="GI710">
        <v>0</v>
      </c>
      <c r="GJ710">
        <v>1</v>
      </c>
      <c r="GK710">
        <v>2</v>
      </c>
      <c r="GL710">
        <v>0</v>
      </c>
      <c r="GM710">
        <v>7</v>
      </c>
      <c r="GN710">
        <v>1</v>
      </c>
      <c r="GO710">
        <v>4</v>
      </c>
      <c r="GP710">
        <v>5</v>
      </c>
      <c r="GQ710">
        <v>0</v>
      </c>
      <c r="GR710">
        <v>3</v>
      </c>
      <c r="GS710">
        <v>7</v>
      </c>
      <c r="GT710">
        <v>3</v>
      </c>
      <c r="GU710">
        <v>0</v>
      </c>
      <c r="GV710">
        <v>1</v>
      </c>
      <c r="GW710">
        <v>0</v>
      </c>
      <c r="GX710">
        <v>2</v>
      </c>
      <c r="GY710">
        <v>2</v>
      </c>
      <c r="GZ710">
        <v>0</v>
      </c>
      <c r="HA710">
        <v>3</v>
      </c>
      <c r="HB710">
        <v>4</v>
      </c>
      <c r="HC710">
        <v>1</v>
      </c>
      <c r="HD710">
        <v>2</v>
      </c>
      <c r="HE710">
        <v>0</v>
      </c>
      <c r="HF710">
        <v>2</v>
      </c>
      <c r="HG710">
        <v>1</v>
      </c>
      <c r="HH710">
        <v>1</v>
      </c>
      <c r="HI710">
        <v>2</v>
      </c>
    </row>
    <row r="711" spans="2:217" x14ac:dyDescent="0.3">
      <c r="B711">
        <f>IF(ISNUMBER(MATCH(C711,A:A,0)),1,0)</f>
        <v>0</v>
      </c>
      <c r="C711">
        <v>704</v>
      </c>
      <c r="D711" t="s">
        <v>856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1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1</v>
      </c>
      <c r="HH711">
        <v>1</v>
      </c>
      <c r="HI711">
        <v>0</v>
      </c>
    </row>
    <row r="712" spans="2:217" x14ac:dyDescent="0.3">
      <c r="B712">
        <f>IF(ISNUMBER(MATCH(C712,A:A,0)),1,0)</f>
        <v>0</v>
      </c>
      <c r="C712" s="3">
        <v>705</v>
      </c>
      <c r="D712" t="s">
        <v>857</v>
      </c>
      <c r="E712">
        <v>0</v>
      </c>
      <c r="F712">
        <v>10</v>
      </c>
      <c r="G712">
        <v>0</v>
      </c>
      <c r="H712">
        <v>10</v>
      </c>
      <c r="I712">
        <v>10</v>
      </c>
      <c r="J712">
        <v>1</v>
      </c>
      <c r="K712">
        <v>1</v>
      </c>
      <c r="L712">
        <v>1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1</v>
      </c>
      <c r="S712">
        <v>3</v>
      </c>
      <c r="T712">
        <v>13</v>
      </c>
      <c r="U712">
        <v>5</v>
      </c>
      <c r="V712">
        <v>2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2</v>
      </c>
      <c r="AE712">
        <v>1</v>
      </c>
      <c r="AF712">
        <v>0</v>
      </c>
      <c r="AG712">
        <v>7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6</v>
      </c>
      <c r="AO712">
        <v>11</v>
      </c>
      <c r="AP712">
        <v>0</v>
      </c>
      <c r="AQ712">
        <v>0</v>
      </c>
      <c r="AR712">
        <v>0</v>
      </c>
      <c r="AS712">
        <v>7</v>
      </c>
      <c r="AT712">
        <v>1</v>
      </c>
      <c r="AU712">
        <v>2</v>
      </c>
      <c r="AV712">
        <v>12</v>
      </c>
      <c r="AW712">
        <v>9</v>
      </c>
      <c r="AX712">
        <v>2</v>
      </c>
      <c r="AY712">
        <v>1</v>
      </c>
      <c r="AZ712">
        <v>8</v>
      </c>
      <c r="BA712">
        <v>1</v>
      </c>
      <c r="BB712">
        <v>1</v>
      </c>
      <c r="BC712">
        <v>9</v>
      </c>
      <c r="BD712">
        <v>0</v>
      </c>
      <c r="BE712">
        <v>3</v>
      </c>
      <c r="BF712">
        <v>1</v>
      </c>
      <c r="BG712">
        <v>2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1</v>
      </c>
      <c r="BN712">
        <v>2</v>
      </c>
      <c r="BO712">
        <v>0</v>
      </c>
      <c r="BP712">
        <v>0</v>
      </c>
      <c r="BQ712">
        <v>2</v>
      </c>
      <c r="BR712">
        <v>1</v>
      </c>
      <c r="BS712">
        <v>0</v>
      </c>
      <c r="BT712">
        <v>5</v>
      </c>
      <c r="BU712">
        <v>5</v>
      </c>
      <c r="BV712">
        <v>2</v>
      </c>
      <c r="BW712">
        <v>2</v>
      </c>
      <c r="BX712">
        <v>2</v>
      </c>
      <c r="BY712">
        <v>4</v>
      </c>
      <c r="BZ712">
        <v>4</v>
      </c>
      <c r="CA712">
        <v>0</v>
      </c>
      <c r="CB712">
        <v>4</v>
      </c>
      <c r="CC712">
        <v>0</v>
      </c>
      <c r="CD712">
        <v>0</v>
      </c>
      <c r="CE712">
        <v>0</v>
      </c>
      <c r="CF712">
        <v>2</v>
      </c>
      <c r="CG712">
        <v>4</v>
      </c>
      <c r="CH712">
        <v>8</v>
      </c>
      <c r="CI712">
        <v>16</v>
      </c>
      <c r="CJ712">
        <v>0</v>
      </c>
      <c r="CK712">
        <v>5</v>
      </c>
      <c r="CL712">
        <v>0</v>
      </c>
      <c r="CM712">
        <v>0</v>
      </c>
      <c r="CN712">
        <v>3</v>
      </c>
      <c r="CO712">
        <v>0</v>
      </c>
      <c r="CP712">
        <v>1</v>
      </c>
      <c r="CQ712">
        <v>7</v>
      </c>
      <c r="CR712">
        <v>0</v>
      </c>
      <c r="CS712">
        <v>0</v>
      </c>
      <c r="CT712">
        <v>0</v>
      </c>
      <c r="CU712">
        <v>0</v>
      </c>
      <c r="CV712">
        <v>2</v>
      </c>
      <c r="CW712">
        <v>1</v>
      </c>
      <c r="CX712">
        <v>0</v>
      </c>
      <c r="CY712">
        <v>5</v>
      </c>
      <c r="CZ712">
        <v>0</v>
      </c>
      <c r="DA712">
        <v>1</v>
      </c>
      <c r="DB712">
        <v>0</v>
      </c>
      <c r="DC712">
        <v>4</v>
      </c>
      <c r="DD712">
        <v>0</v>
      </c>
      <c r="DE712">
        <v>5</v>
      </c>
      <c r="DF712">
        <v>0</v>
      </c>
      <c r="DG712">
        <v>9</v>
      </c>
      <c r="DH712">
        <v>0</v>
      </c>
      <c r="DI712">
        <v>5</v>
      </c>
      <c r="DJ712">
        <v>0</v>
      </c>
      <c r="DK712">
        <v>4</v>
      </c>
      <c r="DL712">
        <v>0</v>
      </c>
      <c r="DM712">
        <v>0</v>
      </c>
      <c r="DN712">
        <v>0</v>
      </c>
      <c r="DO712">
        <v>0</v>
      </c>
      <c r="DP712">
        <v>1</v>
      </c>
      <c r="DQ712">
        <v>2</v>
      </c>
      <c r="DR712">
        <v>0</v>
      </c>
      <c r="DS712">
        <v>0</v>
      </c>
      <c r="DT712">
        <v>0</v>
      </c>
      <c r="DU712">
        <v>0</v>
      </c>
      <c r="DV712">
        <v>5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11</v>
      </c>
      <c r="EC712">
        <v>1</v>
      </c>
      <c r="ED712">
        <v>7</v>
      </c>
      <c r="EE712">
        <v>9</v>
      </c>
      <c r="EF712">
        <v>0</v>
      </c>
      <c r="EG712">
        <v>1</v>
      </c>
      <c r="EH712">
        <v>0</v>
      </c>
      <c r="EI712">
        <v>0</v>
      </c>
      <c r="EJ712">
        <v>4</v>
      </c>
      <c r="EK712">
        <v>6</v>
      </c>
      <c r="EL712">
        <v>2</v>
      </c>
      <c r="EM712">
        <v>3</v>
      </c>
      <c r="EN712">
        <v>2</v>
      </c>
      <c r="EO712">
        <v>5</v>
      </c>
      <c r="EP712">
        <v>2</v>
      </c>
      <c r="EQ712">
        <v>0</v>
      </c>
      <c r="ER712">
        <v>4</v>
      </c>
      <c r="ES712">
        <v>0</v>
      </c>
      <c r="ET712">
        <v>7</v>
      </c>
      <c r="EU712">
        <v>1</v>
      </c>
      <c r="EV712">
        <v>2</v>
      </c>
      <c r="EW712">
        <v>1</v>
      </c>
      <c r="EX712">
        <v>2</v>
      </c>
      <c r="EY712">
        <v>6</v>
      </c>
      <c r="EZ712">
        <v>5</v>
      </c>
      <c r="FA712">
        <v>5</v>
      </c>
      <c r="FB712">
        <v>1</v>
      </c>
      <c r="FC712">
        <v>0</v>
      </c>
      <c r="FD712">
        <v>8</v>
      </c>
      <c r="FE712">
        <v>5</v>
      </c>
      <c r="FF712">
        <v>8</v>
      </c>
      <c r="FG712">
        <v>4</v>
      </c>
      <c r="FH712">
        <v>5</v>
      </c>
      <c r="FI712">
        <v>0</v>
      </c>
      <c r="FJ712">
        <v>1</v>
      </c>
      <c r="FK712">
        <v>3</v>
      </c>
      <c r="FL712">
        <v>10</v>
      </c>
      <c r="FM712">
        <v>1</v>
      </c>
      <c r="FN712">
        <v>0</v>
      </c>
      <c r="FO712">
        <v>8</v>
      </c>
      <c r="FP712">
        <v>10</v>
      </c>
      <c r="FQ712">
        <v>9</v>
      </c>
      <c r="FR712">
        <v>1</v>
      </c>
      <c r="FS712">
        <v>1</v>
      </c>
      <c r="FT712">
        <v>0</v>
      </c>
      <c r="FU712">
        <v>3</v>
      </c>
      <c r="FV712">
        <v>0</v>
      </c>
      <c r="FW712">
        <v>0</v>
      </c>
      <c r="FX712">
        <v>1</v>
      </c>
      <c r="FY712">
        <v>0</v>
      </c>
      <c r="FZ712">
        <v>8</v>
      </c>
      <c r="GA712">
        <v>0</v>
      </c>
      <c r="GB712">
        <v>1</v>
      </c>
      <c r="GC712">
        <v>9</v>
      </c>
      <c r="GD712">
        <v>0</v>
      </c>
      <c r="GE712">
        <v>4</v>
      </c>
      <c r="GF712">
        <v>6</v>
      </c>
      <c r="GG712">
        <v>1</v>
      </c>
      <c r="GH712">
        <v>0</v>
      </c>
      <c r="GI712">
        <v>1</v>
      </c>
      <c r="GJ712">
        <v>1</v>
      </c>
      <c r="GK712">
        <v>1</v>
      </c>
      <c r="GL712">
        <v>1</v>
      </c>
      <c r="GM712">
        <v>9</v>
      </c>
      <c r="GN712">
        <v>0</v>
      </c>
      <c r="GO712">
        <v>0</v>
      </c>
      <c r="GP712">
        <v>10</v>
      </c>
      <c r="GQ712">
        <v>8</v>
      </c>
      <c r="GR712">
        <v>7</v>
      </c>
      <c r="GS712">
        <v>11</v>
      </c>
      <c r="GT712">
        <v>9</v>
      </c>
      <c r="GU712">
        <v>5</v>
      </c>
      <c r="GV712">
        <v>0</v>
      </c>
      <c r="GW712">
        <v>1</v>
      </c>
      <c r="GX712">
        <v>2</v>
      </c>
      <c r="GY712">
        <v>4</v>
      </c>
      <c r="GZ712">
        <v>10</v>
      </c>
      <c r="HA712">
        <v>5</v>
      </c>
      <c r="HB712">
        <v>5</v>
      </c>
      <c r="HC712">
        <v>10</v>
      </c>
      <c r="HD712">
        <v>8</v>
      </c>
      <c r="HE712">
        <v>11</v>
      </c>
      <c r="HF712">
        <v>3</v>
      </c>
      <c r="HG712">
        <v>4</v>
      </c>
      <c r="HH712">
        <v>4</v>
      </c>
      <c r="HI712">
        <v>7</v>
      </c>
    </row>
    <row r="713" spans="2:217" x14ac:dyDescent="0.3">
      <c r="B713">
        <f>IF(ISNUMBER(MATCH(C713,A:A,0)),1,0)</f>
        <v>0</v>
      </c>
      <c r="C713">
        <v>706</v>
      </c>
      <c r="D713" t="s">
        <v>858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2:217" x14ac:dyDescent="0.3">
      <c r="B714">
        <f>IF(ISNUMBER(MATCH(C714,A:A,0)),1,0)</f>
        <v>0</v>
      </c>
      <c r="C714" s="3">
        <v>707</v>
      </c>
      <c r="D714" t="s">
        <v>859</v>
      </c>
      <c r="E714">
        <v>10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8</v>
      </c>
      <c r="AD714">
        <v>0</v>
      </c>
      <c r="AE714">
        <v>0</v>
      </c>
      <c r="AF714">
        <v>4</v>
      </c>
      <c r="AG714">
        <v>2</v>
      </c>
      <c r="AH714">
        <v>0</v>
      </c>
      <c r="AI714">
        <v>2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3</v>
      </c>
      <c r="AU714">
        <v>4</v>
      </c>
      <c r="AV714">
        <v>0</v>
      </c>
      <c r="AW714">
        <v>0</v>
      </c>
      <c r="AX714">
        <v>4</v>
      </c>
      <c r="AY714">
        <v>0</v>
      </c>
      <c r="AZ714">
        <v>0</v>
      </c>
      <c r="BA714">
        <v>3</v>
      </c>
      <c r="BB714">
        <v>5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1</v>
      </c>
      <c r="BK714">
        <v>1</v>
      </c>
      <c r="BL714">
        <v>0</v>
      </c>
      <c r="BM714">
        <v>0</v>
      </c>
      <c r="BN714">
        <v>1</v>
      </c>
      <c r="BO714">
        <v>0</v>
      </c>
      <c r="BP714">
        <v>1</v>
      </c>
      <c r="BQ714">
        <v>2</v>
      </c>
      <c r="BR714">
        <v>0</v>
      </c>
      <c r="BS714">
        <v>0</v>
      </c>
      <c r="BT714">
        <v>0</v>
      </c>
      <c r="BU714">
        <v>1</v>
      </c>
      <c r="BV714">
        <v>0</v>
      </c>
      <c r="BW714">
        <v>1</v>
      </c>
      <c r="BX714">
        <v>5</v>
      </c>
      <c r="BY714">
        <v>3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8</v>
      </c>
      <c r="CR714">
        <v>0</v>
      </c>
      <c r="CS714">
        <v>2</v>
      </c>
      <c r="CT714">
        <v>0</v>
      </c>
      <c r="CU714">
        <v>0</v>
      </c>
      <c r="CV714">
        <v>2</v>
      </c>
      <c r="CW714">
        <v>0</v>
      </c>
      <c r="CX714">
        <v>1</v>
      </c>
      <c r="CY714">
        <v>0</v>
      </c>
      <c r="CZ714">
        <v>8</v>
      </c>
      <c r="DA714">
        <v>0</v>
      </c>
      <c r="DB714">
        <v>2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1</v>
      </c>
      <c r="DI714">
        <v>1</v>
      </c>
      <c r="DJ714">
        <v>1</v>
      </c>
      <c r="DK714">
        <v>0</v>
      </c>
      <c r="DL714">
        <v>8</v>
      </c>
      <c r="DM714">
        <v>7</v>
      </c>
      <c r="DN714">
        <v>1</v>
      </c>
      <c r="DO714">
        <v>0</v>
      </c>
      <c r="DP714">
        <v>1</v>
      </c>
      <c r="DQ714">
        <v>1</v>
      </c>
      <c r="DR714">
        <v>1</v>
      </c>
      <c r="DS714">
        <v>1</v>
      </c>
      <c r="DT714">
        <v>0</v>
      </c>
      <c r="DU714">
        <v>0</v>
      </c>
      <c r="DV714">
        <v>5</v>
      </c>
      <c r="DW714">
        <v>0</v>
      </c>
      <c r="DX714">
        <v>2</v>
      </c>
      <c r="DY714">
        <v>1</v>
      </c>
      <c r="DZ714">
        <v>1</v>
      </c>
      <c r="EA714">
        <v>1</v>
      </c>
      <c r="EB714">
        <v>0</v>
      </c>
      <c r="EC714">
        <v>3</v>
      </c>
      <c r="ED714">
        <v>4</v>
      </c>
      <c r="EE714">
        <v>1</v>
      </c>
      <c r="EF714">
        <v>1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2</v>
      </c>
      <c r="ER714">
        <v>0</v>
      </c>
      <c r="ES714">
        <v>1</v>
      </c>
      <c r="ET714">
        <v>0</v>
      </c>
      <c r="EU714">
        <v>0</v>
      </c>
      <c r="EV714">
        <v>0</v>
      </c>
      <c r="EW714">
        <v>2</v>
      </c>
      <c r="EX714">
        <v>0</v>
      </c>
      <c r="EY714">
        <v>3</v>
      </c>
      <c r="EZ714">
        <v>2</v>
      </c>
      <c r="FA714">
        <v>0</v>
      </c>
      <c r="FB714">
        <v>0</v>
      </c>
      <c r="FC714">
        <v>0</v>
      </c>
      <c r="FD714">
        <v>1</v>
      </c>
      <c r="FE714">
        <v>3</v>
      </c>
      <c r="FF714">
        <v>1</v>
      </c>
      <c r="FG714">
        <v>0</v>
      </c>
      <c r="FH714">
        <v>0</v>
      </c>
      <c r="FI714">
        <v>0</v>
      </c>
      <c r="FJ714">
        <v>1</v>
      </c>
      <c r="FK714">
        <v>0</v>
      </c>
      <c r="FL714">
        <v>2</v>
      </c>
      <c r="FM714">
        <v>6</v>
      </c>
      <c r="FN714">
        <v>2</v>
      </c>
      <c r="FO714">
        <v>2</v>
      </c>
      <c r="FP714">
        <v>0</v>
      </c>
      <c r="FQ714">
        <v>0</v>
      </c>
      <c r="FR714">
        <v>0</v>
      </c>
      <c r="FS714">
        <v>0</v>
      </c>
      <c r="FT714">
        <v>2</v>
      </c>
      <c r="FU714">
        <v>2</v>
      </c>
      <c r="FV714">
        <v>2</v>
      </c>
      <c r="FW714">
        <v>2</v>
      </c>
      <c r="FX714">
        <v>1</v>
      </c>
      <c r="FY714">
        <v>0</v>
      </c>
      <c r="FZ714">
        <v>1</v>
      </c>
      <c r="GA714">
        <v>2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2</v>
      </c>
      <c r="GI714">
        <v>0</v>
      </c>
      <c r="GJ714">
        <v>0</v>
      </c>
      <c r="GK714">
        <v>0</v>
      </c>
      <c r="GL714">
        <v>0</v>
      </c>
      <c r="GM714">
        <v>1</v>
      </c>
      <c r="GN714">
        <v>0</v>
      </c>
      <c r="GO714">
        <v>2</v>
      </c>
      <c r="GP714">
        <v>1</v>
      </c>
      <c r="GQ714">
        <v>0</v>
      </c>
      <c r="GR714">
        <v>2</v>
      </c>
      <c r="GS714">
        <v>0</v>
      </c>
      <c r="GT714">
        <v>0</v>
      </c>
      <c r="GU714">
        <v>0</v>
      </c>
      <c r="GV714">
        <v>2</v>
      </c>
      <c r="GW714">
        <v>0</v>
      </c>
      <c r="GX714">
        <v>2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1</v>
      </c>
    </row>
    <row r="715" spans="2:217" x14ac:dyDescent="0.3">
      <c r="B715">
        <f>IF(ISNUMBER(MATCH(C715,A:A,0)),1,0)</f>
        <v>0</v>
      </c>
      <c r="C715">
        <v>708</v>
      </c>
      <c r="D715" t="s">
        <v>61</v>
      </c>
      <c r="E715">
        <v>0</v>
      </c>
      <c r="F715">
        <v>0</v>
      </c>
      <c r="G715">
        <v>7</v>
      </c>
      <c r="H715">
        <v>0</v>
      </c>
      <c r="I715">
        <v>0</v>
      </c>
      <c r="J715">
        <v>5</v>
      </c>
      <c r="K715">
        <v>5</v>
      </c>
      <c r="L715">
        <v>0</v>
      </c>
      <c r="M715">
        <v>8</v>
      </c>
      <c r="N715">
        <v>6</v>
      </c>
      <c r="O715">
        <v>4</v>
      </c>
      <c r="P715">
        <v>9</v>
      </c>
      <c r="Q715">
        <v>8</v>
      </c>
      <c r="R715">
        <v>1</v>
      </c>
      <c r="S715">
        <v>7</v>
      </c>
      <c r="T715">
        <v>0</v>
      </c>
      <c r="U715">
        <v>2</v>
      </c>
      <c r="V715">
        <v>3</v>
      </c>
      <c r="W715">
        <v>5</v>
      </c>
      <c r="X715">
        <v>8</v>
      </c>
      <c r="Y715">
        <v>11</v>
      </c>
      <c r="Z715">
        <v>1</v>
      </c>
      <c r="AA715">
        <v>9</v>
      </c>
      <c r="AB715">
        <v>0</v>
      </c>
      <c r="AC715">
        <v>0</v>
      </c>
      <c r="AD715">
        <v>13</v>
      </c>
      <c r="AE715">
        <v>4</v>
      </c>
      <c r="AF715">
        <v>4</v>
      </c>
      <c r="AG715">
        <v>8</v>
      </c>
      <c r="AH715">
        <v>5</v>
      </c>
      <c r="AI715">
        <v>3</v>
      </c>
      <c r="AJ715">
        <v>8</v>
      </c>
      <c r="AK715">
        <v>7</v>
      </c>
      <c r="AL715">
        <v>3</v>
      </c>
      <c r="AM715">
        <v>5</v>
      </c>
      <c r="AN715">
        <v>0</v>
      </c>
      <c r="AO715">
        <v>2</v>
      </c>
      <c r="AP715">
        <v>1</v>
      </c>
      <c r="AQ715">
        <v>6</v>
      </c>
      <c r="AR715">
        <v>8</v>
      </c>
      <c r="AS715">
        <v>14</v>
      </c>
      <c r="AT715">
        <v>0</v>
      </c>
      <c r="AU715">
        <v>0</v>
      </c>
      <c r="AV715">
        <v>0</v>
      </c>
      <c r="AW715">
        <v>4</v>
      </c>
      <c r="AX715">
        <v>0</v>
      </c>
      <c r="AY715">
        <v>5</v>
      </c>
      <c r="AZ715">
        <v>2</v>
      </c>
      <c r="BA715">
        <v>2</v>
      </c>
      <c r="BB715">
        <v>0</v>
      </c>
      <c r="BC715">
        <v>0</v>
      </c>
      <c r="BD715">
        <v>8</v>
      </c>
      <c r="BE715">
        <v>4</v>
      </c>
      <c r="BF715">
        <v>2</v>
      </c>
      <c r="BG715">
        <v>5</v>
      </c>
      <c r="BH715">
        <v>8</v>
      </c>
      <c r="BI715">
        <v>4</v>
      </c>
      <c r="BJ715">
        <v>5</v>
      </c>
      <c r="BK715">
        <v>6</v>
      </c>
      <c r="BL715">
        <v>4</v>
      </c>
      <c r="BM715">
        <v>7</v>
      </c>
      <c r="BN715">
        <v>7</v>
      </c>
      <c r="BO715">
        <v>0</v>
      </c>
      <c r="BP715">
        <v>3</v>
      </c>
      <c r="BQ715">
        <v>2</v>
      </c>
      <c r="BR715">
        <v>12</v>
      </c>
      <c r="BS715">
        <v>7</v>
      </c>
      <c r="BT715">
        <v>9</v>
      </c>
      <c r="BU715">
        <v>9</v>
      </c>
      <c r="BV715">
        <v>4</v>
      </c>
      <c r="BW715">
        <v>0</v>
      </c>
      <c r="BX715">
        <v>0</v>
      </c>
      <c r="BY715">
        <v>0</v>
      </c>
      <c r="BZ715">
        <v>4</v>
      </c>
      <c r="CA715">
        <v>7</v>
      </c>
      <c r="CB715">
        <v>1</v>
      </c>
      <c r="CC715">
        <v>4</v>
      </c>
      <c r="CD715">
        <v>6</v>
      </c>
      <c r="CE715">
        <v>5</v>
      </c>
      <c r="CF715">
        <v>1</v>
      </c>
      <c r="CG715">
        <v>4</v>
      </c>
      <c r="CH715">
        <v>0</v>
      </c>
      <c r="CI715">
        <v>0</v>
      </c>
      <c r="CJ715">
        <v>4</v>
      </c>
      <c r="CK715">
        <v>0</v>
      </c>
      <c r="CL715">
        <v>4</v>
      </c>
      <c r="CM715">
        <v>1</v>
      </c>
      <c r="CN715">
        <v>1</v>
      </c>
      <c r="CO715">
        <v>8</v>
      </c>
      <c r="CP715">
        <v>4</v>
      </c>
      <c r="CQ715">
        <v>0</v>
      </c>
      <c r="CR715">
        <v>0</v>
      </c>
      <c r="CS715">
        <v>2</v>
      </c>
      <c r="CT715">
        <v>0</v>
      </c>
      <c r="CU715">
        <v>9</v>
      </c>
      <c r="CV715">
        <v>0</v>
      </c>
      <c r="CW715">
        <v>3</v>
      </c>
      <c r="CX715">
        <v>4</v>
      </c>
      <c r="CY715">
        <v>6</v>
      </c>
      <c r="CZ715">
        <v>0</v>
      </c>
      <c r="DA715">
        <v>0</v>
      </c>
      <c r="DB715">
        <v>11</v>
      </c>
      <c r="DC715">
        <v>4</v>
      </c>
      <c r="DD715">
        <v>4</v>
      </c>
      <c r="DE715">
        <v>4</v>
      </c>
      <c r="DF715">
        <v>9</v>
      </c>
      <c r="DG715">
        <v>0</v>
      </c>
      <c r="DH715">
        <v>7</v>
      </c>
      <c r="DI715">
        <v>3</v>
      </c>
      <c r="DJ715">
        <v>14</v>
      </c>
      <c r="DK715">
        <v>4</v>
      </c>
      <c r="DL715">
        <v>0</v>
      </c>
      <c r="DM715">
        <v>0</v>
      </c>
      <c r="DN715">
        <v>6</v>
      </c>
      <c r="DO715">
        <v>10</v>
      </c>
      <c r="DP715">
        <v>3</v>
      </c>
      <c r="DQ715">
        <v>2</v>
      </c>
      <c r="DR715">
        <v>10</v>
      </c>
      <c r="DS715">
        <v>9</v>
      </c>
      <c r="DT715">
        <v>0</v>
      </c>
      <c r="DU715">
        <v>1</v>
      </c>
      <c r="DV715">
        <v>3</v>
      </c>
      <c r="DW715">
        <v>7</v>
      </c>
      <c r="DX715">
        <v>0</v>
      </c>
      <c r="DY715">
        <v>9</v>
      </c>
      <c r="DZ715">
        <v>10</v>
      </c>
      <c r="EA715">
        <v>8</v>
      </c>
      <c r="EB715">
        <v>0</v>
      </c>
      <c r="EC715">
        <v>2</v>
      </c>
      <c r="ED715">
        <v>0</v>
      </c>
      <c r="EE715">
        <v>0</v>
      </c>
      <c r="EF715">
        <v>0</v>
      </c>
      <c r="EG715">
        <v>5</v>
      </c>
      <c r="EH715">
        <v>3</v>
      </c>
      <c r="EI715">
        <v>4</v>
      </c>
      <c r="EJ715">
        <v>4</v>
      </c>
      <c r="EK715">
        <v>3</v>
      </c>
      <c r="EL715">
        <v>8</v>
      </c>
      <c r="EM715">
        <v>0</v>
      </c>
      <c r="EN715">
        <v>2</v>
      </c>
      <c r="EO715">
        <v>0</v>
      </c>
      <c r="EP715">
        <v>8</v>
      </c>
      <c r="EQ715">
        <v>8</v>
      </c>
      <c r="ER715">
        <v>3</v>
      </c>
      <c r="ES715">
        <v>0</v>
      </c>
      <c r="ET715">
        <v>7</v>
      </c>
      <c r="EU715">
        <v>2</v>
      </c>
      <c r="EV715">
        <v>5</v>
      </c>
      <c r="EW715">
        <v>5</v>
      </c>
      <c r="EX715">
        <v>1</v>
      </c>
      <c r="EY715">
        <v>0</v>
      </c>
      <c r="EZ715">
        <v>15</v>
      </c>
      <c r="FA715">
        <v>2</v>
      </c>
      <c r="FB715">
        <v>3</v>
      </c>
      <c r="FC715">
        <v>3</v>
      </c>
      <c r="FD715">
        <v>0</v>
      </c>
      <c r="FE715">
        <v>0</v>
      </c>
      <c r="FF715">
        <v>0</v>
      </c>
      <c r="FG715">
        <v>12</v>
      </c>
      <c r="FH715">
        <v>4</v>
      </c>
      <c r="FI715">
        <v>11</v>
      </c>
      <c r="FJ715">
        <v>11</v>
      </c>
      <c r="FK715">
        <v>4</v>
      </c>
      <c r="FL715">
        <v>0</v>
      </c>
      <c r="FM715">
        <v>0</v>
      </c>
      <c r="FN715">
        <v>3</v>
      </c>
      <c r="FO715">
        <v>0</v>
      </c>
      <c r="FP715">
        <v>0</v>
      </c>
      <c r="FQ715">
        <v>0</v>
      </c>
      <c r="FR715">
        <v>9</v>
      </c>
      <c r="FS715">
        <v>5</v>
      </c>
      <c r="FT715">
        <v>2</v>
      </c>
      <c r="FU715">
        <v>6</v>
      </c>
      <c r="FV715">
        <v>4</v>
      </c>
      <c r="FW715">
        <v>8</v>
      </c>
      <c r="FX715">
        <v>3</v>
      </c>
      <c r="FY715">
        <v>2</v>
      </c>
      <c r="FZ715">
        <v>0</v>
      </c>
      <c r="GA715">
        <v>4</v>
      </c>
      <c r="GB715">
        <v>2</v>
      </c>
      <c r="GC715">
        <v>4</v>
      </c>
      <c r="GD715">
        <v>5</v>
      </c>
      <c r="GE715">
        <v>4</v>
      </c>
      <c r="GF715">
        <v>4</v>
      </c>
      <c r="GG715">
        <v>5</v>
      </c>
      <c r="GH715">
        <v>3</v>
      </c>
      <c r="GI715">
        <v>14</v>
      </c>
      <c r="GJ715">
        <v>4</v>
      </c>
      <c r="GK715">
        <v>7</v>
      </c>
      <c r="GL715">
        <v>8</v>
      </c>
      <c r="GM715">
        <v>0</v>
      </c>
      <c r="GN715">
        <v>1</v>
      </c>
      <c r="GO715">
        <v>2</v>
      </c>
      <c r="GP715">
        <v>0</v>
      </c>
      <c r="GQ715">
        <v>9</v>
      </c>
      <c r="GR715">
        <v>0</v>
      </c>
      <c r="GS715">
        <v>0</v>
      </c>
      <c r="GT715">
        <v>0</v>
      </c>
      <c r="GU715">
        <v>9</v>
      </c>
      <c r="GV715">
        <v>8</v>
      </c>
      <c r="GW715">
        <v>5</v>
      </c>
      <c r="GX715">
        <v>6</v>
      </c>
      <c r="GY715">
        <v>5</v>
      </c>
      <c r="GZ715">
        <v>6</v>
      </c>
      <c r="HA715">
        <v>5</v>
      </c>
      <c r="HB715">
        <v>6</v>
      </c>
      <c r="HC715">
        <v>7</v>
      </c>
      <c r="HD715">
        <v>6</v>
      </c>
      <c r="HE715">
        <v>10</v>
      </c>
      <c r="HF715">
        <v>8</v>
      </c>
      <c r="HG715">
        <v>5</v>
      </c>
      <c r="HH715">
        <v>5</v>
      </c>
      <c r="HI715">
        <v>9</v>
      </c>
    </row>
    <row r="716" spans="2:217" x14ac:dyDescent="0.3">
      <c r="B716">
        <f>IF(ISNUMBER(MATCH(C716,A:A,0)),1,0)</f>
        <v>0</v>
      </c>
      <c r="C716" s="3">
        <v>709</v>
      </c>
      <c r="D716" t="s">
        <v>62</v>
      </c>
      <c r="E716">
        <v>4</v>
      </c>
      <c r="F716">
        <v>4</v>
      </c>
      <c r="G716">
        <v>0</v>
      </c>
      <c r="H716">
        <v>6</v>
      </c>
      <c r="I716">
        <v>4</v>
      </c>
      <c r="J716">
        <v>5</v>
      </c>
      <c r="K716">
        <v>0</v>
      </c>
      <c r="L716">
        <v>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17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2</v>
      </c>
      <c r="AI716">
        <v>0</v>
      </c>
      <c r="AJ716">
        <v>4</v>
      </c>
      <c r="AK716">
        <v>0</v>
      </c>
      <c r="AL716">
        <v>0</v>
      </c>
      <c r="AM716">
        <v>0</v>
      </c>
      <c r="AN716">
        <v>3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2</v>
      </c>
      <c r="AU716">
        <v>0</v>
      </c>
      <c r="AV716">
        <v>2</v>
      </c>
      <c r="AW716">
        <v>2</v>
      </c>
      <c r="AX716">
        <v>0</v>
      </c>
      <c r="AY716">
        <v>0</v>
      </c>
      <c r="AZ716">
        <v>2</v>
      </c>
      <c r="BA716">
        <v>0</v>
      </c>
      <c r="BB716">
        <v>10</v>
      </c>
      <c r="BC716">
        <v>6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5</v>
      </c>
      <c r="BR716">
        <v>0</v>
      </c>
      <c r="BS716">
        <v>0</v>
      </c>
      <c r="BT716">
        <v>0</v>
      </c>
      <c r="BU716">
        <v>2</v>
      </c>
      <c r="BV716">
        <v>1</v>
      </c>
      <c r="BW716">
        <v>3</v>
      </c>
      <c r="BX716">
        <v>11</v>
      </c>
      <c r="BY716">
        <v>2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3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3</v>
      </c>
      <c r="CW716">
        <v>5</v>
      </c>
      <c r="CX716">
        <v>0</v>
      </c>
      <c r="CY716">
        <v>1</v>
      </c>
      <c r="CZ716">
        <v>0</v>
      </c>
      <c r="DA716">
        <v>2</v>
      </c>
      <c r="DB716">
        <v>0</v>
      </c>
      <c r="DC716">
        <v>2</v>
      </c>
      <c r="DD716">
        <v>1</v>
      </c>
      <c r="DE716">
        <v>0</v>
      </c>
      <c r="DF716">
        <v>0</v>
      </c>
      <c r="DG716">
        <v>4</v>
      </c>
      <c r="DH716">
        <v>0</v>
      </c>
      <c r="DI716">
        <v>3</v>
      </c>
      <c r="DJ716">
        <v>0</v>
      </c>
      <c r="DK716">
        <v>2</v>
      </c>
      <c r="DL716">
        <v>0</v>
      </c>
      <c r="DM716">
        <v>0</v>
      </c>
      <c r="DN716">
        <v>0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6</v>
      </c>
      <c r="EC716">
        <v>1</v>
      </c>
      <c r="ED716">
        <v>8</v>
      </c>
      <c r="EE716">
        <v>4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0</v>
      </c>
      <c r="EL716">
        <v>3</v>
      </c>
      <c r="EM716">
        <v>1</v>
      </c>
      <c r="EN716">
        <v>0</v>
      </c>
      <c r="EO716">
        <v>2</v>
      </c>
      <c r="EP716">
        <v>0</v>
      </c>
      <c r="EQ716">
        <v>0</v>
      </c>
      <c r="ER716">
        <v>3</v>
      </c>
      <c r="ES716">
        <v>0</v>
      </c>
      <c r="ET716">
        <v>1</v>
      </c>
      <c r="EU716">
        <v>0</v>
      </c>
      <c r="EV716">
        <v>3</v>
      </c>
      <c r="EW716">
        <v>0</v>
      </c>
      <c r="EX716">
        <v>0</v>
      </c>
      <c r="EY716">
        <v>4</v>
      </c>
      <c r="EZ716">
        <v>1</v>
      </c>
      <c r="FA716">
        <v>0</v>
      </c>
      <c r="FB716">
        <v>0</v>
      </c>
      <c r="FC716">
        <v>0</v>
      </c>
      <c r="FD716">
        <v>6</v>
      </c>
      <c r="FE716">
        <v>4</v>
      </c>
      <c r="FF716">
        <v>3</v>
      </c>
      <c r="FG716">
        <v>0</v>
      </c>
      <c r="FH716">
        <v>1</v>
      </c>
      <c r="FI716">
        <v>0</v>
      </c>
      <c r="FJ716">
        <v>0</v>
      </c>
      <c r="FK716">
        <v>8</v>
      </c>
      <c r="FL716">
        <v>4</v>
      </c>
      <c r="FM716">
        <v>10</v>
      </c>
      <c r="FN716">
        <v>0</v>
      </c>
      <c r="FO716">
        <v>4</v>
      </c>
      <c r="FP716">
        <v>6</v>
      </c>
      <c r="FQ716">
        <v>9</v>
      </c>
      <c r="FR716">
        <v>1</v>
      </c>
      <c r="FS716">
        <v>3</v>
      </c>
      <c r="FT716">
        <v>0</v>
      </c>
      <c r="FU716">
        <v>0</v>
      </c>
      <c r="FV716">
        <v>0</v>
      </c>
      <c r="FW716">
        <v>0</v>
      </c>
      <c r="FX716">
        <v>5</v>
      </c>
      <c r="FY716">
        <v>0</v>
      </c>
      <c r="FZ716">
        <v>5</v>
      </c>
      <c r="GA716">
        <v>0</v>
      </c>
      <c r="GB716">
        <v>1</v>
      </c>
      <c r="GC716">
        <v>2</v>
      </c>
      <c r="GD716">
        <v>0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1</v>
      </c>
      <c r="GL716">
        <v>0</v>
      </c>
      <c r="GM716">
        <v>14</v>
      </c>
      <c r="GN716">
        <v>0</v>
      </c>
      <c r="GO716">
        <v>0</v>
      </c>
      <c r="GP716">
        <v>10</v>
      </c>
      <c r="GQ716">
        <v>0</v>
      </c>
      <c r="GR716">
        <v>4</v>
      </c>
      <c r="GS716">
        <v>16</v>
      </c>
      <c r="GT716">
        <v>2</v>
      </c>
      <c r="GU716">
        <v>1</v>
      </c>
      <c r="GV716">
        <v>0</v>
      </c>
      <c r="GW716">
        <v>5</v>
      </c>
      <c r="GX716">
        <v>0</v>
      </c>
      <c r="GY716">
        <v>0</v>
      </c>
      <c r="GZ716">
        <v>0</v>
      </c>
      <c r="HA716">
        <v>1</v>
      </c>
      <c r="HB716">
        <v>1</v>
      </c>
      <c r="HC716">
        <v>0</v>
      </c>
      <c r="HD716">
        <v>1</v>
      </c>
      <c r="HE716">
        <v>0</v>
      </c>
      <c r="HF716">
        <v>0</v>
      </c>
      <c r="HG716">
        <v>4</v>
      </c>
      <c r="HH716">
        <v>4</v>
      </c>
      <c r="HI716">
        <v>1</v>
      </c>
    </row>
    <row r="717" spans="2:217" x14ac:dyDescent="0.3">
      <c r="B717">
        <f>IF(ISNUMBER(MATCH(C717,A:A,0)),1,0)</f>
        <v>0</v>
      </c>
      <c r="C717">
        <v>710</v>
      </c>
      <c r="D717" t="s">
        <v>860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2:217" x14ac:dyDescent="0.3">
      <c r="B718">
        <f>IF(ISNUMBER(MATCH(C718,A:A,0)),1,0)</f>
        <v>0</v>
      </c>
      <c r="C718" s="3">
        <v>711</v>
      </c>
      <c r="D718" t="s">
        <v>861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2:217" x14ac:dyDescent="0.3">
      <c r="B719">
        <f>IF(ISNUMBER(MATCH(C719,A:A,0)),1,0)</f>
        <v>0</v>
      </c>
      <c r="C719">
        <v>712</v>
      </c>
      <c r="D719" t="s">
        <v>862</v>
      </c>
      <c r="E719">
        <v>4</v>
      </c>
      <c r="F719">
        <v>1</v>
      </c>
      <c r="G719">
        <v>1</v>
      </c>
      <c r="H719">
        <v>1</v>
      </c>
      <c r="I719">
        <v>1</v>
      </c>
      <c r="J719">
        <v>2</v>
      </c>
      <c r="K719">
        <v>0</v>
      </c>
      <c r="L719">
        <v>2</v>
      </c>
      <c r="M719">
        <v>0</v>
      </c>
      <c r="N719">
        <v>3</v>
      </c>
      <c r="O719">
        <v>0</v>
      </c>
      <c r="P719">
        <v>2</v>
      </c>
      <c r="Q719">
        <v>5</v>
      </c>
      <c r="R719">
        <v>2</v>
      </c>
      <c r="S719">
        <v>0</v>
      </c>
      <c r="T719">
        <v>2</v>
      </c>
      <c r="U719">
        <v>3</v>
      </c>
      <c r="V719">
        <v>1</v>
      </c>
      <c r="W719">
        <v>0</v>
      </c>
      <c r="X719">
        <v>5</v>
      </c>
      <c r="Y719">
        <v>3</v>
      </c>
      <c r="Z719">
        <v>3</v>
      </c>
      <c r="AA719">
        <v>2</v>
      </c>
      <c r="AB719">
        <v>1</v>
      </c>
      <c r="AC719">
        <v>5</v>
      </c>
      <c r="AD719">
        <v>0</v>
      </c>
      <c r="AE719">
        <v>4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2</v>
      </c>
      <c r="AL719">
        <v>2</v>
      </c>
      <c r="AM719">
        <v>1</v>
      </c>
      <c r="AN719">
        <v>3</v>
      </c>
      <c r="AO719">
        <v>1</v>
      </c>
      <c r="AP719">
        <v>0</v>
      </c>
      <c r="AQ719">
        <v>0</v>
      </c>
      <c r="AR719">
        <v>1</v>
      </c>
      <c r="AS719">
        <v>1</v>
      </c>
      <c r="AT719">
        <v>3</v>
      </c>
      <c r="AU719">
        <v>3</v>
      </c>
      <c r="AV719">
        <v>2</v>
      </c>
      <c r="AW719">
        <v>2</v>
      </c>
      <c r="AX719">
        <v>3</v>
      </c>
      <c r="AY719">
        <v>2</v>
      </c>
      <c r="AZ719">
        <v>1</v>
      </c>
      <c r="BA719">
        <v>2</v>
      </c>
      <c r="BB719">
        <v>10</v>
      </c>
      <c r="BC719">
        <v>1</v>
      </c>
      <c r="BD719">
        <v>0</v>
      </c>
      <c r="BE719">
        <v>1</v>
      </c>
      <c r="BF719">
        <v>3</v>
      </c>
      <c r="BG719">
        <v>1</v>
      </c>
      <c r="BH719">
        <v>0</v>
      </c>
      <c r="BI719">
        <v>0</v>
      </c>
      <c r="BJ719">
        <v>1</v>
      </c>
      <c r="BK719">
        <v>1</v>
      </c>
      <c r="BL719">
        <v>1</v>
      </c>
      <c r="BM719">
        <v>2</v>
      </c>
      <c r="BN719">
        <v>2</v>
      </c>
      <c r="BO719">
        <v>0</v>
      </c>
      <c r="BP719">
        <v>2</v>
      </c>
      <c r="BQ719">
        <v>0</v>
      </c>
      <c r="BR719">
        <v>0</v>
      </c>
      <c r="BS719">
        <v>1</v>
      </c>
      <c r="BT719">
        <v>0</v>
      </c>
      <c r="BU719">
        <v>2</v>
      </c>
      <c r="BV719">
        <v>1</v>
      </c>
      <c r="BW719">
        <v>3</v>
      </c>
      <c r="BX719">
        <v>8</v>
      </c>
      <c r="BY719">
        <v>2</v>
      </c>
      <c r="BZ719">
        <v>1</v>
      </c>
      <c r="CA719">
        <v>1</v>
      </c>
      <c r="CB719">
        <v>3</v>
      </c>
      <c r="CC719">
        <v>1</v>
      </c>
      <c r="CD719">
        <v>0</v>
      </c>
      <c r="CE719">
        <v>0</v>
      </c>
      <c r="CF719">
        <v>2</v>
      </c>
      <c r="CG719">
        <v>1</v>
      </c>
      <c r="CH719">
        <v>5</v>
      </c>
      <c r="CI719">
        <v>1</v>
      </c>
      <c r="CJ719">
        <v>1</v>
      </c>
      <c r="CK719">
        <v>1</v>
      </c>
      <c r="CL719">
        <v>1</v>
      </c>
      <c r="CM719">
        <v>2</v>
      </c>
      <c r="CN719">
        <v>2</v>
      </c>
      <c r="CO719">
        <v>3</v>
      </c>
      <c r="CP719">
        <v>1</v>
      </c>
      <c r="CQ719">
        <v>5</v>
      </c>
      <c r="CR719">
        <v>4</v>
      </c>
      <c r="CS719">
        <v>1</v>
      </c>
      <c r="CT719">
        <v>3</v>
      </c>
      <c r="CU719">
        <v>2</v>
      </c>
      <c r="CV719">
        <v>4</v>
      </c>
      <c r="CW719">
        <v>1</v>
      </c>
      <c r="CX719">
        <v>4</v>
      </c>
      <c r="CY719">
        <v>0</v>
      </c>
      <c r="CZ719">
        <v>4</v>
      </c>
      <c r="DA719">
        <v>2</v>
      </c>
      <c r="DB719">
        <v>2</v>
      </c>
      <c r="DC719">
        <v>4</v>
      </c>
      <c r="DD719">
        <v>6</v>
      </c>
      <c r="DE719">
        <v>2</v>
      </c>
      <c r="DF719">
        <v>1</v>
      </c>
      <c r="DG719">
        <v>3</v>
      </c>
      <c r="DH719">
        <v>2</v>
      </c>
      <c r="DI719">
        <v>2</v>
      </c>
      <c r="DJ719">
        <v>1</v>
      </c>
      <c r="DK719">
        <v>5</v>
      </c>
      <c r="DL719">
        <v>8</v>
      </c>
      <c r="DM719">
        <v>3</v>
      </c>
      <c r="DN719">
        <v>2</v>
      </c>
      <c r="DO719">
        <v>2</v>
      </c>
      <c r="DP719">
        <v>3</v>
      </c>
      <c r="DQ719">
        <v>1</v>
      </c>
      <c r="DR719">
        <v>3</v>
      </c>
      <c r="DS719">
        <v>2</v>
      </c>
      <c r="DT719">
        <v>0</v>
      </c>
      <c r="DU719">
        <v>0</v>
      </c>
      <c r="DV719">
        <v>4</v>
      </c>
      <c r="DW719">
        <v>0</v>
      </c>
      <c r="DX719">
        <v>2</v>
      </c>
      <c r="DY719">
        <v>1</v>
      </c>
      <c r="DZ719">
        <v>2</v>
      </c>
      <c r="EA719">
        <v>3</v>
      </c>
      <c r="EB719">
        <v>1</v>
      </c>
      <c r="EC719">
        <v>3</v>
      </c>
      <c r="ED719">
        <v>4</v>
      </c>
      <c r="EE719">
        <v>3</v>
      </c>
      <c r="EF719">
        <v>3</v>
      </c>
      <c r="EG719">
        <v>1</v>
      </c>
      <c r="EH719">
        <v>2</v>
      </c>
      <c r="EI719">
        <v>0</v>
      </c>
      <c r="EJ719">
        <v>0</v>
      </c>
      <c r="EK719">
        <v>1</v>
      </c>
      <c r="EL719">
        <v>2</v>
      </c>
      <c r="EM719">
        <v>2</v>
      </c>
      <c r="EN719">
        <v>0</v>
      </c>
      <c r="EO719">
        <v>3</v>
      </c>
      <c r="EP719">
        <v>3</v>
      </c>
      <c r="EQ719">
        <v>1</v>
      </c>
      <c r="ER719">
        <v>0</v>
      </c>
      <c r="ES719">
        <v>3</v>
      </c>
      <c r="ET719">
        <v>2</v>
      </c>
      <c r="EU719">
        <v>0</v>
      </c>
      <c r="EV719">
        <v>5</v>
      </c>
      <c r="EW719">
        <v>5</v>
      </c>
      <c r="EX719">
        <v>0</v>
      </c>
      <c r="EY719">
        <v>4</v>
      </c>
      <c r="EZ719">
        <v>0</v>
      </c>
      <c r="FA719">
        <v>0</v>
      </c>
      <c r="FB719">
        <v>2</v>
      </c>
      <c r="FC719">
        <v>0</v>
      </c>
      <c r="FD719">
        <v>2</v>
      </c>
      <c r="FE719">
        <v>3</v>
      </c>
      <c r="FF719">
        <v>4</v>
      </c>
      <c r="FG719">
        <v>0</v>
      </c>
      <c r="FH719">
        <v>0</v>
      </c>
      <c r="FI719">
        <v>0</v>
      </c>
      <c r="FJ719">
        <v>4</v>
      </c>
      <c r="FK719">
        <v>0</v>
      </c>
      <c r="FL719">
        <v>2</v>
      </c>
      <c r="FM719">
        <v>9</v>
      </c>
      <c r="FN719">
        <v>1</v>
      </c>
      <c r="FO719">
        <v>1</v>
      </c>
      <c r="FP719">
        <v>2</v>
      </c>
      <c r="FQ719">
        <v>1</v>
      </c>
      <c r="FR719">
        <v>2</v>
      </c>
      <c r="FS719">
        <v>3</v>
      </c>
      <c r="FT719">
        <v>1</v>
      </c>
      <c r="FU719">
        <v>3</v>
      </c>
      <c r="FV719">
        <v>1</v>
      </c>
      <c r="FW719">
        <v>1</v>
      </c>
      <c r="FX719">
        <v>2</v>
      </c>
      <c r="FY719">
        <v>0</v>
      </c>
      <c r="FZ719">
        <v>1</v>
      </c>
      <c r="GA719">
        <v>1</v>
      </c>
      <c r="GB719">
        <v>1</v>
      </c>
      <c r="GC719">
        <v>3</v>
      </c>
      <c r="GD719">
        <v>2</v>
      </c>
      <c r="GE719">
        <v>0</v>
      </c>
      <c r="GF719">
        <v>1</v>
      </c>
      <c r="GG719">
        <v>1</v>
      </c>
      <c r="GH719">
        <v>1</v>
      </c>
      <c r="GI719">
        <v>4</v>
      </c>
      <c r="GJ719">
        <v>3</v>
      </c>
      <c r="GK719">
        <v>1</v>
      </c>
      <c r="GL719">
        <v>6</v>
      </c>
      <c r="GM719">
        <v>5</v>
      </c>
      <c r="GN719">
        <v>1</v>
      </c>
      <c r="GO719">
        <v>0</v>
      </c>
      <c r="GP719">
        <v>3</v>
      </c>
      <c r="GQ719">
        <v>0</v>
      </c>
      <c r="GR719">
        <v>3</v>
      </c>
      <c r="GS719">
        <v>0</v>
      </c>
      <c r="GT719">
        <v>2</v>
      </c>
      <c r="GU719">
        <v>1</v>
      </c>
      <c r="GV719">
        <v>1</v>
      </c>
      <c r="GW719">
        <v>3</v>
      </c>
      <c r="GX719">
        <v>3</v>
      </c>
      <c r="GY719">
        <v>0</v>
      </c>
      <c r="GZ719">
        <v>1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1</v>
      </c>
    </row>
    <row r="720" spans="2:217" x14ac:dyDescent="0.3">
      <c r="B720">
        <f>IF(ISNUMBER(MATCH(C720,A:A,0)),1,0)</f>
        <v>0</v>
      </c>
      <c r="C720" s="3">
        <v>713</v>
      </c>
      <c r="D720" t="s">
        <v>63</v>
      </c>
      <c r="E720">
        <v>0</v>
      </c>
      <c r="F720">
        <v>0</v>
      </c>
      <c r="G720">
        <v>5</v>
      </c>
      <c r="H720">
        <v>0</v>
      </c>
      <c r="I720">
        <v>0</v>
      </c>
      <c r="J720">
        <v>7</v>
      </c>
      <c r="K720">
        <v>2</v>
      </c>
      <c r="L720">
        <v>0</v>
      </c>
      <c r="M720">
        <v>4</v>
      </c>
      <c r="N720">
        <v>2</v>
      </c>
      <c r="O720">
        <v>5</v>
      </c>
      <c r="P720">
        <v>3</v>
      </c>
      <c r="Q720">
        <v>4</v>
      </c>
      <c r="R720">
        <v>2</v>
      </c>
      <c r="S720">
        <v>5</v>
      </c>
      <c r="T720">
        <v>0</v>
      </c>
      <c r="U720">
        <v>4</v>
      </c>
      <c r="V720">
        <v>2</v>
      </c>
      <c r="W720">
        <v>2</v>
      </c>
      <c r="X720">
        <v>4</v>
      </c>
      <c r="Y720">
        <v>5</v>
      </c>
      <c r="Z720">
        <v>5</v>
      </c>
      <c r="AA720">
        <v>3</v>
      </c>
      <c r="AB720">
        <v>0</v>
      </c>
      <c r="AC720">
        <v>0</v>
      </c>
      <c r="AD720">
        <v>4</v>
      </c>
      <c r="AE720">
        <v>2</v>
      </c>
      <c r="AF720">
        <v>8</v>
      </c>
      <c r="AG720">
        <v>4</v>
      </c>
      <c r="AH720">
        <v>7</v>
      </c>
      <c r="AI720">
        <v>3</v>
      </c>
      <c r="AJ720">
        <v>10</v>
      </c>
      <c r="AK720">
        <v>5</v>
      </c>
      <c r="AL720">
        <v>3</v>
      </c>
      <c r="AM720">
        <v>5</v>
      </c>
      <c r="AN720">
        <v>0</v>
      </c>
      <c r="AO720">
        <v>4</v>
      </c>
      <c r="AP720">
        <v>1</v>
      </c>
      <c r="AQ720">
        <v>1</v>
      </c>
      <c r="AR720">
        <v>4</v>
      </c>
      <c r="AS720">
        <v>4</v>
      </c>
      <c r="AT720">
        <v>0</v>
      </c>
      <c r="AU720">
        <v>0</v>
      </c>
      <c r="AV720">
        <v>0</v>
      </c>
      <c r="AW720">
        <v>2</v>
      </c>
      <c r="AX720">
        <v>0</v>
      </c>
      <c r="AY720">
        <v>1</v>
      </c>
      <c r="AZ720">
        <v>4</v>
      </c>
      <c r="BA720">
        <v>4</v>
      </c>
      <c r="BB720">
        <v>0</v>
      </c>
      <c r="BC720">
        <v>0</v>
      </c>
      <c r="BD720">
        <v>4</v>
      </c>
      <c r="BE720">
        <v>2</v>
      </c>
      <c r="BF720">
        <v>3</v>
      </c>
      <c r="BG720">
        <v>1</v>
      </c>
      <c r="BH720">
        <v>2</v>
      </c>
      <c r="BI720">
        <v>8</v>
      </c>
      <c r="BJ720">
        <v>5</v>
      </c>
      <c r="BK720">
        <v>4</v>
      </c>
      <c r="BL720">
        <v>2</v>
      </c>
      <c r="BM720">
        <v>5</v>
      </c>
      <c r="BN720">
        <v>5</v>
      </c>
      <c r="BO720">
        <v>0</v>
      </c>
      <c r="BP720">
        <v>3</v>
      </c>
      <c r="BQ720">
        <v>4</v>
      </c>
      <c r="BR720">
        <v>9</v>
      </c>
      <c r="BS720">
        <v>5</v>
      </c>
      <c r="BT720">
        <v>3</v>
      </c>
      <c r="BU720">
        <v>3</v>
      </c>
      <c r="BV720">
        <v>2</v>
      </c>
      <c r="BW720">
        <v>0</v>
      </c>
      <c r="BX720">
        <v>0</v>
      </c>
      <c r="BY720">
        <v>0</v>
      </c>
      <c r="BZ720">
        <v>2</v>
      </c>
      <c r="CA720">
        <v>5</v>
      </c>
      <c r="CB720">
        <v>2</v>
      </c>
      <c r="CC720">
        <v>1</v>
      </c>
      <c r="CD720">
        <v>2</v>
      </c>
      <c r="CE720">
        <v>6</v>
      </c>
      <c r="CF720">
        <v>2</v>
      </c>
      <c r="CG720">
        <v>2</v>
      </c>
      <c r="CH720">
        <v>0</v>
      </c>
      <c r="CI720">
        <v>0</v>
      </c>
      <c r="CJ720">
        <v>1</v>
      </c>
      <c r="CK720">
        <v>0</v>
      </c>
      <c r="CL720">
        <v>1</v>
      </c>
      <c r="CM720">
        <v>2</v>
      </c>
      <c r="CN720">
        <v>2</v>
      </c>
      <c r="CO720">
        <v>4</v>
      </c>
      <c r="CP720">
        <v>2</v>
      </c>
      <c r="CQ720">
        <v>0</v>
      </c>
      <c r="CR720">
        <v>0</v>
      </c>
      <c r="CS720">
        <v>4</v>
      </c>
      <c r="CT720">
        <v>0</v>
      </c>
      <c r="CU720">
        <v>3</v>
      </c>
      <c r="CV720">
        <v>0</v>
      </c>
      <c r="CW720">
        <v>9</v>
      </c>
      <c r="CX720">
        <v>2</v>
      </c>
      <c r="CY720">
        <v>3</v>
      </c>
      <c r="CZ720">
        <v>0</v>
      </c>
      <c r="DA720">
        <v>0</v>
      </c>
      <c r="DB720">
        <v>3</v>
      </c>
      <c r="DC720">
        <v>2</v>
      </c>
      <c r="DD720">
        <v>2</v>
      </c>
      <c r="DE720">
        <v>1</v>
      </c>
      <c r="DF720">
        <v>6</v>
      </c>
      <c r="DG720">
        <v>0</v>
      </c>
      <c r="DH720">
        <v>5</v>
      </c>
      <c r="DI720">
        <v>3</v>
      </c>
      <c r="DJ720">
        <v>5</v>
      </c>
      <c r="DK720">
        <v>2</v>
      </c>
      <c r="DL720">
        <v>0</v>
      </c>
      <c r="DM720">
        <v>0</v>
      </c>
      <c r="DN720">
        <v>6</v>
      </c>
      <c r="DO720">
        <v>4</v>
      </c>
      <c r="DP720">
        <v>3</v>
      </c>
      <c r="DQ720">
        <v>2</v>
      </c>
      <c r="DR720">
        <v>5</v>
      </c>
      <c r="DS720">
        <v>3</v>
      </c>
      <c r="DT720">
        <v>3</v>
      </c>
      <c r="DU720">
        <v>2</v>
      </c>
      <c r="DV720">
        <v>3</v>
      </c>
      <c r="DW720">
        <v>4</v>
      </c>
      <c r="DX720">
        <v>0</v>
      </c>
      <c r="DY720">
        <v>2</v>
      </c>
      <c r="DZ720">
        <v>2</v>
      </c>
      <c r="EA720">
        <v>4</v>
      </c>
      <c r="EB720">
        <v>0</v>
      </c>
      <c r="EC720">
        <v>4</v>
      </c>
      <c r="ED720">
        <v>0</v>
      </c>
      <c r="EE720">
        <v>0</v>
      </c>
      <c r="EF720">
        <v>0</v>
      </c>
      <c r="EG720">
        <v>1</v>
      </c>
      <c r="EH720">
        <v>3</v>
      </c>
      <c r="EI720">
        <v>3</v>
      </c>
      <c r="EJ720">
        <v>2</v>
      </c>
      <c r="EK720">
        <v>3</v>
      </c>
      <c r="EL720">
        <v>4</v>
      </c>
      <c r="EM720">
        <v>0</v>
      </c>
      <c r="EN720">
        <v>2</v>
      </c>
      <c r="EO720">
        <v>0</v>
      </c>
      <c r="EP720">
        <v>4</v>
      </c>
      <c r="EQ720">
        <v>4</v>
      </c>
      <c r="ER720">
        <v>3</v>
      </c>
      <c r="ES720">
        <v>0</v>
      </c>
      <c r="ET720">
        <v>5</v>
      </c>
      <c r="EU720">
        <v>4</v>
      </c>
      <c r="EV720">
        <v>2</v>
      </c>
      <c r="EW720">
        <v>1</v>
      </c>
      <c r="EX720">
        <v>2</v>
      </c>
      <c r="EY720">
        <v>0</v>
      </c>
      <c r="EZ720">
        <v>3</v>
      </c>
      <c r="FA720">
        <v>4</v>
      </c>
      <c r="FB720">
        <v>1</v>
      </c>
      <c r="FC720">
        <v>2</v>
      </c>
      <c r="FD720">
        <v>0</v>
      </c>
      <c r="FE720">
        <v>0</v>
      </c>
      <c r="FF720">
        <v>0</v>
      </c>
      <c r="FG720">
        <v>3</v>
      </c>
      <c r="FH720">
        <v>8</v>
      </c>
      <c r="FI720">
        <v>4</v>
      </c>
      <c r="FJ720">
        <v>5</v>
      </c>
      <c r="FK720">
        <v>2</v>
      </c>
      <c r="FL720">
        <v>0</v>
      </c>
      <c r="FM720">
        <v>0</v>
      </c>
      <c r="FN720">
        <v>3</v>
      </c>
      <c r="FO720">
        <v>0</v>
      </c>
      <c r="FP720">
        <v>0</v>
      </c>
      <c r="FQ720">
        <v>0</v>
      </c>
      <c r="FR720">
        <v>3</v>
      </c>
      <c r="FS720">
        <v>1</v>
      </c>
      <c r="FT720">
        <v>4</v>
      </c>
      <c r="FU720">
        <v>6</v>
      </c>
      <c r="FV720">
        <v>2</v>
      </c>
      <c r="FW720">
        <v>4</v>
      </c>
      <c r="FX720">
        <v>3</v>
      </c>
      <c r="FY720">
        <v>1</v>
      </c>
      <c r="FZ720">
        <v>0</v>
      </c>
      <c r="GA720">
        <v>2</v>
      </c>
      <c r="GB720">
        <v>1</v>
      </c>
      <c r="GC720">
        <v>2</v>
      </c>
      <c r="GD720">
        <v>7</v>
      </c>
      <c r="GE720">
        <v>8</v>
      </c>
      <c r="GF720">
        <v>8</v>
      </c>
      <c r="GG720">
        <v>6</v>
      </c>
      <c r="GH720">
        <v>3</v>
      </c>
      <c r="GI720">
        <v>4</v>
      </c>
      <c r="GJ720">
        <v>2</v>
      </c>
      <c r="GK720">
        <v>2</v>
      </c>
      <c r="GL720">
        <v>4</v>
      </c>
      <c r="GM720">
        <v>0</v>
      </c>
      <c r="GN720">
        <v>2</v>
      </c>
      <c r="GO720">
        <v>4</v>
      </c>
      <c r="GP720">
        <v>0</v>
      </c>
      <c r="GQ720">
        <v>3</v>
      </c>
      <c r="GR720">
        <v>0</v>
      </c>
      <c r="GS720">
        <v>0</v>
      </c>
      <c r="GT720">
        <v>0</v>
      </c>
      <c r="GU720">
        <v>3</v>
      </c>
      <c r="GV720">
        <v>4</v>
      </c>
      <c r="GW720">
        <v>7</v>
      </c>
      <c r="GX720">
        <v>6</v>
      </c>
      <c r="GY720">
        <v>5</v>
      </c>
      <c r="GZ720">
        <v>6</v>
      </c>
      <c r="HA720">
        <v>2</v>
      </c>
      <c r="HB720">
        <v>3</v>
      </c>
      <c r="HC720">
        <v>7</v>
      </c>
      <c r="HD720">
        <v>4</v>
      </c>
      <c r="HE720">
        <v>4</v>
      </c>
      <c r="HF720">
        <v>5</v>
      </c>
      <c r="HG720">
        <v>2</v>
      </c>
      <c r="HH720">
        <v>2</v>
      </c>
      <c r="HI720">
        <v>9</v>
      </c>
    </row>
    <row r="721" spans="2:217" x14ac:dyDescent="0.3">
      <c r="B721">
        <f>IF(ISNUMBER(MATCH(C721,A:A,0)),1,0)</f>
        <v>0</v>
      </c>
      <c r="C721">
        <v>714</v>
      </c>
      <c r="D721" t="s">
        <v>64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</v>
      </c>
      <c r="L721">
        <v>0</v>
      </c>
      <c r="M721">
        <v>0</v>
      </c>
      <c r="N721">
        <v>2</v>
      </c>
      <c r="O721">
        <v>0</v>
      </c>
      <c r="P721">
        <v>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</v>
      </c>
      <c r="W721">
        <v>4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  <c r="AH721">
        <v>0</v>
      </c>
      <c r="AI721">
        <v>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4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</v>
      </c>
      <c r="CA721">
        <v>0</v>
      </c>
      <c r="CB721">
        <v>0</v>
      </c>
      <c r="CC721">
        <v>0</v>
      </c>
      <c r="CD721">
        <v>2</v>
      </c>
      <c r="CE721">
        <v>2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2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2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4</v>
      </c>
      <c r="CZ721">
        <v>0</v>
      </c>
      <c r="DA721">
        <v>0</v>
      </c>
      <c r="DB721">
        <v>4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4</v>
      </c>
      <c r="DK721">
        <v>0</v>
      </c>
      <c r="DL721">
        <v>0</v>
      </c>
      <c r="DM721">
        <v>0</v>
      </c>
      <c r="DN721">
        <v>0</v>
      </c>
      <c r="DO721">
        <v>2</v>
      </c>
      <c r="DP721">
        <v>0</v>
      </c>
      <c r="DQ721">
        <v>0</v>
      </c>
      <c r="DR721">
        <v>0</v>
      </c>
      <c r="DS721">
        <v>2</v>
      </c>
      <c r="DT721">
        <v>0</v>
      </c>
      <c r="DU721">
        <v>0</v>
      </c>
      <c r="DV721">
        <v>0</v>
      </c>
      <c r="DW721">
        <v>2</v>
      </c>
      <c r="DX721">
        <v>0</v>
      </c>
      <c r="DY721">
        <v>2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2</v>
      </c>
      <c r="EH721">
        <v>0</v>
      </c>
      <c r="EI721">
        <v>2</v>
      </c>
      <c r="EJ721">
        <v>0</v>
      </c>
      <c r="EK721">
        <v>0</v>
      </c>
      <c r="EL721">
        <v>0</v>
      </c>
      <c r="EM721">
        <v>0</v>
      </c>
      <c r="EN721">
        <v>1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2</v>
      </c>
      <c r="FD721">
        <v>0</v>
      </c>
      <c r="FE721">
        <v>0</v>
      </c>
      <c r="FF721">
        <v>0</v>
      </c>
      <c r="FG721">
        <v>4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2</v>
      </c>
      <c r="FO721">
        <v>0</v>
      </c>
      <c r="FP721">
        <v>0</v>
      </c>
      <c r="FQ721">
        <v>0</v>
      </c>
      <c r="FR721">
        <v>2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2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2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1</v>
      </c>
      <c r="GZ721">
        <v>0</v>
      </c>
      <c r="HA721">
        <v>2</v>
      </c>
      <c r="HB721">
        <v>4</v>
      </c>
      <c r="HC721">
        <v>4</v>
      </c>
      <c r="HD721">
        <v>4</v>
      </c>
      <c r="HE721">
        <v>4</v>
      </c>
      <c r="HF721">
        <v>2</v>
      </c>
      <c r="HG721">
        <v>2</v>
      </c>
      <c r="HH721">
        <v>2</v>
      </c>
      <c r="HI721">
        <v>0</v>
      </c>
    </row>
    <row r="722" spans="2:217" x14ac:dyDescent="0.3">
      <c r="B722">
        <f>IF(ISNUMBER(MATCH(C722,A:A,0)),1,0)</f>
        <v>0</v>
      </c>
      <c r="C722" s="3">
        <v>715</v>
      </c>
      <c r="D722" t="s">
        <v>863</v>
      </c>
      <c r="E722">
        <v>0</v>
      </c>
      <c r="F722">
        <v>0</v>
      </c>
      <c r="G722">
        <v>0</v>
      </c>
      <c r="H722">
        <v>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4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2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5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3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2</v>
      </c>
      <c r="DH722">
        <v>0</v>
      </c>
      <c r="DI722">
        <v>0</v>
      </c>
      <c r="DJ722">
        <v>0</v>
      </c>
      <c r="DK722">
        <v>2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5</v>
      </c>
      <c r="EC722">
        <v>1</v>
      </c>
      <c r="ED722">
        <v>4</v>
      </c>
      <c r="EE722">
        <v>6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1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3</v>
      </c>
      <c r="EZ722">
        <v>0</v>
      </c>
      <c r="FA722">
        <v>0</v>
      </c>
      <c r="FB722">
        <v>1</v>
      </c>
      <c r="FC722">
        <v>0</v>
      </c>
      <c r="FD722">
        <v>5</v>
      </c>
      <c r="FE722">
        <v>4</v>
      </c>
      <c r="FF722">
        <v>3</v>
      </c>
      <c r="FG722">
        <v>0</v>
      </c>
      <c r="FH722">
        <v>0</v>
      </c>
      <c r="FI722">
        <v>0</v>
      </c>
      <c r="FJ722">
        <v>0</v>
      </c>
      <c r="FK722">
        <v>1</v>
      </c>
      <c r="FL722">
        <v>4</v>
      </c>
      <c r="FM722">
        <v>0</v>
      </c>
      <c r="FN722">
        <v>0</v>
      </c>
      <c r="FO722">
        <v>0</v>
      </c>
      <c r="FP722">
        <v>5</v>
      </c>
      <c r="FQ722">
        <v>2</v>
      </c>
      <c r="FR722">
        <v>0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6</v>
      </c>
      <c r="GN722">
        <v>0</v>
      </c>
      <c r="GO722">
        <v>0</v>
      </c>
      <c r="GP722">
        <v>3</v>
      </c>
      <c r="GQ722">
        <v>0</v>
      </c>
      <c r="GR722">
        <v>2</v>
      </c>
      <c r="GS722">
        <v>7</v>
      </c>
      <c r="GT722">
        <v>4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1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2:217" x14ac:dyDescent="0.3">
      <c r="B723">
        <f>IF(ISNUMBER(MATCH(C723,A:A,0)),1,0)</f>
        <v>0</v>
      </c>
      <c r="C723">
        <v>716</v>
      </c>
      <c r="D723" t="s">
        <v>864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2:217" x14ac:dyDescent="0.3">
      <c r="B724">
        <f>IF(ISNUMBER(MATCH(C724,A:A,0)),1,0)</f>
        <v>0</v>
      </c>
      <c r="C724" s="3">
        <v>717</v>
      </c>
      <c r="D724" t="s">
        <v>865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2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2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1</v>
      </c>
      <c r="EI724">
        <v>0</v>
      </c>
      <c r="EJ724">
        <v>0</v>
      </c>
      <c r="EK724">
        <v>0</v>
      </c>
      <c r="EL724">
        <v>0</v>
      </c>
      <c r="EM724">
        <v>1</v>
      </c>
      <c r="EN724">
        <v>0</v>
      </c>
      <c r="EO724">
        <v>0</v>
      </c>
      <c r="EP724">
        <v>1</v>
      </c>
      <c r="EQ724">
        <v>1</v>
      </c>
      <c r="ER724">
        <v>0</v>
      </c>
      <c r="ES724">
        <v>1</v>
      </c>
      <c r="ET724">
        <v>0</v>
      </c>
      <c r="EU724">
        <v>1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0</v>
      </c>
      <c r="GB724">
        <v>1</v>
      </c>
      <c r="GC724">
        <v>0</v>
      </c>
      <c r="GD724">
        <v>0</v>
      </c>
      <c r="GE724">
        <v>0</v>
      </c>
      <c r="GF724">
        <v>0</v>
      </c>
      <c r="GG724">
        <v>1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2:217" x14ac:dyDescent="0.3">
      <c r="B725">
        <f>IF(ISNUMBER(MATCH(C725,A:A,0)),1,0)</f>
        <v>0</v>
      </c>
      <c r="C725">
        <v>718</v>
      </c>
      <c r="D725" t="s">
        <v>866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2:217" x14ac:dyDescent="0.3">
      <c r="B726">
        <f>IF(ISNUMBER(MATCH(C726,A:A,0)),1,0)</f>
        <v>0</v>
      </c>
      <c r="C726" s="3">
        <v>719</v>
      </c>
      <c r="D726" t="s">
        <v>867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2:217" x14ac:dyDescent="0.3">
      <c r="B727">
        <f>IF(ISNUMBER(MATCH(C727,A:A,0)),1,0)</f>
        <v>0</v>
      </c>
      <c r="C727">
        <v>720</v>
      </c>
      <c r="D727" t="s">
        <v>868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2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2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1</v>
      </c>
      <c r="AU727">
        <v>1</v>
      </c>
      <c r="AV727">
        <v>2</v>
      </c>
      <c r="AW727">
        <v>0</v>
      </c>
      <c r="AX727">
        <v>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2</v>
      </c>
      <c r="BT727">
        <v>0</v>
      </c>
      <c r="BU727">
        <v>1</v>
      </c>
      <c r="BV727">
        <v>1</v>
      </c>
      <c r="BW727">
        <v>0</v>
      </c>
      <c r="BX727">
        <v>0</v>
      </c>
      <c r="BY727">
        <v>1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0</v>
      </c>
      <c r="CL727">
        <v>1</v>
      </c>
      <c r="CM727">
        <v>0</v>
      </c>
      <c r="CN727">
        <v>1</v>
      </c>
      <c r="CO727">
        <v>1</v>
      </c>
      <c r="CP727">
        <v>0</v>
      </c>
      <c r="CQ727">
        <v>0</v>
      </c>
      <c r="CR727">
        <v>2</v>
      </c>
      <c r="CS727">
        <v>0</v>
      </c>
      <c r="CT727">
        <v>3</v>
      </c>
      <c r="CU727">
        <v>0</v>
      </c>
      <c r="CV727">
        <v>0</v>
      </c>
      <c r="CW727">
        <v>0</v>
      </c>
      <c r="CX727">
        <v>2</v>
      </c>
      <c r="CY727">
        <v>1</v>
      </c>
      <c r="CZ727">
        <v>0</v>
      </c>
      <c r="DA727">
        <v>1</v>
      </c>
      <c r="DB727">
        <v>1</v>
      </c>
      <c r="DC727">
        <v>2</v>
      </c>
      <c r="DD727">
        <v>1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1</v>
      </c>
      <c r="DK727">
        <v>0</v>
      </c>
      <c r="DL727">
        <v>1</v>
      </c>
      <c r="DM727">
        <v>1</v>
      </c>
      <c r="DN727">
        <v>1</v>
      </c>
      <c r="DO727">
        <v>0</v>
      </c>
      <c r="DP727">
        <v>1</v>
      </c>
      <c r="DQ727">
        <v>0</v>
      </c>
      <c r="DR727">
        <v>0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2</v>
      </c>
      <c r="DY727">
        <v>1</v>
      </c>
      <c r="DZ727">
        <v>1</v>
      </c>
      <c r="EA727">
        <v>1</v>
      </c>
      <c r="EB727">
        <v>0</v>
      </c>
      <c r="EC727">
        <v>0</v>
      </c>
      <c r="ED727">
        <v>1</v>
      </c>
      <c r="EE727">
        <v>0</v>
      </c>
      <c r="EF727">
        <v>2</v>
      </c>
      <c r="EG727">
        <v>0</v>
      </c>
      <c r="EH727">
        <v>0</v>
      </c>
      <c r="EI727">
        <v>0</v>
      </c>
      <c r="EJ727">
        <v>1</v>
      </c>
      <c r="EK727">
        <v>0</v>
      </c>
      <c r="EL727">
        <v>1</v>
      </c>
      <c r="EM727">
        <v>2</v>
      </c>
      <c r="EN727">
        <v>0</v>
      </c>
      <c r="EO727">
        <v>0</v>
      </c>
      <c r="EP727">
        <v>1</v>
      </c>
      <c r="EQ727">
        <v>0</v>
      </c>
      <c r="ER727">
        <v>1</v>
      </c>
      <c r="ES727">
        <v>1</v>
      </c>
      <c r="ET727">
        <v>3</v>
      </c>
      <c r="EU727">
        <v>2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v>1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>
        <v>1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1</v>
      </c>
      <c r="GH727">
        <v>0</v>
      </c>
      <c r="GI727">
        <v>0</v>
      </c>
      <c r="GJ727">
        <v>2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1</v>
      </c>
      <c r="GV727">
        <v>0</v>
      </c>
      <c r="GW727">
        <v>0</v>
      </c>
      <c r="GX727">
        <v>0</v>
      </c>
      <c r="GY727">
        <v>0</v>
      </c>
      <c r="GZ727">
        <v>1</v>
      </c>
      <c r="HA727">
        <v>1</v>
      </c>
      <c r="HB727">
        <v>1</v>
      </c>
      <c r="HC727">
        <v>1</v>
      </c>
      <c r="HD727">
        <v>0</v>
      </c>
      <c r="HE727">
        <v>0</v>
      </c>
      <c r="HF727">
        <v>1</v>
      </c>
      <c r="HG727">
        <v>0</v>
      </c>
      <c r="HH727">
        <v>0</v>
      </c>
      <c r="HI727">
        <v>0</v>
      </c>
    </row>
    <row r="728" spans="2:217" x14ac:dyDescent="0.3">
      <c r="B728">
        <f>IF(ISNUMBER(MATCH(C728,A:A,0)),1,0)</f>
        <v>0</v>
      </c>
      <c r="C728" s="3">
        <v>721</v>
      </c>
      <c r="D728" t="s">
        <v>65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</v>
      </c>
      <c r="DT728">
        <v>0</v>
      </c>
      <c r="DU728">
        <v>1</v>
      </c>
      <c r="DV728">
        <v>0</v>
      </c>
      <c r="DW728">
        <v>0</v>
      </c>
      <c r="DX728">
        <v>0</v>
      </c>
      <c r="DY728">
        <v>1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1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1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2:217" x14ac:dyDescent="0.3">
      <c r="B729">
        <f>IF(ISNUMBER(MATCH(C729,A:A,0)),1,0)</f>
        <v>0</v>
      </c>
      <c r="C729">
        <v>722</v>
      </c>
      <c r="D729" t="s">
        <v>869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2:217" x14ac:dyDescent="0.3">
      <c r="B730">
        <f>IF(ISNUMBER(MATCH(C730,A:A,0)),1,0)</f>
        <v>0</v>
      </c>
      <c r="C730" s="3">
        <v>723</v>
      </c>
      <c r="D730" t="s">
        <v>870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2:217" x14ac:dyDescent="0.3">
      <c r="B731">
        <f>IF(ISNUMBER(MATCH(C731,A:A,0)),1,0)</f>
        <v>0</v>
      </c>
      <c r="C731">
        <v>724</v>
      </c>
      <c r="D731" t="s">
        <v>871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1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2</v>
      </c>
      <c r="DG731">
        <v>0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2</v>
      </c>
      <c r="DN731">
        <v>0</v>
      </c>
      <c r="DO731">
        <v>0</v>
      </c>
      <c r="DP731">
        <v>0</v>
      </c>
      <c r="DQ731">
        <v>1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0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1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2:217" x14ac:dyDescent="0.3">
      <c r="B732">
        <f>IF(ISNUMBER(MATCH(C732,A:A,0)),1,0)</f>
        <v>0</v>
      </c>
      <c r="C732" s="3">
        <v>725</v>
      </c>
      <c r="D732" t="s">
        <v>66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0</v>
      </c>
      <c r="AO732">
        <v>0</v>
      </c>
      <c r="AP732">
        <v>2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2</v>
      </c>
      <c r="BI732">
        <v>0</v>
      </c>
      <c r="BJ732">
        <v>2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5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1</v>
      </c>
      <c r="CD732">
        <v>2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2</v>
      </c>
      <c r="DC732">
        <v>0</v>
      </c>
      <c r="DD732">
        <v>0</v>
      </c>
      <c r="DE732">
        <v>1</v>
      </c>
      <c r="DF732">
        <v>1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1</v>
      </c>
      <c r="DS732">
        <v>0</v>
      </c>
      <c r="DT732">
        <v>3</v>
      </c>
      <c r="DU732">
        <v>4</v>
      </c>
      <c r="DV732">
        <v>0</v>
      </c>
      <c r="DW732">
        <v>1</v>
      </c>
      <c r="DX732">
        <v>0</v>
      </c>
      <c r="DY732">
        <v>1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0</v>
      </c>
      <c r="EM732">
        <v>0</v>
      </c>
      <c r="EN732">
        <v>3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3</v>
      </c>
      <c r="EW732">
        <v>0</v>
      </c>
      <c r="EX732">
        <v>1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1</v>
      </c>
      <c r="FH732">
        <v>0</v>
      </c>
      <c r="FI732">
        <v>1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3</v>
      </c>
      <c r="FZ732">
        <v>0</v>
      </c>
      <c r="GA732">
        <v>0</v>
      </c>
      <c r="GB732">
        <v>1</v>
      </c>
      <c r="GC732">
        <v>0</v>
      </c>
      <c r="GD732">
        <v>0</v>
      </c>
      <c r="GE732">
        <v>0</v>
      </c>
      <c r="GF732">
        <v>0</v>
      </c>
      <c r="GG732">
        <v>1</v>
      </c>
      <c r="GH732">
        <v>0</v>
      </c>
      <c r="GI732">
        <v>0</v>
      </c>
      <c r="GJ732">
        <v>0</v>
      </c>
      <c r="GK732">
        <v>1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3</v>
      </c>
      <c r="GZ732">
        <v>0</v>
      </c>
      <c r="HA732">
        <v>1</v>
      </c>
      <c r="HB732">
        <v>1</v>
      </c>
      <c r="HC732">
        <v>2</v>
      </c>
      <c r="HD732">
        <v>0</v>
      </c>
      <c r="HE732">
        <v>2</v>
      </c>
      <c r="HF732">
        <v>1</v>
      </c>
      <c r="HG732">
        <v>1</v>
      </c>
      <c r="HH732">
        <v>1</v>
      </c>
      <c r="HI732">
        <v>0</v>
      </c>
    </row>
    <row r="733" spans="2:217" x14ac:dyDescent="0.3">
      <c r="B733">
        <f>IF(ISNUMBER(MATCH(C733,A:A,0)),1,0)</f>
        <v>0</v>
      </c>
      <c r="C733">
        <v>726</v>
      </c>
      <c r="D733" t="s">
        <v>872</v>
      </c>
      <c r="E733">
        <v>0</v>
      </c>
      <c r="F733">
        <v>2</v>
      </c>
      <c r="G733">
        <v>0</v>
      </c>
      <c r="H733">
        <v>0</v>
      </c>
      <c r="I733">
        <v>2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2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3</v>
      </c>
      <c r="AO733">
        <v>0</v>
      </c>
      <c r="AP733">
        <v>0</v>
      </c>
      <c r="AQ733">
        <v>0</v>
      </c>
      <c r="AR733">
        <v>0</v>
      </c>
      <c r="AS733">
        <v>3</v>
      </c>
      <c r="AT733">
        <v>1</v>
      </c>
      <c r="AU733">
        <v>1</v>
      </c>
      <c r="AV733">
        <v>0</v>
      </c>
      <c r="AW733">
        <v>2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2</v>
      </c>
      <c r="BU733">
        <v>0</v>
      </c>
      <c r="BV733">
        <v>0</v>
      </c>
      <c r="BW733">
        <v>1</v>
      </c>
      <c r="BX733">
        <v>0</v>
      </c>
      <c r="BY733">
        <v>1</v>
      </c>
      <c r="BZ733">
        <v>2</v>
      </c>
      <c r="CA733">
        <v>0</v>
      </c>
      <c r="CB733">
        <v>2</v>
      </c>
      <c r="CC733">
        <v>0</v>
      </c>
      <c r="CD733">
        <v>0</v>
      </c>
      <c r="CE733">
        <v>0</v>
      </c>
      <c r="CF733">
        <v>2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2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1</v>
      </c>
      <c r="DR733">
        <v>1</v>
      </c>
      <c r="DS733">
        <v>0</v>
      </c>
      <c r="DT733">
        <v>3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1</v>
      </c>
      <c r="EB733">
        <v>0</v>
      </c>
      <c r="EC733">
        <v>0</v>
      </c>
      <c r="ED733">
        <v>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1</v>
      </c>
      <c r="EL733">
        <v>0</v>
      </c>
      <c r="EM733">
        <v>0</v>
      </c>
      <c r="EN733">
        <v>1</v>
      </c>
      <c r="EO733">
        <v>1</v>
      </c>
      <c r="EP733">
        <v>1</v>
      </c>
      <c r="EQ733">
        <v>1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1</v>
      </c>
      <c r="EX733">
        <v>0</v>
      </c>
      <c r="EY733">
        <v>0</v>
      </c>
      <c r="EZ733">
        <v>2</v>
      </c>
      <c r="FA733">
        <v>1</v>
      </c>
      <c r="FB733">
        <v>0</v>
      </c>
      <c r="FC733">
        <v>1</v>
      </c>
      <c r="FD733">
        <v>0</v>
      </c>
      <c r="FE733">
        <v>0</v>
      </c>
      <c r="FF733">
        <v>0</v>
      </c>
      <c r="FG733">
        <v>2</v>
      </c>
      <c r="FH733">
        <v>1</v>
      </c>
      <c r="FI733">
        <v>0</v>
      </c>
      <c r="FJ733">
        <v>1</v>
      </c>
      <c r="FK733">
        <v>2</v>
      </c>
      <c r="FL733">
        <v>0</v>
      </c>
      <c r="FM733">
        <v>0</v>
      </c>
      <c r="FN733">
        <v>0</v>
      </c>
      <c r="FO733">
        <v>2</v>
      </c>
      <c r="FP733">
        <v>0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3</v>
      </c>
      <c r="GD733">
        <v>0</v>
      </c>
      <c r="GE733">
        <v>1</v>
      </c>
      <c r="GF733">
        <v>1</v>
      </c>
      <c r="GG733">
        <v>0</v>
      </c>
      <c r="GH733">
        <v>0</v>
      </c>
      <c r="GI733">
        <v>1</v>
      </c>
      <c r="GJ733">
        <v>1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0</v>
      </c>
      <c r="GU733">
        <v>1</v>
      </c>
      <c r="GV733">
        <v>0</v>
      </c>
      <c r="GW733">
        <v>0</v>
      </c>
      <c r="GX733">
        <v>0</v>
      </c>
      <c r="GY733">
        <v>2</v>
      </c>
      <c r="GZ733">
        <v>2</v>
      </c>
      <c r="HA733">
        <v>1</v>
      </c>
      <c r="HB733">
        <v>1</v>
      </c>
      <c r="HC733">
        <v>2</v>
      </c>
      <c r="HD733">
        <v>1</v>
      </c>
      <c r="HE733">
        <v>4</v>
      </c>
      <c r="HF733">
        <v>1</v>
      </c>
      <c r="HG733">
        <v>1</v>
      </c>
      <c r="HH733">
        <v>1</v>
      </c>
      <c r="HI733">
        <v>1</v>
      </c>
    </row>
    <row r="734" spans="2:217" x14ac:dyDescent="0.3">
      <c r="B734">
        <f>IF(ISNUMBER(MATCH(C734,A:A,0)),1,0)</f>
        <v>0</v>
      </c>
      <c r="C734" s="3">
        <v>727</v>
      </c>
      <c r="D734" t="s">
        <v>873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2:217" x14ac:dyDescent="0.3">
      <c r="B735">
        <f>IF(ISNUMBER(MATCH(C735,A:A,0)),1,0)</f>
        <v>0</v>
      </c>
      <c r="C735">
        <v>728</v>
      </c>
      <c r="D735" t="s">
        <v>874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1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2:217" x14ac:dyDescent="0.3">
      <c r="B736">
        <f>IF(ISNUMBER(MATCH(C736,A:A,0)),1,0)</f>
        <v>0</v>
      </c>
      <c r="C736" s="3">
        <v>729</v>
      </c>
      <c r="D736" t="s">
        <v>875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2:217" x14ac:dyDescent="0.3">
      <c r="B737">
        <f>IF(ISNUMBER(MATCH(C737,A:A,0)),1,0)</f>
        <v>0</v>
      </c>
      <c r="C737">
        <v>730</v>
      </c>
      <c r="D737" t="s">
        <v>876</v>
      </c>
      <c r="E737">
        <v>2</v>
      </c>
      <c r="F737">
        <v>0</v>
      </c>
      <c r="G737">
        <v>0</v>
      </c>
      <c r="H737">
        <v>1</v>
      </c>
      <c r="I737">
        <v>0</v>
      </c>
      <c r="J737">
        <v>7</v>
      </c>
      <c r="K737">
        <v>0</v>
      </c>
      <c r="L737">
        <v>3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5</v>
      </c>
      <c r="AI737">
        <v>0</v>
      </c>
      <c r="AJ737">
        <v>5</v>
      </c>
      <c r="AK737">
        <v>1</v>
      </c>
      <c r="AL737">
        <v>0</v>
      </c>
      <c r="AM737">
        <v>2</v>
      </c>
      <c r="AN737">
        <v>0</v>
      </c>
      <c r="AO737">
        <v>3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3</v>
      </c>
      <c r="BA737">
        <v>0</v>
      </c>
      <c r="BB737">
        <v>10</v>
      </c>
      <c r="BC737">
        <v>1</v>
      </c>
      <c r="BD737">
        <v>2</v>
      </c>
      <c r="BE737">
        <v>0</v>
      </c>
      <c r="BF737">
        <v>1</v>
      </c>
      <c r="BG737">
        <v>1</v>
      </c>
      <c r="BH737">
        <v>0</v>
      </c>
      <c r="BI737">
        <v>2</v>
      </c>
      <c r="BJ737">
        <v>0</v>
      </c>
      <c r="BK737">
        <v>0</v>
      </c>
      <c r="BL737">
        <v>1</v>
      </c>
      <c r="BM737">
        <v>1</v>
      </c>
      <c r="BN737">
        <v>0</v>
      </c>
      <c r="BO737">
        <v>1</v>
      </c>
      <c r="BP737">
        <v>1</v>
      </c>
      <c r="BQ737">
        <v>5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1</v>
      </c>
      <c r="BX737">
        <v>8</v>
      </c>
      <c r="BY737">
        <v>0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1</v>
      </c>
      <c r="CF737">
        <v>1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8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</v>
      </c>
      <c r="EC737">
        <v>0</v>
      </c>
      <c r="ED737">
        <v>2</v>
      </c>
      <c r="EE737">
        <v>2</v>
      </c>
      <c r="EF737">
        <v>0</v>
      </c>
      <c r="EG737">
        <v>1</v>
      </c>
      <c r="EH737">
        <v>0</v>
      </c>
      <c r="EI737">
        <v>1</v>
      </c>
      <c r="EJ737">
        <v>0</v>
      </c>
      <c r="EK737">
        <v>0</v>
      </c>
      <c r="EL737">
        <v>1</v>
      </c>
      <c r="EM737">
        <v>1</v>
      </c>
      <c r="EN737">
        <v>0</v>
      </c>
      <c r="EO737">
        <v>1</v>
      </c>
      <c r="EP737">
        <v>0</v>
      </c>
      <c r="EQ737">
        <v>0</v>
      </c>
      <c r="ER737">
        <v>3</v>
      </c>
      <c r="ES737">
        <v>0</v>
      </c>
      <c r="ET737">
        <v>0</v>
      </c>
      <c r="EU737">
        <v>0</v>
      </c>
      <c r="EV737">
        <v>2</v>
      </c>
      <c r="EW737">
        <v>1</v>
      </c>
      <c r="EX737">
        <v>1</v>
      </c>
      <c r="EY737">
        <v>2</v>
      </c>
      <c r="EZ737">
        <v>0</v>
      </c>
      <c r="FA737">
        <v>0</v>
      </c>
      <c r="FB737">
        <v>0</v>
      </c>
      <c r="FC737">
        <v>1</v>
      </c>
      <c r="FD737">
        <v>6</v>
      </c>
      <c r="FE737">
        <v>3</v>
      </c>
      <c r="FF737">
        <v>2</v>
      </c>
      <c r="FG737">
        <v>0</v>
      </c>
      <c r="FH737">
        <v>0</v>
      </c>
      <c r="FI737">
        <v>0</v>
      </c>
      <c r="FJ737">
        <v>0</v>
      </c>
      <c r="FK737">
        <v>2</v>
      </c>
      <c r="FL737">
        <v>3</v>
      </c>
      <c r="FM737">
        <v>7</v>
      </c>
      <c r="FN737">
        <v>0</v>
      </c>
      <c r="FO737">
        <v>0</v>
      </c>
      <c r="FP737">
        <v>2</v>
      </c>
      <c r="FQ737">
        <v>4</v>
      </c>
      <c r="FR737">
        <v>1</v>
      </c>
      <c r="FS737">
        <v>1</v>
      </c>
      <c r="FT737">
        <v>2</v>
      </c>
      <c r="FU737">
        <v>2</v>
      </c>
      <c r="FV737">
        <v>1</v>
      </c>
      <c r="FW737">
        <v>1</v>
      </c>
      <c r="FX737">
        <v>4</v>
      </c>
      <c r="FY737">
        <v>0</v>
      </c>
      <c r="FZ737">
        <v>1</v>
      </c>
      <c r="GA737">
        <v>0</v>
      </c>
      <c r="GB737">
        <v>1</v>
      </c>
      <c r="GC737">
        <v>0</v>
      </c>
      <c r="GD737">
        <v>4</v>
      </c>
      <c r="GE737">
        <v>0</v>
      </c>
      <c r="GF737">
        <v>0</v>
      </c>
      <c r="GG737">
        <v>0</v>
      </c>
      <c r="GH737">
        <v>1</v>
      </c>
      <c r="GI737">
        <v>1</v>
      </c>
      <c r="GJ737">
        <v>0</v>
      </c>
      <c r="GK737">
        <v>0</v>
      </c>
      <c r="GL737">
        <v>2</v>
      </c>
      <c r="GM737">
        <v>8</v>
      </c>
      <c r="GN737">
        <v>1</v>
      </c>
      <c r="GO737">
        <v>0</v>
      </c>
      <c r="GP737">
        <v>2</v>
      </c>
      <c r="GQ737">
        <v>0</v>
      </c>
      <c r="GR737">
        <v>1</v>
      </c>
      <c r="GS737">
        <v>9</v>
      </c>
      <c r="GT737">
        <v>1</v>
      </c>
      <c r="GU737">
        <v>0</v>
      </c>
      <c r="GV737">
        <v>1</v>
      </c>
      <c r="GW737">
        <v>8</v>
      </c>
      <c r="GX737">
        <v>2</v>
      </c>
      <c r="GY737">
        <v>0</v>
      </c>
      <c r="GZ737">
        <v>0</v>
      </c>
      <c r="HA737">
        <v>0</v>
      </c>
      <c r="HB737">
        <v>0</v>
      </c>
      <c r="HC737">
        <v>1</v>
      </c>
      <c r="HD737">
        <v>1</v>
      </c>
      <c r="HE737">
        <v>0</v>
      </c>
      <c r="HF737">
        <v>1</v>
      </c>
      <c r="HG737">
        <v>1</v>
      </c>
      <c r="HH737">
        <v>1</v>
      </c>
      <c r="HI737">
        <v>1</v>
      </c>
    </row>
    <row r="738" spans="2:217" x14ac:dyDescent="0.3">
      <c r="B738">
        <f>IF(ISNUMBER(MATCH(C738,A:A,0)),1,0)</f>
        <v>0</v>
      </c>
      <c r="C738" s="3">
        <v>731</v>
      </c>
      <c r="D738" t="s">
        <v>877</v>
      </c>
      <c r="E738">
        <v>2</v>
      </c>
      <c r="F738">
        <v>1</v>
      </c>
      <c r="G738">
        <v>1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0</v>
      </c>
      <c r="N738">
        <v>3</v>
      </c>
      <c r="O738">
        <v>0</v>
      </c>
      <c r="P738">
        <v>2</v>
      </c>
      <c r="Q738">
        <v>3</v>
      </c>
      <c r="R738">
        <v>2</v>
      </c>
      <c r="S738">
        <v>0</v>
      </c>
      <c r="T738">
        <v>1</v>
      </c>
      <c r="U738">
        <v>2</v>
      </c>
      <c r="V738">
        <v>1</v>
      </c>
      <c r="W738">
        <v>0</v>
      </c>
      <c r="X738">
        <v>3</v>
      </c>
      <c r="Y738">
        <v>1</v>
      </c>
      <c r="Z738">
        <v>2</v>
      </c>
      <c r="AA738">
        <v>1</v>
      </c>
      <c r="AB738">
        <v>1</v>
      </c>
      <c r="AC738">
        <v>2</v>
      </c>
      <c r="AD738">
        <v>0</v>
      </c>
      <c r="AE738">
        <v>2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3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2</v>
      </c>
      <c r="BG738">
        <v>1</v>
      </c>
      <c r="BH738">
        <v>0</v>
      </c>
      <c r="BI738">
        <v>0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0</v>
      </c>
      <c r="BP738">
        <v>1</v>
      </c>
      <c r="BQ738">
        <v>0</v>
      </c>
      <c r="BR738">
        <v>0</v>
      </c>
      <c r="BS738">
        <v>2</v>
      </c>
      <c r="BT738">
        <v>0</v>
      </c>
      <c r="BU738">
        <v>1</v>
      </c>
      <c r="BV738">
        <v>3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3</v>
      </c>
      <c r="CC738">
        <v>1</v>
      </c>
      <c r="CD738">
        <v>0</v>
      </c>
      <c r="CE738">
        <v>0</v>
      </c>
      <c r="CF738">
        <v>2</v>
      </c>
      <c r="CG738">
        <v>0</v>
      </c>
      <c r="CH738">
        <v>4</v>
      </c>
      <c r="CI738">
        <v>1</v>
      </c>
      <c r="CJ738">
        <v>1</v>
      </c>
      <c r="CK738">
        <v>1</v>
      </c>
      <c r="CL738">
        <v>1</v>
      </c>
      <c r="CM738">
        <v>2</v>
      </c>
      <c r="CN738">
        <v>1</v>
      </c>
      <c r="CO738">
        <v>1</v>
      </c>
      <c r="CP738">
        <v>1</v>
      </c>
      <c r="CQ738">
        <v>1</v>
      </c>
      <c r="CR738">
        <v>2</v>
      </c>
      <c r="CS738">
        <v>1</v>
      </c>
      <c r="CT738">
        <v>3</v>
      </c>
      <c r="CU738">
        <v>2</v>
      </c>
      <c r="CV738">
        <v>2</v>
      </c>
      <c r="CW738">
        <v>1</v>
      </c>
      <c r="CX738">
        <v>2</v>
      </c>
      <c r="CY738">
        <v>0</v>
      </c>
      <c r="CZ738">
        <v>1</v>
      </c>
      <c r="DA738">
        <v>2</v>
      </c>
      <c r="DB738">
        <v>1</v>
      </c>
      <c r="DC738">
        <v>3</v>
      </c>
      <c r="DD738">
        <v>2</v>
      </c>
      <c r="DE738">
        <v>1</v>
      </c>
      <c r="DF738">
        <v>1</v>
      </c>
      <c r="DG738">
        <v>2</v>
      </c>
      <c r="DH738">
        <v>2</v>
      </c>
      <c r="DI738">
        <v>1</v>
      </c>
      <c r="DJ738">
        <v>1</v>
      </c>
      <c r="DK738">
        <v>3</v>
      </c>
      <c r="DL738">
        <v>3</v>
      </c>
      <c r="DM738">
        <v>2</v>
      </c>
      <c r="DN738">
        <v>1</v>
      </c>
      <c r="DO738">
        <v>1</v>
      </c>
      <c r="DP738">
        <v>2</v>
      </c>
      <c r="DQ738">
        <v>2</v>
      </c>
      <c r="DR738">
        <v>2</v>
      </c>
      <c r="DS738">
        <v>1</v>
      </c>
      <c r="DT738">
        <v>0</v>
      </c>
      <c r="DU738">
        <v>0</v>
      </c>
      <c r="DV738">
        <v>1</v>
      </c>
      <c r="DW738">
        <v>0</v>
      </c>
      <c r="DX738">
        <v>2</v>
      </c>
      <c r="DY738">
        <v>1</v>
      </c>
      <c r="DZ738">
        <v>0</v>
      </c>
      <c r="EA738">
        <v>1</v>
      </c>
      <c r="EB738">
        <v>0</v>
      </c>
      <c r="EC738">
        <v>2</v>
      </c>
      <c r="ED738">
        <v>2</v>
      </c>
      <c r="EE738">
        <v>2</v>
      </c>
      <c r="EF738">
        <v>2</v>
      </c>
      <c r="EG738">
        <v>1</v>
      </c>
      <c r="EH738">
        <v>1</v>
      </c>
      <c r="EI738">
        <v>0</v>
      </c>
      <c r="EJ738">
        <v>0</v>
      </c>
      <c r="EK738">
        <v>1</v>
      </c>
      <c r="EL738">
        <v>2</v>
      </c>
      <c r="EM738">
        <v>2</v>
      </c>
      <c r="EN738">
        <v>0</v>
      </c>
      <c r="EO738">
        <v>3</v>
      </c>
      <c r="EP738">
        <v>2</v>
      </c>
      <c r="EQ738">
        <v>1</v>
      </c>
      <c r="ER738">
        <v>0</v>
      </c>
      <c r="ES738">
        <v>1</v>
      </c>
      <c r="ET738">
        <v>4</v>
      </c>
      <c r="EU738">
        <v>4</v>
      </c>
      <c r="EV738">
        <v>3</v>
      </c>
      <c r="EW738">
        <v>2</v>
      </c>
      <c r="EX738">
        <v>1</v>
      </c>
      <c r="EY738">
        <v>3</v>
      </c>
      <c r="EZ738">
        <v>0</v>
      </c>
      <c r="FA738">
        <v>0</v>
      </c>
      <c r="FB738">
        <v>2</v>
      </c>
      <c r="FC738">
        <v>0</v>
      </c>
      <c r="FD738">
        <v>1</v>
      </c>
      <c r="FE738">
        <v>2</v>
      </c>
      <c r="FF738">
        <v>3</v>
      </c>
      <c r="FG738">
        <v>0</v>
      </c>
      <c r="FH738">
        <v>0</v>
      </c>
      <c r="FI738">
        <v>2</v>
      </c>
      <c r="FJ738">
        <v>2</v>
      </c>
      <c r="FK738">
        <v>0</v>
      </c>
      <c r="FL738">
        <v>2</v>
      </c>
      <c r="FM738">
        <v>1</v>
      </c>
      <c r="FN738">
        <v>1</v>
      </c>
      <c r="FO738">
        <v>1</v>
      </c>
      <c r="FP738">
        <v>1</v>
      </c>
      <c r="FQ738">
        <v>1</v>
      </c>
      <c r="FR738">
        <v>2</v>
      </c>
      <c r="FS738">
        <v>3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0</v>
      </c>
      <c r="FZ738">
        <v>0</v>
      </c>
      <c r="GA738">
        <v>1</v>
      </c>
      <c r="GB738">
        <v>1</v>
      </c>
      <c r="GC738">
        <v>3</v>
      </c>
      <c r="GD738">
        <v>1</v>
      </c>
      <c r="GE738">
        <v>0</v>
      </c>
      <c r="GF738">
        <v>1</v>
      </c>
      <c r="GG738">
        <v>1</v>
      </c>
      <c r="GH738">
        <v>1</v>
      </c>
      <c r="GI738">
        <v>3</v>
      </c>
      <c r="GJ738">
        <v>2</v>
      </c>
      <c r="GK738">
        <v>1</v>
      </c>
      <c r="GL738">
        <v>2</v>
      </c>
      <c r="GM738">
        <v>4</v>
      </c>
      <c r="GN738">
        <v>1</v>
      </c>
      <c r="GO738">
        <v>0</v>
      </c>
      <c r="GP738">
        <v>2</v>
      </c>
      <c r="GQ738">
        <v>0</v>
      </c>
      <c r="GR738">
        <v>1</v>
      </c>
      <c r="GS738">
        <v>0</v>
      </c>
      <c r="GT738">
        <v>2</v>
      </c>
      <c r="GU738">
        <v>1</v>
      </c>
      <c r="GV738">
        <v>1</v>
      </c>
      <c r="GW738">
        <v>1</v>
      </c>
      <c r="GX738">
        <v>1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2:217" x14ac:dyDescent="0.3">
      <c r="B739">
        <f>IF(ISNUMBER(MATCH(C739,A:A,0)),1,0)</f>
        <v>0</v>
      </c>
      <c r="C739">
        <v>732</v>
      </c>
      <c r="D739" t="s">
        <v>878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6</v>
      </c>
      <c r="AG739">
        <v>0</v>
      </c>
      <c r="AH739">
        <v>1</v>
      </c>
      <c r="AI739">
        <v>2</v>
      </c>
      <c r="AJ739">
        <v>4</v>
      </c>
      <c r="AK739">
        <v>2</v>
      </c>
      <c r="AL739">
        <v>1</v>
      </c>
      <c r="AM739">
        <v>0</v>
      </c>
      <c r="AN739">
        <v>3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2</v>
      </c>
      <c r="AW739">
        <v>0</v>
      </c>
      <c r="AX739">
        <v>0</v>
      </c>
      <c r="AY739">
        <v>0</v>
      </c>
      <c r="AZ739">
        <v>1</v>
      </c>
      <c r="BA739">
        <v>2</v>
      </c>
      <c r="BB739">
        <v>5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3</v>
      </c>
      <c r="BK739">
        <v>2</v>
      </c>
      <c r="BL739">
        <v>0</v>
      </c>
      <c r="BM739">
        <v>1</v>
      </c>
      <c r="BN739">
        <v>2</v>
      </c>
      <c r="BO739">
        <v>2</v>
      </c>
      <c r="BP739">
        <v>1</v>
      </c>
      <c r="BQ739">
        <v>4</v>
      </c>
      <c r="BR739">
        <v>1</v>
      </c>
      <c r="BS739">
        <v>0</v>
      </c>
      <c r="BT739">
        <v>1</v>
      </c>
      <c r="BU739">
        <v>0</v>
      </c>
      <c r="BV739">
        <v>0</v>
      </c>
      <c r="BW739">
        <v>1</v>
      </c>
      <c r="BX739">
        <v>6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1</v>
      </c>
      <c r="CO739">
        <v>1</v>
      </c>
      <c r="CP739">
        <v>1</v>
      </c>
      <c r="CQ739">
        <v>0</v>
      </c>
      <c r="CR739">
        <v>0</v>
      </c>
      <c r="CS739">
        <v>3</v>
      </c>
      <c r="CT739">
        <v>0</v>
      </c>
      <c r="CU739">
        <v>0</v>
      </c>
      <c r="CV739">
        <v>1</v>
      </c>
      <c r="CW739">
        <v>2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1</v>
      </c>
      <c r="DD739">
        <v>2</v>
      </c>
      <c r="DE739">
        <v>0</v>
      </c>
      <c r="DF739">
        <v>0</v>
      </c>
      <c r="DG739">
        <v>1</v>
      </c>
      <c r="DH739">
        <v>0</v>
      </c>
      <c r="DI739">
        <v>2</v>
      </c>
      <c r="DJ739">
        <v>0</v>
      </c>
      <c r="DK739">
        <v>1</v>
      </c>
      <c r="DL739">
        <v>2</v>
      </c>
      <c r="DM739">
        <v>0</v>
      </c>
      <c r="DN739">
        <v>3</v>
      </c>
      <c r="DO739">
        <v>1</v>
      </c>
      <c r="DP739">
        <v>2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2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3</v>
      </c>
      <c r="ED739">
        <v>4</v>
      </c>
      <c r="EE739">
        <v>0</v>
      </c>
      <c r="EF739">
        <v>0</v>
      </c>
      <c r="EG739">
        <v>0</v>
      </c>
      <c r="EH739">
        <v>1</v>
      </c>
      <c r="EI739">
        <v>0</v>
      </c>
      <c r="EJ739">
        <v>0</v>
      </c>
      <c r="EK739">
        <v>2</v>
      </c>
      <c r="EL739">
        <v>1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</v>
      </c>
      <c r="ES739">
        <v>0</v>
      </c>
      <c r="ET739">
        <v>1</v>
      </c>
      <c r="EU739">
        <v>0</v>
      </c>
      <c r="EV739">
        <v>0</v>
      </c>
      <c r="EW739">
        <v>0</v>
      </c>
      <c r="EX739">
        <v>0</v>
      </c>
      <c r="EY739">
        <v>1</v>
      </c>
      <c r="EZ739">
        <v>0</v>
      </c>
      <c r="FA739">
        <v>3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4</v>
      </c>
      <c r="FI739">
        <v>0</v>
      </c>
      <c r="FJ739">
        <v>1</v>
      </c>
      <c r="FK739">
        <v>0</v>
      </c>
      <c r="FL739">
        <v>1</v>
      </c>
      <c r="FM739">
        <v>7</v>
      </c>
      <c r="FN739">
        <v>2</v>
      </c>
      <c r="FO739">
        <v>0</v>
      </c>
      <c r="FP739">
        <v>0</v>
      </c>
      <c r="FQ739">
        <v>0</v>
      </c>
      <c r="FR739">
        <v>0</v>
      </c>
      <c r="FS739">
        <v>1</v>
      </c>
      <c r="FT739">
        <v>1</v>
      </c>
      <c r="FU739">
        <v>2</v>
      </c>
      <c r="FV739">
        <v>0</v>
      </c>
      <c r="FW739">
        <v>1</v>
      </c>
      <c r="FX739">
        <v>3</v>
      </c>
      <c r="FY739">
        <v>0</v>
      </c>
      <c r="FZ739">
        <v>0</v>
      </c>
      <c r="GA739">
        <v>1</v>
      </c>
      <c r="GB739">
        <v>0</v>
      </c>
      <c r="GC739">
        <v>0</v>
      </c>
      <c r="GD739">
        <v>1</v>
      </c>
      <c r="GE739">
        <v>4</v>
      </c>
      <c r="GF739">
        <v>4</v>
      </c>
      <c r="GG739">
        <v>0</v>
      </c>
      <c r="GH739">
        <v>1</v>
      </c>
      <c r="GI739">
        <v>1</v>
      </c>
      <c r="GJ739">
        <v>0</v>
      </c>
      <c r="GK739">
        <v>1</v>
      </c>
      <c r="GL739">
        <v>2</v>
      </c>
      <c r="GM739">
        <v>4</v>
      </c>
      <c r="GN739">
        <v>0</v>
      </c>
      <c r="GO739">
        <v>3</v>
      </c>
      <c r="GP739">
        <v>5</v>
      </c>
      <c r="GQ739">
        <v>2</v>
      </c>
      <c r="GR739">
        <v>0</v>
      </c>
      <c r="GS739">
        <v>5</v>
      </c>
      <c r="GT739">
        <v>0</v>
      </c>
      <c r="GU739">
        <v>0</v>
      </c>
      <c r="GV739">
        <v>1</v>
      </c>
      <c r="GW739">
        <v>3</v>
      </c>
      <c r="GX739">
        <v>2</v>
      </c>
      <c r="GY739">
        <v>0</v>
      </c>
      <c r="GZ739">
        <v>1</v>
      </c>
      <c r="HA739">
        <v>0</v>
      </c>
      <c r="HB739">
        <v>1</v>
      </c>
      <c r="HC739">
        <v>1</v>
      </c>
      <c r="HD739">
        <v>0</v>
      </c>
      <c r="HE739">
        <v>0</v>
      </c>
      <c r="HF739">
        <v>0</v>
      </c>
      <c r="HG739">
        <v>1</v>
      </c>
      <c r="HH739">
        <v>1</v>
      </c>
      <c r="HI739">
        <v>0</v>
      </c>
    </row>
    <row r="740" spans="2:217" x14ac:dyDescent="0.3">
      <c r="B740">
        <f>IF(ISNUMBER(MATCH(C740,A:A,0)),1,0)</f>
        <v>0</v>
      </c>
      <c r="C740" s="3">
        <v>733</v>
      </c>
      <c r="D740" t="s">
        <v>879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2:217" x14ac:dyDescent="0.3">
      <c r="B741">
        <f>IF(ISNUMBER(MATCH(C741,A:A,0)),1,0)</f>
        <v>0</v>
      </c>
      <c r="C741">
        <v>734</v>
      </c>
      <c r="D741" t="s">
        <v>880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2:217" x14ac:dyDescent="0.3">
      <c r="B742">
        <f>IF(ISNUMBER(MATCH(C742,A:A,0)),1,0)</f>
        <v>0</v>
      </c>
      <c r="C742" s="3">
        <v>735</v>
      </c>
      <c r="D742" t="s">
        <v>881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0</v>
      </c>
      <c r="DL742">
        <v>1</v>
      </c>
      <c r="DM742">
        <v>1</v>
      </c>
      <c r="DN742">
        <v>0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1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1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1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2:217" x14ac:dyDescent="0.3">
      <c r="B743">
        <f>IF(ISNUMBER(MATCH(C743,A:A,0)),1,0)</f>
        <v>0</v>
      </c>
      <c r="C743">
        <v>736</v>
      </c>
      <c r="D743" t="s">
        <v>882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3</v>
      </c>
      <c r="FC743">
        <v>0</v>
      </c>
      <c r="FD743">
        <v>0</v>
      </c>
      <c r="FE743">
        <v>1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1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3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2:217" x14ac:dyDescent="0.3">
      <c r="B744">
        <f>IF(ISNUMBER(MATCH(C744,A:A,0)),1,0)</f>
        <v>0</v>
      </c>
      <c r="C744" s="3">
        <v>737</v>
      </c>
      <c r="D744" t="s">
        <v>883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2:217" x14ac:dyDescent="0.3">
      <c r="B745">
        <f>IF(ISNUMBER(MATCH(C745,A:A,0)),1,0)</f>
        <v>0</v>
      </c>
      <c r="C745">
        <v>738</v>
      </c>
      <c r="D745" t="s">
        <v>884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2:217" x14ac:dyDescent="0.3">
      <c r="B746">
        <f>IF(ISNUMBER(MATCH(C746,A:A,0)),1,0)</f>
        <v>0</v>
      </c>
      <c r="C746" s="3">
        <v>739</v>
      </c>
      <c r="D746" t="s">
        <v>885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2:217" x14ac:dyDescent="0.3">
      <c r="B747">
        <f>IF(ISNUMBER(MATCH(C747,A:A,0)),1,0)</f>
        <v>0</v>
      </c>
      <c r="C747">
        <v>740</v>
      </c>
      <c r="D747" t="s">
        <v>886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2:217" x14ac:dyDescent="0.3">
      <c r="B748">
        <f>IF(ISNUMBER(MATCH(C748,A:A,0)),1,0)</f>
        <v>0</v>
      </c>
      <c r="C748" s="3">
        <v>741</v>
      </c>
      <c r="D748" t="s">
        <v>887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2:217" x14ac:dyDescent="0.3">
      <c r="B749">
        <f>IF(ISNUMBER(MATCH(C749,A:A,0)),1,0)</f>
        <v>0</v>
      </c>
      <c r="C749">
        <v>742</v>
      </c>
      <c r="D749" t="s">
        <v>888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2:217" x14ac:dyDescent="0.3">
      <c r="B750">
        <f>IF(ISNUMBER(MATCH(C750,A:A,0)),1,0)</f>
        <v>0</v>
      </c>
      <c r="C750" s="3">
        <v>743</v>
      </c>
      <c r="D750" t="s">
        <v>889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2:217" x14ac:dyDescent="0.3">
      <c r="B751">
        <f>IF(ISNUMBER(MATCH(C751,A:A,0)),1,0)</f>
        <v>0</v>
      </c>
      <c r="C751">
        <v>744</v>
      </c>
      <c r="D751" t="s">
        <v>890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2:217" x14ac:dyDescent="0.3">
      <c r="B752">
        <f>IF(ISNUMBER(MATCH(C752,A:A,0)),1,0)</f>
        <v>0</v>
      </c>
      <c r="C752" s="3">
        <v>745</v>
      </c>
      <c r="D752" t="s">
        <v>891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2:217" x14ac:dyDescent="0.3">
      <c r="B753">
        <f>IF(ISNUMBER(MATCH(C753,A:A,0)),1,0)</f>
        <v>0</v>
      </c>
      <c r="C753">
        <v>746</v>
      </c>
      <c r="D753" t="s">
        <v>892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2:217" x14ac:dyDescent="0.3">
      <c r="B754">
        <f>IF(ISNUMBER(MATCH(C754,A:A,0)),1,0)</f>
        <v>0</v>
      </c>
      <c r="C754" s="3">
        <v>747</v>
      </c>
      <c r="D754" t="s">
        <v>893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2:217" x14ac:dyDescent="0.3">
      <c r="B755">
        <f>IF(ISNUMBER(MATCH(C755,A:A,0)),1,0)</f>
        <v>0</v>
      </c>
      <c r="C755">
        <v>748</v>
      </c>
      <c r="D755" t="s">
        <v>894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2:217" x14ac:dyDescent="0.3">
      <c r="B756">
        <f>IF(ISNUMBER(MATCH(C756,A:A,0)),1,0)</f>
        <v>0</v>
      </c>
      <c r="C756" s="3">
        <v>749</v>
      </c>
      <c r="D756" t="s">
        <v>895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2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1</v>
      </c>
      <c r="DJ756">
        <v>0</v>
      </c>
      <c r="DK756">
        <v>0</v>
      </c>
      <c r="DL756">
        <v>1</v>
      </c>
      <c r="DM756">
        <v>0</v>
      </c>
      <c r="DN756">
        <v>0</v>
      </c>
      <c r="DO756">
        <v>0</v>
      </c>
      <c r="DP756">
        <v>1</v>
      </c>
      <c r="DQ756">
        <v>0</v>
      </c>
      <c r="DR756">
        <v>1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2</v>
      </c>
      <c r="EW756">
        <v>1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2:217" x14ac:dyDescent="0.3">
      <c r="B757">
        <f>IF(ISNUMBER(MATCH(C757,A:A,0)),1,0)</f>
        <v>0</v>
      </c>
      <c r="C757">
        <v>750</v>
      </c>
      <c r="D757" t="s">
        <v>896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1</v>
      </c>
      <c r="FC757">
        <v>1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1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2:217" x14ac:dyDescent="0.3">
      <c r="B758">
        <f>IF(ISNUMBER(MATCH(C758,A:A,0)),1,0)</f>
        <v>0</v>
      </c>
      <c r="C758" s="3">
        <v>751</v>
      </c>
      <c r="D758" t="s">
        <v>897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1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2:217" x14ac:dyDescent="0.3">
      <c r="B759">
        <f>IF(ISNUMBER(MATCH(C759,A:A,0)),1,0)</f>
        <v>0</v>
      </c>
      <c r="C759">
        <v>752</v>
      </c>
      <c r="D759" t="s">
        <v>898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</v>
      </c>
      <c r="EU759">
        <v>2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2:217" x14ac:dyDescent="0.3">
      <c r="B760">
        <f>IF(ISNUMBER(MATCH(C760,A:A,0)),1,0)</f>
        <v>0</v>
      </c>
      <c r="C760" s="3">
        <v>753</v>
      </c>
      <c r="D760" t="s">
        <v>899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2:217" x14ac:dyDescent="0.3">
      <c r="B761">
        <f>IF(ISNUMBER(MATCH(C761,A:A,0)),1,0)</f>
        <v>0</v>
      </c>
      <c r="C761">
        <v>754</v>
      </c>
      <c r="D761" t="s">
        <v>900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2:217" x14ac:dyDescent="0.3">
      <c r="B762">
        <f>IF(ISNUMBER(MATCH(C762,A:A,0)),1,0)</f>
        <v>0</v>
      </c>
      <c r="C762" s="3">
        <v>755</v>
      </c>
      <c r="D762" t="s">
        <v>901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3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</v>
      </c>
      <c r="EJ762">
        <v>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1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1</v>
      </c>
      <c r="GH762">
        <v>0</v>
      </c>
      <c r="GI762">
        <v>0</v>
      </c>
      <c r="GJ762">
        <v>1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1</v>
      </c>
      <c r="GZ762">
        <v>2</v>
      </c>
      <c r="HA762">
        <v>1</v>
      </c>
      <c r="HB762">
        <v>1</v>
      </c>
      <c r="HC762">
        <v>1</v>
      </c>
      <c r="HD762">
        <v>2</v>
      </c>
      <c r="HE762">
        <v>2</v>
      </c>
      <c r="HF762">
        <v>1</v>
      </c>
      <c r="HG762">
        <v>0</v>
      </c>
      <c r="HH762">
        <v>0</v>
      </c>
      <c r="HI762">
        <v>3</v>
      </c>
    </row>
    <row r="763" spans="2:217" x14ac:dyDescent="0.3">
      <c r="B763">
        <f>IF(ISNUMBER(MATCH(C763,A:A,0)),1,0)</f>
        <v>0</v>
      </c>
      <c r="C763">
        <v>756</v>
      </c>
      <c r="D763" t="s">
        <v>902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2:217" x14ac:dyDescent="0.3">
      <c r="B764">
        <f>IF(ISNUMBER(MATCH(C764,A:A,0)),1,0)</f>
        <v>0</v>
      </c>
      <c r="C764" s="3">
        <v>757</v>
      </c>
      <c r="D764" t="s">
        <v>903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2:217" x14ac:dyDescent="0.3">
      <c r="B765">
        <f>IF(ISNUMBER(MATCH(C765,A:A,0)),1,0)</f>
        <v>0</v>
      </c>
      <c r="C765">
        <v>758</v>
      </c>
      <c r="D765" t="s">
        <v>904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2:217" x14ac:dyDescent="0.3">
      <c r="B766">
        <f>IF(ISNUMBER(MATCH(C766,A:A,0)),1,0)</f>
        <v>0</v>
      </c>
      <c r="C766" s="3">
        <v>759</v>
      </c>
      <c r="D766" t="s">
        <v>905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2:217" x14ac:dyDescent="0.3">
      <c r="B767">
        <f>IF(ISNUMBER(MATCH(C767,A:A,0)),1,0)</f>
        <v>0</v>
      </c>
      <c r="C767">
        <v>760</v>
      </c>
      <c r="D767" t="s">
        <v>906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2:217" x14ac:dyDescent="0.3">
      <c r="B768">
        <f>IF(ISNUMBER(MATCH(C768,A:A,0)),1,0)</f>
        <v>0</v>
      </c>
      <c r="C768" s="3">
        <v>761</v>
      </c>
      <c r="D768" t="s">
        <v>907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2:217" x14ac:dyDescent="0.3">
      <c r="B769">
        <f>IF(ISNUMBER(MATCH(C769,A:A,0)),1,0)</f>
        <v>0</v>
      </c>
      <c r="C769">
        <v>762</v>
      </c>
      <c r="D769" t="s">
        <v>908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2:217" x14ac:dyDescent="0.3">
      <c r="B770">
        <f>IF(ISNUMBER(MATCH(C770,A:A,0)),1,0)</f>
        <v>0</v>
      </c>
      <c r="C770" s="3">
        <v>763</v>
      </c>
      <c r="D770" t="s">
        <v>909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2:217" x14ac:dyDescent="0.3">
      <c r="B771">
        <f>IF(ISNUMBER(MATCH(C771,A:A,0)),1,0)</f>
        <v>0</v>
      </c>
      <c r="C771">
        <v>764</v>
      </c>
      <c r="D771" t="s">
        <v>910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2:217" x14ac:dyDescent="0.3">
      <c r="B772">
        <f>IF(ISNUMBER(MATCH(C772,A:A,0)),1,0)</f>
        <v>0</v>
      </c>
      <c r="C772" s="3">
        <v>765</v>
      </c>
      <c r="D772" t="s">
        <v>911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2:217" x14ac:dyDescent="0.3">
      <c r="B773">
        <f>IF(ISNUMBER(MATCH(C773,A:A,0)),1,0)</f>
        <v>0</v>
      </c>
      <c r="C773">
        <v>766</v>
      </c>
      <c r="D773" t="s">
        <v>912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2:217" x14ac:dyDescent="0.3">
      <c r="B774">
        <f>IF(ISNUMBER(MATCH(C774,A:A,0)),1,0)</f>
        <v>0</v>
      </c>
      <c r="C774" s="3">
        <v>767</v>
      </c>
      <c r="D774" t="s">
        <v>913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2:217" x14ac:dyDescent="0.3">
      <c r="B775">
        <f>IF(ISNUMBER(MATCH(C775,A:A,0)),1,0)</f>
        <v>0</v>
      </c>
      <c r="C775">
        <v>768</v>
      </c>
      <c r="D775" t="s">
        <v>914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2:217" x14ac:dyDescent="0.3">
      <c r="B776">
        <f>IF(ISNUMBER(MATCH(C776,A:A,0)),1,0)</f>
        <v>0</v>
      </c>
      <c r="C776" s="3">
        <v>769</v>
      </c>
      <c r="D776" t="s">
        <v>915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2:217" x14ac:dyDescent="0.3">
      <c r="B777">
        <f>IF(ISNUMBER(MATCH(C777,A:A,0)),1,0)</f>
        <v>0</v>
      </c>
      <c r="C777">
        <v>770</v>
      </c>
      <c r="D777" t="s">
        <v>916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2:217" x14ac:dyDescent="0.3">
      <c r="B778">
        <f>IF(ISNUMBER(MATCH(C778,A:A,0)),1,0)</f>
        <v>0</v>
      </c>
      <c r="C778" s="3">
        <v>771</v>
      </c>
      <c r="D778" t="s">
        <v>917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2:217" x14ac:dyDescent="0.3">
      <c r="B779">
        <f>IF(ISNUMBER(MATCH(C779,A:A,0)),1,0)</f>
        <v>0</v>
      </c>
      <c r="C779">
        <v>772</v>
      </c>
      <c r="D779" t="s">
        <v>918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2:217" x14ac:dyDescent="0.3">
      <c r="B780">
        <f>IF(ISNUMBER(MATCH(C780,A:A,0)),1,0)</f>
        <v>0</v>
      </c>
      <c r="C780" s="3">
        <v>773</v>
      </c>
      <c r="D780" t="s">
        <v>919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2:217" x14ac:dyDescent="0.3">
      <c r="B781">
        <f>IF(ISNUMBER(MATCH(C781,A:A,0)),1,0)</f>
        <v>0</v>
      </c>
      <c r="C781">
        <v>774</v>
      </c>
      <c r="D781" t="s">
        <v>920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2:217" x14ac:dyDescent="0.3">
      <c r="B782">
        <f>IF(ISNUMBER(MATCH(C782,A:A,0)),1,0)</f>
        <v>0</v>
      </c>
      <c r="C782" s="3">
        <v>775</v>
      </c>
      <c r="D782" t="s">
        <v>921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2:217" x14ac:dyDescent="0.3">
      <c r="B783">
        <f>IF(ISNUMBER(MATCH(C783,A:A,0)),1,0)</f>
        <v>0</v>
      </c>
      <c r="C783">
        <v>776</v>
      </c>
      <c r="D783" t="s">
        <v>922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2:217" x14ac:dyDescent="0.3">
      <c r="B784">
        <f>IF(ISNUMBER(MATCH(C784,A:A,0)),1,0)</f>
        <v>0</v>
      </c>
      <c r="C784" s="3">
        <v>777</v>
      </c>
      <c r="D784" t="s">
        <v>923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2:217" x14ac:dyDescent="0.3">
      <c r="B785">
        <f>IF(ISNUMBER(MATCH(C785,A:A,0)),1,0)</f>
        <v>0</v>
      </c>
      <c r="C785">
        <v>778</v>
      </c>
      <c r="D785" t="s">
        <v>924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2:217" x14ac:dyDescent="0.3">
      <c r="B786">
        <f>IF(ISNUMBER(MATCH(C786,A:A,0)),1,0)</f>
        <v>0</v>
      </c>
      <c r="C786" s="3">
        <v>779</v>
      </c>
      <c r="D786" t="s">
        <v>925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2:217" x14ac:dyDescent="0.3">
      <c r="B787">
        <f>IF(ISNUMBER(MATCH(C787,A:A,0)),1,0)</f>
        <v>0</v>
      </c>
      <c r="C787">
        <v>780</v>
      </c>
      <c r="D787" t="s">
        <v>926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2:217" x14ac:dyDescent="0.3">
      <c r="B788">
        <f>IF(ISNUMBER(MATCH(C788,A:A,0)),1,0)</f>
        <v>0</v>
      </c>
      <c r="C788" s="3">
        <v>781</v>
      </c>
      <c r="D788" t="s">
        <v>927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2:217" x14ac:dyDescent="0.3">
      <c r="B789">
        <f>IF(ISNUMBER(MATCH(C789,A:A,0)),1,0)</f>
        <v>0</v>
      </c>
      <c r="C789">
        <v>782</v>
      </c>
      <c r="D789" t="s">
        <v>928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2:217" x14ac:dyDescent="0.3">
      <c r="B790">
        <f>IF(ISNUMBER(MATCH(C790,A:A,0)),1,0)</f>
        <v>0</v>
      </c>
      <c r="C790" s="3">
        <v>783</v>
      </c>
      <c r="D790" t="s">
        <v>929</v>
      </c>
      <c r="E790">
        <v>1.040880102</v>
      </c>
      <c r="F790">
        <v>0</v>
      </c>
      <c r="G790">
        <v>0.43924036300000002</v>
      </c>
      <c r="H790">
        <v>0.116790459</v>
      </c>
      <c r="I790">
        <v>0</v>
      </c>
      <c r="J790">
        <v>3.4926519479999998</v>
      </c>
      <c r="K790">
        <v>1.024992481</v>
      </c>
      <c r="L790">
        <v>2.2434475780000001</v>
      </c>
      <c r="M790">
        <v>1.0022058979999999</v>
      </c>
      <c r="N790">
        <v>0.70386606100000004</v>
      </c>
      <c r="O790">
        <v>0.497534425</v>
      </c>
      <c r="P790">
        <v>0.94096243400000001</v>
      </c>
      <c r="Q790">
        <v>0.394637346</v>
      </c>
      <c r="R790">
        <v>1.0537627549999999</v>
      </c>
      <c r="S790">
        <v>0</v>
      </c>
      <c r="T790">
        <v>0.94068486100000004</v>
      </c>
      <c r="U790">
        <v>0.96821594700000002</v>
      </c>
      <c r="V790">
        <v>1.097329722</v>
      </c>
      <c r="W790">
        <v>0.38750000000000001</v>
      </c>
      <c r="X790">
        <v>0.40106016900000002</v>
      </c>
      <c r="Y790">
        <v>0.26484174199999999</v>
      </c>
      <c r="Z790">
        <v>0</v>
      </c>
      <c r="AA790">
        <v>0</v>
      </c>
      <c r="AB790">
        <v>0.60277777799999999</v>
      </c>
      <c r="AC790">
        <v>1.2187220670000001</v>
      </c>
      <c r="AD790">
        <v>0</v>
      </c>
      <c r="AE790">
        <v>1.592179053</v>
      </c>
      <c r="AF790">
        <v>0</v>
      </c>
      <c r="AG790">
        <v>0.992453531</v>
      </c>
      <c r="AH790">
        <v>2.7815303390000001</v>
      </c>
      <c r="AI790">
        <v>0</v>
      </c>
      <c r="AJ790">
        <v>2.4103005679999998</v>
      </c>
      <c r="AK790">
        <v>0.61285981</v>
      </c>
      <c r="AL790">
        <v>0</v>
      </c>
      <c r="AM790">
        <v>1.757928811</v>
      </c>
      <c r="AN790">
        <v>0</v>
      </c>
      <c r="AO790">
        <v>1.8235328609999999</v>
      </c>
      <c r="AP790">
        <v>0.59326131699999995</v>
      </c>
      <c r="AQ790">
        <v>0.50706765200000004</v>
      </c>
      <c r="AR790">
        <v>1.5309468049999999</v>
      </c>
      <c r="AS790">
        <v>0.44757233299999999</v>
      </c>
      <c r="AT790">
        <v>1.2653217910000001</v>
      </c>
      <c r="AU790">
        <v>0.49373909500000002</v>
      </c>
      <c r="AV790">
        <v>0.125319929</v>
      </c>
      <c r="AW790">
        <v>0</v>
      </c>
      <c r="AX790">
        <v>1.0202340009999999</v>
      </c>
      <c r="AY790">
        <v>0</v>
      </c>
      <c r="AZ790">
        <v>1.3504394799999999</v>
      </c>
      <c r="BA790">
        <v>0</v>
      </c>
      <c r="BB790">
        <v>4.2834735300000002</v>
      </c>
      <c r="BC790">
        <v>0.30128007899999998</v>
      </c>
      <c r="BD790">
        <v>1.1774541759999999</v>
      </c>
      <c r="BE790">
        <v>0.53614263299999998</v>
      </c>
      <c r="BF790">
        <v>0.68886924400000005</v>
      </c>
      <c r="BG790">
        <v>1.1570808530000001</v>
      </c>
      <c r="BH790">
        <v>0.89945294799999997</v>
      </c>
      <c r="BI790">
        <v>0.32867243400000001</v>
      </c>
      <c r="BJ790">
        <v>0.67264022700000003</v>
      </c>
      <c r="BK790">
        <v>0.61803240699999995</v>
      </c>
      <c r="BL790">
        <v>1.2010306829999999</v>
      </c>
      <c r="BM790">
        <v>0.69272553699999995</v>
      </c>
      <c r="BN790">
        <v>0</v>
      </c>
      <c r="BO790">
        <v>0.428749143</v>
      </c>
      <c r="BP790">
        <v>0.64980442199999999</v>
      </c>
      <c r="BQ790">
        <v>2.5248618089999999</v>
      </c>
      <c r="BR790">
        <v>0</v>
      </c>
      <c r="BS790">
        <v>1.6288733310000001</v>
      </c>
      <c r="BT790">
        <v>0</v>
      </c>
      <c r="BU790">
        <v>0.103389668</v>
      </c>
      <c r="BV790">
        <v>0.96069619100000003</v>
      </c>
      <c r="BW790">
        <v>1.1806515449999999</v>
      </c>
      <c r="BX790">
        <v>3.1665190719999998</v>
      </c>
      <c r="BY790">
        <v>0.24707908200000001</v>
      </c>
      <c r="BZ790">
        <v>0.37934885099999999</v>
      </c>
      <c r="CA790">
        <v>1.0147619830000001</v>
      </c>
      <c r="CB790">
        <v>0</v>
      </c>
      <c r="CC790">
        <v>0.81361111100000005</v>
      </c>
      <c r="CD790">
        <v>0.44226851900000003</v>
      </c>
      <c r="CE790">
        <v>1.066606884</v>
      </c>
      <c r="CF790">
        <v>0.64383932499999996</v>
      </c>
      <c r="CG790">
        <v>0</v>
      </c>
      <c r="CH790">
        <v>8.1994977999999996E-2</v>
      </c>
      <c r="CI790">
        <v>1.054655608</v>
      </c>
      <c r="CJ790">
        <v>1.323435374</v>
      </c>
      <c r="CK790">
        <v>1.2394029900000001</v>
      </c>
      <c r="CL790">
        <v>1.171736111</v>
      </c>
      <c r="CM790">
        <v>0.56493055599999997</v>
      </c>
      <c r="CN790">
        <v>1.985858804</v>
      </c>
      <c r="CO790">
        <v>0.43198698899999999</v>
      </c>
      <c r="CP790">
        <v>0.630768141</v>
      </c>
      <c r="CQ790">
        <v>0.67647354000000004</v>
      </c>
      <c r="CR790">
        <v>2.043541667</v>
      </c>
      <c r="CS790">
        <v>0</v>
      </c>
      <c r="CT790">
        <v>2.6643338999999999</v>
      </c>
      <c r="CU790">
        <v>0</v>
      </c>
      <c r="CV790">
        <v>0</v>
      </c>
      <c r="CW790">
        <v>3.685204046</v>
      </c>
      <c r="CX790">
        <v>1.0432711059999999</v>
      </c>
      <c r="CY790">
        <v>0.14513810199999999</v>
      </c>
      <c r="CZ790">
        <v>1.0616307</v>
      </c>
      <c r="DA790">
        <v>1.1528472219999999</v>
      </c>
      <c r="DB790">
        <v>0.54556618499999998</v>
      </c>
      <c r="DC790">
        <v>0.959552509</v>
      </c>
      <c r="DD790">
        <v>0.36934834799999999</v>
      </c>
      <c r="DE790">
        <v>0.56708333300000002</v>
      </c>
      <c r="DF790">
        <v>0.45677627999999998</v>
      </c>
      <c r="DG790">
        <v>0</v>
      </c>
      <c r="DH790">
        <v>0.52133096599999995</v>
      </c>
      <c r="DI790">
        <v>0.151247822</v>
      </c>
      <c r="DJ790">
        <v>1.6556400010000001</v>
      </c>
      <c r="DK790">
        <v>0</v>
      </c>
      <c r="DL790">
        <v>0.45529989999999998</v>
      </c>
      <c r="DM790">
        <v>0.56478221799999995</v>
      </c>
      <c r="DN790">
        <v>0.24586096700000001</v>
      </c>
      <c r="DO790">
        <v>0.55887637000000001</v>
      </c>
      <c r="DP790">
        <v>0.59606070700000002</v>
      </c>
      <c r="DQ790">
        <v>0</v>
      </c>
      <c r="DR790">
        <v>0</v>
      </c>
      <c r="DS790">
        <v>0.87823900899999996</v>
      </c>
      <c r="DT790">
        <v>0</v>
      </c>
      <c r="DU790">
        <v>0.74225056700000003</v>
      </c>
      <c r="DV790">
        <v>0</v>
      </c>
      <c r="DW790">
        <v>0.47538918800000002</v>
      </c>
      <c r="DX790">
        <v>1.3431944440000001</v>
      </c>
      <c r="DY790">
        <v>1.0582434039999999</v>
      </c>
      <c r="DZ790">
        <v>0.34696328799999998</v>
      </c>
      <c r="EA790">
        <v>0.42587230700000001</v>
      </c>
      <c r="EB790">
        <v>0.29592306699999998</v>
      </c>
      <c r="EC790">
        <v>0</v>
      </c>
      <c r="ED790">
        <v>4.4885721000000003E-2</v>
      </c>
      <c r="EE790">
        <v>0.500904923</v>
      </c>
      <c r="EF790">
        <v>1.4681944440000001</v>
      </c>
      <c r="EG790">
        <v>1.6141367870000001</v>
      </c>
      <c r="EH790">
        <v>0.54680555600000003</v>
      </c>
      <c r="EI790">
        <v>0.53255023999999995</v>
      </c>
      <c r="EJ790">
        <v>0.29269136600000001</v>
      </c>
      <c r="EK790">
        <v>0</v>
      </c>
      <c r="EL790">
        <v>1.064629483</v>
      </c>
      <c r="EM790">
        <v>3.226445708</v>
      </c>
      <c r="EN790">
        <v>0</v>
      </c>
      <c r="EO790">
        <v>0.59392054000000005</v>
      </c>
      <c r="EP790">
        <v>1.2388730450000001</v>
      </c>
      <c r="EQ790">
        <v>0.59771258500000002</v>
      </c>
      <c r="ER790">
        <v>1.45248183</v>
      </c>
      <c r="ES790">
        <v>1.4039583330000001</v>
      </c>
      <c r="ET790">
        <v>1.1838170859999999</v>
      </c>
      <c r="EU790">
        <v>1.381310075</v>
      </c>
      <c r="EV790">
        <v>1.329201037</v>
      </c>
      <c r="EW790">
        <v>0.679947148</v>
      </c>
      <c r="EX790">
        <v>0.68839852599999996</v>
      </c>
      <c r="EY790">
        <v>0.16302239399999999</v>
      </c>
      <c r="EZ790">
        <v>0</v>
      </c>
      <c r="FA790">
        <v>0.29452171199999999</v>
      </c>
      <c r="FB790">
        <v>0</v>
      </c>
      <c r="FC790">
        <v>0.60692554799999998</v>
      </c>
      <c r="FD790">
        <v>0.80976409800000004</v>
      </c>
      <c r="FE790">
        <v>0.643659223</v>
      </c>
      <c r="FF790">
        <v>0.61337374300000003</v>
      </c>
      <c r="FG790">
        <v>0.27521683699999999</v>
      </c>
      <c r="FH790">
        <v>0</v>
      </c>
      <c r="FI790">
        <v>0.946761466</v>
      </c>
      <c r="FJ790">
        <v>0</v>
      </c>
      <c r="FK790">
        <v>0.22110095399999999</v>
      </c>
      <c r="FL790">
        <v>0.242470558</v>
      </c>
      <c r="FM790">
        <v>2.6284830929999998</v>
      </c>
      <c r="FN790">
        <v>0</v>
      </c>
      <c r="FO790">
        <v>0</v>
      </c>
      <c r="FP790">
        <v>0.38941624499999999</v>
      </c>
      <c r="FQ790">
        <v>0.91191420700000003</v>
      </c>
      <c r="FR790">
        <v>1.4066729179999999</v>
      </c>
      <c r="FS790">
        <v>0.96550697900000004</v>
      </c>
      <c r="FT790">
        <v>1.3184070290000001</v>
      </c>
      <c r="FU790">
        <v>1.0976397609999999</v>
      </c>
      <c r="FV790">
        <v>0.60906887799999998</v>
      </c>
      <c r="FW790">
        <v>0.541835081</v>
      </c>
      <c r="FX790">
        <v>1.957460451</v>
      </c>
      <c r="FY790">
        <v>0.54171296300000005</v>
      </c>
      <c r="FZ790">
        <v>0.55723982000000005</v>
      </c>
      <c r="GA790">
        <v>0</v>
      </c>
      <c r="GB790">
        <v>1.8416666669999999</v>
      </c>
      <c r="GC790">
        <v>0</v>
      </c>
      <c r="GD790">
        <v>2.3960272210000002</v>
      </c>
      <c r="GE790">
        <v>0</v>
      </c>
      <c r="GF790">
        <v>0</v>
      </c>
      <c r="GG790">
        <v>0.81461952199999998</v>
      </c>
      <c r="GH790">
        <v>0.67021258500000003</v>
      </c>
      <c r="GI790">
        <v>0.32520797899999998</v>
      </c>
      <c r="GJ790">
        <v>1.088161218</v>
      </c>
      <c r="GK790">
        <v>0</v>
      </c>
      <c r="GL790">
        <v>0.88109646600000002</v>
      </c>
      <c r="GM790">
        <v>2.7842417730000002</v>
      </c>
      <c r="GN790">
        <v>1.439930556</v>
      </c>
      <c r="GO790">
        <v>0</v>
      </c>
      <c r="GP790">
        <v>0.143508785</v>
      </c>
      <c r="GQ790">
        <v>0</v>
      </c>
      <c r="GR790">
        <v>0.33190507899999999</v>
      </c>
      <c r="GS790">
        <v>1.9139011990000001</v>
      </c>
      <c r="GT790">
        <v>0.39375929100000001</v>
      </c>
      <c r="GU790">
        <v>0.34077373100000002</v>
      </c>
      <c r="GV790">
        <v>0.56266841499999998</v>
      </c>
      <c r="GW790">
        <v>3.951671755</v>
      </c>
      <c r="GX790">
        <v>1.117639761</v>
      </c>
      <c r="GY790">
        <v>0</v>
      </c>
      <c r="GZ790">
        <v>0.43125397900000001</v>
      </c>
      <c r="HA790">
        <v>0.18402273899999999</v>
      </c>
      <c r="HB790">
        <v>0.14513810199999999</v>
      </c>
      <c r="HC790">
        <v>0.46418519200000002</v>
      </c>
      <c r="HD790">
        <v>0.16535280399999999</v>
      </c>
      <c r="HE790">
        <v>0</v>
      </c>
      <c r="HF790">
        <v>0.73795408600000001</v>
      </c>
      <c r="HG790">
        <v>0.195932894</v>
      </c>
      <c r="HH790">
        <v>0.195932894</v>
      </c>
      <c r="HI790">
        <v>9.2297535999999999E-2</v>
      </c>
    </row>
    <row r="791" spans="2:217" x14ac:dyDescent="0.3">
      <c r="B791">
        <f>IF(ISNUMBER(MATCH(C791,A:A,0)),1,0)</f>
        <v>0</v>
      </c>
      <c r="C791">
        <v>784</v>
      </c>
      <c r="D791" t="s">
        <v>930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2:217" x14ac:dyDescent="0.3">
      <c r="B792">
        <f>IF(ISNUMBER(MATCH(C792,A:A,0)),1,0)</f>
        <v>0</v>
      </c>
      <c r="C792" s="3">
        <v>785</v>
      </c>
      <c r="D792" t="s">
        <v>931</v>
      </c>
      <c r="E792">
        <v>42.655221089999998</v>
      </c>
      <c r="F792">
        <v>17.22092073</v>
      </c>
      <c r="G792">
        <v>20.148295170000001</v>
      </c>
      <c r="H792">
        <v>10.8927409</v>
      </c>
      <c r="I792">
        <v>17.166781149999998</v>
      </c>
      <c r="J792">
        <v>97.604526919999998</v>
      </c>
      <c r="K792">
        <v>11.29090553</v>
      </c>
      <c r="L792">
        <v>51.176833799999997</v>
      </c>
      <c r="M792">
        <v>10.226513819999999</v>
      </c>
      <c r="N792">
        <v>45.268132129999998</v>
      </c>
      <c r="O792">
        <v>5.696079407</v>
      </c>
      <c r="P792">
        <v>42.49066423</v>
      </c>
      <c r="Q792">
        <v>39.735382459999997</v>
      </c>
      <c r="R792">
        <v>29.513818029999999</v>
      </c>
      <c r="S792">
        <v>4.7593304060000001</v>
      </c>
      <c r="T792">
        <v>109.106223</v>
      </c>
      <c r="U792">
        <v>53.960919670000003</v>
      </c>
      <c r="V792">
        <v>20.346323009999999</v>
      </c>
      <c r="W792">
        <v>8.5913721180000007</v>
      </c>
      <c r="X792">
        <v>45.147496199999999</v>
      </c>
      <c r="Y792">
        <v>14.56978035</v>
      </c>
      <c r="Z792">
        <v>48.018099040000003</v>
      </c>
      <c r="AA792">
        <v>52.678002650000003</v>
      </c>
      <c r="AB792">
        <v>14.717592590000001</v>
      </c>
      <c r="AC792">
        <v>29.278241659999999</v>
      </c>
      <c r="AD792">
        <v>15.383918639999999</v>
      </c>
      <c r="AE792">
        <v>43.218028330000003</v>
      </c>
      <c r="AF792">
        <v>44.193051990000001</v>
      </c>
      <c r="AG792">
        <v>29.473916079999999</v>
      </c>
      <c r="AH792">
        <v>65.78152498</v>
      </c>
      <c r="AI792">
        <v>26.788599300000001</v>
      </c>
      <c r="AJ792">
        <v>85.953310029999997</v>
      </c>
      <c r="AK792">
        <v>32.324520839999998</v>
      </c>
      <c r="AL792">
        <v>17.540957970000001</v>
      </c>
      <c r="AM792">
        <v>33.218508589999999</v>
      </c>
      <c r="AN792">
        <v>55.526639500000002</v>
      </c>
      <c r="AO792">
        <v>44.883770980000001</v>
      </c>
      <c r="AP792">
        <v>4.4148662549999997</v>
      </c>
      <c r="AQ792">
        <v>4.7167958969999999</v>
      </c>
      <c r="AR792">
        <v>25.899428220000001</v>
      </c>
      <c r="AS792">
        <v>22.248474269999999</v>
      </c>
      <c r="AT792">
        <v>40.367279910000001</v>
      </c>
      <c r="AU792">
        <v>27.39447448</v>
      </c>
      <c r="AV792">
        <v>43.399597929999999</v>
      </c>
      <c r="AW792">
        <v>29.222436779999999</v>
      </c>
      <c r="AX792">
        <v>28.58896975</v>
      </c>
      <c r="AY792">
        <v>12.850188960000001</v>
      </c>
      <c r="AZ792">
        <v>47.406036129999997</v>
      </c>
      <c r="BA792">
        <v>21.987567240000001</v>
      </c>
      <c r="BB792">
        <v>143.2170983</v>
      </c>
      <c r="BC792">
        <v>22.273670930000002</v>
      </c>
      <c r="BD792">
        <v>18.592598890000001</v>
      </c>
      <c r="BE792">
        <v>21.892709400000001</v>
      </c>
      <c r="BF792">
        <v>33.521716269999999</v>
      </c>
      <c r="BG792">
        <v>24.596890120000001</v>
      </c>
      <c r="BH792">
        <v>6.5359089189999997</v>
      </c>
      <c r="BI792">
        <v>19.477522010000001</v>
      </c>
      <c r="BJ792">
        <v>29.87293949</v>
      </c>
      <c r="BK792">
        <v>23.87675471</v>
      </c>
      <c r="BL792">
        <v>21.984501130000002</v>
      </c>
      <c r="BM792">
        <v>26.444618999999999</v>
      </c>
      <c r="BN792">
        <v>23.20986722</v>
      </c>
      <c r="BO792">
        <v>21.619769380000001</v>
      </c>
      <c r="BP792">
        <v>25.024982049999998</v>
      </c>
      <c r="BQ792">
        <v>69.532869289999994</v>
      </c>
      <c r="BR792">
        <v>11.292476239999999</v>
      </c>
      <c r="BS792">
        <v>37.246907489999998</v>
      </c>
      <c r="BT792">
        <v>10.35444657</v>
      </c>
      <c r="BU792">
        <v>16.730526659999999</v>
      </c>
      <c r="BV792">
        <v>42.012057949999999</v>
      </c>
      <c r="BW792">
        <v>33.271722099999998</v>
      </c>
      <c r="BX792">
        <v>128.27832280000001</v>
      </c>
      <c r="BY792">
        <v>17.02728741</v>
      </c>
      <c r="BZ792">
        <v>20.741014960000001</v>
      </c>
      <c r="CA792">
        <v>23.43352183</v>
      </c>
      <c r="CB792">
        <v>39.569216609999998</v>
      </c>
      <c r="CC792">
        <v>18.460740739999999</v>
      </c>
      <c r="CD792">
        <v>2.490349637</v>
      </c>
      <c r="CE792">
        <v>21.20719428</v>
      </c>
      <c r="CF792">
        <v>36.193205550000002</v>
      </c>
      <c r="CG792">
        <v>2.391203704</v>
      </c>
      <c r="CH792">
        <v>65.6558481</v>
      </c>
      <c r="CI792">
        <v>22.55237932</v>
      </c>
      <c r="CJ792">
        <v>17.648185940000001</v>
      </c>
      <c r="CK792">
        <v>23.31072846</v>
      </c>
      <c r="CL792">
        <v>20.695699640000001</v>
      </c>
      <c r="CM792">
        <v>27.87546296</v>
      </c>
      <c r="CN792">
        <v>34.366971319999998</v>
      </c>
      <c r="CO792">
        <v>22.28070876</v>
      </c>
      <c r="CP792">
        <v>21.1621627</v>
      </c>
      <c r="CQ792">
        <v>19.809844940000001</v>
      </c>
      <c r="CR792">
        <v>33.873796300000002</v>
      </c>
      <c r="CS792">
        <v>32.510846090000001</v>
      </c>
      <c r="CT792">
        <v>42.004722219999998</v>
      </c>
      <c r="CU792">
        <v>24.373526080000001</v>
      </c>
      <c r="CV792">
        <v>29.165427529999999</v>
      </c>
      <c r="CW792">
        <v>103.70766589999999</v>
      </c>
      <c r="CX792">
        <v>30.808323869999999</v>
      </c>
      <c r="CY792">
        <v>12.612579240000001</v>
      </c>
      <c r="CZ792">
        <v>23.145047049999999</v>
      </c>
      <c r="DA792">
        <v>32.149868669999996</v>
      </c>
      <c r="DB792">
        <v>15.48215362</v>
      </c>
      <c r="DC792">
        <v>46.127521379999997</v>
      </c>
      <c r="DD792">
        <v>38.308105920000003</v>
      </c>
      <c r="DE792">
        <v>14.23126063</v>
      </c>
      <c r="DF792">
        <v>16.696127749999999</v>
      </c>
      <c r="DG792">
        <v>29.641924070000002</v>
      </c>
      <c r="DH792">
        <v>31.285695799999999</v>
      </c>
      <c r="DI792">
        <v>28.26002828</v>
      </c>
      <c r="DJ792">
        <v>27.895516229999998</v>
      </c>
      <c r="DK792">
        <v>45.282566850000002</v>
      </c>
      <c r="DL792">
        <v>47.516767219999998</v>
      </c>
      <c r="DM792">
        <v>24.8450791</v>
      </c>
      <c r="DN792">
        <v>31.963652110000002</v>
      </c>
      <c r="DO792">
        <v>22.951911729999999</v>
      </c>
      <c r="DP792">
        <v>33.511409749999999</v>
      </c>
      <c r="DQ792">
        <v>31.819834549999999</v>
      </c>
      <c r="DR792">
        <v>26.780339659999999</v>
      </c>
      <c r="DS792">
        <v>18.219102419999999</v>
      </c>
      <c r="DT792">
        <v>5.5883333329999996</v>
      </c>
      <c r="DU792">
        <v>6.572515117</v>
      </c>
      <c r="DV792">
        <v>22.262267390000002</v>
      </c>
      <c r="DW792">
        <v>4.729003842</v>
      </c>
      <c r="DX792">
        <v>24.658333330000001</v>
      </c>
      <c r="DY792">
        <v>17.41281678</v>
      </c>
      <c r="DZ792">
        <v>5.7477400899999997</v>
      </c>
      <c r="EA792">
        <v>18.01064324</v>
      </c>
      <c r="EB792">
        <v>21.543073629999999</v>
      </c>
      <c r="EC792">
        <v>40.352338760000002</v>
      </c>
      <c r="ED792">
        <v>81.807262899999998</v>
      </c>
      <c r="EE792">
        <v>47.343199030000001</v>
      </c>
      <c r="EF792">
        <v>35.989814809999999</v>
      </c>
      <c r="EG792">
        <v>27.91332577</v>
      </c>
      <c r="EH792">
        <v>21.557793839999999</v>
      </c>
      <c r="EI792">
        <v>10.63553531</v>
      </c>
      <c r="EJ792">
        <v>6.8016600970000001</v>
      </c>
      <c r="EK792">
        <v>24.6619983</v>
      </c>
      <c r="EL792">
        <v>40.499711759999997</v>
      </c>
      <c r="EM792">
        <v>44.737389139999998</v>
      </c>
      <c r="EN792">
        <v>2.2324999999999999</v>
      </c>
      <c r="EO792">
        <v>43.387517690000003</v>
      </c>
      <c r="EP792">
        <v>32.9250361</v>
      </c>
      <c r="EQ792">
        <v>18.824788359999999</v>
      </c>
      <c r="ER792">
        <v>38.533052650000002</v>
      </c>
      <c r="ES792">
        <v>29.30347222</v>
      </c>
      <c r="ET792">
        <v>63.778749509999997</v>
      </c>
      <c r="EU792">
        <v>57.502720760000003</v>
      </c>
      <c r="EV792">
        <v>59.624564120000002</v>
      </c>
      <c r="EW792">
        <v>31.985367549999999</v>
      </c>
      <c r="EX792">
        <v>20.331628869999999</v>
      </c>
      <c r="EY792">
        <v>63.448528140000001</v>
      </c>
      <c r="EZ792">
        <v>5.1716898149999997</v>
      </c>
      <c r="FA792">
        <v>21.96174834</v>
      </c>
      <c r="FB792">
        <v>55.427102439999999</v>
      </c>
      <c r="FC792">
        <v>10.261234569999999</v>
      </c>
      <c r="FD792">
        <v>78.725524629999995</v>
      </c>
      <c r="FE792">
        <v>73.202881880000007</v>
      </c>
      <c r="FF792">
        <v>58.010162260000001</v>
      </c>
      <c r="FG792">
        <v>8.5007429079999994</v>
      </c>
      <c r="FH792">
        <v>24.813338439999999</v>
      </c>
      <c r="FI792">
        <v>34.933030610000003</v>
      </c>
      <c r="FJ792">
        <v>36.366338020000001</v>
      </c>
      <c r="FK792">
        <v>27.462011369999999</v>
      </c>
      <c r="FL792">
        <v>62.99375826</v>
      </c>
      <c r="FM792">
        <v>124.45454359999999</v>
      </c>
      <c r="FN792">
        <v>26.822237340000001</v>
      </c>
      <c r="FO792">
        <v>17.023216649999998</v>
      </c>
      <c r="FP792">
        <v>34.13835727</v>
      </c>
      <c r="FQ792">
        <v>53.090553219999997</v>
      </c>
      <c r="FR792">
        <v>39.794408249999996</v>
      </c>
      <c r="FS792">
        <v>53.128675520000002</v>
      </c>
      <c r="FT792">
        <v>33.891404950000002</v>
      </c>
      <c r="FU792">
        <v>42.552840799999998</v>
      </c>
      <c r="FV792">
        <v>19.820783729999999</v>
      </c>
      <c r="FW792">
        <v>26.675907469999999</v>
      </c>
      <c r="FX792">
        <v>65.969571290000005</v>
      </c>
      <c r="FY792">
        <v>2.1298199590000002</v>
      </c>
      <c r="FZ792">
        <v>16.507115460000001</v>
      </c>
      <c r="GA792">
        <v>15.62282785</v>
      </c>
      <c r="GB792">
        <v>26.649043840000001</v>
      </c>
      <c r="GC792">
        <v>55.767047050000002</v>
      </c>
      <c r="GD792">
        <v>55.410128530000001</v>
      </c>
      <c r="GE792">
        <v>24.684822310000001</v>
      </c>
      <c r="GF792">
        <v>37.468167950000002</v>
      </c>
      <c r="GG792">
        <v>21.051261449999998</v>
      </c>
      <c r="GH792">
        <v>24.632423469999999</v>
      </c>
      <c r="GI792">
        <v>57.262443779999998</v>
      </c>
      <c r="GJ792">
        <v>30.341793190000001</v>
      </c>
      <c r="GK792">
        <v>18.61923359</v>
      </c>
      <c r="GL792">
        <v>55.598469389999998</v>
      </c>
      <c r="GM792">
        <v>157.6774417</v>
      </c>
      <c r="GN792">
        <v>20.96652778</v>
      </c>
      <c r="GO792">
        <v>15.64408092</v>
      </c>
      <c r="GP792">
        <v>76.309810729999995</v>
      </c>
      <c r="GQ792">
        <v>13.64441134</v>
      </c>
      <c r="GR792">
        <v>22.144289499999999</v>
      </c>
      <c r="GS792">
        <v>129.08801600000001</v>
      </c>
      <c r="GT792">
        <v>34.578409270000002</v>
      </c>
      <c r="GU792">
        <v>31.115842199999999</v>
      </c>
      <c r="GV792">
        <v>26.521347280000001</v>
      </c>
      <c r="GW792">
        <v>108.7474572</v>
      </c>
      <c r="GX792">
        <v>42.193458079999999</v>
      </c>
      <c r="GY792">
        <v>5.604488302</v>
      </c>
      <c r="GZ792">
        <v>27.52915131</v>
      </c>
      <c r="HA792">
        <v>7.047341898</v>
      </c>
      <c r="HB792">
        <v>12.612579240000001</v>
      </c>
      <c r="HC792">
        <v>26.16043428</v>
      </c>
      <c r="HD792">
        <v>55.408903389999999</v>
      </c>
      <c r="HE792">
        <v>12.190143450000001</v>
      </c>
      <c r="HF792">
        <v>16.79193497</v>
      </c>
      <c r="HG792">
        <v>18.935402440000001</v>
      </c>
      <c r="HH792">
        <v>18.935402440000001</v>
      </c>
      <c r="HI792">
        <v>16.608757059999999</v>
      </c>
    </row>
    <row r="793" spans="2:217" x14ac:dyDescent="0.3">
      <c r="B793">
        <f>IF(ISNUMBER(MATCH(C793,A:A,0)),1,0)</f>
        <v>0</v>
      </c>
      <c r="C793">
        <v>786</v>
      </c>
      <c r="D793" t="s">
        <v>67</v>
      </c>
      <c r="E793">
        <v>17.775693499999999</v>
      </c>
      <c r="F793">
        <v>0.45129346199999998</v>
      </c>
      <c r="G793">
        <v>17.251172310000001</v>
      </c>
      <c r="H793">
        <v>5.9447281749999998</v>
      </c>
      <c r="I793">
        <v>0.44926799899999997</v>
      </c>
      <c r="J793">
        <v>5.3175394459999996</v>
      </c>
      <c r="K793">
        <v>11.46905376</v>
      </c>
      <c r="L793">
        <v>2.0408121010000002</v>
      </c>
      <c r="M793">
        <v>21.088301000000001</v>
      </c>
      <c r="N793">
        <v>11.590446780000001</v>
      </c>
      <c r="O793">
        <v>14.99284439</v>
      </c>
      <c r="P793">
        <v>15.502184250000001</v>
      </c>
      <c r="Q793">
        <v>16.60834539</v>
      </c>
      <c r="R793">
        <v>1.2514814809999999</v>
      </c>
      <c r="S793">
        <v>24.259427240000001</v>
      </c>
      <c r="T793">
        <v>2.4913759710000001</v>
      </c>
      <c r="U793">
        <v>2.4447438419999998</v>
      </c>
      <c r="V793">
        <v>9.5932718860000001</v>
      </c>
      <c r="W793">
        <v>16.439883080000001</v>
      </c>
      <c r="X793">
        <v>15.639072970000001</v>
      </c>
      <c r="Y793">
        <v>32.506793729999998</v>
      </c>
      <c r="Z793">
        <v>5.828764015</v>
      </c>
      <c r="AA793">
        <v>12.006900509999999</v>
      </c>
      <c r="AB793">
        <v>-0.24074074100000001</v>
      </c>
      <c r="AC793">
        <v>18.08208389</v>
      </c>
      <c r="AD793">
        <v>30.34750962</v>
      </c>
      <c r="AE793">
        <v>7.0819442339999998</v>
      </c>
      <c r="AF793">
        <v>17.585670560000001</v>
      </c>
      <c r="AG793">
        <v>25.43420879</v>
      </c>
      <c r="AH793">
        <v>3.4688586159999999</v>
      </c>
      <c r="AI793">
        <v>11.13568594</v>
      </c>
      <c r="AJ793">
        <v>11.427341459999999</v>
      </c>
      <c r="AK793">
        <v>15.75299066</v>
      </c>
      <c r="AL793">
        <v>13.101822589999999</v>
      </c>
      <c r="AM793">
        <v>9.9113008970000003</v>
      </c>
      <c r="AN793">
        <v>-1.7806519270000001</v>
      </c>
      <c r="AO793">
        <v>-0.15213295299999999</v>
      </c>
      <c r="AP793">
        <v>2.7083333330000001</v>
      </c>
      <c r="AQ793">
        <v>18.79540575</v>
      </c>
      <c r="AR793">
        <v>15.93390512</v>
      </c>
      <c r="AS793">
        <v>34.187701930000003</v>
      </c>
      <c r="AT793">
        <v>4.2943310920000002</v>
      </c>
      <c r="AU793">
        <v>8.1028329120000002</v>
      </c>
      <c r="AV793">
        <v>-0.128679141</v>
      </c>
      <c r="AW793">
        <v>11.2441906</v>
      </c>
      <c r="AX793">
        <v>8.8718115110000006</v>
      </c>
      <c r="AY793">
        <v>11.20830215</v>
      </c>
      <c r="AZ793">
        <v>2.6077516250000001</v>
      </c>
      <c r="BA793">
        <v>13.131891530000001</v>
      </c>
      <c r="BB793">
        <v>0.114852763</v>
      </c>
      <c r="BC793">
        <v>0.439015186</v>
      </c>
      <c r="BD793">
        <v>17.24180209</v>
      </c>
      <c r="BE793">
        <v>7.6425165609999999</v>
      </c>
      <c r="BF793">
        <v>4.4345701059999998</v>
      </c>
      <c r="BG793">
        <v>9.6713506240000005</v>
      </c>
      <c r="BH793">
        <v>21.40625472</v>
      </c>
      <c r="BI793">
        <v>17.806497920000002</v>
      </c>
      <c r="BJ793">
        <v>10.989164280000001</v>
      </c>
      <c r="BK793">
        <v>15.931959770000001</v>
      </c>
      <c r="BL793">
        <v>7.0781405900000003</v>
      </c>
      <c r="BM793">
        <v>16.742945089999999</v>
      </c>
      <c r="BN793">
        <v>20.56739116</v>
      </c>
      <c r="BO793">
        <v>0</v>
      </c>
      <c r="BP793">
        <v>7.9786876419999997</v>
      </c>
      <c r="BQ793">
        <v>7.739843188</v>
      </c>
      <c r="BR793">
        <v>31.399890939999999</v>
      </c>
      <c r="BS793">
        <v>11.817436369999999</v>
      </c>
      <c r="BT793">
        <v>22.807903469999999</v>
      </c>
      <c r="BU793">
        <v>24.384145740000001</v>
      </c>
      <c r="BV793">
        <v>6.7044948089999998</v>
      </c>
      <c r="BW793">
        <v>1.828061776</v>
      </c>
      <c r="BX793">
        <v>6.2719943630000001</v>
      </c>
      <c r="BY793">
        <v>7.0242129630000001</v>
      </c>
      <c r="BZ793">
        <v>12.79593985</v>
      </c>
      <c r="CA793">
        <v>16.020187549999999</v>
      </c>
      <c r="CB793">
        <v>1.744848583</v>
      </c>
      <c r="CC793">
        <v>5.2938888889999998</v>
      </c>
      <c r="CD793">
        <v>16.495063460000001</v>
      </c>
      <c r="CE793">
        <v>14.161200239999999</v>
      </c>
      <c r="CF793">
        <v>1.3035633980000001</v>
      </c>
      <c r="CG793">
        <v>12.27498299</v>
      </c>
      <c r="CH793">
        <v>2.0369665690000001</v>
      </c>
      <c r="CI793">
        <v>7.6039815999999996E-2</v>
      </c>
      <c r="CJ793">
        <v>6.4438888890000001</v>
      </c>
      <c r="CK793">
        <v>-0.71572089900000002</v>
      </c>
      <c r="CL793">
        <v>9.0342597320000007</v>
      </c>
      <c r="CM793">
        <v>1.4062962960000001</v>
      </c>
      <c r="CN793">
        <v>1.6479549840000001</v>
      </c>
      <c r="CO793">
        <v>21.2671253</v>
      </c>
      <c r="CP793">
        <v>7.4468981479999998</v>
      </c>
      <c r="CQ793">
        <v>18.686394020000002</v>
      </c>
      <c r="CR793">
        <v>-1.643611111</v>
      </c>
      <c r="CS793">
        <v>9.1052229780000005</v>
      </c>
      <c r="CT793">
        <v>-2.1297222219999998</v>
      </c>
      <c r="CU793">
        <v>17.9379554</v>
      </c>
      <c r="CV793">
        <v>5.4168433479999996</v>
      </c>
      <c r="CW793">
        <v>-1.985593969</v>
      </c>
      <c r="CX793">
        <v>11.24017752</v>
      </c>
      <c r="CY793">
        <v>20.697908510000001</v>
      </c>
      <c r="CZ793">
        <v>16.52919219</v>
      </c>
      <c r="DA793">
        <v>-1.275972222</v>
      </c>
      <c r="DB793">
        <v>30.66306603</v>
      </c>
      <c r="DC793">
        <v>6.1241044469999997</v>
      </c>
      <c r="DD793">
        <v>11.36348091</v>
      </c>
      <c r="DE793">
        <v>8.0854301300000007</v>
      </c>
      <c r="DF793">
        <v>21.247463870000001</v>
      </c>
      <c r="DG793">
        <v>3.7025297529999999</v>
      </c>
      <c r="DH793">
        <v>15.752660110000001</v>
      </c>
      <c r="DI793">
        <v>12.056842270000001</v>
      </c>
      <c r="DJ793">
        <v>34.493770079999997</v>
      </c>
      <c r="DK793">
        <v>10.05136869</v>
      </c>
      <c r="DL793">
        <v>15.95464145</v>
      </c>
      <c r="DM793">
        <v>10.555201950000001</v>
      </c>
      <c r="DN793">
        <v>17.362323320000002</v>
      </c>
      <c r="DO793">
        <v>23.930350310000001</v>
      </c>
      <c r="DP793">
        <v>9.9068308559999991</v>
      </c>
      <c r="DQ793">
        <v>3.1119229229999998</v>
      </c>
      <c r="DR793">
        <v>25.953562850000001</v>
      </c>
      <c r="DS793">
        <v>25.447564249999999</v>
      </c>
      <c r="DT793">
        <v>1.992777778</v>
      </c>
      <c r="DU793">
        <v>0.71670918400000005</v>
      </c>
      <c r="DV793">
        <v>21.411947990000002</v>
      </c>
      <c r="DW793">
        <v>22.103097229999999</v>
      </c>
      <c r="DX793">
        <v>1.675</v>
      </c>
      <c r="DY793">
        <v>21.084893050000002</v>
      </c>
      <c r="DZ793">
        <v>28.01711079</v>
      </c>
      <c r="EA793">
        <v>22.963866719999999</v>
      </c>
      <c r="EB793">
        <v>5.7970222040000001</v>
      </c>
      <c r="EC793">
        <v>11.156206450000001</v>
      </c>
      <c r="ED793">
        <v>6.9296379950000002</v>
      </c>
      <c r="EE793">
        <v>2.8828814889999999</v>
      </c>
      <c r="EF793">
        <v>-1.9898148149999999</v>
      </c>
      <c r="EG793">
        <v>11.583427820000001</v>
      </c>
      <c r="EH793">
        <v>9.4050595240000003</v>
      </c>
      <c r="EI793">
        <v>12.748737999999999</v>
      </c>
      <c r="EJ793">
        <v>11.847240060000001</v>
      </c>
      <c r="EK793">
        <v>7.5793266040000002</v>
      </c>
      <c r="EL793">
        <v>18.963138480000001</v>
      </c>
      <c r="EM793">
        <v>-1.530194922</v>
      </c>
      <c r="EN793">
        <v>6.2620370369999998</v>
      </c>
      <c r="EO793">
        <v>-0.72882348600000002</v>
      </c>
      <c r="EP793">
        <v>19.759115640000001</v>
      </c>
      <c r="EQ793">
        <v>22.508544969999999</v>
      </c>
      <c r="ER793">
        <v>8.2570270640000007</v>
      </c>
      <c r="ES793">
        <v>-0.86828703699999998</v>
      </c>
      <c r="ET793">
        <v>14.49599166</v>
      </c>
      <c r="EU793">
        <v>4.1539334710000002</v>
      </c>
      <c r="EV793">
        <v>8.5075820540000002</v>
      </c>
      <c r="EW793">
        <v>17.158531230000001</v>
      </c>
      <c r="EX793">
        <v>1.6413425930000001</v>
      </c>
      <c r="EY793">
        <v>5.2992702060000001</v>
      </c>
      <c r="EZ793">
        <v>40.911594100000002</v>
      </c>
      <c r="FA793">
        <v>7.2265378030000003</v>
      </c>
      <c r="FB793">
        <v>2.894870402</v>
      </c>
      <c r="FC793">
        <v>9.4752320060000006</v>
      </c>
      <c r="FD793">
        <v>2.205034516</v>
      </c>
      <c r="FE793">
        <v>4.3283037010000003</v>
      </c>
      <c r="FF793">
        <v>2.599526274</v>
      </c>
      <c r="FG793">
        <v>33.254481310000003</v>
      </c>
      <c r="FH793">
        <v>17.311808859999999</v>
      </c>
      <c r="FI793">
        <v>20.791289819999999</v>
      </c>
      <c r="FJ793">
        <v>28.457122219999999</v>
      </c>
      <c r="FK793">
        <v>11.31589889</v>
      </c>
      <c r="FL793">
        <v>3.2540593709999999</v>
      </c>
      <c r="FM793">
        <v>8.4020013529999993</v>
      </c>
      <c r="FN793">
        <v>11.16017385</v>
      </c>
      <c r="FO793">
        <v>4.1654272959999998</v>
      </c>
      <c r="FP793">
        <v>5.0182268050000003</v>
      </c>
      <c r="FQ793">
        <v>-0.74818330799999999</v>
      </c>
      <c r="FR793">
        <v>19.801728959999998</v>
      </c>
      <c r="FS793">
        <v>7.9406874690000002</v>
      </c>
      <c r="FT793">
        <v>4.9419283820000004</v>
      </c>
      <c r="FU793">
        <v>17.66998727</v>
      </c>
      <c r="FV793">
        <v>10.710478549999999</v>
      </c>
      <c r="FW793">
        <v>18.651896300000001</v>
      </c>
      <c r="FX793">
        <v>7.651930482</v>
      </c>
      <c r="FY793">
        <v>6.3377983540000002</v>
      </c>
      <c r="FZ793">
        <v>4.0902470710000003</v>
      </c>
      <c r="GA793">
        <v>11.87717215</v>
      </c>
      <c r="GB793">
        <v>2.7778543080000002</v>
      </c>
      <c r="GC793">
        <v>6.4774922799999999</v>
      </c>
      <c r="GD793">
        <v>6.089871466</v>
      </c>
      <c r="GE793">
        <v>16.99120396</v>
      </c>
      <c r="GF793">
        <v>14.37434096</v>
      </c>
      <c r="GG793">
        <v>18.729423929999999</v>
      </c>
      <c r="GH793">
        <v>8.5342431970000003</v>
      </c>
      <c r="GI793">
        <v>23.364869710000001</v>
      </c>
      <c r="GJ793">
        <v>9.2300108830000003</v>
      </c>
      <c r="GK793">
        <v>14.44752583</v>
      </c>
      <c r="GL793">
        <v>11.875735069999999</v>
      </c>
      <c r="GM793">
        <v>-1.013934506</v>
      </c>
      <c r="GN793">
        <v>1.293287037</v>
      </c>
      <c r="GO793">
        <v>10.71624244</v>
      </c>
      <c r="GP793">
        <v>1.6825311489999999</v>
      </c>
      <c r="GQ793">
        <v>22.291014959999998</v>
      </c>
      <c r="GR793">
        <v>7.6334173239999998</v>
      </c>
      <c r="GS793">
        <v>0</v>
      </c>
      <c r="GT793">
        <v>-0.11909550300000001</v>
      </c>
      <c r="GU793">
        <v>17.150409159999999</v>
      </c>
      <c r="GV793">
        <v>18.708264150000002</v>
      </c>
      <c r="GW793">
        <v>0.72631510200000005</v>
      </c>
      <c r="GX793">
        <v>17.52371312</v>
      </c>
      <c r="GY793">
        <v>16.55817841</v>
      </c>
      <c r="GZ793">
        <v>20.742906940000001</v>
      </c>
      <c r="HA793">
        <v>15.641156459999999</v>
      </c>
      <c r="HB793">
        <v>20.697908510000001</v>
      </c>
      <c r="HC793">
        <v>24.379893150000001</v>
      </c>
      <c r="HD793">
        <v>15.99797538</v>
      </c>
      <c r="HE793">
        <v>32.447735960000003</v>
      </c>
      <c r="HF793">
        <v>22.796973130000001</v>
      </c>
      <c r="HG793">
        <v>19.255261350000001</v>
      </c>
      <c r="HH793">
        <v>19.255261350000001</v>
      </c>
      <c r="HI793">
        <v>36.271504880000002</v>
      </c>
    </row>
    <row r="794" spans="2:217" x14ac:dyDescent="0.3">
      <c r="B794">
        <f>IF(ISNUMBER(MATCH(C794,A:A,0)),1,0)</f>
        <v>0</v>
      </c>
      <c r="C794" s="3">
        <v>787</v>
      </c>
      <c r="D794" t="s">
        <v>932</v>
      </c>
      <c r="E794">
        <v>12.203555059999999</v>
      </c>
      <c r="F794">
        <v>0</v>
      </c>
      <c r="G794">
        <v>5.3315712370000004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7.4383344520000003</v>
      </c>
      <c r="O794">
        <v>-0.51585558399999998</v>
      </c>
      <c r="P794">
        <v>5.8176218979999996</v>
      </c>
      <c r="Q794">
        <v>0</v>
      </c>
      <c r="R794">
        <v>12.09647041</v>
      </c>
      <c r="S794">
        <v>0</v>
      </c>
      <c r="T794">
        <v>0</v>
      </c>
      <c r="U794">
        <v>7.3165513730000002</v>
      </c>
      <c r="V794">
        <v>12.663872530000001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5.9803369340000003</v>
      </c>
      <c r="AC794">
        <v>17.170176040000001</v>
      </c>
      <c r="AD794">
        <v>0</v>
      </c>
      <c r="AE794">
        <v>14.061798230000001</v>
      </c>
      <c r="AF794">
        <v>0</v>
      </c>
      <c r="AG794">
        <v>6.7256812769999996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7.5181298380000001</v>
      </c>
      <c r="AN794">
        <v>0</v>
      </c>
      <c r="AO794">
        <v>0</v>
      </c>
      <c r="AP794">
        <v>-0.49804653799999998</v>
      </c>
      <c r="AQ794">
        <v>-0.55974442999999996</v>
      </c>
      <c r="AR794">
        <v>5.6449001599999997</v>
      </c>
      <c r="AS794">
        <v>6.3388752469999998</v>
      </c>
      <c r="AT794">
        <v>14.907087560000001</v>
      </c>
      <c r="AU794">
        <v>5.359522954</v>
      </c>
      <c r="AV794">
        <v>0</v>
      </c>
      <c r="AW794">
        <v>0</v>
      </c>
      <c r="AX794">
        <v>20.273724340000001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7.5546874639999997</v>
      </c>
      <c r="BG794">
        <v>7.3276691530000004</v>
      </c>
      <c r="BH794">
        <v>0</v>
      </c>
      <c r="BI794">
        <v>0</v>
      </c>
      <c r="BJ794">
        <v>7.9269285009999999</v>
      </c>
      <c r="BK794">
        <v>7.3418366859999997</v>
      </c>
      <c r="BL794">
        <v>5.4712619079999998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15.28892347</v>
      </c>
      <c r="BT794">
        <v>0</v>
      </c>
      <c r="BU794">
        <v>0</v>
      </c>
      <c r="BV794">
        <v>17.082803389999999</v>
      </c>
      <c r="BW794">
        <v>0</v>
      </c>
      <c r="BX794">
        <v>0</v>
      </c>
      <c r="BY794">
        <v>0</v>
      </c>
      <c r="BZ794">
        <v>0</v>
      </c>
      <c r="CA794">
        <v>7.2332504880000004</v>
      </c>
      <c r="CB794">
        <v>0</v>
      </c>
      <c r="CC794">
        <v>8.2487359829999995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4.5420333499999996</v>
      </c>
      <c r="CJ794">
        <v>6.973762153</v>
      </c>
      <c r="CK794">
        <v>7.6536627729999998</v>
      </c>
      <c r="CL794">
        <v>13.062987870000001</v>
      </c>
      <c r="CM794">
        <v>0</v>
      </c>
      <c r="CN794">
        <v>12.204036439999999</v>
      </c>
      <c r="CO794">
        <v>0</v>
      </c>
      <c r="CP794">
        <v>6.8367697700000001</v>
      </c>
      <c r="CQ794">
        <v>7.3578102430000003</v>
      </c>
      <c r="CR794">
        <v>24.09270089</v>
      </c>
      <c r="CS794">
        <v>0</v>
      </c>
      <c r="CT794">
        <v>44.539757270000003</v>
      </c>
      <c r="CU794">
        <v>0</v>
      </c>
      <c r="CV794">
        <v>0</v>
      </c>
      <c r="CW794">
        <v>0</v>
      </c>
      <c r="CX794">
        <v>15.03410586</v>
      </c>
      <c r="CY794">
        <v>0</v>
      </c>
      <c r="CZ794">
        <v>0</v>
      </c>
      <c r="DA794">
        <v>12.17375515</v>
      </c>
      <c r="DB794">
        <v>0</v>
      </c>
      <c r="DC794">
        <v>13.88292702</v>
      </c>
      <c r="DD794">
        <v>0</v>
      </c>
      <c r="DE794">
        <v>6.6016173900000004</v>
      </c>
      <c r="DF794">
        <v>5.6034896600000001</v>
      </c>
      <c r="DG794">
        <v>0</v>
      </c>
      <c r="DH794">
        <v>0</v>
      </c>
      <c r="DI794">
        <v>0.124741794</v>
      </c>
      <c r="DJ794">
        <v>7.6410082490000004</v>
      </c>
      <c r="DK794">
        <v>0</v>
      </c>
      <c r="DL794">
        <v>4.7990264170000003</v>
      </c>
      <c r="DM794">
        <v>6.6430225439999999</v>
      </c>
      <c r="DN794">
        <v>0</v>
      </c>
      <c r="DO794">
        <v>3.2297677870000001</v>
      </c>
      <c r="DP794">
        <v>12.35685982</v>
      </c>
      <c r="DQ794">
        <v>0</v>
      </c>
      <c r="DR794">
        <v>0</v>
      </c>
      <c r="DS794">
        <v>5.7267748779999996</v>
      </c>
      <c r="DT794">
        <v>0</v>
      </c>
      <c r="DU794">
        <v>0</v>
      </c>
      <c r="DV794">
        <v>0</v>
      </c>
      <c r="DW794">
        <v>0</v>
      </c>
      <c r="DX794">
        <v>23.676027489999999</v>
      </c>
      <c r="DY794">
        <v>7.2995142639999999</v>
      </c>
      <c r="DZ794">
        <v>0.779685764</v>
      </c>
      <c r="EA794">
        <v>0</v>
      </c>
      <c r="EB794">
        <v>0</v>
      </c>
      <c r="EC794">
        <v>0</v>
      </c>
      <c r="ED794">
        <v>4.948431588</v>
      </c>
      <c r="EE794">
        <v>4.4952482690000002</v>
      </c>
      <c r="EF794">
        <v>25.362478410000001</v>
      </c>
      <c r="EG794">
        <v>7.3347293540000003</v>
      </c>
      <c r="EH794">
        <v>0</v>
      </c>
      <c r="EI794">
        <v>0</v>
      </c>
      <c r="EJ794">
        <v>0</v>
      </c>
      <c r="EK794">
        <v>0</v>
      </c>
      <c r="EL794">
        <v>14.92773242</v>
      </c>
      <c r="EM794">
        <v>29.430474010000001</v>
      </c>
      <c r="EN794">
        <v>0</v>
      </c>
      <c r="EO794">
        <v>6.6294032700000001</v>
      </c>
      <c r="EP794">
        <v>7.0300262020000002</v>
      </c>
      <c r="EQ794">
        <v>7.9491391489999996</v>
      </c>
      <c r="ER794">
        <v>0</v>
      </c>
      <c r="ES794">
        <v>7.2136935759999998</v>
      </c>
      <c r="ET794">
        <v>27.897167169999999</v>
      </c>
      <c r="EU794">
        <v>24.942020230000001</v>
      </c>
      <c r="EV794">
        <v>11.37176021</v>
      </c>
      <c r="EW794">
        <v>7.358106576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11.14887845</v>
      </c>
      <c r="FJ794">
        <v>0</v>
      </c>
      <c r="FK794">
        <v>0.41309779499999999</v>
      </c>
      <c r="FL794">
        <v>0</v>
      </c>
      <c r="FM794">
        <v>0</v>
      </c>
      <c r="FN794">
        <v>0</v>
      </c>
      <c r="FO794">
        <v>0</v>
      </c>
      <c r="FP794">
        <v>3.436366101</v>
      </c>
      <c r="FQ794">
        <v>6.2958150069999999</v>
      </c>
      <c r="FR794">
        <v>11.9143287</v>
      </c>
      <c r="FS794">
        <v>11.30492752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7.7187469210000001</v>
      </c>
      <c r="GC794">
        <v>0</v>
      </c>
      <c r="GD794">
        <v>0</v>
      </c>
      <c r="GE794">
        <v>0</v>
      </c>
      <c r="GF794">
        <v>0</v>
      </c>
      <c r="GG794">
        <v>4.6043844820000004</v>
      </c>
      <c r="GH794">
        <v>0</v>
      </c>
      <c r="GI794">
        <v>0</v>
      </c>
      <c r="GJ794">
        <v>16.50611804</v>
      </c>
      <c r="GK794">
        <v>0</v>
      </c>
      <c r="GL794">
        <v>0</v>
      </c>
      <c r="GM794">
        <v>16.414510920000001</v>
      </c>
      <c r="GN794">
        <v>8.2742700619999994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4.7407978609999999</v>
      </c>
      <c r="GU794">
        <v>4.1375244120000003</v>
      </c>
      <c r="GV794">
        <v>0</v>
      </c>
      <c r="GW794">
        <v>0</v>
      </c>
      <c r="GX794">
        <v>0</v>
      </c>
      <c r="GY794">
        <v>0</v>
      </c>
      <c r="GZ794">
        <v>4.9867032839999998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2:217" x14ac:dyDescent="0.3">
      <c r="B795">
        <f>IF(ISNUMBER(MATCH(C795,A:A,0)),1,0)</f>
        <v>0</v>
      </c>
      <c r="C795">
        <v>788</v>
      </c>
      <c r="D795" t="s">
        <v>933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38.336734229999998</v>
      </c>
      <c r="K795">
        <v>2.423360636</v>
      </c>
      <c r="L795">
        <v>18.501259449999999</v>
      </c>
      <c r="M795">
        <v>0</v>
      </c>
      <c r="N795">
        <v>0</v>
      </c>
      <c r="O795">
        <v>0</v>
      </c>
      <c r="P795">
        <v>5.9275504850000003</v>
      </c>
      <c r="Q795">
        <v>5.0976433500000002</v>
      </c>
      <c r="R795">
        <v>0.84540734799999995</v>
      </c>
      <c r="S795">
        <v>0</v>
      </c>
      <c r="T795">
        <v>12.1190835</v>
      </c>
      <c r="U795">
        <v>0.60948702799999999</v>
      </c>
      <c r="V795">
        <v>0</v>
      </c>
      <c r="W795">
        <v>0</v>
      </c>
      <c r="X795">
        <v>5.1983988229999998</v>
      </c>
      <c r="Y795">
        <v>-0.37673537699999998</v>
      </c>
      <c r="Z795">
        <v>0</v>
      </c>
      <c r="AA795">
        <v>0</v>
      </c>
      <c r="AB795">
        <v>0</v>
      </c>
      <c r="AC795">
        <v>8.2019166329999997</v>
      </c>
      <c r="AD795">
        <v>0</v>
      </c>
      <c r="AE795">
        <v>0</v>
      </c>
      <c r="AF795">
        <v>0</v>
      </c>
      <c r="AG795">
        <v>1.1788012269999999</v>
      </c>
      <c r="AH795">
        <v>19.05759591</v>
      </c>
      <c r="AI795">
        <v>0</v>
      </c>
      <c r="AJ795">
        <v>12.181940730000001</v>
      </c>
      <c r="AK795">
        <v>0</v>
      </c>
      <c r="AL795">
        <v>0</v>
      </c>
      <c r="AM795">
        <v>0</v>
      </c>
      <c r="AN795">
        <v>0</v>
      </c>
      <c r="AO795">
        <v>22.781899249999999</v>
      </c>
      <c r="AP795">
        <v>0</v>
      </c>
      <c r="AQ795">
        <v>0</v>
      </c>
      <c r="AR795">
        <v>4.1628990899999998</v>
      </c>
      <c r="AS795">
        <v>0</v>
      </c>
      <c r="AT795">
        <v>3.4402612110000002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53.354951460000002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2.9393712719999998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5.0809386920000001</v>
      </c>
      <c r="BP795">
        <v>0</v>
      </c>
      <c r="BQ795">
        <v>27.61083489</v>
      </c>
      <c r="BR795">
        <v>0</v>
      </c>
      <c r="BS795">
        <v>6.7555485239999999</v>
      </c>
      <c r="BT795">
        <v>0</v>
      </c>
      <c r="BU795">
        <v>0</v>
      </c>
      <c r="BV795">
        <v>0</v>
      </c>
      <c r="BW795">
        <v>3.284269262</v>
      </c>
      <c r="BX795">
        <v>45.964113470000001</v>
      </c>
      <c r="BY795">
        <v>0</v>
      </c>
      <c r="BZ795">
        <v>5.4572017380000002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0.99073756899999998</v>
      </c>
      <c r="CG795">
        <v>0</v>
      </c>
      <c r="CH795">
        <v>1.0528463180000001</v>
      </c>
      <c r="CI795">
        <v>5.208203965</v>
      </c>
      <c r="CJ795">
        <v>7.252555418</v>
      </c>
      <c r="CK795">
        <v>0</v>
      </c>
      <c r="CL795">
        <v>0</v>
      </c>
      <c r="CM795">
        <v>7.8014555840000002</v>
      </c>
      <c r="CN795">
        <v>3.6114819909999998</v>
      </c>
      <c r="CO795">
        <v>0</v>
      </c>
      <c r="CP795">
        <v>0</v>
      </c>
      <c r="CQ795">
        <v>0</v>
      </c>
      <c r="CR795">
        <v>22.15461363</v>
      </c>
      <c r="CS795">
        <v>0</v>
      </c>
      <c r="CT795">
        <v>16.020491459999999</v>
      </c>
      <c r="CU795">
        <v>0</v>
      </c>
      <c r="CV795">
        <v>0</v>
      </c>
      <c r="CW795">
        <v>34.368686769999996</v>
      </c>
      <c r="CX795">
        <v>0</v>
      </c>
      <c r="CY795">
        <v>0</v>
      </c>
      <c r="CZ795">
        <v>0</v>
      </c>
      <c r="DA795">
        <v>10.54541145</v>
      </c>
      <c r="DB795">
        <v>0</v>
      </c>
      <c r="DC795">
        <v>0</v>
      </c>
      <c r="DD795">
        <v>0</v>
      </c>
      <c r="DE795">
        <v>0</v>
      </c>
      <c r="DF795">
        <v>0.70213149100000005</v>
      </c>
      <c r="DG795">
        <v>0</v>
      </c>
      <c r="DH795">
        <v>0</v>
      </c>
      <c r="DI795">
        <v>0</v>
      </c>
      <c r="DJ795">
        <v>10.222935980000001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-5.8918889349999999</v>
      </c>
      <c r="EE795">
        <v>0</v>
      </c>
      <c r="EF795">
        <v>17.596038530000001</v>
      </c>
      <c r="EG795">
        <v>13.57749265</v>
      </c>
      <c r="EH795">
        <v>0</v>
      </c>
      <c r="EI795">
        <v>0</v>
      </c>
      <c r="EJ795">
        <v>0.72007947900000002</v>
      </c>
      <c r="EK795">
        <v>0</v>
      </c>
      <c r="EL795">
        <v>11.067088180000001</v>
      </c>
      <c r="EM795">
        <v>13.788685449999999</v>
      </c>
      <c r="EN795">
        <v>0</v>
      </c>
      <c r="EO795">
        <v>0.90638649100000002</v>
      </c>
      <c r="EP795">
        <v>8.3496944390000003</v>
      </c>
      <c r="EQ795">
        <v>0</v>
      </c>
      <c r="ER795">
        <v>13.933370650000001</v>
      </c>
      <c r="ES795">
        <v>17.04554912</v>
      </c>
      <c r="ET795">
        <v>0</v>
      </c>
      <c r="EU795">
        <v>0</v>
      </c>
      <c r="EV795">
        <v>15.839663720000001</v>
      </c>
      <c r="EW795">
        <v>1.0173480070000001</v>
      </c>
      <c r="EX795">
        <v>0.93698688299999999</v>
      </c>
      <c r="EY795">
        <v>0.92639420299999997</v>
      </c>
      <c r="EZ795">
        <v>0</v>
      </c>
      <c r="FA795">
        <v>0.70774897400000003</v>
      </c>
      <c r="FB795">
        <v>0</v>
      </c>
      <c r="FC795">
        <v>0</v>
      </c>
      <c r="FD795">
        <v>6.7742545380000001</v>
      </c>
      <c r="FE795">
        <v>8.5872603519999995</v>
      </c>
      <c r="FF795">
        <v>7.5640657119999997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45.147722950000002</v>
      </c>
      <c r="FN795">
        <v>0</v>
      </c>
      <c r="FO795">
        <v>0</v>
      </c>
      <c r="FP795">
        <v>0</v>
      </c>
      <c r="FQ795">
        <v>0</v>
      </c>
      <c r="FR795">
        <v>10.548171569999999</v>
      </c>
      <c r="FS795">
        <v>7.9574799350000003</v>
      </c>
      <c r="FT795">
        <v>15.18056561</v>
      </c>
      <c r="FU795">
        <v>5.6258246329999997</v>
      </c>
      <c r="FV795">
        <v>0</v>
      </c>
      <c r="FW795">
        <v>0</v>
      </c>
      <c r="FX795">
        <v>28.355672739999999</v>
      </c>
      <c r="FY795">
        <v>0</v>
      </c>
      <c r="FZ795">
        <v>0</v>
      </c>
      <c r="GA795">
        <v>0</v>
      </c>
      <c r="GB795">
        <v>14.17418979</v>
      </c>
      <c r="GC795">
        <v>0</v>
      </c>
      <c r="GD795">
        <v>11.4580111</v>
      </c>
      <c r="GE795">
        <v>0</v>
      </c>
      <c r="GF795">
        <v>0</v>
      </c>
      <c r="GG795">
        <v>-1.3465923639999999</v>
      </c>
      <c r="GH795">
        <v>0</v>
      </c>
      <c r="GI795">
        <v>0.38944659199999998</v>
      </c>
      <c r="GJ795">
        <v>0</v>
      </c>
      <c r="GK795">
        <v>0</v>
      </c>
      <c r="GL795">
        <v>0</v>
      </c>
      <c r="GM795">
        <v>31.848526719999999</v>
      </c>
      <c r="GN795">
        <v>0</v>
      </c>
      <c r="GO795">
        <v>0</v>
      </c>
      <c r="GP795">
        <v>3.8687102160000002</v>
      </c>
      <c r="GQ795">
        <v>0</v>
      </c>
      <c r="GR795">
        <v>0</v>
      </c>
      <c r="GS795">
        <v>32.897927090000003</v>
      </c>
      <c r="GT795">
        <v>0</v>
      </c>
      <c r="GU795">
        <v>0</v>
      </c>
      <c r="GV795">
        <v>0</v>
      </c>
      <c r="GW795">
        <v>37.15437609</v>
      </c>
      <c r="GX795">
        <v>5.7007362580000001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0.47689587900000002</v>
      </c>
      <c r="HH795">
        <v>0.47689587900000002</v>
      </c>
      <c r="HI795">
        <v>0.22913313199999999</v>
      </c>
    </row>
    <row r="796" spans="2:217" x14ac:dyDescent="0.3">
      <c r="B796">
        <f>IF(ISNUMBER(MATCH(C796,A:A,0)),1,0)</f>
        <v>0</v>
      </c>
      <c r="C796" s="3">
        <v>789</v>
      </c>
      <c r="D796" t="s">
        <v>934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34.216349100000002</v>
      </c>
      <c r="K796">
        <v>3.1246353770000002</v>
      </c>
      <c r="L796">
        <v>18.77237079</v>
      </c>
      <c r="M796">
        <v>0</v>
      </c>
      <c r="N796">
        <v>0</v>
      </c>
      <c r="O796">
        <v>0</v>
      </c>
      <c r="P796">
        <v>5.5550867180000001</v>
      </c>
      <c r="Q796">
        <v>4.9141353260000002</v>
      </c>
      <c r="R796">
        <v>0.87051845699999997</v>
      </c>
      <c r="S796">
        <v>0</v>
      </c>
      <c r="T796">
        <v>8.8689521589999991</v>
      </c>
      <c r="U796">
        <v>9.1144918589999993</v>
      </c>
      <c r="V796">
        <v>7.5598280659999997</v>
      </c>
      <c r="W796">
        <v>2.0199987099999999</v>
      </c>
      <c r="X796">
        <v>5.0163262709999996</v>
      </c>
      <c r="Y796">
        <v>3.4970297690000001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16.884861010000002</v>
      </c>
      <c r="AF796">
        <v>0</v>
      </c>
      <c r="AG796">
        <v>0</v>
      </c>
      <c r="AH796">
        <v>24.017353360000001</v>
      </c>
      <c r="AI796">
        <v>0</v>
      </c>
      <c r="AJ796">
        <v>25.755832219999999</v>
      </c>
      <c r="AK796">
        <v>3.3242583830000001</v>
      </c>
      <c r="AL796">
        <v>0</v>
      </c>
      <c r="AM796">
        <v>0</v>
      </c>
      <c r="AN796">
        <v>0</v>
      </c>
      <c r="AO796">
        <v>11.237650779999999</v>
      </c>
      <c r="AP796">
        <v>0</v>
      </c>
      <c r="AQ796">
        <v>0</v>
      </c>
      <c r="AR796">
        <v>0</v>
      </c>
      <c r="AS796">
        <v>0</v>
      </c>
      <c r="AT796">
        <v>3.3319134049999999</v>
      </c>
      <c r="AU796">
        <v>0</v>
      </c>
      <c r="AV796">
        <v>0.72532159600000001</v>
      </c>
      <c r="AW796">
        <v>0</v>
      </c>
      <c r="AX796">
        <v>5.5459635140000003</v>
      </c>
      <c r="AY796">
        <v>0</v>
      </c>
      <c r="AZ796">
        <v>17.933241729999999</v>
      </c>
      <c r="BA796">
        <v>0</v>
      </c>
      <c r="BB796">
        <v>47.341425899999997</v>
      </c>
      <c r="BC796">
        <v>0</v>
      </c>
      <c r="BD796">
        <v>0</v>
      </c>
      <c r="BE796">
        <v>0</v>
      </c>
      <c r="BF796">
        <v>9.3610366129999996</v>
      </c>
      <c r="BG796">
        <v>0</v>
      </c>
      <c r="BH796">
        <v>0</v>
      </c>
      <c r="BI796">
        <v>0</v>
      </c>
      <c r="BJ796">
        <v>0</v>
      </c>
      <c r="BK796">
        <v>-0.57826602299999996</v>
      </c>
      <c r="BL796">
        <v>0</v>
      </c>
      <c r="BM796">
        <v>0</v>
      </c>
      <c r="BN796">
        <v>0</v>
      </c>
      <c r="BO796">
        <v>0</v>
      </c>
      <c r="BP796">
        <v>3.1890656179999999</v>
      </c>
      <c r="BQ796">
        <v>23.408532520000001</v>
      </c>
      <c r="BR796">
        <v>0</v>
      </c>
      <c r="BS796">
        <v>0</v>
      </c>
      <c r="BT796">
        <v>0</v>
      </c>
      <c r="BU796">
        <v>1.3383687719999999</v>
      </c>
      <c r="BV796">
        <v>0</v>
      </c>
      <c r="BW796">
        <v>7.6260686580000003</v>
      </c>
      <c r="BX796">
        <v>35.765316409999997</v>
      </c>
      <c r="BY796">
        <v>0.48378313000000001</v>
      </c>
      <c r="BZ796">
        <v>0</v>
      </c>
      <c r="CA796">
        <v>9.4510874529999995</v>
      </c>
      <c r="CB796">
        <v>0</v>
      </c>
      <c r="CC796">
        <v>0</v>
      </c>
      <c r="CD796">
        <v>-0.34854133300000001</v>
      </c>
      <c r="CE796">
        <v>11.297889440000001</v>
      </c>
      <c r="CF796">
        <v>0</v>
      </c>
      <c r="CG796">
        <v>0</v>
      </c>
      <c r="CH796">
        <v>0.39877860999999998</v>
      </c>
      <c r="CI796">
        <v>0</v>
      </c>
      <c r="CJ796">
        <v>0</v>
      </c>
      <c r="CK796">
        <v>0</v>
      </c>
      <c r="CL796">
        <v>8.0573256620000002</v>
      </c>
      <c r="CM796">
        <v>0</v>
      </c>
      <c r="CN796">
        <v>9.2827241180000009</v>
      </c>
      <c r="CO796">
        <v>6.0466432279999998</v>
      </c>
      <c r="CP796">
        <v>3.278388208</v>
      </c>
      <c r="CQ796">
        <v>0</v>
      </c>
      <c r="CR796">
        <v>6.5383418400000002</v>
      </c>
      <c r="CS796">
        <v>0</v>
      </c>
      <c r="CT796">
        <v>17.424021570000001</v>
      </c>
      <c r="CU796">
        <v>0</v>
      </c>
      <c r="CV796">
        <v>0</v>
      </c>
      <c r="CW796">
        <v>44.717320630000003</v>
      </c>
      <c r="CX796">
        <v>12.262081950000001</v>
      </c>
      <c r="CY796">
        <v>0</v>
      </c>
      <c r="CZ796">
        <v>0</v>
      </c>
      <c r="DA796">
        <v>0</v>
      </c>
      <c r="DB796">
        <v>6.8592565739999998</v>
      </c>
      <c r="DC796">
        <v>17.48712651</v>
      </c>
      <c r="DD796">
        <v>12.782790500000001</v>
      </c>
      <c r="DE796">
        <v>0</v>
      </c>
      <c r="DF796">
        <v>0</v>
      </c>
      <c r="DG796">
        <v>0</v>
      </c>
      <c r="DH796">
        <v>0</v>
      </c>
      <c r="DI796">
        <v>1.9503255479999999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6.5877864779999999</v>
      </c>
      <c r="DY796">
        <v>0</v>
      </c>
      <c r="DZ796">
        <v>0</v>
      </c>
      <c r="EA796">
        <v>5.9745864470000001</v>
      </c>
      <c r="EB796">
        <v>0</v>
      </c>
      <c r="EC796">
        <v>0</v>
      </c>
      <c r="ED796">
        <v>5.9715912229999999</v>
      </c>
      <c r="EE796">
        <v>0</v>
      </c>
      <c r="EF796">
        <v>7.2081933380000001</v>
      </c>
      <c r="EG796">
        <v>0</v>
      </c>
      <c r="EH796">
        <v>2.727319284</v>
      </c>
      <c r="EI796">
        <v>0</v>
      </c>
      <c r="EJ796">
        <v>0</v>
      </c>
      <c r="EK796">
        <v>0</v>
      </c>
      <c r="EL796">
        <v>0</v>
      </c>
      <c r="EM796">
        <v>11.732241200000001</v>
      </c>
      <c r="EN796">
        <v>0</v>
      </c>
      <c r="EO796">
        <v>0</v>
      </c>
      <c r="EP796">
        <v>0.92777774300000004</v>
      </c>
      <c r="EQ796">
        <v>0</v>
      </c>
      <c r="ER796">
        <v>1.167684765</v>
      </c>
      <c r="ES796">
        <v>12.02397189</v>
      </c>
      <c r="ET796">
        <v>10.93691585</v>
      </c>
      <c r="EU796">
        <v>9.9394318120000005</v>
      </c>
      <c r="EV796">
        <v>0</v>
      </c>
      <c r="EW796">
        <v>0</v>
      </c>
      <c r="EX796">
        <v>0</v>
      </c>
      <c r="EY796">
        <v>0.35133648499999998</v>
      </c>
      <c r="EZ796">
        <v>0</v>
      </c>
      <c r="FA796">
        <v>0</v>
      </c>
      <c r="FB796">
        <v>0</v>
      </c>
      <c r="FC796">
        <v>-0.68053712499999996</v>
      </c>
      <c r="FD796">
        <v>0</v>
      </c>
      <c r="FE796">
        <v>5.8740440850000004</v>
      </c>
      <c r="FF796">
        <v>6.6194381440000001</v>
      </c>
      <c r="FG796">
        <v>0</v>
      </c>
      <c r="FH796">
        <v>0</v>
      </c>
      <c r="FI796">
        <v>0</v>
      </c>
      <c r="FJ796">
        <v>0</v>
      </c>
      <c r="FK796">
        <v>0.24240555599999999</v>
      </c>
      <c r="FL796">
        <v>4.2741439669999997</v>
      </c>
      <c r="FM796">
        <v>35.041258229999997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-0.90885821499999997</v>
      </c>
      <c r="FT796">
        <v>3.1551498570000001</v>
      </c>
      <c r="FU796">
        <v>0</v>
      </c>
      <c r="FV796">
        <v>0</v>
      </c>
      <c r="FW796">
        <v>9.1681521959999994</v>
      </c>
      <c r="FX796">
        <v>23.943774340000001</v>
      </c>
      <c r="FY796">
        <v>-0.453029758</v>
      </c>
      <c r="FZ796">
        <v>0</v>
      </c>
      <c r="GA796">
        <v>0</v>
      </c>
      <c r="GB796">
        <v>0</v>
      </c>
      <c r="GC796">
        <v>0</v>
      </c>
      <c r="GD796">
        <v>24.53453343</v>
      </c>
      <c r="GE796">
        <v>0</v>
      </c>
      <c r="GF796">
        <v>0</v>
      </c>
      <c r="GG796">
        <v>9.2685169599999995</v>
      </c>
      <c r="GH796">
        <v>3.2350478859999998</v>
      </c>
      <c r="GI796">
        <v>6.1789151909999998</v>
      </c>
      <c r="GJ796">
        <v>7.5342357399999997</v>
      </c>
      <c r="GK796">
        <v>0</v>
      </c>
      <c r="GL796">
        <v>15.3194614</v>
      </c>
      <c r="GM796">
        <v>38.859579859999997</v>
      </c>
      <c r="GN796">
        <v>13.55488452</v>
      </c>
      <c r="GO796">
        <v>0</v>
      </c>
      <c r="GP796">
        <v>-1.1333564840000001</v>
      </c>
      <c r="GQ796">
        <v>0</v>
      </c>
      <c r="GR796">
        <v>0</v>
      </c>
      <c r="GS796">
        <v>22.95966675</v>
      </c>
      <c r="GT796">
        <v>0</v>
      </c>
      <c r="GU796">
        <v>5.4590216280000003</v>
      </c>
      <c r="GV796">
        <v>6.6903748309999997</v>
      </c>
      <c r="GW796">
        <v>45.353232820000002</v>
      </c>
      <c r="GX796">
        <v>0</v>
      </c>
      <c r="GY796">
        <v>0</v>
      </c>
      <c r="GZ796">
        <v>2.5557646420000002</v>
      </c>
      <c r="HA796">
        <v>0</v>
      </c>
      <c r="HB796">
        <v>0</v>
      </c>
      <c r="HC796">
        <v>1.0827842640000001</v>
      </c>
      <c r="HD796">
        <v>0.398851122</v>
      </c>
      <c r="HE796">
        <v>0</v>
      </c>
      <c r="HF796">
        <v>0.98740966200000002</v>
      </c>
      <c r="HG796">
        <v>0</v>
      </c>
      <c r="HH796">
        <v>0</v>
      </c>
      <c r="HI796">
        <v>0</v>
      </c>
    </row>
    <row r="797" spans="2:217" x14ac:dyDescent="0.3">
      <c r="B797">
        <f>IF(ISNUMBER(MATCH(C797,A:A,0)),1,0)</f>
        <v>0</v>
      </c>
      <c r="C797">
        <v>790</v>
      </c>
      <c r="D797" t="s">
        <v>935</v>
      </c>
      <c r="E797">
        <v>0</v>
      </c>
      <c r="F797">
        <v>0</v>
      </c>
      <c r="G797">
        <v>2.2460320280000001</v>
      </c>
      <c r="H797">
        <v>0</v>
      </c>
      <c r="I797">
        <v>0</v>
      </c>
      <c r="J797">
        <v>18.345844840000002</v>
      </c>
      <c r="K797">
        <v>0</v>
      </c>
      <c r="L797">
        <v>16.71602785</v>
      </c>
      <c r="M797">
        <v>-1.069947593</v>
      </c>
      <c r="N797">
        <v>0.80165782200000002</v>
      </c>
      <c r="O797">
        <v>0</v>
      </c>
      <c r="P797">
        <v>8.0497190570000008</v>
      </c>
      <c r="Q797">
        <v>0</v>
      </c>
      <c r="R797">
        <v>14.69359025</v>
      </c>
      <c r="S797">
        <v>0</v>
      </c>
      <c r="T797">
        <v>4.5466996890000004</v>
      </c>
      <c r="U797">
        <v>0</v>
      </c>
      <c r="V797">
        <v>-0.408014459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6.855392191</v>
      </c>
      <c r="AD797">
        <v>0</v>
      </c>
      <c r="AE797">
        <v>0</v>
      </c>
      <c r="AF797">
        <v>0</v>
      </c>
      <c r="AG797">
        <v>6.7652746490000002</v>
      </c>
      <c r="AH797">
        <v>13.055765600000001</v>
      </c>
      <c r="AI797">
        <v>0</v>
      </c>
      <c r="AJ797">
        <v>8.93346354</v>
      </c>
      <c r="AK797">
        <v>0</v>
      </c>
      <c r="AL797">
        <v>0</v>
      </c>
      <c r="AM797">
        <v>18.27015832</v>
      </c>
      <c r="AN797">
        <v>0</v>
      </c>
      <c r="AO797">
        <v>20.266103180000002</v>
      </c>
      <c r="AP797">
        <v>0</v>
      </c>
      <c r="AQ797">
        <v>0</v>
      </c>
      <c r="AR797">
        <v>6.2137728699999997</v>
      </c>
      <c r="AS797">
        <v>0</v>
      </c>
      <c r="AT797">
        <v>0.82317862399999997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11.577892139999999</v>
      </c>
      <c r="BC797">
        <v>0</v>
      </c>
      <c r="BD797">
        <v>0</v>
      </c>
      <c r="BE797">
        <v>0</v>
      </c>
      <c r="BF797">
        <v>0</v>
      </c>
      <c r="BG797">
        <v>12.592944900000001</v>
      </c>
      <c r="BH797">
        <v>0</v>
      </c>
      <c r="BI797">
        <v>-0.470672918</v>
      </c>
      <c r="BJ797">
        <v>0</v>
      </c>
      <c r="BK797">
        <v>3.229536478</v>
      </c>
      <c r="BL797">
        <v>6.3741147629999997</v>
      </c>
      <c r="BM797">
        <v>0</v>
      </c>
      <c r="BN797">
        <v>0</v>
      </c>
      <c r="BO797">
        <v>0</v>
      </c>
      <c r="BP797">
        <v>0</v>
      </c>
      <c r="BQ797">
        <v>15.43173071</v>
      </c>
      <c r="BR797">
        <v>0</v>
      </c>
      <c r="BS797">
        <v>19.20650711</v>
      </c>
      <c r="BT797">
        <v>0</v>
      </c>
      <c r="BU797">
        <v>0</v>
      </c>
      <c r="BV797">
        <v>0</v>
      </c>
      <c r="BW797">
        <v>0.77137212499999996</v>
      </c>
      <c r="BX797">
        <v>9.0781993219999997</v>
      </c>
      <c r="BY797">
        <v>0</v>
      </c>
      <c r="BZ797">
        <v>0.32514213199999997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1.104844307</v>
      </c>
      <c r="CI797">
        <v>7.3556083660000002</v>
      </c>
      <c r="CJ797">
        <v>0</v>
      </c>
      <c r="CK797">
        <v>0</v>
      </c>
      <c r="CL797">
        <v>0</v>
      </c>
      <c r="CM797">
        <v>6.4251435189999997</v>
      </c>
      <c r="CN797">
        <v>1.090396286</v>
      </c>
      <c r="CO797">
        <v>0</v>
      </c>
      <c r="CP797">
        <v>0</v>
      </c>
      <c r="CQ797">
        <v>0</v>
      </c>
      <c r="CR797">
        <v>7.4487176699999997</v>
      </c>
      <c r="CS797">
        <v>0</v>
      </c>
      <c r="CT797">
        <v>19.28287701</v>
      </c>
      <c r="CU797">
        <v>0</v>
      </c>
      <c r="CV797">
        <v>0</v>
      </c>
      <c r="CW797">
        <v>35.539480249999997</v>
      </c>
      <c r="CX797">
        <v>0</v>
      </c>
      <c r="CY797">
        <v>1.155753491</v>
      </c>
      <c r="CZ797">
        <v>0</v>
      </c>
      <c r="DA797">
        <v>7.2800302720000003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-0.85214558200000001</v>
      </c>
      <c r="DI797">
        <v>0</v>
      </c>
      <c r="DJ797">
        <v>7.4031269420000001</v>
      </c>
      <c r="DK797">
        <v>0</v>
      </c>
      <c r="DL797">
        <v>0</v>
      </c>
      <c r="DM797">
        <v>0</v>
      </c>
      <c r="DN797">
        <v>1.367178038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3.0734327989999999</v>
      </c>
      <c r="DV797">
        <v>0</v>
      </c>
      <c r="DW797">
        <v>0</v>
      </c>
      <c r="DX797">
        <v>0</v>
      </c>
      <c r="DY797">
        <v>3.0418292810000001</v>
      </c>
      <c r="DZ797">
        <v>0</v>
      </c>
      <c r="EA797">
        <v>0</v>
      </c>
      <c r="EB797">
        <v>0</v>
      </c>
      <c r="EC797">
        <v>0</v>
      </c>
      <c r="ED797">
        <v>-2.7513305149999998</v>
      </c>
      <c r="EE797">
        <v>0</v>
      </c>
      <c r="EF797">
        <v>0</v>
      </c>
      <c r="EG797">
        <v>3.8523821219999999</v>
      </c>
      <c r="EH797">
        <v>0</v>
      </c>
      <c r="EI797">
        <v>0.445334538</v>
      </c>
      <c r="EJ797">
        <v>0</v>
      </c>
      <c r="EK797">
        <v>0</v>
      </c>
      <c r="EL797">
        <v>10.4553963</v>
      </c>
      <c r="EM797">
        <v>3.9397964999999999</v>
      </c>
      <c r="EN797">
        <v>0</v>
      </c>
      <c r="EO797">
        <v>7.1806390599999999</v>
      </c>
      <c r="EP797">
        <v>7.5058931800000002</v>
      </c>
      <c r="EQ797">
        <v>0</v>
      </c>
      <c r="ER797">
        <v>2.4015459749999999</v>
      </c>
      <c r="ES797">
        <v>0</v>
      </c>
      <c r="ET797">
        <v>0.24815219199999999</v>
      </c>
      <c r="EU797">
        <v>0</v>
      </c>
      <c r="EV797">
        <v>5.0517431449999997</v>
      </c>
      <c r="EW797">
        <v>7.3366182130000004</v>
      </c>
      <c r="EX797">
        <v>0</v>
      </c>
      <c r="EY797">
        <v>1.8527823109999999</v>
      </c>
      <c r="EZ797">
        <v>0</v>
      </c>
      <c r="FA797">
        <v>0</v>
      </c>
      <c r="FB797">
        <v>0</v>
      </c>
      <c r="FC797">
        <v>0</v>
      </c>
      <c r="FD797">
        <v>5.1070187010000003</v>
      </c>
      <c r="FE797">
        <v>1.9720489590000001</v>
      </c>
      <c r="FF797">
        <v>1.5735069660000001</v>
      </c>
      <c r="FG797">
        <v>0.67685142600000003</v>
      </c>
      <c r="FH797">
        <v>0</v>
      </c>
      <c r="FI797">
        <v>0</v>
      </c>
      <c r="FJ797">
        <v>0</v>
      </c>
      <c r="FK797">
        <v>0.41239284599999998</v>
      </c>
      <c r="FL797">
        <v>0</v>
      </c>
      <c r="FM797">
        <v>6.1693395579999999</v>
      </c>
      <c r="FN797">
        <v>0</v>
      </c>
      <c r="FO797">
        <v>0</v>
      </c>
      <c r="FP797">
        <v>0</v>
      </c>
      <c r="FQ797">
        <v>0</v>
      </c>
      <c r="FR797">
        <v>9.4414082019999999</v>
      </c>
      <c r="FS797">
        <v>6.8635113299999997</v>
      </c>
      <c r="FT797">
        <v>6.9924245159999998</v>
      </c>
      <c r="FU797">
        <v>0</v>
      </c>
      <c r="FV797">
        <v>0</v>
      </c>
      <c r="FW797">
        <v>0</v>
      </c>
      <c r="FX797">
        <v>15.635587559999999</v>
      </c>
      <c r="FY797">
        <v>0</v>
      </c>
      <c r="FZ797">
        <v>0</v>
      </c>
      <c r="GA797">
        <v>0</v>
      </c>
      <c r="GB797">
        <v>4.3348584800000003</v>
      </c>
      <c r="GC797">
        <v>0</v>
      </c>
      <c r="GD797">
        <v>3.256590332</v>
      </c>
      <c r="GE797">
        <v>0</v>
      </c>
      <c r="GF797">
        <v>0</v>
      </c>
      <c r="GG797">
        <v>0</v>
      </c>
      <c r="GH797">
        <v>0</v>
      </c>
      <c r="GI797">
        <v>4.2921542500000003</v>
      </c>
      <c r="GJ797">
        <v>0</v>
      </c>
      <c r="GK797">
        <v>0</v>
      </c>
      <c r="GL797">
        <v>0</v>
      </c>
      <c r="GM797">
        <v>32.899125050000002</v>
      </c>
      <c r="GN797">
        <v>0</v>
      </c>
      <c r="GO797">
        <v>0</v>
      </c>
      <c r="GP797">
        <v>2.1869661520000001</v>
      </c>
      <c r="GQ797">
        <v>0</v>
      </c>
      <c r="GR797">
        <v>0</v>
      </c>
      <c r="GS797">
        <v>13.03179476</v>
      </c>
      <c r="GT797">
        <v>0</v>
      </c>
      <c r="GU797">
        <v>0</v>
      </c>
      <c r="GV797">
        <v>0</v>
      </c>
      <c r="GW797">
        <v>20.572944079999999</v>
      </c>
      <c r="GX797">
        <v>0</v>
      </c>
      <c r="GY797">
        <v>0</v>
      </c>
      <c r="GZ797">
        <v>0</v>
      </c>
      <c r="HA797">
        <v>0.45785010700000001</v>
      </c>
      <c r="HB797">
        <v>1.155753491</v>
      </c>
      <c r="HC797">
        <v>6.0758453619999999</v>
      </c>
      <c r="HD797">
        <v>0</v>
      </c>
      <c r="HE797">
        <v>0</v>
      </c>
      <c r="HF797">
        <v>5.3214727340000003</v>
      </c>
      <c r="HG797">
        <v>0</v>
      </c>
      <c r="HH797">
        <v>0</v>
      </c>
      <c r="HI797">
        <v>7.0232766000000002E-2</v>
      </c>
    </row>
    <row r="798" spans="2:217" x14ac:dyDescent="0.3">
      <c r="B798">
        <f>IF(ISNUMBER(MATCH(C798,A:A,0)),1,0)</f>
        <v>0</v>
      </c>
      <c r="C798" s="3">
        <v>791</v>
      </c>
      <c r="D798" t="s">
        <v>936</v>
      </c>
      <c r="E798">
        <v>22.19948544</v>
      </c>
      <c r="F798">
        <v>0</v>
      </c>
      <c r="G798">
        <v>0</v>
      </c>
      <c r="H798">
        <v>0</v>
      </c>
      <c r="I798">
        <v>0</v>
      </c>
      <c r="J798">
        <v>15.473714319999999</v>
      </c>
      <c r="K798">
        <v>0</v>
      </c>
      <c r="L798">
        <v>9.0520754570000008</v>
      </c>
      <c r="M798">
        <v>0</v>
      </c>
      <c r="N798">
        <v>0</v>
      </c>
      <c r="O798">
        <v>0</v>
      </c>
      <c r="P798">
        <v>6.2189662439999998</v>
      </c>
      <c r="Q798">
        <v>4.4630036679999998</v>
      </c>
      <c r="R798">
        <v>0</v>
      </c>
      <c r="S798">
        <v>0</v>
      </c>
      <c r="T798">
        <v>-0.98568336199999995</v>
      </c>
      <c r="U798">
        <v>4.5741089859999997</v>
      </c>
      <c r="V798">
        <v>-0.51653424999999997</v>
      </c>
      <c r="W798">
        <v>0</v>
      </c>
      <c r="X798">
        <v>6.6697563940000002</v>
      </c>
      <c r="Y798">
        <v>-0.22551871900000001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5.9666405820000001</v>
      </c>
      <c r="AF798">
        <v>0</v>
      </c>
      <c r="AG798">
        <v>1.3281063689999999</v>
      </c>
      <c r="AH798">
        <v>20.658133639999999</v>
      </c>
      <c r="AI798">
        <v>0</v>
      </c>
      <c r="AJ798">
        <v>12.350800599999999</v>
      </c>
      <c r="AK798">
        <v>7.6128089340000002</v>
      </c>
      <c r="AL798">
        <v>0</v>
      </c>
      <c r="AM798">
        <v>7.2829772549999996</v>
      </c>
      <c r="AN798">
        <v>0</v>
      </c>
      <c r="AO798">
        <v>10.55496117</v>
      </c>
      <c r="AP798">
        <v>0</v>
      </c>
      <c r="AQ798">
        <v>0</v>
      </c>
      <c r="AR798">
        <v>10.412104360000001</v>
      </c>
      <c r="AS798">
        <v>1.1328853299999999</v>
      </c>
      <c r="AT798">
        <v>0</v>
      </c>
      <c r="AU798">
        <v>0</v>
      </c>
      <c r="AV798">
        <v>1.5401074589999999</v>
      </c>
      <c r="AW798">
        <v>0</v>
      </c>
      <c r="AX798">
        <v>0</v>
      </c>
      <c r="AY798">
        <v>0</v>
      </c>
      <c r="AZ798">
        <v>11.26043789</v>
      </c>
      <c r="BA798">
        <v>0</v>
      </c>
      <c r="BB798">
        <v>25.551657680000002</v>
      </c>
      <c r="BC798">
        <v>0</v>
      </c>
      <c r="BD798">
        <v>0</v>
      </c>
      <c r="BE798">
        <v>8.7907813309999998</v>
      </c>
      <c r="BF798">
        <v>0</v>
      </c>
      <c r="BG798">
        <v>0</v>
      </c>
      <c r="BH798">
        <v>0</v>
      </c>
      <c r="BI798">
        <v>0</v>
      </c>
      <c r="BJ798">
        <v>7.0544480829999996</v>
      </c>
      <c r="BK798">
        <v>3.2081481059999999</v>
      </c>
      <c r="BL798">
        <v>0</v>
      </c>
      <c r="BM798">
        <v>0</v>
      </c>
      <c r="BN798">
        <v>0</v>
      </c>
      <c r="BO798">
        <v>0</v>
      </c>
      <c r="BP798">
        <v>7.1265765080000003</v>
      </c>
      <c r="BQ798">
        <v>14.205037150000001</v>
      </c>
      <c r="BR798">
        <v>0</v>
      </c>
      <c r="BS798">
        <v>5.8496374940000004</v>
      </c>
      <c r="BT798">
        <v>0</v>
      </c>
      <c r="BU798">
        <v>0</v>
      </c>
      <c r="BV798">
        <v>12.94741825</v>
      </c>
      <c r="BW798">
        <v>3.2149765449999999</v>
      </c>
      <c r="BX798">
        <v>8.2940667369999996</v>
      </c>
      <c r="BY798">
        <v>2.875390516</v>
      </c>
      <c r="BZ798">
        <v>0.85496443200000005</v>
      </c>
      <c r="CA798">
        <v>0</v>
      </c>
      <c r="CB798">
        <v>0</v>
      </c>
      <c r="CC798">
        <v>0</v>
      </c>
      <c r="CD798">
        <v>0</v>
      </c>
      <c r="CE798">
        <v>3.0875834449999999</v>
      </c>
      <c r="CF798">
        <v>9.1431826950000001</v>
      </c>
      <c r="CG798">
        <v>0</v>
      </c>
      <c r="CH798">
        <v>0.91201900300000005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6.5063354000000002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7.378528556</v>
      </c>
      <c r="CU798">
        <v>0</v>
      </c>
      <c r="CV798">
        <v>0</v>
      </c>
      <c r="CW798">
        <v>38.407714499999997</v>
      </c>
      <c r="CX798">
        <v>0</v>
      </c>
      <c r="CY798">
        <v>0.122169534</v>
      </c>
      <c r="CZ798">
        <v>6.3486461260000002</v>
      </c>
      <c r="DA798">
        <v>0</v>
      </c>
      <c r="DB798">
        <v>0</v>
      </c>
      <c r="DC798">
        <v>0</v>
      </c>
      <c r="DD798">
        <v>0.22127535600000001</v>
      </c>
      <c r="DE798">
        <v>0</v>
      </c>
      <c r="DF798">
        <v>0</v>
      </c>
      <c r="DG798">
        <v>0</v>
      </c>
      <c r="DH798">
        <v>12.04001976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7.6000281530000002</v>
      </c>
      <c r="DT798">
        <v>0</v>
      </c>
      <c r="DU798">
        <v>0</v>
      </c>
      <c r="DV798">
        <v>0</v>
      </c>
      <c r="DW798">
        <v>-0.53247002700000001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-3.6493619939999999</v>
      </c>
      <c r="EE798">
        <v>0</v>
      </c>
      <c r="EF798">
        <v>0</v>
      </c>
      <c r="EG798">
        <v>10.209309879999999</v>
      </c>
      <c r="EH798">
        <v>6.0192793660000001</v>
      </c>
      <c r="EI798">
        <v>0</v>
      </c>
      <c r="EJ798">
        <v>0</v>
      </c>
      <c r="EK798">
        <v>0</v>
      </c>
      <c r="EL798">
        <v>0</v>
      </c>
      <c r="EM798">
        <v>11.33526913</v>
      </c>
      <c r="EN798">
        <v>0</v>
      </c>
      <c r="EO798">
        <v>0</v>
      </c>
      <c r="EP798">
        <v>7.9835811290000001</v>
      </c>
      <c r="EQ798">
        <v>0</v>
      </c>
      <c r="ER798">
        <v>2.491415092</v>
      </c>
      <c r="ES798">
        <v>0</v>
      </c>
      <c r="ET798">
        <v>0</v>
      </c>
      <c r="EU798">
        <v>39.507928389999996</v>
      </c>
      <c r="EV798">
        <v>15.0788837</v>
      </c>
      <c r="EW798">
        <v>0</v>
      </c>
      <c r="EX798">
        <v>7.1407584310000001</v>
      </c>
      <c r="EY798">
        <v>1.97176997</v>
      </c>
      <c r="EZ798">
        <v>0</v>
      </c>
      <c r="FA798">
        <v>0</v>
      </c>
      <c r="FB798">
        <v>0</v>
      </c>
      <c r="FC798">
        <v>1.2695190700000001</v>
      </c>
      <c r="FD798">
        <v>6.5132694539999996</v>
      </c>
      <c r="FE798">
        <v>2.4300119470000001</v>
      </c>
      <c r="FF798">
        <v>0</v>
      </c>
      <c r="FG798">
        <v>0</v>
      </c>
      <c r="FH798">
        <v>0</v>
      </c>
      <c r="FI798">
        <v>17.02239544</v>
      </c>
      <c r="FJ798">
        <v>0</v>
      </c>
      <c r="FK798">
        <v>2.536020894</v>
      </c>
      <c r="FL798">
        <v>1.4172289339999999</v>
      </c>
      <c r="FM798">
        <v>9.9008507770000005</v>
      </c>
      <c r="FN798">
        <v>0</v>
      </c>
      <c r="FO798">
        <v>0</v>
      </c>
      <c r="FP798">
        <v>0</v>
      </c>
      <c r="FQ798">
        <v>4.4439169529999996</v>
      </c>
      <c r="FR798">
        <v>10.59030396</v>
      </c>
      <c r="FS798">
        <v>10.015621100000001</v>
      </c>
      <c r="FT798">
        <v>7.2299461230000004</v>
      </c>
      <c r="FU798">
        <v>0</v>
      </c>
      <c r="FV798">
        <v>6.4317244750000002</v>
      </c>
      <c r="FW798">
        <v>0</v>
      </c>
      <c r="FX798">
        <v>9.918081205</v>
      </c>
      <c r="FY798">
        <v>0</v>
      </c>
      <c r="FZ798">
        <v>0</v>
      </c>
      <c r="GA798">
        <v>0</v>
      </c>
      <c r="GB798">
        <v>12.17224923</v>
      </c>
      <c r="GC798">
        <v>0</v>
      </c>
      <c r="GD798">
        <v>10.71671978</v>
      </c>
      <c r="GE798">
        <v>0</v>
      </c>
      <c r="GF798">
        <v>0</v>
      </c>
      <c r="GG798">
        <v>0.31879159400000001</v>
      </c>
      <c r="GH798">
        <v>7.2023929390000001</v>
      </c>
      <c r="GI798">
        <v>4.1754578240000004</v>
      </c>
      <c r="GJ798">
        <v>6.1257084009999998</v>
      </c>
      <c r="GK798">
        <v>0</v>
      </c>
      <c r="GL798">
        <v>24.493807459999999</v>
      </c>
      <c r="GM798">
        <v>24.768395600000002</v>
      </c>
      <c r="GN798">
        <v>0</v>
      </c>
      <c r="GO798">
        <v>0</v>
      </c>
      <c r="GP798">
        <v>-3.367676914</v>
      </c>
      <c r="GQ798">
        <v>0</v>
      </c>
      <c r="GR798">
        <v>0</v>
      </c>
      <c r="GS798">
        <v>5.6857364889999999</v>
      </c>
      <c r="GT798">
        <v>0</v>
      </c>
      <c r="GU798">
        <v>0</v>
      </c>
      <c r="GV798">
        <v>0</v>
      </c>
      <c r="GW798">
        <v>30.496178180000001</v>
      </c>
      <c r="GX798">
        <v>0</v>
      </c>
      <c r="GY798">
        <v>0</v>
      </c>
      <c r="GZ798">
        <v>0</v>
      </c>
      <c r="HA798">
        <v>0.16385375199999999</v>
      </c>
      <c r="HB798">
        <v>0.122169534</v>
      </c>
      <c r="HC798">
        <v>0.186757437</v>
      </c>
      <c r="HD798">
        <v>9.8915193999999998E-2</v>
      </c>
      <c r="HE798">
        <v>0</v>
      </c>
      <c r="HF798">
        <v>0.25573776599999998</v>
      </c>
      <c r="HG798">
        <v>1.0481570650000001</v>
      </c>
      <c r="HH798">
        <v>1.0481570650000001</v>
      </c>
      <c r="HI798">
        <v>0</v>
      </c>
    </row>
    <row r="799" spans="2:217" x14ac:dyDescent="0.3">
      <c r="B799">
        <f>IF(ISNUMBER(MATCH(C799,A:A,0)),1,0)</f>
        <v>0</v>
      </c>
      <c r="C799">
        <v>792</v>
      </c>
      <c r="D799" t="s">
        <v>937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18.50728239</v>
      </c>
      <c r="K799">
        <v>2.921609567</v>
      </c>
      <c r="L799">
        <v>15.824583820000001</v>
      </c>
      <c r="M799">
        <v>0</v>
      </c>
      <c r="N799">
        <v>17.522067920000001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11.64807435</v>
      </c>
      <c r="U799">
        <v>9.987703668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0.54113893700000004</v>
      </c>
      <c r="AD799">
        <v>0</v>
      </c>
      <c r="AE799">
        <v>0</v>
      </c>
      <c r="AF799">
        <v>0</v>
      </c>
      <c r="AG799">
        <v>5.3549514970000001</v>
      </c>
      <c r="AH799">
        <v>27.57283473</v>
      </c>
      <c r="AI799">
        <v>0</v>
      </c>
      <c r="AJ799">
        <v>16.987225710000001</v>
      </c>
      <c r="AK799">
        <v>0</v>
      </c>
      <c r="AL799">
        <v>0</v>
      </c>
      <c r="AM799">
        <v>6.1335342500000003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14.33097813</v>
      </c>
      <c r="AU799">
        <v>6.8499991400000004</v>
      </c>
      <c r="AV799">
        <v>0</v>
      </c>
      <c r="AW799">
        <v>0</v>
      </c>
      <c r="AX799">
        <v>0.43331793099999999</v>
      </c>
      <c r="AY799">
        <v>0</v>
      </c>
      <c r="AZ799">
        <v>0</v>
      </c>
      <c r="BA799">
        <v>0</v>
      </c>
      <c r="BB799">
        <v>33.600765340000002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-0.470672918</v>
      </c>
      <c r="BJ799">
        <v>3.5208212269999999</v>
      </c>
      <c r="BK799">
        <v>0</v>
      </c>
      <c r="BL799">
        <v>7.1689477290000001</v>
      </c>
      <c r="BM799">
        <v>11.90130649</v>
      </c>
      <c r="BN799">
        <v>0</v>
      </c>
      <c r="BO799">
        <v>0</v>
      </c>
      <c r="BP799">
        <v>0</v>
      </c>
      <c r="BQ799">
        <v>11.317591719999999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7.019061969</v>
      </c>
      <c r="BX799">
        <v>28.104278740000002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12.49598877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52.47705912</v>
      </c>
      <c r="CX799">
        <v>0</v>
      </c>
      <c r="CY799">
        <v>0</v>
      </c>
      <c r="CZ799">
        <v>6.4171011010000001</v>
      </c>
      <c r="DA799">
        <v>0</v>
      </c>
      <c r="DB799">
        <v>0</v>
      </c>
      <c r="DC799">
        <v>4.9073636189999998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5.9045971230000003</v>
      </c>
      <c r="DK799">
        <v>0</v>
      </c>
      <c r="DL799">
        <v>2.412731285</v>
      </c>
      <c r="DM799">
        <v>0</v>
      </c>
      <c r="DN799">
        <v>3.0829745879999999</v>
      </c>
      <c r="DO799">
        <v>0</v>
      </c>
      <c r="DP799">
        <v>3.1292903679999999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5.1626745290000002</v>
      </c>
      <c r="DZ799">
        <v>0</v>
      </c>
      <c r="EA799">
        <v>0</v>
      </c>
      <c r="EB799">
        <v>0</v>
      </c>
      <c r="EC799">
        <v>0</v>
      </c>
      <c r="ED799">
        <v>0.99278620399999995</v>
      </c>
      <c r="EE799">
        <v>1.89399867</v>
      </c>
      <c r="EF799">
        <v>0</v>
      </c>
      <c r="EG799">
        <v>0</v>
      </c>
      <c r="EH799">
        <v>0</v>
      </c>
      <c r="EI799">
        <v>0</v>
      </c>
      <c r="EJ799">
        <v>0.28502768000000001</v>
      </c>
      <c r="EK799">
        <v>0</v>
      </c>
      <c r="EL799">
        <v>0</v>
      </c>
      <c r="EM799">
        <v>12.101663739999999</v>
      </c>
      <c r="EN799">
        <v>0</v>
      </c>
      <c r="EO799">
        <v>-0.86668333099999995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0.205125477</v>
      </c>
      <c r="EW799">
        <v>0</v>
      </c>
      <c r="EX799">
        <v>0</v>
      </c>
      <c r="EY799">
        <v>1.5238617459999999</v>
      </c>
      <c r="EZ799">
        <v>0</v>
      </c>
      <c r="FA799">
        <v>1.6210797530000001</v>
      </c>
      <c r="FB799">
        <v>0</v>
      </c>
      <c r="FC799">
        <v>0</v>
      </c>
      <c r="FD799">
        <v>1.6670946250000001</v>
      </c>
      <c r="FE799">
        <v>7.7388045160000001</v>
      </c>
      <c r="FF799">
        <v>6.596404401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-1.117768184</v>
      </c>
      <c r="FM799">
        <v>23.282247940000001</v>
      </c>
      <c r="FN799">
        <v>0</v>
      </c>
      <c r="FO799">
        <v>0</v>
      </c>
      <c r="FP799">
        <v>0</v>
      </c>
      <c r="FQ799">
        <v>0</v>
      </c>
      <c r="FR799">
        <v>4.96137213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2.3000276409999998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7.166845328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15.354819300000001</v>
      </c>
      <c r="GN799">
        <v>0</v>
      </c>
      <c r="GO799">
        <v>0</v>
      </c>
      <c r="GP799">
        <v>-2.3241948959999998</v>
      </c>
      <c r="GQ799">
        <v>0</v>
      </c>
      <c r="GR799">
        <v>0</v>
      </c>
      <c r="GS799">
        <v>-0.28697206400000003</v>
      </c>
      <c r="GT799">
        <v>0</v>
      </c>
      <c r="GU799">
        <v>0</v>
      </c>
      <c r="GV799">
        <v>0</v>
      </c>
      <c r="GW799">
        <v>23.619896959999998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2:217" x14ac:dyDescent="0.3">
      <c r="B800">
        <f>IF(ISNUMBER(MATCH(C800,A:A,0)),1,0)</f>
        <v>0</v>
      </c>
      <c r="C800" s="3">
        <v>793</v>
      </c>
      <c r="D800" t="s">
        <v>938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18.953083629999998</v>
      </c>
      <c r="K800">
        <v>0</v>
      </c>
      <c r="L800">
        <v>8.6143610299999995</v>
      </c>
      <c r="M800">
        <v>0</v>
      </c>
      <c r="N800">
        <v>0</v>
      </c>
      <c r="O800">
        <v>0.46721437300000002</v>
      </c>
      <c r="P800">
        <v>0</v>
      </c>
      <c r="Q800">
        <v>0</v>
      </c>
      <c r="R800">
        <v>0</v>
      </c>
      <c r="S800">
        <v>0</v>
      </c>
      <c r="T800">
        <v>8.6285349750000009</v>
      </c>
      <c r="U800">
        <v>1.260530503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23.69179944</v>
      </c>
      <c r="AF800">
        <v>0</v>
      </c>
      <c r="AG800">
        <v>0.93855523799999996</v>
      </c>
      <c r="AH800">
        <v>7.4891763510000002</v>
      </c>
      <c r="AI800">
        <v>0</v>
      </c>
      <c r="AJ800">
        <v>9.9529500689999999</v>
      </c>
      <c r="AK800">
        <v>0</v>
      </c>
      <c r="AL800">
        <v>0</v>
      </c>
      <c r="AM800">
        <v>7.0292255150000003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4.5312252690000001</v>
      </c>
      <c r="BA800">
        <v>0</v>
      </c>
      <c r="BB800">
        <v>46.923619369999997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14.45672343</v>
      </c>
      <c r="BR800">
        <v>0</v>
      </c>
      <c r="BS800">
        <v>5.3379682519999996</v>
      </c>
      <c r="BT800">
        <v>0</v>
      </c>
      <c r="BU800">
        <v>0</v>
      </c>
      <c r="BV800">
        <v>6.3941904999999997</v>
      </c>
      <c r="BW800">
        <v>0</v>
      </c>
      <c r="BX800">
        <v>31.85045173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7.4670877249999998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27.19765748</v>
      </c>
      <c r="CX800">
        <v>2.0732224069999998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0.82186420900000001</v>
      </c>
      <c r="DJ800">
        <v>7.1080921520000002</v>
      </c>
      <c r="DK800">
        <v>0</v>
      </c>
      <c r="DL800">
        <v>2.3668450939999999</v>
      </c>
      <c r="DM800">
        <v>5.9097837670000004</v>
      </c>
      <c r="DN800">
        <v>0</v>
      </c>
      <c r="DO800">
        <v>6.231962362</v>
      </c>
      <c r="DP800">
        <v>3.098677758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-5.2007335120000002</v>
      </c>
      <c r="EE800">
        <v>5.2200291529999996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33.364475159999998</v>
      </c>
      <c r="EN800">
        <v>0</v>
      </c>
      <c r="EO800">
        <v>0</v>
      </c>
      <c r="EP800">
        <v>0</v>
      </c>
      <c r="EQ800">
        <v>0</v>
      </c>
      <c r="ER800">
        <v>8.0742398029999993</v>
      </c>
      <c r="ES800">
        <v>0</v>
      </c>
      <c r="ET800">
        <v>11.84612778</v>
      </c>
      <c r="EU800">
        <v>0</v>
      </c>
      <c r="EV800">
        <v>6.6394016779999996</v>
      </c>
      <c r="EW800">
        <v>0</v>
      </c>
      <c r="EX800">
        <v>0</v>
      </c>
      <c r="EY800">
        <v>0</v>
      </c>
      <c r="EZ800">
        <v>0</v>
      </c>
      <c r="FA800">
        <v>1.5925434169999999</v>
      </c>
      <c r="FB800">
        <v>0</v>
      </c>
      <c r="FC800">
        <v>0</v>
      </c>
      <c r="FD800">
        <v>2.1990060370000002</v>
      </c>
      <c r="FE800">
        <v>7.9101409110000001</v>
      </c>
      <c r="FF800">
        <v>0</v>
      </c>
      <c r="FG800">
        <v>0.65530102599999995</v>
      </c>
      <c r="FH800">
        <v>0</v>
      </c>
      <c r="FI800">
        <v>0.82438820400000001</v>
      </c>
      <c r="FJ800">
        <v>0</v>
      </c>
      <c r="FK800">
        <v>0</v>
      </c>
      <c r="FL800">
        <v>2.691628948</v>
      </c>
      <c r="FM800">
        <v>33.247556379999999</v>
      </c>
      <c r="FN800">
        <v>0</v>
      </c>
      <c r="FO800">
        <v>0</v>
      </c>
      <c r="FP800">
        <v>0</v>
      </c>
      <c r="FQ800">
        <v>9.9160559549999991</v>
      </c>
      <c r="FR800">
        <v>0</v>
      </c>
      <c r="FS800">
        <v>6.715160375</v>
      </c>
      <c r="FT800">
        <v>0</v>
      </c>
      <c r="FU800">
        <v>14.1367212</v>
      </c>
      <c r="FV800">
        <v>0</v>
      </c>
      <c r="FW800">
        <v>0</v>
      </c>
      <c r="FX800">
        <v>2.3064420160000001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7.5376349339999997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40.93632436</v>
      </c>
      <c r="GN800">
        <v>0</v>
      </c>
      <c r="GO800">
        <v>0</v>
      </c>
      <c r="GP800">
        <v>-1.2552683680000001</v>
      </c>
      <c r="GQ800">
        <v>0</v>
      </c>
      <c r="GR800">
        <v>0</v>
      </c>
      <c r="GS800">
        <v>2.5201501140000002</v>
      </c>
      <c r="GT800">
        <v>0</v>
      </c>
      <c r="GU800">
        <v>0</v>
      </c>
      <c r="GV800">
        <v>0</v>
      </c>
      <c r="GW800">
        <v>38.275267130000003</v>
      </c>
      <c r="GX800">
        <v>14.148424439999999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6.8081783099999997</v>
      </c>
      <c r="HE800">
        <v>0</v>
      </c>
      <c r="HF800">
        <v>0</v>
      </c>
      <c r="HG800">
        <v>0</v>
      </c>
      <c r="HH800">
        <v>0</v>
      </c>
      <c r="HI800">
        <v>7.7249557999999996E-2</v>
      </c>
    </row>
    <row r="801" spans="2:217" x14ac:dyDescent="0.3">
      <c r="B801">
        <f>IF(ISNUMBER(MATCH(C801,A:A,0)),1,0)</f>
        <v>0</v>
      </c>
      <c r="C801">
        <v>794</v>
      </c>
      <c r="D801" t="s">
        <v>939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43.855130809999999</v>
      </c>
      <c r="K801">
        <v>0</v>
      </c>
      <c r="L801">
        <v>8.8547869170000002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3.669812485</v>
      </c>
      <c r="U801">
        <v>3.8793944800000002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21.998288649999999</v>
      </c>
      <c r="AI801">
        <v>0</v>
      </c>
      <c r="AJ801">
        <v>9.1928485890000005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5.9574681519999997</v>
      </c>
      <c r="AS801">
        <v>1.1648108509999999</v>
      </c>
      <c r="AT801">
        <v>7.1732659439999997</v>
      </c>
      <c r="AU801">
        <v>0</v>
      </c>
      <c r="AV801">
        <v>0</v>
      </c>
      <c r="AW801">
        <v>0</v>
      </c>
      <c r="AX801">
        <v>0.38240711799999999</v>
      </c>
      <c r="AY801">
        <v>0</v>
      </c>
      <c r="AZ801">
        <v>0</v>
      </c>
      <c r="BA801">
        <v>0</v>
      </c>
      <c r="BB801">
        <v>68.621264490000002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8.6604995349999996</v>
      </c>
      <c r="BX801">
        <v>54.378826779999997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24.520042499999999</v>
      </c>
      <c r="CO801">
        <v>2.2200180879999998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30.956495740000001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5.4566414490000001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0.80911479100000006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0.34914455799999999</v>
      </c>
      <c r="EB801">
        <v>0</v>
      </c>
      <c r="EC801">
        <v>0</v>
      </c>
      <c r="ED801">
        <v>2.6374296479999999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5.2467211819999999</v>
      </c>
      <c r="EN801">
        <v>0</v>
      </c>
      <c r="EO801">
        <v>6.4820766860000001</v>
      </c>
      <c r="EP801">
        <v>0</v>
      </c>
      <c r="EQ801">
        <v>0</v>
      </c>
      <c r="ER801">
        <v>11.55026378</v>
      </c>
      <c r="ES801">
        <v>0</v>
      </c>
      <c r="ET801">
        <v>0</v>
      </c>
      <c r="EU801">
        <v>0</v>
      </c>
      <c r="EV801">
        <v>14.738739069999999</v>
      </c>
      <c r="EW801">
        <v>0</v>
      </c>
      <c r="EX801">
        <v>0</v>
      </c>
      <c r="EY801">
        <v>1.012648293</v>
      </c>
      <c r="EZ801">
        <v>0</v>
      </c>
      <c r="FA801">
        <v>1.55951825</v>
      </c>
      <c r="FB801">
        <v>0</v>
      </c>
      <c r="FC801">
        <v>0</v>
      </c>
      <c r="FD801">
        <v>3.8776730559999999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41.820996559999998</v>
      </c>
      <c r="FN801">
        <v>0</v>
      </c>
      <c r="FO801">
        <v>0</v>
      </c>
      <c r="FP801">
        <v>0</v>
      </c>
      <c r="FQ801">
        <v>0</v>
      </c>
      <c r="FR801">
        <v>0.419070108</v>
      </c>
      <c r="FS801">
        <v>2.997567664</v>
      </c>
      <c r="FT801">
        <v>0</v>
      </c>
      <c r="FU801">
        <v>0</v>
      </c>
      <c r="FV801">
        <v>0</v>
      </c>
      <c r="FW801">
        <v>0</v>
      </c>
      <c r="FX801">
        <v>10.5546183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22.52685687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29.836287970000001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2.621925005</v>
      </c>
      <c r="GT801">
        <v>4.9743853260000002</v>
      </c>
      <c r="GU801">
        <v>0</v>
      </c>
      <c r="GV801">
        <v>0</v>
      </c>
      <c r="GW801">
        <v>45.349904870000003</v>
      </c>
      <c r="GX801">
        <v>0</v>
      </c>
      <c r="GY801">
        <v>0</v>
      </c>
      <c r="GZ801">
        <v>1.1165643780000001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2:217" x14ac:dyDescent="0.3">
      <c r="B802">
        <f>IF(ISNUMBER(MATCH(C802,A:A,0)),1,0)</f>
        <v>0</v>
      </c>
      <c r="C802" s="3">
        <v>795</v>
      </c>
      <c r="D802" t="s">
        <v>940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19.17860387</v>
      </c>
      <c r="K802">
        <v>0</v>
      </c>
      <c r="L802">
        <v>0</v>
      </c>
      <c r="M802">
        <v>5.6595100260000004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2.1674047110000001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22.4422599</v>
      </c>
      <c r="AI802">
        <v>0</v>
      </c>
      <c r="AJ802">
        <v>14.8238577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16.97603084</v>
      </c>
      <c r="BA802">
        <v>0</v>
      </c>
      <c r="BB802">
        <v>76.294432599999993</v>
      </c>
      <c r="BC802">
        <v>0</v>
      </c>
      <c r="BD802">
        <v>10.9459666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3.4010607689999999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24.63899812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0.97879000299999996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12.47234802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2.5580133900000002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9.6461357079999992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7.2498552480000003</v>
      </c>
      <c r="EN802">
        <v>0</v>
      </c>
      <c r="EO802">
        <v>0</v>
      </c>
      <c r="EP802">
        <v>0</v>
      </c>
      <c r="EQ802">
        <v>0</v>
      </c>
      <c r="ER802">
        <v>3.388068949</v>
      </c>
      <c r="ES802">
        <v>0</v>
      </c>
      <c r="ET802">
        <v>12.3414874</v>
      </c>
      <c r="EU802">
        <v>0</v>
      </c>
      <c r="EV802">
        <v>-0.65571623999999995</v>
      </c>
      <c r="EW802">
        <v>0</v>
      </c>
      <c r="EX802">
        <v>0</v>
      </c>
      <c r="EY802">
        <v>0.85535574800000003</v>
      </c>
      <c r="EZ802">
        <v>0</v>
      </c>
      <c r="FA802">
        <v>0</v>
      </c>
      <c r="FB802">
        <v>0</v>
      </c>
      <c r="FC802">
        <v>0</v>
      </c>
      <c r="FD802">
        <v>2.6422200409999999</v>
      </c>
      <c r="FE802">
        <v>0.66133498400000001</v>
      </c>
      <c r="FF802">
        <v>1.4026064119999999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0.18203223599999999</v>
      </c>
      <c r="FM802">
        <v>24.39768999</v>
      </c>
      <c r="FN802">
        <v>0</v>
      </c>
      <c r="FO802">
        <v>0</v>
      </c>
      <c r="FP802">
        <v>0</v>
      </c>
      <c r="FQ802">
        <v>7.5292510830000001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5.1701887659999999</v>
      </c>
      <c r="FY802">
        <v>0</v>
      </c>
      <c r="FZ802">
        <v>4.4021265920000001</v>
      </c>
      <c r="GA802">
        <v>0</v>
      </c>
      <c r="GB802">
        <v>0</v>
      </c>
      <c r="GC802">
        <v>0</v>
      </c>
      <c r="GD802">
        <v>22.87949785</v>
      </c>
      <c r="GE802">
        <v>0</v>
      </c>
      <c r="GF802">
        <v>0</v>
      </c>
      <c r="GG802">
        <v>0.38878171500000003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12.071876570000001</v>
      </c>
      <c r="GN802">
        <v>0</v>
      </c>
      <c r="GO802">
        <v>0</v>
      </c>
      <c r="GP802">
        <v>-1.1586946060000001</v>
      </c>
      <c r="GQ802">
        <v>0</v>
      </c>
      <c r="GR802">
        <v>0</v>
      </c>
      <c r="GS802">
        <v>8.6337435350000007</v>
      </c>
      <c r="GT802">
        <v>0</v>
      </c>
      <c r="GU802">
        <v>0</v>
      </c>
      <c r="GV802">
        <v>2.844700059</v>
      </c>
      <c r="GW802">
        <v>69.720575229999994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1.210862629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2:217" x14ac:dyDescent="0.3">
      <c r="B803">
        <f>IF(ISNUMBER(MATCH(C803,A:A,0)),1,0)</f>
        <v>0</v>
      </c>
      <c r="C803">
        <v>796</v>
      </c>
      <c r="D803" t="s">
        <v>941</v>
      </c>
      <c r="E803">
        <v>1.040880102</v>
      </c>
      <c r="F803">
        <v>0</v>
      </c>
      <c r="G803">
        <v>0</v>
      </c>
      <c r="H803">
        <v>0.116790459</v>
      </c>
      <c r="I803">
        <v>0</v>
      </c>
      <c r="J803">
        <v>3.4926519479999998</v>
      </c>
      <c r="K803">
        <v>0</v>
      </c>
      <c r="L803">
        <v>1.6238989669999999</v>
      </c>
      <c r="M803">
        <v>0</v>
      </c>
      <c r="N803">
        <v>0.70386606100000004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0.94068486100000004</v>
      </c>
      <c r="U803">
        <v>0.65264935400000001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0.60302895999999995</v>
      </c>
      <c r="AF803">
        <v>0</v>
      </c>
      <c r="AG803">
        <v>0.43992236400000001</v>
      </c>
      <c r="AH803">
        <v>2.7815303390000001</v>
      </c>
      <c r="AI803">
        <v>0</v>
      </c>
      <c r="AJ803">
        <v>2.4103005679999998</v>
      </c>
      <c r="AK803">
        <v>0.61285981</v>
      </c>
      <c r="AL803">
        <v>0</v>
      </c>
      <c r="AM803">
        <v>1.1188684369999999</v>
      </c>
      <c r="AN803">
        <v>0</v>
      </c>
      <c r="AO803">
        <v>1.8235328609999999</v>
      </c>
      <c r="AP803">
        <v>0</v>
      </c>
      <c r="AQ803">
        <v>0</v>
      </c>
      <c r="AR803">
        <v>0</v>
      </c>
      <c r="AS803">
        <v>0</v>
      </c>
      <c r="AT803">
        <v>0.64278281699999995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1.3504394799999999</v>
      </c>
      <c r="BA803">
        <v>0</v>
      </c>
      <c r="BB803">
        <v>4.2834735300000002</v>
      </c>
      <c r="BC803">
        <v>0.30128007899999998</v>
      </c>
      <c r="BD803">
        <v>1.1774541759999999</v>
      </c>
      <c r="BE803">
        <v>0</v>
      </c>
      <c r="BF803">
        <v>0.68886924400000005</v>
      </c>
      <c r="BG803">
        <v>0.69878011600000001</v>
      </c>
      <c r="BH803">
        <v>0</v>
      </c>
      <c r="BI803">
        <v>0.32867243400000001</v>
      </c>
      <c r="BJ803">
        <v>0</v>
      </c>
      <c r="BK803">
        <v>0</v>
      </c>
      <c r="BL803">
        <v>0.68116957199999995</v>
      </c>
      <c r="BM803">
        <v>0.69272553699999995</v>
      </c>
      <c r="BN803">
        <v>0</v>
      </c>
      <c r="BO803">
        <v>0.428749143</v>
      </c>
      <c r="BP803">
        <v>0.64980442199999999</v>
      </c>
      <c r="BQ803">
        <v>2.5248618089999999</v>
      </c>
      <c r="BR803">
        <v>0</v>
      </c>
      <c r="BS803">
        <v>0.57009839900000003</v>
      </c>
      <c r="BT803">
        <v>0</v>
      </c>
      <c r="BU803">
        <v>0</v>
      </c>
      <c r="BV803">
        <v>0</v>
      </c>
      <c r="BW803">
        <v>0.59661962199999996</v>
      </c>
      <c r="BX803">
        <v>3.1665190719999998</v>
      </c>
      <c r="BY803">
        <v>0</v>
      </c>
      <c r="BZ803">
        <v>0</v>
      </c>
      <c r="CA803">
        <v>0.65024809500000003</v>
      </c>
      <c r="CB803">
        <v>0</v>
      </c>
      <c r="CC803">
        <v>0.81361111100000005</v>
      </c>
      <c r="CD803">
        <v>0</v>
      </c>
      <c r="CE803">
        <v>0.52480056399999997</v>
      </c>
      <c r="CF803">
        <v>0.64383932499999996</v>
      </c>
      <c r="CG803">
        <v>0</v>
      </c>
      <c r="CH803">
        <v>8.1994977999999996E-2</v>
      </c>
      <c r="CI803">
        <v>0.652031201</v>
      </c>
      <c r="CJ803">
        <v>0</v>
      </c>
      <c r="CK803">
        <v>0.77066822599999996</v>
      </c>
      <c r="CL803">
        <v>0</v>
      </c>
      <c r="CM803">
        <v>0</v>
      </c>
      <c r="CN803">
        <v>0.708837987</v>
      </c>
      <c r="CO803">
        <v>0</v>
      </c>
      <c r="CP803">
        <v>0</v>
      </c>
      <c r="CQ803">
        <v>0.67647354000000004</v>
      </c>
      <c r="CR803">
        <v>0.71340277799999996</v>
      </c>
      <c r="CS803">
        <v>0</v>
      </c>
      <c r="CT803">
        <v>0</v>
      </c>
      <c r="CU803">
        <v>0</v>
      </c>
      <c r="CV803">
        <v>0</v>
      </c>
      <c r="CW803">
        <v>3.685204046</v>
      </c>
      <c r="CX803">
        <v>0</v>
      </c>
      <c r="CY803">
        <v>0</v>
      </c>
      <c r="CZ803">
        <v>0</v>
      </c>
      <c r="DA803">
        <v>0.68902777800000004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0.52133096599999995</v>
      </c>
      <c r="DI803">
        <v>0</v>
      </c>
      <c r="DJ803">
        <v>0.47305576500000002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0.29592306699999998</v>
      </c>
      <c r="EC803">
        <v>0</v>
      </c>
      <c r="ED803">
        <v>-0.37084318700000002</v>
      </c>
      <c r="EE803">
        <v>0.500904923</v>
      </c>
      <c r="EF803">
        <v>0</v>
      </c>
      <c r="EG803">
        <v>0.69023691399999998</v>
      </c>
      <c r="EH803">
        <v>0</v>
      </c>
      <c r="EI803">
        <v>0.53255023999999995</v>
      </c>
      <c r="EJ803">
        <v>0</v>
      </c>
      <c r="EK803">
        <v>0</v>
      </c>
      <c r="EL803">
        <v>0.59704381900000003</v>
      </c>
      <c r="EM803">
        <v>0.73558902900000001</v>
      </c>
      <c r="EN803">
        <v>0</v>
      </c>
      <c r="EO803">
        <v>0.59392054000000005</v>
      </c>
      <c r="EP803">
        <v>0</v>
      </c>
      <c r="EQ803">
        <v>0</v>
      </c>
      <c r="ER803">
        <v>1.248777445</v>
      </c>
      <c r="ES803">
        <v>0</v>
      </c>
      <c r="ET803">
        <v>0</v>
      </c>
      <c r="EU803">
        <v>0</v>
      </c>
      <c r="EV803">
        <v>0.92855328299999995</v>
      </c>
      <c r="EW803">
        <v>0.679947148</v>
      </c>
      <c r="EX803">
        <v>0.68839852599999996</v>
      </c>
      <c r="EY803">
        <v>0.16302239399999999</v>
      </c>
      <c r="EZ803">
        <v>0</v>
      </c>
      <c r="FA803">
        <v>0</v>
      </c>
      <c r="FB803">
        <v>0</v>
      </c>
      <c r="FC803">
        <v>0.60692554799999998</v>
      </c>
      <c r="FD803">
        <v>0.80976409800000004</v>
      </c>
      <c r="FE803">
        <v>0.643659223</v>
      </c>
      <c r="FF803">
        <v>0.61337374300000003</v>
      </c>
      <c r="FG803">
        <v>0</v>
      </c>
      <c r="FH803">
        <v>0</v>
      </c>
      <c r="FI803">
        <v>0</v>
      </c>
      <c r="FJ803">
        <v>0</v>
      </c>
      <c r="FK803">
        <v>0.22110095399999999</v>
      </c>
      <c r="FL803">
        <v>0.242470558</v>
      </c>
      <c r="FM803">
        <v>2.6284830929999998</v>
      </c>
      <c r="FN803">
        <v>0</v>
      </c>
      <c r="FO803">
        <v>0</v>
      </c>
      <c r="FP803">
        <v>0.38941624499999999</v>
      </c>
      <c r="FQ803">
        <v>0.91191420700000003</v>
      </c>
      <c r="FR803">
        <v>0.57279210800000002</v>
      </c>
      <c r="FS803">
        <v>0.55815803200000003</v>
      </c>
      <c r="FT803">
        <v>1.3184070290000001</v>
      </c>
      <c r="FU803">
        <v>1.0976397609999999</v>
      </c>
      <c r="FV803">
        <v>0.60906887799999998</v>
      </c>
      <c r="FW803">
        <v>0.541835081</v>
      </c>
      <c r="FX803">
        <v>1.957460451</v>
      </c>
      <c r="FY803">
        <v>0</v>
      </c>
      <c r="FZ803">
        <v>0.334179528</v>
      </c>
      <c r="GA803">
        <v>0</v>
      </c>
      <c r="GB803">
        <v>0.75212868499999996</v>
      </c>
      <c r="GC803">
        <v>0</v>
      </c>
      <c r="GD803">
        <v>2.3960272210000002</v>
      </c>
      <c r="GE803">
        <v>0</v>
      </c>
      <c r="GF803">
        <v>0</v>
      </c>
      <c r="GG803">
        <v>0</v>
      </c>
      <c r="GH803">
        <v>0.67021258500000003</v>
      </c>
      <c r="GI803">
        <v>0.32520797899999998</v>
      </c>
      <c r="GJ803">
        <v>0</v>
      </c>
      <c r="GK803">
        <v>0</v>
      </c>
      <c r="GL803">
        <v>0.88109646600000002</v>
      </c>
      <c r="GM803">
        <v>2.7842417730000002</v>
      </c>
      <c r="GN803">
        <v>0.81666666700000001</v>
      </c>
      <c r="GO803">
        <v>0</v>
      </c>
      <c r="GP803">
        <v>0.143508785</v>
      </c>
      <c r="GQ803">
        <v>0</v>
      </c>
      <c r="GR803">
        <v>0.33190507899999999</v>
      </c>
      <c r="GS803">
        <v>1.9139011990000001</v>
      </c>
      <c r="GT803">
        <v>0.39375929100000001</v>
      </c>
      <c r="GU803">
        <v>0</v>
      </c>
      <c r="GV803">
        <v>0.56266841499999998</v>
      </c>
      <c r="GW803">
        <v>3.951671755</v>
      </c>
      <c r="GX803">
        <v>1.117639761</v>
      </c>
      <c r="GY803">
        <v>0</v>
      </c>
      <c r="GZ803">
        <v>0</v>
      </c>
      <c r="HA803">
        <v>0</v>
      </c>
      <c r="HB803">
        <v>0</v>
      </c>
      <c r="HC803">
        <v>0.22188580899999999</v>
      </c>
      <c r="HD803">
        <v>0.16535280399999999</v>
      </c>
      <c r="HE803">
        <v>0</v>
      </c>
      <c r="HF803">
        <v>0.43198690299999998</v>
      </c>
      <c r="HG803">
        <v>0.195932894</v>
      </c>
      <c r="HH803">
        <v>0.195932894</v>
      </c>
      <c r="HI803">
        <v>9.2297535999999999E-2</v>
      </c>
    </row>
    <row r="804" spans="2:217" x14ac:dyDescent="0.3">
      <c r="B804">
        <f>IF(ISNUMBER(MATCH(C804,A:A,0)),1,0)</f>
        <v>0</v>
      </c>
      <c r="C804" s="3">
        <v>797</v>
      </c>
      <c r="D804" t="s">
        <v>942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0.67834549799999999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2:217" x14ac:dyDescent="0.3">
      <c r="B805">
        <f>IF(ISNUMBER(MATCH(C805,A:A,0)),1,0)</f>
        <v>0</v>
      </c>
      <c r="C805">
        <v>798</v>
      </c>
      <c r="D805" t="s">
        <v>943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2:217" x14ac:dyDescent="0.3">
      <c r="B806">
        <f>IF(ISNUMBER(MATCH(C806,A:A,0)),1,0)</f>
        <v>0</v>
      </c>
      <c r="C806" s="3">
        <v>799</v>
      </c>
      <c r="D806" t="s">
        <v>944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0.61954861100000003</v>
      </c>
      <c r="M806">
        <v>1.0022058979999999</v>
      </c>
      <c r="N806">
        <v>0</v>
      </c>
      <c r="O806">
        <v>0.497534425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0.60277777799999999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0.59326131699999995</v>
      </c>
      <c r="AQ806">
        <v>0.50706765200000004</v>
      </c>
      <c r="AR806">
        <v>1.0553912489999999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0.53614263299999998</v>
      </c>
      <c r="BF806">
        <v>0</v>
      </c>
      <c r="BG806">
        <v>0.45830073700000001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0.544677568</v>
      </c>
      <c r="BW806">
        <v>0.58403192299999995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0.54180631999999995</v>
      </c>
      <c r="CF806">
        <v>0</v>
      </c>
      <c r="CG806">
        <v>0</v>
      </c>
      <c r="CH806">
        <v>0</v>
      </c>
      <c r="CI806">
        <v>0</v>
      </c>
      <c r="CJ806">
        <v>0.67468537399999995</v>
      </c>
      <c r="CK806">
        <v>0.468734765</v>
      </c>
      <c r="CL806">
        <v>0</v>
      </c>
      <c r="CM806">
        <v>0</v>
      </c>
      <c r="CN806">
        <v>0.64135763099999998</v>
      </c>
      <c r="CO806">
        <v>0</v>
      </c>
      <c r="CP806">
        <v>0.630768141</v>
      </c>
      <c r="CQ806">
        <v>0</v>
      </c>
      <c r="CR806">
        <v>0</v>
      </c>
      <c r="CS806">
        <v>0</v>
      </c>
      <c r="CT806">
        <v>0.70877834500000003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1.0616307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0.55887637000000001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0.47538918800000002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0.50616744599999997</v>
      </c>
      <c r="EH806">
        <v>0.54680555600000003</v>
      </c>
      <c r="EI806">
        <v>0</v>
      </c>
      <c r="EJ806">
        <v>0</v>
      </c>
      <c r="EK806">
        <v>0</v>
      </c>
      <c r="EL806">
        <v>0</v>
      </c>
      <c r="EM806">
        <v>0.53234587600000005</v>
      </c>
      <c r="EN806">
        <v>0</v>
      </c>
      <c r="EO806">
        <v>0</v>
      </c>
      <c r="EP806">
        <v>0.63853964799999996</v>
      </c>
      <c r="EQ806">
        <v>0.59771258500000002</v>
      </c>
      <c r="ER806">
        <v>0</v>
      </c>
      <c r="ES806">
        <v>0.69874999999999998</v>
      </c>
      <c r="ET806">
        <v>0</v>
      </c>
      <c r="EU806">
        <v>0.54073698800000003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0.52855332099999996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0.22306029099999999</v>
      </c>
      <c r="GA806">
        <v>0</v>
      </c>
      <c r="GB806">
        <v>0.54722222200000004</v>
      </c>
      <c r="GC806">
        <v>0</v>
      </c>
      <c r="GD806">
        <v>0</v>
      </c>
      <c r="GE806">
        <v>0</v>
      </c>
      <c r="GF806">
        <v>0</v>
      </c>
      <c r="GG806">
        <v>0.44759909799999997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2:217" x14ac:dyDescent="0.3">
      <c r="B807">
        <f>IF(ISNUMBER(MATCH(C807,A:A,0)),1,0)</f>
        <v>0</v>
      </c>
      <c r="C807">
        <v>800</v>
      </c>
      <c r="D807" t="s">
        <v>945</v>
      </c>
      <c r="E807">
        <v>0</v>
      </c>
      <c r="F807">
        <v>0</v>
      </c>
      <c r="G807">
        <v>0.43924036300000002</v>
      </c>
      <c r="H807">
        <v>0</v>
      </c>
      <c r="I807">
        <v>0</v>
      </c>
      <c r="J807">
        <v>0</v>
      </c>
      <c r="K807">
        <v>0.46472222200000002</v>
      </c>
      <c r="L807">
        <v>0</v>
      </c>
      <c r="M807">
        <v>0</v>
      </c>
      <c r="N807">
        <v>0</v>
      </c>
      <c r="O807">
        <v>0</v>
      </c>
      <c r="P807">
        <v>0.48574227599999997</v>
      </c>
      <c r="Q807">
        <v>0.394637346</v>
      </c>
      <c r="R807">
        <v>1.0537627549999999</v>
      </c>
      <c r="S807">
        <v>0</v>
      </c>
      <c r="T807">
        <v>0</v>
      </c>
      <c r="U807">
        <v>0.31556659199999998</v>
      </c>
      <c r="V807">
        <v>0.61306492499999998</v>
      </c>
      <c r="W807">
        <v>0</v>
      </c>
      <c r="X807">
        <v>0.40106016900000002</v>
      </c>
      <c r="Y807">
        <v>0.26484174199999999</v>
      </c>
      <c r="Z807">
        <v>0</v>
      </c>
      <c r="AA807">
        <v>0</v>
      </c>
      <c r="AB807">
        <v>0</v>
      </c>
      <c r="AC807">
        <v>1.2187220670000001</v>
      </c>
      <c r="AD807">
        <v>0</v>
      </c>
      <c r="AE807">
        <v>0.98915009300000001</v>
      </c>
      <c r="AF807">
        <v>0</v>
      </c>
      <c r="AG807">
        <v>0.55253116800000002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0.63906037400000004</v>
      </c>
      <c r="AN807">
        <v>0</v>
      </c>
      <c r="AO807">
        <v>0</v>
      </c>
      <c r="AP807">
        <v>0</v>
      </c>
      <c r="AQ807">
        <v>0</v>
      </c>
      <c r="AR807">
        <v>0.47555555599999999</v>
      </c>
      <c r="AS807">
        <v>0.44757233299999999</v>
      </c>
      <c r="AT807">
        <v>0.62253897400000002</v>
      </c>
      <c r="AU807">
        <v>0.49373909500000002</v>
      </c>
      <c r="AV807">
        <v>0.125319929</v>
      </c>
      <c r="AW807">
        <v>0</v>
      </c>
      <c r="AX807">
        <v>1.0202340009999999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0.67264022700000003</v>
      </c>
      <c r="BK807">
        <v>0.61803240699999995</v>
      </c>
      <c r="BL807">
        <v>0.51986111099999999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1.058774933</v>
      </c>
      <c r="BT807">
        <v>0</v>
      </c>
      <c r="BU807">
        <v>0.103389668</v>
      </c>
      <c r="BV807">
        <v>0.41601862299999998</v>
      </c>
      <c r="BW807">
        <v>0</v>
      </c>
      <c r="BX807">
        <v>0</v>
      </c>
      <c r="BY807">
        <v>0.24707908200000001</v>
      </c>
      <c r="BZ807">
        <v>0</v>
      </c>
      <c r="CA807">
        <v>0.36451388899999998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0.40262440700000002</v>
      </c>
      <c r="CJ807">
        <v>0.64875000000000005</v>
      </c>
      <c r="CK807">
        <v>0</v>
      </c>
      <c r="CL807">
        <v>0.64527777799999997</v>
      </c>
      <c r="CM807">
        <v>0</v>
      </c>
      <c r="CN807">
        <v>0.63566318700000002</v>
      </c>
      <c r="CO807">
        <v>0.43198698899999999</v>
      </c>
      <c r="CP807">
        <v>0</v>
      </c>
      <c r="CQ807">
        <v>0</v>
      </c>
      <c r="CR807">
        <v>1.3301388890000001</v>
      </c>
      <c r="CS807">
        <v>0</v>
      </c>
      <c r="CT807">
        <v>1.955555556</v>
      </c>
      <c r="CU807">
        <v>0</v>
      </c>
      <c r="CV807">
        <v>0</v>
      </c>
      <c r="CW807">
        <v>0</v>
      </c>
      <c r="CX807">
        <v>1.0432711059999999</v>
      </c>
      <c r="CY807">
        <v>0.14513810199999999</v>
      </c>
      <c r="CZ807">
        <v>0</v>
      </c>
      <c r="DA807">
        <v>0.46381944400000003</v>
      </c>
      <c r="DB807">
        <v>0.54556618499999998</v>
      </c>
      <c r="DC807">
        <v>0.959552509</v>
      </c>
      <c r="DD807">
        <v>0.36934834799999999</v>
      </c>
      <c r="DE807">
        <v>0.56708333300000002</v>
      </c>
      <c r="DF807">
        <v>0.45677627999999998</v>
      </c>
      <c r="DG807">
        <v>0</v>
      </c>
      <c r="DH807">
        <v>0</v>
      </c>
      <c r="DI807">
        <v>0.151247822</v>
      </c>
      <c r="DJ807">
        <v>0.61217098000000003</v>
      </c>
      <c r="DK807">
        <v>0</v>
      </c>
      <c r="DL807">
        <v>0.45529989999999998</v>
      </c>
      <c r="DM807">
        <v>0.56478221799999995</v>
      </c>
      <c r="DN807">
        <v>0.24586096700000001</v>
      </c>
      <c r="DO807">
        <v>0</v>
      </c>
      <c r="DP807">
        <v>0.59606070700000002</v>
      </c>
      <c r="DQ807">
        <v>0</v>
      </c>
      <c r="DR807">
        <v>0</v>
      </c>
      <c r="DS807">
        <v>0.47313311000000002</v>
      </c>
      <c r="DT807">
        <v>0</v>
      </c>
      <c r="DU807">
        <v>0</v>
      </c>
      <c r="DV807">
        <v>0</v>
      </c>
      <c r="DW807">
        <v>0</v>
      </c>
      <c r="DX807">
        <v>1.3431944440000001</v>
      </c>
      <c r="DY807">
        <v>0.61984800200000001</v>
      </c>
      <c r="DZ807">
        <v>0.34696328799999998</v>
      </c>
      <c r="EA807">
        <v>0.42587230700000001</v>
      </c>
      <c r="EB807">
        <v>0</v>
      </c>
      <c r="EC807">
        <v>0</v>
      </c>
      <c r="ED807">
        <v>0.41572890800000001</v>
      </c>
      <c r="EE807">
        <v>0</v>
      </c>
      <c r="EF807">
        <v>1.4681944440000001</v>
      </c>
      <c r="EG807">
        <v>0</v>
      </c>
      <c r="EH807">
        <v>0</v>
      </c>
      <c r="EI807">
        <v>0</v>
      </c>
      <c r="EJ807">
        <v>0.29269136600000001</v>
      </c>
      <c r="EK807">
        <v>0</v>
      </c>
      <c r="EL807">
        <v>0.46758566400000001</v>
      </c>
      <c r="EM807">
        <v>1.2801653049999999</v>
      </c>
      <c r="EN807">
        <v>0</v>
      </c>
      <c r="EO807">
        <v>0</v>
      </c>
      <c r="EP807">
        <v>0.60033339799999996</v>
      </c>
      <c r="EQ807">
        <v>0</v>
      </c>
      <c r="ER807">
        <v>0.20370438399999999</v>
      </c>
      <c r="ES807">
        <v>0.70520833299999997</v>
      </c>
      <c r="ET807">
        <v>1.1838170859999999</v>
      </c>
      <c r="EU807">
        <v>0.840573087</v>
      </c>
      <c r="EV807">
        <v>0.40064775400000002</v>
      </c>
      <c r="EW807">
        <v>0</v>
      </c>
      <c r="EX807">
        <v>0</v>
      </c>
      <c r="EY807">
        <v>0</v>
      </c>
      <c r="EZ807">
        <v>0</v>
      </c>
      <c r="FA807">
        <v>0.29452171199999999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0.27521683699999999</v>
      </c>
      <c r="FH807">
        <v>0</v>
      </c>
      <c r="FI807">
        <v>0.418208144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0.43032057000000001</v>
      </c>
      <c r="FS807">
        <v>0.40734894700000002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0.36702042400000001</v>
      </c>
      <c r="GH807">
        <v>0</v>
      </c>
      <c r="GI807">
        <v>0</v>
      </c>
      <c r="GJ807">
        <v>1.088161218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0.34077373100000002</v>
      </c>
      <c r="GV807">
        <v>0</v>
      </c>
      <c r="GW807">
        <v>0</v>
      </c>
      <c r="GX807">
        <v>0</v>
      </c>
      <c r="GY807">
        <v>0</v>
      </c>
      <c r="GZ807">
        <v>0.43125397900000001</v>
      </c>
      <c r="HA807">
        <v>0.18402273899999999</v>
      </c>
      <c r="HB807">
        <v>0.14513810199999999</v>
      </c>
      <c r="HC807">
        <v>0.24229938300000001</v>
      </c>
      <c r="HD807">
        <v>0</v>
      </c>
      <c r="HE807">
        <v>0</v>
      </c>
      <c r="HF807">
        <v>0.30596718299999998</v>
      </c>
      <c r="HG807">
        <v>0</v>
      </c>
      <c r="HH807">
        <v>0</v>
      </c>
      <c r="HI807">
        <v>0</v>
      </c>
    </row>
    <row r="808" spans="2:217" x14ac:dyDescent="0.3">
      <c r="B808">
        <f>IF(ISNUMBER(MATCH(C808,A:A,0)),1,0)</f>
        <v>0</v>
      </c>
      <c r="C808" s="3">
        <v>801</v>
      </c>
      <c r="D808" t="s">
        <v>68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0.56027025900000005</v>
      </c>
      <c r="L808">
        <v>0</v>
      </c>
      <c r="M808">
        <v>0</v>
      </c>
      <c r="N808">
        <v>0</v>
      </c>
      <c r="O808">
        <v>0</v>
      </c>
      <c r="P808">
        <v>0.45522015799999999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0.48426479700000002</v>
      </c>
      <c r="W808">
        <v>0.38750000000000001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0.89945294799999997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0.37934885099999999</v>
      </c>
      <c r="CA808">
        <v>0</v>
      </c>
      <c r="CB808">
        <v>0</v>
      </c>
      <c r="CC808">
        <v>0</v>
      </c>
      <c r="CD808">
        <v>0.44226851900000003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0.526458333</v>
      </c>
      <c r="CM808">
        <v>0.56493055599999997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0.57041325600000004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0.40510589899999999</v>
      </c>
      <c r="DT808">
        <v>0</v>
      </c>
      <c r="DU808">
        <v>0.74225056700000003</v>
      </c>
      <c r="DV808">
        <v>0</v>
      </c>
      <c r="DW808">
        <v>0</v>
      </c>
      <c r="DX808">
        <v>0</v>
      </c>
      <c r="DY808">
        <v>0.43839540199999999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0.41773242599999999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0.40356024000000001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0.54171296300000005</v>
      </c>
      <c r="FZ808">
        <v>0</v>
      </c>
      <c r="GA808">
        <v>0</v>
      </c>
      <c r="GB808">
        <v>0.54231576000000004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0.62326388899999996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2:217" x14ac:dyDescent="0.3">
      <c r="B809">
        <f>IF(ISNUMBER(MATCH(C809,A:A,0)),1,0)</f>
        <v>0</v>
      </c>
      <c r="C809">
        <v>802</v>
      </c>
      <c r="D809" t="s">
        <v>946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2:217" x14ac:dyDescent="0.3">
      <c r="B810">
        <f>IF(ISNUMBER(MATCH(C810,A:A,0)),1,0)</f>
        <v>0</v>
      </c>
      <c r="C810" s="3">
        <v>803</v>
      </c>
      <c r="D810" t="s">
        <v>947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2:217" x14ac:dyDescent="0.3">
      <c r="B811">
        <f>IF(ISNUMBER(MATCH(C811,A:A,0)),1,0)</f>
        <v>0</v>
      </c>
      <c r="C811">
        <v>804</v>
      </c>
      <c r="D811" t="s">
        <v>948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2:217" x14ac:dyDescent="0.3">
      <c r="B812">
        <f>IF(ISNUMBER(MATCH(C812,A:A,0)),1,0)</f>
        <v>0</v>
      </c>
      <c r="C812" s="3">
        <v>805</v>
      </c>
      <c r="D812" t="s">
        <v>949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2:217" x14ac:dyDescent="0.3">
      <c r="B813">
        <f>IF(ISNUMBER(MATCH(C813,A:A,0)),1,0)</f>
        <v>0</v>
      </c>
      <c r="C813">
        <v>806</v>
      </c>
      <c r="D813" t="s">
        <v>950</v>
      </c>
      <c r="E813">
        <v>0</v>
      </c>
      <c r="F813">
        <v>0</v>
      </c>
      <c r="G813">
        <v>0</v>
      </c>
      <c r="H813">
        <v>0.25471421900000002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0.45651388199999998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0.270020341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0.297372949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0.38156131700000001</v>
      </c>
      <c r="HH813">
        <v>0.38156131700000001</v>
      </c>
      <c r="HI813">
        <v>0</v>
      </c>
    </row>
    <row r="814" spans="2:217" x14ac:dyDescent="0.3">
      <c r="B814">
        <f>IF(ISNUMBER(MATCH(C814,A:A,0)),1,0)</f>
        <v>0</v>
      </c>
      <c r="C814" s="3">
        <v>807</v>
      </c>
      <c r="D814" t="s">
        <v>951</v>
      </c>
      <c r="E814">
        <v>4.7796074260000001</v>
      </c>
      <c r="F814">
        <v>0</v>
      </c>
      <c r="G814">
        <v>0</v>
      </c>
      <c r="H814">
        <v>0</v>
      </c>
      <c r="I814">
        <v>0</v>
      </c>
      <c r="J814">
        <v>0.74313939500000004</v>
      </c>
      <c r="K814">
        <v>0</v>
      </c>
      <c r="L814">
        <v>1.298895621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0.50034494799999996</v>
      </c>
      <c r="U814">
        <v>0.65849670900000001</v>
      </c>
      <c r="V814">
        <v>0</v>
      </c>
      <c r="W814">
        <v>0</v>
      </c>
      <c r="X814">
        <v>0</v>
      </c>
      <c r="Y814">
        <v>0</v>
      </c>
      <c r="Z814">
        <v>0.64894014600000005</v>
      </c>
      <c r="AA814">
        <v>0</v>
      </c>
      <c r="AB814">
        <v>0</v>
      </c>
      <c r="AC814">
        <v>4.0579842460000002</v>
      </c>
      <c r="AD814">
        <v>0</v>
      </c>
      <c r="AE814">
        <v>0</v>
      </c>
      <c r="AF814">
        <v>2.4425845900000001</v>
      </c>
      <c r="AG814">
        <v>1.094077105</v>
      </c>
      <c r="AH814">
        <v>0</v>
      </c>
      <c r="AI814">
        <v>1.2998894560000001</v>
      </c>
      <c r="AJ814">
        <v>0</v>
      </c>
      <c r="AK814">
        <v>0.73223320599999997</v>
      </c>
      <c r="AL814">
        <v>0.50264730000000002</v>
      </c>
      <c r="AM814">
        <v>0.72184027799999995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1.714501134</v>
      </c>
      <c r="AU814">
        <v>2.2297160809999998</v>
      </c>
      <c r="AV814">
        <v>0</v>
      </c>
      <c r="AW814">
        <v>0</v>
      </c>
      <c r="AX814">
        <v>2.085876517</v>
      </c>
      <c r="AY814">
        <v>0</v>
      </c>
      <c r="AZ814">
        <v>0</v>
      </c>
      <c r="BA814">
        <v>1.605428989</v>
      </c>
      <c r="BB814">
        <v>3.6300987400000002</v>
      </c>
      <c r="BC814">
        <v>0</v>
      </c>
      <c r="BD814">
        <v>0</v>
      </c>
      <c r="BE814">
        <v>0</v>
      </c>
      <c r="BF814">
        <v>0.66527777799999999</v>
      </c>
      <c r="BG814">
        <v>0</v>
      </c>
      <c r="BH814">
        <v>0</v>
      </c>
      <c r="BI814">
        <v>0</v>
      </c>
      <c r="BJ814">
        <v>0.72871315199999998</v>
      </c>
      <c r="BK814">
        <v>0.61643068400000001</v>
      </c>
      <c r="BL814">
        <v>0</v>
      </c>
      <c r="BM814">
        <v>0</v>
      </c>
      <c r="BN814">
        <v>0.52170351500000001</v>
      </c>
      <c r="BO814">
        <v>0</v>
      </c>
      <c r="BP814">
        <v>0.63197278899999998</v>
      </c>
      <c r="BQ814">
        <v>1.091586653</v>
      </c>
      <c r="BR814">
        <v>0</v>
      </c>
      <c r="BS814">
        <v>0</v>
      </c>
      <c r="BT814">
        <v>0</v>
      </c>
      <c r="BU814">
        <v>0.46234800199999998</v>
      </c>
      <c r="BV814">
        <v>0</v>
      </c>
      <c r="BW814">
        <v>0.62174284300000004</v>
      </c>
      <c r="BX814">
        <v>3.3220191099999998</v>
      </c>
      <c r="BY814">
        <v>1.4511111109999999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0.42463931100000002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0.62863425900000003</v>
      </c>
      <c r="CP814">
        <v>0</v>
      </c>
      <c r="CQ814">
        <v>3.7316778789999998</v>
      </c>
      <c r="CR814">
        <v>0</v>
      </c>
      <c r="CS814">
        <v>1.338676304</v>
      </c>
      <c r="CT814">
        <v>0</v>
      </c>
      <c r="CU814">
        <v>0</v>
      </c>
      <c r="CV814">
        <v>0.86852005399999999</v>
      </c>
      <c r="CW814">
        <v>0</v>
      </c>
      <c r="CX814">
        <v>0.59501711199999996</v>
      </c>
      <c r="CY814">
        <v>0</v>
      </c>
      <c r="CZ814">
        <v>4.2694547329999999</v>
      </c>
      <c r="DA814">
        <v>0</v>
      </c>
      <c r="DB814">
        <v>1.1501963660000001</v>
      </c>
      <c r="DC814">
        <v>0</v>
      </c>
      <c r="DD814">
        <v>0</v>
      </c>
      <c r="DE814">
        <v>0</v>
      </c>
      <c r="DF814">
        <v>0</v>
      </c>
      <c r="DG814">
        <v>0.37318755300000001</v>
      </c>
      <c r="DH814">
        <v>0.58069187200000005</v>
      </c>
      <c r="DI814">
        <v>0.48415098499999998</v>
      </c>
      <c r="DJ814">
        <v>0.70680130399999996</v>
      </c>
      <c r="DK814">
        <v>0</v>
      </c>
      <c r="DL814">
        <v>4.936661634</v>
      </c>
      <c r="DM814">
        <v>4.6327260729999997</v>
      </c>
      <c r="DN814">
        <v>0.37732725</v>
      </c>
      <c r="DO814">
        <v>0</v>
      </c>
      <c r="DP814">
        <v>0.56777520599999998</v>
      </c>
      <c r="DQ814">
        <v>0.79604166700000001</v>
      </c>
      <c r="DR814">
        <v>0.52409039899999998</v>
      </c>
      <c r="DS814">
        <v>0.54374999999999996</v>
      </c>
      <c r="DT814">
        <v>0</v>
      </c>
      <c r="DU814">
        <v>0</v>
      </c>
      <c r="DV814">
        <v>2.1956294189999999</v>
      </c>
      <c r="DW814">
        <v>0</v>
      </c>
      <c r="DX814">
        <v>1.309791667</v>
      </c>
      <c r="DY814">
        <v>0.66621527800000002</v>
      </c>
      <c r="DZ814">
        <v>0.52233796300000002</v>
      </c>
      <c r="EA814">
        <v>0.61848374900000003</v>
      </c>
      <c r="EB814">
        <v>0</v>
      </c>
      <c r="EC814">
        <v>1.6914024299999999</v>
      </c>
      <c r="ED814">
        <v>2.094352438</v>
      </c>
      <c r="EE814">
        <v>0.29143246900000003</v>
      </c>
      <c r="EF814">
        <v>0.79201388900000003</v>
      </c>
      <c r="EG814">
        <v>0</v>
      </c>
      <c r="EH814">
        <v>0.62176870699999998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1.0006944440000001</v>
      </c>
      <c r="ER814">
        <v>0</v>
      </c>
      <c r="ES814">
        <v>0.76076388900000003</v>
      </c>
      <c r="ET814">
        <v>0</v>
      </c>
      <c r="EU814">
        <v>0</v>
      </c>
      <c r="EV814">
        <v>0</v>
      </c>
      <c r="EW814">
        <v>0.92200486100000001</v>
      </c>
      <c r="EX814">
        <v>0</v>
      </c>
      <c r="EY814">
        <v>1.280714398</v>
      </c>
      <c r="EZ814">
        <v>0.77102430600000005</v>
      </c>
      <c r="FA814">
        <v>0</v>
      </c>
      <c r="FB814">
        <v>0</v>
      </c>
      <c r="FC814">
        <v>0</v>
      </c>
      <c r="FD814">
        <v>0.40817258099999998</v>
      </c>
      <c r="FE814">
        <v>1.434676236</v>
      </c>
      <c r="FF814">
        <v>0.42020144100000001</v>
      </c>
      <c r="FG814">
        <v>0</v>
      </c>
      <c r="FH814">
        <v>0</v>
      </c>
      <c r="FI814">
        <v>0</v>
      </c>
      <c r="FJ814">
        <v>0.56999549900000002</v>
      </c>
      <c r="FK814">
        <v>0</v>
      </c>
      <c r="FL814">
        <v>1.0241024949999999</v>
      </c>
      <c r="FM814">
        <v>3.9612893539999998</v>
      </c>
      <c r="FN814">
        <v>1.278745748</v>
      </c>
      <c r="FO814">
        <v>0.84217864200000003</v>
      </c>
      <c r="FP814">
        <v>0</v>
      </c>
      <c r="FQ814">
        <v>0</v>
      </c>
      <c r="FR814">
        <v>0</v>
      </c>
      <c r="FS814">
        <v>0</v>
      </c>
      <c r="FT814">
        <v>1.290792234</v>
      </c>
      <c r="FU814">
        <v>1.0344907409999999</v>
      </c>
      <c r="FV814">
        <v>1.1070833330000001</v>
      </c>
      <c r="FW814">
        <v>1.1444766470000001</v>
      </c>
      <c r="FX814">
        <v>0.64922216099999996</v>
      </c>
      <c r="FY814">
        <v>0</v>
      </c>
      <c r="FZ814">
        <v>0.19336592999999999</v>
      </c>
      <c r="GA814">
        <v>1.2038194440000001</v>
      </c>
      <c r="GB814">
        <v>0</v>
      </c>
      <c r="GC814">
        <v>0</v>
      </c>
      <c r="GD814">
        <v>0.72589002300000005</v>
      </c>
      <c r="GE814">
        <v>0</v>
      </c>
      <c r="GF814">
        <v>0</v>
      </c>
      <c r="GG814">
        <v>0</v>
      </c>
      <c r="GH814">
        <v>1.2399589</v>
      </c>
      <c r="GI814">
        <v>0</v>
      </c>
      <c r="GJ814">
        <v>0</v>
      </c>
      <c r="GK814">
        <v>0</v>
      </c>
      <c r="GL814">
        <v>0</v>
      </c>
      <c r="GM814">
        <v>0.32816311300000001</v>
      </c>
      <c r="GN814">
        <v>0</v>
      </c>
      <c r="GO814">
        <v>0.93557079099999996</v>
      </c>
      <c r="GP814">
        <v>0.54231200700000004</v>
      </c>
      <c r="GQ814">
        <v>0</v>
      </c>
      <c r="GR814">
        <v>0.49526852599999999</v>
      </c>
      <c r="GS814">
        <v>0</v>
      </c>
      <c r="GT814">
        <v>0</v>
      </c>
      <c r="GU814">
        <v>0</v>
      </c>
      <c r="GV814">
        <v>1.151575609</v>
      </c>
      <c r="GW814">
        <v>0</v>
      </c>
      <c r="GX814">
        <v>1.054490741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0.31414335799999998</v>
      </c>
      <c r="HH814">
        <v>0.31414335799999998</v>
      </c>
      <c r="HI814">
        <v>0.415497648</v>
      </c>
    </row>
    <row r="815" spans="2:217" x14ac:dyDescent="0.3">
      <c r="B815">
        <f>IF(ISNUMBER(MATCH(C815,A:A,0)),1,0)</f>
        <v>0</v>
      </c>
      <c r="C815">
        <v>808</v>
      </c>
      <c r="D815" t="s">
        <v>69</v>
      </c>
      <c r="E815">
        <v>0</v>
      </c>
      <c r="F815">
        <v>0</v>
      </c>
      <c r="G815">
        <v>3.6170727569999999</v>
      </c>
      <c r="H815">
        <v>0</v>
      </c>
      <c r="I815">
        <v>0</v>
      </c>
      <c r="J815">
        <v>3.481810351</v>
      </c>
      <c r="K815">
        <v>3.2312077189999999</v>
      </c>
      <c r="L815">
        <v>0</v>
      </c>
      <c r="M815">
        <v>3.525090021</v>
      </c>
      <c r="N815">
        <v>3.1845695159999998</v>
      </c>
      <c r="O815">
        <v>1.7433539440000001</v>
      </c>
      <c r="P815">
        <v>5.1105848270000003</v>
      </c>
      <c r="Q815">
        <v>4.3412663780000003</v>
      </c>
      <c r="R815">
        <v>0.68020833300000005</v>
      </c>
      <c r="S815">
        <v>2.7934665280000002</v>
      </c>
      <c r="T815">
        <v>0</v>
      </c>
      <c r="U815">
        <v>1.2749829930000001</v>
      </c>
      <c r="V815">
        <v>1.4301041800000001</v>
      </c>
      <c r="W815">
        <v>2.6952731320000001</v>
      </c>
      <c r="X815">
        <v>4.5052434080000001</v>
      </c>
      <c r="Y815">
        <v>4.746190511</v>
      </c>
      <c r="Z815">
        <v>0.63484548200000002</v>
      </c>
      <c r="AA815">
        <v>5.399482001</v>
      </c>
      <c r="AB815">
        <v>0</v>
      </c>
      <c r="AC815">
        <v>0</v>
      </c>
      <c r="AD815">
        <v>6.4915396010000004</v>
      </c>
      <c r="AE815">
        <v>2.257881866</v>
      </c>
      <c r="AF815">
        <v>2.4722807279999999</v>
      </c>
      <c r="AG815">
        <v>3.6913922920000002</v>
      </c>
      <c r="AH815">
        <v>3.3279085940000002</v>
      </c>
      <c r="AI815">
        <v>1.9834027780000001</v>
      </c>
      <c r="AJ815">
        <v>5.192856441</v>
      </c>
      <c r="AK815">
        <v>4.1637844350000002</v>
      </c>
      <c r="AL815">
        <v>1.469402308</v>
      </c>
      <c r="AM815">
        <v>3.1991873919999998</v>
      </c>
      <c r="AN815">
        <v>0</v>
      </c>
      <c r="AO815">
        <v>1.3587989549999999</v>
      </c>
      <c r="AP815">
        <v>0.54664351899999997</v>
      </c>
      <c r="AQ815">
        <v>2.759094427</v>
      </c>
      <c r="AR815">
        <v>4.2252439470000001</v>
      </c>
      <c r="AS815">
        <v>6.1530968929999998</v>
      </c>
      <c r="AT815">
        <v>0</v>
      </c>
      <c r="AU815">
        <v>0</v>
      </c>
      <c r="AV815">
        <v>0</v>
      </c>
      <c r="AW815">
        <v>1.7057015470000001</v>
      </c>
      <c r="AX815">
        <v>0</v>
      </c>
      <c r="AY815">
        <v>2.5521680130000002</v>
      </c>
      <c r="AZ815">
        <v>1.186280547</v>
      </c>
      <c r="BA815">
        <v>1.086002693</v>
      </c>
      <c r="BB815">
        <v>0</v>
      </c>
      <c r="BC815">
        <v>0</v>
      </c>
      <c r="BD815">
        <v>3.8261342589999998</v>
      </c>
      <c r="BE815">
        <v>2.1555717749999999</v>
      </c>
      <c r="BF815">
        <v>1.1268622450000001</v>
      </c>
      <c r="BG815">
        <v>2.2717910290000001</v>
      </c>
      <c r="BH815">
        <v>4.15872449</v>
      </c>
      <c r="BI815">
        <v>1.1277057610000001</v>
      </c>
      <c r="BJ815">
        <v>3.4437756089999998</v>
      </c>
      <c r="BK815">
        <v>3.2285790360000002</v>
      </c>
      <c r="BL815">
        <v>2.2488888889999998</v>
      </c>
      <c r="BM815">
        <v>3.7621802959999999</v>
      </c>
      <c r="BN815">
        <v>3.5818399329999999</v>
      </c>
      <c r="BO815">
        <v>0</v>
      </c>
      <c r="BP815">
        <v>1.776310941</v>
      </c>
      <c r="BQ815">
        <v>1.259775841</v>
      </c>
      <c r="BR815">
        <v>6.7280739609999998</v>
      </c>
      <c r="BS815">
        <v>4.1123338839999999</v>
      </c>
      <c r="BT815">
        <v>4.479589957</v>
      </c>
      <c r="BU815">
        <v>4.0877231920000003</v>
      </c>
      <c r="BV815">
        <v>2.1541279809999998</v>
      </c>
      <c r="BW815">
        <v>0</v>
      </c>
      <c r="BX815">
        <v>0</v>
      </c>
      <c r="BY815">
        <v>0</v>
      </c>
      <c r="BZ815">
        <v>1.8895819389999999</v>
      </c>
      <c r="CA815">
        <v>3.5233711259999998</v>
      </c>
      <c r="CB815">
        <v>0.68028419200000001</v>
      </c>
      <c r="CC815">
        <v>2.365347222</v>
      </c>
      <c r="CD815">
        <v>2.9849326810000001</v>
      </c>
      <c r="CE815">
        <v>2.8063491279999999</v>
      </c>
      <c r="CF815">
        <v>0.70055555599999997</v>
      </c>
      <c r="CG815">
        <v>1.8295223920000001</v>
      </c>
      <c r="CH815">
        <v>0</v>
      </c>
      <c r="CI815">
        <v>0</v>
      </c>
      <c r="CJ815">
        <v>2.4512499999999999</v>
      </c>
      <c r="CK815">
        <v>0</v>
      </c>
      <c r="CL815">
        <v>2.153102954</v>
      </c>
      <c r="CM815">
        <v>0.713958333</v>
      </c>
      <c r="CN815">
        <v>0.74315334499999997</v>
      </c>
      <c r="CO815">
        <v>4.4375084600000001</v>
      </c>
      <c r="CP815">
        <v>2.1483701810000002</v>
      </c>
      <c r="CQ815">
        <v>0</v>
      </c>
      <c r="CR815">
        <v>0</v>
      </c>
      <c r="CS815">
        <v>1.3497916670000001</v>
      </c>
      <c r="CT815">
        <v>0</v>
      </c>
      <c r="CU815">
        <v>4.5544274380000003</v>
      </c>
      <c r="CV815">
        <v>0</v>
      </c>
      <c r="CW815">
        <v>2.2477827979999998</v>
      </c>
      <c r="CX815">
        <v>2.0091780190000001</v>
      </c>
      <c r="CY815">
        <v>2.913122392</v>
      </c>
      <c r="CZ815">
        <v>0</v>
      </c>
      <c r="DA815">
        <v>0</v>
      </c>
      <c r="DB815">
        <v>5.9657917490000001</v>
      </c>
      <c r="DC815">
        <v>2.4579397360000002</v>
      </c>
      <c r="DD815">
        <v>1.8968370539999999</v>
      </c>
      <c r="DE815">
        <v>2.409962207</v>
      </c>
      <c r="DF815">
        <v>4.9244447400000002</v>
      </c>
      <c r="DG815">
        <v>0</v>
      </c>
      <c r="DH815">
        <v>3.9434951200000001</v>
      </c>
      <c r="DI815">
        <v>1.6328842290000001</v>
      </c>
      <c r="DJ815">
        <v>7.3084468720000002</v>
      </c>
      <c r="DK815">
        <v>1.961772329</v>
      </c>
      <c r="DL815">
        <v>0</v>
      </c>
      <c r="DM815">
        <v>0</v>
      </c>
      <c r="DN815">
        <v>3.5787692409999998</v>
      </c>
      <c r="DO815">
        <v>5.4920442400000002</v>
      </c>
      <c r="DP815">
        <v>1.7545261190000001</v>
      </c>
      <c r="DQ815">
        <v>1.425267149</v>
      </c>
      <c r="DR815">
        <v>5.3101067610000001</v>
      </c>
      <c r="DS815">
        <v>4.5168390970000001</v>
      </c>
      <c r="DT815">
        <v>0</v>
      </c>
      <c r="DU815">
        <v>0.78992205199999999</v>
      </c>
      <c r="DV815">
        <v>1.708480591</v>
      </c>
      <c r="DW815">
        <v>3.1977404840000001</v>
      </c>
      <c r="DX815">
        <v>0</v>
      </c>
      <c r="DY815">
        <v>5.0878859189999996</v>
      </c>
      <c r="DZ815">
        <v>4.6560672419999998</v>
      </c>
      <c r="EA815">
        <v>4.1056806039999998</v>
      </c>
      <c r="EB815">
        <v>0</v>
      </c>
      <c r="EC815">
        <v>1.173940185</v>
      </c>
      <c r="ED815">
        <v>0</v>
      </c>
      <c r="EE815">
        <v>0</v>
      </c>
      <c r="EF815">
        <v>0</v>
      </c>
      <c r="EG815">
        <v>2.4582372370000001</v>
      </c>
      <c r="EH815">
        <v>1.6339498299999999</v>
      </c>
      <c r="EI815">
        <v>2.0401187680000001</v>
      </c>
      <c r="EJ815">
        <v>1.6543974880000001</v>
      </c>
      <c r="EK815">
        <v>1.746310587</v>
      </c>
      <c r="EL815">
        <v>3.7376470880000001</v>
      </c>
      <c r="EM815">
        <v>0</v>
      </c>
      <c r="EN815">
        <v>1.2713236960000001</v>
      </c>
      <c r="EO815">
        <v>0</v>
      </c>
      <c r="EP815">
        <v>3.9922061470000001</v>
      </c>
      <c r="EQ815">
        <v>4.0279648530000003</v>
      </c>
      <c r="ER815">
        <v>1.436087887</v>
      </c>
      <c r="ES815">
        <v>0</v>
      </c>
      <c r="ET815">
        <v>3.63839216</v>
      </c>
      <c r="EU815">
        <v>1.1159319270000001</v>
      </c>
      <c r="EV815">
        <v>2.5911635749999999</v>
      </c>
      <c r="EW815">
        <v>2.2949742519999998</v>
      </c>
      <c r="EX815">
        <v>0.73513888900000002</v>
      </c>
      <c r="EY815">
        <v>0</v>
      </c>
      <c r="EZ815">
        <v>6.3302547220000003</v>
      </c>
      <c r="FA815">
        <v>1.0576930980000001</v>
      </c>
      <c r="FB815">
        <v>1.514024287</v>
      </c>
      <c r="FC815">
        <v>1.585510939</v>
      </c>
      <c r="FD815">
        <v>0</v>
      </c>
      <c r="FE815">
        <v>0</v>
      </c>
      <c r="FF815">
        <v>0</v>
      </c>
      <c r="FG815">
        <v>5.7671116339999999</v>
      </c>
      <c r="FH815">
        <v>2.0252780279999998</v>
      </c>
      <c r="FI815">
        <v>6.0604567940000003</v>
      </c>
      <c r="FJ815">
        <v>5.6869081159999997</v>
      </c>
      <c r="FK815">
        <v>1.580295783</v>
      </c>
      <c r="FL815">
        <v>0</v>
      </c>
      <c r="FM815">
        <v>0</v>
      </c>
      <c r="FN815">
        <v>1.8844444440000001</v>
      </c>
      <c r="FO815">
        <v>0</v>
      </c>
      <c r="FP815">
        <v>0</v>
      </c>
      <c r="FQ815">
        <v>0</v>
      </c>
      <c r="FR815">
        <v>4.5603098390000003</v>
      </c>
      <c r="FS815">
        <v>2.6437805120000002</v>
      </c>
      <c r="FT815">
        <v>1.2321442739999999</v>
      </c>
      <c r="FU815">
        <v>3.396296574</v>
      </c>
      <c r="FV815">
        <v>2.0702476619999999</v>
      </c>
      <c r="FW815">
        <v>4.2599741849999999</v>
      </c>
      <c r="FX815">
        <v>1.88744461</v>
      </c>
      <c r="FY815">
        <v>1.3666203699999999</v>
      </c>
      <c r="FZ815">
        <v>0</v>
      </c>
      <c r="GA815">
        <v>2.123047052</v>
      </c>
      <c r="GB815">
        <v>1.237797619</v>
      </c>
      <c r="GC815">
        <v>2.249523301</v>
      </c>
      <c r="GD815">
        <v>3.3604085939999999</v>
      </c>
      <c r="GE815">
        <v>2.0007119119999999</v>
      </c>
      <c r="GF815">
        <v>2.2582185770000001</v>
      </c>
      <c r="GG815">
        <v>2.2203912770000001</v>
      </c>
      <c r="GH815">
        <v>1.811935941</v>
      </c>
      <c r="GI815">
        <v>7.7180474979999998</v>
      </c>
      <c r="GJ815">
        <v>2.0199628289999998</v>
      </c>
      <c r="GK815">
        <v>3.6488236710000002</v>
      </c>
      <c r="GL815">
        <v>4.695110702</v>
      </c>
      <c r="GM815">
        <v>0</v>
      </c>
      <c r="GN815">
        <v>0.61493055600000002</v>
      </c>
      <c r="GO815">
        <v>1.1968055559999999</v>
      </c>
      <c r="GP815">
        <v>0</v>
      </c>
      <c r="GQ815">
        <v>4.1357253040000002</v>
      </c>
      <c r="GR815">
        <v>0</v>
      </c>
      <c r="GS815">
        <v>0</v>
      </c>
      <c r="GT815">
        <v>0</v>
      </c>
      <c r="GU815">
        <v>4.4121061199999998</v>
      </c>
      <c r="GV815">
        <v>4.3429430780000002</v>
      </c>
      <c r="GW815">
        <v>3.5954939270000001</v>
      </c>
      <c r="GX815">
        <v>3.424517238</v>
      </c>
      <c r="GY815">
        <v>2.4793673709999999</v>
      </c>
      <c r="GZ815">
        <v>2.6806846160000002</v>
      </c>
      <c r="HA815">
        <v>2.3336265369999998</v>
      </c>
      <c r="HB815">
        <v>2.913122392</v>
      </c>
      <c r="HC815">
        <v>3.6048279390000002</v>
      </c>
      <c r="HD815">
        <v>3.1428582020000002</v>
      </c>
      <c r="HE815">
        <v>4.6507645469999996</v>
      </c>
      <c r="HF815">
        <v>4.0416480229999996</v>
      </c>
      <c r="HG815">
        <v>2.6579791820000001</v>
      </c>
      <c r="HH815">
        <v>2.6579791820000001</v>
      </c>
      <c r="HI815">
        <v>3.6379370620000002</v>
      </c>
    </row>
    <row r="816" spans="2:217" x14ac:dyDescent="0.3">
      <c r="B816">
        <f>IF(ISNUMBER(MATCH(C816,A:A,0)),1,0)</f>
        <v>0</v>
      </c>
      <c r="C816" s="3">
        <v>809</v>
      </c>
      <c r="D816" t="s">
        <v>952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2:217" x14ac:dyDescent="0.3">
      <c r="B817">
        <f>IF(ISNUMBER(MATCH(C817,A:A,0)),1,0)</f>
        <v>0</v>
      </c>
      <c r="C817">
        <v>810</v>
      </c>
      <c r="D817" t="s">
        <v>70</v>
      </c>
      <c r="E817">
        <v>3.0815929710000001</v>
      </c>
      <c r="F817">
        <v>5.1956299599999998</v>
      </c>
      <c r="G817">
        <v>0</v>
      </c>
      <c r="H817">
        <v>5.654293161</v>
      </c>
      <c r="I817">
        <v>5.1727177419999997</v>
      </c>
      <c r="J817">
        <v>5.8313397220000001</v>
      </c>
      <c r="K817">
        <v>0</v>
      </c>
      <c r="L817">
        <v>4.3911278420000004</v>
      </c>
      <c r="M817">
        <v>0</v>
      </c>
      <c r="N817">
        <v>2.0341593050000002</v>
      </c>
      <c r="O817">
        <v>0</v>
      </c>
      <c r="P817">
        <v>0</v>
      </c>
      <c r="Q817">
        <v>0</v>
      </c>
      <c r="R817">
        <v>1.015367063</v>
      </c>
      <c r="S817">
        <v>1.366145693</v>
      </c>
      <c r="T817">
        <v>20.722842190000001</v>
      </c>
      <c r="U817">
        <v>3.3502526459999999</v>
      </c>
      <c r="V817">
        <v>0.88333042500000003</v>
      </c>
      <c r="W817">
        <v>0</v>
      </c>
      <c r="X817">
        <v>1.1106021180000001</v>
      </c>
      <c r="Y817">
        <v>0</v>
      </c>
      <c r="Z817">
        <v>1.972994527</v>
      </c>
      <c r="AA817">
        <v>0</v>
      </c>
      <c r="AB817">
        <v>1.1312500000000001</v>
      </c>
      <c r="AC817">
        <v>0</v>
      </c>
      <c r="AD817">
        <v>0</v>
      </c>
      <c r="AE817">
        <v>1.1352652029999999</v>
      </c>
      <c r="AF817">
        <v>0</v>
      </c>
      <c r="AG817">
        <v>2.1968895009999998</v>
      </c>
      <c r="AH817">
        <v>2.0786635489999998</v>
      </c>
      <c r="AI817">
        <v>0</v>
      </c>
      <c r="AJ817">
        <v>4.9901513050000004</v>
      </c>
      <c r="AK817">
        <v>0</v>
      </c>
      <c r="AL817">
        <v>0.90034911200000001</v>
      </c>
      <c r="AM817">
        <v>0</v>
      </c>
      <c r="AN817">
        <v>6.5527868720000004</v>
      </c>
      <c r="AO817">
        <v>3.8296028459999998</v>
      </c>
      <c r="AP817">
        <v>0</v>
      </c>
      <c r="AQ817">
        <v>0</v>
      </c>
      <c r="AR817">
        <v>0</v>
      </c>
      <c r="AS817">
        <v>3.7673029320000002</v>
      </c>
      <c r="AT817">
        <v>1.481385188</v>
      </c>
      <c r="AU817">
        <v>1.7339340459999999</v>
      </c>
      <c r="AV817">
        <v>9.0117688650000005</v>
      </c>
      <c r="AW817">
        <v>4.7526922149999997</v>
      </c>
      <c r="AX817">
        <v>1.266071757</v>
      </c>
      <c r="AY817">
        <v>0</v>
      </c>
      <c r="AZ817">
        <v>5.2012854539999998</v>
      </c>
      <c r="BA817">
        <v>0</v>
      </c>
      <c r="BB817">
        <v>11.956653559999999</v>
      </c>
      <c r="BC817">
        <v>5.0857647239999997</v>
      </c>
      <c r="BD817">
        <v>0.82552154200000005</v>
      </c>
      <c r="BE817">
        <v>1.6776833069999999</v>
      </c>
      <c r="BF817">
        <v>1.0439611680000001</v>
      </c>
      <c r="BG817">
        <v>1.7295833329999999</v>
      </c>
      <c r="BH817">
        <v>0</v>
      </c>
      <c r="BI817">
        <v>4.6880893349999999</v>
      </c>
      <c r="BJ817">
        <v>0</v>
      </c>
      <c r="BK817">
        <v>0</v>
      </c>
      <c r="BL817">
        <v>0</v>
      </c>
      <c r="BM817">
        <v>1.127220844</v>
      </c>
      <c r="BN817">
        <v>1.119257881</v>
      </c>
      <c r="BO817">
        <v>0.70720164600000002</v>
      </c>
      <c r="BP817">
        <v>0</v>
      </c>
      <c r="BQ817">
        <v>5.7029411740000002</v>
      </c>
      <c r="BR817">
        <v>0</v>
      </c>
      <c r="BS817">
        <v>0</v>
      </c>
      <c r="BT817">
        <v>2.262042391</v>
      </c>
      <c r="BU817">
        <v>2.1172267329999999</v>
      </c>
      <c r="BV817">
        <v>1.976702467</v>
      </c>
      <c r="BW817">
        <v>4.1022389529999996</v>
      </c>
      <c r="BX817">
        <v>13.411997120000001</v>
      </c>
      <c r="BY817">
        <v>2.7019770410000001</v>
      </c>
      <c r="BZ817">
        <v>2.1292807370000002</v>
      </c>
      <c r="CA817">
        <v>0</v>
      </c>
      <c r="CB817">
        <v>2.2138830230000002</v>
      </c>
      <c r="CC817">
        <v>0</v>
      </c>
      <c r="CD817">
        <v>0</v>
      </c>
      <c r="CE817">
        <v>0</v>
      </c>
      <c r="CF817">
        <v>1.3661851620000001</v>
      </c>
      <c r="CG817">
        <v>1.2845748299999999</v>
      </c>
      <c r="CH817">
        <v>5.9978149309999997</v>
      </c>
      <c r="CI817">
        <v>4.9829950070000004</v>
      </c>
      <c r="CJ817">
        <v>0</v>
      </c>
      <c r="CK817">
        <v>1.9575850340000001</v>
      </c>
      <c r="CL817">
        <v>0</v>
      </c>
      <c r="CM817">
        <v>0</v>
      </c>
      <c r="CN817">
        <v>1.372637117</v>
      </c>
      <c r="CO817">
        <v>0</v>
      </c>
      <c r="CP817">
        <v>1.0029691039999999</v>
      </c>
      <c r="CQ817">
        <v>2.2408465739999999</v>
      </c>
      <c r="CR817">
        <v>0</v>
      </c>
      <c r="CS817">
        <v>0</v>
      </c>
      <c r="CT817">
        <v>0</v>
      </c>
      <c r="CU817">
        <v>0</v>
      </c>
      <c r="CV817">
        <v>3.4931909010000002</v>
      </c>
      <c r="CW817">
        <v>5.8102518840000004</v>
      </c>
      <c r="CX817">
        <v>0</v>
      </c>
      <c r="CY817">
        <v>3.4757832099999999</v>
      </c>
      <c r="CZ817">
        <v>0</v>
      </c>
      <c r="DA817">
        <v>2.2644926299999999</v>
      </c>
      <c r="DB817">
        <v>0</v>
      </c>
      <c r="DC817">
        <v>2.412443938</v>
      </c>
      <c r="DD817">
        <v>0</v>
      </c>
      <c r="DE817">
        <v>1.9248659109999999</v>
      </c>
      <c r="DF817">
        <v>0</v>
      </c>
      <c r="DG817">
        <v>6.1637240760000003</v>
      </c>
      <c r="DH817">
        <v>0</v>
      </c>
      <c r="DI817">
        <v>2.4719098229999998</v>
      </c>
      <c r="DJ817">
        <v>0</v>
      </c>
      <c r="DK817">
        <v>5.5744571599999997</v>
      </c>
      <c r="DL817">
        <v>0</v>
      </c>
      <c r="DM817">
        <v>0</v>
      </c>
      <c r="DN817">
        <v>0.81640749199999996</v>
      </c>
      <c r="DO817">
        <v>0</v>
      </c>
      <c r="DP817">
        <v>0</v>
      </c>
      <c r="DQ817">
        <v>1.474348545</v>
      </c>
      <c r="DR817">
        <v>0</v>
      </c>
      <c r="DS817">
        <v>0</v>
      </c>
      <c r="DT817">
        <v>0</v>
      </c>
      <c r="DU817">
        <v>0</v>
      </c>
      <c r="DV817">
        <v>1.620555985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6.4387057399999996</v>
      </c>
      <c r="EC817">
        <v>2.5787155930000001</v>
      </c>
      <c r="ED817">
        <v>10.129141560000001</v>
      </c>
      <c r="EE817">
        <v>7.5737093030000002</v>
      </c>
      <c r="EF817">
        <v>0</v>
      </c>
      <c r="EG817">
        <v>1.386977041</v>
      </c>
      <c r="EH817">
        <v>0</v>
      </c>
      <c r="EI817">
        <v>0</v>
      </c>
      <c r="EJ817">
        <v>1.8010189729999999</v>
      </c>
      <c r="EK817">
        <v>2.1437699989999999</v>
      </c>
      <c r="EL817">
        <v>4.1548619520000001</v>
      </c>
      <c r="EM817">
        <v>2.413640558</v>
      </c>
      <c r="EN817">
        <v>1.7397619049999999</v>
      </c>
      <c r="EO817">
        <v>4.0792145770000001</v>
      </c>
      <c r="EP817">
        <v>0</v>
      </c>
      <c r="EQ817">
        <v>0</v>
      </c>
      <c r="ER817">
        <v>5.5932605000000004</v>
      </c>
      <c r="ES817">
        <v>0</v>
      </c>
      <c r="ET817">
        <v>3.7107708800000001</v>
      </c>
      <c r="EU817">
        <v>0</v>
      </c>
      <c r="EV817">
        <v>1.637761335</v>
      </c>
      <c r="EW817">
        <v>0</v>
      </c>
      <c r="EX817">
        <v>1.3516666669999999</v>
      </c>
      <c r="EY817">
        <v>5.4921650160000004</v>
      </c>
      <c r="EZ817">
        <v>2.0770913640000002</v>
      </c>
      <c r="FA817">
        <v>1.931832089</v>
      </c>
      <c r="FB817">
        <v>0</v>
      </c>
      <c r="FC817">
        <v>0</v>
      </c>
      <c r="FD817">
        <v>9.6444330249999997</v>
      </c>
      <c r="FE817">
        <v>6.0946598730000003</v>
      </c>
      <c r="FF817">
        <v>5.7728594490000003</v>
      </c>
      <c r="FG817">
        <v>1.9783844129999999</v>
      </c>
      <c r="FH817">
        <v>2.4216698550000002</v>
      </c>
      <c r="FI817">
        <v>0</v>
      </c>
      <c r="FJ817">
        <v>0</v>
      </c>
      <c r="FK817">
        <v>5.8326009640000001</v>
      </c>
      <c r="FL817">
        <v>6.7169344049999999</v>
      </c>
      <c r="FM817">
        <v>11.737893039999999</v>
      </c>
      <c r="FN817">
        <v>0</v>
      </c>
      <c r="FO817">
        <v>4.6643214989999997</v>
      </c>
      <c r="FP817">
        <v>6.8397247769999998</v>
      </c>
      <c r="FQ817">
        <v>8.3338435349999997</v>
      </c>
      <c r="FR817">
        <v>1.6504293350000001</v>
      </c>
      <c r="FS817">
        <v>3.1461223390000002</v>
      </c>
      <c r="FT817">
        <v>0</v>
      </c>
      <c r="FU817">
        <v>1.610065901</v>
      </c>
      <c r="FV817">
        <v>0</v>
      </c>
      <c r="FW817">
        <v>0</v>
      </c>
      <c r="FX817">
        <v>5.5841982290000001</v>
      </c>
      <c r="FY817">
        <v>0</v>
      </c>
      <c r="FZ817">
        <v>4.683244363</v>
      </c>
      <c r="GA817">
        <v>0</v>
      </c>
      <c r="GB817">
        <v>1.402222222</v>
      </c>
      <c r="GC817">
        <v>5.5404531510000004</v>
      </c>
      <c r="GD817">
        <v>0</v>
      </c>
      <c r="GE817">
        <v>2.4216698550000002</v>
      </c>
      <c r="GF817">
        <v>1.2289785289999999</v>
      </c>
      <c r="GG817">
        <v>0</v>
      </c>
      <c r="GH817">
        <v>0</v>
      </c>
      <c r="GI817">
        <v>0</v>
      </c>
      <c r="GJ817">
        <v>0</v>
      </c>
      <c r="GK817">
        <v>2.289279638</v>
      </c>
      <c r="GL817">
        <v>0</v>
      </c>
      <c r="GM817">
        <v>20.871535919999999</v>
      </c>
      <c r="GN817">
        <v>0</v>
      </c>
      <c r="GO817">
        <v>0</v>
      </c>
      <c r="GP817">
        <v>11.930213589999999</v>
      </c>
      <c r="GQ817">
        <v>3.3351403930000001</v>
      </c>
      <c r="GR817">
        <v>4.7041011279999996</v>
      </c>
      <c r="GS817">
        <v>21.486175320000001</v>
      </c>
      <c r="GT817">
        <v>4.9270508160000004</v>
      </c>
      <c r="GU817">
        <v>2.5673226100000002</v>
      </c>
      <c r="GV817">
        <v>0</v>
      </c>
      <c r="GW817">
        <v>6.0994294079999998</v>
      </c>
      <c r="GX817">
        <v>1.192404652</v>
      </c>
      <c r="GY817">
        <v>2.17758713</v>
      </c>
      <c r="GZ817">
        <v>5.0343564389999997</v>
      </c>
      <c r="HA817">
        <v>3.2456036859999999</v>
      </c>
      <c r="HB817">
        <v>3.4757832099999999</v>
      </c>
      <c r="HC817">
        <v>3.3782267460000002</v>
      </c>
      <c r="HD817">
        <v>4.5780028059999998</v>
      </c>
      <c r="HE817">
        <v>5.5298612089999999</v>
      </c>
      <c r="HF817">
        <v>1.586383082</v>
      </c>
      <c r="HG817">
        <v>3.938394196</v>
      </c>
      <c r="HH817">
        <v>3.938394196</v>
      </c>
      <c r="HI817">
        <v>4.0652425049999996</v>
      </c>
    </row>
    <row r="818" spans="2:217" x14ac:dyDescent="0.3">
      <c r="B818">
        <f>IF(ISNUMBER(MATCH(C818,A:A,0)),1,0)</f>
        <v>0</v>
      </c>
      <c r="C818" s="3">
        <v>811</v>
      </c>
      <c r="D818" t="s">
        <v>953</v>
      </c>
      <c r="E818">
        <v>3.0815929710000001</v>
      </c>
      <c r="F818">
        <v>0.46714852600000001</v>
      </c>
      <c r="G818">
        <v>0</v>
      </c>
      <c r="H818">
        <v>0.59473717800000003</v>
      </c>
      <c r="I818">
        <v>0.46714852600000001</v>
      </c>
      <c r="J818">
        <v>0</v>
      </c>
      <c r="K818">
        <v>0</v>
      </c>
      <c r="L818">
        <v>0</v>
      </c>
      <c r="M818">
        <v>0</v>
      </c>
      <c r="N818">
        <v>0.68028104499999997</v>
      </c>
      <c r="O818">
        <v>0</v>
      </c>
      <c r="P818">
        <v>0</v>
      </c>
      <c r="Q818">
        <v>0.54431169099999999</v>
      </c>
      <c r="R818">
        <v>0</v>
      </c>
      <c r="S818">
        <v>0</v>
      </c>
      <c r="T818">
        <v>1.2265884170000001</v>
      </c>
      <c r="U818">
        <v>0</v>
      </c>
      <c r="V818">
        <v>0</v>
      </c>
      <c r="W818">
        <v>0</v>
      </c>
      <c r="X818">
        <v>0</v>
      </c>
      <c r="Y818">
        <v>0.665925926</v>
      </c>
      <c r="Z818">
        <v>0.69253889499999999</v>
      </c>
      <c r="AA818">
        <v>0</v>
      </c>
      <c r="AB818">
        <v>0.45694444400000001</v>
      </c>
      <c r="AC818">
        <v>0.436083885</v>
      </c>
      <c r="AD818">
        <v>0</v>
      </c>
      <c r="AE818">
        <v>1.4953449000000001</v>
      </c>
      <c r="AF818">
        <v>0</v>
      </c>
      <c r="AG818">
        <v>1.314629008</v>
      </c>
      <c r="AH818">
        <v>1.043038549</v>
      </c>
      <c r="AI818">
        <v>0</v>
      </c>
      <c r="AJ818">
        <v>1.085392661</v>
      </c>
      <c r="AK818">
        <v>0</v>
      </c>
      <c r="AL818">
        <v>0.50311689000000004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2.2689560110000002</v>
      </c>
      <c r="AU818">
        <v>0.54148464299999999</v>
      </c>
      <c r="AV818">
        <v>1.1016830440000001</v>
      </c>
      <c r="AW818">
        <v>1.2694494439999999</v>
      </c>
      <c r="AX818">
        <v>0</v>
      </c>
      <c r="AY818">
        <v>1.1381012610000001</v>
      </c>
      <c r="AZ818">
        <v>0</v>
      </c>
      <c r="BA818">
        <v>1.427098687</v>
      </c>
      <c r="BB818">
        <v>0</v>
      </c>
      <c r="BC818">
        <v>0.819722222</v>
      </c>
      <c r="BD818">
        <v>0</v>
      </c>
      <c r="BE818">
        <v>0</v>
      </c>
      <c r="BF818">
        <v>0</v>
      </c>
      <c r="BG818">
        <v>0.62972222200000005</v>
      </c>
      <c r="BH818">
        <v>0</v>
      </c>
      <c r="BI818">
        <v>0</v>
      </c>
      <c r="BJ818">
        <v>0</v>
      </c>
      <c r="BK818">
        <v>0</v>
      </c>
      <c r="BL818">
        <v>0.52718537399999998</v>
      </c>
      <c r="BM818">
        <v>0</v>
      </c>
      <c r="BN818">
        <v>0.58017148500000004</v>
      </c>
      <c r="BO818">
        <v>0</v>
      </c>
      <c r="BP818">
        <v>0.50228316299999998</v>
      </c>
      <c r="BQ818">
        <v>0.68837826099999999</v>
      </c>
      <c r="BR818">
        <v>0</v>
      </c>
      <c r="BS818">
        <v>0</v>
      </c>
      <c r="BT818">
        <v>0</v>
      </c>
      <c r="BU818">
        <v>0.73510204099999998</v>
      </c>
      <c r="BV818">
        <v>0.54281037399999998</v>
      </c>
      <c r="BW818">
        <v>0.543254244</v>
      </c>
      <c r="BX818">
        <v>1.8528339110000001</v>
      </c>
      <c r="BY818">
        <v>0.49263888900000002</v>
      </c>
      <c r="BZ818">
        <v>0</v>
      </c>
      <c r="CA818">
        <v>0</v>
      </c>
      <c r="CB818">
        <v>1.0009621280000001</v>
      </c>
      <c r="CC818">
        <v>0</v>
      </c>
      <c r="CD818">
        <v>0</v>
      </c>
      <c r="CE818">
        <v>0</v>
      </c>
      <c r="CF818">
        <v>0</v>
      </c>
      <c r="CG818">
        <v>0.45600481900000001</v>
      </c>
      <c r="CH818">
        <v>3.6819888289999998</v>
      </c>
      <c r="CI818">
        <v>0.48472222199999998</v>
      </c>
      <c r="CJ818">
        <v>0</v>
      </c>
      <c r="CK818">
        <v>0.52638888900000003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0.40844804299999998</v>
      </c>
      <c r="CR818">
        <v>0.55958333299999996</v>
      </c>
      <c r="CS818">
        <v>0</v>
      </c>
      <c r="CT818">
        <v>0.95</v>
      </c>
      <c r="CU818">
        <v>0.86888888900000005</v>
      </c>
      <c r="CV818">
        <v>1.814316893</v>
      </c>
      <c r="CW818">
        <v>0</v>
      </c>
      <c r="CX818">
        <v>0</v>
      </c>
      <c r="CY818">
        <v>0</v>
      </c>
      <c r="CZ818">
        <v>0</v>
      </c>
      <c r="DA818">
        <v>1.272847222</v>
      </c>
      <c r="DB818">
        <v>0</v>
      </c>
      <c r="DC818">
        <v>1.551303579</v>
      </c>
      <c r="DD818">
        <v>2.0412563779999999</v>
      </c>
      <c r="DE818">
        <v>0.91205168199999997</v>
      </c>
      <c r="DF818">
        <v>0</v>
      </c>
      <c r="DG818">
        <v>1.391815891</v>
      </c>
      <c r="DH818">
        <v>0</v>
      </c>
      <c r="DI818">
        <v>0</v>
      </c>
      <c r="DJ818">
        <v>0</v>
      </c>
      <c r="DK818">
        <v>3.9914494760000001</v>
      </c>
      <c r="DL818">
        <v>0</v>
      </c>
      <c r="DM818">
        <v>0</v>
      </c>
      <c r="DN818">
        <v>0.48233519899999999</v>
      </c>
      <c r="DO818">
        <v>0.93912981900000003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3.7503333630000002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0.65514534099999999</v>
      </c>
      <c r="EC818">
        <v>0.96991573399999997</v>
      </c>
      <c r="ED818">
        <v>0.59774843499999997</v>
      </c>
      <c r="EE818">
        <v>0.97578125000000004</v>
      </c>
      <c r="EF818">
        <v>0</v>
      </c>
      <c r="EG818">
        <v>0.75551870700000001</v>
      </c>
      <c r="EH818">
        <v>0.492079082</v>
      </c>
      <c r="EI818">
        <v>0</v>
      </c>
      <c r="EJ818">
        <v>0</v>
      </c>
      <c r="EK818">
        <v>0</v>
      </c>
      <c r="EL818">
        <v>0.84907753799999997</v>
      </c>
      <c r="EM818">
        <v>0.72863134600000001</v>
      </c>
      <c r="EN818">
        <v>0</v>
      </c>
      <c r="EO818">
        <v>1.7957025150000001</v>
      </c>
      <c r="EP818">
        <v>1.7320194790000001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3.0871502670000002</v>
      </c>
      <c r="EW818">
        <v>1.2932774570000001</v>
      </c>
      <c r="EX818">
        <v>0</v>
      </c>
      <c r="EY818">
        <v>1.9425348609999999</v>
      </c>
      <c r="EZ818">
        <v>0.53306846799999996</v>
      </c>
      <c r="FA818">
        <v>0</v>
      </c>
      <c r="FB818">
        <v>0.93817129600000004</v>
      </c>
      <c r="FC818">
        <v>0</v>
      </c>
      <c r="FD818">
        <v>1.133810465</v>
      </c>
      <c r="FE818">
        <v>1.3063467520000001</v>
      </c>
      <c r="FF818">
        <v>2.9106399289999998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1.2376502659999999</v>
      </c>
      <c r="FM818">
        <v>0</v>
      </c>
      <c r="FN818">
        <v>0</v>
      </c>
      <c r="FO818">
        <v>0.43145833300000003</v>
      </c>
      <c r="FP818">
        <v>0.75322498999999998</v>
      </c>
      <c r="FQ818">
        <v>0.55117100200000002</v>
      </c>
      <c r="FR818">
        <v>0.915651612</v>
      </c>
      <c r="FS818">
        <v>2.5000066250000001</v>
      </c>
      <c r="FT818">
        <v>0</v>
      </c>
      <c r="FU818">
        <v>1.1256955470000001</v>
      </c>
      <c r="FV818">
        <v>0.50319904999999998</v>
      </c>
      <c r="FW818">
        <v>0</v>
      </c>
      <c r="FX818">
        <v>0.54678219400000005</v>
      </c>
      <c r="FY818">
        <v>0</v>
      </c>
      <c r="FZ818">
        <v>0.73950617299999999</v>
      </c>
      <c r="GA818">
        <v>0</v>
      </c>
      <c r="GB818">
        <v>0.75777777800000001</v>
      </c>
      <c r="GC818">
        <v>2.1353589190000002</v>
      </c>
      <c r="GD818">
        <v>0</v>
      </c>
      <c r="GE818">
        <v>0</v>
      </c>
      <c r="GF818">
        <v>0.78263038500000004</v>
      </c>
      <c r="GG818">
        <v>0</v>
      </c>
      <c r="GH818">
        <v>0</v>
      </c>
      <c r="GI818">
        <v>0.95529949599999997</v>
      </c>
      <c r="GJ818">
        <v>0.74870157800000003</v>
      </c>
      <c r="GK818">
        <v>0</v>
      </c>
      <c r="GL818">
        <v>0.95159297099999995</v>
      </c>
      <c r="GM818">
        <v>3.444268052</v>
      </c>
      <c r="GN818">
        <v>0</v>
      </c>
      <c r="GO818">
        <v>0.40870464899999998</v>
      </c>
      <c r="GP818">
        <v>2.0467819719999998</v>
      </c>
      <c r="GQ818">
        <v>0</v>
      </c>
      <c r="GR818">
        <v>1.639219695</v>
      </c>
      <c r="GS818">
        <v>0</v>
      </c>
      <c r="GT818">
        <v>0.44164717999999997</v>
      </c>
      <c r="GU818">
        <v>0</v>
      </c>
      <c r="GV818">
        <v>0</v>
      </c>
      <c r="GW818">
        <v>0</v>
      </c>
      <c r="GX818">
        <v>1.192404652</v>
      </c>
      <c r="GY818">
        <v>0</v>
      </c>
      <c r="GZ818">
        <v>0.57381706600000004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0.43041048599999998</v>
      </c>
      <c r="HH818">
        <v>0.43041048599999998</v>
      </c>
      <c r="HI818">
        <v>0</v>
      </c>
    </row>
    <row r="819" spans="2:217" x14ac:dyDescent="0.3">
      <c r="B819">
        <f>IF(ISNUMBER(MATCH(C819,A:A,0)),1,0)</f>
        <v>0</v>
      </c>
      <c r="C819">
        <v>812</v>
      </c>
      <c r="D819" t="s">
        <v>954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1.186589613</v>
      </c>
      <c r="AG819">
        <v>0.65916706000000003</v>
      </c>
      <c r="AH819">
        <v>0</v>
      </c>
      <c r="AI819">
        <v>0.61708333299999996</v>
      </c>
      <c r="AJ819">
        <v>0</v>
      </c>
      <c r="AK819">
        <v>0</v>
      </c>
      <c r="AL819">
        <v>0</v>
      </c>
      <c r="AM819">
        <v>0.72184027799999995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0.55729379300000004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0.72871315199999998</v>
      </c>
      <c r="BK819">
        <v>0.61643068400000001</v>
      </c>
      <c r="BL819">
        <v>0</v>
      </c>
      <c r="BM819">
        <v>0</v>
      </c>
      <c r="BN819">
        <v>0.52170351500000001</v>
      </c>
      <c r="BO819">
        <v>0</v>
      </c>
      <c r="BP819">
        <v>0</v>
      </c>
      <c r="BQ819">
        <v>0.55673523999999996</v>
      </c>
      <c r="BR819">
        <v>0</v>
      </c>
      <c r="BS819">
        <v>0</v>
      </c>
      <c r="BT819">
        <v>0</v>
      </c>
      <c r="BU819">
        <v>0.46234800199999998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0.64013888900000004</v>
      </c>
      <c r="CT819">
        <v>0</v>
      </c>
      <c r="CU819">
        <v>0</v>
      </c>
      <c r="CV819">
        <v>0</v>
      </c>
      <c r="CW819">
        <v>0</v>
      </c>
      <c r="CX819">
        <v>0.59501711199999996</v>
      </c>
      <c r="CY819">
        <v>0</v>
      </c>
      <c r="CZ819">
        <v>0</v>
      </c>
      <c r="DA819">
        <v>0</v>
      </c>
      <c r="DB819">
        <v>0.54645408200000001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0.58069187200000005</v>
      </c>
      <c r="DI819">
        <v>0.48415098499999998</v>
      </c>
      <c r="DJ819">
        <v>0.70680130399999996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0.56777520599999998</v>
      </c>
      <c r="DQ819">
        <v>0.79604166700000001</v>
      </c>
      <c r="DR819">
        <v>0.52409039899999998</v>
      </c>
      <c r="DS819">
        <v>0.54374999999999996</v>
      </c>
      <c r="DT819">
        <v>0</v>
      </c>
      <c r="DU819">
        <v>0</v>
      </c>
      <c r="DV819">
        <v>0.56283483499999998</v>
      </c>
      <c r="DW819">
        <v>0</v>
      </c>
      <c r="DX819">
        <v>0</v>
      </c>
      <c r="DY819">
        <v>0.66621527800000002</v>
      </c>
      <c r="DZ819">
        <v>0</v>
      </c>
      <c r="EA819">
        <v>0</v>
      </c>
      <c r="EB819">
        <v>0</v>
      </c>
      <c r="EC819">
        <v>0.57343503399999995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1.0006944440000001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0.45166351700000001</v>
      </c>
      <c r="EX819">
        <v>0</v>
      </c>
      <c r="EY819">
        <v>0</v>
      </c>
      <c r="EZ819">
        <v>0.405154124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0.56999549900000002</v>
      </c>
      <c r="FK819">
        <v>0</v>
      </c>
      <c r="FL819">
        <v>0</v>
      </c>
      <c r="FM819">
        <v>0</v>
      </c>
      <c r="FN819">
        <v>0.60326388900000005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0.61020833299999999</v>
      </c>
      <c r="FU819">
        <v>1.0344907409999999</v>
      </c>
      <c r="FV819">
        <v>0.54374999999999996</v>
      </c>
      <c r="FW819">
        <v>0.54196566400000001</v>
      </c>
      <c r="FX819">
        <v>0</v>
      </c>
      <c r="FY819">
        <v>0</v>
      </c>
      <c r="FZ819">
        <v>0</v>
      </c>
      <c r="GA819">
        <v>0.55937499999999996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0.58020833299999997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0.49788407000000001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0.54906462599999994</v>
      </c>
      <c r="GW819">
        <v>0</v>
      </c>
      <c r="GX819">
        <v>1.054490741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0.415497648</v>
      </c>
    </row>
    <row r="820" spans="2:217" x14ac:dyDescent="0.3">
      <c r="B820">
        <f>IF(ISNUMBER(MATCH(C820,A:A,0)),1,0)</f>
        <v>0</v>
      </c>
      <c r="C820" s="3">
        <v>813</v>
      </c>
      <c r="D820" t="s">
        <v>71</v>
      </c>
      <c r="E820">
        <v>4.7796074260000001</v>
      </c>
      <c r="F820">
        <v>0</v>
      </c>
      <c r="G820">
        <v>3.6170727569999999</v>
      </c>
      <c r="H820">
        <v>0.25471421900000002</v>
      </c>
      <c r="I820">
        <v>0</v>
      </c>
      <c r="J820">
        <v>4.2249497460000001</v>
      </c>
      <c r="K820">
        <v>3.2312077189999999</v>
      </c>
      <c r="L820">
        <v>1.298895621</v>
      </c>
      <c r="M820">
        <v>3.525090021</v>
      </c>
      <c r="N820">
        <v>3.1845695159999998</v>
      </c>
      <c r="O820">
        <v>1.7433539440000001</v>
      </c>
      <c r="P820">
        <v>5.1105848270000003</v>
      </c>
      <c r="Q820">
        <v>4.3412663780000003</v>
      </c>
      <c r="R820">
        <v>0.68020833300000005</v>
      </c>
      <c r="S820">
        <v>2.7934665280000002</v>
      </c>
      <c r="T820">
        <v>0.50034494799999996</v>
      </c>
      <c r="U820">
        <v>1.9334797020000001</v>
      </c>
      <c r="V820">
        <v>1.4301041800000001</v>
      </c>
      <c r="W820">
        <v>2.6952731320000001</v>
      </c>
      <c r="X820">
        <v>4.5052434080000001</v>
      </c>
      <c r="Y820">
        <v>4.746190511</v>
      </c>
      <c r="Z820">
        <v>1.283785628</v>
      </c>
      <c r="AA820">
        <v>5.399482001</v>
      </c>
      <c r="AB820">
        <v>0</v>
      </c>
      <c r="AC820">
        <v>4.0579842460000002</v>
      </c>
      <c r="AD820">
        <v>6.4915396010000004</v>
      </c>
      <c r="AE820">
        <v>2.257881866</v>
      </c>
      <c r="AF820">
        <v>4.9148653180000004</v>
      </c>
      <c r="AG820">
        <v>5.2419832790000003</v>
      </c>
      <c r="AH820">
        <v>3.3279085940000002</v>
      </c>
      <c r="AI820">
        <v>3.2832922340000001</v>
      </c>
      <c r="AJ820">
        <v>5.192856441</v>
      </c>
      <c r="AK820">
        <v>4.8960176410000003</v>
      </c>
      <c r="AL820">
        <v>1.9720496080000001</v>
      </c>
      <c r="AM820">
        <v>3.9210276689999999</v>
      </c>
      <c r="AN820">
        <v>0</v>
      </c>
      <c r="AO820">
        <v>1.3587989549999999</v>
      </c>
      <c r="AP820">
        <v>0.54664351899999997</v>
      </c>
      <c r="AQ820">
        <v>2.759094427</v>
      </c>
      <c r="AR820">
        <v>4.2252439470000001</v>
      </c>
      <c r="AS820">
        <v>6.1530968929999998</v>
      </c>
      <c r="AT820">
        <v>1.714501134</v>
      </c>
      <c r="AU820">
        <v>2.2297160809999998</v>
      </c>
      <c r="AV820">
        <v>0</v>
      </c>
      <c r="AW820">
        <v>1.7057015470000001</v>
      </c>
      <c r="AX820">
        <v>2.085876517</v>
      </c>
      <c r="AY820">
        <v>2.5521680130000002</v>
      </c>
      <c r="AZ820">
        <v>1.186280547</v>
      </c>
      <c r="BA820">
        <v>2.6914316810000001</v>
      </c>
      <c r="BB820">
        <v>3.6300987400000002</v>
      </c>
      <c r="BC820">
        <v>0</v>
      </c>
      <c r="BD820">
        <v>3.8261342589999998</v>
      </c>
      <c r="BE820">
        <v>2.1555717749999999</v>
      </c>
      <c r="BF820">
        <v>1.792140023</v>
      </c>
      <c r="BG820">
        <v>2.2717910290000001</v>
      </c>
      <c r="BH820">
        <v>4.15872449</v>
      </c>
      <c r="BI820">
        <v>1.1277057610000001</v>
      </c>
      <c r="BJ820">
        <v>4.1724887610000003</v>
      </c>
      <c r="BK820">
        <v>3.8450097200000002</v>
      </c>
      <c r="BL820">
        <v>2.2488888889999998</v>
      </c>
      <c r="BM820">
        <v>3.7621802959999999</v>
      </c>
      <c r="BN820">
        <v>4.1035434479999999</v>
      </c>
      <c r="BO820">
        <v>0</v>
      </c>
      <c r="BP820">
        <v>2.40828373</v>
      </c>
      <c r="BQ820">
        <v>2.3513624929999999</v>
      </c>
      <c r="BR820">
        <v>6.7280739609999998</v>
      </c>
      <c r="BS820">
        <v>4.1123338839999999</v>
      </c>
      <c r="BT820">
        <v>4.479589957</v>
      </c>
      <c r="BU820">
        <v>4.550071193</v>
      </c>
      <c r="BV820">
        <v>2.1541279809999998</v>
      </c>
      <c r="BW820">
        <v>0.62174284300000004</v>
      </c>
      <c r="BX820">
        <v>3.3220191099999998</v>
      </c>
      <c r="BY820">
        <v>1.4511111109999999</v>
      </c>
      <c r="BZ820">
        <v>1.8895819389999999</v>
      </c>
      <c r="CA820">
        <v>3.5233711259999998</v>
      </c>
      <c r="CB820">
        <v>0.68028419200000001</v>
      </c>
      <c r="CC820">
        <v>2.365347222</v>
      </c>
      <c r="CD820">
        <v>2.9849326810000001</v>
      </c>
      <c r="CE820">
        <v>2.8063491279999999</v>
      </c>
      <c r="CF820">
        <v>0.70055555599999997</v>
      </c>
      <c r="CG820">
        <v>1.8295223920000001</v>
      </c>
      <c r="CH820">
        <v>0.42463931100000002</v>
      </c>
      <c r="CI820">
        <v>0</v>
      </c>
      <c r="CJ820">
        <v>2.4512499999999999</v>
      </c>
      <c r="CK820">
        <v>0</v>
      </c>
      <c r="CL820">
        <v>2.153102954</v>
      </c>
      <c r="CM820">
        <v>0.713958333</v>
      </c>
      <c r="CN820">
        <v>0.74315334499999997</v>
      </c>
      <c r="CO820">
        <v>5.0661427190000001</v>
      </c>
      <c r="CP820">
        <v>2.1483701810000002</v>
      </c>
      <c r="CQ820">
        <v>3.7316778789999998</v>
      </c>
      <c r="CR820">
        <v>0</v>
      </c>
      <c r="CS820">
        <v>2.6884679710000001</v>
      </c>
      <c r="CT820">
        <v>0</v>
      </c>
      <c r="CU820">
        <v>4.5544274380000003</v>
      </c>
      <c r="CV820">
        <v>0.86852005399999999</v>
      </c>
      <c r="CW820">
        <v>2.2477827979999998</v>
      </c>
      <c r="CX820">
        <v>2.604195131</v>
      </c>
      <c r="CY820">
        <v>2.913122392</v>
      </c>
      <c r="CZ820">
        <v>4.2694547329999999</v>
      </c>
      <c r="DA820">
        <v>0</v>
      </c>
      <c r="DB820">
        <v>7.1159881140000003</v>
      </c>
      <c r="DC820">
        <v>2.4579397360000002</v>
      </c>
      <c r="DD820">
        <v>1.8968370539999999</v>
      </c>
      <c r="DE820">
        <v>2.409962207</v>
      </c>
      <c r="DF820">
        <v>4.9244447400000002</v>
      </c>
      <c r="DG820">
        <v>0.37318755300000001</v>
      </c>
      <c r="DH820">
        <v>4.5241869929999998</v>
      </c>
      <c r="DI820">
        <v>2.1170352139999999</v>
      </c>
      <c r="DJ820">
        <v>8.0152481760000001</v>
      </c>
      <c r="DK820">
        <v>1.961772329</v>
      </c>
      <c r="DL820">
        <v>4.936661634</v>
      </c>
      <c r="DM820">
        <v>4.6327260729999997</v>
      </c>
      <c r="DN820">
        <v>3.9560964909999998</v>
      </c>
      <c r="DO820">
        <v>5.4920442400000002</v>
      </c>
      <c r="DP820">
        <v>2.3223013250000002</v>
      </c>
      <c r="DQ820">
        <v>2.221308815</v>
      </c>
      <c r="DR820">
        <v>5.8341971600000004</v>
      </c>
      <c r="DS820">
        <v>5.0605890970000003</v>
      </c>
      <c r="DT820">
        <v>0</v>
      </c>
      <c r="DU820">
        <v>0.78992205199999999</v>
      </c>
      <c r="DV820">
        <v>3.9041100110000002</v>
      </c>
      <c r="DW820">
        <v>3.1977404840000001</v>
      </c>
      <c r="DX820">
        <v>1.309791667</v>
      </c>
      <c r="DY820">
        <v>5.7541011959999997</v>
      </c>
      <c r="DZ820">
        <v>5.1784052049999998</v>
      </c>
      <c r="EA820">
        <v>4.7241643529999999</v>
      </c>
      <c r="EB820">
        <v>0.270020341</v>
      </c>
      <c r="EC820">
        <v>2.8653426149999999</v>
      </c>
      <c r="ED820">
        <v>2.094352438</v>
      </c>
      <c r="EE820">
        <v>0.29143246900000003</v>
      </c>
      <c r="EF820">
        <v>0.79201388900000003</v>
      </c>
      <c r="EG820">
        <v>2.4582372370000001</v>
      </c>
      <c r="EH820">
        <v>2.2557185369999999</v>
      </c>
      <c r="EI820">
        <v>2.0401187680000001</v>
      </c>
      <c r="EJ820">
        <v>1.6543974880000001</v>
      </c>
      <c r="EK820">
        <v>1.746310587</v>
      </c>
      <c r="EL820">
        <v>3.7376470880000001</v>
      </c>
      <c r="EM820">
        <v>0</v>
      </c>
      <c r="EN820">
        <v>1.2713236960000001</v>
      </c>
      <c r="EO820">
        <v>0</v>
      </c>
      <c r="EP820">
        <v>3.9922061470000001</v>
      </c>
      <c r="EQ820">
        <v>5.0286592969999999</v>
      </c>
      <c r="ER820">
        <v>1.436087887</v>
      </c>
      <c r="ES820">
        <v>0.76076388900000003</v>
      </c>
      <c r="ET820">
        <v>3.63839216</v>
      </c>
      <c r="EU820">
        <v>1.1159319270000001</v>
      </c>
      <c r="EV820">
        <v>2.5911635749999999</v>
      </c>
      <c r="EW820">
        <v>3.2169791129999998</v>
      </c>
      <c r="EX820">
        <v>0.73513888900000002</v>
      </c>
      <c r="EY820">
        <v>1.280714398</v>
      </c>
      <c r="EZ820">
        <v>7.1012790280000004</v>
      </c>
      <c r="FA820">
        <v>1.0576930980000001</v>
      </c>
      <c r="FB820">
        <v>1.514024287</v>
      </c>
      <c r="FC820">
        <v>1.585510939</v>
      </c>
      <c r="FD820">
        <v>0.40817258099999998</v>
      </c>
      <c r="FE820">
        <v>1.434676236</v>
      </c>
      <c r="FF820">
        <v>0.42020144100000001</v>
      </c>
      <c r="FG820">
        <v>5.7671116339999999</v>
      </c>
      <c r="FH820">
        <v>2.0252780279999998</v>
      </c>
      <c r="FI820">
        <v>6.0604567940000003</v>
      </c>
      <c r="FJ820">
        <v>6.2569036149999997</v>
      </c>
      <c r="FK820">
        <v>1.580295783</v>
      </c>
      <c r="FL820">
        <v>1.0241024949999999</v>
      </c>
      <c r="FM820">
        <v>3.9612893539999998</v>
      </c>
      <c r="FN820">
        <v>3.1631901930000001</v>
      </c>
      <c r="FO820">
        <v>0.84217864200000003</v>
      </c>
      <c r="FP820">
        <v>0.297372949</v>
      </c>
      <c r="FQ820">
        <v>0</v>
      </c>
      <c r="FR820">
        <v>4.5603098390000003</v>
      </c>
      <c r="FS820">
        <v>2.6437805120000002</v>
      </c>
      <c r="FT820">
        <v>2.5229365079999999</v>
      </c>
      <c r="FU820">
        <v>4.4307873149999999</v>
      </c>
      <c r="FV820">
        <v>3.1773309950000002</v>
      </c>
      <c r="FW820">
        <v>5.4044508320000002</v>
      </c>
      <c r="FX820">
        <v>2.5366667710000002</v>
      </c>
      <c r="FY820">
        <v>1.3666203699999999</v>
      </c>
      <c r="FZ820">
        <v>0.19336592999999999</v>
      </c>
      <c r="GA820">
        <v>3.3268664970000001</v>
      </c>
      <c r="GB820">
        <v>1.237797619</v>
      </c>
      <c r="GC820">
        <v>2.249523301</v>
      </c>
      <c r="GD820">
        <v>4.0862986159999997</v>
      </c>
      <c r="GE820">
        <v>2.0007119119999999</v>
      </c>
      <c r="GF820">
        <v>2.2582185770000001</v>
      </c>
      <c r="GG820">
        <v>2.2203912770000001</v>
      </c>
      <c r="GH820">
        <v>3.0518948410000002</v>
      </c>
      <c r="GI820">
        <v>7.7180474979999998</v>
      </c>
      <c r="GJ820">
        <v>2.0199628289999998</v>
      </c>
      <c r="GK820">
        <v>3.6488236710000002</v>
      </c>
      <c r="GL820">
        <v>4.695110702</v>
      </c>
      <c r="GM820">
        <v>0.32816311300000001</v>
      </c>
      <c r="GN820">
        <v>0.61493055600000002</v>
      </c>
      <c r="GO820">
        <v>2.132376346</v>
      </c>
      <c r="GP820">
        <v>0.54231200700000004</v>
      </c>
      <c r="GQ820">
        <v>4.1357253040000002</v>
      </c>
      <c r="GR820">
        <v>0.49526852599999999</v>
      </c>
      <c r="GS820">
        <v>0</v>
      </c>
      <c r="GT820">
        <v>0</v>
      </c>
      <c r="GU820">
        <v>4.4121061199999998</v>
      </c>
      <c r="GV820">
        <v>5.4945186870000002</v>
      </c>
      <c r="GW820">
        <v>3.5954939270000001</v>
      </c>
      <c r="GX820">
        <v>4.4790079780000003</v>
      </c>
      <c r="GY820">
        <v>2.4793673709999999</v>
      </c>
      <c r="GZ820">
        <v>2.6806846160000002</v>
      </c>
      <c r="HA820">
        <v>2.3336265369999998</v>
      </c>
      <c r="HB820">
        <v>2.913122392</v>
      </c>
      <c r="HC820">
        <v>3.6048279390000002</v>
      </c>
      <c r="HD820">
        <v>3.1428582020000002</v>
      </c>
      <c r="HE820">
        <v>4.6507645469999996</v>
      </c>
      <c r="HF820">
        <v>4.0416480229999996</v>
      </c>
      <c r="HG820">
        <v>3.3536838580000001</v>
      </c>
      <c r="HH820">
        <v>3.3536838580000001</v>
      </c>
      <c r="HI820">
        <v>4.0534347100000003</v>
      </c>
    </row>
    <row r="821" spans="2:217" x14ac:dyDescent="0.3">
      <c r="B821">
        <f>IF(ISNUMBER(MATCH(C821,A:A,0)),1,0)</f>
        <v>0</v>
      </c>
      <c r="C821">
        <v>814</v>
      </c>
      <c r="D821" t="s">
        <v>955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2:217" x14ac:dyDescent="0.3">
      <c r="B822">
        <f>IF(ISNUMBER(MATCH(C822,A:A,0)),1,0)</f>
        <v>0</v>
      </c>
      <c r="C822" s="3">
        <v>815</v>
      </c>
      <c r="D822" t="s">
        <v>956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2:217" x14ac:dyDescent="0.3">
      <c r="B823">
        <f>IF(ISNUMBER(MATCH(C823,A:A,0)),1,0)</f>
        <v>0</v>
      </c>
      <c r="C823">
        <v>816</v>
      </c>
      <c r="D823" t="s">
        <v>957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2:217" x14ac:dyDescent="0.3">
      <c r="B824">
        <f>IF(ISNUMBER(MATCH(C824,A:A,0)),1,0)</f>
        <v>0</v>
      </c>
      <c r="C824" s="3">
        <v>817</v>
      </c>
      <c r="D824" t="s">
        <v>958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2:217" x14ac:dyDescent="0.3">
      <c r="B825">
        <f>IF(ISNUMBER(MATCH(C825,A:A,0)),1,0)</f>
        <v>0</v>
      </c>
      <c r="C825">
        <v>818</v>
      </c>
      <c r="D825" t="s">
        <v>959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2:217" x14ac:dyDescent="0.3">
      <c r="B826">
        <f>IF(ISNUMBER(MATCH(C826,A:A,0)),1,0)</f>
        <v>0</v>
      </c>
      <c r="C826" s="3">
        <v>819</v>
      </c>
      <c r="D826" t="s">
        <v>960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2:217" x14ac:dyDescent="0.3">
      <c r="B827">
        <f>IF(ISNUMBER(MATCH(C827,A:A,0)),1,0)</f>
        <v>0</v>
      </c>
      <c r="C827">
        <v>820</v>
      </c>
      <c r="D827" t="s">
        <v>961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2:217" x14ac:dyDescent="0.3">
      <c r="B828">
        <f>IF(ISNUMBER(MATCH(C828,A:A,0)),1,0)</f>
        <v>0</v>
      </c>
      <c r="C828" s="3">
        <v>821</v>
      </c>
      <c r="D828" t="s">
        <v>962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2:217" x14ac:dyDescent="0.3">
      <c r="B829">
        <f>IF(ISNUMBER(MATCH(C829,A:A,0)),1,0)</f>
        <v>0</v>
      </c>
      <c r="C829">
        <v>822</v>
      </c>
      <c r="D829" t="s">
        <v>963</v>
      </c>
      <c r="E829">
        <v>0</v>
      </c>
      <c r="F829">
        <v>0</v>
      </c>
      <c r="G829">
        <v>5.600532512</v>
      </c>
      <c r="H829">
        <v>17.82090844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2.186769285</v>
      </c>
      <c r="P829">
        <v>0</v>
      </c>
      <c r="Q829">
        <v>1.5019511619999999</v>
      </c>
      <c r="R829">
        <v>4.8944879060000002</v>
      </c>
      <c r="S829">
        <v>4.3163512590000002</v>
      </c>
      <c r="T829">
        <v>10.025140199999999</v>
      </c>
      <c r="U829">
        <v>1.8505868919999999</v>
      </c>
      <c r="V829">
        <v>3.5541213470000002</v>
      </c>
      <c r="W829">
        <v>3.6860833180000001</v>
      </c>
      <c r="X829">
        <v>1.7472163599999999</v>
      </c>
      <c r="Y829">
        <v>0</v>
      </c>
      <c r="Z829">
        <v>6.3434563349999999</v>
      </c>
      <c r="AA829">
        <v>0</v>
      </c>
      <c r="AB829">
        <v>3.532407407</v>
      </c>
      <c r="AC829">
        <v>1.956232738</v>
      </c>
      <c r="AD829">
        <v>0</v>
      </c>
      <c r="AE829">
        <v>3.3716237439999999</v>
      </c>
      <c r="AF829">
        <v>9.2212774510000006</v>
      </c>
      <c r="AG829">
        <v>0</v>
      </c>
      <c r="AH829">
        <v>0</v>
      </c>
      <c r="AI829">
        <v>1.5757147579999999</v>
      </c>
      <c r="AJ829">
        <v>1.4132667750000001</v>
      </c>
      <c r="AK829">
        <v>1.589155173</v>
      </c>
      <c r="AL829">
        <v>5.4250624109999999</v>
      </c>
      <c r="AM829">
        <v>1.628351023</v>
      </c>
      <c r="AN829">
        <v>0</v>
      </c>
      <c r="AO829">
        <v>2.2221364399999999</v>
      </c>
      <c r="AP829">
        <v>0</v>
      </c>
      <c r="AQ829">
        <v>0</v>
      </c>
      <c r="AR829">
        <v>0</v>
      </c>
      <c r="AS829">
        <v>0</v>
      </c>
      <c r="AT829">
        <v>1.6081000409999999</v>
      </c>
      <c r="AU829">
        <v>5.3953438680000003</v>
      </c>
      <c r="AV829">
        <v>17.35962232</v>
      </c>
      <c r="AW829">
        <v>0</v>
      </c>
      <c r="AX829">
        <v>1.9505983579999999</v>
      </c>
      <c r="AY829">
        <v>1.8619444439999999</v>
      </c>
      <c r="AZ829">
        <v>1.8127755729999999</v>
      </c>
      <c r="BA829">
        <v>5.6902634479999996</v>
      </c>
      <c r="BB829">
        <v>1.4223937209999999</v>
      </c>
      <c r="BC829">
        <v>6.803138702</v>
      </c>
      <c r="BD829">
        <v>4.2336545729999999</v>
      </c>
      <c r="BE829">
        <v>2.0526311270000002</v>
      </c>
      <c r="BF829">
        <v>3.702959656</v>
      </c>
      <c r="BG829">
        <v>0</v>
      </c>
      <c r="BH829">
        <v>0</v>
      </c>
      <c r="BI829">
        <v>31.49935026</v>
      </c>
      <c r="BJ829">
        <v>4.5668480789999997</v>
      </c>
      <c r="BK829">
        <v>0</v>
      </c>
      <c r="BL829">
        <v>1.437358277</v>
      </c>
      <c r="BM829">
        <v>1.773435689</v>
      </c>
      <c r="BN829">
        <v>3.2393616750000001</v>
      </c>
      <c r="BO829">
        <v>2.7450582990000001</v>
      </c>
      <c r="BP829">
        <v>1.829663643</v>
      </c>
      <c r="BQ829">
        <v>2.8223315590000002</v>
      </c>
      <c r="BR829">
        <v>3.7149469609999999</v>
      </c>
      <c r="BS829">
        <v>0</v>
      </c>
      <c r="BT829">
        <v>1.7346128359999999</v>
      </c>
      <c r="BU829">
        <v>0</v>
      </c>
      <c r="BV829">
        <v>3.8894224959999999</v>
      </c>
      <c r="BW829">
        <v>1.723873693</v>
      </c>
      <c r="BX829">
        <v>2.8527436810000002</v>
      </c>
      <c r="BY829">
        <v>0</v>
      </c>
      <c r="BZ829">
        <v>2.0953489439999999</v>
      </c>
      <c r="CA829">
        <v>4.0462906270000003</v>
      </c>
      <c r="CB829">
        <v>4.8585002199999998</v>
      </c>
      <c r="CC829">
        <v>0</v>
      </c>
      <c r="CD829">
        <v>0</v>
      </c>
      <c r="CE829">
        <v>4.0570136400000001</v>
      </c>
      <c r="CF829">
        <v>2.9730007559999998</v>
      </c>
      <c r="CG829">
        <v>0</v>
      </c>
      <c r="CH829">
        <v>5.2144514549999998</v>
      </c>
      <c r="CI829">
        <v>2.2654193349999998</v>
      </c>
      <c r="CJ829">
        <v>0</v>
      </c>
      <c r="CK829">
        <v>0</v>
      </c>
      <c r="CL829">
        <v>1.303559146</v>
      </c>
      <c r="CM829">
        <v>3.0098148149999999</v>
      </c>
      <c r="CN829">
        <v>0</v>
      </c>
      <c r="CO829">
        <v>1.6093376100000001</v>
      </c>
      <c r="CP829">
        <v>1.8589021160000001</v>
      </c>
      <c r="CQ829">
        <v>2.2467911620000001</v>
      </c>
      <c r="CR829">
        <v>1.4364814809999999</v>
      </c>
      <c r="CS829">
        <v>3.0505976000000001</v>
      </c>
      <c r="CT829">
        <v>0</v>
      </c>
      <c r="CU829">
        <v>0</v>
      </c>
      <c r="CV829">
        <v>5.9369803479999996</v>
      </c>
      <c r="CW829">
        <v>0</v>
      </c>
      <c r="CX829">
        <v>3.9147534689999999</v>
      </c>
      <c r="CY829">
        <v>8.4668118280000009</v>
      </c>
      <c r="CZ829">
        <v>0</v>
      </c>
      <c r="DA829">
        <v>5.1446220709999997</v>
      </c>
      <c r="DB829">
        <v>0</v>
      </c>
      <c r="DC829">
        <v>1.641241497</v>
      </c>
      <c r="DD829">
        <v>6.3162063809999998</v>
      </c>
      <c r="DE829">
        <v>0</v>
      </c>
      <c r="DF829">
        <v>5.651923451</v>
      </c>
      <c r="DG829">
        <v>6.6895744859999997</v>
      </c>
      <c r="DH829">
        <v>0</v>
      </c>
      <c r="DI829">
        <v>0</v>
      </c>
      <c r="DJ829">
        <v>0</v>
      </c>
      <c r="DK829">
        <v>8.0057895569999999</v>
      </c>
      <c r="DL829">
        <v>1.4514737209999999</v>
      </c>
      <c r="DM829">
        <v>0</v>
      </c>
      <c r="DN829">
        <v>9.3620978370000003</v>
      </c>
      <c r="DO829">
        <v>0</v>
      </c>
      <c r="DP829">
        <v>0</v>
      </c>
      <c r="DQ829">
        <v>0</v>
      </c>
      <c r="DR829">
        <v>4.0574250440000004</v>
      </c>
      <c r="DS829">
        <v>0</v>
      </c>
      <c r="DT829">
        <v>11.46555556</v>
      </c>
      <c r="DU829">
        <v>0</v>
      </c>
      <c r="DV829">
        <v>8.6253020120000006</v>
      </c>
      <c r="DW829">
        <v>2.0529161419999999</v>
      </c>
      <c r="DX829">
        <v>0</v>
      </c>
      <c r="DY829">
        <v>0</v>
      </c>
      <c r="DZ829">
        <v>0</v>
      </c>
      <c r="EA829">
        <v>0</v>
      </c>
      <c r="EB829">
        <v>14.915234509999999</v>
      </c>
      <c r="EC829">
        <v>7.2830226759999999</v>
      </c>
      <c r="ED829">
        <v>8.5828411809999992</v>
      </c>
      <c r="EE829">
        <v>15.83576369</v>
      </c>
      <c r="EF829">
        <v>0</v>
      </c>
      <c r="EG829">
        <v>0</v>
      </c>
      <c r="EH829">
        <v>1.8704799700000001</v>
      </c>
      <c r="EI829">
        <v>0</v>
      </c>
      <c r="EJ829">
        <v>0</v>
      </c>
      <c r="EK829">
        <v>0</v>
      </c>
      <c r="EL829">
        <v>3.8240953630000001</v>
      </c>
      <c r="EM829">
        <v>0</v>
      </c>
      <c r="EN829">
        <v>6.2279043840000003</v>
      </c>
      <c r="EO829">
        <v>3.4930094170000001</v>
      </c>
      <c r="EP829">
        <v>0</v>
      </c>
      <c r="EQ829">
        <v>0</v>
      </c>
      <c r="ER829">
        <v>6.1275258690000003</v>
      </c>
      <c r="ES829">
        <v>0</v>
      </c>
      <c r="ET829">
        <v>1.5362410049999999</v>
      </c>
      <c r="EU829">
        <v>0</v>
      </c>
      <c r="EV829">
        <v>1.7697490570000001</v>
      </c>
      <c r="EW829">
        <v>1.9814403819999999</v>
      </c>
      <c r="EX829">
        <v>1.6554166669999999</v>
      </c>
      <c r="EY829">
        <v>5.2389804089999998</v>
      </c>
      <c r="EZ829">
        <v>0</v>
      </c>
      <c r="FA829">
        <v>4.9313411250000003</v>
      </c>
      <c r="FB829">
        <v>0</v>
      </c>
      <c r="FC829">
        <v>4.0599943310000004</v>
      </c>
      <c r="FD829">
        <v>8.9592373320000007</v>
      </c>
      <c r="FE829">
        <v>5.2571348440000003</v>
      </c>
      <c r="FF829">
        <v>3.9931715849999998</v>
      </c>
      <c r="FG829">
        <v>2.1882127800000002</v>
      </c>
      <c r="FH829">
        <v>3.4087608340000002</v>
      </c>
      <c r="FI829">
        <v>0</v>
      </c>
      <c r="FJ829">
        <v>1.3612353150000001</v>
      </c>
      <c r="FK829">
        <v>4.381337212</v>
      </c>
      <c r="FL829">
        <v>2.142394285</v>
      </c>
      <c r="FM829">
        <v>4.1754798820000003</v>
      </c>
      <c r="FN829">
        <v>1.5175888129999999</v>
      </c>
      <c r="FO829">
        <v>0</v>
      </c>
      <c r="FP829">
        <v>14.496110379999999</v>
      </c>
      <c r="FQ829">
        <v>6.7230729130000002</v>
      </c>
      <c r="FR829">
        <v>0</v>
      </c>
      <c r="FS829">
        <v>3.8456141869999998</v>
      </c>
      <c r="FT829">
        <v>0</v>
      </c>
      <c r="FU829">
        <v>2.9811679550000001</v>
      </c>
      <c r="FV829">
        <v>1.468737717</v>
      </c>
      <c r="FW829">
        <v>1.505529573</v>
      </c>
      <c r="FX829">
        <v>1.7751744519999999</v>
      </c>
      <c r="FY829">
        <v>2.2650000000000001</v>
      </c>
      <c r="FZ829">
        <v>4.9690699269999996</v>
      </c>
      <c r="GA829">
        <v>0</v>
      </c>
      <c r="GB829">
        <v>0</v>
      </c>
      <c r="GC829">
        <v>0</v>
      </c>
      <c r="GD829">
        <v>0</v>
      </c>
      <c r="GE829">
        <v>6.7853155340000004</v>
      </c>
      <c r="GF829">
        <v>2.0784326179999999</v>
      </c>
      <c r="GG829">
        <v>4.0400870429999998</v>
      </c>
      <c r="GH829">
        <v>0</v>
      </c>
      <c r="GI829">
        <v>0</v>
      </c>
      <c r="GJ829">
        <v>1.697692639</v>
      </c>
      <c r="GK829">
        <v>3.8184245090000002</v>
      </c>
      <c r="GL829">
        <v>0</v>
      </c>
      <c r="GM829">
        <v>14.845607830000001</v>
      </c>
      <c r="GN829">
        <v>1.7494444440000001</v>
      </c>
      <c r="GO829">
        <v>6.8063433010000001</v>
      </c>
      <c r="GP829">
        <v>9.4754978370000007</v>
      </c>
      <c r="GQ829">
        <v>0</v>
      </c>
      <c r="GR829">
        <v>6.5486514519999997</v>
      </c>
      <c r="GS829">
        <v>14.60257769</v>
      </c>
      <c r="GT829">
        <v>6.5358711789999999</v>
      </c>
      <c r="GU829">
        <v>0</v>
      </c>
      <c r="GV829">
        <v>1.603721899</v>
      </c>
      <c r="GW829">
        <v>0</v>
      </c>
      <c r="GX829">
        <v>2.9711679549999999</v>
      </c>
      <c r="GY829">
        <v>4.1848299750000004</v>
      </c>
      <c r="GZ829">
        <v>0</v>
      </c>
      <c r="HA829">
        <v>6.7461320149999997</v>
      </c>
      <c r="HB829">
        <v>8.4668118280000009</v>
      </c>
      <c r="HC829">
        <v>1.6386835500000001</v>
      </c>
      <c r="HD829">
        <v>4.3614103819999999</v>
      </c>
      <c r="HE829">
        <v>0</v>
      </c>
      <c r="HF829">
        <v>4.2720397119999998</v>
      </c>
      <c r="HG829">
        <v>1.661567054</v>
      </c>
      <c r="HH829">
        <v>1.661567054</v>
      </c>
      <c r="HI829">
        <v>4.4995909709999999</v>
      </c>
    </row>
    <row r="830" spans="2:217" x14ac:dyDescent="0.3">
      <c r="B830">
        <f>IF(ISNUMBER(MATCH(C830,A:A,0)),1,0)</f>
        <v>0</v>
      </c>
      <c r="C830" s="3">
        <v>823</v>
      </c>
      <c r="D830" t="s">
        <v>964</v>
      </c>
      <c r="E830">
        <v>0</v>
      </c>
      <c r="F830">
        <v>0</v>
      </c>
      <c r="G830">
        <v>0</v>
      </c>
      <c r="H830">
        <v>4.4827474020000002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3.683608639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4.4354118009999999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4.3491495179999999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3.9798498000000002</v>
      </c>
      <c r="HH830">
        <v>3.9798498000000002</v>
      </c>
      <c r="HI830">
        <v>0</v>
      </c>
    </row>
    <row r="831" spans="2:217" x14ac:dyDescent="0.3">
      <c r="B831">
        <f>IF(ISNUMBER(MATCH(C831,A:A,0)),1,0)</f>
        <v>0</v>
      </c>
      <c r="C831">
        <v>824</v>
      </c>
      <c r="D831" t="s">
        <v>965</v>
      </c>
      <c r="E831">
        <v>0</v>
      </c>
      <c r="F831">
        <v>12.344035809999999</v>
      </c>
      <c r="G831">
        <v>0</v>
      </c>
      <c r="H831">
        <v>13.47494829</v>
      </c>
      <c r="I831">
        <v>12.438809129999999</v>
      </c>
      <c r="J831">
        <v>-0.64733395199999999</v>
      </c>
      <c r="K831">
        <v>0.57537037000000002</v>
      </c>
      <c r="L831">
        <v>-0.45250181099999998</v>
      </c>
      <c r="M831">
        <v>0</v>
      </c>
      <c r="N831">
        <v>0.30808775799999999</v>
      </c>
      <c r="O831">
        <v>0</v>
      </c>
      <c r="P831">
        <v>0.17381818499999999</v>
      </c>
      <c r="Q831">
        <v>0</v>
      </c>
      <c r="R831">
        <v>0.59002739999999998</v>
      </c>
      <c r="S831">
        <v>3.4920515860000001</v>
      </c>
      <c r="T831">
        <v>9.5137262580000002</v>
      </c>
      <c r="U831">
        <v>3.4104162640000002</v>
      </c>
      <c r="V831">
        <v>2.6518057669999999</v>
      </c>
      <c r="W831">
        <v>0</v>
      </c>
      <c r="X831">
        <v>0.31189348900000002</v>
      </c>
      <c r="Y831">
        <v>0</v>
      </c>
      <c r="Z831">
        <v>0.22673304</v>
      </c>
      <c r="AA831">
        <v>0</v>
      </c>
      <c r="AB831">
        <v>0</v>
      </c>
      <c r="AC831">
        <v>0</v>
      </c>
      <c r="AD831">
        <v>1.458010834</v>
      </c>
      <c r="AE831">
        <v>0.25581110400000001</v>
      </c>
      <c r="AF831">
        <v>0</v>
      </c>
      <c r="AG831">
        <v>5.4327732510000004</v>
      </c>
      <c r="AH831">
        <v>0</v>
      </c>
      <c r="AI831">
        <v>0</v>
      </c>
      <c r="AJ831">
        <v>-0.34943231200000002</v>
      </c>
      <c r="AK831">
        <v>0</v>
      </c>
      <c r="AL831">
        <v>0.91363851100000004</v>
      </c>
      <c r="AM831">
        <v>-0.291176141</v>
      </c>
      <c r="AN831">
        <v>2.1174789779999998</v>
      </c>
      <c r="AO831">
        <v>12.37955887</v>
      </c>
      <c r="AP831">
        <v>0</v>
      </c>
      <c r="AQ831">
        <v>0</v>
      </c>
      <c r="AR831">
        <v>0</v>
      </c>
      <c r="AS831">
        <v>6.9347983989999999</v>
      </c>
      <c r="AT831">
        <v>-0.134835286</v>
      </c>
      <c r="AU831">
        <v>1.4951995920000001</v>
      </c>
      <c r="AV831">
        <v>10.424405370000001</v>
      </c>
      <c r="AW831">
        <v>8.1762662529999997</v>
      </c>
      <c r="AX831">
        <v>1.4171146539999999</v>
      </c>
      <c r="AY831">
        <v>0.439379252</v>
      </c>
      <c r="AZ831">
        <v>6.2429636610000001</v>
      </c>
      <c r="BA831">
        <v>0.69027777800000001</v>
      </c>
      <c r="BB831">
        <v>-0.60401517199999999</v>
      </c>
      <c r="BC831">
        <v>10.932975219999999</v>
      </c>
      <c r="BD831">
        <v>0</v>
      </c>
      <c r="BE831">
        <v>2.41214291</v>
      </c>
      <c r="BF831">
        <v>0.56300925899999998</v>
      </c>
      <c r="BG831">
        <v>0.46907407400000001</v>
      </c>
      <c r="BH831">
        <v>0</v>
      </c>
      <c r="BI831">
        <v>0</v>
      </c>
      <c r="BJ831">
        <v>0</v>
      </c>
      <c r="BK831">
        <v>0.20120002100000001</v>
      </c>
      <c r="BL831">
        <v>0</v>
      </c>
      <c r="BM831">
        <v>0.32449822099999998</v>
      </c>
      <c r="BN831">
        <v>1.6500466110000001</v>
      </c>
      <c r="BO831">
        <v>0</v>
      </c>
      <c r="BP831">
        <v>0</v>
      </c>
      <c r="BQ831">
        <v>-0.69670563799999996</v>
      </c>
      <c r="BR831">
        <v>0.75809649800000001</v>
      </c>
      <c r="BS831">
        <v>0</v>
      </c>
      <c r="BT831">
        <v>4.9868797239999996</v>
      </c>
      <c r="BU831">
        <v>6.3446927820000001</v>
      </c>
      <c r="BV831">
        <v>1.777168324</v>
      </c>
      <c r="BW831">
        <v>2.4356890999999999E-2</v>
      </c>
      <c r="BX831">
        <v>-0.62259767499999996</v>
      </c>
      <c r="BY831">
        <v>4.2422496220000001</v>
      </c>
      <c r="BZ831">
        <v>3.5467085850000002</v>
      </c>
      <c r="CA831">
        <v>0</v>
      </c>
      <c r="CB831">
        <v>2.0926226689999998</v>
      </c>
      <c r="CC831">
        <v>0</v>
      </c>
      <c r="CD831">
        <v>0</v>
      </c>
      <c r="CE831">
        <v>0</v>
      </c>
      <c r="CF831">
        <v>0.19583215200000001</v>
      </c>
      <c r="CG831">
        <v>4.6838595989999998</v>
      </c>
      <c r="CH831">
        <v>3.4450930610000001</v>
      </c>
      <c r="CI831">
        <v>18.272828199999999</v>
      </c>
      <c r="CJ831">
        <v>0</v>
      </c>
      <c r="CK831">
        <v>3.571659108</v>
      </c>
      <c r="CL831">
        <v>0</v>
      </c>
      <c r="CM831">
        <v>0</v>
      </c>
      <c r="CN831">
        <v>0.29968254</v>
      </c>
      <c r="CO831">
        <v>0</v>
      </c>
      <c r="CP831">
        <v>0.53203703700000005</v>
      </c>
      <c r="CQ831">
        <v>9.0903032120000002</v>
      </c>
      <c r="CR831">
        <v>0</v>
      </c>
      <c r="CS831">
        <v>0</v>
      </c>
      <c r="CT831">
        <v>0</v>
      </c>
      <c r="CU831">
        <v>0</v>
      </c>
      <c r="CV831">
        <v>1.9811347319999999</v>
      </c>
      <c r="CW831">
        <v>-0.73006134899999997</v>
      </c>
      <c r="CX831">
        <v>0</v>
      </c>
      <c r="CY831">
        <v>5.7588360319999996</v>
      </c>
      <c r="CZ831">
        <v>0</v>
      </c>
      <c r="DA831">
        <v>0.46717592600000002</v>
      </c>
      <c r="DB831">
        <v>0</v>
      </c>
      <c r="DC831">
        <v>3.7714231410000001</v>
      </c>
      <c r="DD831">
        <v>0</v>
      </c>
      <c r="DE831">
        <v>5.6651718049999999</v>
      </c>
      <c r="DF831">
        <v>0</v>
      </c>
      <c r="DG831">
        <v>9.1706629750000008</v>
      </c>
      <c r="DH831">
        <v>0</v>
      </c>
      <c r="DI831">
        <v>5.2576130010000002</v>
      </c>
      <c r="DJ831">
        <v>0</v>
      </c>
      <c r="DK831">
        <v>1.782153801</v>
      </c>
      <c r="DL831">
        <v>0</v>
      </c>
      <c r="DM831">
        <v>0</v>
      </c>
      <c r="DN831">
        <v>0</v>
      </c>
      <c r="DO831">
        <v>0</v>
      </c>
      <c r="DP831">
        <v>0.22990753899999999</v>
      </c>
      <c r="DQ831">
        <v>0.64544745199999998</v>
      </c>
      <c r="DR831">
        <v>0</v>
      </c>
      <c r="DS831">
        <v>0</v>
      </c>
      <c r="DT831">
        <v>0</v>
      </c>
      <c r="DU831">
        <v>0</v>
      </c>
      <c r="DV831">
        <v>4.8671492719999998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12.73927928</v>
      </c>
      <c r="EC831">
        <v>0.54179964999999997</v>
      </c>
      <c r="ED831">
        <v>4.1391004909999998</v>
      </c>
      <c r="EE831">
        <v>8.2349763039999999</v>
      </c>
      <c r="EF831">
        <v>0</v>
      </c>
      <c r="EG831">
        <v>0.34657407400000001</v>
      </c>
      <c r="EH831">
        <v>0</v>
      </c>
      <c r="EI831">
        <v>0</v>
      </c>
      <c r="EJ831">
        <v>4.5301121889999996</v>
      </c>
      <c r="EK831">
        <v>5.4253417629999996</v>
      </c>
      <c r="EL831">
        <v>0.53512535000000006</v>
      </c>
      <c r="EM831">
        <v>0.90671815899999997</v>
      </c>
      <c r="EN831">
        <v>1.9065740739999999</v>
      </c>
      <c r="EO831">
        <v>3.3349933859999998</v>
      </c>
      <c r="EP831">
        <v>-0.115806721</v>
      </c>
      <c r="EQ831">
        <v>0</v>
      </c>
      <c r="ER831">
        <v>1.461198617</v>
      </c>
      <c r="ES831">
        <v>0</v>
      </c>
      <c r="ET831">
        <v>5.9979691690000001</v>
      </c>
      <c r="EU831">
        <v>0.16902463700000001</v>
      </c>
      <c r="EV831">
        <v>1.426319135</v>
      </c>
      <c r="EW831">
        <v>-0.177129129</v>
      </c>
      <c r="EX831">
        <v>8.3518518999999999E-2</v>
      </c>
      <c r="EY831">
        <v>2.50754878</v>
      </c>
      <c r="EZ831">
        <v>5.4126319599999997</v>
      </c>
      <c r="FA831">
        <v>5.047039399</v>
      </c>
      <c r="FB831">
        <v>-1.0330555560000001</v>
      </c>
      <c r="FC831">
        <v>0</v>
      </c>
      <c r="FD831">
        <v>3.3705229640000001</v>
      </c>
      <c r="FE831">
        <v>0.60818514999999995</v>
      </c>
      <c r="FF831">
        <v>3.3735316659999999</v>
      </c>
      <c r="FG831">
        <v>4.4125009610000001</v>
      </c>
      <c r="FH831">
        <v>4.2541927709999996</v>
      </c>
      <c r="FI831">
        <v>0</v>
      </c>
      <c r="FJ831">
        <v>0.65154374800000003</v>
      </c>
      <c r="FK831">
        <v>3.1517583930000002</v>
      </c>
      <c r="FL831">
        <v>5.682311458</v>
      </c>
      <c r="FM831">
        <v>-0.51163676300000005</v>
      </c>
      <c r="FN831">
        <v>0</v>
      </c>
      <c r="FO831">
        <v>10.03343939</v>
      </c>
      <c r="FP831">
        <v>10.63853041</v>
      </c>
      <c r="FQ831">
        <v>7.0004391620000002</v>
      </c>
      <c r="FR831">
        <v>0.22727249699999999</v>
      </c>
      <c r="FS831">
        <v>-0.1645663</v>
      </c>
      <c r="FT831">
        <v>0</v>
      </c>
      <c r="FU831">
        <v>2.296003979</v>
      </c>
      <c r="FV831">
        <v>0</v>
      </c>
      <c r="FW831">
        <v>0</v>
      </c>
      <c r="FX831">
        <v>-0.54504280900000002</v>
      </c>
      <c r="FY831">
        <v>0</v>
      </c>
      <c r="FZ831">
        <v>9.6284142989999992</v>
      </c>
      <c r="GA831">
        <v>0</v>
      </c>
      <c r="GB831">
        <v>0.26273148099999999</v>
      </c>
      <c r="GC831">
        <v>5.6825468280000004</v>
      </c>
      <c r="GD831">
        <v>0</v>
      </c>
      <c r="GE831">
        <v>3.8542534329999998</v>
      </c>
      <c r="GF831">
        <v>3.0790584650000001</v>
      </c>
      <c r="GG831">
        <v>0.54994515700000002</v>
      </c>
      <c r="GH831">
        <v>0</v>
      </c>
      <c r="GI831">
        <v>-0.32631572599999997</v>
      </c>
      <c r="GJ831">
        <v>0.20104565599999999</v>
      </c>
      <c r="GK831">
        <v>0.36481276800000001</v>
      </c>
      <c r="GL831">
        <v>-0.307537793</v>
      </c>
      <c r="GM831">
        <v>6.1017646250000004</v>
      </c>
      <c r="GN831">
        <v>0</v>
      </c>
      <c r="GO831">
        <v>0</v>
      </c>
      <c r="GP831">
        <v>7.8163855050000004</v>
      </c>
      <c r="GQ831">
        <v>8.0645736939999999</v>
      </c>
      <c r="GR831">
        <v>7.6290454409999997</v>
      </c>
      <c r="GS831">
        <v>6.1077310130000004</v>
      </c>
      <c r="GT831">
        <v>9.0385261949999993</v>
      </c>
      <c r="GU831">
        <v>4.6141843050000002</v>
      </c>
      <c r="GV831">
        <v>0</v>
      </c>
      <c r="GW831">
        <v>-0.74018769699999998</v>
      </c>
      <c r="GX831">
        <v>1.3116608400000001</v>
      </c>
      <c r="GY831">
        <v>4.1253763929999998</v>
      </c>
      <c r="GZ831">
        <v>10.08596644</v>
      </c>
      <c r="HA831">
        <v>5.9293217509999998</v>
      </c>
      <c r="HB831">
        <v>5.7588360319999996</v>
      </c>
      <c r="HC831">
        <v>10.79454217</v>
      </c>
      <c r="HD831">
        <v>7.9365759740000001</v>
      </c>
      <c r="HE831">
        <v>12.655246460000001</v>
      </c>
      <c r="HF831">
        <v>2.674381259</v>
      </c>
      <c r="HG831">
        <v>4.3350809420000003</v>
      </c>
      <c r="HH831">
        <v>4.3350809420000003</v>
      </c>
      <c r="HI831">
        <v>7.6244167819999999</v>
      </c>
    </row>
    <row r="832" spans="2:217" x14ac:dyDescent="0.3">
      <c r="B832">
        <f>IF(ISNUMBER(MATCH(C832,A:A,0)),1,0)</f>
        <v>0</v>
      </c>
      <c r="C832" s="3">
        <v>825</v>
      </c>
      <c r="D832" t="s">
        <v>966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2:217" x14ac:dyDescent="0.3">
      <c r="B833">
        <f>IF(ISNUMBER(MATCH(C833,A:A,0)),1,0)</f>
        <v>0</v>
      </c>
      <c r="C833">
        <v>826</v>
      </c>
      <c r="D833" t="s">
        <v>967</v>
      </c>
      <c r="E833">
        <v>18.118865270000001</v>
      </c>
      <c r="F833">
        <v>0</v>
      </c>
      <c r="G833">
        <v>0</v>
      </c>
      <c r="H833">
        <v>0</v>
      </c>
      <c r="I833">
        <v>0</v>
      </c>
      <c r="J833">
        <v>1.1031714290000001</v>
      </c>
      <c r="K833">
        <v>0</v>
      </c>
      <c r="L833">
        <v>2.6817072940000002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1.6760925630000001</v>
      </c>
      <c r="U833">
        <v>1.3258372700000001</v>
      </c>
      <c r="V833">
        <v>0</v>
      </c>
      <c r="W833">
        <v>0</v>
      </c>
      <c r="X833">
        <v>0</v>
      </c>
      <c r="Y833">
        <v>0</v>
      </c>
      <c r="Z833">
        <v>1.363374984</v>
      </c>
      <c r="AA833">
        <v>0</v>
      </c>
      <c r="AB833">
        <v>0</v>
      </c>
      <c r="AC833">
        <v>14.882348240000001</v>
      </c>
      <c r="AD833">
        <v>0</v>
      </c>
      <c r="AE833">
        <v>0</v>
      </c>
      <c r="AF833">
        <v>6.2530131439999996</v>
      </c>
      <c r="AG833">
        <v>3.2033454790000002</v>
      </c>
      <c r="AH833">
        <v>0</v>
      </c>
      <c r="AI833">
        <v>3.0587396070000001</v>
      </c>
      <c r="AJ833">
        <v>0</v>
      </c>
      <c r="AK833">
        <v>1.408647014</v>
      </c>
      <c r="AL833">
        <v>1.8128805530000001</v>
      </c>
      <c r="AM833">
        <v>1.272476852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4.7852357330000004</v>
      </c>
      <c r="AU833">
        <v>6.9176064500000001</v>
      </c>
      <c r="AV833">
        <v>0</v>
      </c>
      <c r="AW833">
        <v>0</v>
      </c>
      <c r="AX833">
        <v>7.449782656</v>
      </c>
      <c r="AY833">
        <v>0</v>
      </c>
      <c r="AZ833">
        <v>0</v>
      </c>
      <c r="BA833">
        <v>5.2881079929999997</v>
      </c>
      <c r="BB833">
        <v>5.2358391409999996</v>
      </c>
      <c r="BC833">
        <v>0</v>
      </c>
      <c r="BD833">
        <v>0</v>
      </c>
      <c r="BE833">
        <v>0</v>
      </c>
      <c r="BF833">
        <v>1.346666667</v>
      </c>
      <c r="BG833">
        <v>0</v>
      </c>
      <c r="BH833">
        <v>0</v>
      </c>
      <c r="BI833">
        <v>0</v>
      </c>
      <c r="BJ833">
        <v>1.4570918369999999</v>
      </c>
      <c r="BK833">
        <v>1.738378081</v>
      </c>
      <c r="BL833">
        <v>0</v>
      </c>
      <c r="BM833">
        <v>0</v>
      </c>
      <c r="BN833">
        <v>1.92712963</v>
      </c>
      <c r="BO833">
        <v>0</v>
      </c>
      <c r="BP833">
        <v>1.4299414210000001</v>
      </c>
      <c r="BQ833">
        <v>3.1894993249999999</v>
      </c>
      <c r="BR833">
        <v>0</v>
      </c>
      <c r="BS833">
        <v>0</v>
      </c>
      <c r="BT833">
        <v>0</v>
      </c>
      <c r="BU833">
        <v>2.0583595520000002</v>
      </c>
      <c r="BV833">
        <v>0</v>
      </c>
      <c r="BW833">
        <v>1.5438851099999999</v>
      </c>
      <c r="BX833">
        <v>6.8970928459999996</v>
      </c>
      <c r="BY833">
        <v>5.6352777779999998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1.7583470269999999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1.7153009260000001</v>
      </c>
      <c r="CP833">
        <v>0</v>
      </c>
      <c r="CQ833">
        <v>15.672111040000001</v>
      </c>
      <c r="CR833">
        <v>0</v>
      </c>
      <c r="CS833">
        <v>2.9912396069999998</v>
      </c>
      <c r="CT833">
        <v>0</v>
      </c>
      <c r="CU833">
        <v>0</v>
      </c>
      <c r="CV833">
        <v>3.6568164209999998</v>
      </c>
      <c r="CW833">
        <v>0</v>
      </c>
      <c r="CX833">
        <v>1.599454733</v>
      </c>
      <c r="CY833">
        <v>0</v>
      </c>
      <c r="CZ833">
        <v>13.85769204</v>
      </c>
      <c r="DA833">
        <v>0</v>
      </c>
      <c r="DB833">
        <v>3.6092880759999999</v>
      </c>
      <c r="DC833">
        <v>0</v>
      </c>
      <c r="DD833">
        <v>0</v>
      </c>
      <c r="DE833">
        <v>0</v>
      </c>
      <c r="DF833">
        <v>0</v>
      </c>
      <c r="DG833">
        <v>1.9801603990000001</v>
      </c>
      <c r="DH833">
        <v>1.6131687240000001</v>
      </c>
      <c r="DI833">
        <v>2.0967597580000001</v>
      </c>
      <c r="DJ833">
        <v>1.4406540080000001</v>
      </c>
      <c r="DK833">
        <v>0</v>
      </c>
      <c r="DL833">
        <v>12.63240311</v>
      </c>
      <c r="DM833">
        <v>10.04508435</v>
      </c>
      <c r="DN833">
        <v>2.1605741470000002</v>
      </c>
      <c r="DO833">
        <v>0</v>
      </c>
      <c r="DP833">
        <v>1.7773816870000001</v>
      </c>
      <c r="DQ833">
        <v>1.2218055560000001</v>
      </c>
      <c r="DR833">
        <v>1.9263716719999999</v>
      </c>
      <c r="DS833">
        <v>1.9444444439999999</v>
      </c>
      <c r="DT833">
        <v>0</v>
      </c>
      <c r="DU833">
        <v>0</v>
      </c>
      <c r="DV833">
        <v>9.9114533429999998</v>
      </c>
      <c r="DW833">
        <v>0</v>
      </c>
      <c r="DX833">
        <v>2.5303240740000001</v>
      </c>
      <c r="DY833">
        <v>1.6229398150000001</v>
      </c>
      <c r="DZ833">
        <v>2.1828703699999998</v>
      </c>
      <c r="EA833">
        <v>1.7418974810000001</v>
      </c>
      <c r="EB833">
        <v>0</v>
      </c>
      <c r="EC833">
        <v>4.8233398879999996</v>
      </c>
      <c r="ED833">
        <v>6.9339505490000004</v>
      </c>
      <c r="EE833">
        <v>2.0215754910000001</v>
      </c>
      <c r="EF833">
        <v>0.70949074099999998</v>
      </c>
      <c r="EG833">
        <v>0</v>
      </c>
      <c r="EH833">
        <v>1.470757748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3.9942592590000001</v>
      </c>
      <c r="ER833">
        <v>0</v>
      </c>
      <c r="ES833">
        <v>0.86574074099999998</v>
      </c>
      <c r="ET833">
        <v>0</v>
      </c>
      <c r="EU833">
        <v>0</v>
      </c>
      <c r="EV833">
        <v>0</v>
      </c>
      <c r="EW833">
        <v>4.000750451</v>
      </c>
      <c r="EX833">
        <v>0</v>
      </c>
      <c r="EY833">
        <v>5.2547044490000001</v>
      </c>
      <c r="EZ833">
        <v>4.5138729319999999</v>
      </c>
      <c r="FA833">
        <v>0</v>
      </c>
      <c r="FB833">
        <v>0</v>
      </c>
      <c r="FC833">
        <v>0</v>
      </c>
      <c r="FD833">
        <v>1.5979342910000001</v>
      </c>
      <c r="FE833">
        <v>4.4481771239999999</v>
      </c>
      <c r="FF833">
        <v>1.764956854</v>
      </c>
      <c r="FG833">
        <v>0</v>
      </c>
      <c r="FH833">
        <v>0</v>
      </c>
      <c r="FI833">
        <v>0</v>
      </c>
      <c r="FJ833">
        <v>1.9016496860000001</v>
      </c>
      <c r="FK833">
        <v>0</v>
      </c>
      <c r="FL833">
        <v>2.5584981189999998</v>
      </c>
      <c r="FM833">
        <v>9.1343710490000003</v>
      </c>
      <c r="FN833">
        <v>3.087119237</v>
      </c>
      <c r="FO833">
        <v>3.8946893899999999</v>
      </c>
      <c r="FP833">
        <v>0</v>
      </c>
      <c r="FQ833">
        <v>0</v>
      </c>
      <c r="FR833">
        <v>0</v>
      </c>
      <c r="FS833">
        <v>0</v>
      </c>
      <c r="FT833">
        <v>2.7630432730000001</v>
      </c>
      <c r="FU833">
        <v>3.6839248969999998</v>
      </c>
      <c r="FV833">
        <v>3.0205555560000001</v>
      </c>
      <c r="FW833">
        <v>3.1556233470000001</v>
      </c>
      <c r="FX833">
        <v>1.3754522300000001</v>
      </c>
      <c r="FY833">
        <v>0</v>
      </c>
      <c r="FZ833">
        <v>2.5130262659999998</v>
      </c>
      <c r="GA833">
        <v>3.170138889</v>
      </c>
      <c r="GB833">
        <v>0</v>
      </c>
      <c r="GC833">
        <v>0</v>
      </c>
      <c r="GD833">
        <v>1.1576606199999999</v>
      </c>
      <c r="GE833">
        <v>0</v>
      </c>
      <c r="GF833">
        <v>0</v>
      </c>
      <c r="GG833">
        <v>0</v>
      </c>
      <c r="GH833">
        <v>2.9999877170000002</v>
      </c>
      <c r="GI833">
        <v>0</v>
      </c>
      <c r="GJ833">
        <v>0</v>
      </c>
      <c r="GK833">
        <v>0</v>
      </c>
      <c r="GL833">
        <v>0</v>
      </c>
      <c r="GM833">
        <v>1.8833799280000001</v>
      </c>
      <c r="GN833">
        <v>0</v>
      </c>
      <c r="GO833">
        <v>3.9073044220000002</v>
      </c>
      <c r="GP833">
        <v>1.551640141</v>
      </c>
      <c r="GQ833">
        <v>0</v>
      </c>
      <c r="GR833">
        <v>4.7109288649999996</v>
      </c>
      <c r="GS833">
        <v>0</v>
      </c>
      <c r="GT833">
        <v>0</v>
      </c>
      <c r="GU833">
        <v>0</v>
      </c>
      <c r="GV833">
        <v>3.143924792</v>
      </c>
      <c r="GW833">
        <v>0</v>
      </c>
      <c r="GX833">
        <v>3.6439248970000002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2.0894117479999998</v>
      </c>
      <c r="HH833">
        <v>2.0894117479999998</v>
      </c>
      <c r="HI833">
        <v>2.3679675790000001</v>
      </c>
    </row>
    <row r="834" spans="2:217" x14ac:dyDescent="0.3">
      <c r="B834">
        <f>IF(ISNUMBER(MATCH(C834,A:A,0)),1,0)</f>
        <v>0</v>
      </c>
      <c r="C834" s="3">
        <v>827</v>
      </c>
      <c r="D834" t="s">
        <v>72</v>
      </c>
      <c r="E834">
        <v>0</v>
      </c>
      <c r="F834">
        <v>0</v>
      </c>
      <c r="G834">
        <v>13.068129409999999</v>
      </c>
      <c r="H834">
        <v>0</v>
      </c>
      <c r="I834">
        <v>0</v>
      </c>
      <c r="J834">
        <v>6.1253255759999998</v>
      </c>
      <c r="K834">
        <v>8.4728047049999997</v>
      </c>
      <c r="L834">
        <v>0</v>
      </c>
      <c r="M834">
        <v>16.47380553</v>
      </c>
      <c r="N834">
        <v>10.691180879999999</v>
      </c>
      <c r="O834">
        <v>8.7234427930000003</v>
      </c>
      <c r="P834">
        <v>14.549513149999999</v>
      </c>
      <c r="Q834">
        <v>13.74805886</v>
      </c>
      <c r="R834">
        <v>1.481296296</v>
      </c>
      <c r="S834">
        <v>16.338308749999999</v>
      </c>
      <c r="T834">
        <v>0</v>
      </c>
      <c r="U834">
        <v>2.805705782</v>
      </c>
      <c r="V834">
        <v>6.3515030289999999</v>
      </c>
      <c r="W834">
        <v>9.9398911089999995</v>
      </c>
      <c r="X834">
        <v>13.478171270000001</v>
      </c>
      <c r="Y834">
        <v>24.00198322</v>
      </c>
      <c r="Z834">
        <v>1.7108186889999999</v>
      </c>
      <c r="AA834">
        <v>13.65878732</v>
      </c>
      <c r="AB834">
        <v>0</v>
      </c>
      <c r="AC834">
        <v>0</v>
      </c>
      <c r="AD834">
        <v>25.147695630000001</v>
      </c>
      <c r="AE834">
        <v>6.3050335410000002</v>
      </c>
      <c r="AF834">
        <v>7.0319383230000003</v>
      </c>
      <c r="AG834">
        <v>15.87067935</v>
      </c>
      <c r="AH834">
        <v>5.8475383839999999</v>
      </c>
      <c r="AI834">
        <v>5.0808276640000001</v>
      </c>
      <c r="AJ834">
        <v>11.499257119999999</v>
      </c>
      <c r="AK834">
        <v>11.634287029999999</v>
      </c>
      <c r="AL834">
        <v>6.2576722199999999</v>
      </c>
      <c r="AM834">
        <v>7.553881788</v>
      </c>
      <c r="AN834">
        <v>0</v>
      </c>
      <c r="AO834">
        <v>2.1585884320000002</v>
      </c>
      <c r="AP834">
        <v>1.888888889</v>
      </c>
      <c r="AQ834">
        <v>12.74927123</v>
      </c>
      <c r="AR834">
        <v>13.82580505</v>
      </c>
      <c r="AS834">
        <v>29.580138130000002</v>
      </c>
      <c r="AT834">
        <v>0</v>
      </c>
      <c r="AU834">
        <v>0</v>
      </c>
      <c r="AV834">
        <v>0</v>
      </c>
      <c r="AW834">
        <v>8.3669437290000008</v>
      </c>
      <c r="AX834">
        <v>0</v>
      </c>
      <c r="AY834">
        <v>9.45654006</v>
      </c>
      <c r="AZ834">
        <v>2.6864428889999998</v>
      </c>
      <c r="BA834">
        <v>3.791289683</v>
      </c>
      <c r="BB834">
        <v>0</v>
      </c>
      <c r="BC834">
        <v>0</v>
      </c>
      <c r="BD834">
        <v>14.443198539999999</v>
      </c>
      <c r="BE834">
        <v>6.7222746600000001</v>
      </c>
      <c r="BF834">
        <v>3.3273450489999998</v>
      </c>
      <c r="BG834">
        <v>9.4845885299999999</v>
      </c>
      <c r="BH834">
        <v>15.91863946</v>
      </c>
      <c r="BI834">
        <v>9.3653395059999998</v>
      </c>
      <c r="BJ834">
        <v>7.677322255</v>
      </c>
      <c r="BK834">
        <v>11.4125853</v>
      </c>
      <c r="BL834">
        <v>6.3095370370000001</v>
      </c>
      <c r="BM834">
        <v>12.891235910000001</v>
      </c>
      <c r="BN834">
        <v>13.427698169999999</v>
      </c>
      <c r="BO834">
        <v>0</v>
      </c>
      <c r="BP834">
        <v>4.7242091840000002</v>
      </c>
      <c r="BQ834">
        <v>3.2381394870000002</v>
      </c>
      <c r="BR834">
        <v>23.428064389999999</v>
      </c>
      <c r="BS834">
        <v>10.956120179999999</v>
      </c>
      <c r="BT834">
        <v>18.52477335</v>
      </c>
      <c r="BU834">
        <v>18.197933039999999</v>
      </c>
      <c r="BV834">
        <v>5.9949341250000003</v>
      </c>
      <c r="BW834">
        <v>0</v>
      </c>
      <c r="BX834">
        <v>0</v>
      </c>
      <c r="BY834">
        <v>0</v>
      </c>
      <c r="BZ834">
        <v>8.3691724579999995</v>
      </c>
      <c r="CA834">
        <v>12.83064106</v>
      </c>
      <c r="CB834">
        <v>1.5194411809999999</v>
      </c>
      <c r="CC834">
        <v>6.2030555559999998</v>
      </c>
      <c r="CD834">
        <v>12.44137519</v>
      </c>
      <c r="CE834">
        <v>8.8310963089999994</v>
      </c>
      <c r="CF834">
        <v>1.4461574070000001</v>
      </c>
      <c r="CG834">
        <v>8.4393348449999994</v>
      </c>
      <c r="CH834">
        <v>0</v>
      </c>
      <c r="CI834">
        <v>0</v>
      </c>
      <c r="CJ834">
        <v>6.2356481480000001</v>
      </c>
      <c r="CK834">
        <v>0</v>
      </c>
      <c r="CL834">
        <v>7.5065632090000003</v>
      </c>
      <c r="CM834">
        <v>1.394351852</v>
      </c>
      <c r="CN834">
        <v>1.4342469769999999</v>
      </c>
      <c r="CO834">
        <v>15.06259017</v>
      </c>
      <c r="CP834">
        <v>6.927546296</v>
      </c>
      <c r="CQ834">
        <v>0</v>
      </c>
      <c r="CR834">
        <v>0</v>
      </c>
      <c r="CS834">
        <v>3.3134202570000002</v>
      </c>
      <c r="CT834">
        <v>0</v>
      </c>
      <c r="CU834">
        <v>16.238875660000001</v>
      </c>
      <c r="CV834">
        <v>0</v>
      </c>
      <c r="CW834">
        <v>2.9002523490000001</v>
      </c>
      <c r="CX834">
        <v>7.6434827319999998</v>
      </c>
      <c r="CY834">
        <v>12.84113406</v>
      </c>
      <c r="CZ834">
        <v>0</v>
      </c>
      <c r="DA834">
        <v>0</v>
      </c>
      <c r="DB834">
        <v>21.006225270000002</v>
      </c>
      <c r="DC834">
        <v>5.756566201</v>
      </c>
      <c r="DD834">
        <v>7.8523997530000003</v>
      </c>
      <c r="DE834">
        <v>6.5536810279999997</v>
      </c>
      <c r="DF834">
        <v>16.641949780000001</v>
      </c>
      <c r="DG834">
        <v>0</v>
      </c>
      <c r="DH834">
        <v>11.34785464</v>
      </c>
      <c r="DI834">
        <v>5.9267729840000003</v>
      </c>
      <c r="DJ834">
        <v>26.885528860000001</v>
      </c>
      <c r="DK834">
        <v>7.5015808059999998</v>
      </c>
      <c r="DL834">
        <v>0</v>
      </c>
      <c r="DM834">
        <v>0</v>
      </c>
      <c r="DN834">
        <v>10.54673785</v>
      </c>
      <c r="DO834">
        <v>17.779256360000002</v>
      </c>
      <c r="DP834">
        <v>5.4721711490000002</v>
      </c>
      <c r="DQ834">
        <v>2.6038633789999999</v>
      </c>
      <c r="DR834">
        <v>18.702169699999999</v>
      </c>
      <c r="DS834">
        <v>17.768044799999998</v>
      </c>
      <c r="DT834">
        <v>0</v>
      </c>
      <c r="DU834">
        <v>1.336477702</v>
      </c>
      <c r="DV834">
        <v>5.5510948170000001</v>
      </c>
      <c r="DW834">
        <v>14.775344130000001</v>
      </c>
      <c r="DX834">
        <v>0</v>
      </c>
      <c r="DY834">
        <v>16.171197070000002</v>
      </c>
      <c r="DZ834">
        <v>20.902649329999999</v>
      </c>
      <c r="EA834">
        <v>15.882730670000001</v>
      </c>
      <c r="EB834">
        <v>0</v>
      </c>
      <c r="EC834">
        <v>3.6341803669999999</v>
      </c>
      <c r="ED834">
        <v>0</v>
      </c>
      <c r="EE834">
        <v>0</v>
      </c>
      <c r="EF834">
        <v>0</v>
      </c>
      <c r="EG834">
        <v>9.5694742060000006</v>
      </c>
      <c r="EH834">
        <v>5.2936536280000004</v>
      </c>
      <c r="EI834">
        <v>7.8554571539999998</v>
      </c>
      <c r="EJ834">
        <v>8.9367159990000005</v>
      </c>
      <c r="EK834">
        <v>5.3921010489999999</v>
      </c>
      <c r="EL834">
        <v>16.153224819999998</v>
      </c>
      <c r="EM834">
        <v>0</v>
      </c>
      <c r="EN834">
        <v>3.57287037</v>
      </c>
      <c r="EO834">
        <v>0</v>
      </c>
      <c r="EP834">
        <v>15.78202458</v>
      </c>
      <c r="EQ834">
        <v>15.40687831</v>
      </c>
      <c r="ER834">
        <v>5.653188579</v>
      </c>
      <c r="ES834">
        <v>0</v>
      </c>
      <c r="ET834">
        <v>12.08696327</v>
      </c>
      <c r="EU834">
        <v>2.8351920439999998</v>
      </c>
      <c r="EV834">
        <v>8.4783571890000005</v>
      </c>
      <c r="EW834">
        <v>9.9622419569999998</v>
      </c>
      <c r="EX834">
        <v>1.185509259</v>
      </c>
      <c r="EY834">
        <v>0</v>
      </c>
      <c r="EZ834">
        <v>32.363830370000002</v>
      </c>
      <c r="FA834">
        <v>3.9733175080000001</v>
      </c>
      <c r="FB834">
        <v>5.0437155660000004</v>
      </c>
      <c r="FC834">
        <v>5.4710853909999999</v>
      </c>
      <c r="FD834">
        <v>0</v>
      </c>
      <c r="FE834">
        <v>0</v>
      </c>
      <c r="FF834">
        <v>0</v>
      </c>
      <c r="FG834">
        <v>25.434826449999999</v>
      </c>
      <c r="FH834">
        <v>8.5330987290000007</v>
      </c>
      <c r="FI834">
        <v>18.75089049</v>
      </c>
      <c r="FJ834">
        <v>20.97377401</v>
      </c>
      <c r="FK834">
        <v>8.6764608790000004</v>
      </c>
      <c r="FL834">
        <v>0</v>
      </c>
      <c r="FM834">
        <v>0</v>
      </c>
      <c r="FN834">
        <v>5.2978184050000001</v>
      </c>
      <c r="FO834">
        <v>0</v>
      </c>
      <c r="FP834">
        <v>0</v>
      </c>
      <c r="FQ834">
        <v>0</v>
      </c>
      <c r="FR834">
        <v>16.74429348</v>
      </c>
      <c r="FS834">
        <v>8.9584317220000003</v>
      </c>
      <c r="FT834">
        <v>2.8799499239999999</v>
      </c>
      <c r="FU834">
        <v>10.022634549999999</v>
      </c>
      <c r="FV834">
        <v>6.8695960879999998</v>
      </c>
      <c r="FW834">
        <v>14.11757909</v>
      </c>
      <c r="FX834">
        <v>4.7449474839999999</v>
      </c>
      <c r="FY834">
        <v>3.2796296300000001</v>
      </c>
      <c r="FZ834">
        <v>0</v>
      </c>
      <c r="GA834">
        <v>7.4192554800000003</v>
      </c>
      <c r="GB834">
        <v>3.117761716</v>
      </c>
      <c r="GC834">
        <v>6.3194828689999998</v>
      </c>
      <c r="GD834">
        <v>6.2125383840000001</v>
      </c>
      <c r="GE834">
        <v>8.4594258890000003</v>
      </c>
      <c r="GF834">
        <v>7.6422997239999999</v>
      </c>
      <c r="GG834">
        <v>10.4412711</v>
      </c>
      <c r="GH834">
        <v>4.6455054799999997</v>
      </c>
      <c r="GI834">
        <v>23.467240180000001</v>
      </c>
      <c r="GJ834">
        <v>7.6500486409999997</v>
      </c>
      <c r="GK834">
        <v>13.177125220000001</v>
      </c>
      <c r="GL834">
        <v>13.03530372</v>
      </c>
      <c r="GM834">
        <v>0</v>
      </c>
      <c r="GN834">
        <v>1.4745370369999999</v>
      </c>
      <c r="GO834">
        <v>3.7002314809999999</v>
      </c>
      <c r="GP834">
        <v>0</v>
      </c>
      <c r="GQ834">
        <v>18.75435706</v>
      </c>
      <c r="GR834">
        <v>0</v>
      </c>
      <c r="GS834">
        <v>0</v>
      </c>
      <c r="GT834">
        <v>0</v>
      </c>
      <c r="GU834">
        <v>16.500705180000001</v>
      </c>
      <c r="GV834">
        <v>13.840439440000001</v>
      </c>
      <c r="GW834">
        <v>5.3585775880000002</v>
      </c>
      <c r="GX834">
        <v>9.9661932219999994</v>
      </c>
      <c r="GY834">
        <v>10.62964902</v>
      </c>
      <c r="GZ834">
        <v>12.9190583</v>
      </c>
      <c r="HA834">
        <v>10.66196764</v>
      </c>
      <c r="HB834">
        <v>12.84113406</v>
      </c>
      <c r="HC834">
        <v>14.57213187</v>
      </c>
      <c r="HD834">
        <v>10.237388299999999</v>
      </c>
      <c r="HE834">
        <v>21.979488620000001</v>
      </c>
      <c r="HF834">
        <v>16.002844670000002</v>
      </c>
      <c r="HG834">
        <v>9.5681294389999998</v>
      </c>
      <c r="HH834">
        <v>9.5681294389999998</v>
      </c>
      <c r="HI834">
        <v>20.713160819999999</v>
      </c>
    </row>
    <row r="835" spans="2:217" x14ac:dyDescent="0.3">
      <c r="B835">
        <f>IF(ISNUMBER(MATCH(C835,A:A,0)),1,0)</f>
        <v>0</v>
      </c>
      <c r="C835">
        <v>828</v>
      </c>
      <c r="D835" t="s">
        <v>968</v>
      </c>
      <c r="E835">
        <v>-2.4309145879999998</v>
      </c>
      <c r="F835">
        <v>2.9837500000000001</v>
      </c>
      <c r="G835">
        <v>0</v>
      </c>
      <c r="H835">
        <v>3.8606736270000002</v>
      </c>
      <c r="I835">
        <v>2.9451417229999999</v>
      </c>
      <c r="J835">
        <v>-7.6080657509999998</v>
      </c>
      <c r="K835">
        <v>0</v>
      </c>
      <c r="L835">
        <v>-4.5769161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-7.5345070610000002</v>
      </c>
      <c r="U835">
        <v>0</v>
      </c>
      <c r="V835">
        <v>0</v>
      </c>
      <c r="W835">
        <v>0</v>
      </c>
      <c r="X835">
        <v>0</v>
      </c>
      <c r="Y835">
        <v>0.38638888900000001</v>
      </c>
      <c r="Z835">
        <v>-0.34298087999999999</v>
      </c>
      <c r="AA835">
        <v>0</v>
      </c>
      <c r="AB835">
        <v>-9.2592590000000006E-3</v>
      </c>
      <c r="AC835">
        <v>0</v>
      </c>
      <c r="AD835">
        <v>0</v>
      </c>
      <c r="AE835">
        <v>-0.59407407400000001</v>
      </c>
      <c r="AF835">
        <v>0</v>
      </c>
      <c r="AG835">
        <v>0</v>
      </c>
      <c r="AH835">
        <v>-2.750383598</v>
      </c>
      <c r="AI835">
        <v>0</v>
      </c>
      <c r="AJ835">
        <v>-4.2778192859999997</v>
      </c>
      <c r="AK835">
        <v>0</v>
      </c>
      <c r="AL835">
        <v>0</v>
      </c>
      <c r="AM835">
        <v>0</v>
      </c>
      <c r="AN835">
        <v>-0.36346655300000003</v>
      </c>
      <c r="AO835">
        <v>0</v>
      </c>
      <c r="AP835">
        <v>0</v>
      </c>
      <c r="AQ835">
        <v>0</v>
      </c>
      <c r="AR835">
        <v>0</v>
      </c>
      <c r="AS835">
        <v>0.29569206599999998</v>
      </c>
      <c r="AT835">
        <v>-0.96820908900000002</v>
      </c>
      <c r="AU835">
        <v>0</v>
      </c>
      <c r="AV835" s="2">
        <v>9.68E-4</v>
      </c>
      <c r="AW835">
        <v>0.19043971000000001</v>
      </c>
      <c r="AX835">
        <v>0</v>
      </c>
      <c r="AY835">
        <v>0</v>
      </c>
      <c r="AZ835">
        <v>-0.56952698499999999</v>
      </c>
      <c r="BA835">
        <v>0</v>
      </c>
      <c r="BB835">
        <v>-16.150329660000001</v>
      </c>
      <c r="BC835">
        <v>3.4796084500000002</v>
      </c>
      <c r="BD835">
        <v>0</v>
      </c>
      <c r="BE835">
        <v>0</v>
      </c>
      <c r="BF835">
        <v>0</v>
      </c>
      <c r="BG835">
        <v>-7.0648147999999994E-2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-0.75565843600000004</v>
      </c>
      <c r="BP835">
        <v>0</v>
      </c>
      <c r="BQ835">
        <v>-7.0650050699999998</v>
      </c>
      <c r="BR835">
        <v>0</v>
      </c>
      <c r="BS835">
        <v>0</v>
      </c>
      <c r="BT835">
        <v>0</v>
      </c>
      <c r="BU835">
        <v>0.54063481599999996</v>
      </c>
      <c r="BV835">
        <v>-5.2854033000000002E-2</v>
      </c>
      <c r="BW835">
        <v>-1.7478070670000001</v>
      </c>
      <c r="BX835">
        <v>-15.7804632</v>
      </c>
      <c r="BY835">
        <v>1.20625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1.3176152E-2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-1.0416666670000001</v>
      </c>
      <c r="CU835">
        <v>-0.64481481500000004</v>
      </c>
      <c r="CV835">
        <v>2.3919596000000001E-2</v>
      </c>
      <c r="CW835">
        <v>-8.1586772449999998</v>
      </c>
      <c r="CX835">
        <v>0</v>
      </c>
      <c r="CY835">
        <v>0.39621110500000001</v>
      </c>
      <c r="CZ835">
        <v>0</v>
      </c>
      <c r="DA835">
        <v>-0.485694444</v>
      </c>
      <c r="DB835">
        <v>0</v>
      </c>
      <c r="DC835">
        <v>-0.79963335199999996</v>
      </c>
      <c r="DD835">
        <v>-0.47544753099999998</v>
      </c>
      <c r="DE835">
        <v>0</v>
      </c>
      <c r="DF835">
        <v>0</v>
      </c>
      <c r="DG835">
        <v>2.2353891090000002</v>
      </c>
      <c r="DH835">
        <v>0</v>
      </c>
      <c r="DI835">
        <v>1.406997931</v>
      </c>
      <c r="DJ835">
        <v>0</v>
      </c>
      <c r="DK835">
        <v>-1.288993292</v>
      </c>
      <c r="DL835">
        <v>0</v>
      </c>
      <c r="DM835">
        <v>0</v>
      </c>
      <c r="DN835">
        <v>0</v>
      </c>
      <c r="DO835">
        <v>-0.52013321999999995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3.1822475940000001</v>
      </c>
      <c r="EC835">
        <v>-0.40224957</v>
      </c>
      <c r="ED835">
        <v>-1.8208997950000001</v>
      </c>
      <c r="EE835">
        <v>0.16745665900000001</v>
      </c>
      <c r="EF835">
        <v>0</v>
      </c>
      <c r="EG835">
        <v>-0.84332766400000003</v>
      </c>
      <c r="EH835">
        <v>0</v>
      </c>
      <c r="EI835">
        <v>0</v>
      </c>
      <c r="EJ835">
        <v>0</v>
      </c>
      <c r="EK835">
        <v>0</v>
      </c>
      <c r="EL835">
        <v>-0.82207095399999996</v>
      </c>
      <c r="EM835">
        <v>-0.94031641099999996</v>
      </c>
      <c r="EN835">
        <v>0</v>
      </c>
      <c r="EO835">
        <v>-0.67188219100000002</v>
      </c>
      <c r="EP835">
        <v>0</v>
      </c>
      <c r="EQ835">
        <v>0</v>
      </c>
      <c r="ER835">
        <v>-2.08033146</v>
      </c>
      <c r="ES835">
        <v>0</v>
      </c>
      <c r="ET835">
        <v>4.5694986E-2</v>
      </c>
      <c r="EU835">
        <v>0</v>
      </c>
      <c r="EV835">
        <v>-2.3347482899999998</v>
      </c>
      <c r="EW835">
        <v>0</v>
      </c>
      <c r="EX835">
        <v>0</v>
      </c>
      <c r="EY835">
        <v>-0.49936783499999998</v>
      </c>
      <c r="EZ835">
        <v>0.33741745499999998</v>
      </c>
      <c r="FA835">
        <v>0</v>
      </c>
      <c r="FB835">
        <v>0</v>
      </c>
      <c r="FC835">
        <v>0</v>
      </c>
      <c r="FD835">
        <v>-3.7054373429999998</v>
      </c>
      <c r="FE835">
        <v>-2.6911447050000001</v>
      </c>
      <c r="FF835">
        <v>0.110256047</v>
      </c>
      <c r="FG835">
        <v>0</v>
      </c>
      <c r="FH835">
        <v>0.37856575999999997</v>
      </c>
      <c r="FI835">
        <v>0</v>
      </c>
      <c r="FJ835">
        <v>0</v>
      </c>
      <c r="FK835">
        <v>1.5650409949999999</v>
      </c>
      <c r="FL835">
        <v>-0.57458826699999999</v>
      </c>
      <c r="FM835">
        <v>-15.18705473</v>
      </c>
      <c r="FN835">
        <v>0</v>
      </c>
      <c r="FO835">
        <v>2.777916667</v>
      </c>
      <c r="FP835">
        <v>2.1439991730000001</v>
      </c>
      <c r="FQ835">
        <v>0.74375008600000003</v>
      </c>
      <c r="FR835">
        <v>-0.97773069400000001</v>
      </c>
      <c r="FS835">
        <v>-1.37690844</v>
      </c>
      <c r="FT835">
        <v>0</v>
      </c>
      <c r="FU835">
        <v>0</v>
      </c>
      <c r="FV835">
        <v>0</v>
      </c>
      <c r="FW835">
        <v>0</v>
      </c>
      <c r="FX835">
        <v>-6.8516334160000003</v>
      </c>
      <c r="FY835">
        <v>0</v>
      </c>
      <c r="FZ835">
        <v>2.8674423529999999</v>
      </c>
      <c r="GA835">
        <v>0</v>
      </c>
      <c r="GB835">
        <v>-0.86268518500000002</v>
      </c>
      <c r="GC835">
        <v>-0.42708615799999999</v>
      </c>
      <c r="GD835">
        <v>0</v>
      </c>
      <c r="GE835">
        <v>0.35107142899999999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4.9172335999999997E-2</v>
      </c>
      <c r="GL835">
        <v>0</v>
      </c>
      <c r="GM835">
        <v>-20.695892149999999</v>
      </c>
      <c r="GN835">
        <v>0</v>
      </c>
      <c r="GO835">
        <v>0</v>
      </c>
      <c r="GP835">
        <v>-1.296315568</v>
      </c>
      <c r="GQ835">
        <v>0</v>
      </c>
      <c r="GR835">
        <v>1.9698566230000001</v>
      </c>
      <c r="GS835">
        <v>-14.559808990000001</v>
      </c>
      <c r="GT835">
        <v>0.82331774400000002</v>
      </c>
      <c r="GU835">
        <v>0.119564332</v>
      </c>
      <c r="GV835">
        <v>0</v>
      </c>
      <c r="GW835">
        <v>-8.4002512659999997</v>
      </c>
      <c r="GX835">
        <v>0</v>
      </c>
      <c r="GY835">
        <v>0</v>
      </c>
      <c r="GZ835">
        <v>0</v>
      </c>
      <c r="HA835">
        <v>0.484728679</v>
      </c>
      <c r="HB835">
        <v>0.39621110500000001</v>
      </c>
      <c r="HC835">
        <v>0</v>
      </c>
      <c r="HD835">
        <v>-0.70762578399999998</v>
      </c>
      <c r="HE835">
        <v>0</v>
      </c>
      <c r="HF835">
        <v>0</v>
      </c>
      <c r="HG835">
        <v>0.88813721499999998</v>
      </c>
      <c r="HH835">
        <v>0.88813721499999998</v>
      </c>
      <c r="HI835">
        <v>-0.467232657</v>
      </c>
    </row>
    <row r="836" spans="2:217" x14ac:dyDescent="0.3">
      <c r="B836">
        <f>IF(ISNUMBER(MATCH(C836,A:A,0)),1,0)</f>
        <v>0</v>
      </c>
      <c r="C836" s="3">
        <v>829</v>
      </c>
      <c r="D836" t="s">
        <v>969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2:217" x14ac:dyDescent="0.3">
      <c r="B837">
        <f>IF(ISNUMBER(MATCH(C837,A:A,0)),1,0)</f>
        <v>0</v>
      </c>
      <c r="C837">
        <v>830</v>
      </c>
      <c r="D837" t="s">
        <v>970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2.099671517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2:217" x14ac:dyDescent="0.3">
      <c r="B838">
        <f>IF(ISNUMBER(MATCH(C838,A:A,0)),1,0)</f>
        <v>0</v>
      </c>
      <c r="C838" s="3">
        <v>831</v>
      </c>
      <c r="D838" t="s">
        <v>971</v>
      </c>
      <c r="E838">
        <v>-0.34317176900000002</v>
      </c>
      <c r="F838">
        <v>0.45129346199999998</v>
      </c>
      <c r="G838">
        <v>-0.13527777799999999</v>
      </c>
      <c r="H838">
        <v>1.4619807730000001</v>
      </c>
      <c r="I838">
        <v>0.44926799899999997</v>
      </c>
      <c r="J838">
        <v>-0.56213411899999999</v>
      </c>
      <c r="K838">
        <v>0</v>
      </c>
      <c r="L838">
        <v>-0.64089519299999997</v>
      </c>
      <c r="M838">
        <v>0</v>
      </c>
      <c r="N838">
        <v>-1.6400123879999999</v>
      </c>
      <c r="O838">
        <v>0</v>
      </c>
      <c r="P838">
        <v>-1.2836669080000001</v>
      </c>
      <c r="Q838">
        <v>0.65871175299999996</v>
      </c>
      <c r="R838">
        <v>-0.67245370400000004</v>
      </c>
      <c r="S838">
        <v>0</v>
      </c>
      <c r="T838">
        <v>0.81528340899999996</v>
      </c>
      <c r="U838">
        <v>-2.2895158109999998</v>
      </c>
      <c r="V838">
        <v>-0.51422446600000005</v>
      </c>
      <c r="W838">
        <v>0</v>
      </c>
      <c r="X838">
        <v>0.20153296800000001</v>
      </c>
      <c r="Y838">
        <v>2.3696198659999999</v>
      </c>
      <c r="Z838">
        <v>-5.6843024999999998E-2</v>
      </c>
      <c r="AA838">
        <v>-1.9615509259999999</v>
      </c>
      <c r="AB838">
        <v>-0.24074074100000001</v>
      </c>
      <c r="AC838">
        <v>3.19973565</v>
      </c>
      <c r="AD838">
        <v>0</v>
      </c>
      <c r="AE838">
        <v>-3.5543273E-2</v>
      </c>
      <c r="AF838">
        <v>-0.19675605700000001</v>
      </c>
      <c r="AG838">
        <v>-0.15324510499999999</v>
      </c>
      <c r="AH838">
        <v>-0.76730111499999998</v>
      </c>
      <c r="AI838">
        <v>-0.38846371899999999</v>
      </c>
      <c r="AJ838">
        <v>-0.75180703400000004</v>
      </c>
      <c r="AK838">
        <v>0.34931453099999998</v>
      </c>
      <c r="AL838">
        <v>1.43423535</v>
      </c>
      <c r="AM838">
        <v>-0.39864229000000001</v>
      </c>
      <c r="AN838">
        <v>-1.7806519270000001</v>
      </c>
      <c r="AO838">
        <v>-0.61432949199999998</v>
      </c>
      <c r="AP838">
        <v>0</v>
      </c>
      <c r="AQ838">
        <v>0</v>
      </c>
      <c r="AR838">
        <v>-0.205648148</v>
      </c>
      <c r="AS838">
        <v>-9.6450790000000008E-3</v>
      </c>
      <c r="AT838">
        <v>-0.49090464099999997</v>
      </c>
      <c r="AU838">
        <v>1.1852264619999999</v>
      </c>
      <c r="AV838">
        <v>-0.128679141</v>
      </c>
      <c r="AW838">
        <v>0.320062122</v>
      </c>
      <c r="AX838">
        <v>1.422028855</v>
      </c>
      <c r="AY838">
        <v>0.91440098299999995</v>
      </c>
      <c r="AZ838">
        <v>-0.55314082600000003</v>
      </c>
      <c r="BA838">
        <v>0.876423375</v>
      </c>
      <c r="BB838">
        <v>-5.1209863779999996</v>
      </c>
      <c r="BC838">
        <v>0.439015186</v>
      </c>
      <c r="BD838">
        <v>0</v>
      </c>
      <c r="BE838">
        <v>-0.27921296299999998</v>
      </c>
      <c r="BF838">
        <v>-1.907983277</v>
      </c>
      <c r="BG838">
        <v>-0.80620086899999999</v>
      </c>
      <c r="BH838">
        <v>0</v>
      </c>
      <c r="BI838">
        <v>0</v>
      </c>
      <c r="BJ838">
        <v>-0.45667438300000002</v>
      </c>
      <c r="BK838">
        <v>-0.25309103900000002</v>
      </c>
      <c r="BL838">
        <v>-0.115102041</v>
      </c>
      <c r="BM838">
        <v>0.12508456200000001</v>
      </c>
      <c r="BN838">
        <v>0.93230366099999995</v>
      </c>
      <c r="BO838">
        <v>0</v>
      </c>
      <c r="BP838">
        <v>0.46004629600000002</v>
      </c>
      <c r="BQ838">
        <v>0</v>
      </c>
      <c r="BR838">
        <v>0</v>
      </c>
      <c r="BS838">
        <v>-0.51032124000000001</v>
      </c>
      <c r="BT838">
        <v>0</v>
      </c>
      <c r="BU838">
        <v>1.051607379</v>
      </c>
      <c r="BV838">
        <v>-5.7160335999999999E-2</v>
      </c>
      <c r="BW838">
        <v>0.28417666600000002</v>
      </c>
      <c r="BX838">
        <v>-0.62509848300000004</v>
      </c>
      <c r="BY838">
        <v>1.388935185</v>
      </c>
      <c r="BZ838">
        <v>0.126272991</v>
      </c>
      <c r="CA838">
        <v>-0.92740173800000003</v>
      </c>
      <c r="CB838">
        <v>-0.58121656399999999</v>
      </c>
      <c r="CC838">
        <v>-0.99018518499999997</v>
      </c>
      <c r="CD838">
        <v>0</v>
      </c>
      <c r="CE838">
        <v>0</v>
      </c>
      <c r="CF838">
        <v>-0.80944586200000002</v>
      </c>
      <c r="CG838">
        <v>1.290462963</v>
      </c>
      <c r="CH838">
        <v>0.278619542</v>
      </c>
      <c r="CI838">
        <v>7.6039815999999996E-2</v>
      </c>
      <c r="CJ838">
        <v>-0.30333333299999998</v>
      </c>
      <c r="CK838">
        <v>-0.71572089900000002</v>
      </c>
      <c r="CL838">
        <v>-0.53791099799999997</v>
      </c>
      <c r="CM838">
        <v>-0.72203703699999999</v>
      </c>
      <c r="CN838">
        <v>-0.35665149699999998</v>
      </c>
      <c r="CO838">
        <v>1.145237045</v>
      </c>
      <c r="CP838">
        <v>-0.45921296299999997</v>
      </c>
      <c r="CQ838">
        <v>3.0142829830000002</v>
      </c>
      <c r="CR838">
        <v>-1.643611111</v>
      </c>
      <c r="CS838">
        <v>-0.450222978</v>
      </c>
      <c r="CT838">
        <v>-2.1297222219999998</v>
      </c>
      <c r="CU838">
        <v>-0.17259259299999999</v>
      </c>
      <c r="CV838">
        <v>1.760026927</v>
      </c>
      <c r="CW838">
        <v>-0.81491609499999995</v>
      </c>
      <c r="CX838">
        <v>0.106093512</v>
      </c>
      <c r="CY838">
        <v>0</v>
      </c>
      <c r="CZ838">
        <v>2.6715001489999999</v>
      </c>
      <c r="DA838">
        <v>-1.275972222</v>
      </c>
      <c r="DB838">
        <v>0.25013638799999999</v>
      </c>
      <c r="DC838">
        <v>-0.15835674399999999</v>
      </c>
      <c r="DD838">
        <v>1.4032188350000001</v>
      </c>
      <c r="DE838">
        <v>0.93900888100000002</v>
      </c>
      <c r="DF838">
        <v>-0.196864236</v>
      </c>
      <c r="DG838">
        <v>1.7223693529999999</v>
      </c>
      <c r="DH838">
        <v>0.72752435500000001</v>
      </c>
      <c r="DI838">
        <v>1.404794291</v>
      </c>
      <c r="DJ838">
        <v>-0.42081884600000002</v>
      </c>
      <c r="DK838">
        <v>1.098032407</v>
      </c>
      <c r="DL838">
        <v>3.3222383350000002</v>
      </c>
      <c r="DM838">
        <v>0.51011759700000003</v>
      </c>
      <c r="DN838">
        <v>0.67831454000000002</v>
      </c>
      <c r="DO838">
        <v>0.26494283800000001</v>
      </c>
      <c r="DP838">
        <v>0.39884046699999998</v>
      </c>
      <c r="DQ838">
        <v>-0.54416125999999998</v>
      </c>
      <c r="DR838">
        <v>0.58186095100000002</v>
      </c>
      <c r="DS838">
        <v>0.66836498499999997</v>
      </c>
      <c r="DT838">
        <v>0</v>
      </c>
      <c r="DU838">
        <v>0</v>
      </c>
      <c r="DV838">
        <v>3.8051815549999999</v>
      </c>
      <c r="DW838">
        <v>0</v>
      </c>
      <c r="DX838">
        <v>-0.85532407399999999</v>
      </c>
      <c r="DY838">
        <v>-0.26065623199999999</v>
      </c>
      <c r="DZ838">
        <v>2.481024187</v>
      </c>
      <c r="EA838">
        <v>1.2699640969999999</v>
      </c>
      <c r="EB838">
        <v>1.361610403</v>
      </c>
      <c r="EC838">
        <v>-0.16902898299999999</v>
      </c>
      <c r="ED838">
        <v>-4.3125530000000002E-3</v>
      </c>
      <c r="EE838">
        <v>0.86130599799999996</v>
      </c>
      <c r="EF838">
        <v>-2.6993055560000001</v>
      </c>
      <c r="EG838">
        <v>-0.97196192400000003</v>
      </c>
      <c r="EH838">
        <v>0.57115740699999995</v>
      </c>
      <c r="EI838">
        <v>0</v>
      </c>
      <c r="EJ838">
        <v>0</v>
      </c>
      <c r="EK838">
        <v>0.1</v>
      </c>
      <c r="EL838">
        <v>-1.7434075170000001</v>
      </c>
      <c r="EM838">
        <v>-1.530194922</v>
      </c>
      <c r="EN838">
        <v>0</v>
      </c>
      <c r="EO838">
        <v>-0.72882348600000002</v>
      </c>
      <c r="EP838">
        <v>0.146083724</v>
      </c>
      <c r="EQ838">
        <v>-0.47351851900000003</v>
      </c>
      <c r="ER838">
        <v>0</v>
      </c>
      <c r="ES838">
        <v>-1.734027778</v>
      </c>
      <c r="ET838">
        <v>-0.82535955400000005</v>
      </c>
      <c r="EU838">
        <v>0</v>
      </c>
      <c r="EV838">
        <v>-1.2672715830000001</v>
      </c>
      <c r="EW838">
        <v>2.0910757699999998</v>
      </c>
      <c r="EX838">
        <v>0</v>
      </c>
      <c r="EY838">
        <v>4.4565756999999998E-2</v>
      </c>
      <c r="EZ838">
        <v>0</v>
      </c>
      <c r="FA838">
        <v>0</v>
      </c>
      <c r="FB838">
        <v>-2.614215535</v>
      </c>
      <c r="FC838">
        <v>0</v>
      </c>
      <c r="FD838">
        <v>0.60710022500000005</v>
      </c>
      <c r="FE838">
        <v>-0.11987342300000001</v>
      </c>
      <c r="FF838">
        <v>0.83456942099999998</v>
      </c>
      <c r="FG838">
        <v>0</v>
      </c>
      <c r="FH838">
        <v>0</v>
      </c>
      <c r="FI838">
        <v>0</v>
      </c>
      <c r="FJ838">
        <v>2.0669284939999999</v>
      </c>
      <c r="FK838">
        <v>0</v>
      </c>
      <c r="FL838">
        <v>0.69556125099999999</v>
      </c>
      <c r="FM838">
        <v>-0.73236969600000001</v>
      </c>
      <c r="FN838">
        <v>-0.40582766399999998</v>
      </c>
      <c r="FO838">
        <v>0.27073790599999997</v>
      </c>
      <c r="FP838">
        <v>0.66907728700000002</v>
      </c>
      <c r="FQ838">
        <v>-0.74818330799999999</v>
      </c>
      <c r="FR838">
        <v>-1.415427797</v>
      </c>
      <c r="FS838">
        <v>-1.602492815</v>
      </c>
      <c r="FT838">
        <v>-0.56166666700000001</v>
      </c>
      <c r="FU838">
        <v>1.4697278389999999</v>
      </c>
      <c r="FV838">
        <v>-2.9395313999999999E-2</v>
      </c>
      <c r="FW838">
        <v>-0.24629062700000001</v>
      </c>
      <c r="FX838">
        <v>0.25521329300000001</v>
      </c>
      <c r="FY838">
        <v>0</v>
      </c>
      <c r="FZ838">
        <v>1.5772208050000001</v>
      </c>
      <c r="GA838">
        <v>-0.30212962999999998</v>
      </c>
      <c r="GB838">
        <v>-1.006481481</v>
      </c>
      <c r="GC838">
        <v>-0.49990799400000002</v>
      </c>
      <c r="GD838">
        <v>-0.357301115</v>
      </c>
      <c r="GE838">
        <v>0</v>
      </c>
      <c r="GF838">
        <v>8.6081822000000002E-2</v>
      </c>
      <c r="GG838">
        <v>-7.9704170000000005E-3</v>
      </c>
      <c r="GH838">
        <v>-0.40916666699999998</v>
      </c>
      <c r="GI838">
        <v>-1.354605047</v>
      </c>
      <c r="GJ838">
        <v>-0.37301242600000001</v>
      </c>
      <c r="GK838">
        <v>-0.33538784999999999</v>
      </c>
      <c r="GL838">
        <v>-2.3360215630000001</v>
      </c>
      <c r="GM838">
        <v>-2.8973144340000001</v>
      </c>
      <c r="GN838">
        <v>-1.000601852</v>
      </c>
      <c r="GO838">
        <v>0</v>
      </c>
      <c r="GP838">
        <v>0.130891008</v>
      </c>
      <c r="GQ838">
        <v>0</v>
      </c>
      <c r="GR838">
        <v>2.9224884580000001</v>
      </c>
      <c r="GS838">
        <v>0</v>
      </c>
      <c r="GT838">
        <v>-0.11909550300000001</v>
      </c>
      <c r="GU838">
        <v>-0.31517650600000002</v>
      </c>
      <c r="GV838">
        <v>-0.22785365199999999</v>
      </c>
      <c r="GW838">
        <v>-1.934310752</v>
      </c>
      <c r="GX838">
        <v>1.4384778389999999</v>
      </c>
      <c r="GY838">
        <v>0</v>
      </c>
      <c r="GZ838">
        <v>9.9011934999999995E-2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1.3235928290000001</v>
      </c>
    </row>
    <row r="839" spans="2:217" x14ac:dyDescent="0.3">
      <c r="B839">
        <f>IF(ISNUMBER(MATCH(C839,A:A,0)),1,0)</f>
        <v>0</v>
      </c>
      <c r="C839">
        <v>832</v>
      </c>
      <c r="D839" t="s">
        <v>73</v>
      </c>
      <c r="E839">
        <v>0</v>
      </c>
      <c r="F839">
        <v>0</v>
      </c>
      <c r="G839">
        <v>4.3183206829999996</v>
      </c>
      <c r="H839">
        <v>0</v>
      </c>
      <c r="I839">
        <v>0</v>
      </c>
      <c r="J839">
        <v>-1.3488234400000001</v>
      </c>
      <c r="K839">
        <v>1.5462481100000001</v>
      </c>
      <c r="L839">
        <v>0</v>
      </c>
      <c r="M839">
        <v>4.6144954650000001</v>
      </c>
      <c r="N839">
        <v>0.99634259300000005</v>
      </c>
      <c r="O839">
        <v>6.2694015949999997</v>
      </c>
      <c r="P839">
        <v>0.72095211400000003</v>
      </c>
      <c r="Q839">
        <v>2.2015747769999998</v>
      </c>
      <c r="R839">
        <v>0.44263888899999998</v>
      </c>
      <c r="S839">
        <v>7.921118495</v>
      </c>
      <c r="T839">
        <v>0</v>
      </c>
      <c r="U839">
        <v>0.60271660100000002</v>
      </c>
      <c r="V839">
        <v>1.907884385</v>
      </c>
      <c r="W839">
        <v>1.8864214850000001</v>
      </c>
      <c r="X839">
        <v>1.959368727</v>
      </c>
      <c r="Y839">
        <v>6.1351906439999997</v>
      </c>
      <c r="Z839">
        <v>2.8114133670000001</v>
      </c>
      <c r="AA839">
        <v>0.30966411599999999</v>
      </c>
      <c r="AB839">
        <v>0</v>
      </c>
      <c r="AC839">
        <v>0</v>
      </c>
      <c r="AD839">
        <v>3.104166835</v>
      </c>
      <c r="AE839">
        <v>0.81245396599999997</v>
      </c>
      <c r="AF839">
        <v>4.4974751470000003</v>
      </c>
      <c r="AG839">
        <v>2.8298204230000001</v>
      </c>
      <c r="AH839">
        <v>-1.611378653</v>
      </c>
      <c r="AI839">
        <v>1.882222222</v>
      </c>
      <c r="AJ839">
        <v>0.67989137899999996</v>
      </c>
      <c r="AK839">
        <v>2.3607420829999999</v>
      </c>
      <c r="AL839">
        <v>3.5970344650000001</v>
      </c>
      <c r="AM839">
        <v>1.483584547</v>
      </c>
      <c r="AN839">
        <v>0</v>
      </c>
      <c r="AO839">
        <v>-1.6963918929999999</v>
      </c>
      <c r="AP839">
        <v>0.81944444400000005</v>
      </c>
      <c r="AQ839">
        <v>0.93180839000000004</v>
      </c>
      <c r="AR839">
        <v>2.3137482149999999</v>
      </c>
      <c r="AS839">
        <v>4.617208872</v>
      </c>
      <c r="AT839">
        <v>0</v>
      </c>
      <c r="AU839">
        <v>0</v>
      </c>
      <c r="AV839">
        <v>0</v>
      </c>
      <c r="AW839">
        <v>2.5571847440000002</v>
      </c>
      <c r="AX839">
        <v>0</v>
      </c>
      <c r="AY839">
        <v>0.83736111099999999</v>
      </c>
      <c r="AZ839">
        <v>0.47444956199999999</v>
      </c>
      <c r="BA839">
        <v>3.1760704839999998</v>
      </c>
      <c r="BB839">
        <v>0</v>
      </c>
      <c r="BC839">
        <v>0</v>
      </c>
      <c r="BD839">
        <v>2.798603553</v>
      </c>
      <c r="BE839">
        <v>1.199454864</v>
      </c>
      <c r="BF839">
        <v>1.668541667</v>
      </c>
      <c r="BG839">
        <v>0.99296296299999998</v>
      </c>
      <c r="BH839">
        <v>1.5414814809999999</v>
      </c>
      <c r="BI839">
        <v>8.4411584170000005</v>
      </c>
      <c r="BJ839">
        <v>2.3114245740000001</v>
      </c>
      <c r="BK839">
        <v>3.0340874210000002</v>
      </c>
      <c r="BL839">
        <v>0.88370559299999996</v>
      </c>
      <c r="BM839">
        <v>3.7266246220000001</v>
      </c>
      <c r="BN839">
        <v>4.2802597059999998</v>
      </c>
      <c r="BO839">
        <v>0</v>
      </c>
      <c r="BP839">
        <v>1.364490741</v>
      </c>
      <c r="BQ839">
        <v>1.312204376</v>
      </c>
      <c r="BR839">
        <v>7.9718265480000001</v>
      </c>
      <c r="BS839">
        <v>1.3716374280000001</v>
      </c>
      <c r="BT839">
        <v>3.2690950399999998</v>
      </c>
      <c r="BU839">
        <v>3.0762457749999998</v>
      </c>
      <c r="BV839">
        <v>0.76672101999999998</v>
      </c>
      <c r="BW839">
        <v>0</v>
      </c>
      <c r="BX839">
        <v>0</v>
      </c>
      <c r="BY839">
        <v>0</v>
      </c>
      <c r="BZ839">
        <v>2.0940237370000001</v>
      </c>
      <c r="CA839">
        <v>4.1169482239999997</v>
      </c>
      <c r="CB839">
        <v>0.80662396599999997</v>
      </c>
      <c r="CC839">
        <v>8.1018518999999997E-2</v>
      </c>
      <c r="CD839">
        <v>1.9545113169999999</v>
      </c>
      <c r="CE839">
        <v>3.8267243010000001</v>
      </c>
      <c r="CF839">
        <v>0.66685185199999997</v>
      </c>
      <c r="CG839">
        <v>2.5451851849999998</v>
      </c>
      <c r="CH839">
        <v>0</v>
      </c>
      <c r="CI839">
        <v>0</v>
      </c>
      <c r="CJ839">
        <v>0.51157407399999999</v>
      </c>
      <c r="CK839">
        <v>0</v>
      </c>
      <c r="CL839">
        <v>0.38708333299999997</v>
      </c>
      <c r="CM839">
        <v>0.73398148100000005</v>
      </c>
      <c r="CN839">
        <v>0.57035950499999999</v>
      </c>
      <c r="CO839">
        <v>3.3439971609999999</v>
      </c>
      <c r="CP839">
        <v>0.97856481500000003</v>
      </c>
      <c r="CQ839">
        <v>0</v>
      </c>
      <c r="CR839">
        <v>0</v>
      </c>
      <c r="CS839">
        <v>1.980509259</v>
      </c>
      <c r="CT839">
        <v>0</v>
      </c>
      <c r="CU839">
        <v>1.871672336</v>
      </c>
      <c r="CV839">
        <v>0</v>
      </c>
      <c r="CW839">
        <v>-4.0709302239999996</v>
      </c>
      <c r="CX839">
        <v>1.891146542</v>
      </c>
      <c r="CY839">
        <v>3.438278392</v>
      </c>
      <c r="CZ839">
        <v>0</v>
      </c>
      <c r="DA839">
        <v>0</v>
      </c>
      <c r="DB839">
        <v>2.1233802860000002</v>
      </c>
      <c r="DC839">
        <v>0.52589499100000003</v>
      </c>
      <c r="DD839">
        <v>2.1078623219999999</v>
      </c>
      <c r="DE839">
        <v>0.59274022100000001</v>
      </c>
      <c r="DF839">
        <v>4.8023783240000002</v>
      </c>
      <c r="DG839">
        <v>0</v>
      </c>
      <c r="DH839">
        <v>2.0641123920000002</v>
      </c>
      <c r="DI839">
        <v>2.6285152360000001</v>
      </c>
      <c r="DJ839">
        <v>2.5175026049999998</v>
      </c>
      <c r="DK839">
        <v>1.4517554800000001</v>
      </c>
      <c r="DL839">
        <v>0</v>
      </c>
      <c r="DM839">
        <v>0</v>
      </c>
      <c r="DN839">
        <v>3.9766967869999998</v>
      </c>
      <c r="DO839">
        <v>1.9275717020000001</v>
      </c>
      <c r="DP839">
        <v>2.2584375520000002</v>
      </c>
      <c r="DQ839">
        <v>-0.16958475100000001</v>
      </c>
      <c r="DR839">
        <v>4.7431605279999998</v>
      </c>
      <c r="DS839">
        <v>2.8692828270000001</v>
      </c>
      <c r="DT839">
        <v>1.992777778</v>
      </c>
      <c r="DU839">
        <v>-0.61976851899999996</v>
      </c>
      <c r="DV839">
        <v>2.1442182789999999</v>
      </c>
      <c r="DW839">
        <v>4.6229583439999997</v>
      </c>
      <c r="DX839">
        <v>0</v>
      </c>
      <c r="DY839">
        <v>1.450652794</v>
      </c>
      <c r="DZ839">
        <v>2.450566893</v>
      </c>
      <c r="EA839">
        <v>4.0692744630000002</v>
      </c>
      <c r="EB839">
        <v>0</v>
      </c>
      <c r="EC839">
        <v>2.8677151759999999</v>
      </c>
      <c r="ED839">
        <v>0</v>
      </c>
      <c r="EE839">
        <v>0</v>
      </c>
      <c r="EF839">
        <v>0</v>
      </c>
      <c r="EG839">
        <v>0.94490740699999998</v>
      </c>
      <c r="EH839">
        <v>2.0694907410000001</v>
      </c>
      <c r="EI839">
        <v>2.9662160489999998</v>
      </c>
      <c r="EJ839">
        <v>2.9105240609999998</v>
      </c>
      <c r="EK839">
        <v>2.0872255549999998</v>
      </c>
      <c r="EL839">
        <v>4.553321178</v>
      </c>
      <c r="EM839">
        <v>0</v>
      </c>
      <c r="EN839">
        <v>2.0253703700000001</v>
      </c>
      <c r="EO839">
        <v>0</v>
      </c>
      <c r="EP839">
        <v>3.831007338</v>
      </c>
      <c r="EQ839">
        <v>3.5809259259999999</v>
      </c>
      <c r="ER839">
        <v>2.6038384849999998</v>
      </c>
      <c r="ES839">
        <v>0</v>
      </c>
      <c r="ET839">
        <v>3.2343879449999999</v>
      </c>
      <c r="EU839">
        <v>1.318741427</v>
      </c>
      <c r="EV839">
        <v>1.2964964489999999</v>
      </c>
      <c r="EW839">
        <v>1.1044630520000001</v>
      </c>
      <c r="EX839">
        <v>0.45583333300000001</v>
      </c>
      <c r="EY839">
        <v>0</v>
      </c>
      <c r="EZ839">
        <v>4.0338908059999996</v>
      </c>
      <c r="FA839">
        <v>3.2532202959999998</v>
      </c>
      <c r="FB839">
        <v>0.46537036999999998</v>
      </c>
      <c r="FC839">
        <v>1.6222741869999999</v>
      </c>
      <c r="FD839">
        <v>0</v>
      </c>
      <c r="FE839">
        <v>0</v>
      </c>
      <c r="FF839">
        <v>0</v>
      </c>
      <c r="FG839">
        <v>3.5102086670000001</v>
      </c>
      <c r="FH839">
        <v>8.7787101310000004</v>
      </c>
      <c r="FI839">
        <v>2.0403993300000001</v>
      </c>
      <c r="FJ839">
        <v>3.5147700369999999</v>
      </c>
      <c r="FK839">
        <v>2.639438014</v>
      </c>
      <c r="FL839">
        <v>0</v>
      </c>
      <c r="FM839">
        <v>0</v>
      </c>
      <c r="FN839">
        <v>1.6787037039999999</v>
      </c>
      <c r="FO839">
        <v>0</v>
      </c>
      <c r="FP839">
        <v>0</v>
      </c>
      <c r="FQ839">
        <v>0</v>
      </c>
      <c r="FR839">
        <v>2.5510277260000001</v>
      </c>
      <c r="FS839">
        <v>0.58474856200000003</v>
      </c>
      <c r="FT839">
        <v>-0.139398148</v>
      </c>
      <c r="FU839">
        <v>2.4936999850000001</v>
      </c>
      <c r="FV839">
        <v>0.84972222200000003</v>
      </c>
      <c r="FW839">
        <v>1.6249844819999999</v>
      </c>
      <c r="FX839">
        <v>1.276317476</v>
      </c>
      <c r="FY839">
        <v>1.209490741</v>
      </c>
      <c r="FZ839">
        <v>0</v>
      </c>
      <c r="GA839">
        <v>1.5899074070000001</v>
      </c>
      <c r="GB839">
        <v>0.66657407400000002</v>
      </c>
      <c r="GC839">
        <v>0.65791740499999996</v>
      </c>
      <c r="GD839">
        <v>-0.92302642400000001</v>
      </c>
      <c r="GE839">
        <v>8.5317780679999995</v>
      </c>
      <c r="GF839">
        <v>6.6459594170000003</v>
      </c>
      <c r="GG839">
        <v>6.1475357690000001</v>
      </c>
      <c r="GH839">
        <v>1.297916667</v>
      </c>
      <c r="GI839">
        <v>1.2522345749999999</v>
      </c>
      <c r="GJ839">
        <v>1.952974668</v>
      </c>
      <c r="GK839">
        <v>1.605788454</v>
      </c>
      <c r="GL839">
        <v>1.176452912</v>
      </c>
      <c r="GM839">
        <v>0</v>
      </c>
      <c r="GN839">
        <v>0.81935185200000005</v>
      </c>
      <c r="GO839">
        <v>3.1087065379999999</v>
      </c>
      <c r="GP839">
        <v>0</v>
      </c>
      <c r="GQ839">
        <v>3.536657908</v>
      </c>
      <c r="GR839">
        <v>0</v>
      </c>
      <c r="GS839">
        <v>0</v>
      </c>
      <c r="GT839">
        <v>0</v>
      </c>
      <c r="GU839">
        <v>0.96488048299999996</v>
      </c>
      <c r="GV839">
        <v>1.9517535749999999</v>
      </c>
      <c r="GW839">
        <v>-2.6979517350000002</v>
      </c>
      <c r="GX839">
        <v>2.475117166</v>
      </c>
      <c r="GY839">
        <v>5.2520990950000002</v>
      </c>
      <c r="GZ839">
        <v>7.7248367</v>
      </c>
      <c r="HA839">
        <v>2.6306079329999998</v>
      </c>
      <c r="HB839">
        <v>3.438278392</v>
      </c>
      <c r="HC839">
        <v>6.1904956880000004</v>
      </c>
      <c r="HD839">
        <v>2.5411988540000001</v>
      </c>
      <c r="HE839">
        <v>5.572008962</v>
      </c>
      <c r="HF839">
        <v>4.6589023699999998</v>
      </c>
      <c r="HG839">
        <v>1.7432828069999999</v>
      </c>
      <c r="HH839">
        <v>1.7432828069999999</v>
      </c>
      <c r="HI839">
        <v>11.86678365</v>
      </c>
    </row>
    <row r="840" spans="2:217" x14ac:dyDescent="0.3">
      <c r="B840">
        <f>IF(ISNUMBER(MATCH(C840,A:A,0)),1,0)</f>
        <v>0</v>
      </c>
      <c r="C840" s="3">
        <v>833</v>
      </c>
      <c r="D840" t="s">
        <v>74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1.450000945</v>
      </c>
      <c r="L840">
        <v>0</v>
      </c>
      <c r="M840">
        <v>0</v>
      </c>
      <c r="N840">
        <v>1.5429356940000001</v>
      </c>
      <c r="O840">
        <v>0</v>
      </c>
      <c r="P840">
        <v>1.515385894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1.848108938</v>
      </c>
      <c r="W840">
        <v>4.6135704840000002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2.0956471510000001</v>
      </c>
      <c r="AE840">
        <v>0</v>
      </c>
      <c r="AF840">
        <v>0</v>
      </c>
      <c r="AG840">
        <v>0</v>
      </c>
      <c r="AH840">
        <v>0</v>
      </c>
      <c r="AI840">
        <v>1.5023601660000001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5.1143261320000004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3.9461337869999999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1.014035083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2.2064706690000002</v>
      </c>
      <c r="CA840">
        <v>0</v>
      </c>
      <c r="CB840">
        <v>0</v>
      </c>
      <c r="CC840">
        <v>0</v>
      </c>
      <c r="CD840">
        <v>2.0991769549999999</v>
      </c>
      <c r="CE840">
        <v>1.50337963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1.6785241870000001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1.270276833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4.4184960569999996</v>
      </c>
      <c r="CZ840">
        <v>0</v>
      </c>
      <c r="DA840">
        <v>0</v>
      </c>
      <c r="DB840">
        <v>3.6740360079999999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4.070903457</v>
      </c>
      <c r="DK840">
        <v>0</v>
      </c>
      <c r="DL840">
        <v>0</v>
      </c>
      <c r="DM840">
        <v>0</v>
      </c>
      <c r="DN840">
        <v>0</v>
      </c>
      <c r="DO840">
        <v>1.85890789</v>
      </c>
      <c r="DP840">
        <v>0</v>
      </c>
      <c r="DQ840">
        <v>0</v>
      </c>
      <c r="DR840">
        <v>0</v>
      </c>
      <c r="DS840">
        <v>2.197427196</v>
      </c>
      <c r="DT840">
        <v>0</v>
      </c>
      <c r="DU840">
        <v>0</v>
      </c>
      <c r="DV840">
        <v>0</v>
      </c>
      <c r="DW840">
        <v>2.7047947639999999</v>
      </c>
      <c r="DX840">
        <v>0</v>
      </c>
      <c r="DY840">
        <v>2.1007596070000001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2.0410081249999998</v>
      </c>
      <c r="EH840">
        <v>0</v>
      </c>
      <c r="EI840">
        <v>1.927064801</v>
      </c>
      <c r="EJ840">
        <v>0</v>
      </c>
      <c r="EK840">
        <v>0</v>
      </c>
      <c r="EL840">
        <v>0</v>
      </c>
      <c r="EM840">
        <v>0</v>
      </c>
      <c r="EN840">
        <v>0.66379629600000001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2.3818724279999999</v>
      </c>
      <c r="FD840">
        <v>0</v>
      </c>
      <c r="FE840">
        <v>0</v>
      </c>
      <c r="FF840">
        <v>0</v>
      </c>
      <c r="FG840">
        <v>4.3094461940000004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1.5023601660000001</v>
      </c>
      <c r="FO840">
        <v>0</v>
      </c>
      <c r="FP840">
        <v>0</v>
      </c>
      <c r="FQ840">
        <v>0</v>
      </c>
      <c r="FR840">
        <v>1.9218355540000001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1.8486779840000001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2.1485874740000002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0.67643030400000004</v>
      </c>
      <c r="GZ840">
        <v>0</v>
      </c>
      <c r="HA840">
        <v>2.3485808879999999</v>
      </c>
      <c r="HB840">
        <v>4.4184960569999996</v>
      </c>
      <c r="HC840">
        <v>3.6172655919999999</v>
      </c>
      <c r="HD840">
        <v>3.2193882309999999</v>
      </c>
      <c r="HE840">
        <v>4.8962383730000001</v>
      </c>
      <c r="HF840">
        <v>2.1352260859999999</v>
      </c>
      <c r="HG840">
        <v>1.8745875590000001</v>
      </c>
      <c r="HH840">
        <v>1.8745875590000001</v>
      </c>
      <c r="HI840">
        <v>0</v>
      </c>
    </row>
    <row r="841" spans="2:217" x14ac:dyDescent="0.3">
      <c r="B841">
        <f>IF(ISNUMBER(MATCH(C841,A:A,0)),1,0)</f>
        <v>0</v>
      </c>
      <c r="C841">
        <v>834</v>
      </c>
      <c r="D841" t="s">
        <v>972</v>
      </c>
      <c r="E841">
        <v>0</v>
      </c>
      <c r="F841">
        <v>0</v>
      </c>
      <c r="G841">
        <v>0</v>
      </c>
      <c r="H841">
        <v>1.922667232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-0.85195839299999998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-1.3117258759999999</v>
      </c>
      <c r="AA841">
        <v>-4.7231816889999996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-5.5914815E-2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0.73825818099999996</v>
      </c>
      <c r="BD841">
        <v>-0.151388889</v>
      </c>
      <c r="BE841">
        <v>0</v>
      </c>
      <c r="BF841">
        <v>0</v>
      </c>
      <c r="BG841">
        <v>0</v>
      </c>
      <c r="BH841">
        <v>0</v>
      </c>
      <c r="BI841">
        <v>9.6259437000000003E-2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3.325703E-2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-2.7822020040000002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-0.107638889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0.39325294500000002</v>
      </c>
      <c r="DH841">
        <v>0</v>
      </c>
      <c r="DI841">
        <v>0</v>
      </c>
      <c r="DJ841">
        <v>0</v>
      </c>
      <c r="DK841">
        <v>-0.49955227200000002</v>
      </c>
      <c r="DL841">
        <v>0</v>
      </c>
      <c r="DM841">
        <v>0</v>
      </c>
      <c r="DN841">
        <v>-0.10473992999999999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1.2398094500000001</v>
      </c>
      <c r="EC841">
        <v>-0.68111796099999999</v>
      </c>
      <c r="ED841">
        <v>-4.3046094349999997</v>
      </c>
      <c r="EE841">
        <v>-1.1309438380000001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-4.8472739000000001E-2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-2.7449597039999998</v>
      </c>
      <c r="EZ841">
        <v>0</v>
      </c>
      <c r="FA841">
        <v>0</v>
      </c>
      <c r="FB841">
        <v>-4.8907691379999996</v>
      </c>
      <c r="FC841">
        <v>0</v>
      </c>
      <c r="FD841">
        <v>-4.9715487649999996</v>
      </c>
      <c r="FE841">
        <v>-5.872027536</v>
      </c>
      <c r="FF841">
        <v>-2.6699811690000002</v>
      </c>
      <c r="FG841">
        <v>0</v>
      </c>
      <c r="FH841">
        <v>0</v>
      </c>
      <c r="FI841">
        <v>0</v>
      </c>
      <c r="FJ841">
        <v>0</v>
      </c>
      <c r="FK841">
        <v>-0.12604686300000001</v>
      </c>
      <c r="FL841">
        <v>-3.3312684429999999</v>
      </c>
      <c r="FM841">
        <v>0</v>
      </c>
      <c r="FN841">
        <v>0</v>
      </c>
      <c r="FO841">
        <v>0</v>
      </c>
      <c r="FP841">
        <v>0.14810928800000001</v>
      </c>
      <c r="FQ841">
        <v>-0.14296540699999999</v>
      </c>
      <c r="FR841">
        <v>0</v>
      </c>
      <c r="FS841">
        <v>-0.30868762300000002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0.771044226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-2.914987505</v>
      </c>
      <c r="GN841">
        <v>0</v>
      </c>
      <c r="GO841">
        <v>0</v>
      </c>
      <c r="GP841">
        <v>-1.4045763229999999</v>
      </c>
      <c r="GQ841">
        <v>0</v>
      </c>
      <c r="GR841">
        <v>0.40807299499999999</v>
      </c>
      <c r="GS841">
        <v>-3.1551823880000001</v>
      </c>
      <c r="GT841">
        <v>-0.35702888799999999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-4.3892146539999999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2:217" x14ac:dyDescent="0.3">
      <c r="B842">
        <f>IF(ISNUMBER(MATCH(C842,A:A,0)),1,0)</f>
        <v>0</v>
      </c>
      <c r="C842" s="3">
        <v>835</v>
      </c>
      <c r="D842" t="s">
        <v>973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2:217" x14ac:dyDescent="0.3">
      <c r="B843">
        <f>IF(ISNUMBER(MATCH(C843,A:A,0)),1,0)</f>
        <v>0</v>
      </c>
      <c r="C843">
        <v>836</v>
      </c>
      <c r="D843" t="s">
        <v>974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5.3244560969999997</v>
      </c>
      <c r="M843">
        <v>11.294106409999999</v>
      </c>
      <c r="N843">
        <v>0</v>
      </c>
      <c r="O843">
        <v>5.7938439199999996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4.7962962960000004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5.2543724279999999</v>
      </c>
      <c r="AQ843">
        <v>5.8206810070000001</v>
      </c>
      <c r="AR843">
        <v>11.28811775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5.4963611410000004</v>
      </c>
      <c r="BF843">
        <v>0</v>
      </c>
      <c r="BG843">
        <v>5.4897515119999998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5.1288942869999996</v>
      </c>
      <c r="BW843">
        <v>5.5448498849999996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5.6093954049999999</v>
      </c>
      <c r="CF843">
        <v>0</v>
      </c>
      <c r="CG843">
        <v>0</v>
      </c>
      <c r="CH843">
        <v>0</v>
      </c>
      <c r="CI843">
        <v>0</v>
      </c>
      <c r="CJ843">
        <v>4.8841118669999997</v>
      </c>
      <c r="CK843">
        <v>5.1979662700000002</v>
      </c>
      <c r="CL843">
        <v>0</v>
      </c>
      <c r="CM843">
        <v>0</v>
      </c>
      <c r="CN843">
        <v>5.4190196679999998</v>
      </c>
      <c r="CO843">
        <v>0</v>
      </c>
      <c r="CP843">
        <v>5.1259089189999996</v>
      </c>
      <c r="CQ843">
        <v>0</v>
      </c>
      <c r="CR843">
        <v>0</v>
      </c>
      <c r="CS843">
        <v>0</v>
      </c>
      <c r="CT843">
        <v>4.6985903249999996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11.120387969999999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6.0219954649999998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5.8490756490000004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5.4852900599999996</v>
      </c>
      <c r="EH843">
        <v>5.5619822369999996</v>
      </c>
      <c r="EI843">
        <v>0</v>
      </c>
      <c r="EJ843">
        <v>0</v>
      </c>
      <c r="EK843">
        <v>0</v>
      </c>
      <c r="EL843">
        <v>0</v>
      </c>
      <c r="EM843">
        <v>5.2092432759999996</v>
      </c>
      <c r="EN843">
        <v>0</v>
      </c>
      <c r="EO843">
        <v>0</v>
      </c>
      <c r="EP843">
        <v>5.1793652750000003</v>
      </c>
      <c r="EQ843">
        <v>5.5255215419999999</v>
      </c>
      <c r="ER843">
        <v>0</v>
      </c>
      <c r="ES843">
        <v>4.9145370369999997</v>
      </c>
      <c r="ET843">
        <v>0</v>
      </c>
      <c r="EU843">
        <v>5.2066754590000004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5.5932277609999996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6.4799275969999997</v>
      </c>
      <c r="GA843">
        <v>0</v>
      </c>
      <c r="GB843">
        <v>5.2542592590000003</v>
      </c>
      <c r="GC843">
        <v>0</v>
      </c>
      <c r="GD843">
        <v>0</v>
      </c>
      <c r="GE843">
        <v>0</v>
      </c>
      <c r="GF843">
        <v>0</v>
      </c>
      <c r="GG843">
        <v>6.2686898119999999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2:217" x14ac:dyDescent="0.3">
      <c r="B844">
        <f>IF(ISNUMBER(MATCH(C844,A:A,0)),1,0)</f>
        <v>0</v>
      </c>
      <c r="C844" s="3">
        <v>837</v>
      </c>
      <c r="D844" t="s">
        <v>975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2:217" x14ac:dyDescent="0.3">
      <c r="B845">
        <f>IF(ISNUMBER(MATCH(C845,A:A,0)),1,0)</f>
        <v>0</v>
      </c>
      <c r="C845">
        <v>838</v>
      </c>
      <c r="D845" t="s">
        <v>976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6.9778623389999996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2:217" x14ac:dyDescent="0.3">
      <c r="B846">
        <f>IF(ISNUMBER(MATCH(C846,A:A,0)),1,0)</f>
        <v>0</v>
      </c>
      <c r="C846" s="3">
        <v>839</v>
      </c>
      <c r="D846" t="s">
        <v>977</v>
      </c>
      <c r="E846">
        <v>0</v>
      </c>
      <c r="F846">
        <v>0</v>
      </c>
      <c r="G846">
        <v>2.8966855630000001</v>
      </c>
      <c r="H846">
        <v>0</v>
      </c>
      <c r="I846">
        <v>0</v>
      </c>
      <c r="J846">
        <v>0</v>
      </c>
      <c r="K846">
        <v>3.148796296</v>
      </c>
      <c r="L846">
        <v>0</v>
      </c>
      <c r="M846">
        <v>0</v>
      </c>
      <c r="N846">
        <v>0</v>
      </c>
      <c r="O846">
        <v>0</v>
      </c>
      <c r="P846">
        <v>2.5463461359999999</v>
      </c>
      <c r="Q846">
        <v>3.0566887129999998</v>
      </c>
      <c r="R846">
        <v>4.9249640970000002</v>
      </c>
      <c r="S846">
        <v>0</v>
      </c>
      <c r="T846">
        <v>0</v>
      </c>
      <c r="U846">
        <v>3.208113327</v>
      </c>
      <c r="V846">
        <v>2.533217278</v>
      </c>
      <c r="W846">
        <v>0</v>
      </c>
      <c r="X846">
        <v>3.0478743069999998</v>
      </c>
      <c r="Y846">
        <v>3.6395710509999999</v>
      </c>
      <c r="Z846">
        <v>0</v>
      </c>
      <c r="AA846">
        <v>0</v>
      </c>
      <c r="AB846">
        <v>0</v>
      </c>
      <c r="AC846">
        <v>4.8317957399999996</v>
      </c>
      <c r="AD846">
        <v>0</v>
      </c>
      <c r="AE846">
        <v>5.2406801930000002</v>
      </c>
      <c r="AF846">
        <v>0</v>
      </c>
      <c r="AG846">
        <v>2.5521427750000001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2.3350066140000001</v>
      </c>
      <c r="AN846">
        <v>0</v>
      </c>
      <c r="AO846">
        <v>0</v>
      </c>
      <c r="AP846">
        <v>0</v>
      </c>
      <c r="AQ846">
        <v>0</v>
      </c>
      <c r="AR846">
        <v>2.741193311</v>
      </c>
      <c r="AS846">
        <v>2.9519923810000002</v>
      </c>
      <c r="AT846">
        <v>2.1922484409999998</v>
      </c>
      <c r="AU846">
        <v>2.6657823129999998</v>
      </c>
      <c r="AV846">
        <v>7.2452675190000004</v>
      </c>
      <c r="AW846">
        <v>0</v>
      </c>
      <c r="AX846">
        <v>4.976441458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2.3661133159999999</v>
      </c>
      <c r="BK846">
        <v>2.5166203700000001</v>
      </c>
      <c r="BL846">
        <v>2.5819444439999999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5.1420726520000004</v>
      </c>
      <c r="BT846">
        <v>0</v>
      </c>
      <c r="BU846">
        <v>3.7856280710000001</v>
      </c>
      <c r="BV846">
        <v>2.7470363020000002</v>
      </c>
      <c r="BW846">
        <v>0</v>
      </c>
      <c r="BX846">
        <v>0</v>
      </c>
      <c r="BY846">
        <v>3.431746977</v>
      </c>
      <c r="BZ846">
        <v>0</v>
      </c>
      <c r="CA846">
        <v>3.1821296299999999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2.6867710819999999</v>
      </c>
      <c r="CJ846">
        <v>2.0145370370000002</v>
      </c>
      <c r="CK846">
        <v>0</v>
      </c>
      <c r="CL846">
        <v>2.4531944440000002</v>
      </c>
      <c r="CM846">
        <v>0</v>
      </c>
      <c r="CN846">
        <v>2.3482106639999998</v>
      </c>
      <c r="CO846">
        <v>3.144342349</v>
      </c>
      <c r="CP846">
        <v>0</v>
      </c>
      <c r="CQ846">
        <v>0</v>
      </c>
      <c r="CR846">
        <v>4.0807407409999996</v>
      </c>
      <c r="CS846">
        <v>0</v>
      </c>
      <c r="CT846">
        <v>6.053148148</v>
      </c>
      <c r="CU846">
        <v>0</v>
      </c>
      <c r="CV846">
        <v>0</v>
      </c>
      <c r="CW846">
        <v>0</v>
      </c>
      <c r="CX846">
        <v>5.3141007919999996</v>
      </c>
      <c r="CY846">
        <v>3.8077029790000001</v>
      </c>
      <c r="CZ846">
        <v>0</v>
      </c>
      <c r="DA846">
        <v>2.3721759260000002</v>
      </c>
      <c r="DB846">
        <v>2.9094231860000002</v>
      </c>
      <c r="DC846">
        <v>5.2740543119999996</v>
      </c>
      <c r="DD846">
        <v>3.099972679</v>
      </c>
      <c r="DE846">
        <v>2.5899074070000001</v>
      </c>
      <c r="DF846">
        <v>2.8915117399999999</v>
      </c>
      <c r="DG846">
        <v>0</v>
      </c>
      <c r="DH846">
        <v>0</v>
      </c>
      <c r="DI846">
        <v>3.7568896450000002</v>
      </c>
      <c r="DJ846">
        <v>2.4819260449999998</v>
      </c>
      <c r="DK846">
        <v>0</v>
      </c>
      <c r="DL846">
        <v>2.918952381</v>
      </c>
      <c r="DM846">
        <v>2.6191557219999999</v>
      </c>
      <c r="DN846">
        <v>3.4590622689999999</v>
      </c>
      <c r="DO846">
        <v>0</v>
      </c>
      <c r="DP846">
        <v>2.3319884050000002</v>
      </c>
      <c r="DQ846">
        <v>0</v>
      </c>
      <c r="DR846">
        <v>0</v>
      </c>
      <c r="DS846">
        <v>2.8905365019999998</v>
      </c>
      <c r="DT846">
        <v>0</v>
      </c>
      <c r="DU846">
        <v>0</v>
      </c>
      <c r="DV846">
        <v>0</v>
      </c>
      <c r="DW846">
        <v>0</v>
      </c>
      <c r="DX846">
        <v>4.2644444439999996</v>
      </c>
      <c r="DY846">
        <v>2.4907669600000002</v>
      </c>
      <c r="DZ846">
        <v>3.5005693080000002</v>
      </c>
      <c r="EA846">
        <v>3.1617533280000001</v>
      </c>
      <c r="EB846">
        <v>0</v>
      </c>
      <c r="EC846">
        <v>0</v>
      </c>
      <c r="ED846">
        <v>2.7674334229999999</v>
      </c>
      <c r="EE846">
        <v>0</v>
      </c>
      <c r="EF846">
        <v>3.651018519</v>
      </c>
      <c r="EG846">
        <v>0</v>
      </c>
      <c r="EH846">
        <v>0</v>
      </c>
      <c r="EI846">
        <v>0</v>
      </c>
      <c r="EJ846">
        <v>3.3676429830000001</v>
      </c>
      <c r="EK846">
        <v>0</v>
      </c>
      <c r="EL846">
        <v>2.4589896699999998</v>
      </c>
      <c r="EM846">
        <v>3.9907602670000002</v>
      </c>
      <c r="EN846">
        <v>0</v>
      </c>
      <c r="EO846">
        <v>0</v>
      </c>
      <c r="EP846">
        <v>2.0796247229999998</v>
      </c>
      <c r="EQ846">
        <v>0</v>
      </c>
      <c r="ER846">
        <v>3.23002652</v>
      </c>
      <c r="ES846">
        <v>2.018703704</v>
      </c>
      <c r="ET846">
        <v>7.9006457159999997</v>
      </c>
      <c r="EU846">
        <v>5.3075761630000002</v>
      </c>
      <c r="EV846">
        <v>2.6407712920000002</v>
      </c>
      <c r="EW846">
        <v>0</v>
      </c>
      <c r="EX846">
        <v>0</v>
      </c>
      <c r="EY846">
        <v>0</v>
      </c>
      <c r="EZ846">
        <v>0</v>
      </c>
      <c r="FA846">
        <v>3.3522870459999998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3.6603687960000002</v>
      </c>
      <c r="FH846">
        <v>0</v>
      </c>
      <c r="FI846">
        <v>2.6811196150000001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2.616176383</v>
      </c>
      <c r="FS846">
        <v>2.7102331350000002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3.0217017039999998</v>
      </c>
      <c r="GH846">
        <v>0</v>
      </c>
      <c r="GI846">
        <v>0</v>
      </c>
      <c r="GJ846">
        <v>5.2477273870000003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2.954792297</v>
      </c>
      <c r="GV846">
        <v>0</v>
      </c>
      <c r="GW846">
        <v>0</v>
      </c>
      <c r="GX846">
        <v>0</v>
      </c>
      <c r="GY846">
        <v>0</v>
      </c>
      <c r="GZ846">
        <v>2.941911594</v>
      </c>
      <c r="HA846">
        <v>3.6689340829999999</v>
      </c>
      <c r="HB846">
        <v>3.8077029790000001</v>
      </c>
      <c r="HC846">
        <v>3.7256720840000002</v>
      </c>
      <c r="HD846">
        <v>0</v>
      </c>
      <c r="HE846">
        <v>0</v>
      </c>
      <c r="HF846">
        <v>3.4869896379999998</v>
      </c>
      <c r="HG846">
        <v>0</v>
      </c>
      <c r="HH846">
        <v>0</v>
      </c>
      <c r="HI846">
        <v>0</v>
      </c>
    </row>
    <row r="847" spans="2:217" x14ac:dyDescent="0.3">
      <c r="B847">
        <f>IF(ISNUMBER(MATCH(C847,A:A,0)),1,0)</f>
        <v>0</v>
      </c>
      <c r="C847">
        <v>840</v>
      </c>
      <c r="D847" t="s">
        <v>75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2.9274659079999998</v>
      </c>
      <c r="L847">
        <v>0</v>
      </c>
      <c r="M847">
        <v>0</v>
      </c>
      <c r="N847">
        <v>0</v>
      </c>
      <c r="O847">
        <v>0</v>
      </c>
      <c r="P847">
        <v>2.9614580240000001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3.0447111470000001</v>
      </c>
      <c r="W847">
        <v>3.3784722220000001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6.5359089189999997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3.244432905</v>
      </c>
      <c r="CA847">
        <v>0</v>
      </c>
      <c r="CB847">
        <v>0</v>
      </c>
      <c r="CC847">
        <v>0</v>
      </c>
      <c r="CD847">
        <v>3.2784259260000002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2.9377314810000001</v>
      </c>
      <c r="CM847">
        <v>2.6925462960000002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2.7564466259999998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3.2246256930000001</v>
      </c>
      <c r="DT847">
        <v>0</v>
      </c>
      <c r="DU847">
        <v>2.4318206729999998</v>
      </c>
      <c r="DV847">
        <v>0</v>
      </c>
      <c r="DW847">
        <v>0</v>
      </c>
      <c r="DX847">
        <v>0</v>
      </c>
      <c r="DY847">
        <v>3.1457526580000001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3.083956916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3.1225875680000001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2.966111111</v>
      </c>
      <c r="FZ847">
        <v>0</v>
      </c>
      <c r="GA847">
        <v>0</v>
      </c>
      <c r="GB847">
        <v>2.7144198789999998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2.51912037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2:217" x14ac:dyDescent="0.3">
      <c r="B848">
        <f>IF(ISNUMBER(MATCH(C848,A:A,0)),1,0)</f>
        <v>0</v>
      </c>
      <c r="C848" s="3">
        <v>841</v>
      </c>
      <c r="D848" t="s">
        <v>978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9.6087703139999991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2:217" x14ac:dyDescent="0.3">
      <c r="B849">
        <f>IF(ISNUMBER(MATCH(C849,A:A,0)),1,0)</f>
        <v>0</v>
      </c>
      <c r="C849">
        <v>842</v>
      </c>
      <c r="D849" t="s">
        <v>979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2:217" x14ac:dyDescent="0.3">
      <c r="B850">
        <f>IF(ISNUMBER(MATCH(C850,A:A,0)),1,0)</f>
        <v>0</v>
      </c>
      <c r="C850" s="3">
        <v>843</v>
      </c>
      <c r="D850" t="s">
        <v>980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3.4784386810000001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3.6216118669999999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3.99243522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3.78462963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4.140185185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3.879978741</v>
      </c>
      <c r="BK850">
        <v>3.9715669880000002</v>
      </c>
      <c r="BL850">
        <v>0</v>
      </c>
      <c r="BM850">
        <v>3.3811686669999999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7.2351873900000001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4.6499537039999996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3.955357615</v>
      </c>
      <c r="CO850">
        <v>4.5094949919999996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4.2676182599999999</v>
      </c>
      <c r="DC850">
        <v>0</v>
      </c>
      <c r="DD850">
        <v>0</v>
      </c>
      <c r="DE850">
        <v>4.1562037040000002</v>
      </c>
      <c r="DF850">
        <v>8.5666393650000003</v>
      </c>
      <c r="DG850">
        <v>0</v>
      </c>
      <c r="DH850">
        <v>0</v>
      </c>
      <c r="DI850">
        <v>0</v>
      </c>
      <c r="DJ850">
        <v>4.0194823350000002</v>
      </c>
      <c r="DK850">
        <v>0</v>
      </c>
      <c r="DL850">
        <v>0</v>
      </c>
      <c r="DM850">
        <v>7.7248847869999997</v>
      </c>
      <c r="DN850">
        <v>0</v>
      </c>
      <c r="DO850">
        <v>0</v>
      </c>
      <c r="DP850">
        <v>0</v>
      </c>
      <c r="DQ850">
        <v>3.7645587680000001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3.9753155709999999</v>
      </c>
      <c r="DZ850">
        <v>0</v>
      </c>
      <c r="EA850">
        <v>4.537835727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4.5287386100000004</v>
      </c>
      <c r="EQ850">
        <v>0</v>
      </c>
      <c r="ER850">
        <v>0</v>
      </c>
      <c r="ES850">
        <v>3.0648148150000001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3.7084699809999999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2:217" x14ac:dyDescent="0.3">
      <c r="B851">
        <f>IF(ISNUMBER(MATCH(C851,A:A,0)),1,0)</f>
        <v>0</v>
      </c>
      <c r="C851">
        <v>844</v>
      </c>
      <c r="D851" t="s">
        <v>76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12.331337</v>
      </c>
      <c r="L851">
        <v>0</v>
      </c>
      <c r="M851">
        <v>0</v>
      </c>
      <c r="N851">
        <v>0</v>
      </c>
      <c r="O851">
        <v>4.4514674139999997</v>
      </c>
      <c r="P851">
        <v>0</v>
      </c>
      <c r="Q851">
        <v>0</v>
      </c>
      <c r="R851">
        <v>3.9168518520000002</v>
      </c>
      <c r="S851">
        <v>0</v>
      </c>
      <c r="T851">
        <v>0</v>
      </c>
      <c r="U851">
        <v>0</v>
      </c>
      <c r="V851">
        <v>4.3359594670000003</v>
      </c>
      <c r="W851">
        <v>4.2826614860000003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4.8105609100000004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7.7483860059999996</v>
      </c>
      <c r="AN851">
        <v>0</v>
      </c>
      <c r="AO851">
        <v>0</v>
      </c>
      <c r="AP851">
        <v>7.1916152259999997</v>
      </c>
      <c r="AQ851">
        <v>4.469279835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4.2777447090000003</v>
      </c>
      <c r="BG851">
        <v>0</v>
      </c>
      <c r="BH851">
        <v>9.0578363569999993</v>
      </c>
      <c r="BI851">
        <v>0</v>
      </c>
      <c r="BJ851">
        <v>7.6910694099999999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21.98273751</v>
      </c>
      <c r="BS851">
        <v>0</v>
      </c>
      <c r="BT851">
        <v>4.6990770069999996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4.0681452450000002</v>
      </c>
      <c r="CC851">
        <v>3.578703704</v>
      </c>
      <c r="CD851">
        <v>8.8294017169999996</v>
      </c>
      <c r="CE851">
        <v>4.4079251700000004</v>
      </c>
      <c r="CF851">
        <v>4.0010648150000003</v>
      </c>
      <c r="CG851">
        <v>0</v>
      </c>
      <c r="CH851">
        <v>0</v>
      </c>
      <c r="CI851">
        <v>0</v>
      </c>
      <c r="CJ851">
        <v>3.7412585030000001</v>
      </c>
      <c r="CK851">
        <v>0</v>
      </c>
      <c r="CL851">
        <v>4.1331481480000001</v>
      </c>
      <c r="CM851">
        <v>3.8750925930000002</v>
      </c>
      <c r="CN851">
        <v>3.8967002079999999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4.9133322990000003</v>
      </c>
      <c r="CZ851">
        <v>0</v>
      </c>
      <c r="DA851">
        <v>0</v>
      </c>
      <c r="DB851">
        <v>9.0871620950000001</v>
      </c>
      <c r="DC851">
        <v>0</v>
      </c>
      <c r="DD851">
        <v>0</v>
      </c>
      <c r="DE851">
        <v>3.8619337310000001</v>
      </c>
      <c r="DF851">
        <v>4.0045122260000001</v>
      </c>
      <c r="DG851">
        <v>0</v>
      </c>
      <c r="DH851">
        <v>0</v>
      </c>
      <c r="DI851">
        <v>0</v>
      </c>
      <c r="DJ851">
        <v>4.257898022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4.1901539210000003</v>
      </c>
      <c r="DS851">
        <v>0</v>
      </c>
      <c r="DT851">
        <v>12.95333333</v>
      </c>
      <c r="DU851">
        <v>13.797777780000001</v>
      </c>
      <c r="DV851">
        <v>0</v>
      </c>
      <c r="DW851">
        <v>4.7631309310000001</v>
      </c>
      <c r="DX851">
        <v>0</v>
      </c>
      <c r="DY851">
        <v>3.860307932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4.2175846909999999</v>
      </c>
      <c r="EJ851">
        <v>0</v>
      </c>
      <c r="EK851">
        <v>0</v>
      </c>
      <c r="EL851">
        <v>0</v>
      </c>
      <c r="EM851">
        <v>0</v>
      </c>
      <c r="EN851">
        <v>12.59320673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11.46949689</v>
      </c>
      <c r="EW851">
        <v>0</v>
      </c>
      <c r="EX851">
        <v>3.7666203700000001</v>
      </c>
      <c r="EY851">
        <v>0</v>
      </c>
      <c r="EZ851">
        <v>0</v>
      </c>
      <c r="FA851">
        <v>0</v>
      </c>
      <c r="FB851">
        <v>0</v>
      </c>
      <c r="FC851">
        <v>4.518353909</v>
      </c>
      <c r="FD851">
        <v>0</v>
      </c>
      <c r="FE851">
        <v>0</v>
      </c>
      <c r="FF851">
        <v>0</v>
      </c>
      <c r="FG851">
        <v>4.8107287100000002</v>
      </c>
      <c r="FH851">
        <v>0</v>
      </c>
      <c r="FI851">
        <v>4.1718142690000004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12.41552984</v>
      </c>
      <c r="FZ851">
        <v>0</v>
      </c>
      <c r="GA851">
        <v>0</v>
      </c>
      <c r="GB851">
        <v>3.8397222219999998</v>
      </c>
      <c r="GC851">
        <v>0</v>
      </c>
      <c r="GD851">
        <v>0</v>
      </c>
      <c r="GE851">
        <v>0</v>
      </c>
      <c r="GF851">
        <v>0</v>
      </c>
      <c r="GG851">
        <v>4.6231095809999996</v>
      </c>
      <c r="GH851">
        <v>0</v>
      </c>
      <c r="GI851">
        <v>0</v>
      </c>
      <c r="GJ851">
        <v>0</v>
      </c>
      <c r="GK851">
        <v>4.034164305</v>
      </c>
      <c r="GL851">
        <v>0</v>
      </c>
      <c r="GM851">
        <v>0</v>
      </c>
      <c r="GN851">
        <v>3.4907407410000002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13.980131289999999</v>
      </c>
      <c r="GZ851">
        <v>0</v>
      </c>
      <c r="HA851">
        <v>4.4969982100000001</v>
      </c>
      <c r="HB851">
        <v>4.9133322990000003</v>
      </c>
      <c r="HC851">
        <v>9.7054591949999995</v>
      </c>
      <c r="HD851">
        <v>0</v>
      </c>
      <c r="HE851">
        <v>9.2315654949999999</v>
      </c>
      <c r="HF851">
        <v>4.4770166079999996</v>
      </c>
      <c r="HG851">
        <v>4.424550999</v>
      </c>
      <c r="HH851">
        <v>4.424550999</v>
      </c>
      <c r="HI851">
        <v>0</v>
      </c>
    </row>
    <row r="852" spans="2:217" x14ac:dyDescent="0.3">
      <c r="B852">
        <f>IF(ISNUMBER(MATCH(C852,A:A,0)),1,0)</f>
        <v>0</v>
      </c>
      <c r="C852" s="3">
        <v>845</v>
      </c>
      <c r="D852" t="s">
        <v>981</v>
      </c>
      <c r="E852">
        <v>0</v>
      </c>
      <c r="F852">
        <v>5.0445521539999998</v>
      </c>
      <c r="G852">
        <v>0</v>
      </c>
      <c r="H852">
        <v>0</v>
      </c>
      <c r="I852">
        <v>5.0347562359999998</v>
      </c>
      <c r="J852">
        <v>0</v>
      </c>
      <c r="K852">
        <v>0</v>
      </c>
      <c r="L852">
        <v>1.013796296</v>
      </c>
      <c r="M852">
        <v>0</v>
      </c>
      <c r="N852">
        <v>1.138935185</v>
      </c>
      <c r="O852">
        <v>0</v>
      </c>
      <c r="P852">
        <v>0</v>
      </c>
      <c r="Q852">
        <v>0</v>
      </c>
      <c r="R852">
        <v>0</v>
      </c>
      <c r="S852">
        <v>4.8623817819999999</v>
      </c>
      <c r="T852">
        <v>0</v>
      </c>
      <c r="U852">
        <v>3.603352938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0.59953703700000005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4.5371333639999998</v>
      </c>
      <c r="AH852">
        <v>0</v>
      </c>
      <c r="AI852">
        <v>0</v>
      </c>
      <c r="AJ852">
        <v>0</v>
      </c>
      <c r="AK852">
        <v>0</v>
      </c>
      <c r="AL852">
        <v>2.2605761320000002</v>
      </c>
      <c r="AM852">
        <v>0</v>
      </c>
      <c r="AN852">
        <v>3.2197222220000001</v>
      </c>
      <c r="AO852">
        <v>0</v>
      </c>
      <c r="AP852">
        <v>0</v>
      </c>
      <c r="AQ852">
        <v>0</v>
      </c>
      <c r="AR852">
        <v>0</v>
      </c>
      <c r="AS852">
        <v>7.0011680099999998</v>
      </c>
      <c r="AT852">
        <v>1.280648148</v>
      </c>
      <c r="AU852">
        <v>1.893691867</v>
      </c>
      <c r="AV852">
        <v>0</v>
      </c>
      <c r="AW852">
        <v>3.8140578550000002</v>
      </c>
      <c r="AX852">
        <v>0</v>
      </c>
      <c r="AY852">
        <v>1.453703704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1.6737962959999999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4.8677527400000002</v>
      </c>
      <c r="BU852">
        <v>0</v>
      </c>
      <c r="BV852">
        <v>0</v>
      </c>
      <c r="BW852">
        <v>1.2929043840000001</v>
      </c>
      <c r="BX852">
        <v>0</v>
      </c>
      <c r="BY852">
        <v>1.958009259</v>
      </c>
      <c r="BZ852">
        <v>4.1921374240000002</v>
      </c>
      <c r="CA852">
        <v>0</v>
      </c>
      <c r="CB852">
        <v>2.589143204</v>
      </c>
      <c r="CC852">
        <v>0</v>
      </c>
      <c r="CD852">
        <v>0</v>
      </c>
      <c r="CE852">
        <v>0</v>
      </c>
      <c r="CF852">
        <v>2.3358087680000001</v>
      </c>
      <c r="CG852">
        <v>2.391203704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2.3687962960000002</v>
      </c>
      <c r="CN852">
        <v>0</v>
      </c>
      <c r="CO852">
        <v>1.421018519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1.9872326520000001</v>
      </c>
      <c r="CY852">
        <v>2.48826853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2.1944891919999998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1.105509259</v>
      </c>
      <c r="DR852">
        <v>1.3507353339999999</v>
      </c>
      <c r="DS852">
        <v>0</v>
      </c>
      <c r="DT852">
        <v>5.5883333329999996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2.247170782</v>
      </c>
      <c r="EA852">
        <v>1.4808607680000001</v>
      </c>
      <c r="EB852">
        <v>0</v>
      </c>
      <c r="EC852">
        <v>0</v>
      </c>
      <c r="ED852">
        <v>2.3880615129999998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2.4602006169999999</v>
      </c>
      <c r="EK852">
        <v>1.917693689</v>
      </c>
      <c r="EL852">
        <v>0</v>
      </c>
      <c r="EM852">
        <v>0</v>
      </c>
      <c r="EN852">
        <v>2.2324999999999999</v>
      </c>
      <c r="EO852">
        <v>1.526107332</v>
      </c>
      <c r="EP852">
        <v>1.452968107</v>
      </c>
      <c r="EQ852">
        <v>1.546296296</v>
      </c>
      <c r="ER852">
        <v>0</v>
      </c>
      <c r="ES852">
        <v>0</v>
      </c>
      <c r="ET852">
        <v>0</v>
      </c>
      <c r="EU852">
        <v>0</v>
      </c>
      <c r="EV852">
        <v>1.374689888</v>
      </c>
      <c r="EW852">
        <v>1.496216301</v>
      </c>
      <c r="EX852">
        <v>0</v>
      </c>
      <c r="EY852">
        <v>0</v>
      </c>
      <c r="EZ852">
        <v>5.1716898149999997</v>
      </c>
      <c r="FA852">
        <v>2.4030451629999998</v>
      </c>
      <c r="FB852">
        <v>0</v>
      </c>
      <c r="FC852">
        <v>2.091721256</v>
      </c>
      <c r="FD852">
        <v>0</v>
      </c>
      <c r="FE852">
        <v>0</v>
      </c>
      <c r="FF852">
        <v>0</v>
      </c>
      <c r="FG852">
        <v>4.8403741130000002</v>
      </c>
      <c r="FH852">
        <v>2.5365362810000001</v>
      </c>
      <c r="FI852">
        <v>0</v>
      </c>
      <c r="FJ852">
        <v>1.975987519</v>
      </c>
      <c r="FK852">
        <v>4.8299031560000003</v>
      </c>
      <c r="FL852">
        <v>0</v>
      </c>
      <c r="FM852">
        <v>0</v>
      </c>
      <c r="FN852">
        <v>0</v>
      </c>
      <c r="FO852">
        <v>4.9336536280000001</v>
      </c>
      <c r="FP852">
        <v>0</v>
      </c>
      <c r="FQ852">
        <v>0</v>
      </c>
      <c r="FR852">
        <v>0</v>
      </c>
      <c r="FS852">
        <v>1.474940739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5.0018158210000001</v>
      </c>
      <c r="GD852">
        <v>0</v>
      </c>
      <c r="GE852">
        <v>2.5263322000000001</v>
      </c>
      <c r="GF852">
        <v>2.2410246599999999</v>
      </c>
      <c r="GG852">
        <v>0</v>
      </c>
      <c r="GH852">
        <v>0</v>
      </c>
      <c r="GI852">
        <v>1.197530864</v>
      </c>
      <c r="GJ852">
        <v>1.5895826669999999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2.4916359940000001</v>
      </c>
      <c r="GR852">
        <v>0</v>
      </c>
      <c r="GS852">
        <v>0</v>
      </c>
      <c r="GT852">
        <v>0</v>
      </c>
      <c r="GU852">
        <v>2.3899702380000001</v>
      </c>
      <c r="GV852">
        <v>0</v>
      </c>
      <c r="GW852">
        <v>0</v>
      </c>
      <c r="GX852">
        <v>0</v>
      </c>
      <c r="GY852">
        <v>4.7287639600000002</v>
      </c>
      <c r="GZ852">
        <v>5.1807942249999996</v>
      </c>
      <c r="HA852">
        <v>2.4880083310000001</v>
      </c>
      <c r="HB852">
        <v>2.48826853</v>
      </c>
      <c r="HC852">
        <v>4.8799166889999999</v>
      </c>
      <c r="HD852">
        <v>2.4121219119999999</v>
      </c>
      <c r="HE852">
        <v>10.42115375</v>
      </c>
      <c r="HF852">
        <v>2.2857398120000001</v>
      </c>
      <c r="HG852">
        <v>2.4339755759999999</v>
      </c>
      <c r="HH852">
        <v>2.4339755759999999</v>
      </c>
      <c r="HI852">
        <v>2.4825487609999999</v>
      </c>
    </row>
    <row r="853" spans="2:217" x14ac:dyDescent="0.3">
      <c r="B853">
        <f>IF(ISNUMBER(MATCH(C853,A:A,0)),1,0)</f>
        <v>0</v>
      </c>
      <c r="C853">
        <v>846</v>
      </c>
      <c r="D853" t="s">
        <v>982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2:217" x14ac:dyDescent="0.3">
      <c r="B854">
        <f>IF(ISNUMBER(MATCH(C854,A:A,0)),1,0)</f>
        <v>0</v>
      </c>
      <c r="C854" s="3">
        <v>847</v>
      </c>
      <c r="D854" t="s">
        <v>983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1.62837963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2.2178287980000002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2.1284060660000002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1.614261438</v>
      </c>
      <c r="CC854">
        <v>0</v>
      </c>
      <c r="CD854">
        <v>0</v>
      </c>
      <c r="CE854">
        <v>0</v>
      </c>
      <c r="CF854">
        <v>1.5387962959999999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1.5382870369999999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1.537145253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2.1165263080000001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1.630907922</v>
      </c>
      <c r="EW854">
        <v>0</v>
      </c>
      <c r="EX854">
        <v>1.361111111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1.5597067899999999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1.8267129630000001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2:217" x14ac:dyDescent="0.3">
      <c r="B855">
        <f>IF(ISNUMBER(MATCH(C855,A:A,0)),1,0)</f>
        <v>0</v>
      </c>
      <c r="C855">
        <v>848</v>
      </c>
      <c r="D855" t="s">
        <v>984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2:217" x14ac:dyDescent="0.3">
      <c r="B856">
        <f>IF(ISNUMBER(MATCH(C856,A:A,0)),1,0)</f>
        <v>0</v>
      </c>
      <c r="C856" s="3">
        <v>849</v>
      </c>
      <c r="D856" t="s">
        <v>985</v>
      </c>
      <c r="E856">
        <v>19.20668934</v>
      </c>
      <c r="F856">
        <v>0</v>
      </c>
      <c r="G856">
        <v>0</v>
      </c>
      <c r="H856">
        <v>10.8927409</v>
      </c>
      <c r="I856">
        <v>0</v>
      </c>
      <c r="J856">
        <v>68.646630720000005</v>
      </c>
      <c r="K856">
        <v>0</v>
      </c>
      <c r="L856">
        <v>28.153701869999999</v>
      </c>
      <c r="M856">
        <v>0</v>
      </c>
      <c r="N856">
        <v>8.667333159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54.978894080000003</v>
      </c>
      <c r="U856">
        <v>9.1505793020000006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9.3149974140000005</v>
      </c>
      <c r="AF856">
        <v>0</v>
      </c>
      <c r="AG856">
        <v>10.212147829999999</v>
      </c>
      <c r="AH856">
        <v>48.107171080000001</v>
      </c>
      <c r="AI856">
        <v>0</v>
      </c>
      <c r="AJ856">
        <v>50.221030040000002</v>
      </c>
      <c r="AK856">
        <v>9.3892137689999995</v>
      </c>
      <c r="AL856">
        <v>0</v>
      </c>
      <c r="AM856">
        <v>19.11915209</v>
      </c>
      <c r="AN856">
        <v>0</v>
      </c>
      <c r="AO856">
        <v>27.98192895</v>
      </c>
      <c r="AP856">
        <v>0</v>
      </c>
      <c r="AQ856">
        <v>0</v>
      </c>
      <c r="AR856">
        <v>0</v>
      </c>
      <c r="AS856">
        <v>0</v>
      </c>
      <c r="AT856">
        <v>8.8772658149999994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29.62168136</v>
      </c>
      <c r="BA856">
        <v>0</v>
      </c>
      <c r="BB856">
        <v>101.84496009999999</v>
      </c>
      <c r="BC856">
        <v>10.10813827</v>
      </c>
      <c r="BD856">
        <v>18.592598890000001</v>
      </c>
      <c r="BE856">
        <v>0</v>
      </c>
      <c r="BF856">
        <v>8.9659326969999995</v>
      </c>
      <c r="BG856">
        <v>8.6207653059999991</v>
      </c>
      <c r="BH856">
        <v>0</v>
      </c>
      <c r="BI856">
        <v>22.341607159999999</v>
      </c>
      <c r="BJ856">
        <v>0</v>
      </c>
      <c r="BK856">
        <v>0</v>
      </c>
      <c r="BL856">
        <v>8.8780881520000001</v>
      </c>
      <c r="BM856">
        <v>9.2642122540000003</v>
      </c>
      <c r="BN856">
        <v>0</v>
      </c>
      <c r="BO856">
        <v>9.7691598079999995</v>
      </c>
      <c r="BP856">
        <v>9.1499867720000001</v>
      </c>
      <c r="BQ856">
        <v>47.977565390000002</v>
      </c>
      <c r="BR856">
        <v>0</v>
      </c>
      <c r="BS856">
        <v>9.6744021670000002</v>
      </c>
      <c r="BT856">
        <v>0</v>
      </c>
      <c r="BU856">
        <v>0</v>
      </c>
      <c r="BV856">
        <v>0</v>
      </c>
      <c r="BW856">
        <v>9.1644533149999994</v>
      </c>
      <c r="BX856">
        <v>82.248828520000004</v>
      </c>
      <c r="BY856">
        <v>0</v>
      </c>
      <c r="BZ856">
        <v>0</v>
      </c>
      <c r="CA856">
        <v>9.1275603109999999</v>
      </c>
      <c r="CB856">
        <v>0</v>
      </c>
      <c r="CC856">
        <v>8.3223148150000004</v>
      </c>
      <c r="CD856">
        <v>0</v>
      </c>
      <c r="CE856">
        <v>9.8991140719999997</v>
      </c>
      <c r="CF856">
        <v>8.8556272049999993</v>
      </c>
      <c r="CG856">
        <v>0</v>
      </c>
      <c r="CH856">
        <v>11.41742612</v>
      </c>
      <c r="CI856">
        <v>8.5845401530000007</v>
      </c>
      <c r="CJ856">
        <v>0</v>
      </c>
      <c r="CK856">
        <v>8.181558957</v>
      </c>
      <c r="CL856">
        <v>0</v>
      </c>
      <c r="CM856">
        <v>0</v>
      </c>
      <c r="CN856">
        <v>8.5558833560000007</v>
      </c>
      <c r="CO856">
        <v>0</v>
      </c>
      <c r="CP856">
        <v>0</v>
      </c>
      <c r="CQ856">
        <v>8.9331294369999998</v>
      </c>
      <c r="CR856">
        <v>8.8168518519999992</v>
      </c>
      <c r="CS856">
        <v>0</v>
      </c>
      <c r="CT856">
        <v>0</v>
      </c>
      <c r="CU856">
        <v>0</v>
      </c>
      <c r="CV856">
        <v>0</v>
      </c>
      <c r="CW856">
        <v>79.993702749999997</v>
      </c>
      <c r="CX856">
        <v>0</v>
      </c>
      <c r="CY856">
        <v>0</v>
      </c>
      <c r="CZ856">
        <v>0</v>
      </c>
      <c r="DA856">
        <v>8.6562962960000007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9.8254816490000003</v>
      </c>
      <c r="DI856">
        <v>0</v>
      </c>
      <c r="DJ856">
        <v>10.175323110000001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21.543073629999999</v>
      </c>
      <c r="EC856">
        <v>0</v>
      </c>
      <c r="ED856">
        <v>25.671583909999999</v>
      </c>
      <c r="EE856">
        <v>20.910437519999999</v>
      </c>
      <c r="EF856">
        <v>0</v>
      </c>
      <c r="EG856">
        <v>8.7176848699999994</v>
      </c>
      <c r="EH856">
        <v>0</v>
      </c>
      <c r="EI856">
        <v>9.7993052130000002</v>
      </c>
      <c r="EJ856">
        <v>0</v>
      </c>
      <c r="EK856">
        <v>0</v>
      </c>
      <c r="EL856">
        <v>9.2408325429999998</v>
      </c>
      <c r="EM856">
        <v>8.4201542749999998</v>
      </c>
      <c r="EN856">
        <v>0</v>
      </c>
      <c r="EO856">
        <v>9.1542814359999998</v>
      </c>
      <c r="EP856">
        <v>0</v>
      </c>
      <c r="EQ856">
        <v>0</v>
      </c>
      <c r="ER856">
        <v>29.570774620000002</v>
      </c>
      <c r="ES856">
        <v>0</v>
      </c>
      <c r="ET856">
        <v>0</v>
      </c>
      <c r="EU856">
        <v>0</v>
      </c>
      <c r="EV856">
        <v>20.058942160000001</v>
      </c>
      <c r="EW856">
        <v>8.8775821179999994</v>
      </c>
      <c r="EX856">
        <v>8.5975170070000004</v>
      </c>
      <c r="EY856">
        <v>22.709545729999999</v>
      </c>
      <c r="EZ856">
        <v>0</v>
      </c>
      <c r="FA856">
        <v>0</v>
      </c>
      <c r="FB856">
        <v>0</v>
      </c>
      <c r="FC856">
        <v>9.2907993199999996</v>
      </c>
      <c r="FD856">
        <v>65.477038140000005</v>
      </c>
      <c r="FE856">
        <v>31.963442059999998</v>
      </c>
      <c r="FF856">
        <v>20.48566035</v>
      </c>
      <c r="FG856">
        <v>0</v>
      </c>
      <c r="FH856">
        <v>0</v>
      </c>
      <c r="FI856">
        <v>0</v>
      </c>
      <c r="FJ856">
        <v>0</v>
      </c>
      <c r="FK856">
        <v>22.632108209999998</v>
      </c>
      <c r="FL856">
        <v>33.723413469999997</v>
      </c>
      <c r="FM856">
        <v>72.786168320000002</v>
      </c>
      <c r="FN856">
        <v>0</v>
      </c>
      <c r="FO856">
        <v>0</v>
      </c>
      <c r="FP856">
        <v>21.383221280000001</v>
      </c>
      <c r="FQ856">
        <v>42.02205498</v>
      </c>
      <c r="FR856">
        <v>9.4656672549999996</v>
      </c>
      <c r="FS856">
        <v>9.4000021169999997</v>
      </c>
      <c r="FT856">
        <v>18.396178190000001</v>
      </c>
      <c r="FU856">
        <v>19.42287469</v>
      </c>
      <c r="FV856">
        <v>9.2608541189999993</v>
      </c>
      <c r="FW856">
        <v>9.7553489540000005</v>
      </c>
      <c r="FX856">
        <v>38.641284149999997</v>
      </c>
      <c r="FY856">
        <v>0</v>
      </c>
      <c r="FZ856">
        <v>10.02718786</v>
      </c>
      <c r="GA856">
        <v>0</v>
      </c>
      <c r="GB856">
        <v>8.4178297430000004</v>
      </c>
      <c r="GC856">
        <v>0</v>
      </c>
      <c r="GD856">
        <v>37.894339449999997</v>
      </c>
      <c r="GE856">
        <v>0</v>
      </c>
      <c r="GF856">
        <v>0</v>
      </c>
      <c r="GG856">
        <v>0</v>
      </c>
      <c r="GH856">
        <v>9.0590948600000001</v>
      </c>
      <c r="GI856">
        <v>11.02749622</v>
      </c>
      <c r="GJ856">
        <v>0</v>
      </c>
      <c r="GK856">
        <v>0</v>
      </c>
      <c r="GL856">
        <v>20.824839069999999</v>
      </c>
      <c r="GM856">
        <v>82.99751784</v>
      </c>
      <c r="GN856">
        <v>8.3156481479999993</v>
      </c>
      <c r="GO856">
        <v>0</v>
      </c>
      <c r="GP856">
        <v>23.03261204</v>
      </c>
      <c r="GQ856">
        <v>0</v>
      </c>
      <c r="GR856">
        <v>10.05897161</v>
      </c>
      <c r="GS856">
        <v>97.19473868</v>
      </c>
      <c r="GT856">
        <v>9.9055103350000007</v>
      </c>
      <c r="GU856">
        <v>0</v>
      </c>
      <c r="GV856">
        <v>9.5751767779999994</v>
      </c>
      <c r="GW856">
        <v>79.042775969999994</v>
      </c>
      <c r="GX856">
        <v>19.332874690000001</v>
      </c>
      <c r="GY856">
        <v>0</v>
      </c>
      <c r="GZ856">
        <v>0</v>
      </c>
      <c r="HA856">
        <v>0</v>
      </c>
      <c r="HB856">
        <v>0</v>
      </c>
      <c r="HC856">
        <v>11.32693093</v>
      </c>
      <c r="HD856">
        <v>11.224925600000001</v>
      </c>
      <c r="HE856">
        <v>0</v>
      </c>
      <c r="HF856">
        <v>10.18337155</v>
      </c>
      <c r="HG856">
        <v>11.15185516</v>
      </c>
      <c r="HH856">
        <v>11.15185516</v>
      </c>
      <c r="HI856">
        <v>11.634579759999999</v>
      </c>
    </row>
    <row r="857" spans="2:217" x14ac:dyDescent="0.3">
      <c r="B857">
        <f>IF(ISNUMBER(MATCH(C857,A:A,0)),1,0)</f>
        <v>0</v>
      </c>
      <c r="C857">
        <v>850</v>
      </c>
      <c r="D857" t="s">
        <v>986</v>
      </c>
      <c r="E857">
        <v>23.448531750000001</v>
      </c>
      <c r="F857">
        <v>12.17636858</v>
      </c>
      <c r="G857">
        <v>12.13816327</v>
      </c>
      <c r="H857">
        <v>0</v>
      </c>
      <c r="I857">
        <v>12.13202491</v>
      </c>
      <c r="J857">
        <v>12.533841260000001</v>
      </c>
      <c r="K857">
        <v>0</v>
      </c>
      <c r="L857">
        <v>11.510870649999999</v>
      </c>
      <c r="M857">
        <v>0</v>
      </c>
      <c r="N857">
        <v>35.461863780000002</v>
      </c>
      <c r="O857">
        <v>0</v>
      </c>
      <c r="P857">
        <v>24.17984384</v>
      </c>
      <c r="Q857">
        <v>36.413107969999999</v>
      </c>
      <c r="R857">
        <v>22.960474300000001</v>
      </c>
      <c r="S857">
        <v>0</v>
      </c>
      <c r="T857">
        <v>11.925133730000001</v>
      </c>
      <c r="U857">
        <v>23.503965279999999</v>
      </c>
      <c r="V857">
        <v>11.08348651</v>
      </c>
      <c r="W857">
        <v>0</v>
      </c>
      <c r="X857">
        <v>36.910751619999999</v>
      </c>
      <c r="Y857">
        <v>13.2042243</v>
      </c>
      <c r="Z857">
        <v>25.22478057</v>
      </c>
      <c r="AA857">
        <v>12.41935563</v>
      </c>
      <c r="AB857">
        <v>9.9212962959999995</v>
      </c>
      <c r="AC857">
        <v>23.654268869999999</v>
      </c>
      <c r="AD857">
        <v>0</v>
      </c>
      <c r="AE857">
        <v>23.637365760000002</v>
      </c>
      <c r="AF857">
        <v>12.30579082</v>
      </c>
      <c r="AG857">
        <v>12.172492099999999</v>
      </c>
      <c r="AH857">
        <v>12.20074468</v>
      </c>
      <c r="AI857">
        <v>11.119316420000001</v>
      </c>
      <c r="AJ857">
        <v>12.74031359</v>
      </c>
      <c r="AK857">
        <v>12.42177871</v>
      </c>
      <c r="AL857">
        <v>11.24171658</v>
      </c>
      <c r="AM857">
        <v>11.764349879999999</v>
      </c>
      <c r="AN857">
        <v>37.08298044</v>
      </c>
      <c r="AO857">
        <v>11.79468157</v>
      </c>
      <c r="AP857">
        <v>0</v>
      </c>
      <c r="AQ857">
        <v>0</v>
      </c>
      <c r="AR857">
        <v>11.87011716</v>
      </c>
      <c r="AS857">
        <v>12.29531388</v>
      </c>
      <c r="AT857">
        <v>22.664981260000001</v>
      </c>
      <c r="AU857">
        <v>22.835000300000001</v>
      </c>
      <c r="AV857">
        <v>24.578811600000002</v>
      </c>
      <c r="AW857">
        <v>25.408378920000001</v>
      </c>
      <c r="AX857">
        <v>22.812981279999999</v>
      </c>
      <c r="AY857">
        <v>11.39648526</v>
      </c>
      <c r="AZ857">
        <v>12.36897589</v>
      </c>
      <c r="BA857">
        <v>11.35051792</v>
      </c>
      <c r="BB857">
        <v>13.569988970000001</v>
      </c>
      <c r="BC857">
        <v>12.165532649999999</v>
      </c>
      <c r="BD857">
        <v>0</v>
      </c>
      <c r="BE857">
        <v>11.367756050000001</v>
      </c>
      <c r="BF857">
        <v>22.881987280000001</v>
      </c>
      <c r="BG857">
        <v>10.4863733</v>
      </c>
      <c r="BH857">
        <v>0</v>
      </c>
      <c r="BI857">
        <v>0</v>
      </c>
      <c r="BJ857">
        <v>11.78479695</v>
      </c>
      <c r="BK857">
        <v>11.879371689999999</v>
      </c>
      <c r="BL857">
        <v>10.524468540000001</v>
      </c>
      <c r="BM857">
        <v>12.084603169999999</v>
      </c>
      <c r="BN857">
        <v>12.61003953</v>
      </c>
      <c r="BO857">
        <v>0</v>
      </c>
      <c r="BP857">
        <v>10.967263790000001</v>
      </c>
      <c r="BQ857">
        <v>0</v>
      </c>
      <c r="BR857">
        <v>0</v>
      </c>
      <c r="BS857">
        <v>22.430432669999998</v>
      </c>
      <c r="BT857">
        <v>0</v>
      </c>
      <c r="BU857">
        <v>12.944898589999999</v>
      </c>
      <c r="BV857">
        <v>34.136127360000003</v>
      </c>
      <c r="BW857">
        <v>11.7647186</v>
      </c>
      <c r="BX857">
        <v>12.89260267</v>
      </c>
      <c r="BY857">
        <v>11.63753118</v>
      </c>
      <c r="BZ857">
        <v>12.44733875</v>
      </c>
      <c r="CA857">
        <v>11.123831879999999</v>
      </c>
      <c r="CB857">
        <v>35.365811970000003</v>
      </c>
      <c r="CC857">
        <v>10.13842593</v>
      </c>
      <c r="CD857">
        <v>0</v>
      </c>
      <c r="CE857">
        <v>0</v>
      </c>
      <c r="CF857">
        <v>23.46297328</v>
      </c>
      <c r="CG857">
        <v>0</v>
      </c>
      <c r="CH857">
        <v>49.37497037</v>
      </c>
      <c r="CI857">
        <v>11.281068080000001</v>
      </c>
      <c r="CJ857">
        <v>10.74953704</v>
      </c>
      <c r="CK857">
        <v>9.9312032309999996</v>
      </c>
      <c r="CL857">
        <v>10.86468348</v>
      </c>
      <c r="CM857">
        <v>22.814120370000001</v>
      </c>
      <c r="CN857">
        <v>11.410637680000001</v>
      </c>
      <c r="CO857">
        <v>12.576262359999999</v>
      </c>
      <c r="CP857">
        <v>10.83880008</v>
      </c>
      <c r="CQ857">
        <v>10.8767155</v>
      </c>
      <c r="CR857">
        <v>20.976203699999999</v>
      </c>
      <c r="CS857">
        <v>11.331912790000001</v>
      </c>
      <c r="CT857">
        <v>31.252983749999999</v>
      </c>
      <c r="CU857">
        <v>24.373526080000001</v>
      </c>
      <c r="CV857">
        <v>23.617395120000001</v>
      </c>
      <c r="CW857">
        <v>12.90997192</v>
      </c>
      <c r="CX857">
        <v>23.506990429999998</v>
      </c>
      <c r="CY857">
        <v>0</v>
      </c>
      <c r="CZ857">
        <v>12.024659079999999</v>
      </c>
      <c r="DA857">
        <v>21.121396449999999</v>
      </c>
      <c r="DB857">
        <v>12.57273043</v>
      </c>
      <c r="DC857">
        <v>35.279654950000001</v>
      </c>
      <c r="DD857">
        <v>24.70802028</v>
      </c>
      <c r="DE857">
        <v>11.641353219999999</v>
      </c>
      <c r="DF857">
        <v>12.26747076</v>
      </c>
      <c r="DG857">
        <v>23.778358820000001</v>
      </c>
      <c r="DH857">
        <v>23.094771919999999</v>
      </c>
      <c r="DI857">
        <v>12.89490009</v>
      </c>
      <c r="DJ857">
        <v>12.481820450000001</v>
      </c>
      <c r="DK857">
        <v>39.171991570000003</v>
      </c>
      <c r="DL857">
        <v>35.487873890000003</v>
      </c>
      <c r="DM857">
        <v>22.225923380000001</v>
      </c>
      <c r="DN857">
        <v>12.53950405</v>
      </c>
      <c r="DO857">
        <v>11.150878260000001</v>
      </c>
      <c r="DP857">
        <v>22.53838034</v>
      </c>
      <c r="DQ857">
        <v>21.26964937</v>
      </c>
      <c r="DR857">
        <v>25.376749499999999</v>
      </c>
      <c r="DS857">
        <v>12.10394022</v>
      </c>
      <c r="DT857">
        <v>0</v>
      </c>
      <c r="DU857">
        <v>0</v>
      </c>
      <c r="DV857">
        <v>11.309831900000001</v>
      </c>
      <c r="DW857">
        <v>0</v>
      </c>
      <c r="DX857">
        <v>20.393888889999999</v>
      </c>
      <c r="DY857">
        <v>11.77629716</v>
      </c>
      <c r="DZ857">
        <v>0</v>
      </c>
      <c r="EA857">
        <v>12.548195229999999</v>
      </c>
      <c r="EB857">
        <v>0</v>
      </c>
      <c r="EC857">
        <v>23.470367920000001</v>
      </c>
      <c r="ED857">
        <v>25.927102290000001</v>
      </c>
      <c r="EE857">
        <v>26.432761509999999</v>
      </c>
      <c r="EF857">
        <v>20.353981480000002</v>
      </c>
      <c r="EG857">
        <v>10.626393930000001</v>
      </c>
      <c r="EH857">
        <v>11.008080120000001</v>
      </c>
      <c r="EI857">
        <v>0</v>
      </c>
      <c r="EJ857">
        <v>0</v>
      </c>
      <c r="EK857">
        <v>12.229136430000001</v>
      </c>
      <c r="EL857">
        <v>23.411375750000001</v>
      </c>
      <c r="EM857">
        <v>20.139368990000001</v>
      </c>
      <c r="EN857">
        <v>0</v>
      </c>
      <c r="EO857">
        <v>34.166386969999998</v>
      </c>
      <c r="EP857">
        <v>24.213077989999999</v>
      </c>
      <c r="EQ857">
        <v>11.75297052</v>
      </c>
      <c r="ER857">
        <v>0</v>
      </c>
      <c r="ES857">
        <v>10.22916667</v>
      </c>
      <c r="ET857">
        <v>49.959252290000002</v>
      </c>
      <c r="EU857">
        <v>46.676296979999996</v>
      </c>
      <c r="EV857">
        <v>37.22150534</v>
      </c>
      <c r="EW857">
        <v>23.08856231</v>
      </c>
      <c r="EX857">
        <v>10.37300076</v>
      </c>
      <c r="EY857">
        <v>35.862235320000003</v>
      </c>
      <c r="EZ857">
        <v>0</v>
      </c>
      <c r="FA857">
        <v>0</v>
      </c>
      <c r="FB857">
        <v>21.588438629999999</v>
      </c>
      <c r="FC857">
        <v>0</v>
      </c>
      <c r="FD857">
        <v>13.248486489999999</v>
      </c>
      <c r="FE857">
        <v>24.38037654</v>
      </c>
      <c r="FF857">
        <v>37.524501909999998</v>
      </c>
      <c r="FG857">
        <v>0</v>
      </c>
      <c r="FH857">
        <v>0</v>
      </c>
      <c r="FI857">
        <v>25.098976440000001</v>
      </c>
      <c r="FJ857">
        <v>25.042002629999999</v>
      </c>
      <c r="FK857">
        <v>0</v>
      </c>
      <c r="FL857">
        <v>24.11702416</v>
      </c>
      <c r="FM857">
        <v>13.00638243</v>
      </c>
      <c r="FN857">
        <v>11.17309996</v>
      </c>
      <c r="FO857">
        <v>12.08956302</v>
      </c>
      <c r="FP857">
        <v>12.755135989999999</v>
      </c>
      <c r="FQ857">
        <v>11.06849824</v>
      </c>
      <c r="FR857">
        <v>23.858350160000001</v>
      </c>
      <c r="FS857">
        <v>35.801352459999997</v>
      </c>
      <c r="FT857">
        <v>10.78754157</v>
      </c>
      <c r="FU857">
        <v>12.87919926</v>
      </c>
      <c r="FV857">
        <v>10.559929609999999</v>
      </c>
      <c r="FW857">
        <v>11.95083428</v>
      </c>
      <c r="FX857">
        <v>11.457767779999999</v>
      </c>
      <c r="FY857">
        <v>0</v>
      </c>
      <c r="FZ857">
        <v>0</v>
      </c>
      <c r="GA857">
        <v>10.71676304</v>
      </c>
      <c r="GB857">
        <v>10.26253496</v>
      </c>
      <c r="GC857">
        <v>37.707334879999998</v>
      </c>
      <c r="GD857">
        <v>12.04333727</v>
      </c>
      <c r="GE857">
        <v>0</v>
      </c>
      <c r="GF857">
        <v>13.08556973</v>
      </c>
      <c r="GG857">
        <v>12.545308609999999</v>
      </c>
      <c r="GH857">
        <v>10.746430459999999</v>
      </c>
      <c r="GI857">
        <v>39.354983150000002</v>
      </c>
      <c r="GJ857">
        <v>22.757169780000002</v>
      </c>
      <c r="GK857">
        <v>11.779328550000001</v>
      </c>
      <c r="GL857">
        <v>24.407216869999999</v>
      </c>
      <c r="GM857">
        <v>51.302843840000001</v>
      </c>
      <c r="GN857">
        <v>10.131759260000001</v>
      </c>
      <c r="GO857">
        <v>0</v>
      </c>
      <c r="GP857">
        <v>24.16229096</v>
      </c>
      <c r="GQ857">
        <v>0</v>
      </c>
      <c r="GR857">
        <v>12.085317890000001</v>
      </c>
      <c r="GS857">
        <v>0</v>
      </c>
      <c r="GT857">
        <v>24.67289894</v>
      </c>
      <c r="GU857">
        <v>12.14155916</v>
      </c>
      <c r="GV857">
        <v>11.89043966</v>
      </c>
      <c r="GW857">
        <v>13.24691681</v>
      </c>
      <c r="GX857">
        <v>12.659199259999999</v>
      </c>
      <c r="GY857">
        <v>0</v>
      </c>
      <c r="GZ857">
        <v>11.56326325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2:217" x14ac:dyDescent="0.3">
      <c r="B858">
        <f>IF(ISNUMBER(MATCH(C858,A:A,0)),1,0)</f>
        <v>0</v>
      </c>
      <c r="C858" s="3">
        <v>851</v>
      </c>
      <c r="D858" t="s">
        <v>987</v>
      </c>
      <c r="E858">
        <v>0</v>
      </c>
      <c r="F858">
        <v>0</v>
      </c>
      <c r="G858">
        <v>5.1134463449999998</v>
      </c>
      <c r="H858">
        <v>0</v>
      </c>
      <c r="I858">
        <v>0</v>
      </c>
      <c r="J858">
        <v>16.424054949999999</v>
      </c>
      <c r="K858">
        <v>0</v>
      </c>
      <c r="L858">
        <v>5.1740088809999998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42.20219522</v>
      </c>
      <c r="U858">
        <v>0</v>
      </c>
      <c r="V858">
        <v>4.5274522040000003</v>
      </c>
      <c r="W858">
        <v>5.2128998959999997</v>
      </c>
      <c r="X858">
        <v>4.9441037659999996</v>
      </c>
      <c r="Y858">
        <v>0</v>
      </c>
      <c r="Z858">
        <v>22.37518992</v>
      </c>
      <c r="AA858">
        <v>0</v>
      </c>
      <c r="AB858">
        <v>0</v>
      </c>
      <c r="AC858">
        <v>0</v>
      </c>
      <c r="AD858">
        <v>0</v>
      </c>
      <c r="AE858">
        <v>5.0249849620000004</v>
      </c>
      <c r="AF858">
        <v>31.887261179999999</v>
      </c>
      <c r="AG858">
        <v>0</v>
      </c>
      <c r="AH858">
        <v>5.4736092210000002</v>
      </c>
      <c r="AI858">
        <v>10.402969580000001</v>
      </c>
      <c r="AJ858">
        <v>22.991966399999999</v>
      </c>
      <c r="AK858">
        <v>10.51352836</v>
      </c>
      <c r="AL858">
        <v>5.2592118870000002</v>
      </c>
      <c r="AM858">
        <v>0</v>
      </c>
      <c r="AN858">
        <v>15.22393684</v>
      </c>
      <c r="AO858">
        <v>5.1071604600000002</v>
      </c>
      <c r="AP858">
        <v>0</v>
      </c>
      <c r="AQ858">
        <v>0</v>
      </c>
      <c r="AR858">
        <v>0</v>
      </c>
      <c r="AS858">
        <v>0</v>
      </c>
      <c r="AT858">
        <v>5.3521362430000003</v>
      </c>
      <c r="AU858">
        <v>0</v>
      </c>
      <c r="AV858">
        <v>11.57551881</v>
      </c>
      <c r="AW858">
        <v>0</v>
      </c>
      <c r="AX858">
        <v>0</v>
      </c>
      <c r="AY858">
        <v>0</v>
      </c>
      <c r="AZ858">
        <v>5.415378874</v>
      </c>
      <c r="BA858">
        <v>10.637049319999999</v>
      </c>
      <c r="BB858">
        <v>27.802149289999999</v>
      </c>
      <c r="BC858">
        <v>0</v>
      </c>
      <c r="BD858">
        <v>0</v>
      </c>
      <c r="BE858">
        <v>5.0285922149999998</v>
      </c>
      <c r="BF858">
        <v>0</v>
      </c>
      <c r="BG858">
        <v>0</v>
      </c>
      <c r="BH858">
        <v>0</v>
      </c>
      <c r="BI858">
        <v>0</v>
      </c>
      <c r="BJ858">
        <v>15.72202922</v>
      </c>
      <c r="BK858">
        <v>10.41641912</v>
      </c>
      <c r="BL858">
        <v>0</v>
      </c>
      <c r="BM858">
        <v>5.0958035710000003</v>
      </c>
      <c r="BN858">
        <v>10.59982769</v>
      </c>
      <c r="BO858">
        <v>9.7211265430000005</v>
      </c>
      <c r="BP858">
        <v>4.9077314809999999</v>
      </c>
      <c r="BQ858">
        <v>21.555303899999998</v>
      </c>
      <c r="BR858">
        <v>5.3191968640000002</v>
      </c>
      <c r="BS858">
        <v>0</v>
      </c>
      <c r="BT858">
        <v>5.4866938269999999</v>
      </c>
      <c r="BU858">
        <v>0</v>
      </c>
      <c r="BV858">
        <v>0</v>
      </c>
      <c r="BW858">
        <v>5.5047959180000001</v>
      </c>
      <c r="BX858">
        <v>33.136891640000002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4.8634516090000002</v>
      </c>
      <c r="CI858">
        <v>0</v>
      </c>
      <c r="CJ858">
        <v>0</v>
      </c>
      <c r="CK858">
        <v>0</v>
      </c>
      <c r="CL858">
        <v>4.4400902310000001</v>
      </c>
      <c r="CM858">
        <v>0</v>
      </c>
      <c r="CN858">
        <v>5.0949329179999996</v>
      </c>
      <c r="CO858">
        <v>5.1390855330000003</v>
      </c>
      <c r="CP858">
        <v>5.197453704</v>
      </c>
      <c r="CQ858">
        <v>0</v>
      </c>
      <c r="CR858">
        <v>0</v>
      </c>
      <c r="CS858">
        <v>15.81558296</v>
      </c>
      <c r="CT858">
        <v>0</v>
      </c>
      <c r="CU858">
        <v>0</v>
      </c>
      <c r="CV858">
        <v>5.548032407</v>
      </c>
      <c r="CW858">
        <v>10.803991229999999</v>
      </c>
      <c r="CX858">
        <v>0</v>
      </c>
      <c r="CY858">
        <v>5.4748609210000003</v>
      </c>
      <c r="CZ858">
        <v>0</v>
      </c>
      <c r="DA858">
        <v>0</v>
      </c>
      <c r="DB858">
        <v>0</v>
      </c>
      <c r="DC858">
        <v>5.5738121219999996</v>
      </c>
      <c r="DD858">
        <v>9.9010163139999996</v>
      </c>
      <c r="DE858">
        <v>0</v>
      </c>
      <c r="DF858">
        <v>0</v>
      </c>
      <c r="DG858">
        <v>5.8635652470000004</v>
      </c>
      <c r="DH858">
        <v>0</v>
      </c>
      <c r="DI858">
        <v>10.783487539999999</v>
      </c>
      <c r="DJ858">
        <v>0</v>
      </c>
      <c r="DK858">
        <v>6.1105752789999999</v>
      </c>
      <c r="DL858">
        <v>10.49764426</v>
      </c>
      <c r="DM858">
        <v>0</v>
      </c>
      <c r="DN858">
        <v>15.96508579</v>
      </c>
      <c r="DO858">
        <v>5.7790380130000001</v>
      </c>
      <c r="DP858">
        <v>10.44854668</v>
      </c>
      <c r="DQ858">
        <v>4.6317233560000002</v>
      </c>
      <c r="DR858">
        <v>0</v>
      </c>
      <c r="DS858">
        <v>0</v>
      </c>
      <c r="DT858">
        <v>0</v>
      </c>
      <c r="DU858">
        <v>0</v>
      </c>
      <c r="DV858">
        <v>10.952435489999999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16.881970840000001</v>
      </c>
      <c r="ED858">
        <v>25.053081760000001</v>
      </c>
      <c r="EE858">
        <v>0</v>
      </c>
      <c r="EF858">
        <v>0</v>
      </c>
      <c r="EG858">
        <v>0</v>
      </c>
      <c r="EH858">
        <v>4.987731481</v>
      </c>
      <c r="EI858">
        <v>0</v>
      </c>
      <c r="EJ858">
        <v>0</v>
      </c>
      <c r="EK858">
        <v>10.51516818</v>
      </c>
      <c r="EL858">
        <v>5.3885137939999996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5.7322515120000004</v>
      </c>
      <c r="ES858">
        <v>0</v>
      </c>
      <c r="ET858">
        <v>5.2711538180000002</v>
      </c>
      <c r="EU858">
        <v>0</v>
      </c>
      <c r="EV858">
        <v>0</v>
      </c>
      <c r="EW858">
        <v>0</v>
      </c>
      <c r="EX858">
        <v>0</v>
      </c>
      <c r="EY858">
        <v>4.8767470980000001</v>
      </c>
      <c r="EZ858">
        <v>0</v>
      </c>
      <c r="FA858">
        <v>16.206416130000001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22.276802159999999</v>
      </c>
      <c r="FI858">
        <v>0</v>
      </c>
      <c r="FJ858">
        <v>4.8672603890000001</v>
      </c>
      <c r="FK858">
        <v>0</v>
      </c>
      <c r="FL858">
        <v>5.1533206380000003</v>
      </c>
      <c r="FM858">
        <v>38.661992830000003</v>
      </c>
      <c r="FN858">
        <v>10.348287040000001</v>
      </c>
      <c r="FO858">
        <v>0</v>
      </c>
      <c r="FP858">
        <v>0</v>
      </c>
      <c r="FQ858">
        <v>0</v>
      </c>
      <c r="FR858">
        <v>0</v>
      </c>
      <c r="FS858">
        <v>5.3704640780000004</v>
      </c>
      <c r="FT858">
        <v>4.7076851849999999</v>
      </c>
      <c r="FU858">
        <v>10.250766840000001</v>
      </c>
      <c r="FV858">
        <v>0</v>
      </c>
      <c r="FW858">
        <v>4.969724233</v>
      </c>
      <c r="FX858">
        <v>15.870519359999999</v>
      </c>
      <c r="FY858">
        <v>0</v>
      </c>
      <c r="FZ858">
        <v>0</v>
      </c>
      <c r="GA858">
        <v>4.9060648149999997</v>
      </c>
      <c r="GB858">
        <v>0</v>
      </c>
      <c r="GC858">
        <v>0</v>
      </c>
      <c r="GD858">
        <v>5.4724518140000002</v>
      </c>
      <c r="GE858">
        <v>22.158490109999999</v>
      </c>
      <c r="GF858">
        <v>22.141573569999998</v>
      </c>
      <c r="GG858">
        <v>0</v>
      </c>
      <c r="GH858">
        <v>4.8268981479999997</v>
      </c>
      <c r="GI858">
        <v>5.6824335469999996</v>
      </c>
      <c r="GJ858">
        <v>0</v>
      </c>
      <c r="GK858">
        <v>5.0131920819999998</v>
      </c>
      <c r="GL858">
        <v>10.36641345</v>
      </c>
      <c r="GM858">
        <v>23.377080029999998</v>
      </c>
      <c r="GN858">
        <v>0</v>
      </c>
      <c r="GO858">
        <v>15.64408092</v>
      </c>
      <c r="GP858">
        <v>29.114907729999999</v>
      </c>
      <c r="GQ858">
        <v>11.152775350000001</v>
      </c>
      <c r="GR858">
        <v>0</v>
      </c>
      <c r="GS858">
        <v>31.89327733</v>
      </c>
      <c r="GT858">
        <v>0</v>
      </c>
      <c r="GU858">
        <v>0</v>
      </c>
      <c r="GV858">
        <v>5.0557308450000003</v>
      </c>
      <c r="GW858">
        <v>16.45776442</v>
      </c>
      <c r="GX858">
        <v>10.201384129999999</v>
      </c>
      <c r="GY858">
        <v>0</v>
      </c>
      <c r="GZ858">
        <v>5.9263560850000001</v>
      </c>
      <c r="HA858">
        <v>0</v>
      </c>
      <c r="HB858">
        <v>5.4748609210000003</v>
      </c>
      <c r="HC858">
        <v>5.457143168</v>
      </c>
      <c r="HD858">
        <v>0</v>
      </c>
      <c r="HE858">
        <v>0</v>
      </c>
      <c r="HF858">
        <v>0</v>
      </c>
      <c r="HG858">
        <v>5.3495717020000004</v>
      </c>
      <c r="HH858">
        <v>5.3495717020000004</v>
      </c>
      <c r="HI858">
        <v>0</v>
      </c>
    </row>
    <row r="859" spans="2:217" x14ac:dyDescent="0.3">
      <c r="B859">
        <f>IF(ISNUMBER(MATCH(C859,A:A,0)),1,0)</f>
        <v>0</v>
      </c>
      <c r="C859">
        <v>852</v>
      </c>
      <c r="D859" t="s">
        <v>988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5.2146433300000004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5.2663133029999996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5.5482247300000003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5.6986848070000002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5.3633503400000002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4.8129525700000002</v>
      </c>
      <c r="DR859">
        <v>0</v>
      </c>
      <c r="DS859">
        <v>0</v>
      </c>
      <c r="DT859">
        <v>0</v>
      </c>
      <c r="DU859">
        <v>4.1406944440000002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5.988324274</v>
      </c>
      <c r="FK859">
        <v>0</v>
      </c>
      <c r="FL859">
        <v>0</v>
      </c>
      <c r="FM859">
        <v>0</v>
      </c>
      <c r="FN859">
        <v>5.3008503400000002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2:217" x14ac:dyDescent="0.3">
      <c r="B860">
        <f>IF(ISNUMBER(MATCH(C860,A:A,0)),1,0)</f>
        <v>0</v>
      </c>
      <c r="C860" s="3">
        <v>853</v>
      </c>
      <c r="D860" t="s">
        <v>989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2:217" x14ac:dyDescent="0.3">
      <c r="B861">
        <f>IF(ISNUMBER(MATCH(C861,A:A,0)),1,0)</f>
        <v>0</v>
      </c>
      <c r="C861">
        <v>854</v>
      </c>
      <c r="D861" t="s">
        <v>990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11.80486883</v>
      </c>
      <c r="BP861">
        <v>0</v>
      </c>
      <c r="BQ861">
        <v>0</v>
      </c>
      <c r="BR861">
        <v>0</v>
      </c>
      <c r="BS861">
        <v>10.566557059999999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10.800873299999999</v>
      </c>
      <c r="DD861">
        <v>0</v>
      </c>
      <c r="DE861">
        <v>0</v>
      </c>
      <c r="DF861">
        <v>0</v>
      </c>
      <c r="DG861">
        <v>0</v>
      </c>
      <c r="DH861">
        <v>10.794127550000001</v>
      </c>
      <c r="DI861">
        <v>0</v>
      </c>
      <c r="DJ861">
        <v>0</v>
      </c>
      <c r="DK861">
        <v>0</v>
      </c>
      <c r="DL861">
        <v>11.08186895</v>
      </c>
      <c r="DM861">
        <v>10.4638276</v>
      </c>
      <c r="DN861">
        <v>0</v>
      </c>
      <c r="DO861">
        <v>11.150878260000001</v>
      </c>
      <c r="DP861">
        <v>0</v>
      </c>
      <c r="DQ861">
        <v>10.309567319999999</v>
      </c>
      <c r="DR861">
        <v>0</v>
      </c>
      <c r="DS861">
        <v>0</v>
      </c>
      <c r="DT861">
        <v>0</v>
      </c>
      <c r="DU861">
        <v>10.35859977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9.8558501530000004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10.37300076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2:217" x14ac:dyDescent="0.3">
      <c r="B862">
        <f>IF(ISNUMBER(MATCH(C862,A:A,0)),1,0)</f>
        <v>0</v>
      </c>
      <c r="C862" s="3">
        <v>855</v>
      </c>
      <c r="D862" t="s">
        <v>991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12.803016230000001</v>
      </c>
      <c r="Q862">
        <v>0</v>
      </c>
      <c r="R862">
        <v>0</v>
      </c>
      <c r="S862">
        <v>0</v>
      </c>
      <c r="T862">
        <v>0</v>
      </c>
      <c r="U862">
        <v>14.494908819999999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39.659109979999997</v>
      </c>
      <c r="AB862">
        <v>0</v>
      </c>
      <c r="AC862">
        <v>0</v>
      </c>
      <c r="AD862">
        <v>13.16608984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11.98481481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12.14106481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35.330932539999999</v>
      </c>
      <c r="FC862">
        <v>0</v>
      </c>
      <c r="FD862">
        <v>0</v>
      </c>
      <c r="FE862">
        <v>16.859063290000002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13.057896339999999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13.629520510000001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40.523815999999997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2:217" x14ac:dyDescent="0.3">
      <c r="B863">
        <f>IF(ISNUMBER(MATCH(C863,A:A,0)),1,0)</f>
        <v>0</v>
      </c>
      <c r="C863">
        <v>856</v>
      </c>
      <c r="D863" t="s">
        <v>992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2:217" x14ac:dyDescent="0.3">
      <c r="B864">
        <f>IF(ISNUMBER(MATCH(C864,A:A,0)),1,0)</f>
        <v>0</v>
      </c>
      <c r="C864" s="3">
        <v>857</v>
      </c>
      <c r="D864" t="s">
        <v>993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2:217" x14ac:dyDescent="0.3">
      <c r="B865">
        <f>IF(ISNUMBER(MATCH(C865,A:A,0)),1,0)</f>
        <v>0</v>
      </c>
      <c r="C865">
        <v>858</v>
      </c>
      <c r="D865" t="s">
        <v>994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2:217" x14ac:dyDescent="0.3">
      <c r="B866">
        <f>IF(ISNUMBER(MATCH(C866,A:A,0)),1,0)</f>
        <v>0</v>
      </c>
      <c r="C866" s="3">
        <v>859</v>
      </c>
      <c r="D866" t="s">
        <v>995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2:217" x14ac:dyDescent="0.3">
      <c r="B867">
        <f>IF(ISNUMBER(MATCH(C867,A:A,0)),1,0)</f>
        <v>0</v>
      </c>
      <c r="C867">
        <v>860</v>
      </c>
      <c r="D867" t="s">
        <v>996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2:217" x14ac:dyDescent="0.3">
      <c r="B868">
        <f>IF(ISNUMBER(MATCH(C868,A:A,0)),1,0)</f>
        <v>0</v>
      </c>
      <c r="C868" s="3">
        <v>861</v>
      </c>
      <c r="D868" t="s">
        <v>997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2:217" x14ac:dyDescent="0.3">
      <c r="B869">
        <f>IF(ISNUMBER(MATCH(C869,A:A,0)),1,0)</f>
        <v>0</v>
      </c>
      <c r="C869">
        <v>862</v>
      </c>
      <c r="D869" t="s">
        <v>998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2:217" x14ac:dyDescent="0.3">
      <c r="B870">
        <f>IF(ISNUMBER(MATCH(C870,A:A,0)),1,0)</f>
        <v>0</v>
      </c>
      <c r="C870" s="3">
        <v>863</v>
      </c>
      <c r="D870" t="s">
        <v>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2:217" x14ac:dyDescent="0.3">
      <c r="B871">
        <f>IF(ISNUMBER(MATCH(C871,A:A,0)),1,0)</f>
        <v>0</v>
      </c>
      <c r="C871">
        <v>864</v>
      </c>
      <c r="D871" t="s">
        <v>1000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2:217" x14ac:dyDescent="0.3">
      <c r="B872">
        <f>IF(ISNUMBER(MATCH(C872,A:A,0)),1,0)</f>
        <v>0</v>
      </c>
      <c r="C872" s="3">
        <v>865</v>
      </c>
      <c r="D872" t="s">
        <v>1001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2:217" x14ac:dyDescent="0.3">
      <c r="B873">
        <f>IF(ISNUMBER(MATCH(C873,A:A,0)),1,0)</f>
        <v>0</v>
      </c>
      <c r="C873">
        <v>866</v>
      </c>
      <c r="D873" t="s">
        <v>1002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2:217" x14ac:dyDescent="0.3">
      <c r="B874">
        <f>IF(ISNUMBER(MATCH(C874,A:A,0)),1,0)</f>
        <v>0</v>
      </c>
      <c r="C874" s="3">
        <v>867</v>
      </c>
      <c r="D874" t="s">
        <v>1003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0.33304144000000002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0.61241283999999996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0.69811208700000005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0.49623441499999998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0.60820513399999998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2:217" x14ac:dyDescent="0.3">
      <c r="B875">
        <f>IF(ISNUMBER(MATCH(C875,A:A,0)),1,0)</f>
        <v>0</v>
      </c>
      <c r="C875">
        <v>868</v>
      </c>
      <c r="D875" t="s">
        <v>1004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-1.0675925930000001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-1.0541275590000001</v>
      </c>
      <c r="T875">
        <v>0</v>
      </c>
      <c r="U875">
        <v>0</v>
      </c>
      <c r="V875">
        <v>-0.84254412400000001</v>
      </c>
      <c r="W875">
        <v>0</v>
      </c>
      <c r="X875">
        <v>0</v>
      </c>
      <c r="Y875">
        <v>-1.4224924409999999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-1.220546632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-2.8640851490000001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-1.7033514219999999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-1.6345577710000001</v>
      </c>
      <c r="DI875">
        <v>-1.3697381790000001</v>
      </c>
      <c r="DJ875">
        <v>0</v>
      </c>
      <c r="DK875">
        <v>0</v>
      </c>
      <c r="DL875">
        <v>-1.387703312</v>
      </c>
      <c r="DM875">
        <v>0</v>
      </c>
      <c r="DN875">
        <v>0</v>
      </c>
      <c r="DO875">
        <v>0</v>
      </c>
      <c r="DP875">
        <v>-1.807505669</v>
      </c>
      <c r="DQ875">
        <v>0</v>
      </c>
      <c r="DR875">
        <v>-2.0636714810000001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-1.459258052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-3.3022524889999998</v>
      </c>
      <c r="EW875">
        <v>-1.4769931839999999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-1.5072367849999999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-1.628317003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-0.83629115200000004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2:217" x14ac:dyDescent="0.3">
      <c r="B876">
        <f>IF(ISNUMBER(MATCH(C876,A:A,0)),1,0)</f>
        <v>0</v>
      </c>
      <c r="C876" s="3">
        <v>869</v>
      </c>
      <c r="D876" t="s">
        <v>1005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-1.036823901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-0.85152256400000004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-0.83950617299999997</v>
      </c>
      <c r="AQ876">
        <v>-1.10388511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-0.93565647299999999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-0.78807628900000004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-1.120071807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-1.492268728</v>
      </c>
      <c r="FC876">
        <v>-1.121286008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-1.653032279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2:217" x14ac:dyDescent="0.3">
      <c r="B877">
        <f>IF(ISNUMBER(MATCH(C877,A:A,0)),1,0)</f>
        <v>0</v>
      </c>
      <c r="C877">
        <v>870</v>
      </c>
      <c r="D877" t="s">
        <v>1006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-4.5355656690000004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2:217" x14ac:dyDescent="0.3">
      <c r="B878">
        <f>IF(ISNUMBER(MATCH(C878,A:A,0)),1,0)</f>
        <v>0</v>
      </c>
      <c r="C878" s="3">
        <v>871</v>
      </c>
      <c r="D878" t="s">
        <v>1007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-5.172882135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-5.6848932440000004</v>
      </c>
      <c r="EU878">
        <v>-10.66518505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-5.4053939519999998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2:217" x14ac:dyDescent="0.3">
      <c r="B879">
        <f>IF(ISNUMBER(MATCH(C879,A:A,0)),1,0)</f>
        <v>0</v>
      </c>
      <c r="C879">
        <v>872</v>
      </c>
      <c r="D879" t="s">
        <v>1008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2:217" x14ac:dyDescent="0.3">
      <c r="B880">
        <f>IF(ISNUMBER(MATCH(C880,A:A,0)),1,0)</f>
        <v>0</v>
      </c>
      <c r="C880" s="3">
        <v>873</v>
      </c>
      <c r="D880" t="s">
        <v>1009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2:217" x14ac:dyDescent="0.3">
      <c r="B881">
        <f>IF(ISNUMBER(MATCH(C881,A:A,0)),1,0)</f>
        <v>0</v>
      </c>
      <c r="C881">
        <v>874</v>
      </c>
      <c r="D881" t="s">
        <v>1010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0.93905938799999999</v>
      </c>
      <c r="P881">
        <v>0</v>
      </c>
      <c r="Q881">
        <v>0.265585774</v>
      </c>
      <c r="R881">
        <v>0</v>
      </c>
      <c r="S881">
        <v>0.95107618299999996</v>
      </c>
      <c r="T881">
        <v>0</v>
      </c>
      <c r="U881">
        <v>0</v>
      </c>
      <c r="V881">
        <v>0</v>
      </c>
      <c r="W881">
        <v>0</v>
      </c>
      <c r="X881">
        <v>0.244766499</v>
      </c>
      <c r="Y881">
        <v>0</v>
      </c>
      <c r="Z881">
        <v>0.41812855399999999</v>
      </c>
      <c r="AA881">
        <v>0</v>
      </c>
      <c r="AB881">
        <v>0</v>
      </c>
      <c r="AC881">
        <v>0.79217704499999997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0.79954701399999994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2.1294830249999999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0.85710588200000004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0.84174681200000001</v>
      </c>
      <c r="CZ881">
        <v>0</v>
      </c>
      <c r="DA881">
        <v>0</v>
      </c>
      <c r="DB881">
        <v>0</v>
      </c>
      <c r="DC881">
        <v>0</v>
      </c>
      <c r="DD881">
        <v>0.59909664500000004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0.81983390899999997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0.83623009599999998</v>
      </c>
      <c r="EJ881">
        <v>0.97381649599999998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0.64769768000000005</v>
      </c>
      <c r="EU881">
        <v>0.31217216399999997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0.73162688899999995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0.86859360699999999</v>
      </c>
      <c r="GH881">
        <v>0</v>
      </c>
      <c r="GI881">
        <v>0</v>
      </c>
      <c r="GJ881">
        <v>0.74731335799999998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0.87572434300000002</v>
      </c>
      <c r="GZ881">
        <v>1.916826165</v>
      </c>
      <c r="HA881">
        <v>0.89039948400000002</v>
      </c>
      <c r="HB881">
        <v>0.84174681200000001</v>
      </c>
      <c r="HC881">
        <v>0.77077140899999996</v>
      </c>
      <c r="HD881">
        <v>1.248039879</v>
      </c>
      <c r="HE881">
        <v>1.7689897029999999</v>
      </c>
      <c r="HF881">
        <v>0.83583397100000001</v>
      </c>
      <c r="HG881">
        <v>0</v>
      </c>
      <c r="HH881">
        <v>0</v>
      </c>
      <c r="HI881">
        <v>2.4916285340000002</v>
      </c>
    </row>
    <row r="882" spans="2:217" x14ac:dyDescent="0.3">
      <c r="B882">
        <f>IF(ISNUMBER(MATCH(C882,A:A,0)),1,0)</f>
        <v>0</v>
      </c>
      <c r="C882" s="3">
        <v>875</v>
      </c>
      <c r="D882" t="s">
        <v>1011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2:217" x14ac:dyDescent="0.3">
      <c r="B883">
        <f>IF(ISNUMBER(MATCH(C883,A:A,0)),1,0)</f>
        <v>0</v>
      </c>
      <c r="C883">
        <v>876</v>
      </c>
      <c r="D883" t="s">
        <v>1012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2:217" x14ac:dyDescent="0.3">
      <c r="B884">
        <f>IF(ISNUMBER(MATCH(C884,A:A,0)),1,0)</f>
        <v>0</v>
      </c>
      <c r="C884" s="3">
        <v>877</v>
      </c>
      <c r="D884" t="s">
        <v>1013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2:217" x14ac:dyDescent="0.3">
      <c r="B885">
        <f>IF(ISNUMBER(MATCH(C885,A:A,0)),1,0)</f>
        <v>0</v>
      </c>
      <c r="C885">
        <v>878</v>
      </c>
      <c r="D885" t="s">
        <v>1014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2:217" x14ac:dyDescent="0.3">
      <c r="B886">
        <f>IF(ISNUMBER(MATCH(C886,A:A,0)),1,0)</f>
        <v>0</v>
      </c>
      <c r="C886" s="3">
        <v>879</v>
      </c>
      <c r="D886" t="s">
        <v>1015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2:217" x14ac:dyDescent="0.3">
      <c r="B887">
        <f>IF(ISNUMBER(MATCH(C887,A:A,0)),1,0)</f>
        <v>0</v>
      </c>
      <c r="C887">
        <v>880</v>
      </c>
      <c r="D887" t="s">
        <v>1016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2:217" x14ac:dyDescent="0.3">
      <c r="B888">
        <f>IF(ISNUMBER(MATCH(C888,A:A,0)),1,0)</f>
        <v>0</v>
      </c>
      <c r="C888" s="3">
        <v>881</v>
      </c>
      <c r="D888" t="s">
        <v>1017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2:217" x14ac:dyDescent="0.3">
      <c r="B889">
        <f>IF(ISNUMBER(MATCH(C889,A:A,0)),1,0)</f>
        <v>0</v>
      </c>
      <c r="C889">
        <v>882</v>
      </c>
      <c r="D889" t="s">
        <v>1018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2:217" x14ac:dyDescent="0.3">
      <c r="B890">
        <f>IF(ISNUMBER(MATCH(C890,A:A,0)),1,0)</f>
        <v>0</v>
      </c>
      <c r="C890" s="3">
        <v>883</v>
      </c>
      <c r="D890" t="s">
        <v>1019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2:217" x14ac:dyDescent="0.3">
      <c r="B891">
        <f>IF(ISNUMBER(MATCH(C891,A:A,0)),1,0)</f>
        <v>0</v>
      </c>
      <c r="C891">
        <v>884</v>
      </c>
      <c r="D891" t="s">
        <v>1020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2:217" x14ac:dyDescent="0.3">
      <c r="B892">
        <f>IF(ISNUMBER(MATCH(C892,A:A,0)),1,0)</f>
        <v>0</v>
      </c>
      <c r="C892" s="3">
        <v>885</v>
      </c>
      <c r="D892" t="s">
        <v>1021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2:217" x14ac:dyDescent="0.3">
      <c r="B893">
        <f>IF(ISNUMBER(MATCH(C893,A:A,0)),1,0)</f>
        <v>0</v>
      </c>
      <c r="C893">
        <v>886</v>
      </c>
      <c r="D893" t="s">
        <v>1022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2:217" x14ac:dyDescent="0.3">
      <c r="B894">
        <f>IF(ISNUMBER(MATCH(C894,A:A,0)),1,0)</f>
        <v>0</v>
      </c>
      <c r="C894" s="3">
        <v>887</v>
      </c>
      <c r="D894" t="s">
        <v>1023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2:217" x14ac:dyDescent="0.3">
      <c r="B895">
        <f>IF(ISNUMBER(MATCH(C895,A:A,0)),1,0)</f>
        <v>0</v>
      </c>
      <c r="C895">
        <v>888</v>
      </c>
      <c r="D895" t="s">
        <v>1024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2:217" x14ac:dyDescent="0.3">
      <c r="B896">
        <f>IF(ISNUMBER(MATCH(C896,A:A,0)),1,0)</f>
        <v>0</v>
      </c>
      <c r="C896" s="3">
        <v>889</v>
      </c>
      <c r="D896" t="s">
        <v>1025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2:217" x14ac:dyDescent="0.3">
      <c r="B897">
        <f>IF(ISNUMBER(MATCH(C897,A:A,0)),1,0)</f>
        <v>0</v>
      </c>
      <c r="C897">
        <v>890</v>
      </c>
      <c r="D897" t="s">
        <v>1026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2:217" x14ac:dyDescent="0.3">
      <c r="B898">
        <f>IF(ISNUMBER(MATCH(C898,A:A,0)),1,0)</f>
        <v>0</v>
      </c>
      <c r="C898" s="3">
        <v>891</v>
      </c>
      <c r="D898" t="s">
        <v>1027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2:217" x14ac:dyDescent="0.3">
      <c r="B899">
        <f>IF(ISNUMBER(MATCH(C899,A:A,0)),1,0)</f>
        <v>0</v>
      </c>
      <c r="C899">
        <v>892</v>
      </c>
      <c r="D899" t="s">
        <v>1028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5.4260197000000003E-2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0.13439785100000001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2:217" x14ac:dyDescent="0.3">
      <c r="B900">
        <f>IF(ISNUMBER(MATCH(C900,A:A,0)),1,0)</f>
        <v>0</v>
      </c>
      <c r="C900" s="3">
        <v>893</v>
      </c>
      <c r="D900" t="s">
        <v>1029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2:217" x14ac:dyDescent="0.3">
      <c r="B901">
        <f>IF(ISNUMBER(MATCH(C901,A:A,0)),1,0)</f>
        <v>0</v>
      </c>
      <c r="C901">
        <v>894</v>
      </c>
      <c r="D901" t="s">
        <v>1030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2:217" x14ac:dyDescent="0.3">
      <c r="B902">
        <f>IF(ISNUMBER(MATCH(C902,A:A,0)),1,0)</f>
        <v>0</v>
      </c>
      <c r="C902" s="3">
        <v>895</v>
      </c>
      <c r="D902" t="s">
        <v>1031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2:217" x14ac:dyDescent="0.3">
      <c r="B903">
        <f>IF(ISNUMBER(MATCH(C903,A:A,0)),1,0)</f>
        <v>0</v>
      </c>
      <c r="C903">
        <v>896</v>
      </c>
      <c r="D903" t="s">
        <v>1032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2:217" x14ac:dyDescent="0.3">
      <c r="B904">
        <f>IF(ISNUMBER(MATCH(C904,A:A,0)),1,0)</f>
        <v>0</v>
      </c>
      <c r="C904" s="3">
        <v>897</v>
      </c>
      <c r="D904" t="s">
        <v>1033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0.10204323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2:217" x14ac:dyDescent="0.3">
      <c r="B905">
        <f>IF(ISNUMBER(MATCH(C905,A:A,0)),1,0)</f>
        <v>0</v>
      </c>
      <c r="C905">
        <v>898</v>
      </c>
      <c r="D905" t="s">
        <v>1034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2:217" x14ac:dyDescent="0.3">
      <c r="B906">
        <f>IF(ISNUMBER(MATCH(C906,A:A,0)),1,0)</f>
        <v>0</v>
      </c>
      <c r="C906" s="3">
        <v>899</v>
      </c>
      <c r="D906" t="s">
        <v>1035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2:217" x14ac:dyDescent="0.3">
      <c r="B907">
        <f>IF(ISNUMBER(MATCH(C907,A:A,0)),1,0)</f>
        <v>0</v>
      </c>
      <c r="C907">
        <v>900</v>
      </c>
      <c r="D907" t="s">
        <v>1036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2:217" x14ac:dyDescent="0.3">
      <c r="B908">
        <f>IF(ISNUMBER(MATCH(C908,A:A,0)),1,0)</f>
        <v>0</v>
      </c>
      <c r="C908" s="3">
        <v>901</v>
      </c>
      <c r="D908" t="s">
        <v>1037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2:217" x14ac:dyDescent="0.3">
      <c r="B909">
        <f>IF(ISNUMBER(MATCH(C909,A:A,0)),1,0)</f>
        <v>0</v>
      </c>
      <c r="C909">
        <v>902</v>
      </c>
      <c r="D909" t="s">
        <v>1038</v>
      </c>
      <c r="E909">
        <v>0.52044005100000001</v>
      </c>
      <c r="F909">
        <v>0</v>
      </c>
      <c r="G909">
        <v>0.43924036300000002</v>
      </c>
      <c r="H909">
        <v>0.116790459</v>
      </c>
      <c r="I909">
        <v>0</v>
      </c>
      <c r="J909">
        <v>0.42523258899999999</v>
      </c>
      <c r="K909">
        <v>0.46472222200000002</v>
      </c>
      <c r="L909">
        <v>0.49007582199999999</v>
      </c>
      <c r="M909">
        <v>0.50110294899999996</v>
      </c>
      <c r="N909">
        <v>0.70386606100000004</v>
      </c>
      <c r="O909">
        <v>0.497534425</v>
      </c>
      <c r="P909">
        <v>0.45522015799999999</v>
      </c>
      <c r="Q909">
        <v>0.394637346</v>
      </c>
      <c r="R909">
        <v>0.51917091800000004</v>
      </c>
      <c r="S909">
        <v>0</v>
      </c>
      <c r="T909">
        <v>-0.186231121</v>
      </c>
      <c r="U909">
        <v>0.31556659199999998</v>
      </c>
      <c r="V909">
        <v>0.48426479700000002</v>
      </c>
      <c r="W909">
        <v>0.38750000000000001</v>
      </c>
      <c r="X909">
        <v>0.40106016900000002</v>
      </c>
      <c r="Y909">
        <v>0.26484174199999999</v>
      </c>
      <c r="Z909">
        <v>0</v>
      </c>
      <c r="AA909">
        <v>0</v>
      </c>
      <c r="AB909">
        <v>0.60277777799999999</v>
      </c>
      <c r="AC909">
        <v>0.53561853500000001</v>
      </c>
      <c r="AD909">
        <v>0</v>
      </c>
      <c r="AE909">
        <v>0.46694444400000001</v>
      </c>
      <c r="AF909">
        <v>0</v>
      </c>
      <c r="AG909">
        <v>0.43992236400000001</v>
      </c>
      <c r="AH909">
        <v>0.443484977</v>
      </c>
      <c r="AI909">
        <v>0</v>
      </c>
      <c r="AJ909">
        <v>0.35773285199999999</v>
      </c>
      <c r="AK909">
        <v>0.61285981</v>
      </c>
      <c r="AL909">
        <v>0</v>
      </c>
      <c r="AM909">
        <v>0.52136618800000001</v>
      </c>
      <c r="AN909">
        <v>0</v>
      </c>
      <c r="AO909">
        <v>0.59952350600000004</v>
      </c>
      <c r="AP909">
        <v>0.59326131699999995</v>
      </c>
      <c r="AQ909">
        <v>0.50706765200000004</v>
      </c>
      <c r="AR909">
        <v>0.47555555599999999</v>
      </c>
      <c r="AS909">
        <v>0.44757233299999999</v>
      </c>
      <c r="AT909">
        <v>0.62253897400000002</v>
      </c>
      <c r="AU909">
        <v>0.49373909500000002</v>
      </c>
      <c r="AV909">
        <v>6.2659963999999999E-2</v>
      </c>
      <c r="AW909">
        <v>0</v>
      </c>
      <c r="AX909">
        <v>0.47827971499999999</v>
      </c>
      <c r="AY909">
        <v>0</v>
      </c>
      <c r="AZ909">
        <v>0.36633795000000002</v>
      </c>
      <c r="BA909">
        <v>0</v>
      </c>
      <c r="BB909">
        <v>0.33164269699999999</v>
      </c>
      <c r="BC909">
        <v>0.30128007899999998</v>
      </c>
      <c r="BD909">
        <v>0.58872708799999995</v>
      </c>
      <c r="BE909">
        <v>0.53614263299999998</v>
      </c>
      <c r="BF909">
        <v>0.68886924400000005</v>
      </c>
      <c r="BG909">
        <v>0.45830073700000001</v>
      </c>
      <c r="BH909">
        <v>0.44972647399999999</v>
      </c>
      <c r="BI909">
        <v>0.16433621700000001</v>
      </c>
      <c r="BJ909">
        <v>0.67264022700000003</v>
      </c>
      <c r="BK909">
        <v>0.61803240699999995</v>
      </c>
      <c r="BL909">
        <v>0.51986111099999999</v>
      </c>
      <c r="BM909">
        <v>0.69272553699999995</v>
      </c>
      <c r="BN909">
        <v>0</v>
      </c>
      <c r="BO909">
        <v>0.428749143</v>
      </c>
      <c r="BP909">
        <v>0.64980442199999999</v>
      </c>
      <c r="BQ909">
        <v>0.42722861600000001</v>
      </c>
      <c r="BR909">
        <v>0</v>
      </c>
      <c r="BS909">
        <v>0.50517573699999996</v>
      </c>
      <c r="BT909">
        <v>0</v>
      </c>
      <c r="BU909">
        <v>0.103389668</v>
      </c>
      <c r="BV909">
        <v>0.41601862299999998</v>
      </c>
      <c r="BW909">
        <v>0.58403192299999995</v>
      </c>
      <c r="BX909">
        <v>0.34098903800000002</v>
      </c>
      <c r="BY909">
        <v>0.24707908200000001</v>
      </c>
      <c r="BZ909">
        <v>0.37934885099999999</v>
      </c>
      <c r="CA909">
        <v>0.36451388899999998</v>
      </c>
      <c r="CB909">
        <v>0</v>
      </c>
      <c r="CC909">
        <v>0.81361111100000005</v>
      </c>
      <c r="CD909">
        <v>0.44226851900000003</v>
      </c>
      <c r="CE909">
        <v>0.52480056399999997</v>
      </c>
      <c r="CF909">
        <v>0.64383932499999996</v>
      </c>
      <c r="CG909">
        <v>0</v>
      </c>
      <c r="CH909">
        <v>8.1994977999999996E-2</v>
      </c>
      <c r="CI909">
        <v>0.40262440700000002</v>
      </c>
      <c r="CJ909">
        <v>0.64875000000000005</v>
      </c>
      <c r="CK909">
        <v>0.468734765</v>
      </c>
      <c r="CL909">
        <v>0.526458333</v>
      </c>
      <c r="CM909">
        <v>0.56493055599999997</v>
      </c>
      <c r="CN909">
        <v>0.63566318700000002</v>
      </c>
      <c r="CO909">
        <v>0.43198698899999999</v>
      </c>
      <c r="CP909">
        <v>0.630768141</v>
      </c>
      <c r="CQ909">
        <v>0.67647354000000004</v>
      </c>
      <c r="CR909">
        <v>0.62062499999999998</v>
      </c>
      <c r="CS909">
        <v>0</v>
      </c>
      <c r="CT909">
        <v>0.62930555600000004</v>
      </c>
      <c r="CU909">
        <v>0</v>
      </c>
      <c r="CV909">
        <v>0</v>
      </c>
      <c r="CW909">
        <v>0.37081672300000001</v>
      </c>
      <c r="CX909">
        <v>0.52163555299999997</v>
      </c>
      <c r="CY909">
        <v>0.14513810199999999</v>
      </c>
      <c r="CZ909">
        <v>0.52796890799999996</v>
      </c>
      <c r="DA909">
        <v>0.46381944400000003</v>
      </c>
      <c r="DB909">
        <v>0.54556618499999998</v>
      </c>
      <c r="DC909">
        <v>0.45434878099999998</v>
      </c>
      <c r="DD909">
        <v>0.36934834799999999</v>
      </c>
      <c r="DE909">
        <v>0.56708333300000002</v>
      </c>
      <c r="DF909">
        <v>0.45677627999999998</v>
      </c>
      <c r="DG909">
        <v>0</v>
      </c>
      <c r="DH909">
        <v>0.52133096599999995</v>
      </c>
      <c r="DI909">
        <v>0.151247822</v>
      </c>
      <c r="DJ909">
        <v>0.47305576500000002</v>
      </c>
      <c r="DK909">
        <v>0</v>
      </c>
      <c r="DL909">
        <v>0.45529989999999998</v>
      </c>
      <c r="DM909">
        <v>0.56478221799999995</v>
      </c>
      <c r="DN909">
        <v>0.24586096700000001</v>
      </c>
      <c r="DO909">
        <v>0.55887637000000001</v>
      </c>
      <c r="DP909">
        <v>0.59606070700000002</v>
      </c>
      <c r="DQ909">
        <v>0</v>
      </c>
      <c r="DR909">
        <v>0</v>
      </c>
      <c r="DS909">
        <v>0.40510589899999999</v>
      </c>
      <c r="DT909">
        <v>0</v>
      </c>
      <c r="DU909">
        <v>0.74225056700000003</v>
      </c>
      <c r="DV909">
        <v>0</v>
      </c>
      <c r="DW909">
        <v>0.47538918800000002</v>
      </c>
      <c r="DX909">
        <v>0.64493055600000004</v>
      </c>
      <c r="DY909">
        <v>0.43839540199999999</v>
      </c>
      <c r="DZ909">
        <v>0.34696328799999998</v>
      </c>
      <c r="EA909">
        <v>0.42587230700000001</v>
      </c>
      <c r="EB909">
        <v>0.116790459</v>
      </c>
      <c r="EC909">
        <v>0</v>
      </c>
      <c r="ED909">
        <v>-0.18721864599999999</v>
      </c>
      <c r="EE909">
        <v>0.13335810300000001</v>
      </c>
      <c r="EF909">
        <v>0.70743055600000004</v>
      </c>
      <c r="EG909">
        <v>0.41773242599999999</v>
      </c>
      <c r="EH909">
        <v>0.54680555600000003</v>
      </c>
      <c r="EI909">
        <v>0.53255023999999995</v>
      </c>
      <c r="EJ909">
        <v>0.29269136600000001</v>
      </c>
      <c r="EK909">
        <v>0</v>
      </c>
      <c r="EL909">
        <v>0.46758566400000001</v>
      </c>
      <c r="EM909">
        <v>0.51203798199999995</v>
      </c>
      <c r="EN909">
        <v>0</v>
      </c>
      <c r="EO909">
        <v>0.59392054000000005</v>
      </c>
      <c r="EP909">
        <v>0.60033339799999996</v>
      </c>
      <c r="EQ909">
        <v>0.59771258500000002</v>
      </c>
      <c r="ER909">
        <v>0.20370438399999999</v>
      </c>
      <c r="ES909">
        <v>0.69874999999999998</v>
      </c>
      <c r="ET909">
        <v>0.35234419900000002</v>
      </c>
      <c r="EU909">
        <v>0.40674393199999997</v>
      </c>
      <c r="EV909">
        <v>0.39582989299999999</v>
      </c>
      <c r="EW909">
        <v>0.679947148</v>
      </c>
      <c r="EX909">
        <v>0.68839852599999996</v>
      </c>
      <c r="EY909">
        <v>7.2043204E-2</v>
      </c>
      <c r="EZ909">
        <v>0</v>
      </c>
      <c r="FA909">
        <v>0.29452171199999999</v>
      </c>
      <c r="FB909">
        <v>0</v>
      </c>
      <c r="FC909">
        <v>0.60692554799999998</v>
      </c>
      <c r="FD909">
        <v>-0.12169516900000001</v>
      </c>
      <c r="FE909">
        <v>5.5886740999999997E-2</v>
      </c>
      <c r="FF909">
        <v>0.118134434</v>
      </c>
      <c r="FG909">
        <v>0.27521683699999999</v>
      </c>
      <c r="FH909">
        <v>0</v>
      </c>
      <c r="FI909">
        <v>0.418208144</v>
      </c>
      <c r="FJ909">
        <v>0</v>
      </c>
      <c r="FK909">
        <v>5.0188492000000001E-2</v>
      </c>
      <c r="FL909">
        <v>-9.6072490999999996E-2</v>
      </c>
      <c r="FM909">
        <v>0.33320947499999998</v>
      </c>
      <c r="FN909">
        <v>0</v>
      </c>
      <c r="FO909">
        <v>0</v>
      </c>
      <c r="FP909">
        <v>0.12000586000000001</v>
      </c>
      <c r="FQ909">
        <v>5.2211280000000002E-3</v>
      </c>
      <c r="FR909">
        <v>0.40356024000000001</v>
      </c>
      <c r="FS909">
        <v>0.40734894700000002</v>
      </c>
      <c r="FT909">
        <v>0.64819444400000004</v>
      </c>
      <c r="FU909">
        <v>0.54881988100000001</v>
      </c>
      <c r="FV909">
        <v>0.60906887799999998</v>
      </c>
      <c r="FW909">
        <v>0.541835081</v>
      </c>
      <c r="FX909">
        <v>0.44998381999999998</v>
      </c>
      <c r="FY909">
        <v>0.54171296300000005</v>
      </c>
      <c r="FZ909">
        <v>0.22306029099999999</v>
      </c>
      <c r="GA909">
        <v>0</v>
      </c>
      <c r="GB909">
        <v>0.54231576000000004</v>
      </c>
      <c r="GC909">
        <v>0</v>
      </c>
      <c r="GD909">
        <v>0.56961285900000003</v>
      </c>
      <c r="GE909">
        <v>0</v>
      </c>
      <c r="GF909">
        <v>0</v>
      </c>
      <c r="GG909">
        <v>0.36702042400000001</v>
      </c>
      <c r="GH909">
        <v>0.67021258500000003</v>
      </c>
      <c r="GI909">
        <v>0.32520797899999998</v>
      </c>
      <c r="GJ909">
        <v>0.51549902400000003</v>
      </c>
      <c r="GK909">
        <v>0</v>
      </c>
      <c r="GL909">
        <v>0.44054823300000001</v>
      </c>
      <c r="GM909">
        <v>0.173433528</v>
      </c>
      <c r="GN909">
        <v>0.62326388899999996</v>
      </c>
      <c r="GO909">
        <v>0</v>
      </c>
      <c r="GP909">
        <v>-0.193348145</v>
      </c>
      <c r="GQ909">
        <v>0</v>
      </c>
      <c r="GR909">
        <v>0.33190507899999999</v>
      </c>
      <c r="GS909">
        <v>-0.117708746</v>
      </c>
      <c r="GT909">
        <v>0.39375929100000001</v>
      </c>
      <c r="GU909">
        <v>0.34077373100000002</v>
      </c>
      <c r="GV909">
        <v>0.56266841499999998</v>
      </c>
      <c r="GW909">
        <v>0.40141109200000002</v>
      </c>
      <c r="GX909">
        <v>0.55881988100000002</v>
      </c>
      <c r="GY909">
        <v>0</v>
      </c>
      <c r="GZ909">
        <v>0.43125397900000001</v>
      </c>
      <c r="HA909">
        <v>0.18402273899999999</v>
      </c>
      <c r="HB909">
        <v>0.14513810199999999</v>
      </c>
      <c r="HC909">
        <v>0.22188580899999999</v>
      </c>
      <c r="HD909">
        <v>0.16535280399999999</v>
      </c>
      <c r="HE909">
        <v>0</v>
      </c>
      <c r="HF909">
        <v>0.30596718299999998</v>
      </c>
      <c r="HG909">
        <v>0.195932894</v>
      </c>
      <c r="HH909">
        <v>0.195932894</v>
      </c>
      <c r="HI909">
        <v>9.2297535999999999E-2</v>
      </c>
    </row>
    <row r="910" spans="2:217" x14ac:dyDescent="0.3">
      <c r="B910">
        <f>IF(ISNUMBER(MATCH(C910,A:A,0)),1,0)</f>
        <v>0</v>
      </c>
      <c r="C910" s="3">
        <v>903</v>
      </c>
      <c r="D910" t="s">
        <v>1039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2:217" x14ac:dyDescent="0.3">
      <c r="B911">
        <f>IF(ISNUMBER(MATCH(C911,A:A,0)),1,0)</f>
        <v>0</v>
      </c>
      <c r="C911">
        <v>904</v>
      </c>
      <c r="D911" t="s">
        <v>1040</v>
      </c>
      <c r="E911">
        <v>9.6033446710000003</v>
      </c>
      <c r="F911">
        <v>2.2818981479999998</v>
      </c>
      <c r="G911">
        <v>2.8966855630000001</v>
      </c>
      <c r="H911">
        <v>10.8927409</v>
      </c>
      <c r="I911">
        <v>2.2721022299999998</v>
      </c>
      <c r="J911">
        <v>5.2698931809999996</v>
      </c>
      <c r="K911">
        <v>2.9274659079999998</v>
      </c>
      <c r="L911">
        <v>1.013796296</v>
      </c>
      <c r="M911">
        <v>-1.0675925930000001</v>
      </c>
      <c r="N911">
        <v>1.138935185</v>
      </c>
      <c r="O911">
        <v>-1.036823901</v>
      </c>
      <c r="P911">
        <v>2.5463461359999999</v>
      </c>
      <c r="Q911">
        <v>0.265585774</v>
      </c>
      <c r="R911">
        <v>1.62837963</v>
      </c>
      <c r="S911">
        <v>-1.0541275590000001</v>
      </c>
      <c r="T911">
        <v>5.2927961730000002</v>
      </c>
      <c r="U911">
        <v>1.6719475150000001</v>
      </c>
      <c r="V911">
        <v>-0.84254412400000001</v>
      </c>
      <c r="W911">
        <v>3.3784722220000001</v>
      </c>
      <c r="X911">
        <v>0.244766499</v>
      </c>
      <c r="Y911">
        <v>-1.4224924409999999</v>
      </c>
      <c r="Z911">
        <v>0.41812855399999999</v>
      </c>
      <c r="AA911">
        <v>0.59953703700000005</v>
      </c>
      <c r="AB911">
        <v>4.7962962960000004</v>
      </c>
      <c r="AC911">
        <v>0.79217704499999997</v>
      </c>
      <c r="AD911">
        <v>2.2178287980000002</v>
      </c>
      <c r="AE911">
        <v>2.5591269049999998</v>
      </c>
      <c r="AF911">
        <v>5.299035012</v>
      </c>
      <c r="AG911">
        <v>2.133456528</v>
      </c>
      <c r="AH911">
        <v>5.4736092210000002</v>
      </c>
      <c r="AI911">
        <v>5.0860648150000003</v>
      </c>
      <c r="AJ911">
        <v>5.1598838669999996</v>
      </c>
      <c r="AK911">
        <v>5.089354138</v>
      </c>
      <c r="AL911">
        <v>-1.220546632</v>
      </c>
      <c r="AM911">
        <v>2.3350066140000001</v>
      </c>
      <c r="AN911">
        <v>1.073240741</v>
      </c>
      <c r="AO911">
        <v>5.1071604600000002</v>
      </c>
      <c r="AP911">
        <v>-0.83950617299999997</v>
      </c>
      <c r="AQ911">
        <v>-1.10388511</v>
      </c>
      <c r="AR911">
        <v>2.741193311</v>
      </c>
      <c r="AS911">
        <v>1.8674812089999999</v>
      </c>
      <c r="AT911">
        <v>1.280648148</v>
      </c>
      <c r="AU911">
        <v>1.893691867</v>
      </c>
      <c r="AV911">
        <v>3.6226337599999998</v>
      </c>
      <c r="AW911">
        <v>1.834907407</v>
      </c>
      <c r="AX911">
        <v>0.79954701399999994</v>
      </c>
      <c r="AY911">
        <v>1.453703704</v>
      </c>
      <c r="AZ911">
        <v>5.415378874</v>
      </c>
      <c r="BA911">
        <v>5.3027522679999999</v>
      </c>
      <c r="BB911">
        <v>5.3409791579999997</v>
      </c>
      <c r="BC911">
        <v>10.10813827</v>
      </c>
      <c r="BD911">
        <v>9.2962994460000008</v>
      </c>
      <c r="BE911">
        <v>5.0285922149999998</v>
      </c>
      <c r="BF911">
        <v>1.6737962959999999</v>
      </c>
      <c r="BG911">
        <v>5.4897515119999998</v>
      </c>
      <c r="BH911">
        <v>3.2679544599999999</v>
      </c>
      <c r="BI911">
        <v>-1.4320425750000001</v>
      </c>
      <c r="BJ911">
        <v>2.3661133159999999</v>
      </c>
      <c r="BK911">
        <v>-0.93565647299999999</v>
      </c>
      <c r="BL911">
        <v>2.5819444439999999</v>
      </c>
      <c r="BM911">
        <v>5.0958035710000003</v>
      </c>
      <c r="BN911">
        <v>5.2016360810000002</v>
      </c>
      <c r="BO911">
        <v>0.70982767499999999</v>
      </c>
      <c r="BP911">
        <v>4.9077314809999999</v>
      </c>
      <c r="BQ911">
        <v>5.2865376199999998</v>
      </c>
      <c r="BR911">
        <v>-1.7033514219999999</v>
      </c>
      <c r="BS911">
        <v>2.4553783490000001</v>
      </c>
      <c r="BT911">
        <v>2.401790911</v>
      </c>
      <c r="BU911">
        <v>3.7856280710000001</v>
      </c>
      <c r="BV911">
        <v>2.7470363020000002</v>
      </c>
      <c r="BW911">
        <v>1.2929043840000001</v>
      </c>
      <c r="BX911">
        <v>5.0442977170000001</v>
      </c>
      <c r="BY911">
        <v>1.958009259</v>
      </c>
      <c r="BZ911">
        <v>0.85710588200000004</v>
      </c>
      <c r="CA911">
        <v>3.1821296299999999</v>
      </c>
      <c r="CB911">
        <v>1.212449924</v>
      </c>
      <c r="CC911">
        <v>8.3223148150000004</v>
      </c>
      <c r="CD911">
        <v>-0.78807628900000004</v>
      </c>
      <c r="CE911">
        <v>5.6093954049999999</v>
      </c>
      <c r="CF911">
        <v>1.0256821620000001</v>
      </c>
      <c r="CG911">
        <v>2.391203704</v>
      </c>
      <c r="CH911">
        <v>4.8634516090000002</v>
      </c>
      <c r="CI911">
        <v>2.6867710819999999</v>
      </c>
      <c r="CJ911">
        <v>2.0145370370000002</v>
      </c>
      <c r="CK911">
        <v>5.1979662700000002</v>
      </c>
      <c r="CL911">
        <v>2.4531944440000002</v>
      </c>
      <c r="CM911">
        <v>1.0421759260000001</v>
      </c>
      <c r="CN911">
        <v>1.5382870369999999</v>
      </c>
      <c r="CO911">
        <v>1.421018519</v>
      </c>
      <c r="CP911">
        <v>5.1259089189999996</v>
      </c>
      <c r="CQ911">
        <v>8.9331294369999998</v>
      </c>
      <c r="CR911">
        <v>1.862592593</v>
      </c>
      <c r="CS911">
        <v>5.1831018520000001</v>
      </c>
      <c r="CT911">
        <v>1.912962963</v>
      </c>
      <c r="CU911">
        <v>12.186763040000001</v>
      </c>
      <c r="CV911">
        <v>5.548032407</v>
      </c>
      <c r="CW911">
        <v>5.3536534270000002</v>
      </c>
      <c r="CX911">
        <v>1.9872326520000001</v>
      </c>
      <c r="CY911">
        <v>0.84174681200000001</v>
      </c>
      <c r="CZ911">
        <v>5.5560641070000001</v>
      </c>
      <c r="DA911">
        <v>2.3721759260000002</v>
      </c>
      <c r="DB911">
        <v>2.9094231860000002</v>
      </c>
      <c r="DC911">
        <v>2.5850014959999998</v>
      </c>
      <c r="DD911">
        <v>0.59909664500000004</v>
      </c>
      <c r="DE911">
        <v>2.5899074070000001</v>
      </c>
      <c r="DF911">
        <v>1.537145253</v>
      </c>
      <c r="DG911">
        <v>5.8635652470000004</v>
      </c>
      <c r="DH911">
        <v>-1.6345577710000001</v>
      </c>
      <c r="DI911">
        <v>-1.3697381790000001</v>
      </c>
      <c r="DJ911">
        <v>2.4819260449999998</v>
      </c>
      <c r="DK911">
        <v>6.1105752789999999</v>
      </c>
      <c r="DL911">
        <v>-1.387703312</v>
      </c>
      <c r="DM911">
        <v>2.6191557219999999</v>
      </c>
      <c r="DN911">
        <v>3.4590622689999999</v>
      </c>
      <c r="DO911">
        <v>5.7790380130000001</v>
      </c>
      <c r="DP911">
        <v>-1.807505669</v>
      </c>
      <c r="DQ911">
        <v>1.105509259</v>
      </c>
      <c r="DR911">
        <v>-2.0636714810000001</v>
      </c>
      <c r="DS911">
        <v>2.8905365019999998</v>
      </c>
      <c r="DT911">
        <v>1.8627777780000001</v>
      </c>
      <c r="DU911">
        <v>2.4318206729999998</v>
      </c>
      <c r="DV911">
        <v>5.185172723</v>
      </c>
      <c r="DW911">
        <v>-1.120071807</v>
      </c>
      <c r="DX911">
        <v>2.0034722220000001</v>
      </c>
      <c r="DY911">
        <v>2.4907669600000002</v>
      </c>
      <c r="DZ911">
        <v>2.247170782</v>
      </c>
      <c r="EA911">
        <v>0.81983390899999997</v>
      </c>
      <c r="EB911">
        <v>10.64686051</v>
      </c>
      <c r="EC911">
        <v>5.2049063469999997</v>
      </c>
      <c r="ED911">
        <v>2.3880615129999998</v>
      </c>
      <c r="EE911">
        <v>10.048969870000001</v>
      </c>
      <c r="EF911">
        <v>1.696759259</v>
      </c>
      <c r="EG911">
        <v>3.083956916</v>
      </c>
      <c r="EH911">
        <v>4.987731481</v>
      </c>
      <c r="EI911">
        <v>0.83623009599999998</v>
      </c>
      <c r="EJ911">
        <v>0.97381649599999998</v>
      </c>
      <c r="EK911">
        <v>1.917693689</v>
      </c>
      <c r="EL911">
        <v>2.4589896699999998</v>
      </c>
      <c r="EM911">
        <v>1.6004607580000001</v>
      </c>
      <c r="EN911">
        <v>2.2324999999999999</v>
      </c>
      <c r="EO911">
        <v>-1.459258052</v>
      </c>
      <c r="EP911">
        <v>1.452968107</v>
      </c>
      <c r="EQ911">
        <v>1.546296296</v>
      </c>
      <c r="ER911">
        <v>3.23002652</v>
      </c>
      <c r="ES911">
        <v>2.018703704</v>
      </c>
      <c r="ET911">
        <v>0.64769768000000005</v>
      </c>
      <c r="EU911">
        <v>0.31217216399999997</v>
      </c>
      <c r="EV911">
        <v>-1.656560689</v>
      </c>
      <c r="EW911">
        <v>-1.4769931839999999</v>
      </c>
      <c r="EX911">
        <v>1.361111111</v>
      </c>
      <c r="EY911">
        <v>4.8767470980000001</v>
      </c>
      <c r="EZ911">
        <v>2.5446296300000002</v>
      </c>
      <c r="FA911">
        <v>2.4030451629999998</v>
      </c>
      <c r="FB911">
        <v>-1.492268728</v>
      </c>
      <c r="FC911">
        <v>-1.121286008</v>
      </c>
      <c r="FD911">
        <v>10.079326740000001</v>
      </c>
      <c r="FE911">
        <v>9.4575130820000002</v>
      </c>
      <c r="FF911">
        <v>9.349829089</v>
      </c>
      <c r="FG911">
        <v>2.3810353829999999</v>
      </c>
      <c r="FH911">
        <v>2.5365362810000001</v>
      </c>
      <c r="FI911">
        <v>1.5597067899999999</v>
      </c>
      <c r="FJ911">
        <v>-1.5072367849999999</v>
      </c>
      <c r="FK911">
        <v>2.4128892670000002</v>
      </c>
      <c r="FL911">
        <v>5.1533206380000003</v>
      </c>
      <c r="FM911">
        <v>5.1556778989999996</v>
      </c>
      <c r="FN911">
        <v>5.1206018520000001</v>
      </c>
      <c r="FO911">
        <v>2.195092593</v>
      </c>
      <c r="FP911">
        <v>10.494082730000001</v>
      </c>
      <c r="FQ911">
        <v>9.0997484590000006</v>
      </c>
      <c r="FR911">
        <v>0.73162688899999995</v>
      </c>
      <c r="FS911">
        <v>-1.628317003</v>
      </c>
      <c r="FT911">
        <v>4.7076851849999999</v>
      </c>
      <c r="FU911">
        <v>5.1253834210000004</v>
      </c>
      <c r="FV911">
        <v>9.2608541189999993</v>
      </c>
      <c r="FW911">
        <v>4.969724233</v>
      </c>
      <c r="FX911">
        <v>5.1113563190000004</v>
      </c>
      <c r="FY911">
        <v>-0.83629115200000004</v>
      </c>
      <c r="FZ911">
        <v>6.4799275969999997</v>
      </c>
      <c r="GA911">
        <v>4.9060648149999997</v>
      </c>
      <c r="GB911">
        <v>2.7144198789999998</v>
      </c>
      <c r="GC911">
        <v>1.1898150059999999</v>
      </c>
      <c r="GD911">
        <v>5.4724518140000002</v>
      </c>
      <c r="GE911">
        <v>2.5263322000000001</v>
      </c>
      <c r="GF911">
        <v>2.2410246599999999</v>
      </c>
      <c r="GG911">
        <v>-1.653032279</v>
      </c>
      <c r="GH911">
        <v>4.8268981479999997</v>
      </c>
      <c r="GI911">
        <v>1.197530864</v>
      </c>
      <c r="GJ911">
        <v>0.74731335799999998</v>
      </c>
      <c r="GK911">
        <v>1.8267129630000001</v>
      </c>
      <c r="GL911">
        <v>5.183206727</v>
      </c>
      <c r="GM911">
        <v>5.2729073</v>
      </c>
      <c r="GN911">
        <v>2.51912037</v>
      </c>
      <c r="GO911">
        <v>5.1827534489999998</v>
      </c>
      <c r="GP911">
        <v>5.276170016</v>
      </c>
      <c r="GQ911">
        <v>2.4916359940000001</v>
      </c>
      <c r="GR911">
        <v>10.05897161</v>
      </c>
      <c r="GS911">
        <v>5.7112890759999999</v>
      </c>
      <c r="GT911">
        <v>9.9055103350000007</v>
      </c>
      <c r="GU911">
        <v>2.3899702380000001</v>
      </c>
      <c r="GV911">
        <v>5.0557308450000003</v>
      </c>
      <c r="GW911">
        <v>5.2799368810000002</v>
      </c>
      <c r="GX911">
        <v>5.1006920630000003</v>
      </c>
      <c r="GY911">
        <v>0.87572434300000002</v>
      </c>
      <c r="GZ911">
        <v>0.95062902900000001</v>
      </c>
      <c r="HA911">
        <v>0.89039948400000002</v>
      </c>
      <c r="HB911">
        <v>0.84174681200000001</v>
      </c>
      <c r="HC911">
        <v>0.77077140899999996</v>
      </c>
      <c r="HD911">
        <v>0.598206935</v>
      </c>
      <c r="HE911">
        <v>0.88449485100000003</v>
      </c>
      <c r="HF911">
        <v>0.83583397100000001</v>
      </c>
      <c r="HG911">
        <v>2.4339755759999999</v>
      </c>
      <c r="HH911">
        <v>2.4339755759999999</v>
      </c>
      <c r="HI911">
        <v>0.76093869000000003</v>
      </c>
    </row>
    <row r="912" spans="2:217" x14ac:dyDescent="0.3">
      <c r="B912">
        <f>IF(ISNUMBER(MATCH(C912,A:A,0)),1,0)</f>
        <v>0</v>
      </c>
      <c r="C912" s="3">
        <v>905</v>
      </c>
      <c r="D912" t="s">
        <v>1041</v>
      </c>
      <c r="E912">
        <v>-0.94425358999999998</v>
      </c>
      <c r="F912">
        <v>0.45129346199999998</v>
      </c>
      <c r="G912">
        <v>-0.13527777799999999</v>
      </c>
      <c r="H912">
        <v>1.4619807730000001</v>
      </c>
      <c r="I912">
        <v>0.44926799899999997</v>
      </c>
      <c r="J912">
        <v>-0.59193983900000002</v>
      </c>
      <c r="K912">
        <v>0.69689814800000005</v>
      </c>
      <c r="L912">
        <v>-0.69459278199999996</v>
      </c>
      <c r="M912">
        <v>0.83597789099999997</v>
      </c>
      <c r="N912">
        <v>-0.93573234199999999</v>
      </c>
      <c r="O912">
        <v>0.94362654300000004</v>
      </c>
      <c r="P912">
        <v>-0.68603883200000004</v>
      </c>
      <c r="Q912">
        <v>-0.159711934</v>
      </c>
      <c r="R912">
        <v>-0.36037037</v>
      </c>
      <c r="S912">
        <v>1.4964888649999999</v>
      </c>
      <c r="T912">
        <v>-0.25188188700000003</v>
      </c>
      <c r="U912">
        <v>-1.300287416</v>
      </c>
      <c r="V912">
        <v>-0.51422446600000005</v>
      </c>
      <c r="W912">
        <v>0.86543367299999996</v>
      </c>
      <c r="X912">
        <v>-0.392575638</v>
      </c>
      <c r="Y912">
        <v>0.25014970199999997</v>
      </c>
      <c r="Z912">
        <v>-0.230120622</v>
      </c>
      <c r="AA912">
        <v>-1.2246296299999999</v>
      </c>
      <c r="AB912">
        <v>-0.24074074100000001</v>
      </c>
      <c r="AC912">
        <v>-0.521231628</v>
      </c>
      <c r="AD912">
        <v>-0.20949240899999999</v>
      </c>
      <c r="AE912">
        <v>-0.47631944399999998</v>
      </c>
      <c r="AF912">
        <v>-0.19675605700000001</v>
      </c>
      <c r="AG912">
        <v>-0.15324510499999999</v>
      </c>
      <c r="AH912">
        <v>-0.76730111499999998</v>
      </c>
      <c r="AI912">
        <v>-0.38846371899999999</v>
      </c>
      <c r="AJ912">
        <v>-0.75180703400000004</v>
      </c>
      <c r="AK912">
        <v>-0.12831774400000001</v>
      </c>
      <c r="AL912">
        <v>0.148815849</v>
      </c>
      <c r="AM912">
        <v>-0.39864229000000001</v>
      </c>
      <c r="AN912">
        <v>-0.59355064199999996</v>
      </c>
      <c r="AO912">
        <v>-0.63773694199999997</v>
      </c>
      <c r="AP912">
        <v>0.81944444400000005</v>
      </c>
      <c r="AQ912">
        <v>0.93180839000000004</v>
      </c>
      <c r="AR912">
        <v>-0.205648148</v>
      </c>
      <c r="AS912">
        <v>-9.6450790000000008E-3</v>
      </c>
      <c r="AT912">
        <v>-0.524222411</v>
      </c>
      <c r="AU912">
        <v>-0.116926665</v>
      </c>
      <c r="AV912">
        <v>-6.4339570999999998E-2</v>
      </c>
      <c r="AW912">
        <v>0.111030093</v>
      </c>
      <c r="AX912">
        <v>-0.40663508700000001</v>
      </c>
      <c r="AY912">
        <v>4.5092593E-2</v>
      </c>
      <c r="AZ912">
        <v>-0.55314082600000003</v>
      </c>
      <c r="BA912">
        <v>-0.33870086900000002</v>
      </c>
      <c r="BB912">
        <v>-1.0224191069999999</v>
      </c>
      <c r="BC912">
        <v>0.439015186</v>
      </c>
      <c r="BD912">
        <v>0.27338529900000003</v>
      </c>
      <c r="BE912">
        <v>-0.27921296299999998</v>
      </c>
      <c r="BF912">
        <v>-1.2086342590000001</v>
      </c>
      <c r="BG912">
        <v>-0.80620086899999999</v>
      </c>
      <c r="BH912">
        <v>0.77074074100000001</v>
      </c>
      <c r="BI912">
        <v>0.49102243499999998</v>
      </c>
      <c r="BJ912">
        <v>-0.45667438300000002</v>
      </c>
      <c r="BK912">
        <v>-0.25309103900000002</v>
      </c>
      <c r="BL912">
        <v>-0.115102041</v>
      </c>
      <c r="BM912">
        <v>-0.36264550299999998</v>
      </c>
      <c r="BN912">
        <v>0.110852886</v>
      </c>
      <c r="BO912">
        <v>0</v>
      </c>
      <c r="BP912">
        <v>-0.392962963</v>
      </c>
      <c r="BQ912">
        <v>0.11155376</v>
      </c>
      <c r="BR912">
        <v>0.61657021000000001</v>
      </c>
      <c r="BS912">
        <v>-0.51032124000000001</v>
      </c>
      <c r="BT912">
        <v>0.95027855000000006</v>
      </c>
      <c r="BU912">
        <v>0.16922453700000001</v>
      </c>
      <c r="BV912">
        <v>-5.7160335999999999E-2</v>
      </c>
      <c r="BW912">
        <v>-0.53576199899999999</v>
      </c>
      <c r="BX912">
        <v>-0.474450184</v>
      </c>
      <c r="BY912">
        <v>0.165833333</v>
      </c>
      <c r="BZ912">
        <v>0.126272991</v>
      </c>
      <c r="CA912">
        <v>-0.92740173800000003</v>
      </c>
      <c r="CB912">
        <v>-0.371273148</v>
      </c>
      <c r="CC912">
        <v>-0.99018518499999997</v>
      </c>
      <c r="CD912">
        <v>0.91430555599999996</v>
      </c>
      <c r="CE912">
        <v>6.9444443999999994E-2</v>
      </c>
      <c r="CF912">
        <v>-0.41041808400000002</v>
      </c>
      <c r="CG912">
        <v>1.1765277780000001</v>
      </c>
      <c r="CH912">
        <v>-0.56222024500000001</v>
      </c>
      <c r="CI912">
        <v>7.6039815999999996E-2</v>
      </c>
      <c r="CJ912">
        <v>-0.30333333299999998</v>
      </c>
      <c r="CK912">
        <v>-0.71572089900000002</v>
      </c>
      <c r="CL912">
        <v>-0.53791099799999997</v>
      </c>
      <c r="CM912">
        <v>-0.37074074099999998</v>
      </c>
      <c r="CN912">
        <v>-0.38573315600000002</v>
      </c>
      <c r="CO912">
        <v>-0.13687972400000001</v>
      </c>
      <c r="CP912">
        <v>-0.45921296299999997</v>
      </c>
      <c r="CQ912">
        <v>-0.88348645199999998</v>
      </c>
      <c r="CR912">
        <v>-0.76273148099999999</v>
      </c>
      <c r="CS912">
        <v>-0.450222978</v>
      </c>
      <c r="CT912">
        <v>-0.86819444400000001</v>
      </c>
      <c r="CU912">
        <v>-8.6296295999999995E-2</v>
      </c>
      <c r="CV912">
        <v>-0.114303666</v>
      </c>
      <c r="CW912">
        <v>-0.821718159</v>
      </c>
      <c r="CX912">
        <v>-0.332929527</v>
      </c>
      <c r="CY912">
        <v>0.867335572</v>
      </c>
      <c r="CZ912">
        <v>0.59645661900000002</v>
      </c>
      <c r="DA912">
        <v>-0.97324074100000002</v>
      </c>
      <c r="DB912">
        <v>-0.10323552599999999</v>
      </c>
      <c r="DC912">
        <v>-0.47198816900000001</v>
      </c>
      <c r="DD912">
        <v>-0.44279097000000001</v>
      </c>
      <c r="DE912">
        <v>-0.16622826900000001</v>
      </c>
      <c r="DF912">
        <v>-0.196864236</v>
      </c>
      <c r="DG912">
        <v>-4.1095430000000002E-2</v>
      </c>
      <c r="DH912">
        <v>-9.8920698000000001E-2</v>
      </c>
      <c r="DI912">
        <v>0.297952832</v>
      </c>
      <c r="DJ912">
        <v>-0.42081884600000002</v>
      </c>
      <c r="DK912">
        <v>-5.3299319999999997E-2</v>
      </c>
      <c r="DL912">
        <v>-0.24500862400000001</v>
      </c>
      <c r="DM912">
        <v>-4.9826012000000003E-2</v>
      </c>
      <c r="DN912">
        <v>-0.46492487300000002</v>
      </c>
      <c r="DO912">
        <v>-3.5007191E-2</v>
      </c>
      <c r="DP912">
        <v>-0.23158420499999999</v>
      </c>
      <c r="DQ912">
        <v>-0.54416125999999998</v>
      </c>
      <c r="DR912">
        <v>-0.157774943</v>
      </c>
      <c r="DS912">
        <v>-4.4924886999999997E-2</v>
      </c>
      <c r="DT912">
        <v>0.66425925900000005</v>
      </c>
      <c r="DU912">
        <v>-0.78259259299999995</v>
      </c>
      <c r="DV912">
        <v>-0.347602562</v>
      </c>
      <c r="DW912">
        <v>0.86149691399999995</v>
      </c>
      <c r="DX912">
        <v>-0.47453703699999999</v>
      </c>
      <c r="DY912">
        <v>-0.26065623199999999</v>
      </c>
      <c r="DZ912">
        <v>1.1800491310000001</v>
      </c>
      <c r="EA912">
        <v>-8.7705656000000007E-2</v>
      </c>
      <c r="EB912">
        <v>1.361610403</v>
      </c>
      <c r="EC912">
        <v>-0.39707943000000001</v>
      </c>
      <c r="ED912">
        <v>-0.474585178</v>
      </c>
      <c r="EE912">
        <v>-0.69012519800000005</v>
      </c>
      <c r="EF912">
        <v>-1.001157407</v>
      </c>
      <c r="EG912">
        <v>-0.97196192400000003</v>
      </c>
      <c r="EH912">
        <v>-0.33740740699999999</v>
      </c>
      <c r="EI912">
        <v>0.42729629600000002</v>
      </c>
      <c r="EJ912">
        <v>1.403395062</v>
      </c>
      <c r="EK912">
        <v>0.1</v>
      </c>
      <c r="EL912">
        <v>-1.0488818179999999</v>
      </c>
      <c r="EM912">
        <v>-1.0893582820000001</v>
      </c>
      <c r="EN912">
        <v>0.66379629600000001</v>
      </c>
      <c r="EO912">
        <v>-0.91181164400000003</v>
      </c>
      <c r="EP912">
        <v>-0.41776170299999998</v>
      </c>
      <c r="EQ912">
        <v>-0.47351851900000003</v>
      </c>
      <c r="ER912">
        <v>0.67894321599999996</v>
      </c>
      <c r="ES912">
        <v>-0.71333333300000001</v>
      </c>
      <c r="ET912">
        <v>-0.62544664699999997</v>
      </c>
      <c r="EU912">
        <v>6.8373628000000006E-2</v>
      </c>
      <c r="EV912">
        <v>-1.114039708</v>
      </c>
      <c r="EW912">
        <v>-0.93731519699999999</v>
      </c>
      <c r="EX912">
        <v>-8.1898148000000004E-2</v>
      </c>
      <c r="EY912">
        <v>-0.55227068599999996</v>
      </c>
      <c r="EZ912">
        <v>1.272551113</v>
      </c>
      <c r="FA912">
        <v>0.664476332</v>
      </c>
      <c r="FB912">
        <v>-1.9563888890000001</v>
      </c>
      <c r="FC912">
        <v>0.367089002</v>
      </c>
      <c r="FD912">
        <v>-9.9261920000000003E-2</v>
      </c>
      <c r="FE912">
        <v>-0.65803415600000004</v>
      </c>
      <c r="FF912">
        <v>-0.55590822699999998</v>
      </c>
      <c r="FG912">
        <v>1.0118117659999999</v>
      </c>
      <c r="FH912">
        <v>0.805998141</v>
      </c>
      <c r="FI912">
        <v>0.28936266500000002</v>
      </c>
      <c r="FJ912">
        <v>-0.405284378</v>
      </c>
      <c r="FK912">
        <v>1.2855136949999999</v>
      </c>
      <c r="FL912">
        <v>-0.29525241800000002</v>
      </c>
      <c r="FM912">
        <v>-0.61194761200000003</v>
      </c>
      <c r="FN912">
        <v>-0.40582766399999998</v>
      </c>
      <c r="FO912">
        <v>0.27073790599999997</v>
      </c>
      <c r="FP912">
        <v>-0.53771830099999995</v>
      </c>
      <c r="FQ912">
        <v>-0.74818330799999999</v>
      </c>
      <c r="FR912">
        <v>-1.0467897399999999</v>
      </c>
      <c r="FS912">
        <v>-0.953206051</v>
      </c>
      <c r="FT912">
        <v>-0.56166666700000001</v>
      </c>
      <c r="FU912">
        <v>1.4197846E-2</v>
      </c>
      <c r="FV912">
        <v>-2.9395313999999999E-2</v>
      </c>
      <c r="FW912">
        <v>-0.24629062700000001</v>
      </c>
      <c r="FX912">
        <v>-0.49537946500000002</v>
      </c>
      <c r="FY912">
        <v>0.86976851899999996</v>
      </c>
      <c r="FZ912">
        <v>1.5772208050000001</v>
      </c>
      <c r="GA912">
        <v>-0.30212962999999998</v>
      </c>
      <c r="GB912">
        <v>-1.006481481</v>
      </c>
      <c r="GC912">
        <v>-0.270298017</v>
      </c>
      <c r="GD912">
        <v>-0.489523337</v>
      </c>
      <c r="GE912">
        <v>0.79741519500000002</v>
      </c>
      <c r="GF912">
        <v>8.6081822000000002E-2</v>
      </c>
      <c r="GG912">
        <v>-7.9704170000000005E-3</v>
      </c>
      <c r="GH912">
        <v>-0.40916666699999998</v>
      </c>
      <c r="GI912">
        <v>-0.51764067400000002</v>
      </c>
      <c r="GJ912">
        <v>-0.39765774999999998</v>
      </c>
      <c r="GK912">
        <v>-0.33538784999999999</v>
      </c>
      <c r="GL912">
        <v>-0.77485313300000003</v>
      </c>
      <c r="GM912">
        <v>-1.6702484390000001</v>
      </c>
      <c r="GN912">
        <v>-1.000601852</v>
      </c>
      <c r="GO912">
        <v>0.66907690900000005</v>
      </c>
      <c r="GP912">
        <v>-0.35805353699999998</v>
      </c>
      <c r="GQ912">
        <v>0.91859967799999998</v>
      </c>
      <c r="GR912">
        <v>0.284713883</v>
      </c>
      <c r="GS912">
        <v>0</v>
      </c>
      <c r="GT912">
        <v>-0.60414712699999995</v>
      </c>
      <c r="GU912">
        <v>-0.46619113899999998</v>
      </c>
      <c r="GV912">
        <v>-0.22785365199999999</v>
      </c>
      <c r="GW912">
        <v>-0.96456018499999996</v>
      </c>
      <c r="GX912">
        <v>3.781179E-3</v>
      </c>
      <c r="GY912">
        <v>0.67643030400000004</v>
      </c>
      <c r="GZ912">
        <v>9.9011934999999995E-2</v>
      </c>
      <c r="HA912">
        <v>1.11065535</v>
      </c>
      <c r="HB912">
        <v>0.867335572</v>
      </c>
      <c r="HC912">
        <v>0.439864533</v>
      </c>
      <c r="HD912">
        <v>-0.63310287600000004</v>
      </c>
      <c r="HE912">
        <v>1.146458414</v>
      </c>
      <c r="HF912">
        <v>0.345834637</v>
      </c>
      <c r="HG912">
        <v>0.79272441699999996</v>
      </c>
      <c r="HH912">
        <v>0.79272441699999996</v>
      </c>
      <c r="HI912">
        <v>1.1259826150000001</v>
      </c>
    </row>
    <row r="913" spans="2:217" x14ac:dyDescent="0.3">
      <c r="B913">
        <f>IF(ISNUMBER(MATCH(C913,A:A,0)),1,0)</f>
        <v>0</v>
      </c>
      <c r="C913">
        <v>906</v>
      </c>
      <c r="D913" t="s">
        <v>1042</v>
      </c>
      <c r="E913">
        <v>6.1017775289999996</v>
      </c>
      <c r="F913">
        <v>0</v>
      </c>
      <c r="G913">
        <v>5.3315712370000004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7.4383344520000003</v>
      </c>
      <c r="O913">
        <v>-0.51585558399999998</v>
      </c>
      <c r="P913">
        <v>5.8176218979999996</v>
      </c>
      <c r="Q913">
        <v>0</v>
      </c>
      <c r="R913">
        <v>5.9930610729999998</v>
      </c>
      <c r="S913">
        <v>0</v>
      </c>
      <c r="T913">
        <v>0</v>
      </c>
      <c r="U913">
        <v>7.3165513730000002</v>
      </c>
      <c r="V913">
        <v>1.2267479509999999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5.9803369340000003</v>
      </c>
      <c r="AC913">
        <v>1.181807338</v>
      </c>
      <c r="AD913">
        <v>0</v>
      </c>
      <c r="AE913">
        <v>1.1949700910000001</v>
      </c>
      <c r="AF913">
        <v>0</v>
      </c>
      <c r="AG913">
        <v>6.7256812769999996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7.5181298380000001</v>
      </c>
      <c r="AN913">
        <v>0</v>
      </c>
      <c r="AO913">
        <v>0</v>
      </c>
      <c r="AP913">
        <v>-0.49804653799999998</v>
      </c>
      <c r="AQ913">
        <v>-0.55974442999999996</v>
      </c>
      <c r="AR913">
        <v>5.6449001599999997</v>
      </c>
      <c r="AS913">
        <v>0.83583292200000003</v>
      </c>
      <c r="AT913">
        <v>0.79725338400000001</v>
      </c>
      <c r="AU913">
        <v>5.359522954</v>
      </c>
      <c r="AV913">
        <v>0</v>
      </c>
      <c r="AW913">
        <v>0</v>
      </c>
      <c r="AX913">
        <v>1.140931763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7.5546874639999997</v>
      </c>
      <c r="BG913">
        <v>7.3276691530000004</v>
      </c>
      <c r="BH913">
        <v>0</v>
      </c>
      <c r="BI913">
        <v>0</v>
      </c>
      <c r="BJ913">
        <v>7.9269285009999999</v>
      </c>
      <c r="BK913">
        <v>7.3418366859999997</v>
      </c>
      <c r="BL913">
        <v>5.4712619079999998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1.240397567</v>
      </c>
      <c r="BT913">
        <v>0</v>
      </c>
      <c r="BU913">
        <v>0</v>
      </c>
      <c r="BV913">
        <v>4.8838110590000001</v>
      </c>
      <c r="BW913">
        <v>0</v>
      </c>
      <c r="BX913">
        <v>0</v>
      </c>
      <c r="BY913">
        <v>0</v>
      </c>
      <c r="BZ913">
        <v>0</v>
      </c>
      <c r="CA913">
        <v>7.2332504880000004</v>
      </c>
      <c r="CB913">
        <v>0</v>
      </c>
      <c r="CC913">
        <v>8.2487359829999995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4.5420333499999996</v>
      </c>
      <c r="CJ913">
        <v>6.973762153</v>
      </c>
      <c r="CK913">
        <v>7.6536627729999998</v>
      </c>
      <c r="CL913">
        <v>1.2915046590000001</v>
      </c>
      <c r="CM913">
        <v>0</v>
      </c>
      <c r="CN913">
        <v>1.5060428290000001</v>
      </c>
      <c r="CO913">
        <v>0</v>
      </c>
      <c r="CP913">
        <v>6.8367697700000001</v>
      </c>
      <c r="CQ913">
        <v>7.3578102430000003</v>
      </c>
      <c r="CR913">
        <v>1.155971528</v>
      </c>
      <c r="CS913">
        <v>0</v>
      </c>
      <c r="CT913">
        <v>1.20383822</v>
      </c>
      <c r="CU913">
        <v>0</v>
      </c>
      <c r="CV913">
        <v>0</v>
      </c>
      <c r="CW913">
        <v>0</v>
      </c>
      <c r="CX913">
        <v>1.3860119529999999</v>
      </c>
      <c r="CY913">
        <v>0</v>
      </c>
      <c r="CZ913">
        <v>0</v>
      </c>
      <c r="DA913">
        <v>4.9005565600000001</v>
      </c>
      <c r="DB913">
        <v>0</v>
      </c>
      <c r="DC913">
        <v>1.1744922790000001</v>
      </c>
      <c r="DD913">
        <v>0</v>
      </c>
      <c r="DE913">
        <v>6.6016173900000004</v>
      </c>
      <c r="DF913">
        <v>5.6034896600000001</v>
      </c>
      <c r="DG913">
        <v>0</v>
      </c>
      <c r="DH913">
        <v>0</v>
      </c>
      <c r="DI913">
        <v>-0.20716991600000001</v>
      </c>
      <c r="DJ913">
        <v>7.6410082490000004</v>
      </c>
      <c r="DK913">
        <v>0</v>
      </c>
      <c r="DL913">
        <v>-0.63182117900000001</v>
      </c>
      <c r="DM913">
        <v>6.6430225439999999</v>
      </c>
      <c r="DN913">
        <v>0</v>
      </c>
      <c r="DO913">
        <v>3.2297677870000001</v>
      </c>
      <c r="DP913">
        <v>-1.077383108</v>
      </c>
      <c r="DQ913">
        <v>0</v>
      </c>
      <c r="DR913">
        <v>0</v>
      </c>
      <c r="DS913">
        <v>5.7267748779999996</v>
      </c>
      <c r="DT913">
        <v>0</v>
      </c>
      <c r="DU913">
        <v>0</v>
      </c>
      <c r="DV913">
        <v>0</v>
      </c>
      <c r="DW913">
        <v>0</v>
      </c>
      <c r="DX913">
        <v>1.292100453</v>
      </c>
      <c r="DY913">
        <v>7.2995142639999999</v>
      </c>
      <c r="DZ913">
        <v>0.779685764</v>
      </c>
      <c r="EA913">
        <v>0</v>
      </c>
      <c r="EB913">
        <v>0</v>
      </c>
      <c r="EC913">
        <v>0</v>
      </c>
      <c r="ED913">
        <v>4.948431588</v>
      </c>
      <c r="EE913">
        <v>4.4952482690000002</v>
      </c>
      <c r="EF913">
        <v>1.2003393449999999</v>
      </c>
      <c r="EG913">
        <v>7.3347293540000003</v>
      </c>
      <c r="EH913">
        <v>0</v>
      </c>
      <c r="EI913">
        <v>0</v>
      </c>
      <c r="EJ913">
        <v>0</v>
      </c>
      <c r="EK913">
        <v>0</v>
      </c>
      <c r="EL913">
        <v>2.5195918000000002</v>
      </c>
      <c r="EM913">
        <v>0.81949669700000005</v>
      </c>
      <c r="EN913">
        <v>0</v>
      </c>
      <c r="EO913">
        <v>6.6294032700000001</v>
      </c>
      <c r="EP913">
        <v>7.0300262020000002</v>
      </c>
      <c r="EQ913">
        <v>0.924240756</v>
      </c>
      <c r="ER913">
        <v>0</v>
      </c>
      <c r="ES913">
        <v>7.2136935759999998</v>
      </c>
      <c r="ET913">
        <v>0.78774384900000005</v>
      </c>
      <c r="EU913">
        <v>0.98273528899999996</v>
      </c>
      <c r="EV913">
        <v>4.9933256579999998</v>
      </c>
      <c r="EW913">
        <v>7.358106576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0.65228208200000004</v>
      </c>
      <c r="FJ913">
        <v>0</v>
      </c>
      <c r="FK913">
        <v>0.41309779499999999</v>
      </c>
      <c r="FL913">
        <v>0</v>
      </c>
      <c r="FM913">
        <v>0</v>
      </c>
      <c r="FN913">
        <v>0</v>
      </c>
      <c r="FO913">
        <v>0</v>
      </c>
      <c r="FP913">
        <v>3.436366101</v>
      </c>
      <c r="FQ913">
        <v>6.2958150069999999</v>
      </c>
      <c r="FR913">
        <v>5.2903637960000003</v>
      </c>
      <c r="FS913">
        <v>4.9007867760000003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7.7187469210000001</v>
      </c>
      <c r="GC913">
        <v>0</v>
      </c>
      <c r="GD913">
        <v>0</v>
      </c>
      <c r="GE913">
        <v>0</v>
      </c>
      <c r="GF913">
        <v>0</v>
      </c>
      <c r="GG913">
        <v>4.6043844820000004</v>
      </c>
      <c r="GH913">
        <v>0</v>
      </c>
      <c r="GI913">
        <v>0</v>
      </c>
      <c r="GJ913">
        <v>0.91029389800000005</v>
      </c>
      <c r="GK913">
        <v>0</v>
      </c>
      <c r="GL913">
        <v>0</v>
      </c>
      <c r="GM913">
        <v>4.1667742719999996</v>
      </c>
      <c r="GN913">
        <v>8.2742700619999994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4.7407978609999999</v>
      </c>
      <c r="GU913">
        <v>4.1375244120000003</v>
      </c>
      <c r="GV913">
        <v>0</v>
      </c>
      <c r="GW913">
        <v>0</v>
      </c>
      <c r="GX913">
        <v>0</v>
      </c>
      <c r="GY913">
        <v>0</v>
      </c>
      <c r="GZ913">
        <v>4.9867032839999998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2:217" x14ac:dyDescent="0.3">
      <c r="B914">
        <f>IF(ISNUMBER(MATCH(C914,A:A,0)),1,0)</f>
        <v>0</v>
      </c>
      <c r="C914" s="3">
        <v>907</v>
      </c>
      <c r="D914" t="s">
        <v>1043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2.2409303220000001</v>
      </c>
      <c r="K914">
        <v>2.423360636</v>
      </c>
      <c r="L914">
        <v>0.49683705299999997</v>
      </c>
      <c r="M914">
        <v>0</v>
      </c>
      <c r="N914">
        <v>0</v>
      </c>
      <c r="O914">
        <v>0</v>
      </c>
      <c r="P914">
        <v>5.9275504850000003</v>
      </c>
      <c r="Q914">
        <v>0.10481006499999999</v>
      </c>
      <c r="R914">
        <v>0.84540734799999995</v>
      </c>
      <c r="S914">
        <v>0</v>
      </c>
      <c r="T914">
        <v>0.96393774399999999</v>
      </c>
      <c r="U914">
        <v>0.60948702799999999</v>
      </c>
      <c r="V914">
        <v>0</v>
      </c>
      <c r="W914">
        <v>0</v>
      </c>
      <c r="X914">
        <v>9.8166092999999996E-2</v>
      </c>
      <c r="Y914">
        <v>-0.37673537699999998</v>
      </c>
      <c r="Z914">
        <v>0</v>
      </c>
      <c r="AA914">
        <v>0</v>
      </c>
      <c r="AB914">
        <v>0</v>
      </c>
      <c r="AC914">
        <v>8.2019166329999997</v>
      </c>
      <c r="AD914">
        <v>0</v>
      </c>
      <c r="AE914">
        <v>0</v>
      </c>
      <c r="AF914">
        <v>0</v>
      </c>
      <c r="AG914">
        <v>1.1788012269999999</v>
      </c>
      <c r="AH914">
        <v>2.4274634609999999</v>
      </c>
      <c r="AI914">
        <v>0</v>
      </c>
      <c r="AJ914">
        <v>2.0673598150000001</v>
      </c>
      <c r="AK914">
        <v>0</v>
      </c>
      <c r="AL914">
        <v>0</v>
      </c>
      <c r="AM914">
        <v>0</v>
      </c>
      <c r="AN914">
        <v>0</v>
      </c>
      <c r="AO914">
        <v>5.5381733659999997</v>
      </c>
      <c r="AP914">
        <v>0</v>
      </c>
      <c r="AQ914">
        <v>0</v>
      </c>
      <c r="AR914">
        <v>1.434960784</v>
      </c>
      <c r="AS914">
        <v>0</v>
      </c>
      <c r="AT914">
        <v>3.4402612110000002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1.889338529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1.4696856359999999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0.30433800700000002</v>
      </c>
      <c r="BP914">
        <v>0</v>
      </c>
      <c r="BQ914">
        <v>2.280640923</v>
      </c>
      <c r="BR914">
        <v>0</v>
      </c>
      <c r="BS914">
        <v>1.399807265</v>
      </c>
      <c r="BT914">
        <v>0</v>
      </c>
      <c r="BU914">
        <v>0</v>
      </c>
      <c r="BV914">
        <v>0</v>
      </c>
      <c r="BW914">
        <v>3.284269262</v>
      </c>
      <c r="BX914">
        <v>1.9467689290000001</v>
      </c>
      <c r="BY914">
        <v>0</v>
      </c>
      <c r="BZ914">
        <v>0.73531808300000001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0.99073756899999998</v>
      </c>
      <c r="CG914">
        <v>0</v>
      </c>
      <c r="CH914">
        <v>1.0528463180000001</v>
      </c>
      <c r="CI914">
        <v>1.7518585739999999</v>
      </c>
      <c r="CJ914">
        <v>7.252555418</v>
      </c>
      <c r="CK914">
        <v>0</v>
      </c>
      <c r="CL914">
        <v>0</v>
      </c>
      <c r="CM914">
        <v>0.58875702500000004</v>
      </c>
      <c r="CN914">
        <v>3.6114819909999998</v>
      </c>
      <c r="CO914">
        <v>0</v>
      </c>
      <c r="CP914">
        <v>0</v>
      </c>
      <c r="CQ914">
        <v>0</v>
      </c>
      <c r="CR914">
        <v>1.3287787289999999</v>
      </c>
      <c r="CS914">
        <v>0</v>
      </c>
      <c r="CT914">
        <v>1.20383822</v>
      </c>
      <c r="CU914">
        <v>0</v>
      </c>
      <c r="CV914">
        <v>0</v>
      </c>
      <c r="CW914">
        <v>1.985224219</v>
      </c>
      <c r="CX914">
        <v>0</v>
      </c>
      <c r="CY914">
        <v>0</v>
      </c>
      <c r="CZ914">
        <v>0</v>
      </c>
      <c r="DA914">
        <v>1.634495107</v>
      </c>
      <c r="DB914">
        <v>0</v>
      </c>
      <c r="DC914">
        <v>0</v>
      </c>
      <c r="DD914">
        <v>0</v>
      </c>
      <c r="DE914">
        <v>0</v>
      </c>
      <c r="DF914">
        <v>0.70213149100000005</v>
      </c>
      <c r="DG914">
        <v>0</v>
      </c>
      <c r="DH914">
        <v>0</v>
      </c>
      <c r="DI914">
        <v>0</v>
      </c>
      <c r="DJ914">
        <v>1.4157235159999999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-2.39856041</v>
      </c>
      <c r="EE914">
        <v>0</v>
      </c>
      <c r="EF914">
        <v>8.4784242029999994</v>
      </c>
      <c r="EG914">
        <v>3.7861496849999998</v>
      </c>
      <c r="EH914">
        <v>0</v>
      </c>
      <c r="EI914">
        <v>0</v>
      </c>
      <c r="EJ914">
        <v>0.72007947900000002</v>
      </c>
      <c r="EK914">
        <v>0</v>
      </c>
      <c r="EL914">
        <v>1.468124583</v>
      </c>
      <c r="EM914">
        <v>3.8318622050000002</v>
      </c>
      <c r="EN914">
        <v>0</v>
      </c>
      <c r="EO914">
        <v>0.90638649100000002</v>
      </c>
      <c r="EP914">
        <v>0.872265281</v>
      </c>
      <c r="EQ914">
        <v>0</v>
      </c>
      <c r="ER914">
        <v>1.276483679</v>
      </c>
      <c r="ES914">
        <v>8.4835690390000007</v>
      </c>
      <c r="ET914">
        <v>0</v>
      </c>
      <c r="EU914">
        <v>0</v>
      </c>
      <c r="EV914">
        <v>-0.65934272400000005</v>
      </c>
      <c r="EW914">
        <v>1.0173480070000001</v>
      </c>
      <c r="EX914">
        <v>0.93698688299999999</v>
      </c>
      <c r="EY914">
        <v>0.92639420299999997</v>
      </c>
      <c r="EZ914">
        <v>0</v>
      </c>
      <c r="FA914">
        <v>0.70774897400000003</v>
      </c>
      <c r="FB914">
        <v>0</v>
      </c>
      <c r="FC914">
        <v>0</v>
      </c>
      <c r="FD914">
        <v>-0.14576670999999999</v>
      </c>
      <c r="FE914">
        <v>0.70120481000000001</v>
      </c>
      <c r="FF914">
        <v>1.4568224249999999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1.9278794560000001</v>
      </c>
      <c r="FN914">
        <v>0</v>
      </c>
      <c r="FO914">
        <v>0</v>
      </c>
      <c r="FP914">
        <v>0</v>
      </c>
      <c r="FQ914">
        <v>0</v>
      </c>
      <c r="FR914">
        <v>1.498525184</v>
      </c>
      <c r="FS914">
        <v>-0.66329321600000002</v>
      </c>
      <c r="FT914">
        <v>3.0514953829999998</v>
      </c>
      <c r="FU914">
        <v>2.8129123169999999</v>
      </c>
      <c r="FV914">
        <v>0</v>
      </c>
      <c r="FW914">
        <v>0</v>
      </c>
      <c r="FX914">
        <v>2.3711507809999999</v>
      </c>
      <c r="FY914">
        <v>0</v>
      </c>
      <c r="FZ914">
        <v>0</v>
      </c>
      <c r="GA914">
        <v>0</v>
      </c>
      <c r="GB914">
        <v>3.9518791059999998</v>
      </c>
      <c r="GC914">
        <v>0</v>
      </c>
      <c r="GD914">
        <v>5.5231854809999996</v>
      </c>
      <c r="GE914">
        <v>0</v>
      </c>
      <c r="GF914">
        <v>0</v>
      </c>
      <c r="GG914">
        <v>-0.73989575699999999</v>
      </c>
      <c r="GH914">
        <v>0</v>
      </c>
      <c r="GI914">
        <v>0.38944659199999998</v>
      </c>
      <c r="GJ914">
        <v>0</v>
      </c>
      <c r="GK914">
        <v>0</v>
      </c>
      <c r="GL914">
        <v>0</v>
      </c>
      <c r="GM914">
        <v>1.0041772179999999</v>
      </c>
      <c r="GN914">
        <v>0</v>
      </c>
      <c r="GO914">
        <v>0</v>
      </c>
      <c r="GP914">
        <v>1.849997763</v>
      </c>
      <c r="GQ914">
        <v>0</v>
      </c>
      <c r="GR914">
        <v>0</v>
      </c>
      <c r="GS914">
        <v>0.85928603199999998</v>
      </c>
      <c r="GT914">
        <v>0</v>
      </c>
      <c r="GU914">
        <v>0</v>
      </c>
      <c r="GV914">
        <v>0</v>
      </c>
      <c r="GW914">
        <v>2.11942523</v>
      </c>
      <c r="GX914">
        <v>2.850368129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0.47689587900000002</v>
      </c>
      <c r="HH914">
        <v>0.47689587900000002</v>
      </c>
      <c r="HI914">
        <v>0.22913313199999999</v>
      </c>
    </row>
    <row r="915" spans="2:217" x14ac:dyDescent="0.3">
      <c r="B915">
        <f>IF(ISNUMBER(MATCH(C915,A:A,0)),1,0)</f>
        <v>0</v>
      </c>
      <c r="C915">
        <v>908</v>
      </c>
      <c r="D915" t="s">
        <v>1044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2.2670338719999998</v>
      </c>
      <c r="K915">
        <v>1.360458462</v>
      </c>
      <c r="L915">
        <v>0.51492072300000002</v>
      </c>
      <c r="M915">
        <v>0</v>
      </c>
      <c r="N915">
        <v>0</v>
      </c>
      <c r="O915">
        <v>0</v>
      </c>
      <c r="P915">
        <v>5.5550867180000001</v>
      </c>
      <c r="Q915">
        <v>4.9141353260000002</v>
      </c>
      <c r="R915">
        <v>0.87051845699999997</v>
      </c>
      <c r="S915">
        <v>0</v>
      </c>
      <c r="T915">
        <v>0.97825854499999998</v>
      </c>
      <c r="U915">
        <v>1.0911954660000001</v>
      </c>
      <c r="V915">
        <v>2.1924857219999998</v>
      </c>
      <c r="W915">
        <v>2.0199987099999999</v>
      </c>
      <c r="X915">
        <v>5.0163262709999996</v>
      </c>
      <c r="Y915">
        <v>3.4970297690000001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2.3463888110000002</v>
      </c>
      <c r="AF915">
        <v>0</v>
      </c>
      <c r="AG915">
        <v>0</v>
      </c>
      <c r="AH915">
        <v>3.0250909309999998</v>
      </c>
      <c r="AI915">
        <v>0</v>
      </c>
      <c r="AJ915">
        <v>2.9043572110000002</v>
      </c>
      <c r="AK915">
        <v>3.3242583830000001</v>
      </c>
      <c r="AL915">
        <v>0</v>
      </c>
      <c r="AM915">
        <v>0</v>
      </c>
      <c r="AN915">
        <v>0</v>
      </c>
      <c r="AO915">
        <v>5.6188253880000003</v>
      </c>
      <c r="AP915">
        <v>0</v>
      </c>
      <c r="AQ915">
        <v>0</v>
      </c>
      <c r="AR915">
        <v>0</v>
      </c>
      <c r="AS915">
        <v>0</v>
      </c>
      <c r="AT915">
        <v>3.3319134049999999</v>
      </c>
      <c r="AU915">
        <v>0</v>
      </c>
      <c r="AV915">
        <v>0.36266079800000001</v>
      </c>
      <c r="AW915">
        <v>0</v>
      </c>
      <c r="AX915">
        <v>5.5459635140000003</v>
      </c>
      <c r="AY915">
        <v>0</v>
      </c>
      <c r="AZ915">
        <v>2.5045419500000001</v>
      </c>
      <c r="BA915">
        <v>0</v>
      </c>
      <c r="BB915">
        <v>1.84459964</v>
      </c>
      <c r="BC915">
        <v>0</v>
      </c>
      <c r="BD915">
        <v>0</v>
      </c>
      <c r="BE915">
        <v>0</v>
      </c>
      <c r="BF915">
        <v>1.15302679</v>
      </c>
      <c r="BG915">
        <v>0</v>
      </c>
      <c r="BH915">
        <v>0</v>
      </c>
      <c r="BI915">
        <v>0</v>
      </c>
      <c r="BJ915">
        <v>0</v>
      </c>
      <c r="BK915">
        <v>-0.57826602299999996</v>
      </c>
      <c r="BL915">
        <v>0</v>
      </c>
      <c r="BM915">
        <v>0</v>
      </c>
      <c r="BN915">
        <v>0</v>
      </c>
      <c r="BO915">
        <v>0</v>
      </c>
      <c r="BP915">
        <v>3.1890656179999999</v>
      </c>
      <c r="BQ915">
        <v>2.3130582030000002</v>
      </c>
      <c r="BR915">
        <v>0</v>
      </c>
      <c r="BS915">
        <v>0</v>
      </c>
      <c r="BT915">
        <v>0</v>
      </c>
      <c r="BU915">
        <v>1.3383687719999999</v>
      </c>
      <c r="BV915">
        <v>0</v>
      </c>
      <c r="BW915">
        <v>0.75509743299999998</v>
      </c>
      <c r="BX915">
        <v>1.8869897120000001</v>
      </c>
      <c r="BY915">
        <v>0.48378313000000001</v>
      </c>
      <c r="BZ915">
        <v>0</v>
      </c>
      <c r="CA915">
        <v>2.069173728</v>
      </c>
      <c r="CB915">
        <v>0</v>
      </c>
      <c r="CC915">
        <v>0</v>
      </c>
      <c r="CD915">
        <v>-0.34854133300000001</v>
      </c>
      <c r="CE915">
        <v>2.9438138710000001</v>
      </c>
      <c r="CF915">
        <v>0</v>
      </c>
      <c r="CG915">
        <v>0</v>
      </c>
      <c r="CH915">
        <v>0.39877860999999998</v>
      </c>
      <c r="CI915">
        <v>0</v>
      </c>
      <c r="CJ915">
        <v>0</v>
      </c>
      <c r="CK915">
        <v>0</v>
      </c>
      <c r="CL915">
        <v>2.3375225030000002</v>
      </c>
      <c r="CM915">
        <v>0</v>
      </c>
      <c r="CN915">
        <v>0.97783244000000002</v>
      </c>
      <c r="CO915">
        <v>0.61386151200000005</v>
      </c>
      <c r="CP915">
        <v>3.278388208</v>
      </c>
      <c r="CQ915">
        <v>0</v>
      </c>
      <c r="CR915">
        <v>6.5383418400000002</v>
      </c>
      <c r="CS915">
        <v>0</v>
      </c>
      <c r="CT915">
        <v>1.505038313</v>
      </c>
      <c r="CU915">
        <v>0</v>
      </c>
      <c r="CV915">
        <v>0</v>
      </c>
      <c r="CW915">
        <v>1.9933728369999999</v>
      </c>
      <c r="CX915">
        <v>6.1310409769999996</v>
      </c>
      <c r="CY915">
        <v>0</v>
      </c>
      <c r="CZ915">
        <v>0</v>
      </c>
      <c r="DA915">
        <v>0</v>
      </c>
      <c r="DB915">
        <v>6.8592565739999998</v>
      </c>
      <c r="DC915">
        <v>2.5324547439999998</v>
      </c>
      <c r="DD915">
        <v>1.82846201</v>
      </c>
      <c r="DE915">
        <v>0</v>
      </c>
      <c r="DF915">
        <v>0</v>
      </c>
      <c r="DG915">
        <v>0</v>
      </c>
      <c r="DH915">
        <v>0</v>
      </c>
      <c r="DI915">
        <v>1.9503255479999999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6.5877864779999999</v>
      </c>
      <c r="DY915">
        <v>0</v>
      </c>
      <c r="DZ915">
        <v>0</v>
      </c>
      <c r="EA915">
        <v>0.63065759200000004</v>
      </c>
      <c r="EB915">
        <v>0</v>
      </c>
      <c r="EC915">
        <v>0</v>
      </c>
      <c r="ED915">
        <v>-1.1101803880000001</v>
      </c>
      <c r="EE915">
        <v>0</v>
      </c>
      <c r="EF915">
        <v>7.2081933380000001</v>
      </c>
      <c r="EG915">
        <v>0</v>
      </c>
      <c r="EH915">
        <v>2.727319284</v>
      </c>
      <c r="EI915">
        <v>0</v>
      </c>
      <c r="EJ915">
        <v>0</v>
      </c>
      <c r="EK915">
        <v>0</v>
      </c>
      <c r="EL915">
        <v>0</v>
      </c>
      <c r="EM915">
        <v>5.0465696219999998</v>
      </c>
      <c r="EN915">
        <v>0</v>
      </c>
      <c r="EO915">
        <v>0</v>
      </c>
      <c r="EP915">
        <v>0.92777774300000004</v>
      </c>
      <c r="EQ915">
        <v>0</v>
      </c>
      <c r="ER915">
        <v>1.167684765</v>
      </c>
      <c r="ES915">
        <v>1.410569213</v>
      </c>
      <c r="ET915">
        <v>2.0195353730000001</v>
      </c>
      <c r="EU915">
        <v>0.12697413399999999</v>
      </c>
      <c r="EV915">
        <v>0</v>
      </c>
      <c r="EW915">
        <v>0</v>
      </c>
      <c r="EX915">
        <v>0</v>
      </c>
      <c r="EY915">
        <v>0.35133648499999998</v>
      </c>
      <c r="EZ915">
        <v>0</v>
      </c>
      <c r="FA915">
        <v>0</v>
      </c>
      <c r="FB915">
        <v>0</v>
      </c>
      <c r="FC915">
        <v>-0.68053712499999996</v>
      </c>
      <c r="FD915">
        <v>0</v>
      </c>
      <c r="FE915">
        <v>0.52854958600000002</v>
      </c>
      <c r="FF915">
        <v>1.1045367699999999</v>
      </c>
      <c r="FG915">
        <v>0</v>
      </c>
      <c r="FH915">
        <v>0</v>
      </c>
      <c r="FI915">
        <v>0</v>
      </c>
      <c r="FJ915">
        <v>0</v>
      </c>
      <c r="FK915">
        <v>0.12109927400000001</v>
      </c>
      <c r="FL915">
        <v>0.35915897000000002</v>
      </c>
      <c r="FM915">
        <v>1.8610993199999999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-0.90885821499999997</v>
      </c>
      <c r="FT915">
        <v>3.1551498570000001</v>
      </c>
      <c r="FU915">
        <v>0</v>
      </c>
      <c r="FV915">
        <v>0</v>
      </c>
      <c r="FW915">
        <v>2.6927709329999998</v>
      </c>
      <c r="FX915">
        <v>2.3777635049999999</v>
      </c>
      <c r="FY915">
        <v>-0.453029758</v>
      </c>
      <c r="FZ915">
        <v>0</v>
      </c>
      <c r="GA915">
        <v>0</v>
      </c>
      <c r="GB915">
        <v>0</v>
      </c>
      <c r="GC915">
        <v>0</v>
      </c>
      <c r="GD915">
        <v>3.1171789240000001</v>
      </c>
      <c r="GE915">
        <v>0</v>
      </c>
      <c r="GF915">
        <v>0</v>
      </c>
      <c r="GG915">
        <v>1.3525109559999999</v>
      </c>
      <c r="GH915">
        <v>3.2350478859999998</v>
      </c>
      <c r="GI915">
        <v>1.84797273</v>
      </c>
      <c r="GJ915">
        <v>0.38523930699999998</v>
      </c>
      <c r="GK915">
        <v>0</v>
      </c>
      <c r="GL915">
        <v>2.2834525659999998</v>
      </c>
      <c r="GM915">
        <v>0.99739767199999996</v>
      </c>
      <c r="GN915">
        <v>2.0572816359999999</v>
      </c>
      <c r="GO915">
        <v>0</v>
      </c>
      <c r="GP915">
        <v>-1.1333564840000001</v>
      </c>
      <c r="GQ915">
        <v>0</v>
      </c>
      <c r="GR915">
        <v>0</v>
      </c>
      <c r="GS915">
        <v>-0.79598641000000003</v>
      </c>
      <c r="GT915">
        <v>0</v>
      </c>
      <c r="GU915">
        <v>0.81443907500000001</v>
      </c>
      <c r="GV915">
        <v>6.6903748309999997</v>
      </c>
      <c r="GW915">
        <v>2.1772728840000002</v>
      </c>
      <c r="GX915">
        <v>0</v>
      </c>
      <c r="GY915">
        <v>0</v>
      </c>
      <c r="GZ915">
        <v>2.5557646420000002</v>
      </c>
      <c r="HA915">
        <v>0</v>
      </c>
      <c r="HB915">
        <v>0</v>
      </c>
      <c r="HC915">
        <v>0.54139213200000003</v>
      </c>
      <c r="HD915">
        <v>0.398851122</v>
      </c>
      <c r="HE915">
        <v>0</v>
      </c>
      <c r="HF915">
        <v>0.98740966200000002</v>
      </c>
      <c r="HG915">
        <v>0</v>
      </c>
      <c r="HH915">
        <v>0</v>
      </c>
      <c r="HI915">
        <v>0</v>
      </c>
    </row>
    <row r="916" spans="2:217" x14ac:dyDescent="0.3">
      <c r="B916">
        <f>IF(ISNUMBER(MATCH(C916,A:A,0)),1,0)</f>
        <v>0</v>
      </c>
      <c r="C916" s="3">
        <v>909</v>
      </c>
      <c r="D916" t="s">
        <v>1045</v>
      </c>
      <c r="E916">
        <v>0</v>
      </c>
      <c r="F916">
        <v>0</v>
      </c>
      <c r="G916">
        <v>2.2460320280000001</v>
      </c>
      <c r="H916">
        <v>0</v>
      </c>
      <c r="I916">
        <v>0</v>
      </c>
      <c r="J916">
        <v>2.5039026180000001</v>
      </c>
      <c r="K916">
        <v>0</v>
      </c>
      <c r="L916">
        <v>0.63454498199999998</v>
      </c>
      <c r="M916">
        <v>-0.53497379599999995</v>
      </c>
      <c r="N916">
        <v>0.80165782200000002</v>
      </c>
      <c r="O916">
        <v>0</v>
      </c>
      <c r="P916">
        <v>1.1591480890000001</v>
      </c>
      <c r="Q916">
        <v>0</v>
      </c>
      <c r="R916">
        <v>1.26847916</v>
      </c>
      <c r="S916">
        <v>0</v>
      </c>
      <c r="T916">
        <v>0.943089179</v>
      </c>
      <c r="U916">
        <v>0</v>
      </c>
      <c r="V916">
        <v>-0.408014459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0.42430470799999997</v>
      </c>
      <c r="AD916">
        <v>0</v>
      </c>
      <c r="AE916">
        <v>0</v>
      </c>
      <c r="AF916">
        <v>0</v>
      </c>
      <c r="AG916">
        <v>1.122744682</v>
      </c>
      <c r="AH916">
        <v>3.164531824</v>
      </c>
      <c r="AI916">
        <v>0</v>
      </c>
      <c r="AJ916">
        <v>3.5869552680000001</v>
      </c>
      <c r="AK916">
        <v>0</v>
      </c>
      <c r="AL916">
        <v>0</v>
      </c>
      <c r="AM916">
        <v>1.217393497</v>
      </c>
      <c r="AN916">
        <v>0</v>
      </c>
      <c r="AO916">
        <v>3.0618627439999999</v>
      </c>
      <c r="AP916">
        <v>0</v>
      </c>
      <c r="AQ916">
        <v>0</v>
      </c>
      <c r="AR916">
        <v>6.2137728699999997</v>
      </c>
      <c r="AS916">
        <v>0</v>
      </c>
      <c r="AT916">
        <v>0.82317862399999997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1.8031584039999999</v>
      </c>
      <c r="BC916">
        <v>0</v>
      </c>
      <c r="BD916">
        <v>0</v>
      </c>
      <c r="BE916">
        <v>0</v>
      </c>
      <c r="BF916">
        <v>0</v>
      </c>
      <c r="BG916">
        <v>3.8361291990000002</v>
      </c>
      <c r="BH916">
        <v>0</v>
      </c>
      <c r="BI916">
        <v>-0.235336459</v>
      </c>
      <c r="BJ916">
        <v>0</v>
      </c>
      <c r="BK916">
        <v>3.229536478</v>
      </c>
      <c r="BL916">
        <v>1.758741992</v>
      </c>
      <c r="BM916">
        <v>0</v>
      </c>
      <c r="BN916">
        <v>0</v>
      </c>
      <c r="BO916">
        <v>0</v>
      </c>
      <c r="BP916">
        <v>0</v>
      </c>
      <c r="BQ916">
        <v>2.6001478659999999</v>
      </c>
      <c r="BR916">
        <v>0</v>
      </c>
      <c r="BS916">
        <v>1.531680119</v>
      </c>
      <c r="BT916">
        <v>0</v>
      </c>
      <c r="BU916">
        <v>0</v>
      </c>
      <c r="BV916">
        <v>0</v>
      </c>
      <c r="BW916">
        <v>0.77137212499999996</v>
      </c>
      <c r="BX916">
        <v>1.8613476959999999</v>
      </c>
      <c r="BY916">
        <v>0</v>
      </c>
      <c r="BZ916">
        <v>0.32514213199999997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1.104844307</v>
      </c>
      <c r="CI916">
        <v>7.3556083660000002</v>
      </c>
      <c r="CJ916">
        <v>0</v>
      </c>
      <c r="CK916">
        <v>0</v>
      </c>
      <c r="CL916">
        <v>0</v>
      </c>
      <c r="CM916">
        <v>6.4251435189999997</v>
      </c>
      <c r="CN916">
        <v>1.090396286</v>
      </c>
      <c r="CO916">
        <v>0</v>
      </c>
      <c r="CP916">
        <v>0</v>
      </c>
      <c r="CQ916">
        <v>0</v>
      </c>
      <c r="CR916">
        <v>7.4487176699999997</v>
      </c>
      <c r="CS916">
        <v>0</v>
      </c>
      <c r="CT916">
        <v>1.355866722</v>
      </c>
      <c r="CU916">
        <v>0</v>
      </c>
      <c r="CV916">
        <v>0</v>
      </c>
      <c r="CW916">
        <v>3.063754495</v>
      </c>
      <c r="CX916">
        <v>0</v>
      </c>
      <c r="CY916">
        <v>0.36114257</v>
      </c>
      <c r="CZ916">
        <v>0</v>
      </c>
      <c r="DA916">
        <v>7.2800302720000003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-0.85214558200000001</v>
      </c>
      <c r="DI916">
        <v>0</v>
      </c>
      <c r="DJ916">
        <v>1.174089425</v>
      </c>
      <c r="DK916">
        <v>0</v>
      </c>
      <c r="DL916">
        <v>0</v>
      </c>
      <c r="DM916">
        <v>0</v>
      </c>
      <c r="DN916">
        <v>1.367178038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3.0734327989999999</v>
      </c>
      <c r="DV916">
        <v>0</v>
      </c>
      <c r="DW916">
        <v>0</v>
      </c>
      <c r="DX916">
        <v>0</v>
      </c>
      <c r="DY916">
        <v>1.0919407830000001</v>
      </c>
      <c r="DZ916">
        <v>0</v>
      </c>
      <c r="EA916">
        <v>0</v>
      </c>
      <c r="EB916">
        <v>0</v>
      </c>
      <c r="EC916">
        <v>0</v>
      </c>
      <c r="ED916">
        <v>-1.1877355599999999</v>
      </c>
      <c r="EE916">
        <v>0</v>
      </c>
      <c r="EF916">
        <v>0</v>
      </c>
      <c r="EG916">
        <v>1.5609985959999999</v>
      </c>
      <c r="EH916">
        <v>0</v>
      </c>
      <c r="EI916">
        <v>0.445334538</v>
      </c>
      <c r="EJ916">
        <v>0</v>
      </c>
      <c r="EK916">
        <v>0</v>
      </c>
      <c r="EL916">
        <v>3.2171788530000001</v>
      </c>
      <c r="EM916">
        <v>1.272466085</v>
      </c>
      <c r="EN916">
        <v>0</v>
      </c>
      <c r="EO916">
        <v>7.1806390599999999</v>
      </c>
      <c r="EP916">
        <v>7.5058931800000002</v>
      </c>
      <c r="EQ916">
        <v>0</v>
      </c>
      <c r="ER916">
        <v>2.4015459749999999</v>
      </c>
      <c r="ES916">
        <v>0</v>
      </c>
      <c r="ET916">
        <v>0.24815219199999999</v>
      </c>
      <c r="EU916">
        <v>0</v>
      </c>
      <c r="EV916">
        <v>-0.88248862699999997</v>
      </c>
      <c r="EW916">
        <v>-1.0042773030000001</v>
      </c>
      <c r="EX916">
        <v>0</v>
      </c>
      <c r="EY916">
        <v>0.81156624600000005</v>
      </c>
      <c r="EZ916">
        <v>0</v>
      </c>
      <c r="FA916">
        <v>0</v>
      </c>
      <c r="FB916">
        <v>0</v>
      </c>
      <c r="FC916">
        <v>0</v>
      </c>
      <c r="FD916">
        <v>-1.6122768000000001</v>
      </c>
      <c r="FE916">
        <v>0.62106683600000001</v>
      </c>
      <c r="FF916">
        <v>1.5735069660000001</v>
      </c>
      <c r="FG916">
        <v>0.67685142600000003</v>
      </c>
      <c r="FH916">
        <v>0</v>
      </c>
      <c r="FI916">
        <v>0</v>
      </c>
      <c r="FJ916">
        <v>0</v>
      </c>
      <c r="FK916">
        <v>0.41239284599999998</v>
      </c>
      <c r="FL916">
        <v>0</v>
      </c>
      <c r="FM916">
        <v>1.8266759459999999</v>
      </c>
      <c r="FN916">
        <v>0</v>
      </c>
      <c r="FO916">
        <v>0</v>
      </c>
      <c r="FP916">
        <v>0</v>
      </c>
      <c r="FQ916">
        <v>0</v>
      </c>
      <c r="FR916">
        <v>1.05578477</v>
      </c>
      <c r="FS916">
        <v>6.8635113299999997</v>
      </c>
      <c r="FT916">
        <v>6.9924245159999998</v>
      </c>
      <c r="FU916">
        <v>0</v>
      </c>
      <c r="FV916">
        <v>0</v>
      </c>
      <c r="FW916">
        <v>0</v>
      </c>
      <c r="FX916">
        <v>2.6087415150000002</v>
      </c>
      <c r="FY916">
        <v>0</v>
      </c>
      <c r="FZ916">
        <v>0</v>
      </c>
      <c r="GA916">
        <v>0</v>
      </c>
      <c r="GB916">
        <v>1.485390878</v>
      </c>
      <c r="GC916">
        <v>0</v>
      </c>
      <c r="GD916">
        <v>3.256590332</v>
      </c>
      <c r="GE916">
        <v>0</v>
      </c>
      <c r="GF916">
        <v>0</v>
      </c>
      <c r="GG916">
        <v>0</v>
      </c>
      <c r="GH916">
        <v>0</v>
      </c>
      <c r="GI916">
        <v>4.2921542500000003</v>
      </c>
      <c r="GJ916">
        <v>0</v>
      </c>
      <c r="GK916">
        <v>0</v>
      </c>
      <c r="GL916">
        <v>0</v>
      </c>
      <c r="GM916">
        <v>0.91449891800000005</v>
      </c>
      <c r="GN916">
        <v>0</v>
      </c>
      <c r="GO916">
        <v>0</v>
      </c>
      <c r="GP916">
        <v>2.1869661520000001</v>
      </c>
      <c r="GQ916">
        <v>0</v>
      </c>
      <c r="GR916">
        <v>0</v>
      </c>
      <c r="GS916">
        <v>1.874589544</v>
      </c>
      <c r="GT916">
        <v>0</v>
      </c>
      <c r="GU916">
        <v>0</v>
      </c>
      <c r="GV916">
        <v>0</v>
      </c>
      <c r="GW916">
        <v>2.4474168120000002</v>
      </c>
      <c r="GX916">
        <v>0</v>
      </c>
      <c r="GY916">
        <v>0</v>
      </c>
      <c r="GZ916">
        <v>0</v>
      </c>
      <c r="HA916">
        <v>0.45785010700000001</v>
      </c>
      <c r="HB916">
        <v>0.36114257</v>
      </c>
      <c r="HC916">
        <v>0.59120040100000004</v>
      </c>
      <c r="HD916">
        <v>0</v>
      </c>
      <c r="HE916">
        <v>0</v>
      </c>
      <c r="HF916">
        <v>0.69936137200000004</v>
      </c>
      <c r="HG916">
        <v>0</v>
      </c>
      <c r="HH916">
        <v>0</v>
      </c>
      <c r="HI916">
        <v>7.0232766000000002E-2</v>
      </c>
    </row>
    <row r="917" spans="2:217" x14ac:dyDescent="0.3">
      <c r="B917">
        <f>IF(ISNUMBER(MATCH(C917,A:A,0)),1,0)</f>
        <v>0</v>
      </c>
      <c r="C917">
        <v>910</v>
      </c>
      <c r="D917" t="s">
        <v>1046</v>
      </c>
      <c r="E917">
        <v>4.9979651909999996</v>
      </c>
      <c r="F917">
        <v>0</v>
      </c>
      <c r="G917">
        <v>0</v>
      </c>
      <c r="H917">
        <v>0</v>
      </c>
      <c r="I917">
        <v>0</v>
      </c>
      <c r="J917">
        <v>2.4530591780000002</v>
      </c>
      <c r="K917">
        <v>0</v>
      </c>
      <c r="L917">
        <v>3.2055500160000001</v>
      </c>
      <c r="M917">
        <v>0</v>
      </c>
      <c r="N917">
        <v>0</v>
      </c>
      <c r="O917">
        <v>0</v>
      </c>
      <c r="P917">
        <v>6.2189662439999998</v>
      </c>
      <c r="Q917">
        <v>4.4630036679999998</v>
      </c>
      <c r="R917">
        <v>0</v>
      </c>
      <c r="S917">
        <v>0</v>
      </c>
      <c r="T917">
        <v>-0.98568336199999995</v>
      </c>
      <c r="U917">
        <v>4.5741089859999997</v>
      </c>
      <c r="V917">
        <v>-0.51653424999999997</v>
      </c>
      <c r="W917">
        <v>0</v>
      </c>
      <c r="X917">
        <v>1.982883094</v>
      </c>
      <c r="Y917">
        <v>-0.22551871900000001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1.61705429</v>
      </c>
      <c r="AF917">
        <v>0</v>
      </c>
      <c r="AG917">
        <v>1.3281063689999999</v>
      </c>
      <c r="AH917">
        <v>3.3598625179999999</v>
      </c>
      <c r="AI917">
        <v>0</v>
      </c>
      <c r="AJ917">
        <v>2.1957012630000001</v>
      </c>
      <c r="AK917">
        <v>7.6128089340000002</v>
      </c>
      <c r="AL917">
        <v>0</v>
      </c>
      <c r="AM917">
        <v>1.395171704</v>
      </c>
      <c r="AN917">
        <v>0</v>
      </c>
      <c r="AO917">
        <v>3.1893494360000001</v>
      </c>
      <c r="AP917">
        <v>0</v>
      </c>
      <c r="AQ917">
        <v>0</v>
      </c>
      <c r="AR917">
        <v>1.4580706480000001</v>
      </c>
      <c r="AS917">
        <v>1.1328853299999999</v>
      </c>
      <c r="AT917">
        <v>0</v>
      </c>
      <c r="AU917">
        <v>0</v>
      </c>
      <c r="AV917">
        <v>0.77005372900000002</v>
      </c>
      <c r="AW917">
        <v>0</v>
      </c>
      <c r="AX917">
        <v>0</v>
      </c>
      <c r="AY917">
        <v>0</v>
      </c>
      <c r="AZ917">
        <v>1.9838587940000001</v>
      </c>
      <c r="BA917">
        <v>0</v>
      </c>
      <c r="BB917">
        <v>1.812005705</v>
      </c>
      <c r="BC917">
        <v>0</v>
      </c>
      <c r="BD917">
        <v>0</v>
      </c>
      <c r="BE917">
        <v>2.6960426709999998</v>
      </c>
      <c r="BF917">
        <v>0</v>
      </c>
      <c r="BG917">
        <v>0</v>
      </c>
      <c r="BH917">
        <v>0</v>
      </c>
      <c r="BI917">
        <v>0</v>
      </c>
      <c r="BJ917">
        <v>3.5272240410000002</v>
      </c>
      <c r="BK917">
        <v>3.2081481059999999</v>
      </c>
      <c r="BL917">
        <v>0</v>
      </c>
      <c r="BM917">
        <v>0</v>
      </c>
      <c r="BN917">
        <v>0</v>
      </c>
      <c r="BO917">
        <v>0</v>
      </c>
      <c r="BP917">
        <v>7.1265765080000003</v>
      </c>
      <c r="BQ917">
        <v>2.2585601529999999</v>
      </c>
      <c r="BR917">
        <v>0</v>
      </c>
      <c r="BS917">
        <v>5.8496374940000004</v>
      </c>
      <c r="BT917">
        <v>0</v>
      </c>
      <c r="BU917">
        <v>0</v>
      </c>
      <c r="BV917">
        <v>1.496249052</v>
      </c>
      <c r="BW917">
        <v>3.2149765449999999</v>
      </c>
      <c r="BX917">
        <v>1.8526970089999999</v>
      </c>
      <c r="BY917">
        <v>2.875390516</v>
      </c>
      <c r="BZ917">
        <v>0.85496443200000005</v>
      </c>
      <c r="CA917">
        <v>0</v>
      </c>
      <c r="CB917">
        <v>0</v>
      </c>
      <c r="CC917">
        <v>0</v>
      </c>
      <c r="CD917">
        <v>0</v>
      </c>
      <c r="CE917">
        <v>3.0875834449999999</v>
      </c>
      <c r="CF917">
        <v>0.660374511</v>
      </c>
      <c r="CG917">
        <v>0</v>
      </c>
      <c r="CH917">
        <v>0.91201900300000005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3.2386612939999999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7.378528556</v>
      </c>
      <c r="CU917">
        <v>0</v>
      </c>
      <c r="CV917">
        <v>0</v>
      </c>
      <c r="CW917">
        <v>3.4632645640000002</v>
      </c>
      <c r="CX917">
        <v>0</v>
      </c>
      <c r="CY917">
        <v>0.122169534</v>
      </c>
      <c r="CZ917">
        <v>6.3486461260000002</v>
      </c>
      <c r="DA917">
        <v>0</v>
      </c>
      <c r="DB917">
        <v>0</v>
      </c>
      <c r="DC917">
        <v>0</v>
      </c>
      <c r="DD917">
        <v>0.22127535600000001</v>
      </c>
      <c r="DE917">
        <v>0</v>
      </c>
      <c r="DF917">
        <v>0</v>
      </c>
      <c r="DG917">
        <v>0</v>
      </c>
      <c r="DH917">
        <v>5.6273129449999999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1.1709733879999999</v>
      </c>
      <c r="DT917">
        <v>0</v>
      </c>
      <c r="DU917">
        <v>0</v>
      </c>
      <c r="DV917">
        <v>0</v>
      </c>
      <c r="DW917">
        <v>-0.53247002700000001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-1.2542530890000001</v>
      </c>
      <c r="EE917">
        <v>0</v>
      </c>
      <c r="EF917">
        <v>0</v>
      </c>
      <c r="EG917">
        <v>2.1286609049999998</v>
      </c>
      <c r="EH917">
        <v>6.0192793660000001</v>
      </c>
      <c r="EI917">
        <v>0</v>
      </c>
      <c r="EJ917">
        <v>0</v>
      </c>
      <c r="EK917">
        <v>0</v>
      </c>
      <c r="EL917">
        <v>0</v>
      </c>
      <c r="EM917">
        <v>1.758278096</v>
      </c>
      <c r="EN917">
        <v>0</v>
      </c>
      <c r="EO917">
        <v>0</v>
      </c>
      <c r="EP917">
        <v>7.9835811290000001</v>
      </c>
      <c r="EQ917">
        <v>0</v>
      </c>
      <c r="ER917">
        <v>2.491415092</v>
      </c>
      <c r="ES917">
        <v>0</v>
      </c>
      <c r="ET917">
        <v>0</v>
      </c>
      <c r="EU917">
        <v>0.13542938600000001</v>
      </c>
      <c r="EV917">
        <v>-0.65141400800000004</v>
      </c>
      <c r="EW917">
        <v>0</v>
      </c>
      <c r="EX917">
        <v>7.1407584310000001</v>
      </c>
      <c r="EY917">
        <v>0.80188037599999995</v>
      </c>
      <c r="EZ917">
        <v>0</v>
      </c>
      <c r="FA917">
        <v>0</v>
      </c>
      <c r="FB917">
        <v>0</v>
      </c>
      <c r="FC917">
        <v>1.2695190700000001</v>
      </c>
      <c r="FD917">
        <v>-1.3325985140000001</v>
      </c>
      <c r="FE917">
        <v>0.94219810599999998</v>
      </c>
      <c r="FF917">
        <v>0</v>
      </c>
      <c r="FG917">
        <v>0</v>
      </c>
      <c r="FH917">
        <v>0</v>
      </c>
      <c r="FI917">
        <v>1.417114677</v>
      </c>
      <c r="FJ917">
        <v>0</v>
      </c>
      <c r="FK917">
        <v>0.55378820200000001</v>
      </c>
      <c r="FL917">
        <v>-1.1992144140000001</v>
      </c>
      <c r="FM917">
        <v>1.7942603189999999</v>
      </c>
      <c r="FN917">
        <v>0</v>
      </c>
      <c r="FO917">
        <v>0</v>
      </c>
      <c r="FP917">
        <v>0</v>
      </c>
      <c r="FQ917">
        <v>5.8747128000000003E-2</v>
      </c>
      <c r="FR917">
        <v>0.31483410000000001</v>
      </c>
      <c r="FS917">
        <v>1.5127383940000001</v>
      </c>
      <c r="FT917">
        <v>7.2299461230000004</v>
      </c>
      <c r="FU917">
        <v>0</v>
      </c>
      <c r="FV917">
        <v>6.4317244750000002</v>
      </c>
      <c r="FW917">
        <v>0</v>
      </c>
      <c r="FX917">
        <v>4.1257794360000002</v>
      </c>
      <c r="FY917">
        <v>0</v>
      </c>
      <c r="FZ917">
        <v>0</v>
      </c>
      <c r="GA917">
        <v>0</v>
      </c>
      <c r="GB917">
        <v>2.0415930539999998</v>
      </c>
      <c r="GC917">
        <v>0</v>
      </c>
      <c r="GD917">
        <v>3.4250758779999999</v>
      </c>
      <c r="GE917">
        <v>0</v>
      </c>
      <c r="GF917">
        <v>0</v>
      </c>
      <c r="GG917">
        <v>0.31879159400000001</v>
      </c>
      <c r="GH917">
        <v>7.2023929390000001</v>
      </c>
      <c r="GI917">
        <v>4.1754578240000004</v>
      </c>
      <c r="GJ917">
        <v>0.427958108</v>
      </c>
      <c r="GK917">
        <v>0</v>
      </c>
      <c r="GL917">
        <v>2.2834525659999998</v>
      </c>
      <c r="GM917">
        <v>1.4140576760000001</v>
      </c>
      <c r="GN917">
        <v>0</v>
      </c>
      <c r="GO917">
        <v>0</v>
      </c>
      <c r="GP917">
        <v>-2.3475392309999998</v>
      </c>
      <c r="GQ917">
        <v>0</v>
      </c>
      <c r="GR917">
        <v>0</v>
      </c>
      <c r="GS917">
        <v>1.4400950429999999</v>
      </c>
      <c r="GT917">
        <v>0</v>
      </c>
      <c r="GU917">
        <v>0</v>
      </c>
      <c r="GV917">
        <v>0</v>
      </c>
      <c r="GW917">
        <v>2.2712116330000001</v>
      </c>
      <c r="GX917">
        <v>0</v>
      </c>
      <c r="GY917">
        <v>0</v>
      </c>
      <c r="GZ917">
        <v>0</v>
      </c>
      <c r="HA917">
        <v>0.16385375199999999</v>
      </c>
      <c r="HB917">
        <v>0.122169534</v>
      </c>
      <c r="HC917">
        <v>0.186757437</v>
      </c>
      <c r="HD917">
        <v>9.8915193999999998E-2</v>
      </c>
      <c r="HE917">
        <v>0</v>
      </c>
      <c r="HF917">
        <v>0.25573776599999998</v>
      </c>
      <c r="HG917">
        <v>1.0481570650000001</v>
      </c>
      <c r="HH917">
        <v>1.0481570650000001</v>
      </c>
      <c r="HI917">
        <v>0</v>
      </c>
    </row>
    <row r="918" spans="2:217" x14ac:dyDescent="0.3">
      <c r="B918">
        <f>IF(ISNUMBER(MATCH(C918,A:A,0)),1,0)</f>
        <v>0</v>
      </c>
      <c r="C918" s="3">
        <v>911</v>
      </c>
      <c r="D918" t="s">
        <v>1047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2.4136527710000002</v>
      </c>
      <c r="K918">
        <v>2.921609567</v>
      </c>
      <c r="L918">
        <v>2.6093871989999999</v>
      </c>
      <c r="M918">
        <v>0</v>
      </c>
      <c r="N918">
        <v>8.7610339610000008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-2.2208310170000001</v>
      </c>
      <c r="U918">
        <v>0.52761077999999995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0.54113893700000004</v>
      </c>
      <c r="AD918">
        <v>0</v>
      </c>
      <c r="AE918">
        <v>0</v>
      </c>
      <c r="AF918">
        <v>0</v>
      </c>
      <c r="AG918">
        <v>5.3549514970000001</v>
      </c>
      <c r="AH918">
        <v>4.1262538070000003</v>
      </c>
      <c r="AI918">
        <v>0</v>
      </c>
      <c r="AJ918">
        <v>2.11606066</v>
      </c>
      <c r="AK918">
        <v>0</v>
      </c>
      <c r="AL918">
        <v>0</v>
      </c>
      <c r="AM918">
        <v>6.1335342500000003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1.4091396279999999</v>
      </c>
      <c r="AU918">
        <v>0.934989709</v>
      </c>
      <c r="AV918">
        <v>0</v>
      </c>
      <c r="AW918">
        <v>0</v>
      </c>
      <c r="AX918">
        <v>0.43331793099999999</v>
      </c>
      <c r="AY918">
        <v>0</v>
      </c>
      <c r="AZ918">
        <v>0</v>
      </c>
      <c r="BA918">
        <v>0</v>
      </c>
      <c r="BB918">
        <v>1.771296733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-0.235336459</v>
      </c>
      <c r="BJ918">
        <v>3.5208212269999999</v>
      </c>
      <c r="BK918">
        <v>0</v>
      </c>
      <c r="BL918">
        <v>7.1689477290000001</v>
      </c>
      <c r="BM918">
        <v>3.5299932649999999</v>
      </c>
      <c r="BN918">
        <v>0</v>
      </c>
      <c r="BO918">
        <v>0</v>
      </c>
      <c r="BP918">
        <v>0</v>
      </c>
      <c r="BQ918">
        <v>2.2906635739999999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7.019061969</v>
      </c>
      <c r="BX918">
        <v>1.8275209910000001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3.834981113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2.0210764010000002</v>
      </c>
      <c r="CX918">
        <v>0</v>
      </c>
      <c r="CY918">
        <v>0</v>
      </c>
      <c r="CZ918">
        <v>6.4171011010000001</v>
      </c>
      <c r="DA918">
        <v>0</v>
      </c>
      <c r="DB918">
        <v>0</v>
      </c>
      <c r="DC918">
        <v>4.9073636189999998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5.9045971230000003</v>
      </c>
      <c r="DK918">
        <v>0</v>
      </c>
      <c r="DL918">
        <v>2.412731285</v>
      </c>
      <c r="DM918">
        <v>0</v>
      </c>
      <c r="DN918">
        <v>3.0829745879999999</v>
      </c>
      <c r="DO918">
        <v>0</v>
      </c>
      <c r="DP918">
        <v>3.1292903679999999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5.1626745290000002</v>
      </c>
      <c r="DZ918">
        <v>0</v>
      </c>
      <c r="EA918">
        <v>0</v>
      </c>
      <c r="EB918">
        <v>0</v>
      </c>
      <c r="EC918">
        <v>0</v>
      </c>
      <c r="ED918">
        <v>0.99278620399999995</v>
      </c>
      <c r="EE918">
        <v>1.89399867</v>
      </c>
      <c r="EF918">
        <v>0</v>
      </c>
      <c r="EG918">
        <v>0</v>
      </c>
      <c r="EH918">
        <v>0</v>
      </c>
      <c r="EI918">
        <v>0</v>
      </c>
      <c r="EJ918">
        <v>0.28502768000000001</v>
      </c>
      <c r="EK918">
        <v>0</v>
      </c>
      <c r="EL918">
        <v>0</v>
      </c>
      <c r="EM918">
        <v>0.85199868400000001</v>
      </c>
      <c r="EN918">
        <v>0</v>
      </c>
      <c r="EO918">
        <v>-0.86668333099999995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-0.66369732000000004</v>
      </c>
      <c r="EW918">
        <v>0</v>
      </c>
      <c r="EX918">
        <v>0</v>
      </c>
      <c r="EY918">
        <v>0.44368250199999998</v>
      </c>
      <c r="EZ918">
        <v>0</v>
      </c>
      <c r="FA918">
        <v>1.6210797530000001</v>
      </c>
      <c r="FB918">
        <v>0</v>
      </c>
      <c r="FC918">
        <v>0</v>
      </c>
      <c r="FD918">
        <v>-1.2724762970000001</v>
      </c>
      <c r="FE918">
        <v>1.1214746090000001</v>
      </c>
      <c r="FF918">
        <v>6.596404401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-1.117768184</v>
      </c>
      <c r="FM918">
        <v>1.755000074</v>
      </c>
      <c r="FN918">
        <v>0</v>
      </c>
      <c r="FO918">
        <v>0</v>
      </c>
      <c r="FP918">
        <v>0</v>
      </c>
      <c r="FQ918">
        <v>0</v>
      </c>
      <c r="FR918">
        <v>4.96137213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2.3000276409999998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7.166845328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1.8047557540000001</v>
      </c>
      <c r="GN918">
        <v>0</v>
      </c>
      <c r="GO918">
        <v>0</v>
      </c>
      <c r="GP918">
        <v>-2.3241948959999998</v>
      </c>
      <c r="GQ918">
        <v>0</v>
      </c>
      <c r="GR918">
        <v>0</v>
      </c>
      <c r="GS918">
        <v>-1.2853720390000001</v>
      </c>
      <c r="GT918">
        <v>0</v>
      </c>
      <c r="GU918">
        <v>0</v>
      </c>
      <c r="GV918">
        <v>0</v>
      </c>
      <c r="GW918">
        <v>2.33320215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2:217" x14ac:dyDescent="0.3">
      <c r="B919">
        <f>IF(ISNUMBER(MATCH(C919,A:A,0)),1,0)</f>
        <v>0</v>
      </c>
      <c r="C919">
        <v>912</v>
      </c>
      <c r="D919" t="s">
        <v>1048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2.4417682840000001</v>
      </c>
      <c r="K919">
        <v>0</v>
      </c>
      <c r="L919">
        <v>2.7043625950000001</v>
      </c>
      <c r="M919">
        <v>0</v>
      </c>
      <c r="N919">
        <v>0</v>
      </c>
      <c r="O919">
        <v>0.46721437300000002</v>
      </c>
      <c r="P919">
        <v>0</v>
      </c>
      <c r="Q919">
        <v>0</v>
      </c>
      <c r="R919">
        <v>0</v>
      </c>
      <c r="S919">
        <v>0</v>
      </c>
      <c r="T919">
        <v>-1.2295956880000001</v>
      </c>
      <c r="U919">
        <v>1.260530503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1.543227635</v>
      </c>
      <c r="AF919">
        <v>0</v>
      </c>
      <c r="AG919">
        <v>0.93855523799999996</v>
      </c>
      <c r="AH919">
        <v>7.4891763510000002</v>
      </c>
      <c r="AI919">
        <v>0</v>
      </c>
      <c r="AJ919">
        <v>4.7523204090000002</v>
      </c>
      <c r="AK919">
        <v>0</v>
      </c>
      <c r="AL919">
        <v>0</v>
      </c>
      <c r="AM919">
        <v>7.0292255150000003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4.5312252690000001</v>
      </c>
      <c r="BA919">
        <v>0</v>
      </c>
      <c r="BB919">
        <v>1.7994372329999999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2.435464514</v>
      </c>
      <c r="BR919">
        <v>0</v>
      </c>
      <c r="BS919">
        <v>5.3379682519999996</v>
      </c>
      <c r="BT919">
        <v>0</v>
      </c>
      <c r="BU919">
        <v>0</v>
      </c>
      <c r="BV919">
        <v>6.3941904999999997</v>
      </c>
      <c r="BW919">
        <v>0</v>
      </c>
      <c r="BX919">
        <v>1.879577979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7.4670877249999998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2.1707796109999999</v>
      </c>
      <c r="CX919">
        <v>1.0366112030000001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0.82186420900000001</v>
      </c>
      <c r="DJ919">
        <v>1.3039529679999999</v>
      </c>
      <c r="DK919">
        <v>0</v>
      </c>
      <c r="DL919">
        <v>2.3668450939999999</v>
      </c>
      <c r="DM919">
        <v>5.9097837670000004</v>
      </c>
      <c r="DN919">
        <v>0</v>
      </c>
      <c r="DO919">
        <v>6.231962362</v>
      </c>
      <c r="DP919">
        <v>3.098677758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-2.6255687540000001</v>
      </c>
      <c r="EE919">
        <v>5.2200291529999996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1.177281376</v>
      </c>
      <c r="EN919">
        <v>0</v>
      </c>
      <c r="EO919">
        <v>0</v>
      </c>
      <c r="EP919">
        <v>0</v>
      </c>
      <c r="EQ919">
        <v>0</v>
      </c>
      <c r="ER919">
        <v>3.8867751290000001</v>
      </c>
      <c r="ES919">
        <v>0</v>
      </c>
      <c r="ET919">
        <v>0.85657159800000005</v>
      </c>
      <c r="EU919">
        <v>0</v>
      </c>
      <c r="EV919">
        <v>6.6394016779999996</v>
      </c>
      <c r="EW919">
        <v>0</v>
      </c>
      <c r="EX919">
        <v>0</v>
      </c>
      <c r="EY919">
        <v>0</v>
      </c>
      <c r="EZ919">
        <v>0</v>
      </c>
      <c r="FA919">
        <v>1.5925434169999999</v>
      </c>
      <c r="FB919">
        <v>0</v>
      </c>
      <c r="FC919">
        <v>0</v>
      </c>
      <c r="FD919">
        <v>-1.243428384</v>
      </c>
      <c r="FE919">
        <v>7.9101409110000001</v>
      </c>
      <c r="FF919">
        <v>0</v>
      </c>
      <c r="FG919">
        <v>0.65530102599999995</v>
      </c>
      <c r="FH919">
        <v>0</v>
      </c>
      <c r="FI919">
        <v>0.82438820400000001</v>
      </c>
      <c r="FJ919">
        <v>0</v>
      </c>
      <c r="FK919">
        <v>0</v>
      </c>
      <c r="FL919">
        <v>-0.97684269499999998</v>
      </c>
      <c r="FM919">
        <v>1.788072729</v>
      </c>
      <c r="FN919">
        <v>0</v>
      </c>
      <c r="FO919">
        <v>0</v>
      </c>
      <c r="FP919">
        <v>0</v>
      </c>
      <c r="FQ919">
        <v>4.7510950000000003E-2</v>
      </c>
      <c r="FR919">
        <v>0</v>
      </c>
      <c r="FS919">
        <v>6.715160375</v>
      </c>
      <c r="FT919">
        <v>0</v>
      </c>
      <c r="FU919">
        <v>7.0683606010000002</v>
      </c>
      <c r="FV919">
        <v>0</v>
      </c>
      <c r="FW919">
        <v>0</v>
      </c>
      <c r="FX919">
        <v>2.3064420160000001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7.5376349339999997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1.6573306029999999</v>
      </c>
      <c r="GN919">
        <v>0</v>
      </c>
      <c r="GO919">
        <v>0</v>
      </c>
      <c r="GP919">
        <v>-1.2552683680000001</v>
      </c>
      <c r="GQ919">
        <v>0</v>
      </c>
      <c r="GR919">
        <v>0</v>
      </c>
      <c r="GS919">
        <v>0.93796732500000002</v>
      </c>
      <c r="GT919">
        <v>0</v>
      </c>
      <c r="GU919">
        <v>0</v>
      </c>
      <c r="GV919">
        <v>0</v>
      </c>
      <c r="GW919">
        <v>2.508742512</v>
      </c>
      <c r="GX919">
        <v>7.0742122199999997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0.1074517</v>
      </c>
      <c r="HE919">
        <v>0</v>
      </c>
      <c r="HF919">
        <v>0</v>
      </c>
      <c r="HG919">
        <v>0</v>
      </c>
      <c r="HH919">
        <v>0</v>
      </c>
      <c r="HI919">
        <v>7.7249557999999996E-2</v>
      </c>
    </row>
    <row r="920" spans="2:217" x14ac:dyDescent="0.3">
      <c r="B920">
        <f>IF(ISNUMBER(MATCH(C920,A:A,0)),1,0)</f>
        <v>0</v>
      </c>
      <c r="C920" s="3">
        <v>913</v>
      </c>
      <c r="D920" t="s">
        <v>1049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2.594399847</v>
      </c>
      <c r="K920">
        <v>0</v>
      </c>
      <c r="L920">
        <v>3.3326289629999999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1.4332930239999999</v>
      </c>
      <c r="U920">
        <v>3.8793944800000002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5.258243867</v>
      </c>
      <c r="AI920">
        <v>0</v>
      </c>
      <c r="AJ920">
        <v>2.7735022759999999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2.9062575220000002</v>
      </c>
      <c r="AS920">
        <v>1.1648108509999999</v>
      </c>
      <c r="AT920">
        <v>7.1732659439999997</v>
      </c>
      <c r="AU920">
        <v>0</v>
      </c>
      <c r="AV920">
        <v>0</v>
      </c>
      <c r="AW920">
        <v>0</v>
      </c>
      <c r="AX920">
        <v>0.38240711799999999</v>
      </c>
      <c r="AY920">
        <v>0</v>
      </c>
      <c r="AZ920">
        <v>0</v>
      </c>
      <c r="BA920">
        <v>0</v>
      </c>
      <c r="BB920">
        <v>2.3051171780000002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3.3081662449999998</v>
      </c>
      <c r="BX920">
        <v>2.0578944840000002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1.664500919</v>
      </c>
      <c r="CO920">
        <v>2.2200180879999998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2.38247864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5.4566414490000001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0.80911479100000006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0.34914455799999999</v>
      </c>
      <c r="EB920">
        <v>0</v>
      </c>
      <c r="EC920">
        <v>0</v>
      </c>
      <c r="ED920">
        <v>2.6374296479999999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5.2467211819999999</v>
      </c>
      <c r="EN920">
        <v>0</v>
      </c>
      <c r="EO920">
        <v>6.4820766860000001</v>
      </c>
      <c r="EP920">
        <v>0</v>
      </c>
      <c r="EQ920">
        <v>0</v>
      </c>
      <c r="ER920">
        <v>1.3532304319999999</v>
      </c>
      <c r="ES920">
        <v>0</v>
      </c>
      <c r="ET920">
        <v>0</v>
      </c>
      <c r="EU920">
        <v>0</v>
      </c>
      <c r="EV920">
        <v>0.65341959699999996</v>
      </c>
      <c r="EW920">
        <v>0</v>
      </c>
      <c r="EX920">
        <v>0</v>
      </c>
      <c r="EY920">
        <v>1.012648293</v>
      </c>
      <c r="EZ920">
        <v>0</v>
      </c>
      <c r="FA920">
        <v>1.55951825</v>
      </c>
      <c r="FB920">
        <v>0</v>
      </c>
      <c r="FC920">
        <v>0</v>
      </c>
      <c r="FD920">
        <v>-1.2266053690000001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2.00781564</v>
      </c>
      <c r="FN920">
        <v>0</v>
      </c>
      <c r="FO920">
        <v>0</v>
      </c>
      <c r="FP920">
        <v>0</v>
      </c>
      <c r="FQ920">
        <v>0</v>
      </c>
      <c r="FR920">
        <v>0.419070108</v>
      </c>
      <c r="FS920">
        <v>2.997567664</v>
      </c>
      <c r="FT920">
        <v>0</v>
      </c>
      <c r="FU920">
        <v>0</v>
      </c>
      <c r="FV920">
        <v>0</v>
      </c>
      <c r="FW920">
        <v>0</v>
      </c>
      <c r="FX920">
        <v>2.428928156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5.4013148879999999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2.5626723170000001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-0.70451542700000003</v>
      </c>
      <c r="GT920">
        <v>4.9743853260000002</v>
      </c>
      <c r="GU920">
        <v>0</v>
      </c>
      <c r="GV920">
        <v>0</v>
      </c>
      <c r="GW920">
        <v>2.918152214</v>
      </c>
      <c r="GX920">
        <v>0</v>
      </c>
      <c r="GY920">
        <v>0</v>
      </c>
      <c r="GZ920">
        <v>1.1165643780000001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2:217" x14ac:dyDescent="0.3">
      <c r="B921">
        <f>IF(ISNUMBER(MATCH(C921,A:A,0)),1,0)</f>
        <v>0</v>
      </c>
      <c r="C921">
        <v>914</v>
      </c>
      <c r="D921" t="s">
        <v>1050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3.2535517459999999</v>
      </c>
      <c r="K921">
        <v>0</v>
      </c>
      <c r="L921">
        <v>0</v>
      </c>
      <c r="M921">
        <v>2.8297550130000002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-1.176435608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5.1421136369999996</v>
      </c>
      <c r="AI921">
        <v>0</v>
      </c>
      <c r="AJ921">
        <v>2.9727752249999999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3.5416165720000001</v>
      </c>
      <c r="BA921">
        <v>0</v>
      </c>
      <c r="BB921">
        <v>2.473643027</v>
      </c>
      <c r="BC921">
        <v>0</v>
      </c>
      <c r="BD921">
        <v>5.4729833020000003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3.4010607689999999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2.039658567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0.97879000299999996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3.095600364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1.2790066950000001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-0.51811513799999998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7.2498552480000003</v>
      </c>
      <c r="EN921">
        <v>0</v>
      </c>
      <c r="EO921">
        <v>0</v>
      </c>
      <c r="EP921">
        <v>0</v>
      </c>
      <c r="EQ921">
        <v>0</v>
      </c>
      <c r="ER921">
        <v>1.4038701549999999</v>
      </c>
      <c r="ES921">
        <v>0</v>
      </c>
      <c r="ET921">
        <v>1.016171081</v>
      </c>
      <c r="EU921">
        <v>0</v>
      </c>
      <c r="EV921">
        <v>-0.65571623999999995</v>
      </c>
      <c r="EW921">
        <v>0</v>
      </c>
      <c r="EX921">
        <v>0</v>
      </c>
      <c r="EY921">
        <v>0.85535574800000003</v>
      </c>
      <c r="EZ921">
        <v>0</v>
      </c>
      <c r="FA921">
        <v>0</v>
      </c>
      <c r="FB921">
        <v>0</v>
      </c>
      <c r="FC921">
        <v>0</v>
      </c>
      <c r="FD921">
        <v>-0.139190223</v>
      </c>
      <c r="FE921">
        <v>0.66133498400000001</v>
      </c>
      <c r="FF921">
        <v>1.4026064119999999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0.18203223599999999</v>
      </c>
      <c r="FM921">
        <v>1.9658280539999999</v>
      </c>
      <c r="FN921">
        <v>0</v>
      </c>
      <c r="FO921">
        <v>0</v>
      </c>
      <c r="FP921">
        <v>0</v>
      </c>
      <c r="FQ921">
        <v>0.50947165299999997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5.1701887659999999</v>
      </c>
      <c r="FY921">
        <v>0</v>
      </c>
      <c r="FZ921">
        <v>2.1654591490000001</v>
      </c>
      <c r="GA921">
        <v>0</v>
      </c>
      <c r="GB921">
        <v>0</v>
      </c>
      <c r="GC921">
        <v>0</v>
      </c>
      <c r="GD921">
        <v>5.2867433789999998</v>
      </c>
      <c r="GE921">
        <v>0</v>
      </c>
      <c r="GF921">
        <v>0</v>
      </c>
      <c r="GG921">
        <v>0.38878171500000003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3.1880028989999998</v>
      </c>
      <c r="GN921">
        <v>0</v>
      </c>
      <c r="GO921">
        <v>0</v>
      </c>
      <c r="GP921">
        <v>-1.1586946060000001</v>
      </c>
      <c r="GQ921">
        <v>0</v>
      </c>
      <c r="GR921">
        <v>0</v>
      </c>
      <c r="GS921">
        <v>-1.323947853</v>
      </c>
      <c r="GT921">
        <v>0</v>
      </c>
      <c r="GU921">
        <v>0</v>
      </c>
      <c r="GV921">
        <v>2.844700059</v>
      </c>
      <c r="GW921">
        <v>3.8524344309999998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1.210862629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2:217" x14ac:dyDescent="0.3">
      <c r="B922">
        <f>IF(ISNUMBER(MATCH(C922,A:A,0)),1,0)</f>
        <v>0</v>
      </c>
      <c r="C922" s="3">
        <v>915</v>
      </c>
      <c r="D922" t="s">
        <v>1051</v>
      </c>
      <c r="E922">
        <v>0.52044005100000001</v>
      </c>
      <c r="F922">
        <v>0</v>
      </c>
      <c r="G922">
        <v>0</v>
      </c>
      <c r="H922">
        <v>0.116790459</v>
      </c>
      <c r="I922">
        <v>0</v>
      </c>
      <c r="J922">
        <v>0.42523258899999999</v>
      </c>
      <c r="K922">
        <v>0</v>
      </c>
      <c r="L922">
        <v>0.49007582199999999</v>
      </c>
      <c r="M922">
        <v>0</v>
      </c>
      <c r="N922">
        <v>0.70386606100000004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-0.186231121</v>
      </c>
      <c r="U922">
        <v>0.65264935400000001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0.60302895999999995</v>
      </c>
      <c r="AF922">
        <v>0</v>
      </c>
      <c r="AG922">
        <v>0.43992236400000001</v>
      </c>
      <c r="AH922">
        <v>0.443484977</v>
      </c>
      <c r="AI922">
        <v>0</v>
      </c>
      <c r="AJ922">
        <v>0.35773285199999999</v>
      </c>
      <c r="AK922">
        <v>0.61285981</v>
      </c>
      <c r="AL922">
        <v>0</v>
      </c>
      <c r="AM922">
        <v>0.52136618800000001</v>
      </c>
      <c r="AN922">
        <v>0</v>
      </c>
      <c r="AO922">
        <v>0.59952350600000004</v>
      </c>
      <c r="AP922">
        <v>0</v>
      </c>
      <c r="AQ922">
        <v>0</v>
      </c>
      <c r="AR922">
        <v>0</v>
      </c>
      <c r="AS922">
        <v>0</v>
      </c>
      <c r="AT922">
        <v>0.64278281699999995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0.36633795000000002</v>
      </c>
      <c r="BA922">
        <v>0</v>
      </c>
      <c r="BB922">
        <v>0.33164269699999999</v>
      </c>
      <c r="BC922">
        <v>0.30128007899999998</v>
      </c>
      <c r="BD922">
        <v>0.58872708799999995</v>
      </c>
      <c r="BE922">
        <v>0</v>
      </c>
      <c r="BF922">
        <v>0.68886924400000005</v>
      </c>
      <c r="BG922">
        <v>0.69878011600000001</v>
      </c>
      <c r="BH922">
        <v>0</v>
      </c>
      <c r="BI922">
        <v>0.16433621700000001</v>
      </c>
      <c r="BJ922">
        <v>0</v>
      </c>
      <c r="BK922">
        <v>0</v>
      </c>
      <c r="BL922">
        <v>0.68116957199999995</v>
      </c>
      <c r="BM922">
        <v>0.69272553699999995</v>
      </c>
      <c r="BN922">
        <v>0</v>
      </c>
      <c r="BO922">
        <v>0.428749143</v>
      </c>
      <c r="BP922">
        <v>0.64980442199999999</v>
      </c>
      <c r="BQ922">
        <v>0.42722861600000001</v>
      </c>
      <c r="BR922">
        <v>0</v>
      </c>
      <c r="BS922">
        <v>0.57009839900000003</v>
      </c>
      <c r="BT922">
        <v>0</v>
      </c>
      <c r="BU922">
        <v>0</v>
      </c>
      <c r="BV922">
        <v>0</v>
      </c>
      <c r="BW922">
        <v>0.59661962199999996</v>
      </c>
      <c r="BX922">
        <v>0.34098903800000002</v>
      </c>
      <c r="BY922">
        <v>0</v>
      </c>
      <c r="BZ922">
        <v>0</v>
      </c>
      <c r="CA922">
        <v>0.65024809500000003</v>
      </c>
      <c r="CB922">
        <v>0</v>
      </c>
      <c r="CC922">
        <v>0.81361111100000005</v>
      </c>
      <c r="CD922">
        <v>0</v>
      </c>
      <c r="CE922">
        <v>0.52480056399999997</v>
      </c>
      <c r="CF922">
        <v>0.64383932499999996</v>
      </c>
      <c r="CG922">
        <v>0</v>
      </c>
      <c r="CH922">
        <v>8.1994977999999996E-2</v>
      </c>
      <c r="CI922">
        <v>0.652031201</v>
      </c>
      <c r="CJ922">
        <v>0</v>
      </c>
      <c r="CK922">
        <v>0.77066822599999996</v>
      </c>
      <c r="CL922">
        <v>0</v>
      </c>
      <c r="CM922">
        <v>0</v>
      </c>
      <c r="CN922">
        <v>0.708837987</v>
      </c>
      <c r="CO922">
        <v>0</v>
      </c>
      <c r="CP922">
        <v>0</v>
      </c>
      <c r="CQ922">
        <v>0.67647354000000004</v>
      </c>
      <c r="CR922">
        <v>0.71340277799999996</v>
      </c>
      <c r="CS922">
        <v>0</v>
      </c>
      <c r="CT922">
        <v>0</v>
      </c>
      <c r="CU922">
        <v>0</v>
      </c>
      <c r="CV922">
        <v>0</v>
      </c>
      <c r="CW922">
        <v>0.37081672300000001</v>
      </c>
      <c r="CX922">
        <v>0</v>
      </c>
      <c r="CY922">
        <v>0</v>
      </c>
      <c r="CZ922">
        <v>0</v>
      </c>
      <c r="DA922">
        <v>0.68902777800000004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0.52133096599999995</v>
      </c>
      <c r="DI922">
        <v>0</v>
      </c>
      <c r="DJ922">
        <v>0.47305576500000002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0.116790459</v>
      </c>
      <c r="EC922">
        <v>0</v>
      </c>
      <c r="ED922">
        <v>-0.18721864599999999</v>
      </c>
      <c r="EE922">
        <v>0.13335810300000001</v>
      </c>
      <c r="EF922">
        <v>0</v>
      </c>
      <c r="EG922">
        <v>0.69023691399999998</v>
      </c>
      <c r="EH922">
        <v>0</v>
      </c>
      <c r="EI922">
        <v>0.53255023999999995</v>
      </c>
      <c r="EJ922">
        <v>0</v>
      </c>
      <c r="EK922">
        <v>0</v>
      </c>
      <c r="EL922">
        <v>0.59704381900000003</v>
      </c>
      <c r="EM922">
        <v>0.73558902900000001</v>
      </c>
      <c r="EN922">
        <v>0</v>
      </c>
      <c r="EO922">
        <v>0.59392054000000005</v>
      </c>
      <c r="EP922">
        <v>0</v>
      </c>
      <c r="EQ922">
        <v>0</v>
      </c>
      <c r="ER922">
        <v>0.39519294100000002</v>
      </c>
      <c r="ES922">
        <v>0</v>
      </c>
      <c r="ET922">
        <v>0</v>
      </c>
      <c r="EU922">
        <v>0</v>
      </c>
      <c r="EV922">
        <v>0.39582989299999999</v>
      </c>
      <c r="EW922">
        <v>0.679947148</v>
      </c>
      <c r="EX922">
        <v>0.68839852599999996</v>
      </c>
      <c r="EY922">
        <v>7.2043204E-2</v>
      </c>
      <c r="EZ922">
        <v>0</v>
      </c>
      <c r="FA922">
        <v>0</v>
      </c>
      <c r="FB922">
        <v>0</v>
      </c>
      <c r="FC922">
        <v>0.60692554799999998</v>
      </c>
      <c r="FD922">
        <v>-0.12169516900000001</v>
      </c>
      <c r="FE922">
        <v>5.5886740999999997E-2</v>
      </c>
      <c r="FF922">
        <v>0.118134434</v>
      </c>
      <c r="FG922">
        <v>0</v>
      </c>
      <c r="FH922">
        <v>0</v>
      </c>
      <c r="FI922">
        <v>0</v>
      </c>
      <c r="FJ922">
        <v>0</v>
      </c>
      <c r="FK922">
        <v>5.0188492000000001E-2</v>
      </c>
      <c r="FL922">
        <v>-9.6072490999999996E-2</v>
      </c>
      <c r="FM922">
        <v>0.33320947499999998</v>
      </c>
      <c r="FN922">
        <v>0</v>
      </c>
      <c r="FO922">
        <v>0</v>
      </c>
      <c r="FP922">
        <v>0.12000586000000001</v>
      </c>
      <c r="FQ922">
        <v>5.2211280000000002E-3</v>
      </c>
      <c r="FR922">
        <v>0.57279210800000002</v>
      </c>
      <c r="FS922">
        <v>0.55815803200000003</v>
      </c>
      <c r="FT922">
        <v>0.64819444400000004</v>
      </c>
      <c r="FU922">
        <v>0.54881988100000001</v>
      </c>
      <c r="FV922">
        <v>0.60906887799999998</v>
      </c>
      <c r="FW922">
        <v>0.541835081</v>
      </c>
      <c r="FX922">
        <v>0.44998381999999998</v>
      </c>
      <c r="FY922">
        <v>0</v>
      </c>
      <c r="FZ922">
        <v>0.334179528</v>
      </c>
      <c r="GA922">
        <v>0</v>
      </c>
      <c r="GB922">
        <v>0.75212868499999996</v>
      </c>
      <c r="GC922">
        <v>0</v>
      </c>
      <c r="GD922">
        <v>0.56961285900000003</v>
      </c>
      <c r="GE922">
        <v>0</v>
      </c>
      <c r="GF922">
        <v>0</v>
      </c>
      <c r="GG922">
        <v>0</v>
      </c>
      <c r="GH922">
        <v>0.67021258500000003</v>
      </c>
      <c r="GI922">
        <v>0.32520797899999998</v>
      </c>
      <c r="GJ922">
        <v>0</v>
      </c>
      <c r="GK922">
        <v>0</v>
      </c>
      <c r="GL922">
        <v>0.44054823300000001</v>
      </c>
      <c r="GM922">
        <v>0.173433528</v>
      </c>
      <c r="GN922">
        <v>0.81666666700000001</v>
      </c>
      <c r="GO922">
        <v>0</v>
      </c>
      <c r="GP922">
        <v>-0.193348145</v>
      </c>
      <c r="GQ922">
        <v>0</v>
      </c>
      <c r="GR922">
        <v>0.33190507899999999</v>
      </c>
      <c r="GS922">
        <v>-0.117708746</v>
      </c>
      <c r="GT922">
        <v>0.39375929100000001</v>
      </c>
      <c r="GU922">
        <v>0</v>
      </c>
      <c r="GV922">
        <v>0.56266841499999998</v>
      </c>
      <c r="GW922">
        <v>0.40141109200000002</v>
      </c>
      <c r="GX922">
        <v>0.55881988100000002</v>
      </c>
      <c r="GY922">
        <v>0</v>
      </c>
      <c r="GZ922">
        <v>0</v>
      </c>
      <c r="HA922">
        <v>0</v>
      </c>
      <c r="HB922">
        <v>0</v>
      </c>
      <c r="HC922">
        <v>0.22188580899999999</v>
      </c>
      <c r="HD922">
        <v>0.16535280399999999</v>
      </c>
      <c r="HE922">
        <v>0</v>
      </c>
      <c r="HF922">
        <v>0.43198690299999998</v>
      </c>
      <c r="HG922">
        <v>0.195932894</v>
      </c>
      <c r="HH922">
        <v>0.195932894</v>
      </c>
      <c r="HI922">
        <v>9.2297535999999999E-2</v>
      </c>
    </row>
    <row r="923" spans="2:217" x14ac:dyDescent="0.3">
      <c r="B923">
        <f>IF(ISNUMBER(MATCH(C923,A:A,0)),1,0)</f>
        <v>0</v>
      </c>
      <c r="C923">
        <v>916</v>
      </c>
      <c r="D923" t="s">
        <v>1052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0.67834549799999999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2:217" x14ac:dyDescent="0.3">
      <c r="B924">
        <f>IF(ISNUMBER(MATCH(C924,A:A,0)),1,0)</f>
        <v>0</v>
      </c>
      <c r="C924" s="3">
        <v>917</v>
      </c>
      <c r="D924" t="s">
        <v>1053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2:217" x14ac:dyDescent="0.3">
      <c r="B925">
        <f>IF(ISNUMBER(MATCH(C925,A:A,0)),1,0)</f>
        <v>0</v>
      </c>
      <c r="C925">
        <v>918</v>
      </c>
      <c r="D925" t="s">
        <v>1054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0.61954861100000003</v>
      </c>
      <c r="M925">
        <v>0.50110294899999996</v>
      </c>
      <c r="N925">
        <v>0</v>
      </c>
      <c r="O925">
        <v>0.497534425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0.60277777799999999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0.59326131699999995</v>
      </c>
      <c r="AQ925">
        <v>0.50706765200000004</v>
      </c>
      <c r="AR925">
        <v>0.52348033199999999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0.53614263299999998</v>
      </c>
      <c r="BF925">
        <v>0</v>
      </c>
      <c r="BG925">
        <v>0.45830073700000001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0.544677568</v>
      </c>
      <c r="BW925">
        <v>0.58403192299999995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0.54180631999999995</v>
      </c>
      <c r="CF925">
        <v>0</v>
      </c>
      <c r="CG925">
        <v>0</v>
      </c>
      <c r="CH925">
        <v>0</v>
      </c>
      <c r="CI925">
        <v>0</v>
      </c>
      <c r="CJ925">
        <v>0.67468537399999995</v>
      </c>
      <c r="CK925">
        <v>0.468734765</v>
      </c>
      <c r="CL925">
        <v>0</v>
      </c>
      <c r="CM925">
        <v>0</v>
      </c>
      <c r="CN925">
        <v>0.64135763099999998</v>
      </c>
      <c r="CO925">
        <v>0</v>
      </c>
      <c r="CP925">
        <v>0.630768141</v>
      </c>
      <c r="CQ925">
        <v>0</v>
      </c>
      <c r="CR925">
        <v>0</v>
      </c>
      <c r="CS925">
        <v>0</v>
      </c>
      <c r="CT925">
        <v>0.70877834500000003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0.52796890799999996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0.55887637000000001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0.47538918800000002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0.50616744599999997</v>
      </c>
      <c r="EH925">
        <v>0.54680555600000003</v>
      </c>
      <c r="EI925">
        <v>0</v>
      </c>
      <c r="EJ925">
        <v>0</v>
      </c>
      <c r="EK925">
        <v>0</v>
      </c>
      <c r="EL925">
        <v>0</v>
      </c>
      <c r="EM925">
        <v>0.53234587600000005</v>
      </c>
      <c r="EN925">
        <v>0</v>
      </c>
      <c r="EO925">
        <v>0</v>
      </c>
      <c r="EP925">
        <v>0.63853964799999996</v>
      </c>
      <c r="EQ925">
        <v>0.59771258500000002</v>
      </c>
      <c r="ER925">
        <v>0</v>
      </c>
      <c r="ES925">
        <v>0.69874999999999998</v>
      </c>
      <c r="ET925">
        <v>0</v>
      </c>
      <c r="EU925">
        <v>0.54073698800000003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0.52855332099999996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0.22306029099999999</v>
      </c>
      <c r="GA925">
        <v>0</v>
      </c>
      <c r="GB925">
        <v>0.54722222200000004</v>
      </c>
      <c r="GC925">
        <v>0</v>
      </c>
      <c r="GD925">
        <v>0</v>
      </c>
      <c r="GE925">
        <v>0</v>
      </c>
      <c r="GF925">
        <v>0</v>
      </c>
      <c r="GG925">
        <v>0.44759909799999997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2:217" x14ac:dyDescent="0.3">
      <c r="B926">
        <f>IF(ISNUMBER(MATCH(C926,A:A,0)),1,0)</f>
        <v>0</v>
      </c>
      <c r="C926" s="3">
        <v>919</v>
      </c>
      <c r="D926" t="s">
        <v>1055</v>
      </c>
      <c r="E926">
        <v>0</v>
      </c>
      <c r="F926">
        <v>0</v>
      </c>
      <c r="G926">
        <v>0.43924036300000002</v>
      </c>
      <c r="H926">
        <v>0</v>
      </c>
      <c r="I926">
        <v>0</v>
      </c>
      <c r="J926">
        <v>0</v>
      </c>
      <c r="K926">
        <v>0.46472222200000002</v>
      </c>
      <c r="L926">
        <v>0</v>
      </c>
      <c r="M926">
        <v>0</v>
      </c>
      <c r="N926">
        <v>0</v>
      </c>
      <c r="O926">
        <v>0</v>
      </c>
      <c r="P926">
        <v>0.48574227599999997</v>
      </c>
      <c r="Q926">
        <v>0.394637346</v>
      </c>
      <c r="R926">
        <v>0.51917091800000004</v>
      </c>
      <c r="S926">
        <v>0</v>
      </c>
      <c r="T926">
        <v>0</v>
      </c>
      <c r="U926">
        <v>0.31556659199999998</v>
      </c>
      <c r="V926">
        <v>0.61306492499999998</v>
      </c>
      <c r="W926">
        <v>0</v>
      </c>
      <c r="X926">
        <v>0.40106016900000002</v>
      </c>
      <c r="Y926">
        <v>0.26484174199999999</v>
      </c>
      <c r="Z926">
        <v>0</v>
      </c>
      <c r="AA926">
        <v>0</v>
      </c>
      <c r="AB926">
        <v>0</v>
      </c>
      <c r="AC926">
        <v>0.53561853500000001</v>
      </c>
      <c r="AD926">
        <v>0</v>
      </c>
      <c r="AE926">
        <v>0.46694444400000001</v>
      </c>
      <c r="AF926">
        <v>0</v>
      </c>
      <c r="AG926">
        <v>0.55253116800000002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0.63906037400000004</v>
      </c>
      <c r="AN926">
        <v>0</v>
      </c>
      <c r="AO926">
        <v>0</v>
      </c>
      <c r="AP926">
        <v>0</v>
      </c>
      <c r="AQ926">
        <v>0</v>
      </c>
      <c r="AR926">
        <v>0.47555555599999999</v>
      </c>
      <c r="AS926">
        <v>0.44757233299999999</v>
      </c>
      <c r="AT926">
        <v>0.62253897400000002</v>
      </c>
      <c r="AU926">
        <v>0.49373909500000002</v>
      </c>
      <c r="AV926">
        <v>6.2659963999999999E-2</v>
      </c>
      <c r="AW926">
        <v>0</v>
      </c>
      <c r="AX926">
        <v>0.47827971499999999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0.67264022700000003</v>
      </c>
      <c r="BK926">
        <v>0.61803240699999995</v>
      </c>
      <c r="BL926">
        <v>0.51986111099999999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0.50517573699999996</v>
      </c>
      <c r="BT926">
        <v>0</v>
      </c>
      <c r="BU926">
        <v>0.103389668</v>
      </c>
      <c r="BV926">
        <v>0.41601862299999998</v>
      </c>
      <c r="BW926">
        <v>0</v>
      </c>
      <c r="BX926">
        <v>0</v>
      </c>
      <c r="BY926">
        <v>0.24707908200000001</v>
      </c>
      <c r="BZ926">
        <v>0</v>
      </c>
      <c r="CA926">
        <v>0.36451388899999998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0.40262440700000002</v>
      </c>
      <c r="CJ926">
        <v>0.64875000000000005</v>
      </c>
      <c r="CK926">
        <v>0</v>
      </c>
      <c r="CL926">
        <v>0.64527777799999997</v>
      </c>
      <c r="CM926">
        <v>0</v>
      </c>
      <c r="CN926">
        <v>0.63566318700000002</v>
      </c>
      <c r="CO926">
        <v>0.43198698899999999</v>
      </c>
      <c r="CP926">
        <v>0</v>
      </c>
      <c r="CQ926">
        <v>0</v>
      </c>
      <c r="CR926">
        <v>0.62062499999999998</v>
      </c>
      <c r="CS926">
        <v>0</v>
      </c>
      <c r="CT926">
        <v>0.62930555600000004</v>
      </c>
      <c r="CU926">
        <v>0</v>
      </c>
      <c r="CV926">
        <v>0</v>
      </c>
      <c r="CW926">
        <v>0</v>
      </c>
      <c r="CX926">
        <v>0.52163555299999997</v>
      </c>
      <c r="CY926">
        <v>0.14513810199999999</v>
      </c>
      <c r="CZ926">
        <v>0</v>
      </c>
      <c r="DA926">
        <v>0.46381944400000003</v>
      </c>
      <c r="DB926">
        <v>0.54556618499999998</v>
      </c>
      <c r="DC926">
        <v>0.45434878099999998</v>
      </c>
      <c r="DD926">
        <v>0.36934834799999999</v>
      </c>
      <c r="DE926">
        <v>0.56708333300000002</v>
      </c>
      <c r="DF926">
        <v>0.45677627999999998</v>
      </c>
      <c r="DG926">
        <v>0</v>
      </c>
      <c r="DH926">
        <v>0</v>
      </c>
      <c r="DI926">
        <v>0.151247822</v>
      </c>
      <c r="DJ926">
        <v>0.61217098000000003</v>
      </c>
      <c r="DK926">
        <v>0</v>
      </c>
      <c r="DL926">
        <v>0.45529989999999998</v>
      </c>
      <c r="DM926">
        <v>0.56478221799999995</v>
      </c>
      <c r="DN926">
        <v>0.24586096700000001</v>
      </c>
      <c r="DO926">
        <v>0</v>
      </c>
      <c r="DP926">
        <v>0.59606070700000002</v>
      </c>
      <c r="DQ926">
        <v>0</v>
      </c>
      <c r="DR926">
        <v>0</v>
      </c>
      <c r="DS926">
        <v>0.47313311000000002</v>
      </c>
      <c r="DT926">
        <v>0</v>
      </c>
      <c r="DU926">
        <v>0</v>
      </c>
      <c r="DV926">
        <v>0</v>
      </c>
      <c r="DW926">
        <v>0</v>
      </c>
      <c r="DX926">
        <v>0.64493055600000004</v>
      </c>
      <c r="DY926">
        <v>0.61984800200000001</v>
      </c>
      <c r="DZ926">
        <v>0.34696328799999998</v>
      </c>
      <c r="EA926">
        <v>0.42587230700000001</v>
      </c>
      <c r="EB926">
        <v>0</v>
      </c>
      <c r="EC926">
        <v>0</v>
      </c>
      <c r="ED926">
        <v>0.41572890800000001</v>
      </c>
      <c r="EE926">
        <v>0</v>
      </c>
      <c r="EF926">
        <v>0.70743055600000004</v>
      </c>
      <c r="EG926">
        <v>0</v>
      </c>
      <c r="EH926">
        <v>0</v>
      </c>
      <c r="EI926">
        <v>0</v>
      </c>
      <c r="EJ926">
        <v>0.29269136600000001</v>
      </c>
      <c r="EK926">
        <v>0</v>
      </c>
      <c r="EL926">
        <v>0.46758566400000001</v>
      </c>
      <c r="EM926">
        <v>0.51203798199999995</v>
      </c>
      <c r="EN926">
        <v>0</v>
      </c>
      <c r="EO926">
        <v>0</v>
      </c>
      <c r="EP926">
        <v>0.60033339799999996</v>
      </c>
      <c r="EQ926">
        <v>0</v>
      </c>
      <c r="ER926">
        <v>0.20370438399999999</v>
      </c>
      <c r="ES926">
        <v>0.70520833299999997</v>
      </c>
      <c r="ET926">
        <v>0.35234419900000002</v>
      </c>
      <c r="EU926">
        <v>0.40674393199999997</v>
      </c>
      <c r="EV926">
        <v>0.40064775400000002</v>
      </c>
      <c r="EW926">
        <v>0</v>
      </c>
      <c r="EX926">
        <v>0</v>
      </c>
      <c r="EY926">
        <v>0</v>
      </c>
      <c r="EZ926">
        <v>0</v>
      </c>
      <c r="FA926">
        <v>0.29452171199999999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0.27521683699999999</v>
      </c>
      <c r="FH926">
        <v>0</v>
      </c>
      <c r="FI926">
        <v>0.418208144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0.43032057000000001</v>
      </c>
      <c r="FS926">
        <v>0.40734894700000002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0.36702042400000001</v>
      </c>
      <c r="GH926">
        <v>0</v>
      </c>
      <c r="GI926">
        <v>0</v>
      </c>
      <c r="GJ926">
        <v>0.51549902400000003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0.34077373100000002</v>
      </c>
      <c r="GV926">
        <v>0</v>
      </c>
      <c r="GW926">
        <v>0</v>
      </c>
      <c r="GX926">
        <v>0</v>
      </c>
      <c r="GY926">
        <v>0</v>
      </c>
      <c r="GZ926">
        <v>0.43125397900000001</v>
      </c>
      <c r="HA926">
        <v>0.18402273899999999</v>
      </c>
      <c r="HB926">
        <v>0.14513810199999999</v>
      </c>
      <c r="HC926">
        <v>0.24229938300000001</v>
      </c>
      <c r="HD926">
        <v>0</v>
      </c>
      <c r="HE926">
        <v>0</v>
      </c>
      <c r="HF926">
        <v>0.30596718299999998</v>
      </c>
      <c r="HG926">
        <v>0</v>
      </c>
      <c r="HH926">
        <v>0</v>
      </c>
      <c r="HI926">
        <v>0</v>
      </c>
    </row>
    <row r="927" spans="2:217" x14ac:dyDescent="0.3">
      <c r="B927">
        <f>IF(ISNUMBER(MATCH(C927,A:A,0)),1,0)</f>
        <v>0</v>
      </c>
      <c r="C927">
        <v>920</v>
      </c>
      <c r="D927" t="s">
        <v>77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0.56027025900000005</v>
      </c>
      <c r="L927">
        <v>0</v>
      </c>
      <c r="M927">
        <v>0</v>
      </c>
      <c r="N927">
        <v>0</v>
      </c>
      <c r="O927">
        <v>0</v>
      </c>
      <c r="P927">
        <v>0.45522015799999999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0.48426479700000002</v>
      </c>
      <c r="W927">
        <v>0.38750000000000001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0.44972647399999999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0.37934885099999999</v>
      </c>
      <c r="CA927">
        <v>0</v>
      </c>
      <c r="CB927">
        <v>0</v>
      </c>
      <c r="CC927">
        <v>0</v>
      </c>
      <c r="CD927">
        <v>0.44226851900000003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0.526458333</v>
      </c>
      <c r="CM927">
        <v>0.56493055599999997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0.57041325600000004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0.40510589899999999</v>
      </c>
      <c r="DT927">
        <v>0</v>
      </c>
      <c r="DU927">
        <v>0.74225056700000003</v>
      </c>
      <c r="DV927">
        <v>0</v>
      </c>
      <c r="DW927">
        <v>0</v>
      </c>
      <c r="DX927">
        <v>0</v>
      </c>
      <c r="DY927">
        <v>0.43839540199999999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0.41773242599999999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0.40356024000000001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0.54171296300000005</v>
      </c>
      <c r="FZ927">
        <v>0</v>
      </c>
      <c r="GA927">
        <v>0</v>
      </c>
      <c r="GB927">
        <v>0.54231576000000004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0.62326388899999996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2:217" x14ac:dyDescent="0.3">
      <c r="B928">
        <f>IF(ISNUMBER(MATCH(C928,A:A,0)),1,0)</f>
        <v>0</v>
      </c>
      <c r="C928" s="3">
        <v>921</v>
      </c>
      <c r="D928" t="s">
        <v>1056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2:217" x14ac:dyDescent="0.3">
      <c r="B929">
        <f>IF(ISNUMBER(MATCH(C929,A:A,0)),1,0)</f>
        <v>0</v>
      </c>
      <c r="C929">
        <v>922</v>
      </c>
      <c r="D929" t="s">
        <v>1057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2:217" x14ac:dyDescent="0.3">
      <c r="B930">
        <f>IF(ISNUMBER(MATCH(C930,A:A,0)),1,0)</f>
        <v>0</v>
      </c>
      <c r="C930" s="3">
        <v>923</v>
      </c>
      <c r="D930" t="s">
        <v>1058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2:217" x14ac:dyDescent="0.3">
      <c r="B931">
        <f>IF(ISNUMBER(MATCH(C931,A:A,0)),1,0)</f>
        <v>0</v>
      </c>
      <c r="C931">
        <v>924</v>
      </c>
      <c r="D931" t="s">
        <v>1059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2:217" x14ac:dyDescent="0.3">
      <c r="B932">
        <f>IF(ISNUMBER(MATCH(C932,A:A,0)),1,0)</f>
        <v>0</v>
      </c>
      <c r="C932" s="3">
        <v>925</v>
      </c>
      <c r="D932" t="s">
        <v>1060</v>
      </c>
      <c r="E932">
        <v>0</v>
      </c>
      <c r="F932">
        <v>0</v>
      </c>
      <c r="G932">
        <v>0</v>
      </c>
      <c r="H932">
        <v>0.25471421900000002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0.45651388199999998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0.270020341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0.297372949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0.38156131700000001</v>
      </c>
      <c r="HH932">
        <v>0.38156131700000001</v>
      </c>
      <c r="HI932">
        <v>0</v>
      </c>
    </row>
    <row r="933" spans="2:217" x14ac:dyDescent="0.3">
      <c r="B933">
        <f>IF(ISNUMBER(MATCH(C933,A:A,0)),1,0)</f>
        <v>0</v>
      </c>
      <c r="C933">
        <v>926</v>
      </c>
      <c r="D933" t="s">
        <v>1061</v>
      </c>
      <c r="E933">
        <v>0.47569656999999999</v>
      </c>
      <c r="F933">
        <v>0</v>
      </c>
      <c r="G933">
        <v>0</v>
      </c>
      <c r="H933">
        <v>0</v>
      </c>
      <c r="I933">
        <v>0</v>
      </c>
      <c r="J933">
        <v>0.74313939500000004</v>
      </c>
      <c r="K933">
        <v>0</v>
      </c>
      <c r="L933">
        <v>0.63435338699999999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0.50034494799999996</v>
      </c>
      <c r="U933">
        <v>0.65849670900000001</v>
      </c>
      <c r="V933">
        <v>0</v>
      </c>
      <c r="W933">
        <v>0</v>
      </c>
      <c r="X933">
        <v>0</v>
      </c>
      <c r="Y933">
        <v>0</v>
      </c>
      <c r="Z933">
        <v>0.64894014600000005</v>
      </c>
      <c r="AA933">
        <v>0</v>
      </c>
      <c r="AB933">
        <v>0</v>
      </c>
      <c r="AC933">
        <v>0.48524381999999999</v>
      </c>
      <c r="AD933">
        <v>0</v>
      </c>
      <c r="AE933">
        <v>0</v>
      </c>
      <c r="AF933">
        <v>0.59329480599999995</v>
      </c>
      <c r="AG933">
        <v>0.434910044</v>
      </c>
      <c r="AH933">
        <v>0</v>
      </c>
      <c r="AI933">
        <v>0.61708333299999996</v>
      </c>
      <c r="AJ933">
        <v>0</v>
      </c>
      <c r="AK933">
        <v>0.73223320599999997</v>
      </c>
      <c r="AL933">
        <v>0.50264730000000002</v>
      </c>
      <c r="AM933">
        <v>0.72184027799999995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0.52302295899999995</v>
      </c>
      <c r="AU933">
        <v>0.55098804800000001</v>
      </c>
      <c r="AV933">
        <v>0</v>
      </c>
      <c r="AW933">
        <v>0</v>
      </c>
      <c r="AX933">
        <v>0.49258430399999997</v>
      </c>
      <c r="AY933">
        <v>0</v>
      </c>
      <c r="AZ933">
        <v>0</v>
      </c>
      <c r="BA933">
        <v>0.40540816299999999</v>
      </c>
      <c r="BB933">
        <v>0.68771182500000005</v>
      </c>
      <c r="BC933">
        <v>0</v>
      </c>
      <c r="BD933">
        <v>0</v>
      </c>
      <c r="BE933">
        <v>0</v>
      </c>
      <c r="BF933">
        <v>0.66527777799999999</v>
      </c>
      <c r="BG933">
        <v>0</v>
      </c>
      <c r="BH933">
        <v>0</v>
      </c>
      <c r="BI933">
        <v>0</v>
      </c>
      <c r="BJ933">
        <v>0.72871315199999998</v>
      </c>
      <c r="BK933">
        <v>0.61643068400000001</v>
      </c>
      <c r="BL933">
        <v>0</v>
      </c>
      <c r="BM933">
        <v>0</v>
      </c>
      <c r="BN933">
        <v>0.52170351500000001</v>
      </c>
      <c r="BO933">
        <v>0</v>
      </c>
      <c r="BP933">
        <v>0.63197278899999998</v>
      </c>
      <c r="BQ933">
        <v>0.53485141300000005</v>
      </c>
      <c r="BR933">
        <v>0</v>
      </c>
      <c r="BS933">
        <v>0</v>
      </c>
      <c r="BT933">
        <v>0</v>
      </c>
      <c r="BU933">
        <v>0.46234800199999998</v>
      </c>
      <c r="BV933">
        <v>0</v>
      </c>
      <c r="BW933">
        <v>0.62174284300000004</v>
      </c>
      <c r="BX933">
        <v>0.59125718800000004</v>
      </c>
      <c r="BY933">
        <v>0.436180556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0.42463931100000002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0.62863425900000003</v>
      </c>
      <c r="CP933">
        <v>0</v>
      </c>
      <c r="CQ933">
        <v>0.39666300500000001</v>
      </c>
      <c r="CR933">
        <v>0</v>
      </c>
      <c r="CS933">
        <v>0.64013888900000004</v>
      </c>
      <c r="CT933">
        <v>0</v>
      </c>
      <c r="CU933">
        <v>0</v>
      </c>
      <c r="CV933">
        <v>0.381556122</v>
      </c>
      <c r="CW933">
        <v>0</v>
      </c>
      <c r="CX933">
        <v>0.59501711199999996</v>
      </c>
      <c r="CY933">
        <v>0</v>
      </c>
      <c r="CZ933">
        <v>0.51844907399999995</v>
      </c>
      <c r="DA933">
        <v>0</v>
      </c>
      <c r="DB933">
        <v>0.54645408200000001</v>
      </c>
      <c r="DC933">
        <v>0</v>
      </c>
      <c r="DD933">
        <v>0</v>
      </c>
      <c r="DE933">
        <v>0</v>
      </c>
      <c r="DF933">
        <v>0</v>
      </c>
      <c r="DG933">
        <v>0.37318755300000001</v>
      </c>
      <c r="DH933">
        <v>0.58069187200000005</v>
      </c>
      <c r="DI933">
        <v>0.48415098499999998</v>
      </c>
      <c r="DJ933">
        <v>0.70680130399999996</v>
      </c>
      <c r="DK933">
        <v>0</v>
      </c>
      <c r="DL933">
        <v>0.55194335400000005</v>
      </c>
      <c r="DM933">
        <v>0.60624973699999996</v>
      </c>
      <c r="DN933">
        <v>0.37732725</v>
      </c>
      <c r="DO933">
        <v>0</v>
      </c>
      <c r="DP933">
        <v>0.56777520599999998</v>
      </c>
      <c r="DQ933">
        <v>0.79604166700000001</v>
      </c>
      <c r="DR933">
        <v>0.52409039899999998</v>
      </c>
      <c r="DS933">
        <v>0.54374999999999996</v>
      </c>
      <c r="DT933">
        <v>0</v>
      </c>
      <c r="DU933">
        <v>0</v>
      </c>
      <c r="DV933">
        <v>0.28881477</v>
      </c>
      <c r="DW933">
        <v>0</v>
      </c>
      <c r="DX933">
        <v>0.65312499999999996</v>
      </c>
      <c r="DY933">
        <v>0.66621527800000002</v>
      </c>
      <c r="DZ933">
        <v>0.52233796300000002</v>
      </c>
      <c r="EA933">
        <v>0.61848374900000003</v>
      </c>
      <c r="EB933">
        <v>0</v>
      </c>
      <c r="EC933">
        <v>0.46242588099999998</v>
      </c>
      <c r="ED933">
        <v>0.50538041</v>
      </c>
      <c r="EE933">
        <v>0.29143246900000003</v>
      </c>
      <c r="EF933">
        <v>0.79201388900000003</v>
      </c>
      <c r="EG933">
        <v>0</v>
      </c>
      <c r="EH933">
        <v>0.62176870699999998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0.50034722200000004</v>
      </c>
      <c r="ER933">
        <v>0</v>
      </c>
      <c r="ES933">
        <v>0.76076388900000003</v>
      </c>
      <c r="ET933">
        <v>0</v>
      </c>
      <c r="EU933">
        <v>0</v>
      </c>
      <c r="EV933">
        <v>0</v>
      </c>
      <c r="EW933">
        <v>0.45166351700000001</v>
      </c>
      <c r="EX933">
        <v>0</v>
      </c>
      <c r="EY933">
        <v>0.35206077600000002</v>
      </c>
      <c r="EZ933">
        <v>0.36587018100000002</v>
      </c>
      <c r="FA933">
        <v>0</v>
      </c>
      <c r="FB933">
        <v>0</v>
      </c>
      <c r="FC933">
        <v>0</v>
      </c>
      <c r="FD933">
        <v>0.40817258099999998</v>
      </c>
      <c r="FE933">
        <v>0.42107119199999998</v>
      </c>
      <c r="FF933">
        <v>0.42020144100000001</v>
      </c>
      <c r="FG933">
        <v>0</v>
      </c>
      <c r="FH933">
        <v>0</v>
      </c>
      <c r="FI933">
        <v>0</v>
      </c>
      <c r="FJ933">
        <v>0.56999549900000002</v>
      </c>
      <c r="FK933">
        <v>0</v>
      </c>
      <c r="FL933">
        <v>0.50806636500000002</v>
      </c>
      <c r="FM933">
        <v>0.60912582599999998</v>
      </c>
      <c r="FN933">
        <v>0.60326388900000005</v>
      </c>
      <c r="FO933">
        <v>0.36606540500000001</v>
      </c>
      <c r="FP933">
        <v>0</v>
      </c>
      <c r="FQ933">
        <v>0</v>
      </c>
      <c r="FR933">
        <v>0</v>
      </c>
      <c r="FS933">
        <v>0</v>
      </c>
      <c r="FT933">
        <v>0.61020833299999999</v>
      </c>
      <c r="FU933">
        <v>0.51724537000000004</v>
      </c>
      <c r="FV933">
        <v>0.54374999999999996</v>
      </c>
      <c r="FW933">
        <v>0.54196566400000001</v>
      </c>
      <c r="FX933">
        <v>0.64922216099999996</v>
      </c>
      <c r="FY933">
        <v>0</v>
      </c>
      <c r="FZ933">
        <v>0.19336592999999999</v>
      </c>
      <c r="GA933">
        <v>0.55937499999999996</v>
      </c>
      <c r="GB933">
        <v>0</v>
      </c>
      <c r="GC933">
        <v>0</v>
      </c>
      <c r="GD933">
        <v>0.72589002300000005</v>
      </c>
      <c r="GE933">
        <v>0</v>
      </c>
      <c r="GF933">
        <v>0</v>
      </c>
      <c r="GG933">
        <v>0</v>
      </c>
      <c r="GH933">
        <v>0.58020833299999997</v>
      </c>
      <c r="GI933">
        <v>0</v>
      </c>
      <c r="GJ933">
        <v>0</v>
      </c>
      <c r="GK933">
        <v>0</v>
      </c>
      <c r="GL933">
        <v>0</v>
      </c>
      <c r="GM933">
        <v>0.32816311300000001</v>
      </c>
      <c r="GN933">
        <v>0</v>
      </c>
      <c r="GO933">
        <v>0.437686721</v>
      </c>
      <c r="GP933">
        <v>0.54231200700000004</v>
      </c>
      <c r="GQ933">
        <v>0</v>
      </c>
      <c r="GR933">
        <v>0.21387152800000001</v>
      </c>
      <c r="GS933">
        <v>0</v>
      </c>
      <c r="GT933">
        <v>0</v>
      </c>
      <c r="GU933">
        <v>0</v>
      </c>
      <c r="GV933">
        <v>0.54906462599999994</v>
      </c>
      <c r="GW933">
        <v>0</v>
      </c>
      <c r="GX933">
        <v>0.52724537000000005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0.31414335799999998</v>
      </c>
      <c r="HH933">
        <v>0.31414335799999998</v>
      </c>
      <c r="HI933">
        <v>0.415497648</v>
      </c>
    </row>
    <row r="934" spans="2:217" x14ac:dyDescent="0.3">
      <c r="B934">
        <f>IF(ISNUMBER(MATCH(C934,A:A,0)),1,0)</f>
        <v>0</v>
      </c>
      <c r="C934" s="3">
        <v>927</v>
      </c>
      <c r="D934" t="s">
        <v>1062</v>
      </c>
      <c r="E934">
        <v>0</v>
      </c>
      <c r="F934">
        <v>0</v>
      </c>
      <c r="G934">
        <v>0.43028649200000002</v>
      </c>
      <c r="H934">
        <v>0</v>
      </c>
      <c r="I934">
        <v>0</v>
      </c>
      <c r="J934">
        <v>0.63955682400000002</v>
      </c>
      <c r="K934">
        <v>0.554984174</v>
      </c>
      <c r="L934">
        <v>0</v>
      </c>
      <c r="M934">
        <v>0.42529256700000001</v>
      </c>
      <c r="N934">
        <v>0.51486809899999997</v>
      </c>
      <c r="O934">
        <v>0.42657666399999999</v>
      </c>
      <c r="P934">
        <v>0.50885554499999996</v>
      </c>
      <c r="Q934">
        <v>0.51968737300000001</v>
      </c>
      <c r="R934">
        <v>0.68020833300000005</v>
      </c>
      <c r="S934">
        <v>0.37990503199999998</v>
      </c>
      <c r="T934">
        <v>0</v>
      </c>
      <c r="U934">
        <v>0.589464286</v>
      </c>
      <c r="V934">
        <v>0.44001864699999998</v>
      </c>
      <c r="W934">
        <v>0.509444444</v>
      </c>
      <c r="X934">
        <v>0.52321791100000004</v>
      </c>
      <c r="Y934">
        <v>0.33252314799999999</v>
      </c>
      <c r="Z934">
        <v>0.63484548200000002</v>
      </c>
      <c r="AA934">
        <v>0.544103954</v>
      </c>
      <c r="AB934">
        <v>0</v>
      </c>
      <c r="AC934">
        <v>0</v>
      </c>
      <c r="AD934">
        <v>0.45560835599999999</v>
      </c>
      <c r="AE934">
        <v>0.55210281999999999</v>
      </c>
      <c r="AF934">
        <v>0.61807018199999997</v>
      </c>
      <c r="AG934">
        <v>0.42414312599999998</v>
      </c>
      <c r="AH934">
        <v>0.61156250000000001</v>
      </c>
      <c r="AI934">
        <v>0.60666666700000005</v>
      </c>
      <c r="AJ934">
        <v>0.59114290300000005</v>
      </c>
      <c r="AK934">
        <v>0.56613425900000003</v>
      </c>
      <c r="AL934">
        <v>0.45662299499999998</v>
      </c>
      <c r="AM934">
        <v>0.61985339500000003</v>
      </c>
      <c r="AN934">
        <v>0</v>
      </c>
      <c r="AO934">
        <v>0.679399478</v>
      </c>
      <c r="AP934">
        <v>0.54664351899999997</v>
      </c>
      <c r="AQ934">
        <v>0.44701131700000002</v>
      </c>
      <c r="AR934">
        <v>0.49809927900000001</v>
      </c>
      <c r="AS934">
        <v>0.40903026999999997</v>
      </c>
      <c r="AT934">
        <v>0</v>
      </c>
      <c r="AU934">
        <v>0</v>
      </c>
      <c r="AV934">
        <v>0</v>
      </c>
      <c r="AW934">
        <v>0.41170258399999998</v>
      </c>
      <c r="AX934">
        <v>0</v>
      </c>
      <c r="AY934">
        <v>0.48528876100000001</v>
      </c>
      <c r="AZ934">
        <v>0.54909588399999998</v>
      </c>
      <c r="BA934">
        <v>0.54228741499999999</v>
      </c>
      <c r="BB934">
        <v>0</v>
      </c>
      <c r="BC934">
        <v>0</v>
      </c>
      <c r="BD934">
        <v>0.44956597199999998</v>
      </c>
      <c r="BE934">
        <v>0.52873862299999996</v>
      </c>
      <c r="BF934">
        <v>0.55144557800000005</v>
      </c>
      <c r="BG934">
        <v>0.44958333299999997</v>
      </c>
      <c r="BH934">
        <v>0.50093112200000001</v>
      </c>
      <c r="BI934">
        <v>0.28192644</v>
      </c>
      <c r="BJ934">
        <v>0.65328239200000005</v>
      </c>
      <c r="BK934">
        <v>0.40270297700000002</v>
      </c>
      <c r="BL934">
        <v>0.55465277800000001</v>
      </c>
      <c r="BM934">
        <v>0.50791662699999995</v>
      </c>
      <c r="BN934">
        <v>0.45781871699999999</v>
      </c>
      <c r="BO934">
        <v>0</v>
      </c>
      <c r="BP934">
        <v>0.55590277799999999</v>
      </c>
      <c r="BQ934">
        <v>0.62988792000000005</v>
      </c>
      <c r="BR934">
        <v>0.48794367399999999</v>
      </c>
      <c r="BS934">
        <v>0.48806211599999999</v>
      </c>
      <c r="BT934">
        <v>0.463053573</v>
      </c>
      <c r="BU934">
        <v>0.43984800200000002</v>
      </c>
      <c r="BV934">
        <v>0.53610745000000004</v>
      </c>
      <c r="BW934">
        <v>0</v>
      </c>
      <c r="BX934">
        <v>0</v>
      </c>
      <c r="BY934">
        <v>0</v>
      </c>
      <c r="BZ934">
        <v>0.44706248700000001</v>
      </c>
      <c r="CA934">
        <v>0.43820216000000001</v>
      </c>
      <c r="CB934">
        <v>0.68028419200000001</v>
      </c>
      <c r="CC934">
        <v>0.55125000000000002</v>
      </c>
      <c r="CD934">
        <v>0.45289351900000002</v>
      </c>
      <c r="CE934">
        <v>0.52742032000000005</v>
      </c>
      <c r="CF934">
        <v>0.70055555599999997</v>
      </c>
      <c r="CG934">
        <v>0.44520833300000001</v>
      </c>
      <c r="CH934">
        <v>0</v>
      </c>
      <c r="CI934">
        <v>0</v>
      </c>
      <c r="CJ934">
        <v>0.59368055600000003</v>
      </c>
      <c r="CK934">
        <v>0</v>
      </c>
      <c r="CL934">
        <v>0.51682677499999996</v>
      </c>
      <c r="CM934">
        <v>0.713958333</v>
      </c>
      <c r="CN934">
        <v>0.74315334499999997</v>
      </c>
      <c r="CO934">
        <v>0.50396997300000002</v>
      </c>
      <c r="CP934">
        <v>0.51465277799999998</v>
      </c>
      <c r="CQ934">
        <v>0</v>
      </c>
      <c r="CR934">
        <v>0</v>
      </c>
      <c r="CS934">
        <v>0.62972222200000005</v>
      </c>
      <c r="CT934">
        <v>0</v>
      </c>
      <c r="CU934">
        <v>0.48081632699999999</v>
      </c>
      <c r="CV934">
        <v>0</v>
      </c>
      <c r="CW934">
        <v>0.74282899000000002</v>
      </c>
      <c r="CX934">
        <v>0.49400451899999998</v>
      </c>
      <c r="CY934">
        <v>0.42886541900000003</v>
      </c>
      <c r="CZ934">
        <v>0</v>
      </c>
      <c r="DA934">
        <v>0</v>
      </c>
      <c r="DB934">
        <v>0.49984668900000001</v>
      </c>
      <c r="DC934">
        <v>0.59077373099999997</v>
      </c>
      <c r="DD934">
        <v>0.46236776899999998</v>
      </c>
      <c r="DE934">
        <v>0.582577554</v>
      </c>
      <c r="DF934">
        <v>0.476133786</v>
      </c>
      <c r="DG934">
        <v>0</v>
      </c>
      <c r="DH934">
        <v>0.48056648699999999</v>
      </c>
      <c r="DI934">
        <v>0.51224151200000001</v>
      </c>
      <c r="DJ934">
        <v>0.47763140799999998</v>
      </c>
      <c r="DK934">
        <v>0.47503314800000002</v>
      </c>
      <c r="DL934">
        <v>0</v>
      </c>
      <c r="DM934">
        <v>0</v>
      </c>
      <c r="DN934">
        <v>0.52032407400000003</v>
      </c>
      <c r="DO934">
        <v>0.49617896700000003</v>
      </c>
      <c r="DP934">
        <v>0.55607945999999997</v>
      </c>
      <c r="DQ934">
        <v>0.69387613400000003</v>
      </c>
      <c r="DR934">
        <v>0.487468348</v>
      </c>
      <c r="DS934">
        <v>0.47953125000000002</v>
      </c>
      <c r="DT934">
        <v>0</v>
      </c>
      <c r="DU934">
        <v>0.78992205199999999</v>
      </c>
      <c r="DV934">
        <v>0.54372422099999995</v>
      </c>
      <c r="DW934">
        <v>0.43619148699999999</v>
      </c>
      <c r="DX934">
        <v>0</v>
      </c>
      <c r="DY934">
        <v>0.49269391200000001</v>
      </c>
      <c r="DZ934">
        <v>0.45756153199999999</v>
      </c>
      <c r="EA934">
        <v>0.48678776600000001</v>
      </c>
      <c r="EB934">
        <v>0</v>
      </c>
      <c r="EC934">
        <v>0.54765160499999999</v>
      </c>
      <c r="ED934">
        <v>0</v>
      </c>
      <c r="EE934">
        <v>0</v>
      </c>
      <c r="EF934">
        <v>0</v>
      </c>
      <c r="EG934">
        <v>0.47550134599999999</v>
      </c>
      <c r="EH934">
        <v>0.51818594100000004</v>
      </c>
      <c r="EI934">
        <v>0.45482287399999999</v>
      </c>
      <c r="EJ934">
        <v>0.40295096000000002</v>
      </c>
      <c r="EK934">
        <v>0.55600906999999999</v>
      </c>
      <c r="EL934">
        <v>0.46598252499999998</v>
      </c>
      <c r="EM934">
        <v>0</v>
      </c>
      <c r="EN934">
        <v>0.53333333299999997</v>
      </c>
      <c r="EO934">
        <v>0</v>
      </c>
      <c r="EP934">
        <v>0.480361068</v>
      </c>
      <c r="EQ934">
        <v>0.485510204</v>
      </c>
      <c r="ER934">
        <v>0.45195964300000002</v>
      </c>
      <c r="ES934">
        <v>0</v>
      </c>
      <c r="ET934">
        <v>0.49034094</v>
      </c>
      <c r="EU934">
        <v>0.53408521900000006</v>
      </c>
      <c r="EV934">
        <v>0.498172485</v>
      </c>
      <c r="EW934">
        <v>0.458399257</v>
      </c>
      <c r="EX934">
        <v>0.73513888900000002</v>
      </c>
      <c r="EY934">
        <v>0</v>
      </c>
      <c r="EZ934">
        <v>0.405154124</v>
      </c>
      <c r="FA934">
        <v>0.50586593000000002</v>
      </c>
      <c r="FB934">
        <v>0.45436283500000002</v>
      </c>
      <c r="FC934">
        <v>0.51645576100000001</v>
      </c>
      <c r="FD934">
        <v>0</v>
      </c>
      <c r="FE934">
        <v>0</v>
      </c>
      <c r="FF934">
        <v>0</v>
      </c>
      <c r="FG934">
        <v>0.45180768100000002</v>
      </c>
      <c r="FH934">
        <v>0.466747882</v>
      </c>
      <c r="FI934">
        <v>0.49546829100000001</v>
      </c>
      <c r="FJ934">
        <v>0.46366879799999999</v>
      </c>
      <c r="FK934">
        <v>0.368549776</v>
      </c>
      <c r="FL934">
        <v>0</v>
      </c>
      <c r="FM934">
        <v>0</v>
      </c>
      <c r="FN934">
        <v>0.59284722199999995</v>
      </c>
      <c r="FO934">
        <v>0</v>
      </c>
      <c r="FP934">
        <v>0</v>
      </c>
      <c r="FQ934">
        <v>0</v>
      </c>
      <c r="FR934">
        <v>0.48622163299999999</v>
      </c>
      <c r="FS934">
        <v>0.49653825299999998</v>
      </c>
      <c r="FT934">
        <v>0.60152777800000001</v>
      </c>
      <c r="FU934">
        <v>0.535332417</v>
      </c>
      <c r="FV934">
        <v>0.49530612200000002</v>
      </c>
      <c r="FW934">
        <v>0.47685404300000001</v>
      </c>
      <c r="FX934">
        <v>0.58731847599999998</v>
      </c>
      <c r="FY934">
        <v>0.66587962999999994</v>
      </c>
      <c r="FZ934">
        <v>0</v>
      </c>
      <c r="GA934">
        <v>0.50040816300000002</v>
      </c>
      <c r="GB934">
        <v>0.58326388900000004</v>
      </c>
      <c r="GC934">
        <v>0.53236828400000002</v>
      </c>
      <c r="GD934">
        <v>0.62496527800000001</v>
      </c>
      <c r="GE934">
        <v>0.464247882</v>
      </c>
      <c r="GF934">
        <v>0.52237288199999998</v>
      </c>
      <c r="GG934">
        <v>0.43232502900000003</v>
      </c>
      <c r="GH934">
        <v>0.57152777799999999</v>
      </c>
      <c r="GI934">
        <v>0.50708313599999999</v>
      </c>
      <c r="GJ934">
        <v>0.46751266400000002</v>
      </c>
      <c r="GK934">
        <v>0.464832727</v>
      </c>
      <c r="GL934">
        <v>0.55432791599999998</v>
      </c>
      <c r="GM934">
        <v>0</v>
      </c>
      <c r="GN934">
        <v>0.61493055600000002</v>
      </c>
      <c r="GO934">
        <v>0.58145833300000005</v>
      </c>
      <c r="GP934">
        <v>0</v>
      </c>
      <c r="GQ934">
        <v>0.40915934399999998</v>
      </c>
      <c r="GR934">
        <v>0</v>
      </c>
      <c r="GS934">
        <v>0</v>
      </c>
      <c r="GT934">
        <v>0</v>
      </c>
      <c r="GU934">
        <v>0.42144309800000002</v>
      </c>
      <c r="GV934">
        <v>0.52446223599999997</v>
      </c>
      <c r="GW934">
        <v>0.68021758499999996</v>
      </c>
      <c r="GX934">
        <v>0.54043445800000001</v>
      </c>
      <c r="GY934">
        <v>0.46660425900000002</v>
      </c>
      <c r="GZ934">
        <v>0.38934404</v>
      </c>
      <c r="HA934">
        <v>0.420233089</v>
      </c>
      <c r="HB934">
        <v>0.42886541900000003</v>
      </c>
      <c r="HC934">
        <v>0.46311820999999997</v>
      </c>
      <c r="HD934">
        <v>0.418224296</v>
      </c>
      <c r="HE934">
        <v>0.41973926299999997</v>
      </c>
      <c r="HF934">
        <v>0.44878786500000001</v>
      </c>
      <c r="HG934">
        <v>0.49372165499999998</v>
      </c>
      <c r="HH934">
        <v>0.49372165499999998</v>
      </c>
      <c r="HI934">
        <v>0.38831042100000002</v>
      </c>
    </row>
    <row r="935" spans="2:217" x14ac:dyDescent="0.3">
      <c r="B935">
        <f>IF(ISNUMBER(MATCH(C935,A:A,0)),1,0)</f>
        <v>0</v>
      </c>
      <c r="C935">
        <v>928</v>
      </c>
      <c r="D935" t="s">
        <v>1063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2:217" x14ac:dyDescent="0.3">
      <c r="B936">
        <f>IF(ISNUMBER(MATCH(C936,A:A,0)),1,0)</f>
        <v>0</v>
      </c>
      <c r="C936" s="3">
        <v>929</v>
      </c>
      <c r="D936" t="s">
        <v>1064</v>
      </c>
      <c r="E936">
        <v>0.75072704099999998</v>
      </c>
      <c r="F936">
        <v>0.30722222199999999</v>
      </c>
      <c r="G936">
        <v>0</v>
      </c>
      <c r="H936">
        <v>0.22388888900000001</v>
      </c>
      <c r="I936">
        <v>0.26977217999999997</v>
      </c>
      <c r="J936">
        <v>0.82084330000000005</v>
      </c>
      <c r="K936">
        <v>0</v>
      </c>
      <c r="L936">
        <v>0.75349745700000004</v>
      </c>
      <c r="M936">
        <v>0</v>
      </c>
      <c r="N936">
        <v>0.61916028899999997</v>
      </c>
      <c r="O936">
        <v>0</v>
      </c>
      <c r="P936">
        <v>0</v>
      </c>
      <c r="Q936">
        <v>0</v>
      </c>
      <c r="R936">
        <v>0.42807539700000002</v>
      </c>
      <c r="S936">
        <v>0.41572383899999998</v>
      </c>
      <c r="T936">
        <v>0.34139011400000002</v>
      </c>
      <c r="U936">
        <v>0.459755527</v>
      </c>
      <c r="V936">
        <v>0.27240908600000002</v>
      </c>
      <c r="W936">
        <v>0</v>
      </c>
      <c r="X936">
        <v>0.45353887399999998</v>
      </c>
      <c r="Y936">
        <v>0</v>
      </c>
      <c r="Z936">
        <v>0.53899722900000002</v>
      </c>
      <c r="AA936">
        <v>0</v>
      </c>
      <c r="AB936">
        <v>0.33715277799999999</v>
      </c>
      <c r="AC936">
        <v>0</v>
      </c>
      <c r="AD936">
        <v>0</v>
      </c>
      <c r="AE936">
        <v>0.46327891100000002</v>
      </c>
      <c r="AF936">
        <v>0</v>
      </c>
      <c r="AG936">
        <v>0.53796899399999998</v>
      </c>
      <c r="AH936">
        <v>1.035625</v>
      </c>
      <c r="AI936">
        <v>0</v>
      </c>
      <c r="AJ936">
        <v>0.82747045399999997</v>
      </c>
      <c r="AK936">
        <v>0</v>
      </c>
      <c r="AL936">
        <v>0.38273337099999999</v>
      </c>
      <c r="AM936">
        <v>0</v>
      </c>
      <c r="AN936">
        <v>0.64779687100000005</v>
      </c>
      <c r="AO936">
        <v>0.22725709299999999</v>
      </c>
      <c r="AP936">
        <v>0</v>
      </c>
      <c r="AQ936">
        <v>0</v>
      </c>
      <c r="AR936">
        <v>0</v>
      </c>
      <c r="AS936">
        <v>0.49953133999999999</v>
      </c>
      <c r="AT936">
        <v>0.69855745300000005</v>
      </c>
      <c r="AU936">
        <v>0.37314596900000002</v>
      </c>
      <c r="AV936">
        <v>0.33449504299999999</v>
      </c>
      <c r="AW936">
        <v>0.298077062</v>
      </c>
      <c r="AX936">
        <v>0.33353501499999999</v>
      </c>
      <c r="AY936">
        <v>0</v>
      </c>
      <c r="AZ936">
        <v>0.37200751100000001</v>
      </c>
      <c r="BA936">
        <v>0</v>
      </c>
      <c r="BB936">
        <v>0.586205278</v>
      </c>
      <c r="BC936">
        <v>0.24711612699999999</v>
      </c>
      <c r="BD936">
        <v>0.41276077100000003</v>
      </c>
      <c r="BE936">
        <v>0.29817426000000002</v>
      </c>
      <c r="BF936">
        <v>0.44111394599999998</v>
      </c>
      <c r="BG936">
        <v>0.51659722200000002</v>
      </c>
      <c r="BH936">
        <v>0</v>
      </c>
      <c r="BI936">
        <v>0.307560049</v>
      </c>
      <c r="BJ936">
        <v>0</v>
      </c>
      <c r="BK936">
        <v>0</v>
      </c>
      <c r="BL936">
        <v>0</v>
      </c>
      <c r="BM936">
        <v>0.45948822099999997</v>
      </c>
      <c r="BN936">
        <v>0.53908639599999997</v>
      </c>
      <c r="BO936">
        <v>0.70720164600000002</v>
      </c>
      <c r="BP936">
        <v>0</v>
      </c>
      <c r="BQ936">
        <v>0.80116960999999998</v>
      </c>
      <c r="BR936">
        <v>0</v>
      </c>
      <c r="BS936">
        <v>0</v>
      </c>
      <c r="BT936">
        <v>0.55742417799999999</v>
      </c>
      <c r="BU936">
        <v>0.28388878200000001</v>
      </c>
      <c r="BV936">
        <v>0.297970913</v>
      </c>
      <c r="BW936">
        <v>0.71527352600000005</v>
      </c>
      <c r="BX936">
        <v>0.57380694399999999</v>
      </c>
      <c r="BY936">
        <v>0.36756944400000002</v>
      </c>
      <c r="BZ936">
        <v>0.50095639599999997</v>
      </c>
      <c r="CA936">
        <v>0</v>
      </c>
      <c r="CB936">
        <v>0.47836167800000001</v>
      </c>
      <c r="CC936">
        <v>0</v>
      </c>
      <c r="CD936">
        <v>0</v>
      </c>
      <c r="CE936">
        <v>0</v>
      </c>
      <c r="CF936">
        <v>0.67393884599999998</v>
      </c>
      <c r="CG936">
        <v>0.374301304</v>
      </c>
      <c r="CH936">
        <v>0.40946001999999998</v>
      </c>
      <c r="CI936">
        <v>0.20953192600000001</v>
      </c>
      <c r="CJ936">
        <v>0</v>
      </c>
      <c r="CK936">
        <v>0.32805555600000003</v>
      </c>
      <c r="CL936">
        <v>0</v>
      </c>
      <c r="CM936">
        <v>0</v>
      </c>
      <c r="CN936">
        <v>0.66630456299999996</v>
      </c>
      <c r="CO936">
        <v>0</v>
      </c>
      <c r="CP936">
        <v>0.40838577100000001</v>
      </c>
      <c r="CQ936">
        <v>0.22899335400000001</v>
      </c>
      <c r="CR936">
        <v>0</v>
      </c>
      <c r="CS936">
        <v>0</v>
      </c>
      <c r="CT936">
        <v>0</v>
      </c>
      <c r="CU936">
        <v>0</v>
      </c>
      <c r="CV936">
        <v>0.40398242600000001</v>
      </c>
      <c r="CW936">
        <v>0.82870482999999995</v>
      </c>
      <c r="CX936">
        <v>0</v>
      </c>
      <c r="CY936">
        <v>0.30062147900000002</v>
      </c>
      <c r="CZ936">
        <v>0</v>
      </c>
      <c r="DA936">
        <v>0.32495464899999998</v>
      </c>
      <c r="DB936">
        <v>0</v>
      </c>
      <c r="DC936">
        <v>0.38589045399999999</v>
      </c>
      <c r="DD936">
        <v>0</v>
      </c>
      <c r="DE936">
        <v>0.30542461599999998</v>
      </c>
      <c r="DF936">
        <v>0</v>
      </c>
      <c r="DG936">
        <v>0.31933642000000001</v>
      </c>
      <c r="DH936">
        <v>0</v>
      </c>
      <c r="DI936">
        <v>0.31541407900000001</v>
      </c>
      <c r="DJ936">
        <v>0</v>
      </c>
      <c r="DK936">
        <v>0.39352969900000001</v>
      </c>
      <c r="DL936">
        <v>0</v>
      </c>
      <c r="DM936">
        <v>0</v>
      </c>
      <c r="DN936">
        <v>0.40820374599999998</v>
      </c>
      <c r="DO936">
        <v>0</v>
      </c>
      <c r="DP936">
        <v>0</v>
      </c>
      <c r="DQ936">
        <v>0.73457522399999997</v>
      </c>
      <c r="DR936">
        <v>0</v>
      </c>
      <c r="DS936">
        <v>0</v>
      </c>
      <c r="DT936">
        <v>0</v>
      </c>
      <c r="DU936">
        <v>0</v>
      </c>
      <c r="DV936">
        <v>0.375644912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0.24025829100000001</v>
      </c>
      <c r="EC936">
        <v>0.53173493000000005</v>
      </c>
      <c r="ED936">
        <v>0.42199118499999999</v>
      </c>
      <c r="EE936">
        <v>0.317886905</v>
      </c>
      <c r="EF936">
        <v>0</v>
      </c>
      <c r="EG936">
        <v>0.63145833299999998</v>
      </c>
      <c r="EH936">
        <v>0</v>
      </c>
      <c r="EI936">
        <v>0</v>
      </c>
      <c r="EJ936">
        <v>0.43466758</v>
      </c>
      <c r="EK936">
        <v>0.32636534699999997</v>
      </c>
      <c r="EL936">
        <v>0.36853029900000001</v>
      </c>
      <c r="EM936">
        <v>0.52296485299999995</v>
      </c>
      <c r="EN936">
        <v>0.37161706300000003</v>
      </c>
      <c r="EO936">
        <v>0.39486882699999998</v>
      </c>
      <c r="EP936">
        <v>0</v>
      </c>
      <c r="EQ936">
        <v>0</v>
      </c>
      <c r="ER936">
        <v>0.33374830599999999</v>
      </c>
      <c r="ES936">
        <v>0</v>
      </c>
      <c r="ET936">
        <v>0.31634135499999999</v>
      </c>
      <c r="EU936">
        <v>0</v>
      </c>
      <c r="EV936">
        <v>0.75893588099999998</v>
      </c>
      <c r="EW936">
        <v>0</v>
      </c>
      <c r="EX936">
        <v>0.66625000000000001</v>
      </c>
      <c r="EY936">
        <v>0.427237798</v>
      </c>
      <c r="EZ936">
        <v>0.510226442</v>
      </c>
      <c r="FA936">
        <v>0.46693361799999999</v>
      </c>
      <c r="FB936">
        <v>0</v>
      </c>
      <c r="FC936">
        <v>0</v>
      </c>
      <c r="FD936">
        <v>0.391346423</v>
      </c>
      <c r="FE936">
        <v>0.43373910399999999</v>
      </c>
      <c r="FF936">
        <v>0.39871334899999999</v>
      </c>
      <c r="FG936">
        <v>0.474446225</v>
      </c>
      <c r="FH936">
        <v>0.55667127299999997</v>
      </c>
      <c r="FI936">
        <v>0</v>
      </c>
      <c r="FJ936">
        <v>0</v>
      </c>
      <c r="FK936">
        <v>0.30536586799999998</v>
      </c>
      <c r="FL936">
        <v>0.39861571699999998</v>
      </c>
      <c r="FM936">
        <v>0.57904169400000005</v>
      </c>
      <c r="FN936">
        <v>0</v>
      </c>
      <c r="FO936">
        <v>0.31701849500000001</v>
      </c>
      <c r="FP936">
        <v>0.25895061699999999</v>
      </c>
      <c r="FQ936">
        <v>0.30102444900000003</v>
      </c>
      <c r="FR936">
        <v>0.73477772200000002</v>
      </c>
      <c r="FS936">
        <v>0.42758791899999998</v>
      </c>
      <c r="FT936">
        <v>0</v>
      </c>
      <c r="FU936">
        <v>0.48437035499999997</v>
      </c>
      <c r="FV936">
        <v>0</v>
      </c>
      <c r="FW936">
        <v>0</v>
      </c>
      <c r="FX936">
        <v>0.78917870800000001</v>
      </c>
      <c r="FY936">
        <v>0</v>
      </c>
      <c r="FZ936">
        <v>0.25329648500000002</v>
      </c>
      <c r="GA936">
        <v>0</v>
      </c>
      <c r="GB936">
        <v>0.64444444400000001</v>
      </c>
      <c r="GC936">
        <v>0.381141442</v>
      </c>
      <c r="GD936">
        <v>0</v>
      </c>
      <c r="GE936">
        <v>0.55667127299999997</v>
      </c>
      <c r="GF936">
        <v>0.60668225600000003</v>
      </c>
      <c r="GG936">
        <v>0</v>
      </c>
      <c r="GH936">
        <v>0</v>
      </c>
      <c r="GI936">
        <v>0</v>
      </c>
      <c r="GJ936">
        <v>0</v>
      </c>
      <c r="GK936">
        <v>0.44512281300000001</v>
      </c>
      <c r="GL936">
        <v>0</v>
      </c>
      <c r="GM936">
        <v>0.36169610899999999</v>
      </c>
      <c r="GN936">
        <v>0</v>
      </c>
      <c r="GO936">
        <v>0</v>
      </c>
      <c r="GP936">
        <v>0.35047968600000001</v>
      </c>
      <c r="GQ936">
        <v>0.39888531799999999</v>
      </c>
      <c r="GR936">
        <v>0.30072298600000003</v>
      </c>
      <c r="GS936">
        <v>0.392940283</v>
      </c>
      <c r="GT936">
        <v>0.30495464900000002</v>
      </c>
      <c r="GU936">
        <v>0.48334679699999999</v>
      </c>
      <c r="GV936">
        <v>0</v>
      </c>
      <c r="GW936">
        <v>0.85013742699999995</v>
      </c>
      <c r="GX936">
        <v>0.596202326</v>
      </c>
      <c r="GY936">
        <v>0.51359080099999999</v>
      </c>
      <c r="GZ936">
        <v>0.41437822000000002</v>
      </c>
      <c r="HA936">
        <v>0.28768669200000002</v>
      </c>
      <c r="HB936">
        <v>0.30062147900000002</v>
      </c>
      <c r="HC936">
        <v>0.36933393399999997</v>
      </c>
      <c r="HD936">
        <v>0.279032428</v>
      </c>
      <c r="HE936">
        <v>0.41202578499999998</v>
      </c>
      <c r="HF936">
        <v>0.346094075</v>
      </c>
      <c r="HG936">
        <v>0.36575770800000001</v>
      </c>
      <c r="HH936">
        <v>0.36575770800000001</v>
      </c>
      <c r="HI936">
        <v>0.27496979599999999</v>
      </c>
    </row>
    <row r="937" spans="2:217" x14ac:dyDescent="0.3">
      <c r="B937">
        <f>IF(ISNUMBER(MATCH(C937,A:A,0)),1,0)</f>
        <v>0</v>
      </c>
      <c r="C937">
        <v>930</v>
      </c>
      <c r="D937" t="s">
        <v>1065</v>
      </c>
      <c r="E937">
        <v>0.75072704099999998</v>
      </c>
      <c r="F937">
        <v>0.46714852600000001</v>
      </c>
      <c r="G937">
        <v>0</v>
      </c>
      <c r="H937">
        <v>0.29619493800000002</v>
      </c>
      <c r="I937">
        <v>0.46714852600000001</v>
      </c>
      <c r="J937">
        <v>0</v>
      </c>
      <c r="K937">
        <v>0</v>
      </c>
      <c r="L937">
        <v>0</v>
      </c>
      <c r="M937">
        <v>0</v>
      </c>
      <c r="N937">
        <v>0.68028104499999997</v>
      </c>
      <c r="O937">
        <v>0</v>
      </c>
      <c r="P937">
        <v>0</v>
      </c>
      <c r="Q937">
        <v>0.54431169099999999</v>
      </c>
      <c r="R937">
        <v>0</v>
      </c>
      <c r="S937">
        <v>0</v>
      </c>
      <c r="T937">
        <v>0.52152622500000001</v>
      </c>
      <c r="U937">
        <v>0</v>
      </c>
      <c r="V937">
        <v>0</v>
      </c>
      <c r="W937">
        <v>0</v>
      </c>
      <c r="X937">
        <v>0</v>
      </c>
      <c r="Y937">
        <v>0.665925926</v>
      </c>
      <c r="Z937">
        <v>0.69253889499999999</v>
      </c>
      <c r="AA937">
        <v>0</v>
      </c>
      <c r="AB937">
        <v>0.45694444400000001</v>
      </c>
      <c r="AC937">
        <v>0.436083885</v>
      </c>
      <c r="AD937">
        <v>0</v>
      </c>
      <c r="AE937">
        <v>0.58742823300000002</v>
      </c>
      <c r="AF937">
        <v>0</v>
      </c>
      <c r="AG937">
        <v>0.58598362199999998</v>
      </c>
      <c r="AH937">
        <v>1.043038549</v>
      </c>
      <c r="AI937">
        <v>0</v>
      </c>
      <c r="AJ937">
        <v>1.085392661</v>
      </c>
      <c r="AK937">
        <v>0</v>
      </c>
      <c r="AL937">
        <v>0.50311689000000004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0.55557272000000002</v>
      </c>
      <c r="AU937">
        <v>0.54148464299999999</v>
      </c>
      <c r="AV937">
        <v>0.55084152200000003</v>
      </c>
      <c r="AW937">
        <v>0.54360300100000003</v>
      </c>
      <c r="AX937">
        <v>0</v>
      </c>
      <c r="AY937">
        <v>0.48070755399999998</v>
      </c>
      <c r="AZ937">
        <v>0</v>
      </c>
      <c r="BA937">
        <v>0.39542434300000001</v>
      </c>
      <c r="BB937">
        <v>0</v>
      </c>
      <c r="BC937">
        <v>0.40833333300000002</v>
      </c>
      <c r="BD937">
        <v>0</v>
      </c>
      <c r="BE937">
        <v>0</v>
      </c>
      <c r="BF937">
        <v>0</v>
      </c>
      <c r="BG937">
        <v>0.62972222200000005</v>
      </c>
      <c r="BH937">
        <v>0</v>
      </c>
      <c r="BI937">
        <v>0</v>
      </c>
      <c r="BJ937">
        <v>0</v>
      </c>
      <c r="BK937">
        <v>0</v>
      </c>
      <c r="BL937">
        <v>0.52718537399999998</v>
      </c>
      <c r="BM937">
        <v>0</v>
      </c>
      <c r="BN937">
        <v>0.58017148500000004</v>
      </c>
      <c r="BO937">
        <v>0</v>
      </c>
      <c r="BP937">
        <v>0.50228316299999998</v>
      </c>
      <c r="BQ937">
        <v>0.68837826099999999</v>
      </c>
      <c r="BR937">
        <v>0</v>
      </c>
      <c r="BS937">
        <v>0</v>
      </c>
      <c r="BT937">
        <v>0</v>
      </c>
      <c r="BU937">
        <v>0.73510204099999998</v>
      </c>
      <c r="BV937">
        <v>0.54281037399999998</v>
      </c>
      <c r="BW937">
        <v>0.543254244</v>
      </c>
      <c r="BX937">
        <v>0.85445052200000005</v>
      </c>
      <c r="BY937">
        <v>0.49263888900000002</v>
      </c>
      <c r="BZ937">
        <v>0</v>
      </c>
      <c r="CA937">
        <v>0</v>
      </c>
      <c r="CB937">
        <v>0.47529338999999998</v>
      </c>
      <c r="CC937">
        <v>0</v>
      </c>
      <c r="CD937">
        <v>0</v>
      </c>
      <c r="CE937">
        <v>0</v>
      </c>
      <c r="CF937">
        <v>0</v>
      </c>
      <c r="CG937">
        <v>0.45600481900000001</v>
      </c>
      <c r="CH937">
        <v>0.470842712</v>
      </c>
      <c r="CI937">
        <v>0.48472222199999998</v>
      </c>
      <c r="CJ937">
        <v>0</v>
      </c>
      <c r="CK937">
        <v>0.52638888900000003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0.40844804299999998</v>
      </c>
      <c r="CR937">
        <v>0.55958333299999996</v>
      </c>
      <c r="CS937">
        <v>0</v>
      </c>
      <c r="CT937">
        <v>0.95</v>
      </c>
      <c r="CU937">
        <v>0.86888888900000005</v>
      </c>
      <c r="CV937">
        <v>0.49426020399999998</v>
      </c>
      <c r="CW937">
        <v>0</v>
      </c>
      <c r="CX937">
        <v>0</v>
      </c>
      <c r="CY937">
        <v>0</v>
      </c>
      <c r="CZ937">
        <v>0</v>
      </c>
      <c r="DA937">
        <v>0.52944444400000001</v>
      </c>
      <c r="DB937">
        <v>0</v>
      </c>
      <c r="DC937">
        <v>0.60625539299999998</v>
      </c>
      <c r="DD937">
        <v>0.56744145999999995</v>
      </c>
      <c r="DE937">
        <v>0.45602584099999999</v>
      </c>
      <c r="DF937">
        <v>0</v>
      </c>
      <c r="DG937">
        <v>0.39564928999999999</v>
      </c>
      <c r="DH937">
        <v>0</v>
      </c>
      <c r="DI937">
        <v>0</v>
      </c>
      <c r="DJ937">
        <v>0</v>
      </c>
      <c r="DK937">
        <v>0.57482036599999997</v>
      </c>
      <c r="DL937">
        <v>0</v>
      </c>
      <c r="DM937">
        <v>0</v>
      </c>
      <c r="DN937">
        <v>0.48233519899999999</v>
      </c>
      <c r="DO937">
        <v>0.93912981900000003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0.32828199000000002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0.316603101</v>
      </c>
      <c r="EC937">
        <v>0.447276495</v>
      </c>
      <c r="ED937">
        <v>0.59774843499999997</v>
      </c>
      <c r="EE937">
        <v>0.47152777800000001</v>
      </c>
      <c r="EF937">
        <v>0</v>
      </c>
      <c r="EG937">
        <v>0.75551870700000001</v>
      </c>
      <c r="EH937">
        <v>0.492079082</v>
      </c>
      <c r="EI937">
        <v>0</v>
      </c>
      <c r="EJ937">
        <v>0</v>
      </c>
      <c r="EK937">
        <v>0</v>
      </c>
      <c r="EL937">
        <v>0.84907753799999997</v>
      </c>
      <c r="EM937">
        <v>0.72863134600000001</v>
      </c>
      <c r="EN937">
        <v>0</v>
      </c>
      <c r="EO937">
        <v>0.45317313300000001</v>
      </c>
      <c r="EP937">
        <v>0.85984741099999995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0.58613802500000001</v>
      </c>
      <c r="EW937">
        <v>0.47885428499999999</v>
      </c>
      <c r="EX937">
        <v>0</v>
      </c>
      <c r="EY937">
        <v>0.47952326699999998</v>
      </c>
      <c r="EZ937">
        <v>0.53306846799999996</v>
      </c>
      <c r="FA937">
        <v>0</v>
      </c>
      <c r="FB937">
        <v>0.93817129600000004</v>
      </c>
      <c r="FC937">
        <v>0</v>
      </c>
      <c r="FD937">
        <v>0.53047818199999996</v>
      </c>
      <c r="FE937">
        <v>0.52669268899999999</v>
      </c>
      <c r="FF937">
        <v>0.45801213299999999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0.53116106900000004</v>
      </c>
      <c r="FM937">
        <v>0</v>
      </c>
      <c r="FN937">
        <v>0</v>
      </c>
      <c r="FO937">
        <v>0.43145833300000003</v>
      </c>
      <c r="FP937">
        <v>0.34905774899999997</v>
      </c>
      <c r="FQ937">
        <v>0.55117100200000002</v>
      </c>
      <c r="FR937">
        <v>0.915651612</v>
      </c>
      <c r="FS937">
        <v>0.80897628300000002</v>
      </c>
      <c r="FT937">
        <v>0</v>
      </c>
      <c r="FU937">
        <v>0.562847773</v>
      </c>
      <c r="FV937">
        <v>0.50319904999999998</v>
      </c>
      <c r="FW937">
        <v>0</v>
      </c>
      <c r="FX937">
        <v>0.54678219400000005</v>
      </c>
      <c r="FY937">
        <v>0</v>
      </c>
      <c r="FZ937">
        <v>0.33194444400000001</v>
      </c>
      <c r="GA937">
        <v>0</v>
      </c>
      <c r="GB937">
        <v>0.75777777800000001</v>
      </c>
      <c r="GC937">
        <v>0.64686797799999995</v>
      </c>
      <c r="GD937">
        <v>0</v>
      </c>
      <c r="GE937">
        <v>0</v>
      </c>
      <c r="GF937">
        <v>0.78263038500000004</v>
      </c>
      <c r="GG937">
        <v>0</v>
      </c>
      <c r="GH937">
        <v>0</v>
      </c>
      <c r="GI937">
        <v>0.95529949599999997</v>
      </c>
      <c r="GJ937">
        <v>0.74870157800000003</v>
      </c>
      <c r="GK937">
        <v>0</v>
      </c>
      <c r="GL937">
        <v>0.95159297099999995</v>
      </c>
      <c r="GM937">
        <v>0.52791819600000001</v>
      </c>
      <c r="GN937">
        <v>0</v>
      </c>
      <c r="GO937">
        <v>0.40870464899999998</v>
      </c>
      <c r="GP937">
        <v>0.59682622900000004</v>
      </c>
      <c r="GQ937">
        <v>0</v>
      </c>
      <c r="GR937">
        <v>0.37051020400000001</v>
      </c>
      <c r="GS937">
        <v>0</v>
      </c>
      <c r="GT937">
        <v>0.44164717999999997</v>
      </c>
      <c r="GU937">
        <v>0</v>
      </c>
      <c r="GV937">
        <v>0</v>
      </c>
      <c r="GW937">
        <v>0</v>
      </c>
      <c r="GX937">
        <v>0.596202326</v>
      </c>
      <c r="GY937">
        <v>0</v>
      </c>
      <c r="GZ937">
        <v>0.57381706600000004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0.43041048599999998</v>
      </c>
      <c r="HH937">
        <v>0.43041048599999998</v>
      </c>
      <c r="HI937">
        <v>0</v>
      </c>
    </row>
    <row r="938" spans="2:217" x14ac:dyDescent="0.3">
      <c r="B938">
        <f>IF(ISNUMBER(MATCH(C938,A:A,0)),1,0)</f>
        <v>0</v>
      </c>
      <c r="C938" s="3">
        <v>931</v>
      </c>
      <c r="D938" t="s">
        <v>1066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0.59329480599999995</v>
      </c>
      <c r="AG938">
        <v>0.65916706000000003</v>
      </c>
      <c r="AH938">
        <v>0</v>
      </c>
      <c r="AI938">
        <v>0.61708333299999996</v>
      </c>
      <c r="AJ938">
        <v>0</v>
      </c>
      <c r="AK938">
        <v>0</v>
      </c>
      <c r="AL938">
        <v>0</v>
      </c>
      <c r="AM938">
        <v>0.72184027799999995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0.55729379300000004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0.72871315199999998</v>
      </c>
      <c r="BK938">
        <v>0.61643068400000001</v>
      </c>
      <c r="BL938">
        <v>0</v>
      </c>
      <c r="BM938">
        <v>0</v>
      </c>
      <c r="BN938">
        <v>0.52170351500000001</v>
      </c>
      <c r="BO938">
        <v>0</v>
      </c>
      <c r="BP938">
        <v>0</v>
      </c>
      <c r="BQ938">
        <v>0.55673523999999996</v>
      </c>
      <c r="BR938">
        <v>0</v>
      </c>
      <c r="BS938">
        <v>0</v>
      </c>
      <c r="BT938">
        <v>0</v>
      </c>
      <c r="BU938">
        <v>0.46234800199999998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0.64013888900000004</v>
      </c>
      <c r="CT938">
        <v>0</v>
      </c>
      <c r="CU938">
        <v>0</v>
      </c>
      <c r="CV938">
        <v>0</v>
      </c>
      <c r="CW938">
        <v>0</v>
      </c>
      <c r="CX938">
        <v>0.59501711199999996</v>
      </c>
      <c r="CY938">
        <v>0</v>
      </c>
      <c r="CZ938">
        <v>0</v>
      </c>
      <c r="DA938">
        <v>0</v>
      </c>
      <c r="DB938">
        <v>0.54645408200000001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0.58069187200000005</v>
      </c>
      <c r="DI938">
        <v>0.48415098499999998</v>
      </c>
      <c r="DJ938">
        <v>0.70680130399999996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0.56777520599999998</v>
      </c>
      <c r="DQ938">
        <v>0.79604166700000001</v>
      </c>
      <c r="DR938">
        <v>0.52409039899999998</v>
      </c>
      <c r="DS938">
        <v>0.54374999999999996</v>
      </c>
      <c r="DT938">
        <v>0</v>
      </c>
      <c r="DU938">
        <v>0</v>
      </c>
      <c r="DV938">
        <v>0.56283483499999998</v>
      </c>
      <c r="DW938">
        <v>0</v>
      </c>
      <c r="DX938">
        <v>0</v>
      </c>
      <c r="DY938">
        <v>0.66621527800000002</v>
      </c>
      <c r="DZ938">
        <v>0</v>
      </c>
      <c r="EA938">
        <v>0</v>
      </c>
      <c r="EB938">
        <v>0</v>
      </c>
      <c r="EC938">
        <v>0.57343503399999995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0.50034722200000004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0.45166351700000001</v>
      </c>
      <c r="EX938">
        <v>0</v>
      </c>
      <c r="EY938">
        <v>0</v>
      </c>
      <c r="EZ938">
        <v>0.405154124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0.56999549900000002</v>
      </c>
      <c r="FK938">
        <v>0</v>
      </c>
      <c r="FL938">
        <v>0</v>
      </c>
      <c r="FM938">
        <v>0</v>
      </c>
      <c r="FN938">
        <v>0.60326388900000005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0.61020833299999999</v>
      </c>
      <c r="FU938">
        <v>0.51724537000000004</v>
      </c>
      <c r="FV938">
        <v>0.54374999999999996</v>
      </c>
      <c r="FW938">
        <v>0.54196566400000001</v>
      </c>
      <c r="FX938">
        <v>0</v>
      </c>
      <c r="FY938">
        <v>0</v>
      </c>
      <c r="FZ938">
        <v>0</v>
      </c>
      <c r="GA938">
        <v>0.55937499999999996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0.58020833299999997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0.49788407000000001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0.54906462599999994</v>
      </c>
      <c r="GW938">
        <v>0</v>
      </c>
      <c r="GX938">
        <v>0.52724537000000005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0.415497648</v>
      </c>
    </row>
    <row r="939" spans="2:217" x14ac:dyDescent="0.3">
      <c r="B939">
        <f>IF(ISNUMBER(MATCH(C939,A:A,0)),1,0)</f>
        <v>0</v>
      </c>
      <c r="C939">
        <v>932</v>
      </c>
      <c r="D939" t="s">
        <v>1067</v>
      </c>
      <c r="E939">
        <v>0.47569656999999999</v>
      </c>
      <c r="F939">
        <v>0</v>
      </c>
      <c r="G939">
        <v>0.43028649200000002</v>
      </c>
      <c r="H939">
        <v>0.25471421900000002</v>
      </c>
      <c r="I939">
        <v>0</v>
      </c>
      <c r="J939">
        <v>0.63955682400000002</v>
      </c>
      <c r="K939">
        <v>0.554984174</v>
      </c>
      <c r="L939">
        <v>0.63435338699999999</v>
      </c>
      <c r="M939">
        <v>0.42529256700000001</v>
      </c>
      <c r="N939">
        <v>0.51486809899999997</v>
      </c>
      <c r="O939">
        <v>0.42657666399999999</v>
      </c>
      <c r="P939">
        <v>0.50885554499999996</v>
      </c>
      <c r="Q939">
        <v>0.51968737300000001</v>
      </c>
      <c r="R939">
        <v>0.68020833300000005</v>
      </c>
      <c r="S939">
        <v>0.37990503199999998</v>
      </c>
      <c r="T939">
        <v>0.50034494799999996</v>
      </c>
      <c r="U939">
        <v>0.589464286</v>
      </c>
      <c r="V939">
        <v>0.44001864699999998</v>
      </c>
      <c r="W939">
        <v>0.509444444</v>
      </c>
      <c r="X939">
        <v>0.52321791100000004</v>
      </c>
      <c r="Y939">
        <v>0.33252314799999999</v>
      </c>
      <c r="Z939">
        <v>0.63484548200000002</v>
      </c>
      <c r="AA939">
        <v>0.544103954</v>
      </c>
      <c r="AB939">
        <v>0</v>
      </c>
      <c r="AC939">
        <v>0.48524381999999999</v>
      </c>
      <c r="AD939">
        <v>0.45560835599999999</v>
      </c>
      <c r="AE939">
        <v>0.55210281999999999</v>
      </c>
      <c r="AF939">
        <v>0.59329480599999995</v>
      </c>
      <c r="AG939">
        <v>0.42414312599999998</v>
      </c>
      <c r="AH939">
        <v>0.61156250000000001</v>
      </c>
      <c r="AI939">
        <v>0.60666666700000005</v>
      </c>
      <c r="AJ939">
        <v>0.59114290300000005</v>
      </c>
      <c r="AK939">
        <v>0.56613425900000003</v>
      </c>
      <c r="AL939">
        <v>0.45662299499999998</v>
      </c>
      <c r="AM939">
        <v>0.61985339500000003</v>
      </c>
      <c r="AN939">
        <v>0</v>
      </c>
      <c r="AO939">
        <v>0.679399478</v>
      </c>
      <c r="AP939">
        <v>0.54664351899999997</v>
      </c>
      <c r="AQ939">
        <v>0.44701131700000002</v>
      </c>
      <c r="AR939">
        <v>0.49809927900000001</v>
      </c>
      <c r="AS939">
        <v>0.40903026999999997</v>
      </c>
      <c r="AT939">
        <v>0.52302295899999995</v>
      </c>
      <c r="AU939">
        <v>0.55098804800000001</v>
      </c>
      <c r="AV939">
        <v>0</v>
      </c>
      <c r="AW939">
        <v>0.41170258399999998</v>
      </c>
      <c r="AX939">
        <v>0.49258430399999997</v>
      </c>
      <c r="AY939">
        <v>0.48528876100000001</v>
      </c>
      <c r="AZ939">
        <v>0.54909588399999998</v>
      </c>
      <c r="BA939">
        <v>0.40540816299999999</v>
      </c>
      <c r="BB939">
        <v>0.68771182500000005</v>
      </c>
      <c r="BC939">
        <v>0</v>
      </c>
      <c r="BD939">
        <v>0.44956597199999998</v>
      </c>
      <c r="BE939">
        <v>0.52873862299999996</v>
      </c>
      <c r="BF939">
        <v>0.55144557800000005</v>
      </c>
      <c r="BG939">
        <v>0.44958333299999997</v>
      </c>
      <c r="BH939">
        <v>0.50093112200000001</v>
      </c>
      <c r="BI939">
        <v>0.28192644</v>
      </c>
      <c r="BJ939">
        <v>0.65328239200000005</v>
      </c>
      <c r="BK939">
        <v>0.40270297700000002</v>
      </c>
      <c r="BL939">
        <v>0.55465277800000001</v>
      </c>
      <c r="BM939">
        <v>0.50791662699999995</v>
      </c>
      <c r="BN939">
        <v>0.45781871699999999</v>
      </c>
      <c r="BO939">
        <v>0</v>
      </c>
      <c r="BP939">
        <v>0.55590277799999999</v>
      </c>
      <c r="BQ939">
        <v>0.53485141300000005</v>
      </c>
      <c r="BR939">
        <v>0.48794367399999999</v>
      </c>
      <c r="BS939">
        <v>0.48806211599999999</v>
      </c>
      <c r="BT939">
        <v>0.463053573</v>
      </c>
      <c r="BU939">
        <v>0.43984800200000002</v>
      </c>
      <c r="BV939">
        <v>0.53610745000000004</v>
      </c>
      <c r="BW939">
        <v>0.62174284300000004</v>
      </c>
      <c r="BX939">
        <v>0.59125718800000004</v>
      </c>
      <c r="BY939">
        <v>0.436180556</v>
      </c>
      <c r="BZ939">
        <v>0.44706248700000001</v>
      </c>
      <c r="CA939">
        <v>0.43820216000000001</v>
      </c>
      <c r="CB939">
        <v>0.68028419200000001</v>
      </c>
      <c r="CC939">
        <v>0.55125000000000002</v>
      </c>
      <c r="CD939">
        <v>0.45289351900000002</v>
      </c>
      <c r="CE939">
        <v>0.52742032000000005</v>
      </c>
      <c r="CF939">
        <v>0.70055555599999997</v>
      </c>
      <c r="CG939">
        <v>0.44520833300000001</v>
      </c>
      <c r="CH939">
        <v>0.42463931100000002</v>
      </c>
      <c r="CI939">
        <v>0</v>
      </c>
      <c r="CJ939">
        <v>0.59368055600000003</v>
      </c>
      <c r="CK939">
        <v>0</v>
      </c>
      <c r="CL939">
        <v>0.51682677499999996</v>
      </c>
      <c r="CM939">
        <v>0.713958333</v>
      </c>
      <c r="CN939">
        <v>0.74315334499999997</v>
      </c>
      <c r="CO939">
        <v>0.50396997300000002</v>
      </c>
      <c r="CP939">
        <v>0.51465277799999998</v>
      </c>
      <c r="CQ939">
        <v>0.39666300500000001</v>
      </c>
      <c r="CR939">
        <v>0</v>
      </c>
      <c r="CS939">
        <v>0.62972222200000005</v>
      </c>
      <c r="CT939">
        <v>0</v>
      </c>
      <c r="CU939">
        <v>0.48081632699999999</v>
      </c>
      <c r="CV939">
        <v>0.381556122</v>
      </c>
      <c r="CW939">
        <v>0.74282899000000002</v>
      </c>
      <c r="CX939">
        <v>0.49400451899999998</v>
      </c>
      <c r="CY939">
        <v>0.42886541900000003</v>
      </c>
      <c r="CZ939">
        <v>0.51844907399999995</v>
      </c>
      <c r="DA939">
        <v>0</v>
      </c>
      <c r="DB939">
        <v>0.49984668900000001</v>
      </c>
      <c r="DC939">
        <v>0.59077373099999997</v>
      </c>
      <c r="DD939">
        <v>0.46236776899999998</v>
      </c>
      <c r="DE939">
        <v>0.582577554</v>
      </c>
      <c r="DF939">
        <v>0.476133786</v>
      </c>
      <c r="DG939">
        <v>0.37318755300000001</v>
      </c>
      <c r="DH939">
        <v>0.48056648699999999</v>
      </c>
      <c r="DI939">
        <v>0.48415098499999998</v>
      </c>
      <c r="DJ939">
        <v>0.47763140799999998</v>
      </c>
      <c r="DK939">
        <v>0.47503314800000002</v>
      </c>
      <c r="DL939">
        <v>0.55194335400000005</v>
      </c>
      <c r="DM939">
        <v>0.60624973699999996</v>
      </c>
      <c r="DN939">
        <v>0.37732725</v>
      </c>
      <c r="DO939">
        <v>0.49617896700000003</v>
      </c>
      <c r="DP939">
        <v>0.55607945999999997</v>
      </c>
      <c r="DQ939">
        <v>0.69387613400000003</v>
      </c>
      <c r="DR939">
        <v>0.487468348</v>
      </c>
      <c r="DS939">
        <v>0.47953125000000002</v>
      </c>
      <c r="DT939">
        <v>0</v>
      </c>
      <c r="DU939">
        <v>0.78992205199999999</v>
      </c>
      <c r="DV939">
        <v>0.28881477</v>
      </c>
      <c r="DW939">
        <v>0.43619148699999999</v>
      </c>
      <c r="DX939">
        <v>0.65312499999999996</v>
      </c>
      <c r="DY939">
        <v>0.49269391200000001</v>
      </c>
      <c r="DZ939">
        <v>0.45756153199999999</v>
      </c>
      <c r="EA939">
        <v>0.48678776600000001</v>
      </c>
      <c r="EB939">
        <v>0.270020341</v>
      </c>
      <c r="EC939">
        <v>0.46242588099999998</v>
      </c>
      <c r="ED939">
        <v>0.50538041</v>
      </c>
      <c r="EE939">
        <v>0.29143246900000003</v>
      </c>
      <c r="EF939">
        <v>0.79201388900000003</v>
      </c>
      <c r="EG939">
        <v>0.47550134599999999</v>
      </c>
      <c r="EH939">
        <v>0.51818594100000004</v>
      </c>
      <c r="EI939">
        <v>0.45482287399999999</v>
      </c>
      <c r="EJ939">
        <v>0.40295096000000002</v>
      </c>
      <c r="EK939">
        <v>0.55600906999999999</v>
      </c>
      <c r="EL939">
        <v>0.46598252499999998</v>
      </c>
      <c r="EM939">
        <v>0</v>
      </c>
      <c r="EN939">
        <v>0.53333333299999997</v>
      </c>
      <c r="EO939">
        <v>0</v>
      </c>
      <c r="EP939">
        <v>0.480361068</v>
      </c>
      <c r="EQ939">
        <v>0.485510204</v>
      </c>
      <c r="ER939">
        <v>0.45195964300000002</v>
      </c>
      <c r="ES939">
        <v>0.76076388900000003</v>
      </c>
      <c r="ET939">
        <v>0.49034094</v>
      </c>
      <c r="EU939">
        <v>0.53408521900000006</v>
      </c>
      <c r="EV939">
        <v>0.498172485</v>
      </c>
      <c r="EW939">
        <v>0.45166351700000001</v>
      </c>
      <c r="EX939">
        <v>0.73513888900000002</v>
      </c>
      <c r="EY939">
        <v>0.35206077600000002</v>
      </c>
      <c r="EZ939">
        <v>0.36587018100000002</v>
      </c>
      <c r="FA939">
        <v>0.50586593000000002</v>
      </c>
      <c r="FB939">
        <v>0.45436283500000002</v>
      </c>
      <c r="FC939">
        <v>0.51645576100000001</v>
      </c>
      <c r="FD939">
        <v>0.40817258099999998</v>
      </c>
      <c r="FE939">
        <v>0.42107119199999998</v>
      </c>
      <c r="FF939">
        <v>0.42020144100000001</v>
      </c>
      <c r="FG939">
        <v>0.45180768100000002</v>
      </c>
      <c r="FH939">
        <v>0.466747882</v>
      </c>
      <c r="FI939">
        <v>0.49546829100000001</v>
      </c>
      <c r="FJ939">
        <v>0.46366879799999999</v>
      </c>
      <c r="FK939">
        <v>0.368549776</v>
      </c>
      <c r="FL939">
        <v>0.50806636500000002</v>
      </c>
      <c r="FM939">
        <v>0.60912582599999998</v>
      </c>
      <c r="FN939">
        <v>0.59284722199999995</v>
      </c>
      <c r="FO939">
        <v>0.36606540500000001</v>
      </c>
      <c r="FP939">
        <v>0.297372949</v>
      </c>
      <c r="FQ939">
        <v>0</v>
      </c>
      <c r="FR939">
        <v>0.48622163299999999</v>
      </c>
      <c r="FS939">
        <v>0.49653825299999998</v>
      </c>
      <c r="FT939">
        <v>0.60152777800000001</v>
      </c>
      <c r="FU939">
        <v>0.51724537000000004</v>
      </c>
      <c r="FV939">
        <v>0.49530612200000002</v>
      </c>
      <c r="FW939">
        <v>0.47685404300000001</v>
      </c>
      <c r="FX939">
        <v>0.58731847599999998</v>
      </c>
      <c r="FY939">
        <v>0.66587962999999994</v>
      </c>
      <c r="FZ939">
        <v>0.19336592999999999</v>
      </c>
      <c r="GA939">
        <v>0.50040816300000002</v>
      </c>
      <c r="GB939">
        <v>0.58326388900000004</v>
      </c>
      <c r="GC939">
        <v>0.53236828400000002</v>
      </c>
      <c r="GD939">
        <v>0.62496527800000001</v>
      </c>
      <c r="GE939">
        <v>0.464247882</v>
      </c>
      <c r="GF939">
        <v>0.52237288199999998</v>
      </c>
      <c r="GG939">
        <v>0.43232502900000003</v>
      </c>
      <c r="GH939">
        <v>0.57152777799999999</v>
      </c>
      <c r="GI939">
        <v>0.50708313599999999</v>
      </c>
      <c r="GJ939">
        <v>0.46751266400000002</v>
      </c>
      <c r="GK939">
        <v>0.464832727</v>
      </c>
      <c r="GL939">
        <v>0.55432791599999998</v>
      </c>
      <c r="GM939">
        <v>0.32816311300000001</v>
      </c>
      <c r="GN939">
        <v>0.61493055600000002</v>
      </c>
      <c r="GO939">
        <v>0.437686721</v>
      </c>
      <c r="GP939">
        <v>0.54231200700000004</v>
      </c>
      <c r="GQ939">
        <v>0.40915934399999998</v>
      </c>
      <c r="GR939">
        <v>0.21387152800000001</v>
      </c>
      <c r="GS939">
        <v>0</v>
      </c>
      <c r="GT939">
        <v>0</v>
      </c>
      <c r="GU939">
        <v>0.42144309800000002</v>
      </c>
      <c r="GV939">
        <v>0.52446223599999997</v>
      </c>
      <c r="GW939">
        <v>0.68021758499999996</v>
      </c>
      <c r="GX939">
        <v>0.52724537000000005</v>
      </c>
      <c r="GY939">
        <v>0.46660425900000002</v>
      </c>
      <c r="GZ939">
        <v>0.38934404</v>
      </c>
      <c r="HA939">
        <v>0.420233089</v>
      </c>
      <c r="HB939">
        <v>0.42886541900000003</v>
      </c>
      <c r="HC939">
        <v>0.46311820999999997</v>
      </c>
      <c r="HD939">
        <v>0.418224296</v>
      </c>
      <c r="HE939">
        <v>0.41973926299999997</v>
      </c>
      <c r="HF939">
        <v>0.44878786500000001</v>
      </c>
      <c r="HG939">
        <v>0.31414335799999998</v>
      </c>
      <c r="HH939">
        <v>0.31414335799999998</v>
      </c>
      <c r="HI939">
        <v>0.38831042100000002</v>
      </c>
    </row>
    <row r="940" spans="2:217" x14ac:dyDescent="0.3">
      <c r="B940">
        <f>IF(ISNUMBER(MATCH(C940,A:A,0)),1,0)</f>
        <v>0</v>
      </c>
      <c r="C940" s="3">
        <v>933</v>
      </c>
      <c r="D940" t="s">
        <v>1068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2:217" x14ac:dyDescent="0.3">
      <c r="B941">
        <f>IF(ISNUMBER(MATCH(C941,A:A,0)),1,0)</f>
        <v>0</v>
      </c>
      <c r="C941">
        <v>934</v>
      </c>
      <c r="D941" t="s">
        <v>1069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2:217" x14ac:dyDescent="0.3">
      <c r="B942">
        <f>IF(ISNUMBER(MATCH(C942,A:A,0)),1,0)</f>
        <v>0</v>
      </c>
      <c r="C942" s="3">
        <v>935</v>
      </c>
      <c r="D942" t="s">
        <v>1070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2:217" x14ac:dyDescent="0.3">
      <c r="B943">
        <f>IF(ISNUMBER(MATCH(C943,A:A,0)),1,0)</f>
        <v>0</v>
      </c>
      <c r="C943">
        <v>936</v>
      </c>
      <c r="D943" t="s">
        <v>1071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2:217" x14ac:dyDescent="0.3">
      <c r="B944">
        <f>IF(ISNUMBER(MATCH(C944,A:A,0)),1,0)</f>
        <v>0</v>
      </c>
      <c r="C944" s="3">
        <v>937</v>
      </c>
      <c r="D944" t="s">
        <v>1072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2:217" x14ac:dyDescent="0.3">
      <c r="B945">
        <f>IF(ISNUMBER(MATCH(C945,A:A,0)),1,0)</f>
        <v>0</v>
      </c>
      <c r="C945">
        <v>938</v>
      </c>
      <c r="D945" t="s">
        <v>1073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2:217" x14ac:dyDescent="0.3">
      <c r="B946">
        <f>IF(ISNUMBER(MATCH(C946,A:A,0)),1,0)</f>
        <v>0</v>
      </c>
      <c r="C946" s="3">
        <v>939</v>
      </c>
      <c r="D946" t="s">
        <v>1074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2:217" x14ac:dyDescent="0.3">
      <c r="B947">
        <f>IF(ISNUMBER(MATCH(C947,A:A,0)),1,0)</f>
        <v>0</v>
      </c>
      <c r="C947">
        <v>940</v>
      </c>
      <c r="D947" t="s">
        <v>1075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2:217" x14ac:dyDescent="0.3">
      <c r="B948">
        <f>IF(ISNUMBER(MATCH(C948,A:A,0)),1,0)</f>
        <v>0</v>
      </c>
      <c r="C948" s="3">
        <v>941</v>
      </c>
      <c r="D948" t="s">
        <v>1076</v>
      </c>
      <c r="E948">
        <v>0</v>
      </c>
      <c r="F948">
        <v>0</v>
      </c>
      <c r="G948">
        <v>1.584259732</v>
      </c>
      <c r="H948">
        <v>2.3168245280000002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2.186769285</v>
      </c>
      <c r="P948">
        <v>0</v>
      </c>
      <c r="Q948">
        <v>1.5019511619999999</v>
      </c>
      <c r="R948">
        <v>1.500922147</v>
      </c>
      <c r="S948">
        <v>2.1581756300000001</v>
      </c>
      <c r="T948">
        <v>1.661554711</v>
      </c>
      <c r="U948">
        <v>1.8505868919999999</v>
      </c>
      <c r="V948">
        <v>1.328797344</v>
      </c>
      <c r="W948">
        <v>1.677208837</v>
      </c>
      <c r="X948">
        <v>1.7472163599999999</v>
      </c>
      <c r="Y948">
        <v>0</v>
      </c>
      <c r="Z948">
        <v>1.4439565219999999</v>
      </c>
      <c r="AA948">
        <v>0</v>
      </c>
      <c r="AB948">
        <v>1.766203704</v>
      </c>
      <c r="AC948">
        <v>1.956232738</v>
      </c>
      <c r="AD948">
        <v>0</v>
      </c>
      <c r="AE948">
        <v>1.651195988</v>
      </c>
      <c r="AF948">
        <v>1.5350831380000001</v>
      </c>
      <c r="AG948">
        <v>0</v>
      </c>
      <c r="AH948">
        <v>0</v>
      </c>
      <c r="AI948">
        <v>1.5757147579999999</v>
      </c>
      <c r="AJ948">
        <v>1.4132667750000001</v>
      </c>
      <c r="AK948">
        <v>1.589155173</v>
      </c>
      <c r="AL948">
        <v>1.621782407</v>
      </c>
      <c r="AM948">
        <v>1.628351023</v>
      </c>
      <c r="AN948">
        <v>0</v>
      </c>
      <c r="AO948">
        <v>2.2221364399999999</v>
      </c>
      <c r="AP948">
        <v>0</v>
      </c>
      <c r="AQ948">
        <v>0</v>
      </c>
      <c r="AR948">
        <v>0</v>
      </c>
      <c r="AS948">
        <v>0</v>
      </c>
      <c r="AT948">
        <v>1.6081000409999999</v>
      </c>
      <c r="AU948">
        <v>1.454042045</v>
      </c>
      <c r="AV948">
        <v>2.169952791</v>
      </c>
      <c r="AW948">
        <v>0</v>
      </c>
      <c r="AX948">
        <v>1.9505983579999999</v>
      </c>
      <c r="AY948">
        <v>1.8619444439999999</v>
      </c>
      <c r="AZ948">
        <v>1.8127755729999999</v>
      </c>
      <c r="BA948">
        <v>1.6192767379999999</v>
      </c>
      <c r="BB948">
        <v>1.4223937209999999</v>
      </c>
      <c r="BC948">
        <v>1.8245268560000001</v>
      </c>
      <c r="BD948">
        <v>2.1168272859999999</v>
      </c>
      <c r="BE948">
        <v>2.0526311270000002</v>
      </c>
      <c r="BF948">
        <v>1.8283961639999999</v>
      </c>
      <c r="BG948">
        <v>0</v>
      </c>
      <c r="BH948">
        <v>0</v>
      </c>
      <c r="BI948">
        <v>2.2055383289999999</v>
      </c>
      <c r="BJ948">
        <v>1.5218893600000001</v>
      </c>
      <c r="BK948">
        <v>0</v>
      </c>
      <c r="BL948">
        <v>1.437358277</v>
      </c>
      <c r="BM948">
        <v>1.773435689</v>
      </c>
      <c r="BN948">
        <v>1.6195475159999999</v>
      </c>
      <c r="BO948">
        <v>1.3725291500000001</v>
      </c>
      <c r="BP948">
        <v>1.829663643</v>
      </c>
      <c r="BQ948">
        <v>1.4111657799999999</v>
      </c>
      <c r="BR948">
        <v>1.660184935</v>
      </c>
      <c r="BS948">
        <v>0</v>
      </c>
      <c r="BT948">
        <v>1.7346128359999999</v>
      </c>
      <c r="BU948">
        <v>0</v>
      </c>
      <c r="BV948">
        <v>1.8659913690000001</v>
      </c>
      <c r="BW948">
        <v>1.723873693</v>
      </c>
      <c r="BX948">
        <v>1.393990928</v>
      </c>
      <c r="BY948">
        <v>0</v>
      </c>
      <c r="BZ948">
        <v>2.0953489439999999</v>
      </c>
      <c r="CA948">
        <v>2.0149277209999998</v>
      </c>
      <c r="CB948">
        <v>1.534616196</v>
      </c>
      <c r="CC948">
        <v>0</v>
      </c>
      <c r="CD948">
        <v>0</v>
      </c>
      <c r="CE948">
        <v>2.0254512650000001</v>
      </c>
      <c r="CF948">
        <v>1.4170559330000001</v>
      </c>
      <c r="CG948">
        <v>0</v>
      </c>
      <c r="CH948">
        <v>1.230125106</v>
      </c>
      <c r="CI948">
        <v>2.2654193349999998</v>
      </c>
      <c r="CJ948">
        <v>0</v>
      </c>
      <c r="CK948">
        <v>0</v>
      </c>
      <c r="CL948">
        <v>1.303559146</v>
      </c>
      <c r="CM948">
        <v>1.435462963</v>
      </c>
      <c r="CN948">
        <v>0</v>
      </c>
      <c r="CO948">
        <v>1.6093376100000001</v>
      </c>
      <c r="CP948">
        <v>1.8589021160000001</v>
      </c>
      <c r="CQ948">
        <v>2.2467911620000001</v>
      </c>
      <c r="CR948">
        <v>1.4364814809999999</v>
      </c>
      <c r="CS948">
        <v>1.4962358280000001</v>
      </c>
      <c r="CT948">
        <v>0</v>
      </c>
      <c r="CU948">
        <v>0</v>
      </c>
      <c r="CV948">
        <v>1.8597415909999999</v>
      </c>
      <c r="CW948">
        <v>0</v>
      </c>
      <c r="CX948">
        <v>1.957376735</v>
      </c>
      <c r="CY948">
        <v>1.715667541</v>
      </c>
      <c r="CZ948">
        <v>0</v>
      </c>
      <c r="DA948">
        <v>1.3157407409999999</v>
      </c>
      <c r="DB948">
        <v>0</v>
      </c>
      <c r="DC948">
        <v>1.641241497</v>
      </c>
      <c r="DD948">
        <v>1.3440694289999999</v>
      </c>
      <c r="DE948">
        <v>0</v>
      </c>
      <c r="DF948">
        <v>1.732959205</v>
      </c>
      <c r="DG948">
        <v>1.8831434469999999</v>
      </c>
      <c r="DH948">
        <v>0</v>
      </c>
      <c r="DI948">
        <v>0</v>
      </c>
      <c r="DJ948">
        <v>0</v>
      </c>
      <c r="DK948">
        <v>1.9542921710000001</v>
      </c>
      <c r="DL948">
        <v>1.4514737209999999</v>
      </c>
      <c r="DM948">
        <v>0</v>
      </c>
      <c r="DN948">
        <v>1.538660191</v>
      </c>
      <c r="DO948">
        <v>0</v>
      </c>
      <c r="DP948">
        <v>0</v>
      </c>
      <c r="DQ948">
        <v>0</v>
      </c>
      <c r="DR948">
        <v>2.0262485300000002</v>
      </c>
      <c r="DS948">
        <v>0</v>
      </c>
      <c r="DT948">
        <v>1.910925926</v>
      </c>
      <c r="DU948">
        <v>0</v>
      </c>
      <c r="DV948">
        <v>2.134073383</v>
      </c>
      <c r="DW948">
        <v>2.0529161419999999</v>
      </c>
      <c r="DX948">
        <v>0</v>
      </c>
      <c r="DY948">
        <v>0</v>
      </c>
      <c r="DZ948">
        <v>0</v>
      </c>
      <c r="EA948">
        <v>0</v>
      </c>
      <c r="EB948">
        <v>2.2490807629999998</v>
      </c>
      <c r="EC948">
        <v>1.72468895</v>
      </c>
      <c r="ED948">
        <v>1.4150254710000001</v>
      </c>
      <c r="EE948">
        <v>1.914927797</v>
      </c>
      <c r="EF948">
        <v>0</v>
      </c>
      <c r="EG948">
        <v>0</v>
      </c>
      <c r="EH948">
        <v>1.8704799700000001</v>
      </c>
      <c r="EI948">
        <v>0</v>
      </c>
      <c r="EJ948">
        <v>0</v>
      </c>
      <c r="EK948">
        <v>0</v>
      </c>
      <c r="EL948">
        <v>1.912047681</v>
      </c>
      <c r="EM948">
        <v>0</v>
      </c>
      <c r="EN948">
        <v>1.9738888889999999</v>
      </c>
      <c r="EO948">
        <v>1.5887462210000001</v>
      </c>
      <c r="EP948">
        <v>0</v>
      </c>
      <c r="EQ948">
        <v>0</v>
      </c>
      <c r="ER948">
        <v>2.0425086229999998</v>
      </c>
      <c r="ES948">
        <v>0</v>
      </c>
      <c r="ET948">
        <v>1.5362410049999999</v>
      </c>
      <c r="EU948">
        <v>0</v>
      </c>
      <c r="EV948">
        <v>1.7697490570000001</v>
      </c>
      <c r="EW948">
        <v>1.9814403819999999</v>
      </c>
      <c r="EX948">
        <v>1.6554166669999999</v>
      </c>
      <c r="EY948">
        <v>1.23780953</v>
      </c>
      <c r="EZ948">
        <v>0</v>
      </c>
      <c r="FA948">
        <v>1.6322138260000001</v>
      </c>
      <c r="FB948">
        <v>0</v>
      </c>
      <c r="FC948">
        <v>2.0299971659999998</v>
      </c>
      <c r="FD948">
        <v>1.631364523</v>
      </c>
      <c r="FE948">
        <v>1.7393513789999999</v>
      </c>
      <c r="FF948">
        <v>1.8655086030000001</v>
      </c>
      <c r="FG948">
        <v>2.1882127800000002</v>
      </c>
      <c r="FH948">
        <v>1.6901423090000001</v>
      </c>
      <c r="FI948">
        <v>0</v>
      </c>
      <c r="FJ948">
        <v>1.3612353150000001</v>
      </c>
      <c r="FK948">
        <v>2.1899010300000001</v>
      </c>
      <c r="FL948">
        <v>2.142394285</v>
      </c>
      <c r="FM948">
        <v>1.204689686</v>
      </c>
      <c r="FN948">
        <v>1.5175888129999999</v>
      </c>
      <c r="FO948">
        <v>0</v>
      </c>
      <c r="FP948">
        <v>2.142410318</v>
      </c>
      <c r="FQ948">
        <v>2.1500115499999999</v>
      </c>
      <c r="FR948">
        <v>0</v>
      </c>
      <c r="FS948">
        <v>1.9228070939999999</v>
      </c>
      <c r="FT948">
        <v>0</v>
      </c>
      <c r="FU948">
        <v>1.4905839780000001</v>
      </c>
      <c r="FV948">
        <v>1.468737717</v>
      </c>
      <c r="FW948">
        <v>1.505529573</v>
      </c>
      <c r="FX948">
        <v>1.7751744519999999</v>
      </c>
      <c r="FY948">
        <v>2.2650000000000001</v>
      </c>
      <c r="FZ948">
        <v>2.4699826260000002</v>
      </c>
      <c r="GA948">
        <v>0</v>
      </c>
      <c r="GB948">
        <v>0</v>
      </c>
      <c r="GC948">
        <v>0</v>
      </c>
      <c r="GD948">
        <v>0</v>
      </c>
      <c r="GE948">
        <v>1.687183729</v>
      </c>
      <c r="GF948">
        <v>2.0784326179999999</v>
      </c>
      <c r="GG948">
        <v>1.994680641</v>
      </c>
      <c r="GH948">
        <v>0</v>
      </c>
      <c r="GI948">
        <v>0</v>
      </c>
      <c r="GJ948">
        <v>1.697692639</v>
      </c>
      <c r="GK948">
        <v>1.790905612</v>
      </c>
      <c r="GL948">
        <v>0</v>
      </c>
      <c r="GM948">
        <v>1.833632674</v>
      </c>
      <c r="GN948">
        <v>1.7494444440000001</v>
      </c>
      <c r="GO948">
        <v>1.6037962960000001</v>
      </c>
      <c r="GP948">
        <v>1.41888861</v>
      </c>
      <c r="GQ948">
        <v>0</v>
      </c>
      <c r="GR948">
        <v>1.744312093</v>
      </c>
      <c r="GS948">
        <v>1.7822973499999999</v>
      </c>
      <c r="GT948">
        <v>1.988241489</v>
      </c>
      <c r="GU948">
        <v>0</v>
      </c>
      <c r="GV948">
        <v>1.603721899</v>
      </c>
      <c r="GW948">
        <v>0</v>
      </c>
      <c r="GX948">
        <v>1.485583978</v>
      </c>
      <c r="GY948">
        <v>2.0190999770000002</v>
      </c>
      <c r="GZ948">
        <v>0</v>
      </c>
      <c r="HA948">
        <v>2.235751526</v>
      </c>
      <c r="HB948">
        <v>1.715667541</v>
      </c>
      <c r="HC948">
        <v>1.6386835500000001</v>
      </c>
      <c r="HD948">
        <v>2.1807051909999999</v>
      </c>
      <c r="HE948">
        <v>0</v>
      </c>
      <c r="HF948">
        <v>2.1360198559999999</v>
      </c>
      <c r="HG948">
        <v>1.661567054</v>
      </c>
      <c r="HH948">
        <v>1.661567054</v>
      </c>
      <c r="HI948">
        <v>2.249795486</v>
      </c>
    </row>
    <row r="949" spans="2:217" x14ac:dyDescent="0.3">
      <c r="B949">
        <f>IF(ISNUMBER(MATCH(C949,A:A,0)),1,0)</f>
        <v>0</v>
      </c>
      <c r="C949">
        <v>942</v>
      </c>
      <c r="D949" t="s">
        <v>1077</v>
      </c>
      <c r="E949">
        <v>0</v>
      </c>
      <c r="F949">
        <v>0</v>
      </c>
      <c r="G949">
        <v>0</v>
      </c>
      <c r="H949">
        <v>4.4827474020000002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3.683608639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4.4354118009999999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4.3491495179999999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3.9798498000000002</v>
      </c>
      <c r="HH949">
        <v>3.9798498000000002</v>
      </c>
      <c r="HI949">
        <v>0</v>
      </c>
    </row>
    <row r="950" spans="2:217" x14ac:dyDescent="0.3">
      <c r="B950">
        <f>IF(ISNUMBER(MATCH(C950,A:A,0)),1,0)</f>
        <v>0</v>
      </c>
      <c r="C950" s="3">
        <v>943</v>
      </c>
      <c r="D950" t="s">
        <v>1078</v>
      </c>
      <c r="E950">
        <v>0</v>
      </c>
      <c r="F950">
        <v>0.80984221499999998</v>
      </c>
      <c r="G950">
        <v>0</v>
      </c>
      <c r="H950">
        <v>1.0051109970000001</v>
      </c>
      <c r="I950">
        <v>0.80984221499999998</v>
      </c>
      <c r="J950">
        <v>-0.64733395199999999</v>
      </c>
      <c r="K950">
        <v>0.57537037000000002</v>
      </c>
      <c r="L950">
        <v>-0.45250181099999998</v>
      </c>
      <c r="M950">
        <v>0</v>
      </c>
      <c r="N950">
        <v>-6.6560295000000005E-2</v>
      </c>
      <c r="O950">
        <v>0</v>
      </c>
      <c r="P950">
        <v>0.17381818499999999</v>
      </c>
      <c r="Q950">
        <v>0</v>
      </c>
      <c r="R950">
        <v>0.59002739999999998</v>
      </c>
      <c r="S950">
        <v>1.127295953</v>
      </c>
      <c r="T950">
        <v>8.4206322E-2</v>
      </c>
      <c r="U950">
        <v>0.48976977799999999</v>
      </c>
      <c r="V950">
        <v>1.269004209</v>
      </c>
      <c r="W950">
        <v>0</v>
      </c>
      <c r="X950">
        <v>0.31189348900000002</v>
      </c>
      <c r="Y950">
        <v>0</v>
      </c>
      <c r="Z950">
        <v>0.22673304</v>
      </c>
      <c r="AA950">
        <v>0</v>
      </c>
      <c r="AB950">
        <v>0</v>
      </c>
      <c r="AC950">
        <v>0</v>
      </c>
      <c r="AD950">
        <v>0.68349230000000005</v>
      </c>
      <c r="AE950">
        <v>0.25581110400000001</v>
      </c>
      <c r="AF950">
        <v>0</v>
      </c>
      <c r="AG950">
        <v>0.31845529900000002</v>
      </c>
      <c r="AH950">
        <v>0</v>
      </c>
      <c r="AI950">
        <v>0</v>
      </c>
      <c r="AJ950">
        <v>-0.34943231200000002</v>
      </c>
      <c r="AK950">
        <v>0</v>
      </c>
      <c r="AL950">
        <v>0.91363851100000004</v>
      </c>
      <c r="AM950">
        <v>-0.291176141</v>
      </c>
      <c r="AN950">
        <v>0.175589569</v>
      </c>
      <c r="AO950">
        <v>0.317196003</v>
      </c>
      <c r="AP950">
        <v>0</v>
      </c>
      <c r="AQ950">
        <v>0</v>
      </c>
      <c r="AR950">
        <v>0</v>
      </c>
      <c r="AS950">
        <v>0.74971889599999997</v>
      </c>
      <c r="AT950">
        <v>-0.134835286</v>
      </c>
      <c r="AU950">
        <v>0.74759979600000004</v>
      </c>
      <c r="AV950">
        <v>0.50005332000000002</v>
      </c>
      <c r="AW950">
        <v>0.27182563300000001</v>
      </c>
      <c r="AX950">
        <v>0.57229531600000005</v>
      </c>
      <c r="AY950">
        <v>0.439379252</v>
      </c>
      <c r="AZ950">
        <v>0.58022770199999996</v>
      </c>
      <c r="BA950">
        <v>0.69027777800000001</v>
      </c>
      <c r="BB950">
        <v>-0.60401517199999999</v>
      </c>
      <c r="BC950">
        <v>1.0081601680000001</v>
      </c>
      <c r="BD950">
        <v>0</v>
      </c>
      <c r="BE950">
        <v>0.48582317600000002</v>
      </c>
      <c r="BF950">
        <v>0.56300925899999998</v>
      </c>
      <c r="BG950">
        <v>9.7731480999999995E-2</v>
      </c>
      <c r="BH950">
        <v>0</v>
      </c>
      <c r="BI950">
        <v>0</v>
      </c>
      <c r="BJ950">
        <v>0</v>
      </c>
      <c r="BK950">
        <v>0.20120002100000001</v>
      </c>
      <c r="BL950">
        <v>0</v>
      </c>
      <c r="BM950">
        <v>0.32449822099999998</v>
      </c>
      <c r="BN950">
        <v>0.75499023700000001</v>
      </c>
      <c r="BO950">
        <v>0</v>
      </c>
      <c r="BP950">
        <v>0</v>
      </c>
      <c r="BQ950">
        <v>-0.56550712999999997</v>
      </c>
      <c r="BR950">
        <v>0.75809649800000001</v>
      </c>
      <c r="BS950">
        <v>0</v>
      </c>
      <c r="BT950">
        <v>0.90421091600000003</v>
      </c>
      <c r="BU950">
        <v>1.213764251</v>
      </c>
      <c r="BV950">
        <v>0.82784786700000002</v>
      </c>
      <c r="BW950">
        <v>-0.28142825599999999</v>
      </c>
      <c r="BX950">
        <v>-0.49453787700000001</v>
      </c>
      <c r="BY950">
        <v>0.90129629600000005</v>
      </c>
      <c r="BZ950">
        <v>0.81733036699999995</v>
      </c>
      <c r="CA950">
        <v>0</v>
      </c>
      <c r="CB950">
        <v>0.31935185199999999</v>
      </c>
      <c r="CC950">
        <v>0</v>
      </c>
      <c r="CD950">
        <v>0</v>
      </c>
      <c r="CE950">
        <v>0</v>
      </c>
      <c r="CF950">
        <v>-8.5858135000000002E-2</v>
      </c>
      <c r="CG950">
        <v>1.064490741</v>
      </c>
      <c r="CH950">
        <v>-0.45521644700000002</v>
      </c>
      <c r="CI950">
        <v>3.2087180999999999E-2</v>
      </c>
      <c r="CJ950">
        <v>0</v>
      </c>
      <c r="CK950">
        <v>0.27777777799999998</v>
      </c>
      <c r="CL950">
        <v>0</v>
      </c>
      <c r="CM950">
        <v>0</v>
      </c>
      <c r="CN950">
        <v>-6.6686036000000004E-2</v>
      </c>
      <c r="CO950">
        <v>0</v>
      </c>
      <c r="CP950">
        <v>0.53203703700000005</v>
      </c>
      <c r="CQ950">
        <v>1.143211355</v>
      </c>
      <c r="CR950">
        <v>0</v>
      </c>
      <c r="CS950">
        <v>0</v>
      </c>
      <c r="CT950">
        <v>0</v>
      </c>
      <c r="CU950">
        <v>0</v>
      </c>
      <c r="CV950">
        <v>0.98946806499999995</v>
      </c>
      <c r="CW950">
        <v>-0.73006134899999997</v>
      </c>
      <c r="CX950">
        <v>0</v>
      </c>
      <c r="CY950">
        <v>1.1259799029999999</v>
      </c>
      <c r="CZ950">
        <v>0</v>
      </c>
      <c r="DA950">
        <v>0.46717592600000002</v>
      </c>
      <c r="DB950">
        <v>0</v>
      </c>
      <c r="DC950">
        <v>0.847275475</v>
      </c>
      <c r="DD950">
        <v>0</v>
      </c>
      <c r="DE950">
        <v>1.0105409110000001</v>
      </c>
      <c r="DF950">
        <v>0</v>
      </c>
      <c r="DG950">
        <v>0.47574866999999998</v>
      </c>
      <c r="DH950">
        <v>0</v>
      </c>
      <c r="DI950">
        <v>0.288239682</v>
      </c>
      <c r="DJ950">
        <v>0</v>
      </c>
      <c r="DK950">
        <v>0.36629720199999999</v>
      </c>
      <c r="DL950">
        <v>0</v>
      </c>
      <c r="DM950">
        <v>0</v>
      </c>
      <c r="DN950">
        <v>0</v>
      </c>
      <c r="DO950">
        <v>0</v>
      </c>
      <c r="DP950">
        <v>0.22990753899999999</v>
      </c>
      <c r="DQ950">
        <v>0.28618638200000002</v>
      </c>
      <c r="DR950">
        <v>0</v>
      </c>
      <c r="DS950">
        <v>0</v>
      </c>
      <c r="DT950">
        <v>0</v>
      </c>
      <c r="DU950">
        <v>0</v>
      </c>
      <c r="DV950">
        <v>0.511581065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0.375036435</v>
      </c>
      <c r="EC950">
        <v>0.54179964999999997</v>
      </c>
      <c r="ED950">
        <v>0.34432068199999999</v>
      </c>
      <c r="EE950">
        <v>0.64622985899999996</v>
      </c>
      <c r="EF950">
        <v>0</v>
      </c>
      <c r="EG950">
        <v>0.34657407400000001</v>
      </c>
      <c r="EH950">
        <v>0</v>
      </c>
      <c r="EI950">
        <v>0</v>
      </c>
      <c r="EJ950">
        <v>1.1184545859999999</v>
      </c>
      <c r="EK950">
        <v>0.24671768699999999</v>
      </c>
      <c r="EL950">
        <v>0.17448176500000001</v>
      </c>
      <c r="EM950">
        <v>0.24412462200000001</v>
      </c>
      <c r="EN950">
        <v>0.95328703699999995</v>
      </c>
      <c r="EO950">
        <v>0.352289095</v>
      </c>
      <c r="EP950">
        <v>-0.116843191</v>
      </c>
      <c r="EQ950">
        <v>0</v>
      </c>
      <c r="ER950">
        <v>0.192641015</v>
      </c>
      <c r="ES950">
        <v>0</v>
      </c>
      <c r="ET950">
        <v>0.40448545600000002</v>
      </c>
      <c r="EU950">
        <v>0.16902463700000001</v>
      </c>
      <c r="EV950">
        <v>0.67899507999999997</v>
      </c>
      <c r="EW950">
        <v>-0.177129129</v>
      </c>
      <c r="EX950">
        <v>-0.12694444399999999</v>
      </c>
      <c r="EY950">
        <v>-0.43672186400000002</v>
      </c>
      <c r="EZ950">
        <v>1.0179314690000001</v>
      </c>
      <c r="FA950">
        <v>0.86627739999999998</v>
      </c>
      <c r="FB950">
        <v>-1.0330555560000001</v>
      </c>
      <c r="FC950">
        <v>0</v>
      </c>
      <c r="FD950">
        <v>0.23334359800000001</v>
      </c>
      <c r="FE950">
        <v>-0.77764849800000002</v>
      </c>
      <c r="FF950">
        <v>-0.68669792799999996</v>
      </c>
      <c r="FG950">
        <v>1.086215342</v>
      </c>
      <c r="FH950">
        <v>0.32582786499999999</v>
      </c>
      <c r="FI950">
        <v>0</v>
      </c>
      <c r="FJ950">
        <v>0.65154374800000003</v>
      </c>
      <c r="FK950">
        <v>1.005305178</v>
      </c>
      <c r="FL950">
        <v>0.249620801</v>
      </c>
      <c r="FM950">
        <v>-0.51163676300000005</v>
      </c>
      <c r="FN950">
        <v>0</v>
      </c>
      <c r="FO950">
        <v>1.019351852</v>
      </c>
      <c r="FP950">
        <v>0.83642532400000003</v>
      </c>
      <c r="FQ950">
        <v>0.18577845600000001</v>
      </c>
      <c r="FR950">
        <v>0.22727249699999999</v>
      </c>
      <c r="FS950">
        <v>-0.1645663</v>
      </c>
      <c r="FT950">
        <v>0</v>
      </c>
      <c r="FU950">
        <v>0.70661129</v>
      </c>
      <c r="FV950">
        <v>0</v>
      </c>
      <c r="FW950">
        <v>0</v>
      </c>
      <c r="FX950">
        <v>-0.54504280900000002</v>
      </c>
      <c r="FY950">
        <v>0</v>
      </c>
      <c r="FZ950">
        <v>0.93171469500000004</v>
      </c>
      <c r="GA950">
        <v>0</v>
      </c>
      <c r="GB950">
        <v>0.26273148099999999</v>
      </c>
      <c r="GC950">
        <v>-0.13768364</v>
      </c>
      <c r="GD950">
        <v>0</v>
      </c>
      <c r="GE950">
        <v>0.86920438099999997</v>
      </c>
      <c r="GF950">
        <v>0.206973252</v>
      </c>
      <c r="GG950">
        <v>0.54994515700000002</v>
      </c>
      <c r="GH950">
        <v>0</v>
      </c>
      <c r="GI950">
        <v>-0.32631572599999997</v>
      </c>
      <c r="GJ950">
        <v>0.20104565599999999</v>
      </c>
      <c r="GK950">
        <v>0.36481276800000001</v>
      </c>
      <c r="GL950">
        <v>-0.307537793</v>
      </c>
      <c r="GM950">
        <v>0.37730490300000002</v>
      </c>
      <c r="GN950">
        <v>0</v>
      </c>
      <c r="GO950">
        <v>0</v>
      </c>
      <c r="GP950">
        <v>0.20414934200000001</v>
      </c>
      <c r="GQ950">
        <v>0.62308642000000003</v>
      </c>
      <c r="GR950">
        <v>0.887500446</v>
      </c>
      <c r="GS950">
        <v>-0.57826566899999998</v>
      </c>
      <c r="GT950">
        <v>0.76414918700000001</v>
      </c>
      <c r="GU950">
        <v>0.89585931600000002</v>
      </c>
      <c r="GV950">
        <v>0</v>
      </c>
      <c r="GW950">
        <v>-0.74018769699999998</v>
      </c>
      <c r="GX950">
        <v>0.65583042000000003</v>
      </c>
      <c r="GY950">
        <v>1.0002274149999999</v>
      </c>
      <c r="GZ950">
        <v>0.57928880500000002</v>
      </c>
      <c r="HA950">
        <v>1.1493606759999999</v>
      </c>
      <c r="HB950">
        <v>1.1259799029999999</v>
      </c>
      <c r="HC950">
        <v>0.76677818499999995</v>
      </c>
      <c r="HD950">
        <v>0.57695381599999995</v>
      </c>
      <c r="HE950">
        <v>1.101150552</v>
      </c>
      <c r="HF950">
        <v>0.74612286999999999</v>
      </c>
      <c r="HG950">
        <v>1.016101742</v>
      </c>
      <c r="HH950">
        <v>1.016101742</v>
      </c>
      <c r="HI950">
        <v>0.71938656400000001</v>
      </c>
    </row>
    <row r="951" spans="2:217" x14ac:dyDescent="0.3">
      <c r="B951">
        <f>IF(ISNUMBER(MATCH(C951,A:A,0)),1,0)</f>
        <v>0</v>
      </c>
      <c r="C951">
        <v>944</v>
      </c>
      <c r="D951" t="s">
        <v>1079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2:217" x14ac:dyDescent="0.3">
      <c r="B952">
        <f>IF(ISNUMBER(MATCH(C952,A:A,0)),1,0)</f>
        <v>0</v>
      </c>
      <c r="C952" s="3">
        <v>945</v>
      </c>
      <c r="D952" t="s">
        <v>1080</v>
      </c>
      <c r="E952">
        <v>1.8033333330000001</v>
      </c>
      <c r="F952">
        <v>0</v>
      </c>
      <c r="G952">
        <v>0</v>
      </c>
      <c r="H952">
        <v>0</v>
      </c>
      <c r="I952">
        <v>0</v>
      </c>
      <c r="J952">
        <v>1.1031714290000001</v>
      </c>
      <c r="K952">
        <v>0</v>
      </c>
      <c r="L952">
        <v>1.310543273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1.6760925630000001</v>
      </c>
      <c r="U952">
        <v>1.3258372700000001</v>
      </c>
      <c r="V952">
        <v>0</v>
      </c>
      <c r="W952">
        <v>0</v>
      </c>
      <c r="X952">
        <v>0</v>
      </c>
      <c r="Y952">
        <v>0</v>
      </c>
      <c r="Z952">
        <v>1.363374984</v>
      </c>
      <c r="AA952">
        <v>0</v>
      </c>
      <c r="AB952">
        <v>0</v>
      </c>
      <c r="AC952">
        <v>1.7778530299999999</v>
      </c>
      <c r="AD952">
        <v>0</v>
      </c>
      <c r="AE952">
        <v>0</v>
      </c>
      <c r="AF952">
        <v>1.453548753</v>
      </c>
      <c r="AG952">
        <v>1.469861302</v>
      </c>
      <c r="AH952">
        <v>0</v>
      </c>
      <c r="AI952">
        <v>1.371795163</v>
      </c>
      <c r="AJ952">
        <v>0</v>
      </c>
      <c r="AK952">
        <v>1.408647014</v>
      </c>
      <c r="AL952">
        <v>1.8128805530000001</v>
      </c>
      <c r="AM952">
        <v>1.272476852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1.440404384</v>
      </c>
      <c r="AU952">
        <v>1.7226697529999999</v>
      </c>
      <c r="AV952">
        <v>0</v>
      </c>
      <c r="AW952">
        <v>0</v>
      </c>
      <c r="AX952">
        <v>1.7835922930000001</v>
      </c>
      <c r="AY952">
        <v>0</v>
      </c>
      <c r="AZ952">
        <v>0</v>
      </c>
      <c r="BA952">
        <v>1.430059051</v>
      </c>
      <c r="BB952">
        <v>0.86812916200000001</v>
      </c>
      <c r="BC952">
        <v>0</v>
      </c>
      <c r="BD952">
        <v>0</v>
      </c>
      <c r="BE952">
        <v>0</v>
      </c>
      <c r="BF952">
        <v>1.346666667</v>
      </c>
      <c r="BG952">
        <v>0</v>
      </c>
      <c r="BH952">
        <v>0</v>
      </c>
      <c r="BI952">
        <v>0</v>
      </c>
      <c r="BJ952">
        <v>1.4570918369999999</v>
      </c>
      <c r="BK952">
        <v>1.738378081</v>
      </c>
      <c r="BL952">
        <v>0</v>
      </c>
      <c r="BM952">
        <v>0</v>
      </c>
      <c r="BN952">
        <v>1.92712963</v>
      </c>
      <c r="BO952">
        <v>0</v>
      </c>
      <c r="BP952">
        <v>1.4299414210000001</v>
      </c>
      <c r="BQ952">
        <v>1.534063341</v>
      </c>
      <c r="BR952">
        <v>0</v>
      </c>
      <c r="BS952">
        <v>0</v>
      </c>
      <c r="BT952">
        <v>0</v>
      </c>
      <c r="BU952">
        <v>2.0583595520000002</v>
      </c>
      <c r="BV952">
        <v>0</v>
      </c>
      <c r="BW952">
        <v>1.5438851099999999</v>
      </c>
      <c r="BX952">
        <v>1.0961727590000001</v>
      </c>
      <c r="BY952">
        <v>1.664657029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1.7583470269999999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1.7153009260000001</v>
      </c>
      <c r="CP952">
        <v>0</v>
      </c>
      <c r="CQ952">
        <v>1.6546428550000001</v>
      </c>
      <c r="CR952">
        <v>0</v>
      </c>
      <c r="CS952">
        <v>1.343461829</v>
      </c>
      <c r="CT952">
        <v>0</v>
      </c>
      <c r="CU952">
        <v>0</v>
      </c>
      <c r="CV952">
        <v>1.666033163</v>
      </c>
      <c r="CW952">
        <v>0</v>
      </c>
      <c r="CX952">
        <v>1.599454733</v>
      </c>
      <c r="CY952">
        <v>0</v>
      </c>
      <c r="CZ952">
        <v>1.7205478400000001</v>
      </c>
      <c r="DA952">
        <v>0</v>
      </c>
      <c r="DB952">
        <v>1.7179241199999999</v>
      </c>
      <c r="DC952">
        <v>0</v>
      </c>
      <c r="DD952">
        <v>0</v>
      </c>
      <c r="DE952">
        <v>0</v>
      </c>
      <c r="DF952">
        <v>0</v>
      </c>
      <c r="DG952">
        <v>1.9801603990000001</v>
      </c>
      <c r="DH952">
        <v>1.6131687240000001</v>
      </c>
      <c r="DI952">
        <v>2.0967597580000001</v>
      </c>
      <c r="DJ952">
        <v>1.4406540080000001</v>
      </c>
      <c r="DK952">
        <v>0</v>
      </c>
      <c r="DL952">
        <v>1.277576753</v>
      </c>
      <c r="DM952">
        <v>1.287111363</v>
      </c>
      <c r="DN952">
        <v>2.1605741470000002</v>
      </c>
      <c r="DO952">
        <v>0</v>
      </c>
      <c r="DP952">
        <v>1.7773816870000001</v>
      </c>
      <c r="DQ952">
        <v>1.2218055560000001</v>
      </c>
      <c r="DR952">
        <v>1.9263716719999999</v>
      </c>
      <c r="DS952">
        <v>1.9444444439999999</v>
      </c>
      <c r="DT952">
        <v>0</v>
      </c>
      <c r="DU952">
        <v>0</v>
      </c>
      <c r="DV952">
        <v>1.4232836170000001</v>
      </c>
      <c r="DW952">
        <v>0</v>
      </c>
      <c r="DX952">
        <v>1.2375</v>
      </c>
      <c r="DY952">
        <v>1.6229398150000001</v>
      </c>
      <c r="DZ952">
        <v>2.1828703699999998</v>
      </c>
      <c r="EA952">
        <v>1.7418974810000001</v>
      </c>
      <c r="EB952">
        <v>0</v>
      </c>
      <c r="EC952">
        <v>1.3841859700000001</v>
      </c>
      <c r="ED952">
        <v>1.683044054</v>
      </c>
      <c r="EE952">
        <v>2.0215754910000001</v>
      </c>
      <c r="EF952">
        <v>0.70949074099999998</v>
      </c>
      <c r="EG952">
        <v>0</v>
      </c>
      <c r="EH952">
        <v>1.470757748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1.9971296300000001</v>
      </c>
      <c r="ER952">
        <v>0</v>
      </c>
      <c r="ES952">
        <v>0.86574074099999998</v>
      </c>
      <c r="ET952">
        <v>0</v>
      </c>
      <c r="EU952">
        <v>0</v>
      </c>
      <c r="EV952">
        <v>0</v>
      </c>
      <c r="EW952">
        <v>1.95681007</v>
      </c>
      <c r="EX952">
        <v>0</v>
      </c>
      <c r="EY952">
        <v>1.597235916</v>
      </c>
      <c r="EZ952">
        <v>2.2253137860000001</v>
      </c>
      <c r="FA952">
        <v>0</v>
      </c>
      <c r="FB952">
        <v>0</v>
      </c>
      <c r="FC952">
        <v>0</v>
      </c>
      <c r="FD952">
        <v>1.5979342910000001</v>
      </c>
      <c r="FE952">
        <v>1.3716582429999999</v>
      </c>
      <c r="FF952">
        <v>1.764956854</v>
      </c>
      <c r="FG952">
        <v>0</v>
      </c>
      <c r="FH952">
        <v>0</v>
      </c>
      <c r="FI952">
        <v>0</v>
      </c>
      <c r="FJ952">
        <v>1.9016496860000001</v>
      </c>
      <c r="FK952">
        <v>0</v>
      </c>
      <c r="FL952">
        <v>0.95849801199999995</v>
      </c>
      <c r="FM952">
        <v>1.2019769490000001</v>
      </c>
      <c r="FN952">
        <v>1.3826284959999999</v>
      </c>
      <c r="FO952">
        <v>1.7919127930000001</v>
      </c>
      <c r="FP952">
        <v>0</v>
      </c>
      <c r="FQ952">
        <v>0</v>
      </c>
      <c r="FR952">
        <v>0</v>
      </c>
      <c r="FS952">
        <v>0</v>
      </c>
      <c r="FT952">
        <v>1.24883031</v>
      </c>
      <c r="FU952">
        <v>1.8419624489999999</v>
      </c>
      <c r="FV952">
        <v>1.4256481480000001</v>
      </c>
      <c r="FW952">
        <v>1.4413322</v>
      </c>
      <c r="FX952">
        <v>1.3754522300000001</v>
      </c>
      <c r="FY952">
        <v>0</v>
      </c>
      <c r="FZ952">
        <v>2.5130262659999998</v>
      </c>
      <c r="GA952">
        <v>1.4189814810000001</v>
      </c>
      <c r="GB952">
        <v>0</v>
      </c>
      <c r="GC952">
        <v>0</v>
      </c>
      <c r="GD952">
        <v>1.1576606199999999</v>
      </c>
      <c r="GE952">
        <v>0</v>
      </c>
      <c r="GF952">
        <v>0</v>
      </c>
      <c r="GG952">
        <v>0</v>
      </c>
      <c r="GH952">
        <v>1.346608088</v>
      </c>
      <c r="GI952">
        <v>0</v>
      </c>
      <c r="GJ952">
        <v>0</v>
      </c>
      <c r="GK952">
        <v>0</v>
      </c>
      <c r="GL952">
        <v>0</v>
      </c>
      <c r="GM952">
        <v>1.8833799280000001</v>
      </c>
      <c r="GN952">
        <v>0</v>
      </c>
      <c r="GO952">
        <v>1.9481840509999999</v>
      </c>
      <c r="GP952">
        <v>1.551640141</v>
      </c>
      <c r="GQ952">
        <v>0</v>
      </c>
      <c r="GR952">
        <v>2.2515567000000001</v>
      </c>
      <c r="GS952">
        <v>0</v>
      </c>
      <c r="GT952">
        <v>0</v>
      </c>
      <c r="GU952">
        <v>0</v>
      </c>
      <c r="GV952">
        <v>1.4413322</v>
      </c>
      <c r="GW952">
        <v>0</v>
      </c>
      <c r="GX952">
        <v>1.8219624489999999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2.0894117479999998</v>
      </c>
      <c r="HH952">
        <v>2.0894117479999998</v>
      </c>
      <c r="HI952">
        <v>2.3679675790000001</v>
      </c>
    </row>
    <row r="953" spans="2:217" x14ac:dyDescent="0.3">
      <c r="B953">
        <f>IF(ISNUMBER(MATCH(C953,A:A,0)),1,0)</f>
        <v>0</v>
      </c>
      <c r="C953">
        <v>946</v>
      </c>
      <c r="D953" t="s">
        <v>1081</v>
      </c>
      <c r="E953">
        <v>0</v>
      </c>
      <c r="F953">
        <v>0</v>
      </c>
      <c r="G953">
        <v>1.7202258130000001</v>
      </c>
      <c r="H953">
        <v>0</v>
      </c>
      <c r="I953">
        <v>0</v>
      </c>
      <c r="J953">
        <v>1.0761480779999999</v>
      </c>
      <c r="K953">
        <v>1.4910544219999999</v>
      </c>
      <c r="L953">
        <v>0</v>
      </c>
      <c r="M953">
        <v>1.9764891979999999</v>
      </c>
      <c r="N953">
        <v>1.699208711</v>
      </c>
      <c r="O953">
        <v>2.1684876540000002</v>
      </c>
      <c r="P953">
        <v>1.3085067610000001</v>
      </c>
      <c r="Q953">
        <v>1.6734684950000001</v>
      </c>
      <c r="R953">
        <v>1.481296296</v>
      </c>
      <c r="S953">
        <v>2.1956564940000001</v>
      </c>
      <c r="T953">
        <v>0</v>
      </c>
      <c r="U953">
        <v>1.160351474</v>
      </c>
      <c r="V953">
        <v>2.0351710129999998</v>
      </c>
      <c r="W953">
        <v>1.8424392949999999</v>
      </c>
      <c r="X953">
        <v>1.6237607080000001</v>
      </c>
      <c r="Y953">
        <v>1.9730921180000001</v>
      </c>
      <c r="Z953">
        <v>1.7108186889999999</v>
      </c>
      <c r="AA953">
        <v>1.390185185</v>
      </c>
      <c r="AB953">
        <v>0</v>
      </c>
      <c r="AC953">
        <v>0</v>
      </c>
      <c r="AD953">
        <v>1.505279195</v>
      </c>
      <c r="AE953">
        <v>1.501618245</v>
      </c>
      <c r="AF953">
        <v>1.7579845810000001</v>
      </c>
      <c r="AG953">
        <v>1.753508353</v>
      </c>
      <c r="AH953">
        <v>0.97174898499999995</v>
      </c>
      <c r="AI953">
        <v>1.5735851279999999</v>
      </c>
      <c r="AJ953">
        <v>0.99330514000000003</v>
      </c>
      <c r="AK953">
        <v>1.4251337449999999</v>
      </c>
      <c r="AL953">
        <v>2.0149277209999998</v>
      </c>
      <c r="AM953">
        <v>1.445528999</v>
      </c>
      <c r="AN953">
        <v>0</v>
      </c>
      <c r="AO953">
        <v>1.0792942160000001</v>
      </c>
      <c r="AP953">
        <v>1.888888889</v>
      </c>
      <c r="AQ953">
        <v>2.0558267200000002</v>
      </c>
      <c r="AR953">
        <v>1.670433673</v>
      </c>
      <c r="AS953">
        <v>1.9585808819999999</v>
      </c>
      <c r="AT953">
        <v>0</v>
      </c>
      <c r="AU953">
        <v>0</v>
      </c>
      <c r="AV953">
        <v>0</v>
      </c>
      <c r="AW953">
        <v>2.0364207489999999</v>
      </c>
      <c r="AX953">
        <v>0</v>
      </c>
      <c r="AY953">
        <v>1.875</v>
      </c>
      <c r="AZ953">
        <v>1.170876547</v>
      </c>
      <c r="BA953">
        <v>1.891987906</v>
      </c>
      <c r="BB953">
        <v>0</v>
      </c>
      <c r="BC953">
        <v>0</v>
      </c>
      <c r="BD953">
        <v>1.6919598769999999</v>
      </c>
      <c r="BE953">
        <v>1.670250378</v>
      </c>
      <c r="BF953">
        <v>1.623611111</v>
      </c>
      <c r="BG953">
        <v>1.8887339379999999</v>
      </c>
      <c r="BH953">
        <v>1.9777673849999999</v>
      </c>
      <c r="BI953">
        <v>2.341334877</v>
      </c>
      <c r="BJ953">
        <v>1.3514790720000001</v>
      </c>
      <c r="BK953">
        <v>1.6557494800000001</v>
      </c>
      <c r="BL953">
        <v>1.51912037</v>
      </c>
      <c r="BM953">
        <v>1.73008031</v>
      </c>
      <c r="BN953">
        <v>1.8270261720000001</v>
      </c>
      <c r="BO953">
        <v>0</v>
      </c>
      <c r="BP953">
        <v>1.4342592590000001</v>
      </c>
      <c r="BQ953">
        <v>1.6190697439999999</v>
      </c>
      <c r="BR953">
        <v>1.7605295320000001</v>
      </c>
      <c r="BS953">
        <v>0.98712136500000003</v>
      </c>
      <c r="BT953">
        <v>2.0158628360000002</v>
      </c>
      <c r="BU953">
        <v>1.9573911879999999</v>
      </c>
      <c r="BV953">
        <v>1.4363139069999999</v>
      </c>
      <c r="BW953">
        <v>0</v>
      </c>
      <c r="BX953">
        <v>0</v>
      </c>
      <c r="BY953">
        <v>0</v>
      </c>
      <c r="BZ953">
        <v>1.9874691360000001</v>
      </c>
      <c r="CA953">
        <v>1.5930527210000001</v>
      </c>
      <c r="CB953">
        <v>1.5194411809999999</v>
      </c>
      <c r="CC953">
        <v>1.446759259</v>
      </c>
      <c r="CD953">
        <v>1.998677485</v>
      </c>
      <c r="CE953">
        <v>1.486805556</v>
      </c>
      <c r="CF953">
        <v>1.4461574070000001</v>
      </c>
      <c r="CG953">
        <v>2.0630007560000001</v>
      </c>
      <c r="CH953">
        <v>0</v>
      </c>
      <c r="CI953">
        <v>0</v>
      </c>
      <c r="CJ953">
        <v>1.5323148150000001</v>
      </c>
      <c r="CK953">
        <v>0</v>
      </c>
      <c r="CL953">
        <v>1.8554487909999999</v>
      </c>
      <c r="CM953">
        <v>1.394351852</v>
      </c>
      <c r="CN953">
        <v>1.4342469769999999</v>
      </c>
      <c r="CO953">
        <v>1.810865221</v>
      </c>
      <c r="CP953">
        <v>1.646157407</v>
      </c>
      <c r="CQ953">
        <v>0</v>
      </c>
      <c r="CR953">
        <v>0</v>
      </c>
      <c r="CS953">
        <v>1.5344184620000001</v>
      </c>
      <c r="CT953">
        <v>0</v>
      </c>
      <c r="CU953">
        <v>1.720740741</v>
      </c>
      <c r="CV953">
        <v>0</v>
      </c>
      <c r="CW953">
        <v>0.94024796499999996</v>
      </c>
      <c r="CX953">
        <v>1.8801129059999999</v>
      </c>
      <c r="CY953">
        <v>1.990635787</v>
      </c>
      <c r="CZ953">
        <v>0</v>
      </c>
      <c r="DA953">
        <v>0</v>
      </c>
      <c r="DB953">
        <v>1.756663096</v>
      </c>
      <c r="DC953">
        <v>1.3460125350000001</v>
      </c>
      <c r="DD953">
        <v>1.9139033759999999</v>
      </c>
      <c r="DE953">
        <v>1.5998659930000001</v>
      </c>
      <c r="DF953">
        <v>1.594070316</v>
      </c>
      <c r="DG953">
        <v>0</v>
      </c>
      <c r="DH953">
        <v>1.242146164</v>
      </c>
      <c r="DI953">
        <v>1.93108909</v>
      </c>
      <c r="DJ953">
        <v>1.607381843</v>
      </c>
      <c r="DK953">
        <v>1.861023361</v>
      </c>
      <c r="DL953">
        <v>0</v>
      </c>
      <c r="DM953">
        <v>0</v>
      </c>
      <c r="DN953">
        <v>1.6235002519999999</v>
      </c>
      <c r="DO953">
        <v>1.419889272</v>
      </c>
      <c r="DP953">
        <v>1.804817597</v>
      </c>
      <c r="DQ953">
        <v>1.211960506</v>
      </c>
      <c r="DR953">
        <v>1.7461467509999999</v>
      </c>
      <c r="DS953">
        <v>1.919939295</v>
      </c>
      <c r="DT953">
        <v>0</v>
      </c>
      <c r="DU953">
        <v>1.336477702</v>
      </c>
      <c r="DV953">
        <v>1.762368012</v>
      </c>
      <c r="DW953">
        <v>1.988611111</v>
      </c>
      <c r="DX953">
        <v>0</v>
      </c>
      <c r="DY953">
        <v>1.5677494860000001</v>
      </c>
      <c r="DZ953">
        <v>2.0432842029999998</v>
      </c>
      <c r="EA953">
        <v>1.9521233309999999</v>
      </c>
      <c r="EB953">
        <v>0</v>
      </c>
      <c r="EC953">
        <v>1.7252517949999999</v>
      </c>
      <c r="ED953">
        <v>0</v>
      </c>
      <c r="EE953">
        <v>0</v>
      </c>
      <c r="EF953">
        <v>0</v>
      </c>
      <c r="EG953">
        <v>1.8129629629999999</v>
      </c>
      <c r="EH953">
        <v>1.6564814809999999</v>
      </c>
      <c r="EI953">
        <v>1.740632373</v>
      </c>
      <c r="EJ953">
        <v>2.172542832</v>
      </c>
      <c r="EK953">
        <v>1.777055933</v>
      </c>
      <c r="EL953">
        <v>1.9730955210000001</v>
      </c>
      <c r="EM953">
        <v>0</v>
      </c>
      <c r="EN953">
        <v>1.536481481</v>
      </c>
      <c r="EO953">
        <v>0</v>
      </c>
      <c r="EP953">
        <v>1.901845711</v>
      </c>
      <c r="EQ953">
        <v>1.89537037</v>
      </c>
      <c r="ER953">
        <v>1.840437571</v>
      </c>
      <c r="ES953">
        <v>0</v>
      </c>
      <c r="ET953">
        <v>1.5265693760000001</v>
      </c>
      <c r="EU953">
        <v>1.2365637860000001</v>
      </c>
      <c r="EV953">
        <v>1.6342412230000001</v>
      </c>
      <c r="EW953">
        <v>1.968447356</v>
      </c>
      <c r="EX953">
        <v>1.185509259</v>
      </c>
      <c r="EY953">
        <v>0</v>
      </c>
      <c r="EZ953">
        <v>2.0619574969999999</v>
      </c>
      <c r="FA953">
        <v>1.9294475149999999</v>
      </c>
      <c r="FB953">
        <v>1.5172569709999999</v>
      </c>
      <c r="FC953">
        <v>1.701666667</v>
      </c>
      <c r="FD953">
        <v>0</v>
      </c>
      <c r="FE953">
        <v>0</v>
      </c>
      <c r="FF953">
        <v>0</v>
      </c>
      <c r="FG953">
        <v>2.0404050659999999</v>
      </c>
      <c r="FH953">
        <v>2.010624344</v>
      </c>
      <c r="FI953">
        <v>1.525062253</v>
      </c>
      <c r="FJ953">
        <v>1.7128592010000001</v>
      </c>
      <c r="FK953">
        <v>2.1059263459999999</v>
      </c>
      <c r="FL953">
        <v>0</v>
      </c>
      <c r="FM953">
        <v>0</v>
      </c>
      <c r="FN953">
        <v>1.5735851279999999</v>
      </c>
      <c r="FO953">
        <v>0</v>
      </c>
      <c r="FP953">
        <v>0</v>
      </c>
      <c r="FQ953">
        <v>0</v>
      </c>
      <c r="FR953">
        <v>1.7306472559999999</v>
      </c>
      <c r="FS953">
        <v>1.7470852859999999</v>
      </c>
      <c r="FT953">
        <v>1.331014739</v>
      </c>
      <c r="FU953">
        <v>1.5535724870000001</v>
      </c>
      <c r="FV953">
        <v>1.583144369</v>
      </c>
      <c r="FW953">
        <v>1.4202286470000001</v>
      </c>
      <c r="FX953">
        <v>1.4634731670000001</v>
      </c>
      <c r="FY953">
        <v>1.6081481479999999</v>
      </c>
      <c r="FZ953">
        <v>0</v>
      </c>
      <c r="GA953">
        <v>1.774537037</v>
      </c>
      <c r="GB953">
        <v>1.489983938</v>
      </c>
      <c r="GC953">
        <v>1.427477917</v>
      </c>
      <c r="GD953">
        <v>1.0469341700000001</v>
      </c>
      <c r="GE953">
        <v>2.0056243440000001</v>
      </c>
      <c r="GF953">
        <v>1.827635661</v>
      </c>
      <c r="GG953">
        <v>2.0367952909999998</v>
      </c>
      <c r="GH953">
        <v>1.4134259259999999</v>
      </c>
      <c r="GI953">
        <v>1.587660305</v>
      </c>
      <c r="GJ953">
        <v>1.815760818</v>
      </c>
      <c r="GK953">
        <v>1.53912037</v>
      </c>
      <c r="GL953">
        <v>1.5576309100000001</v>
      </c>
      <c r="GM953">
        <v>0</v>
      </c>
      <c r="GN953">
        <v>1.4745370369999999</v>
      </c>
      <c r="GO953">
        <v>1.813657407</v>
      </c>
      <c r="GP953">
        <v>0</v>
      </c>
      <c r="GQ953">
        <v>1.986115938</v>
      </c>
      <c r="GR953">
        <v>0</v>
      </c>
      <c r="GS953">
        <v>0</v>
      </c>
      <c r="GT953">
        <v>0</v>
      </c>
      <c r="GU953">
        <v>1.31684354</v>
      </c>
      <c r="GV953">
        <v>1.494498619</v>
      </c>
      <c r="GW953">
        <v>0.89181459900000004</v>
      </c>
      <c r="GX953">
        <v>1.5457599870000001</v>
      </c>
      <c r="GY953">
        <v>2.1028906840000001</v>
      </c>
      <c r="GZ953">
        <v>1.9634878120000001</v>
      </c>
      <c r="HA953">
        <v>1.9137384609999999</v>
      </c>
      <c r="HB953">
        <v>1.990635787</v>
      </c>
      <c r="HC953">
        <v>1.861021314</v>
      </c>
      <c r="HD953">
        <v>1.1472746039999999</v>
      </c>
      <c r="HE953">
        <v>1.9794507560000001</v>
      </c>
      <c r="HF953">
        <v>1.765169491</v>
      </c>
      <c r="HG953">
        <v>1.788019416</v>
      </c>
      <c r="HH953">
        <v>1.788019416</v>
      </c>
      <c r="HI953">
        <v>2.2564725019999998</v>
      </c>
    </row>
    <row r="954" spans="2:217" x14ac:dyDescent="0.3">
      <c r="B954">
        <f>IF(ISNUMBER(MATCH(C954,A:A,0)),1,0)</f>
        <v>0</v>
      </c>
      <c r="C954" s="3">
        <v>947</v>
      </c>
      <c r="D954" t="s">
        <v>1082</v>
      </c>
      <c r="E954">
        <v>-0.71675925900000004</v>
      </c>
      <c r="F954">
        <v>0.59111111100000002</v>
      </c>
      <c r="G954">
        <v>0</v>
      </c>
      <c r="H954">
        <v>-0.11846403799999999</v>
      </c>
      <c r="I954">
        <v>0.58831160199999999</v>
      </c>
      <c r="J954">
        <v>-1.6768946090000001</v>
      </c>
      <c r="K954">
        <v>0</v>
      </c>
      <c r="L954">
        <v>-1.3099310280000001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-0.99568607799999997</v>
      </c>
      <c r="U954">
        <v>0</v>
      </c>
      <c r="V954">
        <v>0</v>
      </c>
      <c r="W954">
        <v>0</v>
      </c>
      <c r="X954">
        <v>0</v>
      </c>
      <c r="Y954">
        <v>0.38638888900000001</v>
      </c>
      <c r="Z954">
        <v>-0.34298087999999999</v>
      </c>
      <c r="AA954">
        <v>0</v>
      </c>
      <c r="AB954">
        <v>-9.2592590000000006E-3</v>
      </c>
      <c r="AC954">
        <v>0</v>
      </c>
      <c r="AD954">
        <v>0</v>
      </c>
      <c r="AE954">
        <v>-0.59407407400000001</v>
      </c>
      <c r="AF954">
        <v>0</v>
      </c>
      <c r="AG954">
        <v>0</v>
      </c>
      <c r="AH954">
        <v>-1.60473545</v>
      </c>
      <c r="AI954">
        <v>0</v>
      </c>
      <c r="AJ954">
        <v>-1.62236231</v>
      </c>
      <c r="AK954">
        <v>0</v>
      </c>
      <c r="AL954">
        <v>0</v>
      </c>
      <c r="AM954">
        <v>0</v>
      </c>
      <c r="AN954">
        <v>-0.121155518</v>
      </c>
      <c r="AO954">
        <v>0</v>
      </c>
      <c r="AP954">
        <v>0</v>
      </c>
      <c r="AQ954">
        <v>0</v>
      </c>
      <c r="AR954">
        <v>0</v>
      </c>
      <c r="AS954">
        <v>0.29569206599999998</v>
      </c>
      <c r="AT954">
        <v>-0.56925925899999996</v>
      </c>
      <c r="AU954">
        <v>0</v>
      </c>
      <c r="AV954" s="2">
        <v>4.84E-4</v>
      </c>
      <c r="AW954">
        <v>4.9759778999999997E-2</v>
      </c>
      <c r="AX954">
        <v>0</v>
      </c>
      <c r="AY954">
        <v>0</v>
      </c>
      <c r="AZ954">
        <v>-0.29053959899999998</v>
      </c>
      <c r="BA954">
        <v>0</v>
      </c>
      <c r="BB954">
        <v>-1.9681994060000001</v>
      </c>
      <c r="BC954">
        <v>-4.9022921999999997E-2</v>
      </c>
      <c r="BD954">
        <v>0</v>
      </c>
      <c r="BE954">
        <v>0</v>
      </c>
      <c r="BF954">
        <v>0</v>
      </c>
      <c r="BG954">
        <v>-7.0648147999999994E-2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-0.75565843600000004</v>
      </c>
      <c r="BP954">
        <v>0</v>
      </c>
      <c r="BQ954">
        <v>-1.560508751</v>
      </c>
      <c r="BR954">
        <v>0</v>
      </c>
      <c r="BS954">
        <v>0</v>
      </c>
      <c r="BT954">
        <v>0</v>
      </c>
      <c r="BU954">
        <v>2.5005669000000001E-2</v>
      </c>
      <c r="BV954">
        <v>-5.2854033000000002E-2</v>
      </c>
      <c r="BW954">
        <v>-0.619760015</v>
      </c>
      <c r="BX954">
        <v>-1.771235463</v>
      </c>
      <c r="BY954">
        <v>0.55222222200000004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-0.15315127100000001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-1.0416666670000001</v>
      </c>
      <c r="CU954">
        <v>-0.64481481500000004</v>
      </c>
      <c r="CV954">
        <v>-0.180416667</v>
      </c>
      <c r="CW954">
        <v>-1.8143159499999999</v>
      </c>
      <c r="CX954">
        <v>0</v>
      </c>
      <c r="CY954">
        <v>0.39621110500000001</v>
      </c>
      <c r="CZ954">
        <v>0</v>
      </c>
      <c r="DA954">
        <v>-0.74768518500000003</v>
      </c>
      <c r="DB954">
        <v>0</v>
      </c>
      <c r="DC954">
        <v>-0.70513227499999998</v>
      </c>
      <c r="DD954">
        <v>-0.47544753099999998</v>
      </c>
      <c r="DE954">
        <v>0</v>
      </c>
      <c r="DF954">
        <v>0</v>
      </c>
      <c r="DG954">
        <v>0.114424787</v>
      </c>
      <c r="DH954">
        <v>0</v>
      </c>
      <c r="DI954">
        <v>0.403574604</v>
      </c>
      <c r="DJ954">
        <v>0</v>
      </c>
      <c r="DK954">
        <v>-0.77940995800000001</v>
      </c>
      <c r="DL954">
        <v>0</v>
      </c>
      <c r="DM954">
        <v>0</v>
      </c>
      <c r="DN954">
        <v>0</v>
      </c>
      <c r="DO954">
        <v>-0.52013321999999995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-0.14673921400000001</v>
      </c>
      <c r="EC954">
        <v>-0.40224957</v>
      </c>
      <c r="ED954">
        <v>-0.56880260199999999</v>
      </c>
      <c r="EE954">
        <v>-0.30404020300000001</v>
      </c>
      <c r="EF954">
        <v>0</v>
      </c>
      <c r="EG954">
        <v>-0.84332766400000003</v>
      </c>
      <c r="EH954">
        <v>0</v>
      </c>
      <c r="EI954">
        <v>0</v>
      </c>
      <c r="EJ954">
        <v>0</v>
      </c>
      <c r="EK954">
        <v>0</v>
      </c>
      <c r="EL954">
        <v>-0.93921243799999998</v>
      </c>
      <c r="EM954">
        <v>-0.94031641099999996</v>
      </c>
      <c r="EN954">
        <v>0</v>
      </c>
      <c r="EO954">
        <v>-0.67209850299999996</v>
      </c>
      <c r="EP954">
        <v>0</v>
      </c>
      <c r="EQ954">
        <v>0</v>
      </c>
      <c r="ER954">
        <v>-0.759508607</v>
      </c>
      <c r="ES954">
        <v>0</v>
      </c>
      <c r="ET954">
        <v>4.5694986E-2</v>
      </c>
      <c r="EU954">
        <v>0</v>
      </c>
      <c r="EV954">
        <v>-1.373659435</v>
      </c>
      <c r="EW954">
        <v>0</v>
      </c>
      <c r="EX954">
        <v>0</v>
      </c>
      <c r="EY954">
        <v>-0.69541435699999998</v>
      </c>
      <c r="EZ954">
        <v>0.33741745499999998</v>
      </c>
      <c r="FA954">
        <v>0</v>
      </c>
      <c r="FB954">
        <v>0</v>
      </c>
      <c r="FC954">
        <v>0</v>
      </c>
      <c r="FD954">
        <v>-1.0558631359999999</v>
      </c>
      <c r="FE954">
        <v>-1.3947963910000001</v>
      </c>
      <c r="FF954">
        <v>-0.124765212</v>
      </c>
      <c r="FG954">
        <v>0</v>
      </c>
      <c r="FH954">
        <v>0.37856575999999997</v>
      </c>
      <c r="FI954">
        <v>0</v>
      </c>
      <c r="FJ954">
        <v>0</v>
      </c>
      <c r="FK954">
        <v>-0.31906273600000001</v>
      </c>
      <c r="FL954">
        <v>-0.56549086100000001</v>
      </c>
      <c r="FM954">
        <v>-1.810231495</v>
      </c>
      <c r="FN954">
        <v>0</v>
      </c>
      <c r="FO954">
        <v>0.50430555600000004</v>
      </c>
      <c r="FP954">
        <v>-0.187468476</v>
      </c>
      <c r="FQ954">
        <v>-0.39985827699999998</v>
      </c>
      <c r="FR954">
        <v>-0.97773069400000001</v>
      </c>
      <c r="FS954">
        <v>-0.74912683099999999</v>
      </c>
      <c r="FT954">
        <v>0</v>
      </c>
      <c r="FU954">
        <v>0</v>
      </c>
      <c r="FV954">
        <v>0</v>
      </c>
      <c r="FW954">
        <v>0</v>
      </c>
      <c r="FX954">
        <v>-1.5263585230000001</v>
      </c>
      <c r="FY954">
        <v>0</v>
      </c>
      <c r="FZ954">
        <v>-8.8301694999999999E-2</v>
      </c>
      <c r="GA954">
        <v>0</v>
      </c>
      <c r="GB954">
        <v>-0.86268518500000002</v>
      </c>
      <c r="GC954">
        <v>-0.213543079</v>
      </c>
      <c r="GD954">
        <v>0</v>
      </c>
      <c r="GE954">
        <v>0.35107142899999999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4.9172335999999997E-2</v>
      </c>
      <c r="GL954">
        <v>0</v>
      </c>
      <c r="GM954">
        <v>-2.0478622689999999</v>
      </c>
      <c r="GN954">
        <v>0</v>
      </c>
      <c r="GO954">
        <v>0</v>
      </c>
      <c r="GP954">
        <v>-0.65169703400000001</v>
      </c>
      <c r="GQ954">
        <v>0</v>
      </c>
      <c r="GR954">
        <v>-0.127598025</v>
      </c>
      <c r="GS954">
        <v>-1.6002434940000001</v>
      </c>
      <c r="GT954">
        <v>0.27493811400000001</v>
      </c>
      <c r="GU954">
        <v>0.119564332</v>
      </c>
      <c r="GV954">
        <v>0</v>
      </c>
      <c r="GW954">
        <v>-1.8542756890000001</v>
      </c>
      <c r="GX954">
        <v>0</v>
      </c>
      <c r="GY954">
        <v>0</v>
      </c>
      <c r="GZ954">
        <v>0</v>
      </c>
      <c r="HA954">
        <v>0.484728679</v>
      </c>
      <c r="HB954">
        <v>0.39621110500000001</v>
      </c>
      <c r="HC954">
        <v>0</v>
      </c>
      <c r="HD954">
        <v>-0.70762578399999998</v>
      </c>
      <c r="HE954">
        <v>0</v>
      </c>
      <c r="HF954">
        <v>0</v>
      </c>
      <c r="HG954">
        <v>-0.50354497399999998</v>
      </c>
      <c r="HH954">
        <v>-0.50354497399999998</v>
      </c>
      <c r="HI954">
        <v>-0.467232657</v>
      </c>
    </row>
    <row r="955" spans="2:217" x14ac:dyDescent="0.3">
      <c r="B955">
        <f>IF(ISNUMBER(MATCH(C955,A:A,0)),1,0)</f>
        <v>0</v>
      </c>
      <c r="C955">
        <v>948</v>
      </c>
      <c r="D955" t="s">
        <v>1083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2:217" x14ac:dyDescent="0.3">
      <c r="B956">
        <f>IF(ISNUMBER(MATCH(C956,A:A,0)),1,0)</f>
        <v>0</v>
      </c>
      <c r="C956" s="3">
        <v>949</v>
      </c>
      <c r="D956" t="s">
        <v>1084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2.099671517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2:217" x14ac:dyDescent="0.3">
      <c r="B957">
        <f>IF(ISNUMBER(MATCH(C957,A:A,0)),1,0)</f>
        <v>0</v>
      </c>
      <c r="C957">
        <v>950</v>
      </c>
      <c r="D957" t="s">
        <v>1085</v>
      </c>
      <c r="E957">
        <v>-0.94425358999999998</v>
      </c>
      <c r="F957">
        <v>0.45129346199999998</v>
      </c>
      <c r="G957">
        <v>-0.13527777799999999</v>
      </c>
      <c r="H957">
        <v>1.4619807730000001</v>
      </c>
      <c r="I957">
        <v>0.44926799899999997</v>
      </c>
      <c r="J957">
        <v>-0.59193983900000002</v>
      </c>
      <c r="K957">
        <v>0</v>
      </c>
      <c r="L957">
        <v>-0.69459278199999996</v>
      </c>
      <c r="M957">
        <v>0</v>
      </c>
      <c r="N957">
        <v>-0.93573234199999999</v>
      </c>
      <c r="O957">
        <v>0</v>
      </c>
      <c r="P957">
        <v>-0.68603883200000004</v>
      </c>
      <c r="Q957">
        <v>-0.159711934</v>
      </c>
      <c r="R957">
        <v>-0.36037037</v>
      </c>
      <c r="S957">
        <v>0</v>
      </c>
      <c r="T957">
        <v>-0.25188188700000003</v>
      </c>
      <c r="U957">
        <v>-1.300287416</v>
      </c>
      <c r="V957">
        <v>-0.51422446600000005</v>
      </c>
      <c r="W957">
        <v>0</v>
      </c>
      <c r="X957">
        <v>-0.392575638</v>
      </c>
      <c r="Y957">
        <v>0.25014970199999997</v>
      </c>
      <c r="Z957">
        <v>-0.230120622</v>
      </c>
      <c r="AA957">
        <v>-1.2246296299999999</v>
      </c>
      <c r="AB957">
        <v>-0.24074074100000001</v>
      </c>
      <c r="AC957">
        <v>-0.521231628</v>
      </c>
      <c r="AD957">
        <v>0</v>
      </c>
      <c r="AE957">
        <v>-0.47631944399999998</v>
      </c>
      <c r="AF957">
        <v>-0.19675605700000001</v>
      </c>
      <c r="AG957">
        <v>-0.15324510499999999</v>
      </c>
      <c r="AH957">
        <v>-0.76730111499999998</v>
      </c>
      <c r="AI957">
        <v>-0.38846371899999999</v>
      </c>
      <c r="AJ957">
        <v>-0.75180703400000004</v>
      </c>
      <c r="AK957">
        <v>-0.12831774400000001</v>
      </c>
      <c r="AL957">
        <v>0.148815849</v>
      </c>
      <c r="AM957">
        <v>-0.39864229000000001</v>
      </c>
      <c r="AN957">
        <v>-0.59355064199999996</v>
      </c>
      <c r="AO957">
        <v>-0.61432949199999998</v>
      </c>
      <c r="AP957">
        <v>0</v>
      </c>
      <c r="AQ957">
        <v>0</v>
      </c>
      <c r="AR957">
        <v>-0.205648148</v>
      </c>
      <c r="AS957">
        <v>-9.6450790000000008E-3</v>
      </c>
      <c r="AT957">
        <v>-0.524222411</v>
      </c>
      <c r="AU957">
        <v>-0.116926665</v>
      </c>
      <c r="AV957">
        <v>-6.4339570999999998E-2</v>
      </c>
      <c r="AW957">
        <v>0.111030093</v>
      </c>
      <c r="AX957">
        <v>-0.40663508700000001</v>
      </c>
      <c r="AY957">
        <v>4.5092593E-2</v>
      </c>
      <c r="AZ957">
        <v>-0.55314082600000003</v>
      </c>
      <c r="BA957">
        <v>-0.33870086900000002</v>
      </c>
      <c r="BB957">
        <v>-1.0224191069999999</v>
      </c>
      <c r="BC957">
        <v>0.439015186</v>
      </c>
      <c r="BD957">
        <v>0</v>
      </c>
      <c r="BE957">
        <v>-0.27921296299999998</v>
      </c>
      <c r="BF957">
        <v>-1.2086342590000001</v>
      </c>
      <c r="BG957">
        <v>-0.80620086899999999</v>
      </c>
      <c r="BH957">
        <v>0</v>
      </c>
      <c r="BI957">
        <v>0</v>
      </c>
      <c r="BJ957">
        <v>-0.45667438300000002</v>
      </c>
      <c r="BK957">
        <v>-0.25309103900000002</v>
      </c>
      <c r="BL957">
        <v>-0.115102041</v>
      </c>
      <c r="BM957">
        <v>-0.36264550299999998</v>
      </c>
      <c r="BN957">
        <v>0.110852886</v>
      </c>
      <c r="BO957">
        <v>0</v>
      </c>
      <c r="BP957">
        <v>-0.392962963</v>
      </c>
      <c r="BQ957">
        <v>0</v>
      </c>
      <c r="BR957">
        <v>0</v>
      </c>
      <c r="BS957">
        <v>-0.51032124000000001</v>
      </c>
      <c r="BT957">
        <v>0</v>
      </c>
      <c r="BU957">
        <v>0.16922453700000001</v>
      </c>
      <c r="BV957">
        <v>-5.7160335999999999E-2</v>
      </c>
      <c r="BW957">
        <v>-0.53576199899999999</v>
      </c>
      <c r="BX957">
        <v>-0.474450184</v>
      </c>
      <c r="BY957">
        <v>0.165833333</v>
      </c>
      <c r="BZ957">
        <v>0.126272991</v>
      </c>
      <c r="CA957">
        <v>-0.92740173800000003</v>
      </c>
      <c r="CB957">
        <v>-0.371273148</v>
      </c>
      <c r="CC957">
        <v>-0.99018518499999997</v>
      </c>
      <c r="CD957">
        <v>0</v>
      </c>
      <c r="CE957">
        <v>0</v>
      </c>
      <c r="CF957">
        <v>-0.41041808400000002</v>
      </c>
      <c r="CG957">
        <v>1.290462963</v>
      </c>
      <c r="CH957">
        <v>-0.56222024500000001</v>
      </c>
      <c r="CI957">
        <v>7.6039815999999996E-2</v>
      </c>
      <c r="CJ957">
        <v>-0.30333333299999998</v>
      </c>
      <c r="CK957">
        <v>-0.71572089900000002</v>
      </c>
      <c r="CL957">
        <v>-0.53791099799999997</v>
      </c>
      <c r="CM957">
        <v>-0.37074074099999998</v>
      </c>
      <c r="CN957">
        <v>-0.38573315600000002</v>
      </c>
      <c r="CO957">
        <v>-0.13687972400000001</v>
      </c>
      <c r="CP957">
        <v>-0.45921296299999997</v>
      </c>
      <c r="CQ957">
        <v>-0.88348645199999998</v>
      </c>
      <c r="CR957">
        <v>-0.76273148099999999</v>
      </c>
      <c r="CS957">
        <v>-0.450222978</v>
      </c>
      <c r="CT957">
        <v>-0.86819444400000001</v>
      </c>
      <c r="CU957">
        <v>-8.6296295999999995E-2</v>
      </c>
      <c r="CV957">
        <v>-0.114303666</v>
      </c>
      <c r="CW957">
        <v>-0.81491609499999995</v>
      </c>
      <c r="CX957">
        <v>-0.332929527</v>
      </c>
      <c r="CY957">
        <v>0</v>
      </c>
      <c r="CZ957">
        <v>0.59645661900000002</v>
      </c>
      <c r="DA957">
        <v>-0.97324074100000002</v>
      </c>
      <c r="DB957">
        <v>-0.10323552599999999</v>
      </c>
      <c r="DC957">
        <v>-0.47198816900000001</v>
      </c>
      <c r="DD957">
        <v>-0.44279097000000001</v>
      </c>
      <c r="DE957">
        <v>-0.16622826900000001</v>
      </c>
      <c r="DF957">
        <v>-0.196864236</v>
      </c>
      <c r="DG957">
        <v>-4.1095430000000002E-2</v>
      </c>
      <c r="DH957">
        <v>-5.8070880000000002E-3</v>
      </c>
      <c r="DI957">
        <v>0.297952832</v>
      </c>
      <c r="DJ957">
        <v>-0.42081884600000002</v>
      </c>
      <c r="DK957">
        <v>-5.3299319999999997E-2</v>
      </c>
      <c r="DL957">
        <v>-0.24500862400000001</v>
      </c>
      <c r="DM957">
        <v>-4.9826012000000003E-2</v>
      </c>
      <c r="DN957">
        <v>-0.46492487300000002</v>
      </c>
      <c r="DO957">
        <v>2.1165910999999999E-2</v>
      </c>
      <c r="DP957">
        <v>-0.23158420499999999</v>
      </c>
      <c r="DQ957">
        <v>-0.54416125999999998</v>
      </c>
      <c r="DR957">
        <v>-0.157774943</v>
      </c>
      <c r="DS957">
        <v>-4.4924886999999997E-2</v>
      </c>
      <c r="DT957">
        <v>0</v>
      </c>
      <c r="DU957">
        <v>0</v>
      </c>
      <c r="DV957">
        <v>-0.347602562</v>
      </c>
      <c r="DW957">
        <v>0</v>
      </c>
      <c r="DX957">
        <v>-0.47453703699999999</v>
      </c>
      <c r="DY957">
        <v>-0.26065623199999999</v>
      </c>
      <c r="DZ957">
        <v>1.1800491310000001</v>
      </c>
      <c r="EA957">
        <v>-8.7705656000000007E-2</v>
      </c>
      <c r="EB957">
        <v>1.361610403</v>
      </c>
      <c r="EC957">
        <v>-0.39707943000000001</v>
      </c>
      <c r="ED957">
        <v>-0.474585178</v>
      </c>
      <c r="EE957">
        <v>-0.69012519800000005</v>
      </c>
      <c r="EF957">
        <v>-1.001157407</v>
      </c>
      <c r="EG957">
        <v>-0.97196192400000003</v>
      </c>
      <c r="EH957">
        <v>-0.33740740699999999</v>
      </c>
      <c r="EI957">
        <v>0</v>
      </c>
      <c r="EJ957">
        <v>0</v>
      </c>
      <c r="EK957">
        <v>0.1</v>
      </c>
      <c r="EL957">
        <v>-1.0488818179999999</v>
      </c>
      <c r="EM957">
        <v>-1.0893582820000001</v>
      </c>
      <c r="EN957">
        <v>0</v>
      </c>
      <c r="EO957">
        <v>-0.91181164400000003</v>
      </c>
      <c r="EP957">
        <v>-0.41776170299999998</v>
      </c>
      <c r="EQ957">
        <v>-0.47351851900000003</v>
      </c>
      <c r="ER957">
        <v>0</v>
      </c>
      <c r="ES957">
        <v>-0.71333333300000001</v>
      </c>
      <c r="ET957">
        <v>-0.62544664699999997</v>
      </c>
      <c r="EU957">
        <v>0</v>
      </c>
      <c r="EV957">
        <v>-1.114039708</v>
      </c>
      <c r="EW957">
        <v>-0.93731519699999999</v>
      </c>
      <c r="EX957">
        <v>0</v>
      </c>
      <c r="EY957">
        <v>-0.55227068599999996</v>
      </c>
      <c r="EZ957">
        <v>0</v>
      </c>
      <c r="FA957">
        <v>0</v>
      </c>
      <c r="FB957">
        <v>-1.9563888890000001</v>
      </c>
      <c r="FC957">
        <v>0</v>
      </c>
      <c r="FD957">
        <v>-9.9261920000000003E-2</v>
      </c>
      <c r="FE957">
        <v>-0.65803415600000004</v>
      </c>
      <c r="FF957">
        <v>-0.55590822699999998</v>
      </c>
      <c r="FG957">
        <v>0</v>
      </c>
      <c r="FH957">
        <v>0</v>
      </c>
      <c r="FI957">
        <v>0</v>
      </c>
      <c r="FJ957">
        <v>-0.405284378</v>
      </c>
      <c r="FK957">
        <v>0</v>
      </c>
      <c r="FL957">
        <v>-0.29525241800000002</v>
      </c>
      <c r="FM957">
        <v>-0.61194761200000003</v>
      </c>
      <c r="FN957">
        <v>-0.40582766399999998</v>
      </c>
      <c r="FO957">
        <v>0.27073790599999997</v>
      </c>
      <c r="FP957">
        <v>-0.53771830099999995</v>
      </c>
      <c r="FQ957">
        <v>-0.74818330799999999</v>
      </c>
      <c r="FR957">
        <v>-1.0467897399999999</v>
      </c>
      <c r="FS957">
        <v>-0.953206051</v>
      </c>
      <c r="FT957">
        <v>-0.56166666700000001</v>
      </c>
      <c r="FU957">
        <v>1.4197846E-2</v>
      </c>
      <c r="FV957">
        <v>-2.9395313999999999E-2</v>
      </c>
      <c r="FW957">
        <v>-0.24629062700000001</v>
      </c>
      <c r="FX957">
        <v>-0.49537946500000002</v>
      </c>
      <c r="FY957">
        <v>0</v>
      </c>
      <c r="FZ957">
        <v>1.5772208050000001</v>
      </c>
      <c r="GA957">
        <v>-0.30212962999999998</v>
      </c>
      <c r="GB957">
        <v>-1.006481481</v>
      </c>
      <c r="GC957">
        <v>-0.172126795</v>
      </c>
      <c r="GD957">
        <v>-0.489523337</v>
      </c>
      <c r="GE957">
        <v>0</v>
      </c>
      <c r="GF957">
        <v>8.6081822000000002E-2</v>
      </c>
      <c r="GG957">
        <v>-7.9704170000000005E-3</v>
      </c>
      <c r="GH957">
        <v>-0.40916666699999998</v>
      </c>
      <c r="GI957">
        <v>-0.51764067400000002</v>
      </c>
      <c r="GJ957">
        <v>-0.39765774999999998</v>
      </c>
      <c r="GK957">
        <v>-0.33538784999999999</v>
      </c>
      <c r="GL957">
        <v>-0.77485313300000003</v>
      </c>
      <c r="GM957">
        <v>-1.6702484390000001</v>
      </c>
      <c r="GN957">
        <v>-1.000601852</v>
      </c>
      <c r="GO957">
        <v>0</v>
      </c>
      <c r="GP957">
        <v>-0.35805353699999998</v>
      </c>
      <c r="GQ957">
        <v>0</v>
      </c>
      <c r="GR957">
        <v>0.284713883</v>
      </c>
      <c r="GS957">
        <v>0</v>
      </c>
      <c r="GT957">
        <v>-0.60414712699999995</v>
      </c>
      <c r="GU957">
        <v>-0.31517650600000002</v>
      </c>
      <c r="GV957">
        <v>-0.22785365199999999</v>
      </c>
      <c r="GW957">
        <v>-0.96456018499999996</v>
      </c>
      <c r="GX957">
        <v>3.781179E-3</v>
      </c>
      <c r="GY957">
        <v>0</v>
      </c>
      <c r="GZ957">
        <v>9.9011934999999995E-2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1.3235928290000001</v>
      </c>
    </row>
    <row r="958" spans="2:217" x14ac:dyDescent="0.3">
      <c r="B958">
        <f>IF(ISNUMBER(MATCH(C958,A:A,0)),1,0)</f>
        <v>0</v>
      </c>
      <c r="C958" s="3">
        <v>951</v>
      </c>
      <c r="D958" t="s">
        <v>1086</v>
      </c>
      <c r="E958">
        <v>0</v>
      </c>
      <c r="F958">
        <v>0</v>
      </c>
      <c r="G958">
        <v>0.58195294799999997</v>
      </c>
      <c r="H958">
        <v>0</v>
      </c>
      <c r="I958">
        <v>0</v>
      </c>
      <c r="J958">
        <v>-0.48986670100000002</v>
      </c>
      <c r="K958">
        <v>0.69689814800000005</v>
      </c>
      <c r="L958">
        <v>0</v>
      </c>
      <c r="M958">
        <v>0.83597789099999997</v>
      </c>
      <c r="N958">
        <v>0.49817129599999999</v>
      </c>
      <c r="O958">
        <v>0.94362654300000004</v>
      </c>
      <c r="P958">
        <v>-0.342643066</v>
      </c>
      <c r="Q958">
        <v>0.43446554500000001</v>
      </c>
      <c r="R958">
        <v>0.151574074</v>
      </c>
      <c r="S958">
        <v>1.4964888649999999</v>
      </c>
      <c r="T958">
        <v>0</v>
      </c>
      <c r="U958">
        <v>-0.49843348500000001</v>
      </c>
      <c r="V958">
        <v>0.43059914900000001</v>
      </c>
      <c r="W958">
        <v>0.86543367299999996</v>
      </c>
      <c r="X958">
        <v>0.41852814100000002</v>
      </c>
      <c r="Y958">
        <v>0.87271589199999999</v>
      </c>
      <c r="Z958">
        <v>0.40195893199999999</v>
      </c>
      <c r="AA958">
        <v>2.9635299E-2</v>
      </c>
      <c r="AB958">
        <v>0</v>
      </c>
      <c r="AC958">
        <v>0</v>
      </c>
      <c r="AD958">
        <v>-0.20949240899999999</v>
      </c>
      <c r="AE958">
        <v>0.117960391</v>
      </c>
      <c r="AF958">
        <v>0.49145618499999999</v>
      </c>
      <c r="AG958">
        <v>0.16660830300000001</v>
      </c>
      <c r="AH958">
        <v>-0.49439505099999997</v>
      </c>
      <c r="AI958">
        <v>0.46462963000000002</v>
      </c>
      <c r="AJ958">
        <v>-0.49362281600000002</v>
      </c>
      <c r="AK958">
        <v>6.7451365999999999E-2</v>
      </c>
      <c r="AL958">
        <v>0.887106481</v>
      </c>
      <c r="AM958">
        <v>-8.0129545999999996E-2</v>
      </c>
      <c r="AN958">
        <v>0</v>
      </c>
      <c r="AO958">
        <v>-0.63773694199999997</v>
      </c>
      <c r="AP958">
        <v>0.81944444400000005</v>
      </c>
      <c r="AQ958">
        <v>0.93180839000000004</v>
      </c>
      <c r="AR958">
        <v>0.53823612200000004</v>
      </c>
      <c r="AS958">
        <v>0.91572228099999997</v>
      </c>
      <c r="AT958">
        <v>0</v>
      </c>
      <c r="AU958">
        <v>0</v>
      </c>
      <c r="AV958">
        <v>0</v>
      </c>
      <c r="AW958">
        <v>1.2298557050000001</v>
      </c>
      <c r="AX958">
        <v>0</v>
      </c>
      <c r="AY958">
        <v>0.83736111099999999</v>
      </c>
      <c r="AZ958">
        <v>-0.23637371900000001</v>
      </c>
      <c r="BA958">
        <v>0.61050925899999997</v>
      </c>
      <c r="BB958">
        <v>0</v>
      </c>
      <c r="BC958">
        <v>0</v>
      </c>
      <c r="BD958">
        <v>0.27338529900000003</v>
      </c>
      <c r="BE958">
        <v>0.55120653799999997</v>
      </c>
      <c r="BF958">
        <v>0.344768519</v>
      </c>
      <c r="BG958">
        <v>0.99296296299999998</v>
      </c>
      <c r="BH958">
        <v>0.77074074100000001</v>
      </c>
      <c r="BI958">
        <v>0.49102243499999998</v>
      </c>
      <c r="BJ958">
        <v>0.175501877</v>
      </c>
      <c r="BK958">
        <v>0.50342781599999997</v>
      </c>
      <c r="BL958">
        <v>0.19361300100000001</v>
      </c>
      <c r="BM958">
        <v>0.49578703699999999</v>
      </c>
      <c r="BN958">
        <v>0.70695242300000005</v>
      </c>
      <c r="BO958">
        <v>0</v>
      </c>
      <c r="BP958">
        <v>9.8379629999999996E-2</v>
      </c>
      <c r="BQ958">
        <v>0.11155376</v>
      </c>
      <c r="BR958">
        <v>0.61657021000000001</v>
      </c>
      <c r="BS958">
        <v>-0.35656030900000002</v>
      </c>
      <c r="BT958">
        <v>0.95027855000000006</v>
      </c>
      <c r="BU958">
        <v>0.85462088999999997</v>
      </c>
      <c r="BV958">
        <v>0.177875593</v>
      </c>
      <c r="BW958">
        <v>0</v>
      </c>
      <c r="BX958">
        <v>0</v>
      </c>
      <c r="BY958">
        <v>0</v>
      </c>
      <c r="BZ958">
        <v>0.71739138000000002</v>
      </c>
      <c r="CA958">
        <v>0.27630196499999998</v>
      </c>
      <c r="CB958">
        <v>0.391190712</v>
      </c>
      <c r="CC958">
        <v>8.1018518999999997E-2</v>
      </c>
      <c r="CD958">
        <v>0.91430555599999996</v>
      </c>
      <c r="CE958">
        <v>6.9444443999999994E-2</v>
      </c>
      <c r="CF958">
        <v>0.33208333299999998</v>
      </c>
      <c r="CG958">
        <v>1.1765277780000001</v>
      </c>
      <c r="CH958">
        <v>0</v>
      </c>
      <c r="CI958">
        <v>0</v>
      </c>
      <c r="CJ958">
        <v>0.51157407399999999</v>
      </c>
      <c r="CK958">
        <v>0</v>
      </c>
      <c r="CL958">
        <v>0.38708333299999997</v>
      </c>
      <c r="CM958">
        <v>0.35148148099999998</v>
      </c>
      <c r="CN958">
        <v>0.20999858299999999</v>
      </c>
      <c r="CO958">
        <v>0.71396400199999999</v>
      </c>
      <c r="CP958">
        <v>0.42995370399999999</v>
      </c>
      <c r="CQ958">
        <v>0</v>
      </c>
      <c r="CR958">
        <v>0</v>
      </c>
      <c r="CS958">
        <v>0.32342592599999997</v>
      </c>
      <c r="CT958">
        <v>0</v>
      </c>
      <c r="CU958">
        <v>0.54754913100000002</v>
      </c>
      <c r="CV958">
        <v>0</v>
      </c>
      <c r="CW958">
        <v>-0.821718159</v>
      </c>
      <c r="CX958">
        <v>0.82496598600000004</v>
      </c>
      <c r="CY958">
        <v>0.867335572</v>
      </c>
      <c r="CZ958">
        <v>0</v>
      </c>
      <c r="DA958">
        <v>0</v>
      </c>
      <c r="DB958">
        <v>0.56315896099999996</v>
      </c>
      <c r="DC958">
        <v>-5.5745692999999999E-2</v>
      </c>
      <c r="DD958">
        <v>0.955572702</v>
      </c>
      <c r="DE958">
        <v>0.59274022100000001</v>
      </c>
      <c r="DF958">
        <v>0.50251559099999998</v>
      </c>
      <c r="DG958">
        <v>0</v>
      </c>
      <c r="DH958">
        <v>-9.8920698000000001E-2</v>
      </c>
      <c r="DI958">
        <v>0.783630838</v>
      </c>
      <c r="DJ958">
        <v>9.4286704999999998E-2</v>
      </c>
      <c r="DK958">
        <v>0.66405895699999995</v>
      </c>
      <c r="DL958">
        <v>0</v>
      </c>
      <c r="DM958">
        <v>0</v>
      </c>
      <c r="DN958">
        <v>0.36615097699999999</v>
      </c>
      <c r="DO958">
        <v>-3.5007191E-2</v>
      </c>
      <c r="DP958">
        <v>0.68021961900000005</v>
      </c>
      <c r="DQ958">
        <v>-0.369955121</v>
      </c>
      <c r="DR958">
        <v>0.661326466</v>
      </c>
      <c r="DS958">
        <v>0.87832524999999995</v>
      </c>
      <c r="DT958">
        <v>0.66425925900000005</v>
      </c>
      <c r="DU958">
        <v>-0.78259259299999995</v>
      </c>
      <c r="DV958">
        <v>0.55039405200000002</v>
      </c>
      <c r="DW958">
        <v>0.86149691399999995</v>
      </c>
      <c r="DX958">
        <v>0</v>
      </c>
      <c r="DY958">
        <v>0.52414506699999996</v>
      </c>
      <c r="DZ958">
        <v>1.2184547429999999</v>
      </c>
      <c r="EA958">
        <v>0.80939610100000003</v>
      </c>
      <c r="EB958">
        <v>0</v>
      </c>
      <c r="EC958">
        <v>0.48356992500000001</v>
      </c>
      <c r="ED958">
        <v>0</v>
      </c>
      <c r="EE958">
        <v>0</v>
      </c>
      <c r="EF958">
        <v>0</v>
      </c>
      <c r="EG958">
        <v>0.94490740699999998</v>
      </c>
      <c r="EH958">
        <v>0.54629629599999996</v>
      </c>
      <c r="EI958">
        <v>0.42729629600000002</v>
      </c>
      <c r="EJ958">
        <v>1.403395062</v>
      </c>
      <c r="EK958">
        <v>0.673943925</v>
      </c>
      <c r="EL958">
        <v>1.123578698</v>
      </c>
      <c r="EM958">
        <v>0</v>
      </c>
      <c r="EN958">
        <v>0.969814815</v>
      </c>
      <c r="EO958">
        <v>0</v>
      </c>
      <c r="EP958">
        <v>0.69879913100000002</v>
      </c>
      <c r="EQ958">
        <v>0.81129629599999997</v>
      </c>
      <c r="ER958">
        <v>0.67894321599999996</v>
      </c>
      <c r="ES958">
        <v>0</v>
      </c>
      <c r="ET958">
        <v>0.16526321099999999</v>
      </c>
      <c r="EU958">
        <v>6.8373628000000006E-2</v>
      </c>
      <c r="EV958">
        <v>0.44011382399999999</v>
      </c>
      <c r="EW958">
        <v>1.1044630520000001</v>
      </c>
      <c r="EX958">
        <v>-8.1898148000000004E-2</v>
      </c>
      <c r="EY958">
        <v>0</v>
      </c>
      <c r="EZ958">
        <v>1.272551113</v>
      </c>
      <c r="FA958">
        <v>0.664476332</v>
      </c>
      <c r="FB958">
        <v>0.46537036999999998</v>
      </c>
      <c r="FC958">
        <v>0.367089002</v>
      </c>
      <c r="FD958">
        <v>0</v>
      </c>
      <c r="FE958">
        <v>0</v>
      </c>
      <c r="FF958">
        <v>0</v>
      </c>
      <c r="FG958">
        <v>1.0966514970000001</v>
      </c>
      <c r="FH958">
        <v>0.805998141</v>
      </c>
      <c r="FI958">
        <v>0.28936266500000002</v>
      </c>
      <c r="FJ958">
        <v>0.454337828</v>
      </c>
      <c r="FK958">
        <v>1.2855136949999999</v>
      </c>
      <c r="FL958">
        <v>0</v>
      </c>
      <c r="FM958">
        <v>0</v>
      </c>
      <c r="FN958">
        <v>0.41430555600000002</v>
      </c>
      <c r="FO958">
        <v>0</v>
      </c>
      <c r="FP958">
        <v>0</v>
      </c>
      <c r="FQ958">
        <v>0</v>
      </c>
      <c r="FR958">
        <v>0.475966055</v>
      </c>
      <c r="FS958">
        <v>0.58474856200000003</v>
      </c>
      <c r="FT958">
        <v>-0.40722222200000002</v>
      </c>
      <c r="FU958">
        <v>6.6188029999999995E-2</v>
      </c>
      <c r="FV958">
        <v>0.189814815</v>
      </c>
      <c r="FW958">
        <v>-8.1424371999999995E-2</v>
      </c>
      <c r="FX958">
        <v>0.23664777000000001</v>
      </c>
      <c r="FY958">
        <v>1.209490741</v>
      </c>
      <c r="FZ958">
        <v>0</v>
      </c>
      <c r="GA958">
        <v>0.63888888899999996</v>
      </c>
      <c r="GB958">
        <v>0.66657407400000002</v>
      </c>
      <c r="GC958">
        <v>-0.270298017</v>
      </c>
      <c r="GD958">
        <v>-0.37606171799999999</v>
      </c>
      <c r="GE958">
        <v>0.79741519500000002</v>
      </c>
      <c r="GF958">
        <v>0.64668905399999999</v>
      </c>
      <c r="GG958">
        <v>0.66268056600000003</v>
      </c>
      <c r="GH958">
        <v>9.4305555999999999E-2</v>
      </c>
      <c r="GI958">
        <v>0.24182399700000001</v>
      </c>
      <c r="GJ958">
        <v>0.73541036800000004</v>
      </c>
      <c r="GK958">
        <v>0.47981764900000001</v>
      </c>
      <c r="GL958">
        <v>0.23936837899999999</v>
      </c>
      <c r="GM958">
        <v>0</v>
      </c>
      <c r="GN958">
        <v>6.25E-2</v>
      </c>
      <c r="GO958">
        <v>0.66907690900000005</v>
      </c>
      <c r="GP958">
        <v>0</v>
      </c>
      <c r="GQ958">
        <v>0.91859967799999998</v>
      </c>
      <c r="GR958">
        <v>0</v>
      </c>
      <c r="GS958">
        <v>0</v>
      </c>
      <c r="GT958">
        <v>0</v>
      </c>
      <c r="GU958">
        <v>-0.46619113899999998</v>
      </c>
      <c r="GV958">
        <v>-7.5176710000000001E-3</v>
      </c>
      <c r="GW958">
        <v>-0.64119813999999997</v>
      </c>
      <c r="GX958">
        <v>6.4130415999999996E-2</v>
      </c>
      <c r="GY958">
        <v>0.74361770699999996</v>
      </c>
      <c r="GZ958">
        <v>0.85266257700000003</v>
      </c>
      <c r="HA958">
        <v>1.212934076</v>
      </c>
      <c r="HB958">
        <v>0.867335572</v>
      </c>
      <c r="HC958">
        <v>0.439864533</v>
      </c>
      <c r="HD958">
        <v>-0.63310287600000004</v>
      </c>
      <c r="HE958">
        <v>1.353187116</v>
      </c>
      <c r="HF958">
        <v>0.345834637</v>
      </c>
      <c r="HG958">
        <v>0.79272441699999996</v>
      </c>
      <c r="HH958">
        <v>0.79272441699999996</v>
      </c>
      <c r="HI958">
        <v>1.1259826150000001</v>
      </c>
    </row>
    <row r="959" spans="2:217" x14ac:dyDescent="0.3">
      <c r="B959">
        <f>IF(ISNUMBER(MATCH(C959,A:A,0)),1,0)</f>
        <v>0</v>
      </c>
      <c r="C959">
        <v>952</v>
      </c>
      <c r="D959" t="s">
        <v>78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0.71939342399999995</v>
      </c>
      <c r="L959">
        <v>0</v>
      </c>
      <c r="M959">
        <v>0</v>
      </c>
      <c r="N959">
        <v>0.68470794499999998</v>
      </c>
      <c r="O959">
        <v>0</v>
      </c>
      <c r="P959">
        <v>0.71243720899999996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0.90972789099999996</v>
      </c>
      <c r="W959">
        <v>1.0883796299999999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0.99124333399999998</v>
      </c>
      <c r="AE959">
        <v>0</v>
      </c>
      <c r="AF959">
        <v>0</v>
      </c>
      <c r="AG959">
        <v>0</v>
      </c>
      <c r="AH959">
        <v>0</v>
      </c>
      <c r="AI959">
        <v>0.63768518500000004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1.150761317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0.95181122399999996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1.014035083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1.0568001490000001</v>
      </c>
      <c r="CA959">
        <v>0</v>
      </c>
      <c r="CB959">
        <v>0</v>
      </c>
      <c r="CC959">
        <v>0</v>
      </c>
      <c r="CD959">
        <v>1.0148662550000001</v>
      </c>
      <c r="CE959">
        <v>0.71696759300000001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0.80453987199999999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0.496481481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1.015158094</v>
      </c>
      <c r="CZ959">
        <v>0</v>
      </c>
      <c r="DA959">
        <v>0</v>
      </c>
      <c r="DB959">
        <v>0.800146676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0.84780522400000002</v>
      </c>
      <c r="DK959">
        <v>0</v>
      </c>
      <c r="DL959">
        <v>0</v>
      </c>
      <c r="DM959">
        <v>0</v>
      </c>
      <c r="DN959">
        <v>0</v>
      </c>
      <c r="DO959">
        <v>0.87534318</v>
      </c>
      <c r="DP959">
        <v>0</v>
      </c>
      <c r="DQ959">
        <v>0</v>
      </c>
      <c r="DR959">
        <v>0</v>
      </c>
      <c r="DS959">
        <v>1.075037268</v>
      </c>
      <c r="DT959">
        <v>0</v>
      </c>
      <c r="DU959">
        <v>0</v>
      </c>
      <c r="DV959">
        <v>0</v>
      </c>
      <c r="DW959">
        <v>1.1890743370000001</v>
      </c>
      <c r="DX959">
        <v>0</v>
      </c>
      <c r="DY959">
        <v>1.0364910039999999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1.0047118289999999</v>
      </c>
      <c r="EH959">
        <v>0</v>
      </c>
      <c r="EI959">
        <v>0.79628395100000005</v>
      </c>
      <c r="EJ959">
        <v>0</v>
      </c>
      <c r="EK959">
        <v>0</v>
      </c>
      <c r="EL959">
        <v>0</v>
      </c>
      <c r="EM959">
        <v>0</v>
      </c>
      <c r="EN959">
        <v>0.66379629600000001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1.0682613169999999</v>
      </c>
      <c r="FD959">
        <v>0</v>
      </c>
      <c r="FE959">
        <v>0</v>
      </c>
      <c r="FF959">
        <v>0</v>
      </c>
      <c r="FG959">
        <v>1.0118117659999999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0.58736111099999999</v>
      </c>
      <c r="FO959">
        <v>0</v>
      </c>
      <c r="FP959">
        <v>0</v>
      </c>
      <c r="FQ959">
        <v>0</v>
      </c>
      <c r="FR959">
        <v>0.95037712399999996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0.86976851899999996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1.02698921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0.67643030400000004</v>
      </c>
      <c r="GZ959">
        <v>0</v>
      </c>
      <c r="HA959">
        <v>1.11065535</v>
      </c>
      <c r="HB959">
        <v>1.015158094</v>
      </c>
      <c r="HC959">
        <v>0.78276449800000003</v>
      </c>
      <c r="HD959">
        <v>0.605120765</v>
      </c>
      <c r="HE959">
        <v>1.146458414</v>
      </c>
      <c r="HF959">
        <v>1.0197311040000001</v>
      </c>
      <c r="HG959">
        <v>0.89563604900000005</v>
      </c>
      <c r="HH959">
        <v>0.89563604900000005</v>
      </c>
      <c r="HI959">
        <v>0</v>
      </c>
    </row>
    <row r="960" spans="2:217" x14ac:dyDescent="0.3">
      <c r="B960">
        <f>IF(ISNUMBER(MATCH(C960,A:A,0)),1,0)</f>
        <v>0</v>
      </c>
      <c r="C960" s="3">
        <v>953</v>
      </c>
      <c r="D960" t="s">
        <v>1087</v>
      </c>
      <c r="E960">
        <v>0</v>
      </c>
      <c r="F960">
        <v>0</v>
      </c>
      <c r="G960">
        <v>0</v>
      </c>
      <c r="H960">
        <v>6.3215082000000006E-2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-0.734128373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-1.3117258759999999</v>
      </c>
      <c r="AA960">
        <v>-4.7231816889999996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-1.3978704E-2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0.282120378</v>
      </c>
      <c r="BD960">
        <v>-0.151388889</v>
      </c>
      <c r="BE960">
        <v>0</v>
      </c>
      <c r="BF960">
        <v>0</v>
      </c>
      <c r="BG960">
        <v>0</v>
      </c>
      <c r="BH960">
        <v>0</v>
      </c>
      <c r="BI960">
        <v>-8.3052015000000007E-2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3.325703E-2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-1.6455370789999999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-0.107638889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0.160774321</v>
      </c>
      <c r="DH960">
        <v>0</v>
      </c>
      <c r="DI960">
        <v>0</v>
      </c>
      <c r="DJ960">
        <v>0</v>
      </c>
      <c r="DK960">
        <v>-0.314357993</v>
      </c>
      <c r="DL960">
        <v>0</v>
      </c>
      <c r="DM960">
        <v>0</v>
      </c>
      <c r="DN960">
        <v>-0.10473992999999999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2.8958883000000001E-2</v>
      </c>
      <c r="EC960">
        <v>-0.68111796099999999</v>
      </c>
      <c r="ED960">
        <v>-1.4761995969999999</v>
      </c>
      <c r="EE960">
        <v>-0.71107191700000005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-4.8472739000000001E-2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-1.6027203269999999</v>
      </c>
      <c r="EZ960">
        <v>0</v>
      </c>
      <c r="FA960">
        <v>0</v>
      </c>
      <c r="FB960">
        <v>-4.8907691379999996</v>
      </c>
      <c r="FC960">
        <v>0</v>
      </c>
      <c r="FD960">
        <v>-1.4641549190000001</v>
      </c>
      <c r="FE960">
        <v>-1.9804640259999999</v>
      </c>
      <c r="FF960">
        <v>-1.604564857</v>
      </c>
      <c r="FG960">
        <v>0</v>
      </c>
      <c r="FH960">
        <v>0</v>
      </c>
      <c r="FI960">
        <v>0</v>
      </c>
      <c r="FJ960">
        <v>0</v>
      </c>
      <c r="FK960">
        <v>-0.12604686300000001</v>
      </c>
      <c r="FL960">
        <v>-1.176656897</v>
      </c>
      <c r="FM960">
        <v>0</v>
      </c>
      <c r="FN960">
        <v>0</v>
      </c>
      <c r="FO960">
        <v>0</v>
      </c>
      <c r="FP960">
        <v>-0.53270507600000006</v>
      </c>
      <c r="FQ960">
        <v>-0.23864681800000001</v>
      </c>
      <c r="FR960">
        <v>0</v>
      </c>
      <c r="FS960">
        <v>-0.30868762300000002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0.371192366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-0.86636755600000004</v>
      </c>
      <c r="GN960">
        <v>0</v>
      </c>
      <c r="GO960">
        <v>0</v>
      </c>
      <c r="GP960">
        <v>-0.98950168699999996</v>
      </c>
      <c r="GQ960">
        <v>0</v>
      </c>
      <c r="GR960">
        <v>0.11397222999999999</v>
      </c>
      <c r="GS960">
        <v>-1.0064368210000001</v>
      </c>
      <c r="GT960">
        <v>-0.57145478999999999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-4.3892146539999999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2:217" x14ac:dyDescent="0.3">
      <c r="B961">
        <f>IF(ISNUMBER(MATCH(C961,A:A,0)),1,0)</f>
        <v>0</v>
      </c>
      <c r="C961">
        <v>954</v>
      </c>
      <c r="D961" t="s">
        <v>1088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2:217" x14ac:dyDescent="0.3">
      <c r="B962">
        <f>IF(ISNUMBER(MATCH(C962,A:A,0)),1,0)</f>
        <v>0</v>
      </c>
      <c r="C962" s="3">
        <v>955</v>
      </c>
      <c r="D962" t="s">
        <v>1089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5.3244560969999997</v>
      </c>
      <c r="M962">
        <v>5.6470532039999997</v>
      </c>
      <c r="N962">
        <v>0</v>
      </c>
      <c r="O962">
        <v>5.7938439199999996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4.7962962960000004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5.2543724279999999</v>
      </c>
      <c r="AQ962">
        <v>5.8206810070000001</v>
      </c>
      <c r="AR962">
        <v>5.5517988819999999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5.4963611410000004</v>
      </c>
      <c r="BF962">
        <v>0</v>
      </c>
      <c r="BG962">
        <v>5.4897515119999998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5.1288942869999996</v>
      </c>
      <c r="BW962">
        <v>5.5448498849999996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5.6093954049999999</v>
      </c>
      <c r="CF962">
        <v>0</v>
      </c>
      <c r="CG962">
        <v>0</v>
      </c>
      <c r="CH962">
        <v>0</v>
      </c>
      <c r="CI962">
        <v>0</v>
      </c>
      <c r="CJ962">
        <v>4.8841118669999997</v>
      </c>
      <c r="CK962">
        <v>5.1979662700000002</v>
      </c>
      <c r="CL962">
        <v>0</v>
      </c>
      <c r="CM962">
        <v>0</v>
      </c>
      <c r="CN962">
        <v>5.4190196679999998</v>
      </c>
      <c r="CO962">
        <v>0</v>
      </c>
      <c r="CP962">
        <v>5.1259089189999996</v>
      </c>
      <c r="CQ962">
        <v>0</v>
      </c>
      <c r="CR962">
        <v>0</v>
      </c>
      <c r="CS962">
        <v>0</v>
      </c>
      <c r="CT962">
        <v>4.6985903249999996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5.5560641070000001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6.0219954649999998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5.8490756490000004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5.4852900599999996</v>
      </c>
      <c r="EH962">
        <v>5.5619822369999996</v>
      </c>
      <c r="EI962">
        <v>0</v>
      </c>
      <c r="EJ962">
        <v>0</v>
      </c>
      <c r="EK962">
        <v>0</v>
      </c>
      <c r="EL962">
        <v>0</v>
      </c>
      <c r="EM962">
        <v>5.2092432759999996</v>
      </c>
      <c r="EN962">
        <v>0</v>
      </c>
      <c r="EO962">
        <v>0</v>
      </c>
      <c r="EP962">
        <v>5.1793652750000003</v>
      </c>
      <c r="EQ962">
        <v>5.5255215419999999</v>
      </c>
      <c r="ER962">
        <v>0</v>
      </c>
      <c r="ES962">
        <v>4.9145370369999997</v>
      </c>
      <c r="ET962">
        <v>0</v>
      </c>
      <c r="EU962">
        <v>5.2066754590000004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5.5932277609999996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6.4799275969999997</v>
      </c>
      <c r="GA962">
        <v>0</v>
      </c>
      <c r="GB962">
        <v>5.2542592590000003</v>
      </c>
      <c r="GC962">
        <v>0</v>
      </c>
      <c r="GD962">
        <v>0</v>
      </c>
      <c r="GE962">
        <v>0</v>
      </c>
      <c r="GF962">
        <v>0</v>
      </c>
      <c r="GG962">
        <v>6.2686898119999999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2:217" x14ac:dyDescent="0.3">
      <c r="B963">
        <f>IF(ISNUMBER(MATCH(C963,A:A,0)),1,0)</f>
        <v>0</v>
      </c>
      <c r="C963">
        <v>956</v>
      </c>
      <c r="D963" t="s">
        <v>1090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2:217" x14ac:dyDescent="0.3">
      <c r="B964">
        <f>IF(ISNUMBER(MATCH(C964,A:A,0)),1,0)</f>
        <v>0</v>
      </c>
      <c r="C964" s="3">
        <v>957</v>
      </c>
      <c r="D964" t="s">
        <v>1091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6.9778623389999996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2:217" x14ac:dyDescent="0.3">
      <c r="B965">
        <f>IF(ISNUMBER(MATCH(C965,A:A,0)),1,0)</f>
        <v>0</v>
      </c>
      <c r="C965">
        <v>958</v>
      </c>
      <c r="D965" t="s">
        <v>1092</v>
      </c>
      <c r="E965">
        <v>0</v>
      </c>
      <c r="F965">
        <v>0</v>
      </c>
      <c r="G965">
        <v>2.8966855630000001</v>
      </c>
      <c r="H965">
        <v>0</v>
      </c>
      <c r="I965">
        <v>0</v>
      </c>
      <c r="J965">
        <v>0</v>
      </c>
      <c r="K965">
        <v>3.148796296</v>
      </c>
      <c r="L965">
        <v>0</v>
      </c>
      <c r="M965">
        <v>0</v>
      </c>
      <c r="N965">
        <v>0</v>
      </c>
      <c r="O965">
        <v>0</v>
      </c>
      <c r="P965">
        <v>2.5463461359999999</v>
      </c>
      <c r="Q965">
        <v>3.0566887129999998</v>
      </c>
      <c r="R965">
        <v>2.4432785340000001</v>
      </c>
      <c r="S965">
        <v>0</v>
      </c>
      <c r="T965">
        <v>0</v>
      </c>
      <c r="U965">
        <v>3.208113327</v>
      </c>
      <c r="V965">
        <v>2.533217278</v>
      </c>
      <c r="W965">
        <v>0</v>
      </c>
      <c r="X965">
        <v>3.0478743069999998</v>
      </c>
      <c r="Y965">
        <v>3.6395710509999999</v>
      </c>
      <c r="Z965">
        <v>0</v>
      </c>
      <c r="AA965">
        <v>0</v>
      </c>
      <c r="AB965">
        <v>0</v>
      </c>
      <c r="AC965">
        <v>2.2064347299999998</v>
      </c>
      <c r="AD965">
        <v>0</v>
      </c>
      <c r="AE965">
        <v>2.5591269049999998</v>
      </c>
      <c r="AF965">
        <v>0</v>
      </c>
      <c r="AG965">
        <v>2.5521427750000001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2.3350066140000001</v>
      </c>
      <c r="AN965">
        <v>0</v>
      </c>
      <c r="AO965">
        <v>0</v>
      </c>
      <c r="AP965">
        <v>0</v>
      </c>
      <c r="AQ965">
        <v>0</v>
      </c>
      <c r="AR965">
        <v>2.741193311</v>
      </c>
      <c r="AS965">
        <v>2.9519923810000002</v>
      </c>
      <c r="AT965">
        <v>2.1922484409999998</v>
      </c>
      <c r="AU965">
        <v>2.6657823129999998</v>
      </c>
      <c r="AV965">
        <v>3.6226337599999998</v>
      </c>
      <c r="AW965">
        <v>0</v>
      </c>
      <c r="AX965">
        <v>2.3854905990000002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2.3661133159999999</v>
      </c>
      <c r="BK965">
        <v>2.5166203700000001</v>
      </c>
      <c r="BL965">
        <v>2.5819444439999999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2.4553783490000001</v>
      </c>
      <c r="BT965">
        <v>0</v>
      </c>
      <c r="BU965">
        <v>3.7856280710000001</v>
      </c>
      <c r="BV965">
        <v>2.7470363020000002</v>
      </c>
      <c r="BW965">
        <v>0</v>
      </c>
      <c r="BX965">
        <v>0</v>
      </c>
      <c r="BY965">
        <v>3.431746977</v>
      </c>
      <c r="BZ965">
        <v>0</v>
      </c>
      <c r="CA965">
        <v>3.1821296299999999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2.6867710819999999</v>
      </c>
      <c r="CJ965">
        <v>2.0145370370000002</v>
      </c>
      <c r="CK965">
        <v>0</v>
      </c>
      <c r="CL965">
        <v>2.4531944440000002</v>
      </c>
      <c r="CM965">
        <v>0</v>
      </c>
      <c r="CN965">
        <v>2.3482106639999998</v>
      </c>
      <c r="CO965">
        <v>3.144342349</v>
      </c>
      <c r="CP965">
        <v>0</v>
      </c>
      <c r="CQ965">
        <v>0</v>
      </c>
      <c r="CR965">
        <v>1.862592593</v>
      </c>
      <c r="CS965">
        <v>0</v>
      </c>
      <c r="CT965">
        <v>1.912962963</v>
      </c>
      <c r="CU965">
        <v>0</v>
      </c>
      <c r="CV965">
        <v>0</v>
      </c>
      <c r="CW965">
        <v>0</v>
      </c>
      <c r="CX965">
        <v>2.6570503959999998</v>
      </c>
      <c r="CY965">
        <v>3.8077029790000001</v>
      </c>
      <c r="CZ965">
        <v>0</v>
      </c>
      <c r="DA965">
        <v>2.3721759260000002</v>
      </c>
      <c r="DB965">
        <v>2.9094231860000002</v>
      </c>
      <c r="DC965">
        <v>2.5850014959999998</v>
      </c>
      <c r="DD965">
        <v>3.099972679</v>
      </c>
      <c r="DE965">
        <v>2.5899074070000001</v>
      </c>
      <c r="DF965">
        <v>2.8915117399999999</v>
      </c>
      <c r="DG965">
        <v>0</v>
      </c>
      <c r="DH965">
        <v>0</v>
      </c>
      <c r="DI965">
        <v>3.7568896450000002</v>
      </c>
      <c r="DJ965">
        <v>2.4819260449999998</v>
      </c>
      <c r="DK965">
        <v>0</v>
      </c>
      <c r="DL965">
        <v>2.918952381</v>
      </c>
      <c r="DM965">
        <v>2.6191557219999999</v>
      </c>
      <c r="DN965">
        <v>3.4590622689999999</v>
      </c>
      <c r="DO965">
        <v>0</v>
      </c>
      <c r="DP965">
        <v>2.3319884050000002</v>
      </c>
      <c r="DQ965">
        <v>0</v>
      </c>
      <c r="DR965">
        <v>0</v>
      </c>
      <c r="DS965">
        <v>2.8905365019999998</v>
      </c>
      <c r="DT965">
        <v>0</v>
      </c>
      <c r="DU965">
        <v>0</v>
      </c>
      <c r="DV965">
        <v>0</v>
      </c>
      <c r="DW965">
        <v>0</v>
      </c>
      <c r="DX965">
        <v>2.0034722220000001</v>
      </c>
      <c r="DY965">
        <v>2.4907669600000002</v>
      </c>
      <c r="DZ965">
        <v>3.5005693080000002</v>
      </c>
      <c r="EA965">
        <v>3.1617533280000001</v>
      </c>
      <c r="EB965">
        <v>0</v>
      </c>
      <c r="EC965">
        <v>0</v>
      </c>
      <c r="ED965">
        <v>2.7674334229999999</v>
      </c>
      <c r="EE965">
        <v>0</v>
      </c>
      <c r="EF965">
        <v>1.696759259</v>
      </c>
      <c r="EG965">
        <v>0</v>
      </c>
      <c r="EH965">
        <v>0</v>
      </c>
      <c r="EI965">
        <v>0</v>
      </c>
      <c r="EJ965">
        <v>3.3676429830000001</v>
      </c>
      <c r="EK965">
        <v>0</v>
      </c>
      <c r="EL965">
        <v>2.4589896699999998</v>
      </c>
      <c r="EM965">
        <v>1.6004607580000001</v>
      </c>
      <c r="EN965">
        <v>0</v>
      </c>
      <c r="EO965">
        <v>0</v>
      </c>
      <c r="EP965">
        <v>2.0796247229999998</v>
      </c>
      <c r="EQ965">
        <v>0</v>
      </c>
      <c r="ER965">
        <v>3.23002652</v>
      </c>
      <c r="ES965">
        <v>2.018703704</v>
      </c>
      <c r="ET965">
        <v>2.2357224869999999</v>
      </c>
      <c r="EU965">
        <v>2.416103133</v>
      </c>
      <c r="EV965">
        <v>2.6407712920000002</v>
      </c>
      <c r="EW965">
        <v>0</v>
      </c>
      <c r="EX965">
        <v>0</v>
      </c>
      <c r="EY965">
        <v>0</v>
      </c>
      <c r="EZ965">
        <v>0</v>
      </c>
      <c r="FA965">
        <v>3.3522870459999998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3.6603687960000002</v>
      </c>
      <c r="FH965">
        <v>0</v>
      </c>
      <c r="FI965">
        <v>2.6811196150000001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2.616176383</v>
      </c>
      <c r="FS965">
        <v>2.7102331350000002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3.0217017039999998</v>
      </c>
      <c r="GH965">
        <v>0</v>
      </c>
      <c r="GI965">
        <v>0</v>
      </c>
      <c r="GJ965">
        <v>2.5453820230000002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2.954792297</v>
      </c>
      <c r="GV965">
        <v>0</v>
      </c>
      <c r="GW965">
        <v>0</v>
      </c>
      <c r="GX965">
        <v>0</v>
      </c>
      <c r="GY965">
        <v>0</v>
      </c>
      <c r="GZ965">
        <v>2.941911594</v>
      </c>
      <c r="HA965">
        <v>3.6689340829999999</v>
      </c>
      <c r="HB965">
        <v>3.8077029790000001</v>
      </c>
      <c r="HC965">
        <v>3.7256720840000002</v>
      </c>
      <c r="HD965">
        <v>0</v>
      </c>
      <c r="HE965">
        <v>0</v>
      </c>
      <c r="HF965">
        <v>3.4869896379999998</v>
      </c>
      <c r="HG965">
        <v>0</v>
      </c>
      <c r="HH965">
        <v>0</v>
      </c>
      <c r="HI965">
        <v>0</v>
      </c>
    </row>
    <row r="966" spans="2:217" x14ac:dyDescent="0.3">
      <c r="B966">
        <f>IF(ISNUMBER(MATCH(C966,A:A,0)),1,0)</f>
        <v>0</v>
      </c>
      <c r="C966" s="3">
        <v>959</v>
      </c>
      <c r="D966" t="s">
        <v>79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2.9274659079999998</v>
      </c>
      <c r="L966">
        <v>0</v>
      </c>
      <c r="M966">
        <v>0</v>
      </c>
      <c r="N966">
        <v>0</v>
      </c>
      <c r="O966">
        <v>0</v>
      </c>
      <c r="P966">
        <v>2.9614580240000001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3.0447111470000001</v>
      </c>
      <c r="W966">
        <v>3.3784722220000001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3.2679544599999999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3.244432905</v>
      </c>
      <c r="CA966">
        <v>0</v>
      </c>
      <c r="CB966">
        <v>0</v>
      </c>
      <c r="CC966">
        <v>0</v>
      </c>
      <c r="CD966">
        <v>3.2784259260000002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2.9377314810000001</v>
      </c>
      <c r="CM966">
        <v>2.6925462960000002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2.7564466259999998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3.2246256930000001</v>
      </c>
      <c r="DT966">
        <v>0</v>
      </c>
      <c r="DU966">
        <v>2.4318206729999998</v>
      </c>
      <c r="DV966">
        <v>0</v>
      </c>
      <c r="DW966">
        <v>0</v>
      </c>
      <c r="DX966">
        <v>0</v>
      </c>
      <c r="DY966">
        <v>3.1457526580000001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3.083956916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3.1225875680000001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2.966111111</v>
      </c>
      <c r="FZ966">
        <v>0</v>
      </c>
      <c r="GA966">
        <v>0</v>
      </c>
      <c r="GB966">
        <v>2.7144198789999998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2.51912037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2:217" x14ac:dyDescent="0.3">
      <c r="B967">
        <f>IF(ISNUMBER(MATCH(C967,A:A,0)),1,0)</f>
        <v>0</v>
      </c>
      <c r="C967">
        <v>960</v>
      </c>
      <c r="D967" t="s">
        <v>1093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9.6087703139999991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2:217" x14ac:dyDescent="0.3">
      <c r="B968">
        <f>IF(ISNUMBER(MATCH(C968,A:A,0)),1,0)</f>
        <v>0</v>
      </c>
      <c r="C968" s="3">
        <v>961</v>
      </c>
      <c r="D968" t="s">
        <v>1094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2:217" x14ac:dyDescent="0.3">
      <c r="B969">
        <f>IF(ISNUMBER(MATCH(C969,A:A,0)),1,0)</f>
        <v>0</v>
      </c>
      <c r="C969">
        <v>962</v>
      </c>
      <c r="D969" t="s">
        <v>1095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3.4784386810000001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3.6216118669999999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3.99243522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3.78462963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4.140185185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3.879978741</v>
      </c>
      <c r="BK969">
        <v>3.9715669880000002</v>
      </c>
      <c r="BL969">
        <v>0</v>
      </c>
      <c r="BM969">
        <v>3.3811686669999999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3.5563575520000001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4.6499537039999996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3.955357615</v>
      </c>
      <c r="CO969">
        <v>4.5094949919999996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4.2676182599999999</v>
      </c>
      <c r="DC969">
        <v>0</v>
      </c>
      <c r="DD969">
        <v>0</v>
      </c>
      <c r="DE969">
        <v>4.1562037040000002</v>
      </c>
      <c r="DF969">
        <v>4.2806059459999997</v>
      </c>
      <c r="DG969">
        <v>0</v>
      </c>
      <c r="DH969">
        <v>0</v>
      </c>
      <c r="DI969">
        <v>0</v>
      </c>
      <c r="DJ969">
        <v>4.0194823350000002</v>
      </c>
      <c r="DK969">
        <v>0</v>
      </c>
      <c r="DL969">
        <v>0</v>
      </c>
      <c r="DM969">
        <v>3.8624423939999999</v>
      </c>
      <c r="DN969">
        <v>0</v>
      </c>
      <c r="DO969">
        <v>0</v>
      </c>
      <c r="DP969">
        <v>0</v>
      </c>
      <c r="DQ969">
        <v>3.7645587680000001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3.9753155709999999</v>
      </c>
      <c r="DZ969">
        <v>0</v>
      </c>
      <c r="EA969">
        <v>4.537835727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4.5287386100000004</v>
      </c>
      <c r="EQ969">
        <v>0</v>
      </c>
      <c r="ER969">
        <v>0</v>
      </c>
      <c r="ES969">
        <v>3.0648148150000001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3.7084699809999999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2:217" x14ac:dyDescent="0.3">
      <c r="B970">
        <f>IF(ISNUMBER(MATCH(C970,A:A,0)),1,0)</f>
        <v>0</v>
      </c>
      <c r="C970" s="3">
        <v>963</v>
      </c>
      <c r="D970" t="s">
        <v>80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4.0542517790000003</v>
      </c>
      <c r="L970">
        <v>0</v>
      </c>
      <c r="M970">
        <v>0</v>
      </c>
      <c r="N970">
        <v>0</v>
      </c>
      <c r="O970">
        <v>4.4514674139999997</v>
      </c>
      <c r="P970">
        <v>0</v>
      </c>
      <c r="Q970">
        <v>0</v>
      </c>
      <c r="R970">
        <v>3.9168518520000002</v>
      </c>
      <c r="S970">
        <v>0</v>
      </c>
      <c r="T970">
        <v>0</v>
      </c>
      <c r="U970">
        <v>0</v>
      </c>
      <c r="V970">
        <v>4.3359594670000003</v>
      </c>
      <c r="W970">
        <v>4.2826614860000003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4.8105609100000004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3.8134174019999998</v>
      </c>
      <c r="AN970">
        <v>0</v>
      </c>
      <c r="AO970">
        <v>0</v>
      </c>
      <c r="AP970">
        <v>3.5946502059999998</v>
      </c>
      <c r="AQ970">
        <v>4.469279835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4.2777447090000003</v>
      </c>
      <c r="BG970">
        <v>0</v>
      </c>
      <c r="BH970">
        <v>4.5289181779999996</v>
      </c>
      <c r="BI970">
        <v>0</v>
      </c>
      <c r="BJ970">
        <v>3.814280761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4.1225529620000003</v>
      </c>
      <c r="BS970">
        <v>0</v>
      </c>
      <c r="BT970">
        <v>4.6990770069999996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4.0681452450000002</v>
      </c>
      <c r="CC970">
        <v>3.578703704</v>
      </c>
      <c r="CD970">
        <v>4.3381980139999996</v>
      </c>
      <c r="CE970">
        <v>4.4079251700000004</v>
      </c>
      <c r="CF970">
        <v>4.0010648150000003</v>
      </c>
      <c r="CG970">
        <v>0</v>
      </c>
      <c r="CH970">
        <v>0</v>
      </c>
      <c r="CI970">
        <v>0</v>
      </c>
      <c r="CJ970">
        <v>3.7412585030000001</v>
      </c>
      <c r="CK970">
        <v>0</v>
      </c>
      <c r="CL970">
        <v>4.1331481480000001</v>
      </c>
      <c r="CM970">
        <v>3.8750925930000002</v>
      </c>
      <c r="CN970">
        <v>3.8967002079999999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4.9133322990000003</v>
      </c>
      <c r="CZ970">
        <v>0</v>
      </c>
      <c r="DA970">
        <v>0</v>
      </c>
      <c r="DB970">
        <v>4.4461371200000004</v>
      </c>
      <c r="DC970">
        <v>0</v>
      </c>
      <c r="DD970">
        <v>0</v>
      </c>
      <c r="DE970">
        <v>3.8619337310000001</v>
      </c>
      <c r="DF970">
        <v>4.0045122260000001</v>
      </c>
      <c r="DG970">
        <v>0</v>
      </c>
      <c r="DH970">
        <v>0</v>
      </c>
      <c r="DI970">
        <v>0</v>
      </c>
      <c r="DJ970">
        <v>4.257898022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4.1901539210000003</v>
      </c>
      <c r="DS970">
        <v>0</v>
      </c>
      <c r="DT970">
        <v>4.317777778</v>
      </c>
      <c r="DU970">
        <v>3.231296296</v>
      </c>
      <c r="DV970">
        <v>0</v>
      </c>
      <c r="DW970">
        <v>4.7631309310000001</v>
      </c>
      <c r="DX970">
        <v>0</v>
      </c>
      <c r="DY970">
        <v>3.860307932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4.2175846909999999</v>
      </c>
      <c r="EJ970">
        <v>0</v>
      </c>
      <c r="EK970">
        <v>0</v>
      </c>
      <c r="EL970">
        <v>0</v>
      </c>
      <c r="EM970">
        <v>0</v>
      </c>
      <c r="EN970">
        <v>4.1052607710000002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3.635343115</v>
      </c>
      <c r="EW970">
        <v>0</v>
      </c>
      <c r="EX970">
        <v>3.7666203700000001</v>
      </c>
      <c r="EY970">
        <v>0</v>
      </c>
      <c r="EZ970">
        <v>0</v>
      </c>
      <c r="FA970">
        <v>0</v>
      </c>
      <c r="FB970">
        <v>0</v>
      </c>
      <c r="FC970">
        <v>4.518353909</v>
      </c>
      <c r="FD970">
        <v>0</v>
      </c>
      <c r="FE970">
        <v>0</v>
      </c>
      <c r="FF970">
        <v>0</v>
      </c>
      <c r="FG970">
        <v>4.8107287100000002</v>
      </c>
      <c r="FH970">
        <v>0</v>
      </c>
      <c r="FI970">
        <v>4.1718142690000004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4.0547222219999997</v>
      </c>
      <c r="FZ970">
        <v>0</v>
      </c>
      <c r="GA970">
        <v>0</v>
      </c>
      <c r="GB970">
        <v>3.8397222219999998</v>
      </c>
      <c r="GC970">
        <v>0</v>
      </c>
      <c r="GD970">
        <v>0</v>
      </c>
      <c r="GE970">
        <v>0</v>
      </c>
      <c r="GF970">
        <v>0</v>
      </c>
      <c r="GG970">
        <v>4.6231095809999996</v>
      </c>
      <c r="GH970">
        <v>0</v>
      </c>
      <c r="GI970">
        <v>0</v>
      </c>
      <c r="GJ970">
        <v>0</v>
      </c>
      <c r="GK970">
        <v>4.034164305</v>
      </c>
      <c r="GL970">
        <v>0</v>
      </c>
      <c r="GM970">
        <v>0</v>
      </c>
      <c r="GN970">
        <v>3.4907407410000002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4.5701574330000003</v>
      </c>
      <c r="GZ970">
        <v>0</v>
      </c>
      <c r="HA970">
        <v>4.4969982100000001</v>
      </c>
      <c r="HB970">
        <v>4.9133322990000003</v>
      </c>
      <c r="HC970">
        <v>4.7883104789999997</v>
      </c>
      <c r="HD970">
        <v>0</v>
      </c>
      <c r="HE970">
        <v>4.615782748</v>
      </c>
      <c r="HF970">
        <v>4.4770166079999996</v>
      </c>
      <c r="HG970">
        <v>4.424550999</v>
      </c>
      <c r="HH970">
        <v>4.424550999</v>
      </c>
      <c r="HI970">
        <v>0</v>
      </c>
    </row>
    <row r="971" spans="2:217" x14ac:dyDescent="0.3">
      <c r="B971">
        <f>IF(ISNUMBER(MATCH(C971,A:A,0)),1,0)</f>
        <v>0</v>
      </c>
      <c r="C971">
        <v>964</v>
      </c>
      <c r="D971" t="s">
        <v>1096</v>
      </c>
      <c r="E971">
        <v>0</v>
      </c>
      <c r="F971">
        <v>2.2818981479999998</v>
      </c>
      <c r="G971">
        <v>0</v>
      </c>
      <c r="H971">
        <v>0</v>
      </c>
      <c r="I971">
        <v>2.2721022299999998</v>
      </c>
      <c r="J971">
        <v>0</v>
      </c>
      <c r="K971">
        <v>0</v>
      </c>
      <c r="L971">
        <v>1.013796296</v>
      </c>
      <c r="M971">
        <v>0</v>
      </c>
      <c r="N971">
        <v>1.138935185</v>
      </c>
      <c r="O971">
        <v>0</v>
      </c>
      <c r="P971">
        <v>0</v>
      </c>
      <c r="Q971">
        <v>0</v>
      </c>
      <c r="R971">
        <v>0</v>
      </c>
      <c r="S971">
        <v>2.278338572</v>
      </c>
      <c r="T971">
        <v>0</v>
      </c>
      <c r="U971">
        <v>1.6719475150000001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0.59953703700000005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2.133456528</v>
      </c>
      <c r="AH971">
        <v>0</v>
      </c>
      <c r="AI971">
        <v>0</v>
      </c>
      <c r="AJ971">
        <v>0</v>
      </c>
      <c r="AK971">
        <v>0</v>
      </c>
      <c r="AL971">
        <v>2.2605761320000002</v>
      </c>
      <c r="AM971">
        <v>0</v>
      </c>
      <c r="AN971">
        <v>1.073240741</v>
      </c>
      <c r="AO971">
        <v>0</v>
      </c>
      <c r="AP971">
        <v>0</v>
      </c>
      <c r="AQ971">
        <v>0</v>
      </c>
      <c r="AR971">
        <v>0</v>
      </c>
      <c r="AS971">
        <v>1.8674812089999999</v>
      </c>
      <c r="AT971">
        <v>1.280648148</v>
      </c>
      <c r="AU971">
        <v>1.893691867</v>
      </c>
      <c r="AV971">
        <v>0</v>
      </c>
      <c r="AW971">
        <v>1.834907407</v>
      </c>
      <c r="AX971">
        <v>0</v>
      </c>
      <c r="AY971">
        <v>1.453703704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1.6737962959999999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2.401790911</v>
      </c>
      <c r="BU971">
        <v>0</v>
      </c>
      <c r="BV971">
        <v>0</v>
      </c>
      <c r="BW971">
        <v>1.2929043840000001</v>
      </c>
      <c r="BX971">
        <v>0</v>
      </c>
      <c r="BY971">
        <v>1.958009259</v>
      </c>
      <c r="BZ971">
        <v>1.9383690790000001</v>
      </c>
      <c r="CA971">
        <v>0</v>
      </c>
      <c r="CB971">
        <v>1.212449924</v>
      </c>
      <c r="CC971">
        <v>0</v>
      </c>
      <c r="CD971">
        <v>0</v>
      </c>
      <c r="CE971">
        <v>0</v>
      </c>
      <c r="CF971">
        <v>1.0256821620000001</v>
      </c>
      <c r="CG971">
        <v>2.391203704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1.0421759260000001</v>
      </c>
      <c r="CN971">
        <v>0</v>
      </c>
      <c r="CO971">
        <v>1.421018519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1.9872326520000001</v>
      </c>
      <c r="CY971">
        <v>2.48826853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2.1944891919999998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1.105509259</v>
      </c>
      <c r="DR971">
        <v>1.3507353339999999</v>
      </c>
      <c r="DS971">
        <v>0</v>
      </c>
      <c r="DT971">
        <v>1.8627777780000001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2.247170782</v>
      </c>
      <c r="EA971">
        <v>1.4808607680000001</v>
      </c>
      <c r="EB971">
        <v>0</v>
      </c>
      <c r="EC971">
        <v>0</v>
      </c>
      <c r="ED971">
        <v>2.3880615129999998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2.4602006169999999</v>
      </c>
      <c r="EK971">
        <v>1.917693689</v>
      </c>
      <c r="EL971">
        <v>0</v>
      </c>
      <c r="EM971">
        <v>0</v>
      </c>
      <c r="EN971">
        <v>2.2324999999999999</v>
      </c>
      <c r="EO971">
        <v>1.526107332</v>
      </c>
      <c r="EP971">
        <v>1.452968107</v>
      </c>
      <c r="EQ971">
        <v>1.546296296</v>
      </c>
      <c r="ER971">
        <v>0</v>
      </c>
      <c r="ES971">
        <v>0</v>
      </c>
      <c r="ET971">
        <v>0</v>
      </c>
      <c r="EU971">
        <v>0</v>
      </c>
      <c r="EV971">
        <v>1.374689888</v>
      </c>
      <c r="EW971">
        <v>1.496216301</v>
      </c>
      <c r="EX971">
        <v>0</v>
      </c>
      <c r="EY971">
        <v>0</v>
      </c>
      <c r="EZ971">
        <v>2.5446296300000002</v>
      </c>
      <c r="FA971">
        <v>2.4030451629999998</v>
      </c>
      <c r="FB971">
        <v>0</v>
      </c>
      <c r="FC971">
        <v>2.091721256</v>
      </c>
      <c r="FD971">
        <v>0</v>
      </c>
      <c r="FE971">
        <v>0</v>
      </c>
      <c r="FF971">
        <v>0</v>
      </c>
      <c r="FG971">
        <v>2.3810353829999999</v>
      </c>
      <c r="FH971">
        <v>2.5365362810000001</v>
      </c>
      <c r="FI971">
        <v>0</v>
      </c>
      <c r="FJ971">
        <v>1.975987519</v>
      </c>
      <c r="FK971">
        <v>2.4128892670000002</v>
      </c>
      <c r="FL971">
        <v>0</v>
      </c>
      <c r="FM971">
        <v>0</v>
      </c>
      <c r="FN971">
        <v>0</v>
      </c>
      <c r="FO971">
        <v>2.195092593</v>
      </c>
      <c r="FP971">
        <v>0</v>
      </c>
      <c r="FQ971">
        <v>0</v>
      </c>
      <c r="FR971">
        <v>0</v>
      </c>
      <c r="FS971">
        <v>1.474940739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1.1898150059999999</v>
      </c>
      <c r="GD971">
        <v>0</v>
      </c>
      <c r="GE971">
        <v>2.5263322000000001</v>
      </c>
      <c r="GF971">
        <v>2.2410246599999999</v>
      </c>
      <c r="GG971">
        <v>0</v>
      </c>
      <c r="GH971">
        <v>0</v>
      </c>
      <c r="GI971">
        <v>1.197530864</v>
      </c>
      <c r="GJ971">
        <v>1.5895826669999999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2.4916359940000001</v>
      </c>
      <c r="GR971">
        <v>0</v>
      </c>
      <c r="GS971">
        <v>0</v>
      </c>
      <c r="GT971">
        <v>0</v>
      </c>
      <c r="GU971">
        <v>2.3899702380000001</v>
      </c>
      <c r="GV971">
        <v>0</v>
      </c>
      <c r="GW971">
        <v>0</v>
      </c>
      <c r="GX971">
        <v>0</v>
      </c>
      <c r="GY971">
        <v>2.3519018200000001</v>
      </c>
      <c r="GZ971">
        <v>2.5891109019999998</v>
      </c>
      <c r="HA971">
        <v>2.4880083310000001</v>
      </c>
      <c r="HB971">
        <v>2.48826853</v>
      </c>
      <c r="HC971">
        <v>2.4399583439999999</v>
      </c>
      <c r="HD971">
        <v>2.4121219119999999</v>
      </c>
      <c r="HE971">
        <v>2.5564758200000002</v>
      </c>
      <c r="HF971">
        <v>2.2857398120000001</v>
      </c>
      <c r="HG971">
        <v>2.4339755759999999</v>
      </c>
      <c r="HH971">
        <v>2.4339755759999999</v>
      </c>
      <c r="HI971">
        <v>2.4825487609999999</v>
      </c>
    </row>
    <row r="972" spans="2:217" x14ac:dyDescent="0.3">
      <c r="B972">
        <f>IF(ISNUMBER(MATCH(C972,A:A,0)),1,0)</f>
        <v>0</v>
      </c>
      <c r="C972" s="3">
        <v>965</v>
      </c>
      <c r="D972" t="s">
        <v>1097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2:217" x14ac:dyDescent="0.3">
      <c r="B973">
        <f>IF(ISNUMBER(MATCH(C973,A:A,0)),1,0)</f>
        <v>0</v>
      </c>
      <c r="C973">
        <v>966</v>
      </c>
      <c r="D973" t="s">
        <v>1098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1.62837963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2.2178287980000002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2.1284060660000002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1.614261438</v>
      </c>
      <c r="CC973">
        <v>0</v>
      </c>
      <c r="CD973">
        <v>0</v>
      </c>
      <c r="CE973">
        <v>0</v>
      </c>
      <c r="CF973">
        <v>1.5387962959999999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1.5382870369999999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1.537145253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2.1165263080000001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1.630907922</v>
      </c>
      <c r="EW973">
        <v>0</v>
      </c>
      <c r="EX973">
        <v>1.361111111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1.5597067899999999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1.8267129630000001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2:217" x14ac:dyDescent="0.3">
      <c r="B974">
        <f>IF(ISNUMBER(MATCH(C974,A:A,0)),1,0)</f>
        <v>0</v>
      </c>
      <c r="C974" s="3">
        <v>967</v>
      </c>
      <c r="D974" t="s">
        <v>1099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2:217" x14ac:dyDescent="0.3">
      <c r="B975">
        <f>IF(ISNUMBER(MATCH(C975,A:A,0)),1,0)</f>
        <v>0</v>
      </c>
      <c r="C975">
        <v>968</v>
      </c>
      <c r="D975" t="s">
        <v>1100</v>
      </c>
      <c r="E975">
        <v>9.6033446710000003</v>
      </c>
      <c r="F975">
        <v>0</v>
      </c>
      <c r="G975">
        <v>0</v>
      </c>
      <c r="H975">
        <v>10.8927409</v>
      </c>
      <c r="I975">
        <v>0</v>
      </c>
      <c r="J975">
        <v>9.2842719989999996</v>
      </c>
      <c r="K975">
        <v>0</v>
      </c>
      <c r="L975">
        <v>8.9131955989999998</v>
      </c>
      <c r="M975">
        <v>0</v>
      </c>
      <c r="N975">
        <v>8.667333159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9.987226712</v>
      </c>
      <c r="U975">
        <v>9.1505793020000006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9.3149974140000005</v>
      </c>
      <c r="AF975">
        <v>0</v>
      </c>
      <c r="AG975">
        <v>10.212147829999999</v>
      </c>
      <c r="AH975">
        <v>9.3041568899999998</v>
      </c>
      <c r="AI975">
        <v>0</v>
      </c>
      <c r="AJ975">
        <v>9.7809070439999992</v>
      </c>
      <c r="AK975">
        <v>9.3892137689999995</v>
      </c>
      <c r="AL975">
        <v>0</v>
      </c>
      <c r="AM975">
        <v>9.2132227090000001</v>
      </c>
      <c r="AN975">
        <v>0</v>
      </c>
      <c r="AO975">
        <v>9.2376250659999997</v>
      </c>
      <c r="AP975">
        <v>0</v>
      </c>
      <c r="AQ975">
        <v>0</v>
      </c>
      <c r="AR975">
        <v>0</v>
      </c>
      <c r="AS975">
        <v>0</v>
      </c>
      <c r="AT975">
        <v>8.8772658149999994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9.6676213149999999</v>
      </c>
      <c r="BA975">
        <v>0</v>
      </c>
      <c r="BB975">
        <v>9.7341307130000008</v>
      </c>
      <c r="BC975">
        <v>10.10813827</v>
      </c>
      <c r="BD975">
        <v>9.2962994460000008</v>
      </c>
      <c r="BE975">
        <v>0</v>
      </c>
      <c r="BF975">
        <v>8.9659326969999995</v>
      </c>
      <c r="BG975">
        <v>8.6207653059999991</v>
      </c>
      <c r="BH975">
        <v>0</v>
      </c>
      <c r="BI975">
        <v>11.170803579999999</v>
      </c>
      <c r="BJ975">
        <v>0</v>
      </c>
      <c r="BK975">
        <v>0</v>
      </c>
      <c r="BL975">
        <v>8.8780881520000001</v>
      </c>
      <c r="BM975">
        <v>9.2642122540000003</v>
      </c>
      <c r="BN975">
        <v>0</v>
      </c>
      <c r="BO975">
        <v>9.7691598079999995</v>
      </c>
      <c r="BP975">
        <v>9.1499867720000001</v>
      </c>
      <c r="BQ975">
        <v>8.8922844740000002</v>
      </c>
      <c r="BR975">
        <v>0</v>
      </c>
      <c r="BS975">
        <v>9.6744021670000002</v>
      </c>
      <c r="BT975">
        <v>0</v>
      </c>
      <c r="BU975">
        <v>0</v>
      </c>
      <c r="BV975">
        <v>0</v>
      </c>
      <c r="BW975">
        <v>9.1644533149999994</v>
      </c>
      <c r="BX975">
        <v>9.8503454850000001</v>
      </c>
      <c r="BY975">
        <v>0</v>
      </c>
      <c r="BZ975">
        <v>0</v>
      </c>
      <c r="CA975">
        <v>9.1275603109999999</v>
      </c>
      <c r="CB975">
        <v>0</v>
      </c>
      <c r="CC975">
        <v>8.3223148150000004</v>
      </c>
      <c r="CD975">
        <v>0</v>
      </c>
      <c r="CE975">
        <v>9.8991140719999997</v>
      </c>
      <c r="CF975">
        <v>8.8556272049999993</v>
      </c>
      <c r="CG975">
        <v>0</v>
      </c>
      <c r="CH975">
        <v>11.41742612</v>
      </c>
      <c r="CI975">
        <v>8.5845401530000007</v>
      </c>
      <c r="CJ975">
        <v>0</v>
      </c>
      <c r="CK975">
        <v>8.181558957</v>
      </c>
      <c r="CL975">
        <v>0</v>
      </c>
      <c r="CM975">
        <v>0</v>
      </c>
      <c r="CN975">
        <v>8.5558833560000007</v>
      </c>
      <c r="CO975">
        <v>0</v>
      </c>
      <c r="CP975">
        <v>0</v>
      </c>
      <c r="CQ975">
        <v>8.9331294369999998</v>
      </c>
      <c r="CR975">
        <v>8.8168518519999992</v>
      </c>
      <c r="CS975">
        <v>0</v>
      </c>
      <c r="CT975">
        <v>0</v>
      </c>
      <c r="CU975">
        <v>0</v>
      </c>
      <c r="CV975">
        <v>0</v>
      </c>
      <c r="CW975">
        <v>9.3395587379999991</v>
      </c>
      <c r="CX975">
        <v>0</v>
      </c>
      <c r="CY975">
        <v>0</v>
      </c>
      <c r="CZ975">
        <v>0</v>
      </c>
      <c r="DA975">
        <v>8.6562962960000007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9.8254816490000003</v>
      </c>
      <c r="DI975">
        <v>0</v>
      </c>
      <c r="DJ975">
        <v>10.175323110000001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10.64686051</v>
      </c>
      <c r="EC975">
        <v>0</v>
      </c>
      <c r="ED975">
        <v>12.81154663</v>
      </c>
      <c r="EE975">
        <v>10.048969870000001</v>
      </c>
      <c r="EF975">
        <v>0</v>
      </c>
      <c r="EG975">
        <v>8.7176848699999994</v>
      </c>
      <c r="EH975">
        <v>0</v>
      </c>
      <c r="EI975">
        <v>9.7993052130000002</v>
      </c>
      <c r="EJ975">
        <v>0</v>
      </c>
      <c r="EK975">
        <v>0</v>
      </c>
      <c r="EL975">
        <v>9.2408325429999998</v>
      </c>
      <c r="EM975">
        <v>8.4201542749999998</v>
      </c>
      <c r="EN975">
        <v>0</v>
      </c>
      <c r="EO975">
        <v>9.1542814359999998</v>
      </c>
      <c r="EP975">
        <v>0</v>
      </c>
      <c r="EQ975">
        <v>0</v>
      </c>
      <c r="ER975">
        <v>9.7405797110000005</v>
      </c>
      <c r="ES975">
        <v>0</v>
      </c>
      <c r="ET975">
        <v>0</v>
      </c>
      <c r="EU975">
        <v>0</v>
      </c>
      <c r="EV975">
        <v>9.7880587810000002</v>
      </c>
      <c r="EW975">
        <v>8.8775821179999994</v>
      </c>
      <c r="EX975">
        <v>8.5975170070000004</v>
      </c>
      <c r="EY975">
        <v>11.26499383</v>
      </c>
      <c r="EZ975">
        <v>0</v>
      </c>
      <c r="FA975">
        <v>0</v>
      </c>
      <c r="FB975">
        <v>0</v>
      </c>
      <c r="FC975">
        <v>9.2907993199999996</v>
      </c>
      <c r="FD975">
        <v>10.079326740000001</v>
      </c>
      <c r="FE975">
        <v>9.4575130820000002</v>
      </c>
      <c r="FF975">
        <v>9.349829089</v>
      </c>
      <c r="FG975">
        <v>0</v>
      </c>
      <c r="FH975">
        <v>0</v>
      </c>
      <c r="FI975">
        <v>0</v>
      </c>
      <c r="FJ975">
        <v>0</v>
      </c>
      <c r="FK975">
        <v>11.03416698</v>
      </c>
      <c r="FL975">
        <v>10.16776686</v>
      </c>
      <c r="FM975">
        <v>9.8788952030000008</v>
      </c>
      <c r="FN975">
        <v>0</v>
      </c>
      <c r="FO975">
        <v>0</v>
      </c>
      <c r="FP975">
        <v>10.494082730000001</v>
      </c>
      <c r="FQ975">
        <v>9.0997484590000006</v>
      </c>
      <c r="FR975">
        <v>9.4656672549999996</v>
      </c>
      <c r="FS975">
        <v>9.4000021169999997</v>
      </c>
      <c r="FT975">
        <v>9.0961318969999994</v>
      </c>
      <c r="FU975">
        <v>9.7114373460000003</v>
      </c>
      <c r="FV975">
        <v>9.2608541189999993</v>
      </c>
      <c r="FW975">
        <v>9.7553489540000005</v>
      </c>
      <c r="FX975">
        <v>9.1687284140000003</v>
      </c>
      <c r="FY975">
        <v>0</v>
      </c>
      <c r="FZ975">
        <v>10.02718786</v>
      </c>
      <c r="GA975">
        <v>0</v>
      </c>
      <c r="GB975">
        <v>8.4178297430000004</v>
      </c>
      <c r="GC975">
        <v>0</v>
      </c>
      <c r="GD975">
        <v>9.2812921880000001</v>
      </c>
      <c r="GE975">
        <v>0</v>
      </c>
      <c r="GF975">
        <v>0</v>
      </c>
      <c r="GG975">
        <v>0</v>
      </c>
      <c r="GH975">
        <v>9.0590948600000001</v>
      </c>
      <c r="GI975">
        <v>11.02749622</v>
      </c>
      <c r="GJ975">
        <v>0</v>
      </c>
      <c r="GK975">
        <v>0</v>
      </c>
      <c r="GL975">
        <v>10.412419529999999</v>
      </c>
      <c r="GM975">
        <v>9.5559988790000006</v>
      </c>
      <c r="GN975">
        <v>8.3156481479999993</v>
      </c>
      <c r="GO975">
        <v>0</v>
      </c>
      <c r="GP975">
        <v>10.33743475</v>
      </c>
      <c r="GQ975">
        <v>0</v>
      </c>
      <c r="GR975">
        <v>10.05897161</v>
      </c>
      <c r="GS975">
        <v>10.0307909</v>
      </c>
      <c r="GT975">
        <v>9.9055103350000007</v>
      </c>
      <c r="GU975">
        <v>0</v>
      </c>
      <c r="GV975">
        <v>9.5751767779999994</v>
      </c>
      <c r="GW975">
        <v>9.3750471139999991</v>
      </c>
      <c r="GX975">
        <v>9.6664373460000004</v>
      </c>
      <c r="GY975">
        <v>0</v>
      </c>
      <c r="GZ975">
        <v>0</v>
      </c>
      <c r="HA975">
        <v>0</v>
      </c>
      <c r="HB975">
        <v>0</v>
      </c>
      <c r="HC975">
        <v>11.32693093</v>
      </c>
      <c r="HD975">
        <v>11.224925600000001</v>
      </c>
      <c r="HE975">
        <v>0</v>
      </c>
      <c r="HF975">
        <v>10.18337155</v>
      </c>
      <c r="HG975">
        <v>11.15185516</v>
      </c>
      <c r="HH975">
        <v>11.15185516</v>
      </c>
      <c r="HI975">
        <v>11.634579759999999</v>
      </c>
    </row>
    <row r="976" spans="2:217" x14ac:dyDescent="0.3">
      <c r="B976">
        <f>IF(ISNUMBER(MATCH(C976,A:A,0)),1,0)</f>
        <v>0</v>
      </c>
      <c r="C976" s="3">
        <v>969</v>
      </c>
      <c r="D976" t="s">
        <v>1101</v>
      </c>
      <c r="E976">
        <v>11.72426587</v>
      </c>
      <c r="F976">
        <v>12.17636858</v>
      </c>
      <c r="G976">
        <v>12.13816327</v>
      </c>
      <c r="H976">
        <v>0</v>
      </c>
      <c r="I976">
        <v>12.13202491</v>
      </c>
      <c r="J976">
        <v>12.533841260000001</v>
      </c>
      <c r="K976">
        <v>0</v>
      </c>
      <c r="L976">
        <v>11.510870649999999</v>
      </c>
      <c r="M976">
        <v>0</v>
      </c>
      <c r="N976">
        <v>10.56782656</v>
      </c>
      <c r="O976">
        <v>0</v>
      </c>
      <c r="P976">
        <v>11.976766659999999</v>
      </c>
      <c r="Q976">
        <v>11.30912651</v>
      </c>
      <c r="R976">
        <v>11.416952</v>
      </c>
      <c r="S976">
        <v>0</v>
      </c>
      <c r="T976">
        <v>11.925133730000001</v>
      </c>
      <c r="U976">
        <v>11.21053951</v>
      </c>
      <c r="V976">
        <v>11.08348651</v>
      </c>
      <c r="W976">
        <v>0</v>
      </c>
      <c r="X976">
        <v>11.68620984</v>
      </c>
      <c r="Y976">
        <v>13.2042243</v>
      </c>
      <c r="Z976">
        <v>11.893023639999999</v>
      </c>
      <c r="AA976">
        <v>12.41935563</v>
      </c>
      <c r="AB976">
        <v>9.9212962959999995</v>
      </c>
      <c r="AC976">
        <v>11.6474262</v>
      </c>
      <c r="AD976">
        <v>0</v>
      </c>
      <c r="AE976">
        <v>11.59228104</v>
      </c>
      <c r="AF976">
        <v>12.30579082</v>
      </c>
      <c r="AG976">
        <v>12.172492099999999</v>
      </c>
      <c r="AH976">
        <v>12.20074468</v>
      </c>
      <c r="AI976">
        <v>11.119316420000001</v>
      </c>
      <c r="AJ976">
        <v>12.74031359</v>
      </c>
      <c r="AK976">
        <v>12.42177871</v>
      </c>
      <c r="AL976">
        <v>11.24171658</v>
      </c>
      <c r="AM976">
        <v>11.764349879999999</v>
      </c>
      <c r="AN976">
        <v>12.360993479999999</v>
      </c>
      <c r="AO976">
        <v>11.79468157</v>
      </c>
      <c r="AP976">
        <v>0</v>
      </c>
      <c r="AQ976">
        <v>0</v>
      </c>
      <c r="AR976">
        <v>11.87011716</v>
      </c>
      <c r="AS976">
        <v>12.29531388</v>
      </c>
      <c r="AT976">
        <v>11.15970396</v>
      </c>
      <c r="AU976">
        <v>10.85496977</v>
      </c>
      <c r="AV976">
        <v>12.289405800000001</v>
      </c>
      <c r="AW976">
        <v>12.56800044</v>
      </c>
      <c r="AX976">
        <v>11.21733266</v>
      </c>
      <c r="AY976">
        <v>11.39648526</v>
      </c>
      <c r="AZ976">
        <v>12.36897589</v>
      </c>
      <c r="BA976">
        <v>11.35051792</v>
      </c>
      <c r="BB976">
        <v>13.569988970000001</v>
      </c>
      <c r="BC976">
        <v>12.165532649999999</v>
      </c>
      <c r="BD976">
        <v>0</v>
      </c>
      <c r="BE976">
        <v>11.367756050000001</v>
      </c>
      <c r="BF976">
        <v>10.96679453</v>
      </c>
      <c r="BG976">
        <v>10.4863733</v>
      </c>
      <c r="BH976">
        <v>0</v>
      </c>
      <c r="BI976">
        <v>0</v>
      </c>
      <c r="BJ976">
        <v>11.78479695</v>
      </c>
      <c r="BK976">
        <v>11.879371689999999</v>
      </c>
      <c r="BL976">
        <v>10.524468540000001</v>
      </c>
      <c r="BM976">
        <v>12.084603169999999</v>
      </c>
      <c r="BN976">
        <v>12.61003953</v>
      </c>
      <c r="BO976">
        <v>0</v>
      </c>
      <c r="BP976">
        <v>10.967263790000001</v>
      </c>
      <c r="BQ976">
        <v>0</v>
      </c>
      <c r="BR976">
        <v>0</v>
      </c>
      <c r="BS976">
        <v>10.566557059999999</v>
      </c>
      <c r="BT976">
        <v>0</v>
      </c>
      <c r="BU976">
        <v>12.944898589999999</v>
      </c>
      <c r="BV976">
        <v>11.198361240000001</v>
      </c>
      <c r="BW976">
        <v>11.7647186</v>
      </c>
      <c r="BX976">
        <v>12.89260267</v>
      </c>
      <c r="BY976">
        <v>11.63753118</v>
      </c>
      <c r="BZ976">
        <v>12.44733875</v>
      </c>
      <c r="CA976">
        <v>11.123831879999999</v>
      </c>
      <c r="CB976">
        <v>10.88184309</v>
      </c>
      <c r="CC976">
        <v>10.13842593</v>
      </c>
      <c r="CD976">
        <v>0</v>
      </c>
      <c r="CE976">
        <v>0</v>
      </c>
      <c r="CF976">
        <v>11.5977503</v>
      </c>
      <c r="CG976">
        <v>0</v>
      </c>
      <c r="CH976">
        <v>11.12286411</v>
      </c>
      <c r="CI976">
        <v>11.281068080000001</v>
      </c>
      <c r="CJ976">
        <v>10.74953704</v>
      </c>
      <c r="CK976">
        <v>9.9312032309999996</v>
      </c>
      <c r="CL976">
        <v>10.86468348</v>
      </c>
      <c r="CM976">
        <v>11.373333329999999</v>
      </c>
      <c r="CN976">
        <v>11.410637680000001</v>
      </c>
      <c r="CO976">
        <v>12.576262359999999</v>
      </c>
      <c r="CP976">
        <v>10.83880008</v>
      </c>
      <c r="CQ976">
        <v>10.8767155</v>
      </c>
      <c r="CR976">
        <v>10.44111111</v>
      </c>
      <c r="CS976">
        <v>11.331912790000001</v>
      </c>
      <c r="CT976">
        <v>10.18731481</v>
      </c>
      <c r="CU976">
        <v>12.186763040000001</v>
      </c>
      <c r="CV976">
        <v>11.759757649999999</v>
      </c>
      <c r="CW976">
        <v>12.90997192</v>
      </c>
      <c r="CX976">
        <v>11.753495210000001</v>
      </c>
      <c r="CY976">
        <v>0</v>
      </c>
      <c r="CZ976">
        <v>12.024659079999999</v>
      </c>
      <c r="DA976">
        <v>10.555740739999999</v>
      </c>
      <c r="DB976">
        <v>12.57273043</v>
      </c>
      <c r="DC976">
        <v>10.800873299999999</v>
      </c>
      <c r="DD976">
        <v>12.35401014</v>
      </c>
      <c r="DE976">
        <v>11.641353219999999</v>
      </c>
      <c r="DF976">
        <v>12.26747076</v>
      </c>
      <c r="DG976">
        <v>11.87525829</v>
      </c>
      <c r="DH976">
        <v>10.794127550000001</v>
      </c>
      <c r="DI976">
        <v>12.89490009</v>
      </c>
      <c r="DJ976">
        <v>12.481820450000001</v>
      </c>
      <c r="DK976">
        <v>13.04237461</v>
      </c>
      <c r="DL976">
        <v>11.08186895</v>
      </c>
      <c r="DM976">
        <v>10.4638276</v>
      </c>
      <c r="DN976">
        <v>12.53950405</v>
      </c>
      <c r="DO976">
        <v>11.150878260000001</v>
      </c>
      <c r="DP976">
        <v>11.11850293</v>
      </c>
      <c r="DQ976">
        <v>10.309567319999999</v>
      </c>
      <c r="DR976">
        <v>12.50975904</v>
      </c>
      <c r="DS976">
        <v>12.10394022</v>
      </c>
      <c r="DT976">
        <v>0</v>
      </c>
      <c r="DU976">
        <v>0</v>
      </c>
      <c r="DV976">
        <v>11.309831900000001</v>
      </c>
      <c r="DW976">
        <v>0</v>
      </c>
      <c r="DX976">
        <v>10.179166670000001</v>
      </c>
      <c r="DY976">
        <v>11.77629716</v>
      </c>
      <c r="DZ976">
        <v>0</v>
      </c>
      <c r="EA976">
        <v>12.548195229999999</v>
      </c>
      <c r="EB976">
        <v>0</v>
      </c>
      <c r="EC976">
        <v>11.374246449999999</v>
      </c>
      <c r="ED976">
        <v>11.90302501</v>
      </c>
      <c r="EE976">
        <v>12.23040993</v>
      </c>
      <c r="EF976">
        <v>10.16472222</v>
      </c>
      <c r="EG976">
        <v>10.626393930000001</v>
      </c>
      <c r="EH976">
        <v>11.008080120000001</v>
      </c>
      <c r="EI976">
        <v>0</v>
      </c>
      <c r="EJ976">
        <v>0</v>
      </c>
      <c r="EK976">
        <v>12.229136430000001</v>
      </c>
      <c r="EL976">
        <v>11.287948249999999</v>
      </c>
      <c r="EM976">
        <v>9.8558501530000004</v>
      </c>
      <c r="EN976">
        <v>0</v>
      </c>
      <c r="EO976">
        <v>10.914046989999999</v>
      </c>
      <c r="EP976">
        <v>11.71020341</v>
      </c>
      <c r="EQ976">
        <v>11.75297052</v>
      </c>
      <c r="ER976">
        <v>0</v>
      </c>
      <c r="ES976">
        <v>10.22916667</v>
      </c>
      <c r="ET976">
        <v>12.1451107</v>
      </c>
      <c r="EU976">
        <v>11.48344842</v>
      </c>
      <c r="EV976">
        <v>11.97325792</v>
      </c>
      <c r="EW976">
        <v>10.82158606</v>
      </c>
      <c r="EX976">
        <v>10.37300076</v>
      </c>
      <c r="EY976">
        <v>11.13054853</v>
      </c>
      <c r="EZ976">
        <v>0</v>
      </c>
      <c r="FA976">
        <v>0</v>
      </c>
      <c r="FB976">
        <v>10.461910850000001</v>
      </c>
      <c r="FC976">
        <v>0</v>
      </c>
      <c r="FD976">
        <v>13.248486489999999</v>
      </c>
      <c r="FE976">
        <v>11.833486260000001</v>
      </c>
      <c r="FF976">
        <v>11.872968459999999</v>
      </c>
      <c r="FG976">
        <v>0</v>
      </c>
      <c r="FH976">
        <v>0</v>
      </c>
      <c r="FI976">
        <v>12.549488220000001</v>
      </c>
      <c r="FJ976">
        <v>12.04294354</v>
      </c>
      <c r="FK976">
        <v>0</v>
      </c>
      <c r="FL976">
        <v>11.634633040000001</v>
      </c>
      <c r="FM976">
        <v>13.00638243</v>
      </c>
      <c r="FN976">
        <v>11.17309996</v>
      </c>
      <c r="FO976">
        <v>12.08956302</v>
      </c>
      <c r="FP976">
        <v>12.755135989999999</v>
      </c>
      <c r="FQ976">
        <v>11.06849824</v>
      </c>
      <c r="FR976">
        <v>11.56434387</v>
      </c>
      <c r="FS976">
        <v>11.473705239999999</v>
      </c>
      <c r="FT976">
        <v>10.78754157</v>
      </c>
      <c r="FU976">
        <v>12.87919926</v>
      </c>
      <c r="FV976">
        <v>10.559929609999999</v>
      </c>
      <c r="FW976">
        <v>11.95083428</v>
      </c>
      <c r="FX976">
        <v>11.457767779999999</v>
      </c>
      <c r="FY976">
        <v>0</v>
      </c>
      <c r="FZ976">
        <v>0</v>
      </c>
      <c r="GA976">
        <v>10.71676304</v>
      </c>
      <c r="GB976">
        <v>10.26253496</v>
      </c>
      <c r="GC976">
        <v>12.52849026</v>
      </c>
      <c r="GD976">
        <v>12.04333727</v>
      </c>
      <c r="GE976">
        <v>0</v>
      </c>
      <c r="GF976">
        <v>13.08556973</v>
      </c>
      <c r="GG976">
        <v>12.545308609999999</v>
      </c>
      <c r="GH976">
        <v>10.746430459999999</v>
      </c>
      <c r="GI976">
        <v>12.83934618</v>
      </c>
      <c r="GJ976">
        <v>11.052882800000001</v>
      </c>
      <c r="GK976">
        <v>11.779328550000001</v>
      </c>
      <c r="GL976">
        <v>12.203608429999999</v>
      </c>
      <c r="GM976">
        <v>11.77775756</v>
      </c>
      <c r="GN976">
        <v>10.131759260000001</v>
      </c>
      <c r="GO976">
        <v>0</v>
      </c>
      <c r="GP976">
        <v>12.020776830000001</v>
      </c>
      <c r="GQ976">
        <v>0</v>
      </c>
      <c r="GR976">
        <v>12.085317890000001</v>
      </c>
      <c r="GS976">
        <v>0</v>
      </c>
      <c r="GT976">
        <v>12.039837459999999</v>
      </c>
      <c r="GU976">
        <v>12.14155916</v>
      </c>
      <c r="GV976">
        <v>11.89043966</v>
      </c>
      <c r="GW976">
        <v>13.24691681</v>
      </c>
      <c r="GX976">
        <v>12.659199259999999</v>
      </c>
      <c r="GY976">
        <v>0</v>
      </c>
      <c r="GZ976">
        <v>11.56326325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2:217" x14ac:dyDescent="0.3">
      <c r="B977">
        <f>IF(ISNUMBER(MATCH(C977,A:A,0)),1,0)</f>
        <v>0</v>
      </c>
      <c r="C977">
        <v>970</v>
      </c>
      <c r="D977" t="s">
        <v>1102</v>
      </c>
      <c r="E977">
        <v>0</v>
      </c>
      <c r="F977">
        <v>0</v>
      </c>
      <c r="G977">
        <v>5.1134463449999998</v>
      </c>
      <c r="H977">
        <v>0</v>
      </c>
      <c r="I977">
        <v>0</v>
      </c>
      <c r="J977">
        <v>5.2698931809999996</v>
      </c>
      <c r="K977">
        <v>0</v>
      </c>
      <c r="L977">
        <v>5.1740088809999998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5.2927961730000002</v>
      </c>
      <c r="U977">
        <v>0</v>
      </c>
      <c r="V977">
        <v>4.5274522040000003</v>
      </c>
      <c r="W977">
        <v>5.2128998959999997</v>
      </c>
      <c r="X977">
        <v>4.9441037659999996</v>
      </c>
      <c r="Y977">
        <v>0</v>
      </c>
      <c r="Z977">
        <v>5.3770508159999997</v>
      </c>
      <c r="AA977">
        <v>0</v>
      </c>
      <c r="AB977">
        <v>0</v>
      </c>
      <c r="AC977">
        <v>0</v>
      </c>
      <c r="AD977">
        <v>0</v>
      </c>
      <c r="AE977">
        <v>5.0249849620000004</v>
      </c>
      <c r="AF977">
        <v>5.299035012</v>
      </c>
      <c r="AG977">
        <v>0</v>
      </c>
      <c r="AH977">
        <v>5.4736092210000002</v>
      </c>
      <c r="AI977">
        <v>5.0860648150000003</v>
      </c>
      <c r="AJ977">
        <v>5.1598838669999996</v>
      </c>
      <c r="AK977">
        <v>5.089354138</v>
      </c>
      <c r="AL977">
        <v>5.2592118870000002</v>
      </c>
      <c r="AM977">
        <v>0</v>
      </c>
      <c r="AN977">
        <v>5.0746456130000004</v>
      </c>
      <c r="AO977">
        <v>5.1071604600000002</v>
      </c>
      <c r="AP977">
        <v>0</v>
      </c>
      <c r="AQ977">
        <v>0</v>
      </c>
      <c r="AR977">
        <v>0</v>
      </c>
      <c r="AS977">
        <v>0</v>
      </c>
      <c r="AT977">
        <v>5.3521362430000003</v>
      </c>
      <c r="AU977">
        <v>0</v>
      </c>
      <c r="AV977">
        <v>5.787759404</v>
      </c>
      <c r="AW977">
        <v>0</v>
      </c>
      <c r="AX977">
        <v>0</v>
      </c>
      <c r="AY977">
        <v>0</v>
      </c>
      <c r="AZ977">
        <v>5.415378874</v>
      </c>
      <c r="BA977">
        <v>5.3027522679999999</v>
      </c>
      <c r="BB977">
        <v>5.3409791579999997</v>
      </c>
      <c r="BC977">
        <v>0</v>
      </c>
      <c r="BD977">
        <v>0</v>
      </c>
      <c r="BE977">
        <v>5.0285922149999998</v>
      </c>
      <c r="BF977">
        <v>0</v>
      </c>
      <c r="BG977">
        <v>0</v>
      </c>
      <c r="BH977">
        <v>0</v>
      </c>
      <c r="BI977">
        <v>0</v>
      </c>
      <c r="BJ977">
        <v>5.2343304550000003</v>
      </c>
      <c r="BK977">
        <v>5.1909059580000001</v>
      </c>
      <c r="BL977">
        <v>0</v>
      </c>
      <c r="BM977">
        <v>5.0958035710000003</v>
      </c>
      <c r="BN977">
        <v>5.2016360810000002</v>
      </c>
      <c r="BO977">
        <v>4.8605632720000003</v>
      </c>
      <c r="BP977">
        <v>4.9077314809999999</v>
      </c>
      <c r="BQ977">
        <v>5.2865376199999998</v>
      </c>
      <c r="BR977">
        <v>5.3191968640000002</v>
      </c>
      <c r="BS977">
        <v>0</v>
      </c>
      <c r="BT977">
        <v>5.4866938269999999</v>
      </c>
      <c r="BU977">
        <v>0</v>
      </c>
      <c r="BV977">
        <v>0</v>
      </c>
      <c r="BW977">
        <v>5.5047959180000001</v>
      </c>
      <c r="BX977">
        <v>5.0442977170000001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4.8634516090000002</v>
      </c>
      <c r="CI977">
        <v>0</v>
      </c>
      <c r="CJ977">
        <v>0</v>
      </c>
      <c r="CK977">
        <v>0</v>
      </c>
      <c r="CL977">
        <v>4.4400902310000001</v>
      </c>
      <c r="CM977">
        <v>0</v>
      </c>
      <c r="CN977">
        <v>5.0949329179999996</v>
      </c>
      <c r="CO977">
        <v>5.1390855330000003</v>
      </c>
      <c r="CP977">
        <v>5.197453704</v>
      </c>
      <c r="CQ977">
        <v>0</v>
      </c>
      <c r="CR977">
        <v>0</v>
      </c>
      <c r="CS977">
        <v>5.1831018520000001</v>
      </c>
      <c r="CT977">
        <v>0</v>
      </c>
      <c r="CU977">
        <v>0</v>
      </c>
      <c r="CV977">
        <v>5.548032407</v>
      </c>
      <c r="CW977">
        <v>5.3536534270000002</v>
      </c>
      <c r="CX977">
        <v>0</v>
      </c>
      <c r="CY977">
        <v>5.4748609210000003</v>
      </c>
      <c r="CZ977">
        <v>0</v>
      </c>
      <c r="DA977">
        <v>0</v>
      </c>
      <c r="DB977">
        <v>0</v>
      </c>
      <c r="DC977">
        <v>5.5738121219999996</v>
      </c>
      <c r="DD977">
        <v>4.9505081569999998</v>
      </c>
      <c r="DE977">
        <v>0</v>
      </c>
      <c r="DF977">
        <v>0</v>
      </c>
      <c r="DG977">
        <v>5.8635652470000004</v>
      </c>
      <c r="DH977">
        <v>0</v>
      </c>
      <c r="DI977">
        <v>5.3495963270000004</v>
      </c>
      <c r="DJ977">
        <v>0</v>
      </c>
      <c r="DK977">
        <v>6.1105752789999999</v>
      </c>
      <c r="DL977">
        <v>5.1984309560000002</v>
      </c>
      <c r="DM977">
        <v>0</v>
      </c>
      <c r="DN977">
        <v>5.2021543379999997</v>
      </c>
      <c r="DO977">
        <v>5.7790380130000001</v>
      </c>
      <c r="DP977">
        <v>5.1985942359999999</v>
      </c>
      <c r="DQ977">
        <v>4.6317233560000002</v>
      </c>
      <c r="DR977">
        <v>0</v>
      </c>
      <c r="DS977">
        <v>0</v>
      </c>
      <c r="DT977">
        <v>0</v>
      </c>
      <c r="DU977">
        <v>0</v>
      </c>
      <c r="DV977">
        <v>5.185172723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5.2049063469999997</v>
      </c>
      <c r="ED977">
        <v>5.9636437859999996</v>
      </c>
      <c r="EE977">
        <v>0</v>
      </c>
      <c r="EF977">
        <v>0</v>
      </c>
      <c r="EG977">
        <v>0</v>
      </c>
      <c r="EH977">
        <v>4.987731481</v>
      </c>
      <c r="EI977">
        <v>0</v>
      </c>
      <c r="EJ977">
        <v>0</v>
      </c>
      <c r="EK977">
        <v>5.2315293519999999</v>
      </c>
      <c r="EL977">
        <v>5.3885137939999996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5.7322515120000004</v>
      </c>
      <c r="ES977">
        <v>0</v>
      </c>
      <c r="ET977">
        <v>5.2711538180000002</v>
      </c>
      <c r="EU977">
        <v>0</v>
      </c>
      <c r="EV977">
        <v>0</v>
      </c>
      <c r="EW977">
        <v>0</v>
      </c>
      <c r="EX977">
        <v>0</v>
      </c>
      <c r="EY977">
        <v>4.8767470980000001</v>
      </c>
      <c r="EZ977">
        <v>0</v>
      </c>
      <c r="FA977">
        <v>5.2950875540000002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5.4710484399999997</v>
      </c>
      <c r="FI977">
        <v>0</v>
      </c>
      <c r="FJ977">
        <v>4.8672603890000001</v>
      </c>
      <c r="FK977">
        <v>0</v>
      </c>
      <c r="FL977">
        <v>5.1533206380000003</v>
      </c>
      <c r="FM977">
        <v>5.1556778989999996</v>
      </c>
      <c r="FN977">
        <v>5.1206018520000001</v>
      </c>
      <c r="FO977">
        <v>0</v>
      </c>
      <c r="FP977">
        <v>0</v>
      </c>
      <c r="FQ977">
        <v>0</v>
      </c>
      <c r="FR977">
        <v>0</v>
      </c>
      <c r="FS977">
        <v>5.3704640780000004</v>
      </c>
      <c r="FT977">
        <v>4.7076851849999999</v>
      </c>
      <c r="FU977">
        <v>5.1253834210000004</v>
      </c>
      <c r="FV977">
        <v>0</v>
      </c>
      <c r="FW977">
        <v>4.969724233</v>
      </c>
      <c r="FX977">
        <v>5.1113563190000004</v>
      </c>
      <c r="FY977">
        <v>0</v>
      </c>
      <c r="FZ977">
        <v>0</v>
      </c>
      <c r="GA977">
        <v>4.9060648149999997</v>
      </c>
      <c r="GB977">
        <v>0</v>
      </c>
      <c r="GC977">
        <v>0</v>
      </c>
      <c r="GD977">
        <v>5.4724518140000002</v>
      </c>
      <c r="GE977">
        <v>5.4764519580000002</v>
      </c>
      <c r="GF977">
        <v>5.4705691170000001</v>
      </c>
      <c r="GG977">
        <v>0</v>
      </c>
      <c r="GH977">
        <v>4.8268981479999997</v>
      </c>
      <c r="GI977">
        <v>5.6824335469999996</v>
      </c>
      <c r="GJ977">
        <v>0</v>
      </c>
      <c r="GK977">
        <v>5.0131920819999998</v>
      </c>
      <c r="GL977">
        <v>5.183206727</v>
      </c>
      <c r="GM977">
        <v>5.2729073</v>
      </c>
      <c r="GN977">
        <v>0</v>
      </c>
      <c r="GO977">
        <v>5.1827534489999998</v>
      </c>
      <c r="GP977">
        <v>5.276170016</v>
      </c>
      <c r="GQ977">
        <v>5.3788857370000001</v>
      </c>
      <c r="GR977">
        <v>0</v>
      </c>
      <c r="GS977">
        <v>5.7112890759999999</v>
      </c>
      <c r="GT977">
        <v>0</v>
      </c>
      <c r="GU977">
        <v>0</v>
      </c>
      <c r="GV977">
        <v>5.0557308450000003</v>
      </c>
      <c r="GW977">
        <v>5.2799368810000002</v>
      </c>
      <c r="GX977">
        <v>5.1006920630000003</v>
      </c>
      <c r="GY977">
        <v>0</v>
      </c>
      <c r="GZ977">
        <v>5.9263560850000001</v>
      </c>
      <c r="HA977">
        <v>0</v>
      </c>
      <c r="HB977">
        <v>5.4748609210000003</v>
      </c>
      <c r="HC977">
        <v>5.457143168</v>
      </c>
      <c r="HD977">
        <v>0</v>
      </c>
      <c r="HE977">
        <v>0</v>
      </c>
      <c r="HF977">
        <v>0</v>
      </c>
      <c r="HG977">
        <v>5.3495717020000004</v>
      </c>
      <c r="HH977">
        <v>5.3495717020000004</v>
      </c>
      <c r="HI977">
        <v>0</v>
      </c>
    </row>
    <row r="978" spans="2:217" x14ac:dyDescent="0.3">
      <c r="B978">
        <f>IF(ISNUMBER(MATCH(C978,A:A,0)),1,0)</f>
        <v>0</v>
      </c>
      <c r="C978" s="3">
        <v>971</v>
      </c>
      <c r="D978" t="s">
        <v>1103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5.2146433300000004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5.2663133029999996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5.5482247300000003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5.6986848070000002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5.3633503400000002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4.8129525700000002</v>
      </c>
      <c r="DR978">
        <v>0</v>
      </c>
      <c r="DS978">
        <v>0</v>
      </c>
      <c r="DT978">
        <v>0</v>
      </c>
      <c r="DU978">
        <v>4.1406944440000002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5.988324274</v>
      </c>
      <c r="FK978">
        <v>0</v>
      </c>
      <c r="FL978">
        <v>0</v>
      </c>
      <c r="FM978">
        <v>0</v>
      </c>
      <c r="FN978">
        <v>5.3008503400000002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2:217" x14ac:dyDescent="0.3">
      <c r="B979">
        <f>IF(ISNUMBER(MATCH(C979,A:A,0)),1,0)</f>
        <v>0</v>
      </c>
      <c r="C979">
        <v>972</v>
      </c>
      <c r="D979" t="s">
        <v>1104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2:217" x14ac:dyDescent="0.3">
      <c r="B980">
        <f>IF(ISNUMBER(MATCH(C980,A:A,0)),1,0)</f>
        <v>0</v>
      </c>
      <c r="C980" s="3">
        <v>973</v>
      </c>
      <c r="D980" t="s">
        <v>1105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11.80486883</v>
      </c>
      <c r="BP980">
        <v>0</v>
      </c>
      <c r="BQ980">
        <v>0</v>
      </c>
      <c r="BR980">
        <v>0</v>
      </c>
      <c r="BS980">
        <v>10.566557059999999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10.800873299999999</v>
      </c>
      <c r="DD980">
        <v>0</v>
      </c>
      <c r="DE980">
        <v>0</v>
      </c>
      <c r="DF980">
        <v>0</v>
      </c>
      <c r="DG980">
        <v>0</v>
      </c>
      <c r="DH980">
        <v>10.794127550000001</v>
      </c>
      <c r="DI980">
        <v>0</v>
      </c>
      <c r="DJ980">
        <v>0</v>
      </c>
      <c r="DK980">
        <v>0</v>
      </c>
      <c r="DL980">
        <v>11.08186895</v>
      </c>
      <c r="DM980">
        <v>10.4638276</v>
      </c>
      <c r="DN980">
        <v>0</v>
      </c>
      <c r="DO980">
        <v>11.150878260000001</v>
      </c>
      <c r="DP980">
        <v>0</v>
      </c>
      <c r="DQ980">
        <v>10.309567319999999</v>
      </c>
      <c r="DR980">
        <v>0</v>
      </c>
      <c r="DS980">
        <v>0</v>
      </c>
      <c r="DT980">
        <v>0</v>
      </c>
      <c r="DU980">
        <v>10.35859977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9.8558501530000004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10.37300076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2:217" x14ac:dyDescent="0.3">
      <c r="B981">
        <f>IF(ISNUMBER(MATCH(C981,A:A,0)),1,0)</f>
        <v>0</v>
      </c>
      <c r="C981">
        <v>974</v>
      </c>
      <c r="D981" t="s">
        <v>1106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12.803016230000001</v>
      </c>
      <c r="Q981">
        <v>0</v>
      </c>
      <c r="R981">
        <v>0</v>
      </c>
      <c r="S981">
        <v>0</v>
      </c>
      <c r="T981">
        <v>0</v>
      </c>
      <c r="U981">
        <v>14.494908819999999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13.21970333</v>
      </c>
      <c r="AB981">
        <v>0</v>
      </c>
      <c r="AC981">
        <v>0</v>
      </c>
      <c r="AD981">
        <v>13.16608984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11.98481481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12.14106481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11.77697751</v>
      </c>
      <c r="FC981">
        <v>0</v>
      </c>
      <c r="FD981">
        <v>0</v>
      </c>
      <c r="FE981">
        <v>16.859063290000002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13.057896339999999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13.629520510000001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13.50793867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2:217" x14ac:dyDescent="0.3">
      <c r="B982">
        <f>IF(ISNUMBER(MATCH(C982,A:A,0)),1,0)</f>
        <v>0</v>
      </c>
      <c r="C982" s="3">
        <v>975</v>
      </c>
      <c r="D982" t="s">
        <v>1107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2:217" x14ac:dyDescent="0.3">
      <c r="B983">
        <f>IF(ISNUMBER(MATCH(C983,A:A,0)),1,0)</f>
        <v>0</v>
      </c>
      <c r="C983">
        <v>976</v>
      </c>
      <c r="D983" t="s">
        <v>1108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2:217" x14ac:dyDescent="0.3">
      <c r="B984">
        <f>IF(ISNUMBER(MATCH(C984,A:A,0)),1,0)</f>
        <v>0</v>
      </c>
      <c r="C984" s="3">
        <v>977</v>
      </c>
      <c r="D984" t="s">
        <v>1109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2:217" x14ac:dyDescent="0.3">
      <c r="B985">
        <f>IF(ISNUMBER(MATCH(C985,A:A,0)),1,0)</f>
        <v>0</v>
      </c>
      <c r="C985">
        <v>978</v>
      </c>
      <c r="D985" t="s">
        <v>1110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2:217" x14ac:dyDescent="0.3">
      <c r="B986">
        <f>IF(ISNUMBER(MATCH(C986,A:A,0)),1,0)</f>
        <v>0</v>
      </c>
      <c r="C986" s="3">
        <v>979</v>
      </c>
      <c r="D986" t="s">
        <v>1111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2:217" x14ac:dyDescent="0.3">
      <c r="B987">
        <f>IF(ISNUMBER(MATCH(C987,A:A,0)),1,0)</f>
        <v>0</v>
      </c>
      <c r="C987">
        <v>980</v>
      </c>
      <c r="D987" t="s">
        <v>1112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2:217" x14ac:dyDescent="0.3">
      <c r="B988">
        <f>IF(ISNUMBER(MATCH(C988,A:A,0)),1,0)</f>
        <v>0</v>
      </c>
      <c r="C988" s="3">
        <v>981</v>
      </c>
      <c r="D988" t="s">
        <v>1113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2:217" x14ac:dyDescent="0.3">
      <c r="B989">
        <f>IF(ISNUMBER(MATCH(C989,A:A,0)),1,0)</f>
        <v>0</v>
      </c>
      <c r="C989">
        <v>982</v>
      </c>
      <c r="D989" t="s">
        <v>1114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2:217" x14ac:dyDescent="0.3">
      <c r="B990">
        <f>IF(ISNUMBER(MATCH(C990,A:A,0)),1,0)</f>
        <v>0</v>
      </c>
      <c r="C990" s="3">
        <v>983</v>
      </c>
      <c r="D990" t="s">
        <v>1115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2:217" x14ac:dyDescent="0.3">
      <c r="B991">
        <f>IF(ISNUMBER(MATCH(C991,A:A,0)),1,0)</f>
        <v>0</v>
      </c>
      <c r="C991">
        <v>984</v>
      </c>
      <c r="D991" t="s">
        <v>1116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2:217" x14ac:dyDescent="0.3">
      <c r="B992">
        <f>IF(ISNUMBER(MATCH(C992,A:A,0)),1,0)</f>
        <v>0</v>
      </c>
      <c r="C992" s="3">
        <v>985</v>
      </c>
      <c r="D992" t="s">
        <v>1117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2:217" x14ac:dyDescent="0.3">
      <c r="B993">
        <f>IF(ISNUMBER(MATCH(C993,A:A,0)),1,0)</f>
        <v>0</v>
      </c>
      <c r="C993">
        <v>986</v>
      </c>
      <c r="D993" t="s">
        <v>1118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0.33304144000000002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0.61241283999999996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0.69811208700000005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0.49623441499999998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0.60820513399999998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2:217" x14ac:dyDescent="0.3">
      <c r="B994">
        <f>IF(ISNUMBER(MATCH(C994,A:A,0)),1,0)</f>
        <v>0</v>
      </c>
      <c r="C994" s="3">
        <v>987</v>
      </c>
      <c r="D994" t="s">
        <v>1119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-1.0675925930000001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-1.0541275590000001</v>
      </c>
      <c r="T994">
        <v>0</v>
      </c>
      <c r="U994">
        <v>0</v>
      </c>
      <c r="V994">
        <v>-0.84254412400000001</v>
      </c>
      <c r="W994">
        <v>0</v>
      </c>
      <c r="X994">
        <v>0</v>
      </c>
      <c r="Y994">
        <v>-1.4224924409999999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-1.220546632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-1.4320425750000001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-1.7033514219999999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-1.6345577710000001</v>
      </c>
      <c r="DI994">
        <v>-1.3697381790000001</v>
      </c>
      <c r="DJ994">
        <v>0</v>
      </c>
      <c r="DK994">
        <v>0</v>
      </c>
      <c r="DL994">
        <v>-1.387703312</v>
      </c>
      <c r="DM994">
        <v>0</v>
      </c>
      <c r="DN994">
        <v>0</v>
      </c>
      <c r="DO994">
        <v>0</v>
      </c>
      <c r="DP994">
        <v>-1.807505669</v>
      </c>
      <c r="DQ994">
        <v>0</v>
      </c>
      <c r="DR994">
        <v>-2.0636714810000001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-1.459258052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-1.656560689</v>
      </c>
      <c r="EW994">
        <v>-1.4769931839999999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-1.5072367849999999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-1.628317003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-0.83629115200000004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2:217" x14ac:dyDescent="0.3">
      <c r="B995">
        <f>IF(ISNUMBER(MATCH(C995,A:A,0)),1,0)</f>
        <v>0</v>
      </c>
      <c r="C995">
        <v>988</v>
      </c>
      <c r="D995" t="s">
        <v>1120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-1.036823901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-0.85152256400000004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-0.83950617299999997</v>
      </c>
      <c r="AQ995">
        <v>-1.10388511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-0.93565647299999999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-0.78807628900000004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-1.120071807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-1.492268728</v>
      </c>
      <c r="FC995">
        <v>-1.121286008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-1.653032279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2:217" x14ac:dyDescent="0.3">
      <c r="B996">
        <f>IF(ISNUMBER(MATCH(C996,A:A,0)),1,0)</f>
        <v>0</v>
      </c>
      <c r="C996" s="3">
        <v>989</v>
      </c>
      <c r="D996" t="s">
        <v>1121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-4.5355656690000004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2:217" x14ac:dyDescent="0.3">
      <c r="B997">
        <f>IF(ISNUMBER(MATCH(C997,A:A,0)),1,0)</f>
        <v>0</v>
      </c>
      <c r="C997">
        <v>990</v>
      </c>
      <c r="D997" t="s">
        <v>1122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-5.172882135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-5.6848932440000004</v>
      </c>
      <c r="EU997">
        <v>-5.4258889200000002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-5.4053939519999998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2:217" x14ac:dyDescent="0.3">
      <c r="B998">
        <f>IF(ISNUMBER(MATCH(C998,A:A,0)),1,0)</f>
        <v>0</v>
      </c>
      <c r="C998" s="3">
        <v>991</v>
      </c>
      <c r="D998" t="s">
        <v>1123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2:217" x14ac:dyDescent="0.3">
      <c r="B999">
        <f>IF(ISNUMBER(MATCH(C999,A:A,0)),1,0)</f>
        <v>0</v>
      </c>
      <c r="C999">
        <v>992</v>
      </c>
      <c r="D999" t="s">
        <v>1124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2:217" x14ac:dyDescent="0.3">
      <c r="B1000">
        <f>IF(ISNUMBER(MATCH(C1000,A:A,0)),1,0)</f>
        <v>0</v>
      </c>
      <c r="C1000" s="3">
        <v>993</v>
      </c>
      <c r="D1000" t="s">
        <v>1125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0.93905938799999999</v>
      </c>
      <c r="P1000">
        <v>0</v>
      </c>
      <c r="Q1000">
        <v>0.265585774</v>
      </c>
      <c r="R1000">
        <v>0</v>
      </c>
      <c r="S1000">
        <v>0.95107618299999996</v>
      </c>
      <c r="T1000">
        <v>0</v>
      </c>
      <c r="U1000">
        <v>0</v>
      </c>
      <c r="V1000">
        <v>0</v>
      </c>
      <c r="W1000">
        <v>0</v>
      </c>
      <c r="X1000">
        <v>0.244766499</v>
      </c>
      <c r="Y1000">
        <v>0</v>
      </c>
      <c r="Z1000">
        <v>0.41812855399999999</v>
      </c>
      <c r="AA1000">
        <v>0</v>
      </c>
      <c r="AB1000">
        <v>0</v>
      </c>
      <c r="AC1000">
        <v>0.79217704499999997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0.79954701399999994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0.70982767499999999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0.85710588200000004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0.84174681200000001</v>
      </c>
      <c r="CZ1000">
        <v>0</v>
      </c>
      <c r="DA1000">
        <v>0</v>
      </c>
      <c r="DB1000">
        <v>0</v>
      </c>
      <c r="DC1000">
        <v>0</v>
      </c>
      <c r="DD1000">
        <v>0.59909664500000004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0.81983390899999997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0.83623009599999998</v>
      </c>
      <c r="EJ1000">
        <v>0.97381649599999998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0.64769768000000005</v>
      </c>
      <c r="EU1000">
        <v>0.31217216399999997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0.73162688899999995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0.86859360699999999</v>
      </c>
      <c r="GH1000">
        <v>0</v>
      </c>
      <c r="GI1000">
        <v>0</v>
      </c>
      <c r="GJ1000">
        <v>0.74731335799999998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0.87572434300000002</v>
      </c>
      <c r="GZ1000">
        <v>0.95062902900000001</v>
      </c>
      <c r="HA1000">
        <v>0.89039948400000002</v>
      </c>
      <c r="HB1000">
        <v>0.84174681200000001</v>
      </c>
      <c r="HC1000">
        <v>0.77077140899999996</v>
      </c>
      <c r="HD1000">
        <v>0.598206935</v>
      </c>
      <c r="HE1000">
        <v>0.88449485100000003</v>
      </c>
      <c r="HF1000">
        <v>0.83583397100000001</v>
      </c>
      <c r="HG1000">
        <v>0</v>
      </c>
      <c r="HH1000">
        <v>0</v>
      </c>
      <c r="HI1000">
        <v>0.76093869000000003</v>
      </c>
    </row>
    <row r="1001" spans="2:217" x14ac:dyDescent="0.3">
      <c r="B1001">
        <f>IF(ISNUMBER(MATCH(C1001,A:A,0)),1,0)</f>
        <v>0</v>
      </c>
      <c r="C1001">
        <v>994</v>
      </c>
      <c r="D1001" t="s">
        <v>1126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2:217" x14ac:dyDescent="0.3">
      <c r="B1002">
        <f>IF(ISNUMBER(MATCH(C1002,A:A,0)),1,0)</f>
        <v>0</v>
      </c>
      <c r="C1002" s="3">
        <v>995</v>
      </c>
      <c r="D1002" t="s">
        <v>1127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2:217" x14ac:dyDescent="0.3">
      <c r="B1003">
        <f>IF(ISNUMBER(MATCH(C1003,A:A,0)),1,0)</f>
        <v>0</v>
      </c>
      <c r="C1003">
        <v>996</v>
      </c>
      <c r="D1003" t="s">
        <v>1128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2:217" x14ac:dyDescent="0.3">
      <c r="B1004">
        <f>IF(ISNUMBER(MATCH(C1004,A:A,0)),1,0)</f>
        <v>0</v>
      </c>
      <c r="C1004" s="3">
        <v>997</v>
      </c>
      <c r="D1004" t="s">
        <v>1129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2:217" x14ac:dyDescent="0.3">
      <c r="B1005">
        <f>IF(ISNUMBER(MATCH(C1005,A:A,0)),1,0)</f>
        <v>0</v>
      </c>
      <c r="C1005">
        <v>998</v>
      </c>
      <c r="D1005" t="s">
        <v>1130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2:217" x14ac:dyDescent="0.3">
      <c r="B1006">
        <f>IF(ISNUMBER(MATCH(C1006,A:A,0)),1,0)</f>
        <v>0</v>
      </c>
      <c r="C1006" s="3">
        <v>999</v>
      </c>
      <c r="D1006" t="s">
        <v>1131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2:217" x14ac:dyDescent="0.3">
      <c r="B1007">
        <f>IF(ISNUMBER(MATCH(C1007,A:A,0)),1,0)</f>
        <v>0</v>
      </c>
      <c r="C1007">
        <v>1000</v>
      </c>
      <c r="D1007" t="s">
        <v>1132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2:217" x14ac:dyDescent="0.3">
      <c r="B1008">
        <f>IF(ISNUMBER(MATCH(C1008,A:A,0)),1,0)</f>
        <v>0</v>
      </c>
      <c r="C1008" s="3">
        <v>1001</v>
      </c>
      <c r="D1008" t="s">
        <v>1133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2:217" x14ac:dyDescent="0.3">
      <c r="B1009">
        <f>IF(ISNUMBER(MATCH(C1009,A:A,0)),1,0)</f>
        <v>0</v>
      </c>
      <c r="C1009">
        <v>1002</v>
      </c>
      <c r="D1009" t="s">
        <v>1134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2:217" x14ac:dyDescent="0.3">
      <c r="B1010">
        <f>IF(ISNUMBER(MATCH(C1010,A:A,0)),1,0)</f>
        <v>0</v>
      </c>
      <c r="C1010" s="3">
        <v>1003</v>
      </c>
      <c r="D1010" t="s">
        <v>1135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2:217" x14ac:dyDescent="0.3">
      <c r="B1011">
        <f>IF(ISNUMBER(MATCH(C1011,A:A,0)),1,0)</f>
        <v>0</v>
      </c>
      <c r="C1011">
        <v>1004</v>
      </c>
      <c r="D1011" t="s">
        <v>1136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2:217" x14ac:dyDescent="0.3">
      <c r="B1012">
        <f>IF(ISNUMBER(MATCH(C1012,A:A,0)),1,0)</f>
        <v>0</v>
      </c>
      <c r="C1012" s="3">
        <v>1005</v>
      </c>
      <c r="D1012" t="s">
        <v>1137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2:217" x14ac:dyDescent="0.3">
      <c r="B1013">
        <f>IF(ISNUMBER(MATCH(C1013,A:A,0)),1,0)</f>
        <v>0</v>
      </c>
      <c r="C1013">
        <v>1006</v>
      </c>
      <c r="D1013" t="s">
        <v>1138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2:217" x14ac:dyDescent="0.3">
      <c r="B1014">
        <f>IF(ISNUMBER(MATCH(C1014,A:A,0)),1,0)</f>
        <v>0</v>
      </c>
      <c r="C1014" s="3">
        <v>1007</v>
      </c>
      <c r="D1014" t="s">
        <v>1139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2:217" x14ac:dyDescent="0.3">
      <c r="B1015">
        <f>IF(ISNUMBER(MATCH(C1015,A:A,0)),1,0)</f>
        <v>0</v>
      </c>
      <c r="C1015">
        <v>1008</v>
      </c>
      <c r="D1015" t="s">
        <v>1140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2:217" x14ac:dyDescent="0.3">
      <c r="B1016">
        <f>IF(ISNUMBER(MATCH(C1016,A:A,0)),1,0)</f>
        <v>0</v>
      </c>
      <c r="C1016" s="3">
        <v>1009</v>
      </c>
      <c r="D1016" t="s">
        <v>1141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2:217" x14ac:dyDescent="0.3">
      <c r="B1017">
        <f>IF(ISNUMBER(MATCH(C1017,A:A,0)),1,0)</f>
        <v>0</v>
      </c>
      <c r="C1017">
        <v>1010</v>
      </c>
      <c r="D1017" t="s">
        <v>1142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2:217" x14ac:dyDescent="0.3">
      <c r="B1018">
        <f>IF(ISNUMBER(MATCH(C1018,A:A,0)),1,0)</f>
        <v>0</v>
      </c>
      <c r="C1018" s="3">
        <v>1011</v>
      </c>
      <c r="D1018" t="s">
        <v>1143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5.4260197000000003E-2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0.13439785100000001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2:217" x14ac:dyDescent="0.3">
      <c r="B1019">
        <f>IF(ISNUMBER(MATCH(C1019,A:A,0)),1,0)</f>
        <v>0</v>
      </c>
      <c r="C1019">
        <v>1012</v>
      </c>
      <c r="D1019" t="s">
        <v>1144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2:217" x14ac:dyDescent="0.3">
      <c r="B1020">
        <f>IF(ISNUMBER(MATCH(C1020,A:A,0)),1,0)</f>
        <v>0</v>
      </c>
      <c r="C1020" s="3">
        <v>1013</v>
      </c>
      <c r="D1020" t="s">
        <v>1145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2:217" x14ac:dyDescent="0.3">
      <c r="B1021">
        <f>IF(ISNUMBER(MATCH(C1021,A:A,0)),1,0)</f>
        <v>0</v>
      </c>
      <c r="C1021">
        <v>1014</v>
      </c>
      <c r="D1021" t="s">
        <v>1146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2:217" x14ac:dyDescent="0.3">
      <c r="B1022">
        <f>IF(ISNUMBER(MATCH(C1022,A:A,0)),1,0)</f>
        <v>0</v>
      </c>
      <c r="C1022" s="3">
        <v>1015</v>
      </c>
      <c r="D1022" t="s">
        <v>1147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2:217" x14ac:dyDescent="0.3">
      <c r="B1023">
        <f>IF(ISNUMBER(MATCH(C1023,A:A,0)),1,0)</f>
        <v>0</v>
      </c>
      <c r="C1023">
        <v>1016</v>
      </c>
      <c r="D1023" t="s">
        <v>1148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0.10204323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2:217" x14ac:dyDescent="0.3">
      <c r="B1024">
        <f>IF(ISNUMBER(MATCH(C1024,A:A,0)),1,0)</f>
        <v>0</v>
      </c>
      <c r="C1024" s="3">
        <v>1017</v>
      </c>
      <c r="D1024" t="s">
        <v>1149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2:217" x14ac:dyDescent="0.3">
      <c r="B1025">
        <f>IF(ISNUMBER(MATCH(C1025,A:A,0)),1,0)</f>
        <v>0</v>
      </c>
      <c r="C1025">
        <v>1018</v>
      </c>
      <c r="D1025" t="s">
        <v>1150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2:217" x14ac:dyDescent="0.3">
      <c r="B1026">
        <f>IF(ISNUMBER(MATCH(C1026,A:A,0)),1,0)</f>
        <v>0</v>
      </c>
      <c r="C1026" s="3">
        <v>1019</v>
      </c>
      <c r="D1026" t="s">
        <v>1151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2:217" x14ac:dyDescent="0.3">
      <c r="B1027">
        <f>IF(ISNUMBER(MATCH(C1027,A:A,0)),1,0)</f>
        <v>0</v>
      </c>
      <c r="C1027">
        <v>1020</v>
      </c>
      <c r="D1027" t="s">
        <v>1152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2:217" x14ac:dyDescent="0.3">
      <c r="B1028">
        <f>IF(ISNUMBER(MATCH(C1028,A:A,0)),1,0)</f>
        <v>0</v>
      </c>
      <c r="C1028" s="3">
        <v>1021</v>
      </c>
      <c r="D1028" t="s">
        <v>1153</v>
      </c>
      <c r="E1028">
        <v>0.52044005100000001</v>
      </c>
      <c r="F1028">
        <v>0</v>
      </c>
      <c r="G1028">
        <v>0.43924036300000002</v>
      </c>
      <c r="H1028">
        <v>0.116790459</v>
      </c>
      <c r="I1028">
        <v>0</v>
      </c>
      <c r="J1028">
        <v>0.59392135700000004</v>
      </c>
      <c r="K1028">
        <v>0.56027025900000005</v>
      </c>
      <c r="L1028">
        <v>0.62590974600000004</v>
      </c>
      <c r="M1028">
        <v>0.50110294899999996</v>
      </c>
      <c r="N1028">
        <v>0.70386606100000004</v>
      </c>
      <c r="O1028">
        <v>0.497534425</v>
      </c>
      <c r="P1028">
        <v>0.48574227599999997</v>
      </c>
      <c r="Q1028">
        <v>0.394637346</v>
      </c>
      <c r="R1028">
        <v>0.53459183700000001</v>
      </c>
      <c r="S1028">
        <v>0</v>
      </c>
      <c r="T1028">
        <v>0.39567047599999999</v>
      </c>
      <c r="U1028">
        <v>0.65264935400000001</v>
      </c>
      <c r="V1028">
        <v>0.61306492499999998</v>
      </c>
      <c r="W1028">
        <v>0.38750000000000001</v>
      </c>
      <c r="X1028">
        <v>0.40106016900000002</v>
      </c>
      <c r="Y1028">
        <v>0.26484174199999999</v>
      </c>
      <c r="Z1028">
        <v>0</v>
      </c>
      <c r="AA1028">
        <v>0</v>
      </c>
      <c r="AB1028">
        <v>0.60277777799999999</v>
      </c>
      <c r="AC1028">
        <v>0.68310353199999996</v>
      </c>
      <c r="AD1028">
        <v>0</v>
      </c>
      <c r="AE1028">
        <v>0.60302895999999995</v>
      </c>
      <c r="AF1028">
        <v>0</v>
      </c>
      <c r="AG1028">
        <v>0.55253116800000002</v>
      </c>
      <c r="AH1028">
        <v>0.613829446</v>
      </c>
      <c r="AI1028">
        <v>0</v>
      </c>
      <c r="AJ1028">
        <v>0.543301174</v>
      </c>
      <c r="AK1028">
        <v>0.61285981</v>
      </c>
      <c r="AL1028">
        <v>0</v>
      </c>
      <c r="AM1028">
        <v>0.63906037400000004</v>
      </c>
      <c r="AN1028">
        <v>0</v>
      </c>
      <c r="AO1028">
        <v>0.62448584900000004</v>
      </c>
      <c r="AP1028">
        <v>0.59326131699999995</v>
      </c>
      <c r="AQ1028">
        <v>0.50706765200000004</v>
      </c>
      <c r="AR1028">
        <v>0.53191091700000004</v>
      </c>
      <c r="AS1028">
        <v>0.44757233299999999</v>
      </c>
      <c r="AT1028">
        <v>0.64278281699999995</v>
      </c>
      <c r="AU1028">
        <v>0.49373909500000002</v>
      </c>
      <c r="AV1028">
        <v>6.2659963999999999E-2</v>
      </c>
      <c r="AW1028">
        <v>0</v>
      </c>
      <c r="AX1028">
        <v>0.54195428599999995</v>
      </c>
      <c r="AY1028">
        <v>0</v>
      </c>
      <c r="AZ1028">
        <v>0.52161460000000004</v>
      </c>
      <c r="BA1028">
        <v>0</v>
      </c>
      <c r="BB1028">
        <v>0.54883303800000005</v>
      </c>
      <c r="BC1028">
        <v>0.30128007899999998</v>
      </c>
      <c r="BD1028">
        <v>0.58872708799999995</v>
      </c>
      <c r="BE1028">
        <v>0.53614263299999998</v>
      </c>
      <c r="BF1028">
        <v>0.68886924400000005</v>
      </c>
      <c r="BG1028">
        <v>0.69878011600000001</v>
      </c>
      <c r="BH1028">
        <v>0.44972647399999999</v>
      </c>
      <c r="BI1028">
        <v>0.16433621700000001</v>
      </c>
      <c r="BJ1028">
        <v>0.67264022700000003</v>
      </c>
      <c r="BK1028">
        <v>0.61803240699999995</v>
      </c>
      <c r="BL1028">
        <v>0.68116957199999995</v>
      </c>
      <c r="BM1028">
        <v>0.69272553699999995</v>
      </c>
      <c r="BN1028">
        <v>0</v>
      </c>
      <c r="BO1028">
        <v>0.428749143</v>
      </c>
      <c r="BP1028">
        <v>0.64980442199999999</v>
      </c>
      <c r="BQ1028">
        <v>0.637114976</v>
      </c>
      <c r="BR1028">
        <v>0</v>
      </c>
      <c r="BS1028">
        <v>0.57009839900000003</v>
      </c>
      <c r="BT1028">
        <v>0</v>
      </c>
      <c r="BU1028">
        <v>0.103389668</v>
      </c>
      <c r="BV1028">
        <v>0.544677568</v>
      </c>
      <c r="BW1028">
        <v>0.59661962199999996</v>
      </c>
      <c r="BX1028">
        <v>0.48181677000000001</v>
      </c>
      <c r="BY1028">
        <v>0.24707908200000001</v>
      </c>
      <c r="BZ1028">
        <v>0.37934885099999999</v>
      </c>
      <c r="CA1028">
        <v>0.65024809500000003</v>
      </c>
      <c r="CB1028">
        <v>0</v>
      </c>
      <c r="CC1028">
        <v>0.81361111100000005</v>
      </c>
      <c r="CD1028">
        <v>0.44226851900000003</v>
      </c>
      <c r="CE1028">
        <v>0.54180631999999995</v>
      </c>
      <c r="CF1028">
        <v>0.64383932499999996</v>
      </c>
      <c r="CG1028">
        <v>0</v>
      </c>
      <c r="CH1028">
        <v>8.1994977999999996E-2</v>
      </c>
      <c r="CI1028">
        <v>0.652031201</v>
      </c>
      <c r="CJ1028">
        <v>0.67468537399999995</v>
      </c>
      <c r="CK1028">
        <v>0.77066822599999996</v>
      </c>
      <c r="CL1028">
        <v>0.64527777799999997</v>
      </c>
      <c r="CM1028">
        <v>0.56493055599999997</v>
      </c>
      <c r="CN1028">
        <v>0.708837987</v>
      </c>
      <c r="CO1028">
        <v>0.43198698899999999</v>
      </c>
      <c r="CP1028">
        <v>0.630768141</v>
      </c>
      <c r="CQ1028">
        <v>0.67647354000000004</v>
      </c>
      <c r="CR1028">
        <v>0.71340277799999996</v>
      </c>
      <c r="CS1028">
        <v>0</v>
      </c>
      <c r="CT1028">
        <v>0.70877834500000003</v>
      </c>
      <c r="CU1028">
        <v>0</v>
      </c>
      <c r="CV1028">
        <v>0</v>
      </c>
      <c r="CW1028">
        <v>0.578222032</v>
      </c>
      <c r="CX1028">
        <v>0.52163555299999997</v>
      </c>
      <c r="CY1028">
        <v>0.14513810199999999</v>
      </c>
      <c r="CZ1028">
        <v>0.533661791</v>
      </c>
      <c r="DA1028">
        <v>0.68902777800000004</v>
      </c>
      <c r="DB1028">
        <v>0.54556618499999998</v>
      </c>
      <c r="DC1028">
        <v>0.50520372700000005</v>
      </c>
      <c r="DD1028">
        <v>0.36934834799999999</v>
      </c>
      <c r="DE1028">
        <v>0.56708333300000002</v>
      </c>
      <c r="DF1028">
        <v>0.45677627999999998</v>
      </c>
      <c r="DG1028">
        <v>0</v>
      </c>
      <c r="DH1028">
        <v>0.52133096599999995</v>
      </c>
      <c r="DI1028">
        <v>0.151247822</v>
      </c>
      <c r="DJ1028">
        <v>0.61217098000000003</v>
      </c>
      <c r="DK1028">
        <v>0</v>
      </c>
      <c r="DL1028">
        <v>0.45529989999999998</v>
      </c>
      <c r="DM1028">
        <v>0.56478221799999995</v>
      </c>
      <c r="DN1028">
        <v>0.24586096700000001</v>
      </c>
      <c r="DO1028">
        <v>0.55887637000000001</v>
      </c>
      <c r="DP1028">
        <v>0.59606070700000002</v>
      </c>
      <c r="DQ1028">
        <v>0</v>
      </c>
      <c r="DR1028">
        <v>0</v>
      </c>
      <c r="DS1028">
        <v>0.47313311000000002</v>
      </c>
      <c r="DT1028">
        <v>0</v>
      </c>
      <c r="DU1028">
        <v>0.74225056700000003</v>
      </c>
      <c r="DV1028">
        <v>0</v>
      </c>
      <c r="DW1028">
        <v>0.47538918800000002</v>
      </c>
      <c r="DX1028">
        <v>0.69826388900000003</v>
      </c>
      <c r="DY1028">
        <v>0.61984800200000001</v>
      </c>
      <c r="DZ1028">
        <v>0.34696328799999998</v>
      </c>
      <c r="EA1028">
        <v>0.42587230700000001</v>
      </c>
      <c r="EB1028">
        <v>0.179132608</v>
      </c>
      <c r="EC1028">
        <v>0</v>
      </c>
      <c r="ED1028">
        <v>0.41572890800000001</v>
      </c>
      <c r="EE1028">
        <v>0.36754681900000002</v>
      </c>
      <c r="EF1028">
        <v>0.76076388900000003</v>
      </c>
      <c r="EG1028">
        <v>0.69023691399999998</v>
      </c>
      <c r="EH1028">
        <v>0.54680555600000003</v>
      </c>
      <c r="EI1028">
        <v>0.53255023999999995</v>
      </c>
      <c r="EJ1028">
        <v>0.29269136600000001</v>
      </c>
      <c r="EK1028">
        <v>0</v>
      </c>
      <c r="EL1028">
        <v>0.59704381900000003</v>
      </c>
      <c r="EM1028">
        <v>0.76812732299999997</v>
      </c>
      <c r="EN1028">
        <v>0</v>
      </c>
      <c r="EO1028">
        <v>0.59392054000000005</v>
      </c>
      <c r="EP1028">
        <v>0.63853964799999996</v>
      </c>
      <c r="EQ1028">
        <v>0.59771258500000002</v>
      </c>
      <c r="ER1028">
        <v>0.43463115499999999</v>
      </c>
      <c r="ES1028">
        <v>0.70520833299999997</v>
      </c>
      <c r="ET1028">
        <v>0.44834322599999998</v>
      </c>
      <c r="EU1028">
        <v>0.54073698800000003</v>
      </c>
      <c r="EV1028">
        <v>0.53272339000000002</v>
      </c>
      <c r="EW1028">
        <v>0.679947148</v>
      </c>
      <c r="EX1028">
        <v>0.68839852599999996</v>
      </c>
      <c r="EY1028">
        <v>9.0979190000000001E-2</v>
      </c>
      <c r="EZ1028">
        <v>0</v>
      </c>
      <c r="FA1028">
        <v>0.29452171199999999</v>
      </c>
      <c r="FB1028">
        <v>0</v>
      </c>
      <c r="FC1028">
        <v>0.60692554799999998</v>
      </c>
      <c r="FD1028">
        <v>0.29624819299999999</v>
      </c>
      <c r="FE1028">
        <v>0.46919219499999998</v>
      </c>
      <c r="FF1028">
        <v>0.49523930900000002</v>
      </c>
      <c r="FG1028">
        <v>0.27521683699999999</v>
      </c>
      <c r="FH1028">
        <v>0</v>
      </c>
      <c r="FI1028">
        <v>0.52855332099999996</v>
      </c>
      <c r="FJ1028">
        <v>0</v>
      </c>
      <c r="FK1028">
        <v>0.17091246199999999</v>
      </c>
      <c r="FL1028">
        <v>0.30321976099999998</v>
      </c>
      <c r="FM1028">
        <v>0.43370905599999998</v>
      </c>
      <c r="FN1028">
        <v>0</v>
      </c>
      <c r="FO1028">
        <v>0</v>
      </c>
      <c r="FP1028">
        <v>0.26941038499999997</v>
      </c>
      <c r="FQ1028">
        <v>0.56880480700000002</v>
      </c>
      <c r="FR1028">
        <v>0.57279210800000002</v>
      </c>
      <c r="FS1028">
        <v>0.55815803200000003</v>
      </c>
      <c r="FT1028">
        <v>0.67021258500000003</v>
      </c>
      <c r="FU1028">
        <v>0.54881988100000001</v>
      </c>
      <c r="FV1028">
        <v>0.60906887799999998</v>
      </c>
      <c r="FW1028">
        <v>0.541835081</v>
      </c>
      <c r="FX1028">
        <v>0.58103560899999995</v>
      </c>
      <c r="FY1028">
        <v>0.54171296300000005</v>
      </c>
      <c r="FZ1028">
        <v>0.334179528</v>
      </c>
      <c r="GA1028">
        <v>0</v>
      </c>
      <c r="GB1028">
        <v>0.75212868499999996</v>
      </c>
      <c r="GC1028">
        <v>0</v>
      </c>
      <c r="GD1028">
        <v>0.62587593200000002</v>
      </c>
      <c r="GE1028">
        <v>0</v>
      </c>
      <c r="GF1028">
        <v>0</v>
      </c>
      <c r="GG1028">
        <v>0.44759909799999997</v>
      </c>
      <c r="GH1028">
        <v>0.67021258500000003</v>
      </c>
      <c r="GI1028">
        <v>0.32520797899999998</v>
      </c>
      <c r="GJ1028">
        <v>0.57266219500000004</v>
      </c>
      <c r="GK1028">
        <v>0</v>
      </c>
      <c r="GL1028">
        <v>0.44054823300000001</v>
      </c>
      <c r="GM1028">
        <v>0.54698438699999996</v>
      </c>
      <c r="GN1028">
        <v>0.81666666700000001</v>
      </c>
      <c r="GO1028">
        <v>0</v>
      </c>
      <c r="GP1028">
        <v>0.33685692900000003</v>
      </c>
      <c r="GQ1028">
        <v>0</v>
      </c>
      <c r="GR1028">
        <v>0.33190507899999999</v>
      </c>
      <c r="GS1028">
        <v>0.37746889300000003</v>
      </c>
      <c r="GT1028">
        <v>0.39375929100000001</v>
      </c>
      <c r="GU1028">
        <v>0.34077373100000002</v>
      </c>
      <c r="GV1028">
        <v>0.56266841499999998</v>
      </c>
      <c r="GW1028">
        <v>0.573112438</v>
      </c>
      <c r="GX1028">
        <v>0.55881988100000002</v>
      </c>
      <c r="GY1028">
        <v>0</v>
      </c>
      <c r="GZ1028">
        <v>0.43125397900000001</v>
      </c>
      <c r="HA1028">
        <v>0.18402273899999999</v>
      </c>
      <c r="HB1028">
        <v>0.14513810199999999</v>
      </c>
      <c r="HC1028">
        <v>0.24229938300000001</v>
      </c>
      <c r="HD1028">
        <v>0.16535280399999999</v>
      </c>
      <c r="HE1028">
        <v>0</v>
      </c>
      <c r="HF1028">
        <v>0.43198690299999998</v>
      </c>
      <c r="HG1028">
        <v>0.195932894</v>
      </c>
      <c r="HH1028">
        <v>0.195932894</v>
      </c>
      <c r="HI1028">
        <v>9.2297535999999999E-2</v>
      </c>
    </row>
    <row r="1029" spans="2:217" x14ac:dyDescent="0.3">
      <c r="B1029">
        <f>IF(ISNUMBER(MATCH(C1029,A:A,0)),1,0)</f>
        <v>0</v>
      </c>
      <c r="C1029">
        <v>1022</v>
      </c>
      <c r="D1029" t="s">
        <v>1154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2:217" x14ac:dyDescent="0.3">
      <c r="B1030">
        <f>IF(ISNUMBER(MATCH(C1030,A:A,0)),1,0)</f>
        <v>0</v>
      </c>
      <c r="C1030" s="3">
        <v>1023</v>
      </c>
      <c r="D1030" t="s">
        <v>1155</v>
      </c>
      <c r="E1030">
        <v>11.72426587</v>
      </c>
      <c r="F1030">
        <v>12.17636858</v>
      </c>
      <c r="G1030">
        <v>12.13816327</v>
      </c>
      <c r="H1030">
        <v>10.8927409</v>
      </c>
      <c r="I1030">
        <v>12.13202491</v>
      </c>
      <c r="J1030">
        <v>12.533841260000001</v>
      </c>
      <c r="K1030">
        <v>5.2146433300000004</v>
      </c>
      <c r="L1030">
        <v>11.510870649999999</v>
      </c>
      <c r="M1030">
        <v>5.6470532039999997</v>
      </c>
      <c r="N1030">
        <v>12.447018610000001</v>
      </c>
      <c r="O1030">
        <v>5.7938439199999996</v>
      </c>
      <c r="P1030">
        <v>12.803016230000001</v>
      </c>
      <c r="Q1030">
        <v>12.651699949999999</v>
      </c>
      <c r="R1030">
        <v>11.543522299999999</v>
      </c>
      <c r="S1030">
        <v>2.5840432099999999</v>
      </c>
      <c r="T1030">
        <v>12.55798029</v>
      </c>
      <c r="U1030">
        <v>14.494908819999999</v>
      </c>
      <c r="V1030">
        <v>11.08348651</v>
      </c>
      <c r="W1030">
        <v>5.2128998959999997</v>
      </c>
      <c r="X1030">
        <v>12.716876709999999</v>
      </c>
      <c r="Y1030">
        <v>13.2042243</v>
      </c>
      <c r="Z1030">
        <v>13.331756929999999</v>
      </c>
      <c r="AA1030">
        <v>13.21970333</v>
      </c>
      <c r="AB1030">
        <v>9.9212962959999995</v>
      </c>
      <c r="AC1030">
        <v>12.006842669999999</v>
      </c>
      <c r="AD1030">
        <v>13.16608984</v>
      </c>
      <c r="AE1030">
        <v>12.04508472</v>
      </c>
      <c r="AF1030">
        <v>12.30579082</v>
      </c>
      <c r="AG1030">
        <v>12.172492099999999</v>
      </c>
      <c r="AH1030">
        <v>12.20074468</v>
      </c>
      <c r="AI1030">
        <v>11.119316420000001</v>
      </c>
      <c r="AJ1030">
        <v>12.74031359</v>
      </c>
      <c r="AK1030">
        <v>12.42177871</v>
      </c>
      <c r="AL1030">
        <v>11.24171658</v>
      </c>
      <c r="AM1030">
        <v>11.764349879999999</v>
      </c>
      <c r="AN1030">
        <v>12.360993479999999</v>
      </c>
      <c r="AO1030">
        <v>11.79468157</v>
      </c>
      <c r="AP1030">
        <v>5.2543724279999999</v>
      </c>
      <c r="AQ1030">
        <v>5.8206810070000001</v>
      </c>
      <c r="AR1030">
        <v>11.87011716</v>
      </c>
      <c r="AS1030">
        <v>12.29531388</v>
      </c>
      <c r="AT1030">
        <v>11.50527731</v>
      </c>
      <c r="AU1030">
        <v>11.98003052</v>
      </c>
      <c r="AV1030">
        <v>12.289405800000001</v>
      </c>
      <c r="AW1030">
        <v>12.84037848</v>
      </c>
      <c r="AX1030">
        <v>11.59564862</v>
      </c>
      <c r="AY1030">
        <v>11.39648526</v>
      </c>
      <c r="AZ1030">
        <v>12.36897589</v>
      </c>
      <c r="BA1030">
        <v>11.35051792</v>
      </c>
      <c r="BB1030">
        <v>13.569988970000001</v>
      </c>
      <c r="BC1030">
        <v>12.165532649999999</v>
      </c>
      <c r="BD1030">
        <v>9.2962994460000008</v>
      </c>
      <c r="BE1030">
        <v>11.367756050000001</v>
      </c>
      <c r="BF1030">
        <v>11.91519274</v>
      </c>
      <c r="BG1030">
        <v>10.4863733</v>
      </c>
      <c r="BH1030">
        <v>3.2679544599999999</v>
      </c>
      <c r="BI1030">
        <v>11.170803579999999</v>
      </c>
      <c r="BJ1030">
        <v>11.78479695</v>
      </c>
      <c r="BK1030">
        <v>11.879371689999999</v>
      </c>
      <c r="BL1030">
        <v>10.524468540000001</v>
      </c>
      <c r="BM1030">
        <v>12.084603169999999</v>
      </c>
      <c r="BN1030">
        <v>12.61003953</v>
      </c>
      <c r="BO1030">
        <v>9.7691598079999995</v>
      </c>
      <c r="BP1030">
        <v>10.967263790000001</v>
      </c>
      <c r="BQ1030">
        <v>10.11819837</v>
      </c>
      <c r="BR1030">
        <v>5.5482247300000003</v>
      </c>
      <c r="BS1030">
        <v>11.863875609999999</v>
      </c>
      <c r="BT1030">
        <v>5.4866938269999999</v>
      </c>
      <c r="BU1030">
        <v>12.944898589999999</v>
      </c>
      <c r="BV1030">
        <v>11.73940488</v>
      </c>
      <c r="BW1030">
        <v>11.7647186</v>
      </c>
      <c r="BX1030">
        <v>12.89260267</v>
      </c>
      <c r="BY1030">
        <v>11.63753118</v>
      </c>
      <c r="BZ1030">
        <v>12.44733875</v>
      </c>
      <c r="CA1030">
        <v>11.123831879999999</v>
      </c>
      <c r="CB1030">
        <v>12.333371440000001</v>
      </c>
      <c r="CC1030">
        <v>10.13842593</v>
      </c>
      <c r="CD1030">
        <v>3.2784259260000002</v>
      </c>
      <c r="CE1030">
        <v>9.8991140719999997</v>
      </c>
      <c r="CF1030">
        <v>11.86522298</v>
      </c>
      <c r="CG1030">
        <v>2.391203704</v>
      </c>
      <c r="CH1030">
        <v>13.474536219999999</v>
      </c>
      <c r="CI1030">
        <v>11.281068080000001</v>
      </c>
      <c r="CJ1030">
        <v>10.74953704</v>
      </c>
      <c r="CK1030">
        <v>9.9312032309999996</v>
      </c>
      <c r="CL1030">
        <v>10.86468348</v>
      </c>
      <c r="CM1030">
        <v>11.44078704</v>
      </c>
      <c r="CN1030">
        <v>11.410637680000001</v>
      </c>
      <c r="CO1030">
        <v>12.576262359999999</v>
      </c>
      <c r="CP1030">
        <v>10.83880008</v>
      </c>
      <c r="CQ1030">
        <v>10.8767155</v>
      </c>
      <c r="CR1030">
        <v>10.53509259</v>
      </c>
      <c r="CS1030">
        <v>11.331912790000001</v>
      </c>
      <c r="CT1030">
        <v>10.655462959999999</v>
      </c>
      <c r="CU1030">
        <v>12.186763040000001</v>
      </c>
      <c r="CV1030">
        <v>11.85763747</v>
      </c>
      <c r="CW1030">
        <v>12.90997192</v>
      </c>
      <c r="CX1030">
        <v>11.753495210000001</v>
      </c>
      <c r="CY1030">
        <v>5.4748609210000003</v>
      </c>
      <c r="CZ1030">
        <v>12.024659079999999</v>
      </c>
      <c r="DA1030">
        <v>10.56565571</v>
      </c>
      <c r="DB1030">
        <v>12.57273043</v>
      </c>
      <c r="DC1030">
        <v>12.65043966</v>
      </c>
      <c r="DD1030">
        <v>12.35401014</v>
      </c>
      <c r="DE1030">
        <v>11.641353219999999</v>
      </c>
      <c r="DF1030">
        <v>12.26747076</v>
      </c>
      <c r="DG1030">
        <v>11.90310053</v>
      </c>
      <c r="DH1030">
        <v>12.300644370000001</v>
      </c>
      <c r="DI1030">
        <v>12.89490009</v>
      </c>
      <c r="DJ1030">
        <v>12.481820450000001</v>
      </c>
      <c r="DK1030">
        <v>13.08724234</v>
      </c>
      <c r="DL1030">
        <v>12.47793819</v>
      </c>
      <c r="DM1030">
        <v>11.76209577</v>
      </c>
      <c r="DN1030">
        <v>12.53950405</v>
      </c>
      <c r="DO1030">
        <v>11.150878260000001</v>
      </c>
      <c r="DP1030">
        <v>11.41987741</v>
      </c>
      <c r="DQ1030">
        <v>10.96008204</v>
      </c>
      <c r="DR1030">
        <v>12.86699046</v>
      </c>
      <c r="DS1030">
        <v>12.10394022</v>
      </c>
      <c r="DT1030">
        <v>1.8627777780000001</v>
      </c>
      <c r="DU1030">
        <v>4.1406944440000002</v>
      </c>
      <c r="DV1030">
        <v>11.309831900000001</v>
      </c>
      <c r="DW1030">
        <v>5.8490756490000004</v>
      </c>
      <c r="DX1030">
        <v>10.214722220000001</v>
      </c>
      <c r="DY1030">
        <v>11.77629716</v>
      </c>
      <c r="DZ1030">
        <v>3.5005693080000002</v>
      </c>
      <c r="EA1030">
        <v>12.548195229999999</v>
      </c>
      <c r="EB1030">
        <v>10.896213120000001</v>
      </c>
      <c r="EC1030">
        <v>12.09612147</v>
      </c>
      <c r="ED1030">
        <v>14.024077269999999</v>
      </c>
      <c r="EE1030">
        <v>14.20235158</v>
      </c>
      <c r="EF1030">
        <v>11.98481481</v>
      </c>
      <c r="EG1030">
        <v>10.626393930000001</v>
      </c>
      <c r="EH1030">
        <v>11.008080120000001</v>
      </c>
      <c r="EI1030">
        <v>9.7993052130000002</v>
      </c>
      <c r="EJ1030">
        <v>3.3676429830000001</v>
      </c>
      <c r="EK1030">
        <v>12.229136430000001</v>
      </c>
      <c r="EL1030">
        <v>12.1234275</v>
      </c>
      <c r="EM1030">
        <v>10.28351883</v>
      </c>
      <c r="EN1030">
        <v>2.2324999999999999</v>
      </c>
      <c r="EO1030">
        <v>12.09023526</v>
      </c>
      <c r="EP1030">
        <v>12.50287458</v>
      </c>
      <c r="EQ1030">
        <v>11.75297052</v>
      </c>
      <c r="ER1030">
        <v>9.9950619120000006</v>
      </c>
      <c r="ES1030">
        <v>12.14106481</v>
      </c>
      <c r="ET1030">
        <v>12.654359700000001</v>
      </c>
      <c r="EU1030">
        <v>11.85470007</v>
      </c>
      <c r="EV1030">
        <v>12.785115899999999</v>
      </c>
      <c r="EW1030">
        <v>12.266976250000001</v>
      </c>
      <c r="EX1030">
        <v>10.37300076</v>
      </c>
      <c r="EY1030">
        <v>12.85887015</v>
      </c>
      <c r="EZ1030">
        <v>2.6270601849999999</v>
      </c>
      <c r="FA1030">
        <v>5.5041095049999997</v>
      </c>
      <c r="FB1030">
        <v>11.77697751</v>
      </c>
      <c r="FC1030">
        <v>9.2907993199999996</v>
      </c>
      <c r="FD1030">
        <v>13.248486489999999</v>
      </c>
      <c r="FE1030">
        <v>16.859063290000002</v>
      </c>
      <c r="FF1030">
        <v>13.319630099999999</v>
      </c>
      <c r="FG1030">
        <v>3.6603687960000002</v>
      </c>
      <c r="FH1030">
        <v>5.6561439629999999</v>
      </c>
      <c r="FI1030">
        <v>12.549488220000001</v>
      </c>
      <c r="FJ1030">
        <v>12.99905908</v>
      </c>
      <c r="FK1030">
        <v>11.59794123</v>
      </c>
      <c r="FL1030">
        <v>12.48239111</v>
      </c>
      <c r="FM1030">
        <v>13.00638243</v>
      </c>
      <c r="FN1030">
        <v>11.17309996</v>
      </c>
      <c r="FO1030">
        <v>12.08956302</v>
      </c>
      <c r="FP1030">
        <v>12.755135989999999</v>
      </c>
      <c r="FQ1030">
        <v>11.46988552</v>
      </c>
      <c r="FR1030">
        <v>12.29400628</v>
      </c>
      <c r="FS1030">
        <v>12.296716930000001</v>
      </c>
      <c r="FT1030">
        <v>10.78754157</v>
      </c>
      <c r="FU1030">
        <v>12.87919926</v>
      </c>
      <c r="FV1030">
        <v>10.559929609999999</v>
      </c>
      <c r="FW1030">
        <v>11.95083428</v>
      </c>
      <c r="FX1030">
        <v>11.457767779999999</v>
      </c>
      <c r="FY1030">
        <v>2.966111111</v>
      </c>
      <c r="FZ1030">
        <v>10.02718786</v>
      </c>
      <c r="GA1030">
        <v>10.71676304</v>
      </c>
      <c r="GB1030">
        <v>10.26253496</v>
      </c>
      <c r="GC1030">
        <v>13.057896339999999</v>
      </c>
      <c r="GD1030">
        <v>12.04333727</v>
      </c>
      <c r="GE1030">
        <v>5.6624283980000003</v>
      </c>
      <c r="GF1030">
        <v>13.08556973</v>
      </c>
      <c r="GG1030">
        <v>12.545308609999999</v>
      </c>
      <c r="GH1030">
        <v>10.746430459999999</v>
      </c>
      <c r="GI1030">
        <v>13.317454489999999</v>
      </c>
      <c r="GJ1030">
        <v>11.70428697</v>
      </c>
      <c r="GK1030">
        <v>11.779328550000001</v>
      </c>
      <c r="GL1030">
        <v>12.203608429999999</v>
      </c>
      <c r="GM1030">
        <v>14.838460270000001</v>
      </c>
      <c r="GN1030">
        <v>10.131759260000001</v>
      </c>
      <c r="GO1030">
        <v>5.2530659489999998</v>
      </c>
      <c r="GP1030">
        <v>12.69517729</v>
      </c>
      <c r="GQ1030">
        <v>5.7738896100000003</v>
      </c>
      <c r="GR1030">
        <v>12.085317890000001</v>
      </c>
      <c r="GS1030">
        <v>12.20121572</v>
      </c>
      <c r="GT1030">
        <v>12.633061469999999</v>
      </c>
      <c r="GU1030">
        <v>13.629520510000001</v>
      </c>
      <c r="GV1030">
        <v>11.89043966</v>
      </c>
      <c r="GW1030">
        <v>13.24691681</v>
      </c>
      <c r="GX1030">
        <v>12.659199259999999</v>
      </c>
      <c r="GY1030">
        <v>2.3768621400000001</v>
      </c>
      <c r="GZ1030">
        <v>11.56326325</v>
      </c>
      <c r="HA1030">
        <v>3.6689340829999999</v>
      </c>
      <c r="HB1030">
        <v>5.4748609210000003</v>
      </c>
      <c r="HC1030">
        <v>11.32693093</v>
      </c>
      <c r="HD1030">
        <v>13.50793867</v>
      </c>
      <c r="HE1030">
        <v>2.6541010530000002</v>
      </c>
      <c r="HF1030">
        <v>10.18337155</v>
      </c>
      <c r="HG1030">
        <v>11.15185516</v>
      </c>
      <c r="HH1030">
        <v>11.15185516</v>
      </c>
      <c r="HI1030">
        <v>11.634579759999999</v>
      </c>
    </row>
    <row r="1031" spans="2:217" x14ac:dyDescent="0.3">
      <c r="B1031">
        <f>IF(ISNUMBER(MATCH(C1031,A:A,0)),1,0)</f>
        <v>0</v>
      </c>
      <c r="C1031">
        <v>1024</v>
      </c>
      <c r="D1031" t="s">
        <v>1156</v>
      </c>
      <c r="E1031">
        <v>1.8357062550000001</v>
      </c>
      <c r="F1031">
        <v>0.45129346199999998</v>
      </c>
      <c r="G1031">
        <v>2.0706363900000002</v>
      </c>
      <c r="H1031">
        <v>4.4827474020000002</v>
      </c>
      <c r="I1031">
        <v>0.44926799899999997</v>
      </c>
      <c r="J1031">
        <v>1.410041068</v>
      </c>
      <c r="K1031">
        <v>1.8987440950000001</v>
      </c>
      <c r="L1031">
        <v>1.371164021</v>
      </c>
      <c r="M1031">
        <v>2.1419621860000002</v>
      </c>
      <c r="N1031">
        <v>1.864068515</v>
      </c>
      <c r="O1031">
        <v>2.1932337419999999</v>
      </c>
      <c r="P1031">
        <v>1.848903682</v>
      </c>
      <c r="Q1031">
        <v>1.764404412</v>
      </c>
      <c r="R1031">
        <v>1.481296296</v>
      </c>
      <c r="S1031">
        <v>2.4602023320000002</v>
      </c>
      <c r="T1031">
        <v>1.6760925630000001</v>
      </c>
      <c r="U1031">
        <v>1.6453543079999999</v>
      </c>
      <c r="V1031">
        <v>2.1760941310000002</v>
      </c>
      <c r="W1031">
        <v>2.0758333329999998</v>
      </c>
      <c r="X1031">
        <v>1.758079693</v>
      </c>
      <c r="Y1031">
        <v>2.5156944440000002</v>
      </c>
      <c r="Z1031">
        <v>1.7108186889999999</v>
      </c>
      <c r="AA1031">
        <v>1.6629700489999999</v>
      </c>
      <c r="AB1031">
        <v>0</v>
      </c>
      <c r="AC1031">
        <v>1.960966116</v>
      </c>
      <c r="AD1031">
        <v>2.1126789069999998</v>
      </c>
      <c r="AE1031">
        <v>1.650898526</v>
      </c>
      <c r="AF1031">
        <v>1.7579845810000001</v>
      </c>
      <c r="AG1031">
        <v>3.683608639</v>
      </c>
      <c r="AH1031">
        <v>1.378836924</v>
      </c>
      <c r="AI1031">
        <v>1.818168462</v>
      </c>
      <c r="AJ1031">
        <v>1.6169987729999999</v>
      </c>
      <c r="AK1031">
        <v>1.802908951</v>
      </c>
      <c r="AL1031">
        <v>2.1619149449999999</v>
      </c>
      <c r="AM1031">
        <v>1.5536339969999999</v>
      </c>
      <c r="AN1031">
        <v>0</v>
      </c>
      <c r="AO1031">
        <v>1.0792942160000001</v>
      </c>
      <c r="AP1031">
        <v>1.888888889</v>
      </c>
      <c r="AQ1031">
        <v>2.2067798349999999</v>
      </c>
      <c r="AR1031">
        <v>1.8144393000000001</v>
      </c>
      <c r="AS1031">
        <v>2.2390614960000002</v>
      </c>
      <c r="AT1031">
        <v>1.6781221660000001</v>
      </c>
      <c r="AU1031">
        <v>1.7361334719999999</v>
      </c>
      <c r="AV1031">
        <v>0</v>
      </c>
      <c r="AW1031">
        <v>2.1518374150000001</v>
      </c>
      <c r="AX1031">
        <v>1.9412990349999999</v>
      </c>
      <c r="AY1031">
        <v>1.917280801</v>
      </c>
      <c r="AZ1031">
        <v>1.5155663420000001</v>
      </c>
      <c r="BA1031">
        <v>2.087588813</v>
      </c>
      <c r="BB1031">
        <v>1.2399911100000001</v>
      </c>
      <c r="BC1031">
        <v>0.439015186</v>
      </c>
      <c r="BD1031">
        <v>1.9188397580000001</v>
      </c>
      <c r="BE1031">
        <v>1.6908869520000001</v>
      </c>
      <c r="BF1031">
        <v>1.7037339380000001</v>
      </c>
      <c r="BG1031">
        <v>1.9032407410000001</v>
      </c>
      <c r="BH1031">
        <v>2.008420257</v>
      </c>
      <c r="BI1031">
        <v>2.341334877</v>
      </c>
      <c r="BJ1031">
        <v>1.7076708549999999</v>
      </c>
      <c r="BK1031">
        <v>2.2417441810000001</v>
      </c>
      <c r="BL1031">
        <v>1.635648148</v>
      </c>
      <c r="BM1031">
        <v>1.911778156</v>
      </c>
      <c r="BN1031">
        <v>2.0257717679999998</v>
      </c>
      <c r="BO1031">
        <v>0</v>
      </c>
      <c r="BP1031">
        <v>1.7251388889999999</v>
      </c>
      <c r="BQ1031">
        <v>1.655435985</v>
      </c>
      <c r="BR1031">
        <v>2.0443878519999998</v>
      </c>
      <c r="BS1031">
        <v>1.9501026180000001</v>
      </c>
      <c r="BT1031">
        <v>2.1355204400000001</v>
      </c>
      <c r="BU1031">
        <v>2.0967854780000001</v>
      </c>
      <c r="BV1031">
        <v>1.561153156</v>
      </c>
      <c r="BW1031">
        <v>1.5438851099999999</v>
      </c>
      <c r="BX1031">
        <v>1.6147722900000001</v>
      </c>
      <c r="BY1031">
        <v>2.0925462960000001</v>
      </c>
      <c r="BZ1031">
        <v>2.176466977</v>
      </c>
      <c r="CA1031">
        <v>2.031362906</v>
      </c>
      <c r="CB1031">
        <v>1.5194411809999999</v>
      </c>
      <c r="CC1031">
        <v>1.673055556</v>
      </c>
      <c r="CD1031">
        <v>2.2801388889999998</v>
      </c>
      <c r="CE1031">
        <v>1.978189878</v>
      </c>
      <c r="CF1031">
        <v>1.4461574070000001</v>
      </c>
      <c r="CG1031">
        <v>2.1745370369999999</v>
      </c>
      <c r="CH1031">
        <v>1.7583470269999999</v>
      </c>
      <c r="CI1031">
        <v>7.6039815999999996E-2</v>
      </c>
      <c r="CJ1031">
        <v>1.5855092589999999</v>
      </c>
      <c r="CK1031">
        <v>0</v>
      </c>
      <c r="CL1031">
        <v>1.8913050360000001</v>
      </c>
      <c r="CM1031">
        <v>1.394351852</v>
      </c>
      <c r="CN1031">
        <v>1.4342469769999999</v>
      </c>
      <c r="CO1031">
        <v>1.9639392849999999</v>
      </c>
      <c r="CP1031">
        <v>1.803009259</v>
      </c>
      <c r="CQ1031">
        <v>2.186987513</v>
      </c>
      <c r="CR1031">
        <v>0.17476851900000001</v>
      </c>
      <c r="CS1031">
        <v>1.7790017950000001</v>
      </c>
      <c r="CT1031">
        <v>0</v>
      </c>
      <c r="CU1031">
        <v>1.8755423280000001</v>
      </c>
      <c r="CV1031">
        <v>1.990783258</v>
      </c>
      <c r="CW1031">
        <v>0.99117596399999996</v>
      </c>
      <c r="CX1031">
        <v>1.94162846</v>
      </c>
      <c r="CY1031">
        <v>2.234632548</v>
      </c>
      <c r="CZ1031">
        <v>1.757181927</v>
      </c>
      <c r="DA1031">
        <v>0</v>
      </c>
      <c r="DB1031">
        <v>2.0303667999999999</v>
      </c>
      <c r="DC1031">
        <v>1.532270566</v>
      </c>
      <c r="DD1031">
        <v>2.0229328689999999</v>
      </c>
      <c r="DE1031">
        <v>1.676974521</v>
      </c>
      <c r="DF1031">
        <v>1.996698562</v>
      </c>
      <c r="DG1031">
        <v>1.9801603990000001</v>
      </c>
      <c r="DH1031">
        <v>1.9710131120000001</v>
      </c>
      <c r="DI1031">
        <v>2.0967597580000001</v>
      </c>
      <c r="DJ1031">
        <v>2.049878847</v>
      </c>
      <c r="DK1031">
        <v>1.886028912</v>
      </c>
      <c r="DL1031">
        <v>1.8618028790000001</v>
      </c>
      <c r="DM1031">
        <v>1.638302419</v>
      </c>
      <c r="DN1031">
        <v>2.1605741470000002</v>
      </c>
      <c r="DO1031">
        <v>2.099671517</v>
      </c>
      <c r="DP1031">
        <v>1.8501351100000001</v>
      </c>
      <c r="DQ1031">
        <v>1.391902872</v>
      </c>
      <c r="DR1031">
        <v>2.060132275</v>
      </c>
      <c r="DS1031">
        <v>2.0525670819999999</v>
      </c>
      <c r="DT1031">
        <v>0.66425925900000005</v>
      </c>
      <c r="DU1031">
        <v>1.336477702</v>
      </c>
      <c r="DV1031">
        <v>2.33569249</v>
      </c>
      <c r="DW1031">
        <v>2.2295624950000001</v>
      </c>
      <c r="DX1031">
        <v>1.2928240740000001</v>
      </c>
      <c r="DY1031">
        <v>1.9978901099999999</v>
      </c>
      <c r="DZ1031">
        <v>2.1828703699999998</v>
      </c>
      <c r="EA1031">
        <v>2.0502342200000001</v>
      </c>
      <c r="EB1031">
        <v>4.4354118009999999</v>
      </c>
      <c r="EC1031">
        <v>1.9089285709999999</v>
      </c>
      <c r="ED1031">
        <v>1.777186116</v>
      </c>
      <c r="EE1031">
        <v>2.0215754910000001</v>
      </c>
      <c r="EF1031">
        <v>0.70949074099999998</v>
      </c>
      <c r="EG1031">
        <v>1.954104308</v>
      </c>
      <c r="EH1031">
        <v>1.8501388889999999</v>
      </c>
      <c r="EI1031">
        <v>2.152622085</v>
      </c>
      <c r="EJ1031">
        <v>2.3279801099999999</v>
      </c>
      <c r="EK1031">
        <v>1.8099726</v>
      </c>
      <c r="EL1031">
        <v>2.0667992239999999</v>
      </c>
      <c r="EM1031">
        <v>0</v>
      </c>
      <c r="EN1031">
        <v>2.0363888889999999</v>
      </c>
      <c r="EO1031">
        <v>0.272478899</v>
      </c>
      <c r="EP1031">
        <v>2.0831923450000001</v>
      </c>
      <c r="EQ1031">
        <v>1.9971296300000001</v>
      </c>
      <c r="ER1031">
        <v>1.9393654730000001</v>
      </c>
      <c r="ES1031">
        <v>0.86574074099999998</v>
      </c>
      <c r="ET1031">
        <v>1.9509139209999999</v>
      </c>
      <c r="EU1031">
        <v>1.598628258</v>
      </c>
      <c r="EV1031">
        <v>1.778456958</v>
      </c>
      <c r="EW1031">
        <v>2.0439403820000002</v>
      </c>
      <c r="EX1031">
        <v>1.185509259</v>
      </c>
      <c r="EY1031">
        <v>1.944815951</v>
      </c>
      <c r="EZ1031">
        <v>2.2885591459999999</v>
      </c>
      <c r="FA1031">
        <v>2.0438699919999999</v>
      </c>
      <c r="FB1031">
        <v>1.8571078990000001</v>
      </c>
      <c r="FC1031">
        <v>1.9016203700000001</v>
      </c>
      <c r="FD1031">
        <v>1.5979342910000001</v>
      </c>
      <c r="FE1031">
        <v>1.589443972</v>
      </c>
      <c r="FF1031">
        <v>1.764956854</v>
      </c>
      <c r="FG1031">
        <v>2.2214526640000001</v>
      </c>
      <c r="FH1031">
        <v>2.1807957770000002</v>
      </c>
      <c r="FI1031">
        <v>1.889436007</v>
      </c>
      <c r="FJ1031">
        <v>2.0569265969999999</v>
      </c>
      <c r="FK1031">
        <v>2.2432178290000002</v>
      </c>
      <c r="FL1031">
        <v>1.6000001070000001</v>
      </c>
      <c r="FM1031">
        <v>1.6749948400000001</v>
      </c>
      <c r="FN1031">
        <v>1.888518519</v>
      </c>
      <c r="FO1031">
        <v>2.1027765970000001</v>
      </c>
      <c r="FP1031">
        <v>4.3491495179999999</v>
      </c>
      <c r="FQ1031">
        <v>0</v>
      </c>
      <c r="FR1031">
        <v>1.936955746</v>
      </c>
      <c r="FS1031">
        <v>1.8495598929999999</v>
      </c>
      <c r="FT1031">
        <v>1.5489351849999999</v>
      </c>
      <c r="FU1031">
        <v>1.8419624489999999</v>
      </c>
      <c r="FV1031">
        <v>1.805088813</v>
      </c>
      <c r="FW1031">
        <v>1.9111727679999999</v>
      </c>
      <c r="FX1031">
        <v>1.687449373</v>
      </c>
      <c r="FY1031">
        <v>1.671481481</v>
      </c>
      <c r="FZ1031">
        <v>2.5130262659999998</v>
      </c>
      <c r="GA1031">
        <v>1.9050888130000001</v>
      </c>
      <c r="GB1031">
        <v>1.627777778</v>
      </c>
      <c r="GC1031">
        <v>1.7322635179999999</v>
      </c>
      <c r="GD1031">
        <v>1.4601332199999999</v>
      </c>
      <c r="GE1031">
        <v>2.169703562</v>
      </c>
      <c r="GF1031">
        <v>1.975043068</v>
      </c>
      <c r="GG1031">
        <v>2.1243021340000001</v>
      </c>
      <c r="GH1031">
        <v>1.688101852</v>
      </c>
      <c r="GI1031">
        <v>1.786856996</v>
      </c>
      <c r="GJ1031">
        <v>2.0137570340000002</v>
      </c>
      <c r="GK1031">
        <v>2.0273816610000002</v>
      </c>
      <c r="GL1031">
        <v>1.6881826870000001</v>
      </c>
      <c r="GM1031">
        <v>1.8833799280000001</v>
      </c>
      <c r="GN1031">
        <v>1.4745370369999999</v>
      </c>
      <c r="GO1031">
        <v>1.9591203699999999</v>
      </c>
      <c r="GP1031">
        <v>1.551640141</v>
      </c>
      <c r="GQ1031">
        <v>2.2251998300000002</v>
      </c>
      <c r="GR1031">
        <v>2.4593721660000001</v>
      </c>
      <c r="GS1031">
        <v>0</v>
      </c>
      <c r="GT1031">
        <v>0.48505162400000001</v>
      </c>
      <c r="GU1031">
        <v>2.1309963230000002</v>
      </c>
      <c r="GV1031">
        <v>1.8546267949999999</v>
      </c>
      <c r="GW1031">
        <v>1.265832179</v>
      </c>
      <c r="GX1031">
        <v>1.8219624489999999</v>
      </c>
      <c r="GY1031">
        <v>2.1571138649999999</v>
      </c>
      <c r="GZ1031">
        <v>2.3185233599999999</v>
      </c>
      <c r="HA1031">
        <v>2.2257117709999998</v>
      </c>
      <c r="HB1031">
        <v>2.234632548</v>
      </c>
      <c r="HC1031">
        <v>2.182437014</v>
      </c>
      <c r="HD1031">
        <v>2.1822782300000001</v>
      </c>
      <c r="HE1031">
        <v>2.2758739389999998</v>
      </c>
      <c r="HF1031">
        <v>2.1677594899999999</v>
      </c>
      <c r="HG1031">
        <v>3.9798498000000002</v>
      </c>
      <c r="HH1031">
        <v>3.9798498000000002</v>
      </c>
      <c r="HI1031">
        <v>2.3953756140000002</v>
      </c>
    </row>
    <row r="1032" spans="2:217" x14ac:dyDescent="0.3">
      <c r="B1032">
        <f>IF(ISNUMBER(MATCH(C1032,A:A,0)),1,0)</f>
        <v>0</v>
      </c>
      <c r="C1032" s="3">
        <v>1025</v>
      </c>
      <c r="D1032" t="s">
        <v>1157</v>
      </c>
      <c r="E1032">
        <v>6.1017775289999996</v>
      </c>
      <c r="F1032">
        <v>0</v>
      </c>
      <c r="G1032">
        <v>5.3315712370000004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7.4383344520000003</v>
      </c>
      <c r="O1032">
        <v>0</v>
      </c>
      <c r="P1032">
        <v>5.8176218979999996</v>
      </c>
      <c r="Q1032">
        <v>0</v>
      </c>
      <c r="R1032">
        <v>6.1034093409999999</v>
      </c>
      <c r="S1032">
        <v>0</v>
      </c>
      <c r="T1032">
        <v>0</v>
      </c>
      <c r="U1032">
        <v>7.3165513730000002</v>
      </c>
      <c r="V1032">
        <v>6.7948968259999996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5.9803369340000003</v>
      </c>
      <c r="AC1032">
        <v>7.9563979700000003</v>
      </c>
      <c r="AD1032">
        <v>0</v>
      </c>
      <c r="AE1032">
        <v>6.0535546360000003</v>
      </c>
      <c r="AF1032">
        <v>0</v>
      </c>
      <c r="AG1032">
        <v>6.7256812769999996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7.5181298380000001</v>
      </c>
      <c r="AN1032">
        <v>0</v>
      </c>
      <c r="AO1032">
        <v>0</v>
      </c>
      <c r="AP1032">
        <v>0</v>
      </c>
      <c r="AQ1032">
        <v>0</v>
      </c>
      <c r="AR1032">
        <v>5.6449001599999997</v>
      </c>
      <c r="AS1032">
        <v>5.503042325</v>
      </c>
      <c r="AT1032">
        <v>7.1624835280000001</v>
      </c>
      <c r="AU1032">
        <v>5.359522954</v>
      </c>
      <c r="AV1032">
        <v>0</v>
      </c>
      <c r="AW1032">
        <v>0</v>
      </c>
      <c r="AX1032">
        <v>6.2843114729999998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7.5546874639999997</v>
      </c>
      <c r="BG1032">
        <v>7.3276691530000004</v>
      </c>
      <c r="BH1032">
        <v>0</v>
      </c>
      <c r="BI1032">
        <v>0</v>
      </c>
      <c r="BJ1032">
        <v>7.9269285009999999</v>
      </c>
      <c r="BK1032">
        <v>7.3418366859999997</v>
      </c>
      <c r="BL1032">
        <v>5.4712619079999998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6.5678319969999999</v>
      </c>
      <c r="BT1032">
        <v>0</v>
      </c>
      <c r="BU1032">
        <v>0</v>
      </c>
      <c r="BV1032">
        <v>6.0994961649999997</v>
      </c>
      <c r="BW1032">
        <v>0</v>
      </c>
      <c r="BX1032">
        <v>0</v>
      </c>
      <c r="BY1032">
        <v>0</v>
      </c>
      <c r="BZ1032">
        <v>0</v>
      </c>
      <c r="CA1032">
        <v>7.2332504880000004</v>
      </c>
      <c r="CB1032">
        <v>0</v>
      </c>
      <c r="CC1032">
        <v>8.2487359829999995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4.5420333499999996</v>
      </c>
      <c r="CJ1032">
        <v>6.973762153</v>
      </c>
      <c r="CK1032">
        <v>7.6536627729999998</v>
      </c>
      <c r="CL1032">
        <v>7.0107388149999998</v>
      </c>
      <c r="CM1032">
        <v>0</v>
      </c>
      <c r="CN1032">
        <v>7.2533223060000003</v>
      </c>
      <c r="CO1032">
        <v>0</v>
      </c>
      <c r="CP1032">
        <v>6.8367697700000001</v>
      </c>
      <c r="CQ1032">
        <v>7.3578102430000003</v>
      </c>
      <c r="CR1032">
        <v>7.4747945150000001</v>
      </c>
      <c r="CS1032">
        <v>0</v>
      </c>
      <c r="CT1032">
        <v>7.4262657150000004</v>
      </c>
      <c r="CU1032">
        <v>0</v>
      </c>
      <c r="CV1032">
        <v>0</v>
      </c>
      <c r="CW1032">
        <v>0</v>
      </c>
      <c r="CX1032">
        <v>6.1310409769999996</v>
      </c>
      <c r="CY1032">
        <v>0</v>
      </c>
      <c r="CZ1032">
        <v>0</v>
      </c>
      <c r="DA1032">
        <v>7.2731985850000003</v>
      </c>
      <c r="DB1032">
        <v>0</v>
      </c>
      <c r="DC1032">
        <v>5.9757224640000004</v>
      </c>
      <c r="DD1032">
        <v>0</v>
      </c>
      <c r="DE1032">
        <v>6.6016173900000004</v>
      </c>
      <c r="DF1032">
        <v>5.6034896600000001</v>
      </c>
      <c r="DG1032">
        <v>0</v>
      </c>
      <c r="DH1032">
        <v>0</v>
      </c>
      <c r="DI1032">
        <v>0.33191171000000003</v>
      </c>
      <c r="DJ1032">
        <v>7.6410082490000004</v>
      </c>
      <c r="DK1032">
        <v>0</v>
      </c>
      <c r="DL1032">
        <v>5.4308475960000004</v>
      </c>
      <c r="DM1032">
        <v>6.6430225439999999</v>
      </c>
      <c r="DN1032">
        <v>0</v>
      </c>
      <c r="DO1032">
        <v>3.2297677870000001</v>
      </c>
      <c r="DP1032">
        <v>6.8069402080000003</v>
      </c>
      <c r="DQ1032">
        <v>0</v>
      </c>
      <c r="DR1032">
        <v>0</v>
      </c>
      <c r="DS1032">
        <v>5.7267748779999996</v>
      </c>
      <c r="DT1032">
        <v>0</v>
      </c>
      <c r="DU1032">
        <v>0</v>
      </c>
      <c r="DV1032">
        <v>0</v>
      </c>
      <c r="DW1032">
        <v>0</v>
      </c>
      <c r="DX1032">
        <v>7.1325716630000002</v>
      </c>
      <c r="DY1032">
        <v>7.2995142639999999</v>
      </c>
      <c r="DZ1032">
        <v>0.779685764</v>
      </c>
      <c r="EA1032">
        <v>0</v>
      </c>
      <c r="EB1032">
        <v>0</v>
      </c>
      <c r="EC1032">
        <v>0</v>
      </c>
      <c r="ED1032">
        <v>4.948431588</v>
      </c>
      <c r="EE1032">
        <v>4.4952482690000002</v>
      </c>
      <c r="EF1032">
        <v>7.7516204990000004</v>
      </c>
      <c r="EG1032">
        <v>7.3347293540000003</v>
      </c>
      <c r="EH1032">
        <v>0</v>
      </c>
      <c r="EI1032">
        <v>0</v>
      </c>
      <c r="EJ1032">
        <v>0</v>
      </c>
      <c r="EK1032">
        <v>0</v>
      </c>
      <c r="EL1032">
        <v>6.7393997270000003</v>
      </c>
      <c r="EM1032">
        <v>7.5705477910000001</v>
      </c>
      <c r="EN1032">
        <v>0</v>
      </c>
      <c r="EO1032">
        <v>6.6294032700000001</v>
      </c>
      <c r="EP1032">
        <v>7.0300262020000002</v>
      </c>
      <c r="EQ1032">
        <v>7.0248983919999999</v>
      </c>
      <c r="ER1032">
        <v>0</v>
      </c>
      <c r="ES1032">
        <v>7.2136935759999998</v>
      </c>
      <c r="ET1032">
        <v>5.6734964520000002</v>
      </c>
      <c r="EU1032">
        <v>6.2095253059999997</v>
      </c>
      <c r="EV1032">
        <v>6.378434553</v>
      </c>
      <c r="EW1032">
        <v>7.358106576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5.2482981820000001</v>
      </c>
      <c r="FJ1032">
        <v>0</v>
      </c>
      <c r="FK1032">
        <v>0.41309779499999999</v>
      </c>
      <c r="FL1032">
        <v>0</v>
      </c>
      <c r="FM1032">
        <v>0</v>
      </c>
      <c r="FN1032">
        <v>0</v>
      </c>
      <c r="FO1032">
        <v>0</v>
      </c>
      <c r="FP1032">
        <v>3.436366101</v>
      </c>
      <c r="FQ1032">
        <v>6.2958150069999999</v>
      </c>
      <c r="FR1032">
        <v>6.6239648999999998</v>
      </c>
      <c r="FS1032">
        <v>6.4041407420000001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7.7187469210000001</v>
      </c>
      <c r="GC1032">
        <v>0</v>
      </c>
      <c r="GD1032">
        <v>0</v>
      </c>
      <c r="GE1032">
        <v>0</v>
      </c>
      <c r="GF1032">
        <v>0</v>
      </c>
      <c r="GG1032">
        <v>4.6043844820000004</v>
      </c>
      <c r="GH1032">
        <v>0</v>
      </c>
      <c r="GI1032">
        <v>0</v>
      </c>
      <c r="GJ1032">
        <v>6.7026026639999996</v>
      </c>
      <c r="GK1032">
        <v>0</v>
      </c>
      <c r="GL1032">
        <v>0</v>
      </c>
      <c r="GM1032">
        <v>6.4422494979999998</v>
      </c>
      <c r="GN1032">
        <v>8.2742700619999994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4.7407978609999999</v>
      </c>
      <c r="GU1032">
        <v>4.1375244120000003</v>
      </c>
      <c r="GV1032">
        <v>0</v>
      </c>
      <c r="GW1032">
        <v>0</v>
      </c>
      <c r="GX1032">
        <v>0</v>
      </c>
      <c r="GY1032">
        <v>0</v>
      </c>
      <c r="GZ1032">
        <v>4.9867032839999998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</row>
    <row r="1033" spans="2:217" x14ac:dyDescent="0.3">
      <c r="B1033">
        <f>IF(ISNUMBER(MATCH(C1033,A:A,0)),1,0)</f>
        <v>0</v>
      </c>
      <c r="C1033">
        <v>1026</v>
      </c>
      <c r="D1033" t="s">
        <v>1158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5.7597085549999996</v>
      </c>
      <c r="K1033">
        <v>2.423360636</v>
      </c>
      <c r="L1033">
        <v>4.9274231769999997</v>
      </c>
      <c r="M1033">
        <v>0</v>
      </c>
      <c r="N1033">
        <v>0</v>
      </c>
      <c r="O1033">
        <v>0</v>
      </c>
      <c r="P1033">
        <v>5.9275504850000003</v>
      </c>
      <c r="Q1033">
        <v>4.9928332849999997</v>
      </c>
      <c r="R1033">
        <v>0.84540734799999995</v>
      </c>
      <c r="S1033">
        <v>0</v>
      </c>
      <c r="T1033">
        <v>4.016274932</v>
      </c>
      <c r="U1033">
        <v>0.60948702799999999</v>
      </c>
      <c r="V1033">
        <v>0</v>
      </c>
      <c r="W1033">
        <v>0</v>
      </c>
      <c r="X1033">
        <v>5.100232729</v>
      </c>
      <c r="Y1033">
        <v>0</v>
      </c>
      <c r="Z1033">
        <v>0</v>
      </c>
      <c r="AA1033">
        <v>0</v>
      </c>
      <c r="AB1033">
        <v>0</v>
      </c>
      <c r="AC1033">
        <v>8.2019166329999997</v>
      </c>
      <c r="AD1033">
        <v>0</v>
      </c>
      <c r="AE1033">
        <v>0</v>
      </c>
      <c r="AF1033">
        <v>0</v>
      </c>
      <c r="AG1033">
        <v>1.1788012269999999</v>
      </c>
      <c r="AH1033">
        <v>5.8401472510000003</v>
      </c>
      <c r="AI1033">
        <v>0</v>
      </c>
      <c r="AJ1033">
        <v>4.5576287119999996</v>
      </c>
      <c r="AK1033">
        <v>0</v>
      </c>
      <c r="AL1033">
        <v>0</v>
      </c>
      <c r="AM1033">
        <v>0</v>
      </c>
      <c r="AN1033">
        <v>0</v>
      </c>
      <c r="AO1033">
        <v>5.8527762619999999</v>
      </c>
      <c r="AP1033">
        <v>0</v>
      </c>
      <c r="AQ1033">
        <v>0</v>
      </c>
      <c r="AR1033">
        <v>2.727938306</v>
      </c>
      <c r="AS1033">
        <v>0</v>
      </c>
      <c r="AT1033">
        <v>3.4402612110000002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5.5048342549999996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1.4696856359999999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2.0839623359999999</v>
      </c>
      <c r="BP1033">
        <v>0</v>
      </c>
      <c r="BQ1033">
        <v>4.5718935869999999</v>
      </c>
      <c r="BR1033">
        <v>0</v>
      </c>
      <c r="BS1033">
        <v>5.3557412600000003</v>
      </c>
      <c r="BT1033">
        <v>0</v>
      </c>
      <c r="BU1033">
        <v>0</v>
      </c>
      <c r="BV1033">
        <v>0</v>
      </c>
      <c r="BW1033">
        <v>3.284269262</v>
      </c>
      <c r="BX1033">
        <v>4.3609313250000001</v>
      </c>
      <c r="BY1033">
        <v>0</v>
      </c>
      <c r="BZ1033">
        <v>4.7218836550000001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0.99073756899999998</v>
      </c>
      <c r="CG1033">
        <v>0</v>
      </c>
      <c r="CH1033">
        <v>1.0528463180000001</v>
      </c>
      <c r="CI1033">
        <v>3.4563453910000002</v>
      </c>
      <c r="CJ1033">
        <v>7.252555418</v>
      </c>
      <c r="CK1033">
        <v>0</v>
      </c>
      <c r="CL1033">
        <v>0</v>
      </c>
      <c r="CM1033">
        <v>6.4632501769999999</v>
      </c>
      <c r="CN1033">
        <v>3.6114819909999998</v>
      </c>
      <c r="CO1033">
        <v>0</v>
      </c>
      <c r="CP1033">
        <v>0</v>
      </c>
      <c r="CQ1033">
        <v>0</v>
      </c>
      <c r="CR1033">
        <v>7.5157643199999997</v>
      </c>
      <c r="CS1033">
        <v>0</v>
      </c>
      <c r="CT1033">
        <v>6.7055420400000001</v>
      </c>
      <c r="CU1033">
        <v>0</v>
      </c>
      <c r="CV1033">
        <v>0</v>
      </c>
      <c r="CW1033">
        <v>5.5910864550000001</v>
      </c>
      <c r="CX1033">
        <v>0</v>
      </c>
      <c r="CY1033">
        <v>0</v>
      </c>
      <c r="CZ1033">
        <v>0</v>
      </c>
      <c r="DA1033">
        <v>4.8959578060000002</v>
      </c>
      <c r="DB1033">
        <v>0</v>
      </c>
      <c r="DC1033">
        <v>0</v>
      </c>
      <c r="DD1033">
        <v>0</v>
      </c>
      <c r="DE1033">
        <v>0</v>
      </c>
      <c r="DF1033">
        <v>0.70213149100000005</v>
      </c>
      <c r="DG1033">
        <v>0</v>
      </c>
      <c r="DH1033">
        <v>0</v>
      </c>
      <c r="DI1033">
        <v>0</v>
      </c>
      <c r="DJ1033">
        <v>7.1197958369999998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9.117614326</v>
      </c>
      <c r="EG1033">
        <v>5.3787346759999997</v>
      </c>
      <c r="EH1033">
        <v>0</v>
      </c>
      <c r="EI1033">
        <v>0</v>
      </c>
      <c r="EJ1033">
        <v>0.72007947900000002</v>
      </c>
      <c r="EK1033">
        <v>0</v>
      </c>
      <c r="EL1033">
        <v>5.2780827759999998</v>
      </c>
      <c r="EM1033">
        <v>5.4743888399999996</v>
      </c>
      <c r="EN1033">
        <v>0</v>
      </c>
      <c r="EO1033">
        <v>0.90638649100000002</v>
      </c>
      <c r="EP1033">
        <v>7.4774291589999997</v>
      </c>
      <c r="EQ1033">
        <v>0</v>
      </c>
      <c r="ER1033">
        <v>4.2746552080000004</v>
      </c>
      <c r="ES1033">
        <v>8.5619800829999999</v>
      </c>
      <c r="ET1033">
        <v>0</v>
      </c>
      <c r="EU1033">
        <v>0</v>
      </c>
      <c r="EV1033">
        <v>5.1223279750000001</v>
      </c>
      <c r="EW1033">
        <v>1.0173480070000001</v>
      </c>
      <c r="EX1033">
        <v>0.93698688299999999</v>
      </c>
      <c r="EY1033">
        <v>0.92639420299999997</v>
      </c>
      <c r="EZ1033">
        <v>0</v>
      </c>
      <c r="FA1033">
        <v>0.70774897400000003</v>
      </c>
      <c r="FB1033">
        <v>0</v>
      </c>
      <c r="FC1033">
        <v>0</v>
      </c>
      <c r="FD1033">
        <v>3.097648059</v>
      </c>
      <c r="FE1033">
        <v>5.8869029910000004</v>
      </c>
      <c r="FF1033">
        <v>6.1072432870000002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4.349251228</v>
      </c>
      <c r="FN1033">
        <v>0</v>
      </c>
      <c r="FO1033">
        <v>0</v>
      </c>
      <c r="FP1033">
        <v>0</v>
      </c>
      <c r="FQ1033">
        <v>0</v>
      </c>
      <c r="FR1033">
        <v>4.9763750509999998</v>
      </c>
      <c r="FS1033">
        <v>5.0090546890000001</v>
      </c>
      <c r="FT1033">
        <v>6.2330080690000003</v>
      </c>
      <c r="FU1033">
        <v>2.8129123169999999</v>
      </c>
      <c r="FV1033">
        <v>0</v>
      </c>
      <c r="FW1033">
        <v>0</v>
      </c>
      <c r="FX1033">
        <v>4.6616207980000004</v>
      </c>
      <c r="FY1033">
        <v>0</v>
      </c>
      <c r="FZ1033">
        <v>0</v>
      </c>
      <c r="GA1033">
        <v>0</v>
      </c>
      <c r="GB1033">
        <v>5.6158871860000001</v>
      </c>
      <c r="GC1033">
        <v>0</v>
      </c>
      <c r="GD1033">
        <v>5.9348256170000004</v>
      </c>
      <c r="GE1033">
        <v>0</v>
      </c>
      <c r="GF1033">
        <v>0</v>
      </c>
      <c r="GG1033">
        <v>0</v>
      </c>
      <c r="GH1033">
        <v>0</v>
      </c>
      <c r="GI1033">
        <v>0.38944659199999998</v>
      </c>
      <c r="GJ1033">
        <v>0</v>
      </c>
      <c r="GK1033">
        <v>0</v>
      </c>
      <c r="GL1033">
        <v>0</v>
      </c>
      <c r="GM1033">
        <v>3.9178550759999999</v>
      </c>
      <c r="GN1033">
        <v>0</v>
      </c>
      <c r="GO1033">
        <v>0</v>
      </c>
      <c r="GP1033">
        <v>2.0187124519999999</v>
      </c>
      <c r="GQ1033">
        <v>0</v>
      </c>
      <c r="GR1033">
        <v>0</v>
      </c>
      <c r="GS1033">
        <v>3.849837226</v>
      </c>
      <c r="GT1033">
        <v>0</v>
      </c>
      <c r="GU1033">
        <v>0</v>
      </c>
      <c r="GV1033">
        <v>0</v>
      </c>
      <c r="GW1033">
        <v>5.6584514649999997</v>
      </c>
      <c r="GX1033">
        <v>2.850368129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0.47689587900000002</v>
      </c>
      <c r="HH1033">
        <v>0.47689587900000002</v>
      </c>
      <c r="HI1033">
        <v>0.22913313199999999</v>
      </c>
    </row>
    <row r="1034" spans="2:217" x14ac:dyDescent="0.3">
      <c r="B1034">
        <f>IF(ISNUMBER(MATCH(C1034,A:A,0)),1,0)</f>
        <v>0</v>
      </c>
      <c r="C1034" s="3">
        <v>1027</v>
      </c>
      <c r="D1034" t="s">
        <v>1159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5.834322115</v>
      </c>
      <c r="K1034">
        <v>1.764176915</v>
      </c>
      <c r="L1034">
        <v>7.131543926</v>
      </c>
      <c r="M1034">
        <v>0</v>
      </c>
      <c r="N1034">
        <v>0</v>
      </c>
      <c r="O1034">
        <v>0</v>
      </c>
      <c r="P1034">
        <v>5.5550867180000001</v>
      </c>
      <c r="Q1034">
        <v>4.9141353260000002</v>
      </c>
      <c r="R1034">
        <v>0.87051845699999997</v>
      </c>
      <c r="S1034">
        <v>0</v>
      </c>
      <c r="T1034">
        <v>2.150978415</v>
      </c>
      <c r="U1034">
        <v>8.0232963920000007</v>
      </c>
      <c r="V1034">
        <v>5.3673423439999999</v>
      </c>
      <c r="W1034">
        <v>2.0199987099999999</v>
      </c>
      <c r="X1034">
        <v>5.0163262709999996</v>
      </c>
      <c r="Y1034">
        <v>3.4970297690000001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6.2900112769999996</v>
      </c>
      <c r="AF1034">
        <v>0</v>
      </c>
      <c r="AG1034">
        <v>0</v>
      </c>
      <c r="AH1034">
        <v>6.7429662180000003</v>
      </c>
      <c r="AI1034">
        <v>0</v>
      </c>
      <c r="AJ1034">
        <v>6.4028437260000004</v>
      </c>
      <c r="AK1034">
        <v>3.3242583830000001</v>
      </c>
      <c r="AL1034">
        <v>0</v>
      </c>
      <c r="AM1034">
        <v>0</v>
      </c>
      <c r="AN1034">
        <v>0</v>
      </c>
      <c r="AO1034">
        <v>5.6188253880000003</v>
      </c>
      <c r="AP1034">
        <v>0</v>
      </c>
      <c r="AQ1034">
        <v>0</v>
      </c>
      <c r="AR1034">
        <v>0</v>
      </c>
      <c r="AS1034">
        <v>0</v>
      </c>
      <c r="AT1034">
        <v>3.3319134049999999</v>
      </c>
      <c r="AU1034">
        <v>0</v>
      </c>
      <c r="AV1034">
        <v>0.36266079800000001</v>
      </c>
      <c r="AW1034">
        <v>0</v>
      </c>
      <c r="AX1034">
        <v>5.5459635140000003</v>
      </c>
      <c r="AY1034">
        <v>0</v>
      </c>
      <c r="AZ1034">
        <v>5.7204896869999997</v>
      </c>
      <c r="BA1034">
        <v>0</v>
      </c>
      <c r="BB1034">
        <v>6.2005861229999999</v>
      </c>
      <c r="BC1034">
        <v>0</v>
      </c>
      <c r="BD1034">
        <v>0</v>
      </c>
      <c r="BE1034">
        <v>0</v>
      </c>
      <c r="BF1034">
        <v>8.2080098229999994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3.1890656179999999</v>
      </c>
      <c r="BQ1034">
        <v>5.5429518550000001</v>
      </c>
      <c r="BR1034">
        <v>0</v>
      </c>
      <c r="BS1034">
        <v>0</v>
      </c>
      <c r="BT1034">
        <v>0</v>
      </c>
      <c r="BU1034">
        <v>1.3383687719999999</v>
      </c>
      <c r="BV1034">
        <v>0</v>
      </c>
      <c r="BW1034">
        <v>6.8709712249999999</v>
      </c>
      <c r="BX1034">
        <v>5.2131156729999999</v>
      </c>
      <c r="BY1034">
        <v>0.48378313000000001</v>
      </c>
      <c r="BZ1034">
        <v>0</v>
      </c>
      <c r="CA1034">
        <v>4.0547912200000003</v>
      </c>
      <c r="CB1034">
        <v>0</v>
      </c>
      <c r="CC1034">
        <v>0</v>
      </c>
      <c r="CD1034">
        <v>0</v>
      </c>
      <c r="CE1034">
        <v>5.3634025679999997</v>
      </c>
      <c r="CF1034">
        <v>0</v>
      </c>
      <c r="CG1034">
        <v>0</v>
      </c>
      <c r="CH1034">
        <v>0.39877860999999998</v>
      </c>
      <c r="CI1034">
        <v>0</v>
      </c>
      <c r="CJ1034">
        <v>0</v>
      </c>
      <c r="CK1034">
        <v>0</v>
      </c>
      <c r="CL1034">
        <v>5.7198031589999996</v>
      </c>
      <c r="CM1034">
        <v>0</v>
      </c>
      <c r="CN1034">
        <v>7.3182995479999997</v>
      </c>
      <c r="CO1034">
        <v>5.432781716</v>
      </c>
      <c r="CP1034">
        <v>3.278388208</v>
      </c>
      <c r="CQ1034">
        <v>0</v>
      </c>
      <c r="CR1034">
        <v>6.5383418400000002</v>
      </c>
      <c r="CS1034">
        <v>0</v>
      </c>
      <c r="CT1034">
        <v>6.5512004519999998</v>
      </c>
      <c r="CU1034">
        <v>0</v>
      </c>
      <c r="CV1034">
        <v>0</v>
      </c>
      <c r="CW1034">
        <v>5.3561192919999998</v>
      </c>
      <c r="CX1034">
        <v>6.1310409769999996</v>
      </c>
      <c r="CY1034">
        <v>0</v>
      </c>
      <c r="CZ1034">
        <v>0</v>
      </c>
      <c r="DA1034">
        <v>0</v>
      </c>
      <c r="DB1034">
        <v>6.8592565739999998</v>
      </c>
      <c r="DC1034">
        <v>6.3910492669999996</v>
      </c>
      <c r="DD1034">
        <v>4.5629332380000003</v>
      </c>
      <c r="DE1034">
        <v>0</v>
      </c>
      <c r="DF1034">
        <v>0</v>
      </c>
      <c r="DG1034">
        <v>0</v>
      </c>
      <c r="DH1034">
        <v>0</v>
      </c>
      <c r="DI1034">
        <v>1.9503255479999999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6.5877864779999999</v>
      </c>
      <c r="DY1034">
        <v>0</v>
      </c>
      <c r="DZ1034">
        <v>0</v>
      </c>
      <c r="EA1034">
        <v>5.3439288549999997</v>
      </c>
      <c r="EB1034">
        <v>0</v>
      </c>
      <c r="EC1034">
        <v>0</v>
      </c>
      <c r="ED1034">
        <v>5.8302143260000001</v>
      </c>
      <c r="EE1034">
        <v>0</v>
      </c>
      <c r="EF1034">
        <v>7.2081933380000001</v>
      </c>
      <c r="EG1034">
        <v>0</v>
      </c>
      <c r="EH1034">
        <v>2.727319284</v>
      </c>
      <c r="EI1034">
        <v>0</v>
      </c>
      <c r="EJ1034">
        <v>0</v>
      </c>
      <c r="EK1034">
        <v>0</v>
      </c>
      <c r="EL1034">
        <v>0</v>
      </c>
      <c r="EM1034">
        <v>6.6856715790000001</v>
      </c>
      <c r="EN1034">
        <v>0</v>
      </c>
      <c r="EO1034">
        <v>0</v>
      </c>
      <c r="EP1034">
        <v>0.92777774300000004</v>
      </c>
      <c r="EQ1034">
        <v>0</v>
      </c>
      <c r="ER1034">
        <v>1.167684765</v>
      </c>
      <c r="ES1034">
        <v>7.1476302079999998</v>
      </c>
      <c r="ET1034">
        <v>4.4586902369999999</v>
      </c>
      <c r="EU1034">
        <v>4.8218273209999998</v>
      </c>
      <c r="EV1034">
        <v>0</v>
      </c>
      <c r="EW1034">
        <v>0</v>
      </c>
      <c r="EX1034">
        <v>0</v>
      </c>
      <c r="EY1034">
        <v>0.35133648499999998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5.3454945</v>
      </c>
      <c r="FF1034">
        <v>5.514901375</v>
      </c>
      <c r="FG1034">
        <v>0</v>
      </c>
      <c r="FH1034">
        <v>0</v>
      </c>
      <c r="FI1034">
        <v>0</v>
      </c>
      <c r="FJ1034">
        <v>0</v>
      </c>
      <c r="FK1034">
        <v>0.121306282</v>
      </c>
      <c r="FL1034">
        <v>3.4740658839999998</v>
      </c>
      <c r="FM1034">
        <v>4.9592530750000003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3.1551498570000001</v>
      </c>
      <c r="FU1034">
        <v>0</v>
      </c>
      <c r="FV1034">
        <v>0</v>
      </c>
      <c r="FW1034">
        <v>6.475381262</v>
      </c>
      <c r="FX1034">
        <v>5.6324820940000002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6.8600397749999997</v>
      </c>
      <c r="GE1034">
        <v>0</v>
      </c>
      <c r="GF1034">
        <v>0</v>
      </c>
      <c r="GG1034">
        <v>5.6152688120000001</v>
      </c>
      <c r="GH1034">
        <v>3.2350478859999998</v>
      </c>
      <c r="GI1034">
        <v>4.3309424610000002</v>
      </c>
      <c r="GJ1034">
        <v>6.3295681210000003</v>
      </c>
      <c r="GK1034">
        <v>0</v>
      </c>
      <c r="GL1034">
        <v>5.3762781339999997</v>
      </c>
      <c r="GM1034">
        <v>5.5702148930000002</v>
      </c>
      <c r="GN1034">
        <v>6.3147596769999996</v>
      </c>
      <c r="GO1034">
        <v>0</v>
      </c>
      <c r="GP1034">
        <v>0</v>
      </c>
      <c r="GQ1034">
        <v>0</v>
      </c>
      <c r="GR1034">
        <v>0</v>
      </c>
      <c r="GS1034">
        <v>3.9943145929999999</v>
      </c>
      <c r="GT1034">
        <v>0</v>
      </c>
      <c r="GU1034">
        <v>4.6445825540000003</v>
      </c>
      <c r="GV1034">
        <v>6.6903748309999997</v>
      </c>
      <c r="GW1034">
        <v>6.4762631390000003</v>
      </c>
      <c r="GX1034">
        <v>0</v>
      </c>
      <c r="GY1034">
        <v>0</v>
      </c>
      <c r="GZ1034">
        <v>2.5557646420000002</v>
      </c>
      <c r="HA1034">
        <v>0</v>
      </c>
      <c r="HB1034">
        <v>0</v>
      </c>
      <c r="HC1034">
        <v>0.54139213200000003</v>
      </c>
      <c r="HD1034">
        <v>0.398851122</v>
      </c>
      <c r="HE1034">
        <v>0</v>
      </c>
      <c r="HF1034">
        <v>0.98740966200000002</v>
      </c>
      <c r="HG1034">
        <v>0</v>
      </c>
      <c r="HH1034">
        <v>0</v>
      </c>
      <c r="HI1034">
        <v>0</v>
      </c>
    </row>
    <row r="1035" spans="2:217" x14ac:dyDescent="0.3">
      <c r="B1035">
        <f>IF(ISNUMBER(MATCH(C1035,A:A,0)),1,0)</f>
        <v>0</v>
      </c>
      <c r="C1035">
        <v>1028</v>
      </c>
      <c r="D1035" t="s">
        <v>1160</v>
      </c>
      <c r="E1035">
        <v>0</v>
      </c>
      <c r="F1035">
        <v>0</v>
      </c>
      <c r="G1035">
        <v>2.2460320280000001</v>
      </c>
      <c r="H1035">
        <v>0</v>
      </c>
      <c r="I1035">
        <v>0</v>
      </c>
      <c r="J1035">
        <v>5.5979660109999996</v>
      </c>
      <c r="K1035">
        <v>0</v>
      </c>
      <c r="L1035">
        <v>6.072141813</v>
      </c>
      <c r="M1035">
        <v>0</v>
      </c>
      <c r="N1035">
        <v>0.80165782200000002</v>
      </c>
      <c r="O1035">
        <v>0</v>
      </c>
      <c r="P1035">
        <v>5.4520656069999998</v>
      </c>
      <c r="Q1035">
        <v>0</v>
      </c>
      <c r="R1035">
        <v>6.171072788</v>
      </c>
      <c r="S1035">
        <v>0</v>
      </c>
      <c r="T1035">
        <v>2.3686901659999999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6.4310874829999998</v>
      </c>
      <c r="AD1035">
        <v>0</v>
      </c>
      <c r="AE1035">
        <v>0</v>
      </c>
      <c r="AF1035">
        <v>0</v>
      </c>
      <c r="AG1035">
        <v>5.6425299679999998</v>
      </c>
      <c r="AH1035">
        <v>5.5815776330000002</v>
      </c>
      <c r="AI1035">
        <v>0</v>
      </c>
      <c r="AJ1035">
        <v>5.3465082720000003</v>
      </c>
      <c r="AK1035">
        <v>0</v>
      </c>
      <c r="AL1035">
        <v>0</v>
      </c>
      <c r="AM1035">
        <v>6.3304869359999998</v>
      </c>
      <c r="AN1035">
        <v>0</v>
      </c>
      <c r="AO1035">
        <v>7.0711888480000002</v>
      </c>
      <c r="AP1035">
        <v>0</v>
      </c>
      <c r="AQ1035">
        <v>0</v>
      </c>
      <c r="AR1035">
        <v>6.2137728699999997</v>
      </c>
      <c r="AS1035">
        <v>0</v>
      </c>
      <c r="AT1035">
        <v>0.82317862399999997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2.884140833</v>
      </c>
      <c r="BC1035">
        <v>0</v>
      </c>
      <c r="BD1035">
        <v>0</v>
      </c>
      <c r="BE1035">
        <v>0</v>
      </c>
      <c r="BF1035">
        <v>0</v>
      </c>
      <c r="BG1035">
        <v>4.8059126110000001</v>
      </c>
      <c r="BH1035">
        <v>0</v>
      </c>
      <c r="BI1035">
        <v>0</v>
      </c>
      <c r="BJ1035">
        <v>0</v>
      </c>
      <c r="BK1035">
        <v>3.229536478</v>
      </c>
      <c r="BL1035">
        <v>4.6153727709999997</v>
      </c>
      <c r="BM1035">
        <v>0</v>
      </c>
      <c r="BN1035">
        <v>0</v>
      </c>
      <c r="BO1035">
        <v>0</v>
      </c>
      <c r="BP1035">
        <v>0</v>
      </c>
      <c r="BQ1035">
        <v>5.6221808759999998</v>
      </c>
      <c r="BR1035">
        <v>0</v>
      </c>
      <c r="BS1035">
        <v>6.7635764859999998</v>
      </c>
      <c r="BT1035">
        <v>0</v>
      </c>
      <c r="BU1035">
        <v>0</v>
      </c>
      <c r="BV1035">
        <v>0</v>
      </c>
      <c r="BW1035">
        <v>0.77137212499999996</v>
      </c>
      <c r="BX1035">
        <v>2.8682867820000002</v>
      </c>
      <c r="BY1035">
        <v>0</v>
      </c>
      <c r="BZ1035">
        <v>0.32514213199999997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1.104844307</v>
      </c>
      <c r="CI1035">
        <v>7.3556083660000002</v>
      </c>
      <c r="CJ1035">
        <v>0</v>
      </c>
      <c r="CK1035">
        <v>0</v>
      </c>
      <c r="CL1035">
        <v>0</v>
      </c>
      <c r="CM1035">
        <v>6.4251435189999997</v>
      </c>
      <c r="CN1035">
        <v>1.090396286</v>
      </c>
      <c r="CO1035">
        <v>0</v>
      </c>
      <c r="CP1035">
        <v>0</v>
      </c>
      <c r="CQ1035">
        <v>0</v>
      </c>
      <c r="CR1035">
        <v>7.4487176699999997</v>
      </c>
      <c r="CS1035">
        <v>0</v>
      </c>
      <c r="CT1035">
        <v>7.5523614009999998</v>
      </c>
      <c r="CU1035">
        <v>0</v>
      </c>
      <c r="CV1035">
        <v>0</v>
      </c>
      <c r="CW1035">
        <v>7.2569785470000001</v>
      </c>
      <c r="CX1035">
        <v>0</v>
      </c>
      <c r="CY1035">
        <v>0.79461092</v>
      </c>
      <c r="CZ1035">
        <v>0</v>
      </c>
      <c r="DA1035">
        <v>7.2800302720000003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6.2290375170000001</v>
      </c>
      <c r="DK1035">
        <v>0</v>
      </c>
      <c r="DL1035">
        <v>0</v>
      </c>
      <c r="DM1035">
        <v>0</v>
      </c>
      <c r="DN1035">
        <v>1.367178038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3.0734327989999999</v>
      </c>
      <c r="DV1035">
        <v>0</v>
      </c>
      <c r="DW1035">
        <v>0</v>
      </c>
      <c r="DX1035">
        <v>0</v>
      </c>
      <c r="DY1035">
        <v>1.9498884990000001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2.2913835260000002</v>
      </c>
      <c r="EH1035">
        <v>0</v>
      </c>
      <c r="EI1035">
        <v>0.445334538</v>
      </c>
      <c r="EJ1035">
        <v>0</v>
      </c>
      <c r="EK1035">
        <v>0</v>
      </c>
      <c r="EL1035">
        <v>7.2382174499999996</v>
      </c>
      <c r="EM1035">
        <v>2.6673304139999998</v>
      </c>
      <c r="EN1035">
        <v>0</v>
      </c>
      <c r="EO1035">
        <v>7.1806390599999999</v>
      </c>
      <c r="EP1035">
        <v>7.5058931800000002</v>
      </c>
      <c r="EQ1035">
        <v>0</v>
      </c>
      <c r="ER1035">
        <v>2.4015459749999999</v>
      </c>
      <c r="ES1035">
        <v>0</v>
      </c>
      <c r="ET1035">
        <v>0.24815219199999999</v>
      </c>
      <c r="EU1035">
        <v>0</v>
      </c>
      <c r="EV1035">
        <v>6.8109302869999997</v>
      </c>
      <c r="EW1035">
        <v>8.3408955169999999</v>
      </c>
      <c r="EX1035">
        <v>0</v>
      </c>
      <c r="EY1035">
        <v>1.041216065</v>
      </c>
      <c r="EZ1035">
        <v>0</v>
      </c>
      <c r="FA1035">
        <v>0</v>
      </c>
      <c r="FB1035">
        <v>0</v>
      </c>
      <c r="FC1035">
        <v>0</v>
      </c>
      <c r="FD1035">
        <v>3.924840181</v>
      </c>
      <c r="FE1035">
        <v>1.3509821230000001</v>
      </c>
      <c r="FF1035">
        <v>1.5735069660000001</v>
      </c>
      <c r="FG1035">
        <v>0.67685142600000003</v>
      </c>
      <c r="FH1035">
        <v>0</v>
      </c>
      <c r="FI1035">
        <v>0</v>
      </c>
      <c r="FJ1035">
        <v>0</v>
      </c>
      <c r="FK1035">
        <v>0.41239284599999998</v>
      </c>
      <c r="FL1035">
        <v>0</v>
      </c>
      <c r="FM1035">
        <v>2.3776211690000002</v>
      </c>
      <c r="FN1035">
        <v>0</v>
      </c>
      <c r="FO1035">
        <v>0</v>
      </c>
      <c r="FP1035">
        <v>0</v>
      </c>
      <c r="FQ1035">
        <v>0</v>
      </c>
      <c r="FR1035">
        <v>7.0419097700000002</v>
      </c>
      <c r="FS1035">
        <v>6.8635113299999997</v>
      </c>
      <c r="FT1035">
        <v>6.9924245159999998</v>
      </c>
      <c r="FU1035">
        <v>0</v>
      </c>
      <c r="FV1035">
        <v>0</v>
      </c>
      <c r="FW1035">
        <v>0</v>
      </c>
      <c r="FX1035">
        <v>5.6998205129999997</v>
      </c>
      <c r="FY1035">
        <v>0</v>
      </c>
      <c r="FZ1035">
        <v>0</v>
      </c>
      <c r="GA1035">
        <v>0</v>
      </c>
      <c r="GB1035">
        <v>2.8494676019999998</v>
      </c>
      <c r="GC1035">
        <v>0</v>
      </c>
      <c r="GD1035">
        <v>3.256590332</v>
      </c>
      <c r="GE1035">
        <v>0</v>
      </c>
      <c r="GF1035">
        <v>0</v>
      </c>
      <c r="GG1035">
        <v>0</v>
      </c>
      <c r="GH1035">
        <v>0</v>
      </c>
      <c r="GI1035">
        <v>4.2921542500000003</v>
      </c>
      <c r="GJ1035">
        <v>0</v>
      </c>
      <c r="GK1035">
        <v>0</v>
      </c>
      <c r="GL1035">
        <v>0</v>
      </c>
      <c r="GM1035">
        <v>5.691939895</v>
      </c>
      <c r="GN1035">
        <v>0</v>
      </c>
      <c r="GO1035">
        <v>0</v>
      </c>
      <c r="GP1035">
        <v>2.1869661520000001</v>
      </c>
      <c r="GQ1035">
        <v>0</v>
      </c>
      <c r="GR1035">
        <v>0</v>
      </c>
      <c r="GS1035">
        <v>4.0949120629999998</v>
      </c>
      <c r="GT1035">
        <v>0</v>
      </c>
      <c r="GU1035">
        <v>0</v>
      </c>
      <c r="GV1035">
        <v>0</v>
      </c>
      <c r="GW1035">
        <v>5.5273226580000001</v>
      </c>
      <c r="GX1035">
        <v>0</v>
      </c>
      <c r="GY1035">
        <v>0</v>
      </c>
      <c r="GZ1035">
        <v>0</v>
      </c>
      <c r="HA1035">
        <v>0.45785010700000001</v>
      </c>
      <c r="HB1035">
        <v>0.79461092</v>
      </c>
      <c r="HC1035">
        <v>2.7445083729999999</v>
      </c>
      <c r="HD1035">
        <v>0</v>
      </c>
      <c r="HE1035">
        <v>0</v>
      </c>
      <c r="HF1035">
        <v>3.1157775079999999</v>
      </c>
      <c r="HG1035">
        <v>0</v>
      </c>
      <c r="HH1035">
        <v>0</v>
      </c>
      <c r="HI1035">
        <v>7.0232766000000002E-2</v>
      </c>
    </row>
    <row r="1036" spans="2:217" x14ac:dyDescent="0.3">
      <c r="B1036">
        <f>IF(ISNUMBER(MATCH(C1036,A:A,0)),1,0)</f>
        <v>0</v>
      </c>
      <c r="C1036" s="3">
        <v>1029</v>
      </c>
      <c r="D1036" t="s">
        <v>1161</v>
      </c>
      <c r="E1036">
        <v>6.1017775289999996</v>
      </c>
      <c r="F1036">
        <v>0</v>
      </c>
      <c r="G1036">
        <v>0</v>
      </c>
      <c r="H1036">
        <v>0</v>
      </c>
      <c r="I1036">
        <v>0</v>
      </c>
      <c r="J1036">
        <v>5.7015369729999996</v>
      </c>
      <c r="K1036">
        <v>0</v>
      </c>
      <c r="L1036">
        <v>5.8465254409999998</v>
      </c>
      <c r="M1036">
        <v>0</v>
      </c>
      <c r="N1036">
        <v>0</v>
      </c>
      <c r="O1036">
        <v>0</v>
      </c>
      <c r="P1036">
        <v>6.2189662439999998</v>
      </c>
      <c r="Q1036">
        <v>4.4630036679999998</v>
      </c>
      <c r="R1036">
        <v>0</v>
      </c>
      <c r="S1036">
        <v>0</v>
      </c>
      <c r="T1036">
        <v>0</v>
      </c>
      <c r="U1036">
        <v>4.5741089859999997</v>
      </c>
      <c r="V1036">
        <v>0</v>
      </c>
      <c r="W1036">
        <v>0</v>
      </c>
      <c r="X1036">
        <v>4.6868733000000002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4.3495862929999998</v>
      </c>
      <c r="AF1036">
        <v>0</v>
      </c>
      <c r="AG1036">
        <v>1.3281063689999999</v>
      </c>
      <c r="AH1036">
        <v>7.2399701920000004</v>
      </c>
      <c r="AI1036">
        <v>0</v>
      </c>
      <c r="AJ1036">
        <v>6.9218273339999996</v>
      </c>
      <c r="AK1036">
        <v>7.6128089340000002</v>
      </c>
      <c r="AL1036">
        <v>0</v>
      </c>
      <c r="AM1036">
        <v>5.8878055509999996</v>
      </c>
      <c r="AN1036">
        <v>0</v>
      </c>
      <c r="AO1036">
        <v>7.365611737</v>
      </c>
      <c r="AP1036">
        <v>0</v>
      </c>
      <c r="AQ1036">
        <v>0</v>
      </c>
      <c r="AR1036">
        <v>6.3138449049999998</v>
      </c>
      <c r="AS1036">
        <v>1.1328853299999999</v>
      </c>
      <c r="AT1036">
        <v>0</v>
      </c>
      <c r="AU1036">
        <v>0</v>
      </c>
      <c r="AV1036">
        <v>0.77005372900000002</v>
      </c>
      <c r="AW1036">
        <v>0</v>
      </c>
      <c r="AX1036">
        <v>0</v>
      </c>
      <c r="AY1036">
        <v>0</v>
      </c>
      <c r="AZ1036">
        <v>6.4518384109999998</v>
      </c>
      <c r="BA1036">
        <v>0</v>
      </c>
      <c r="BB1036">
        <v>7.1704846250000003</v>
      </c>
      <c r="BC1036">
        <v>0</v>
      </c>
      <c r="BD1036">
        <v>0</v>
      </c>
      <c r="BE1036">
        <v>6.09473866</v>
      </c>
      <c r="BF1036">
        <v>0</v>
      </c>
      <c r="BG1036">
        <v>0</v>
      </c>
      <c r="BH1036">
        <v>0</v>
      </c>
      <c r="BI1036">
        <v>0</v>
      </c>
      <c r="BJ1036">
        <v>3.5272240410000002</v>
      </c>
      <c r="BK1036">
        <v>3.2081481059999999</v>
      </c>
      <c r="BL1036">
        <v>0</v>
      </c>
      <c r="BM1036">
        <v>0</v>
      </c>
      <c r="BN1036">
        <v>0</v>
      </c>
      <c r="BO1036">
        <v>0</v>
      </c>
      <c r="BP1036">
        <v>7.1265765080000003</v>
      </c>
      <c r="BQ1036">
        <v>5.7322136439999998</v>
      </c>
      <c r="BR1036">
        <v>0</v>
      </c>
      <c r="BS1036">
        <v>5.8496374940000004</v>
      </c>
      <c r="BT1036">
        <v>0</v>
      </c>
      <c r="BU1036">
        <v>0</v>
      </c>
      <c r="BV1036">
        <v>4.6587268279999998</v>
      </c>
      <c r="BW1036">
        <v>3.2149765449999999</v>
      </c>
      <c r="BX1036">
        <v>2.2771347199999998</v>
      </c>
      <c r="BY1036">
        <v>2.875390516</v>
      </c>
      <c r="BZ1036">
        <v>0.85496443200000005</v>
      </c>
      <c r="CA1036">
        <v>0</v>
      </c>
      <c r="CB1036">
        <v>0</v>
      </c>
      <c r="CC1036">
        <v>0</v>
      </c>
      <c r="CD1036">
        <v>0</v>
      </c>
      <c r="CE1036">
        <v>3.0875834449999999</v>
      </c>
      <c r="CF1036">
        <v>7.6392971540000003</v>
      </c>
      <c r="CG1036">
        <v>0</v>
      </c>
      <c r="CH1036">
        <v>0.91201900300000005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3.2676741059999999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7.378528556</v>
      </c>
      <c r="CU1036">
        <v>0</v>
      </c>
      <c r="CV1036">
        <v>0</v>
      </c>
      <c r="CW1036">
        <v>7.4648301970000004</v>
      </c>
      <c r="CX1036">
        <v>0</v>
      </c>
      <c r="CY1036">
        <v>0.122169534</v>
      </c>
      <c r="CZ1036">
        <v>6.3486461260000002</v>
      </c>
      <c r="DA1036">
        <v>0</v>
      </c>
      <c r="DB1036">
        <v>0</v>
      </c>
      <c r="DC1036">
        <v>0</v>
      </c>
      <c r="DD1036">
        <v>0.22127535600000001</v>
      </c>
      <c r="DE1036">
        <v>0</v>
      </c>
      <c r="DF1036">
        <v>0</v>
      </c>
      <c r="DG1036">
        <v>0</v>
      </c>
      <c r="DH1036">
        <v>6.4127068119999997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4.9033775840000002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4.438989318</v>
      </c>
      <c r="EH1036">
        <v>6.0192793660000001</v>
      </c>
      <c r="EI1036">
        <v>0</v>
      </c>
      <c r="EJ1036">
        <v>0</v>
      </c>
      <c r="EK1036">
        <v>0</v>
      </c>
      <c r="EL1036">
        <v>0</v>
      </c>
      <c r="EM1036">
        <v>5.2655522299999999</v>
      </c>
      <c r="EN1036">
        <v>0</v>
      </c>
      <c r="EO1036">
        <v>0</v>
      </c>
      <c r="EP1036">
        <v>7.9835811290000001</v>
      </c>
      <c r="EQ1036">
        <v>0</v>
      </c>
      <c r="ER1036">
        <v>2.491415092</v>
      </c>
      <c r="ES1036">
        <v>0</v>
      </c>
      <c r="ET1036">
        <v>0</v>
      </c>
      <c r="EU1036">
        <v>6.4102748070000004</v>
      </c>
      <c r="EV1036">
        <v>5.0607310529999996</v>
      </c>
      <c r="EW1036">
        <v>0</v>
      </c>
      <c r="EX1036">
        <v>7.1407584310000001</v>
      </c>
      <c r="EY1036">
        <v>1.1698895949999999</v>
      </c>
      <c r="EZ1036">
        <v>0</v>
      </c>
      <c r="FA1036">
        <v>0</v>
      </c>
      <c r="FB1036">
        <v>0</v>
      </c>
      <c r="FC1036">
        <v>1.2695190700000001</v>
      </c>
      <c r="FD1036">
        <v>3.3507556979999999</v>
      </c>
      <c r="FE1036">
        <v>1.4878138409999999</v>
      </c>
      <c r="FF1036">
        <v>0</v>
      </c>
      <c r="FG1036">
        <v>0</v>
      </c>
      <c r="FH1036">
        <v>0</v>
      </c>
      <c r="FI1036">
        <v>6.6330736799999999</v>
      </c>
      <c r="FJ1036">
        <v>0</v>
      </c>
      <c r="FK1036">
        <v>1.982232693</v>
      </c>
      <c r="FL1036">
        <v>3.7849076460000002</v>
      </c>
      <c r="FM1036">
        <v>2.2486626859999999</v>
      </c>
      <c r="FN1036">
        <v>0</v>
      </c>
      <c r="FO1036">
        <v>0</v>
      </c>
      <c r="FP1036">
        <v>0</v>
      </c>
      <c r="FQ1036">
        <v>3.1718940170000001</v>
      </c>
      <c r="FR1036">
        <v>4.666909392</v>
      </c>
      <c r="FS1036">
        <v>4.6738017420000002</v>
      </c>
      <c r="FT1036">
        <v>7.2299461230000004</v>
      </c>
      <c r="FU1036">
        <v>0</v>
      </c>
      <c r="FV1036">
        <v>6.4317244750000002</v>
      </c>
      <c r="FW1036">
        <v>0</v>
      </c>
      <c r="FX1036">
        <v>5.7923017689999998</v>
      </c>
      <c r="FY1036">
        <v>0</v>
      </c>
      <c r="FZ1036">
        <v>0</v>
      </c>
      <c r="GA1036">
        <v>0</v>
      </c>
      <c r="GB1036">
        <v>5.5655344419999997</v>
      </c>
      <c r="GC1036">
        <v>0</v>
      </c>
      <c r="GD1036">
        <v>7.2916438980000002</v>
      </c>
      <c r="GE1036">
        <v>0</v>
      </c>
      <c r="GF1036">
        <v>0</v>
      </c>
      <c r="GG1036">
        <v>0.31879159400000001</v>
      </c>
      <c r="GH1036">
        <v>7.2023929390000001</v>
      </c>
      <c r="GI1036">
        <v>4.1754578240000004</v>
      </c>
      <c r="GJ1036">
        <v>5.6977502930000004</v>
      </c>
      <c r="GK1036">
        <v>0</v>
      </c>
      <c r="GL1036">
        <v>5.3762781339999997</v>
      </c>
      <c r="GM1036">
        <v>5.8490535120000002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4.2456414459999996</v>
      </c>
      <c r="GT1036">
        <v>0</v>
      </c>
      <c r="GU1036">
        <v>0</v>
      </c>
      <c r="GV1036">
        <v>0</v>
      </c>
      <c r="GW1036">
        <v>7.3213980550000004</v>
      </c>
      <c r="GX1036">
        <v>0</v>
      </c>
      <c r="GY1036">
        <v>0</v>
      </c>
      <c r="GZ1036">
        <v>0</v>
      </c>
      <c r="HA1036">
        <v>0.16385375199999999</v>
      </c>
      <c r="HB1036">
        <v>0.122169534</v>
      </c>
      <c r="HC1036">
        <v>0.186757437</v>
      </c>
      <c r="HD1036">
        <v>9.8915193999999998E-2</v>
      </c>
      <c r="HE1036">
        <v>0</v>
      </c>
      <c r="HF1036">
        <v>0.25573776599999998</v>
      </c>
      <c r="HG1036">
        <v>1.0481570650000001</v>
      </c>
      <c r="HH1036">
        <v>1.0481570650000001</v>
      </c>
      <c r="HI1036">
        <v>0</v>
      </c>
    </row>
    <row r="1037" spans="2:217" x14ac:dyDescent="0.3">
      <c r="B1037">
        <f>IF(ISNUMBER(MATCH(C1037,A:A,0)),1,0)</f>
        <v>0</v>
      </c>
      <c r="C1037">
        <v>1030</v>
      </c>
      <c r="D1037" t="s">
        <v>1162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6.9918865060000002</v>
      </c>
      <c r="K1037">
        <v>2.921609567</v>
      </c>
      <c r="L1037">
        <v>7.2047661249999999</v>
      </c>
      <c r="M1037">
        <v>0</v>
      </c>
      <c r="N1037">
        <v>8.7610339610000008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3.9532579550000002</v>
      </c>
      <c r="U1037">
        <v>9.4600928880000001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0.54113893700000004</v>
      </c>
      <c r="AD1037">
        <v>0</v>
      </c>
      <c r="AE1037">
        <v>0</v>
      </c>
      <c r="AF1037">
        <v>0</v>
      </c>
      <c r="AG1037">
        <v>5.3549514970000001</v>
      </c>
      <c r="AH1037">
        <v>7.0537817450000002</v>
      </c>
      <c r="AI1037">
        <v>0</v>
      </c>
      <c r="AJ1037">
        <v>5.7798704269999996</v>
      </c>
      <c r="AK1037">
        <v>0</v>
      </c>
      <c r="AL1037">
        <v>0</v>
      </c>
      <c r="AM1037">
        <v>6.1335342500000003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7.3953945550000002</v>
      </c>
      <c r="AU1037">
        <v>5.9150094309999997</v>
      </c>
      <c r="AV1037">
        <v>0</v>
      </c>
      <c r="AW1037">
        <v>0</v>
      </c>
      <c r="AX1037">
        <v>0.43331793099999999</v>
      </c>
      <c r="AY1037">
        <v>0</v>
      </c>
      <c r="AZ1037">
        <v>0</v>
      </c>
      <c r="BA1037">
        <v>0</v>
      </c>
      <c r="BB1037">
        <v>6.8239103959999996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3.5208212269999999</v>
      </c>
      <c r="BK1037">
        <v>0</v>
      </c>
      <c r="BL1037">
        <v>7.1689477290000001</v>
      </c>
      <c r="BM1037">
        <v>8.3713132229999996</v>
      </c>
      <c r="BN1037">
        <v>0</v>
      </c>
      <c r="BO1037">
        <v>0</v>
      </c>
      <c r="BP1037">
        <v>0</v>
      </c>
      <c r="BQ1037">
        <v>3.368132288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7.019061969</v>
      </c>
      <c r="BX1037">
        <v>6.2118721810000004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4.6551002099999996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6.040593297</v>
      </c>
      <c r="CX1037">
        <v>0</v>
      </c>
      <c r="CY1037">
        <v>0</v>
      </c>
      <c r="CZ1037">
        <v>6.4171011010000001</v>
      </c>
      <c r="DA1037">
        <v>0</v>
      </c>
      <c r="DB1037">
        <v>0</v>
      </c>
      <c r="DC1037">
        <v>4.9073636189999998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5.9045971230000003</v>
      </c>
      <c r="DK1037">
        <v>0</v>
      </c>
      <c r="DL1037">
        <v>2.412731285</v>
      </c>
      <c r="DM1037">
        <v>0</v>
      </c>
      <c r="DN1037">
        <v>3.0829745879999999</v>
      </c>
      <c r="DO1037">
        <v>0</v>
      </c>
      <c r="DP1037">
        <v>3.1292903679999999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5.1626745290000002</v>
      </c>
      <c r="DZ1037">
        <v>0</v>
      </c>
      <c r="EA1037">
        <v>0</v>
      </c>
      <c r="EB1037">
        <v>0</v>
      </c>
      <c r="EC1037">
        <v>0</v>
      </c>
      <c r="ED1037">
        <v>0.99278620399999995</v>
      </c>
      <c r="EE1037">
        <v>1.89399867</v>
      </c>
      <c r="EF1037">
        <v>0</v>
      </c>
      <c r="EG1037">
        <v>0</v>
      </c>
      <c r="EH1037">
        <v>0</v>
      </c>
      <c r="EI1037">
        <v>0</v>
      </c>
      <c r="EJ1037">
        <v>0.28502768000000001</v>
      </c>
      <c r="EK1037">
        <v>0</v>
      </c>
      <c r="EL1037">
        <v>0</v>
      </c>
      <c r="EM1037">
        <v>4.0013620909999998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0.86882279699999998</v>
      </c>
      <c r="EW1037">
        <v>0</v>
      </c>
      <c r="EX1037">
        <v>0</v>
      </c>
      <c r="EY1037">
        <v>1.080179244</v>
      </c>
      <c r="EZ1037">
        <v>0</v>
      </c>
      <c r="FA1037">
        <v>1.6210797530000001</v>
      </c>
      <c r="FB1037">
        <v>0</v>
      </c>
      <c r="FC1037">
        <v>0</v>
      </c>
      <c r="FD1037">
        <v>2.9395709220000001</v>
      </c>
      <c r="FE1037">
        <v>5.2141117189999999</v>
      </c>
      <c r="FF1037">
        <v>6.596404401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4.1720545070000004</v>
      </c>
      <c r="FN1037">
        <v>0</v>
      </c>
      <c r="FO1037">
        <v>0</v>
      </c>
      <c r="FP1037">
        <v>0</v>
      </c>
      <c r="FQ1037">
        <v>0</v>
      </c>
      <c r="FR1037">
        <v>4.96137213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2.3000276409999998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7.166845328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3.6211785070000002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1.8107221339999999</v>
      </c>
      <c r="GT1037">
        <v>0</v>
      </c>
      <c r="GU1037">
        <v>0</v>
      </c>
      <c r="GV1037">
        <v>0</v>
      </c>
      <c r="GW1037">
        <v>7.0286601549999999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</row>
    <row r="1038" spans="2:217" x14ac:dyDescent="0.3">
      <c r="B1038">
        <f>IF(ISNUMBER(MATCH(C1038,A:A,0)),1,0)</f>
        <v>0</v>
      </c>
      <c r="C1038" s="3">
        <v>1031</v>
      </c>
      <c r="D1038" t="s">
        <v>1163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7.4441160059999998</v>
      </c>
      <c r="K1038">
        <v>0</v>
      </c>
      <c r="L1038">
        <v>5.9099984350000003</v>
      </c>
      <c r="M1038">
        <v>0</v>
      </c>
      <c r="N1038">
        <v>0</v>
      </c>
      <c r="O1038">
        <v>0.46721437300000002</v>
      </c>
      <c r="P1038">
        <v>0</v>
      </c>
      <c r="Q1038">
        <v>0</v>
      </c>
      <c r="R1038">
        <v>0</v>
      </c>
      <c r="S1038">
        <v>0</v>
      </c>
      <c r="T1038">
        <v>4.3533878240000004</v>
      </c>
      <c r="U1038">
        <v>1.260530503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7.2635349070000004</v>
      </c>
      <c r="AF1038">
        <v>0</v>
      </c>
      <c r="AG1038">
        <v>0.93855523799999996</v>
      </c>
      <c r="AH1038">
        <v>7.4891763510000002</v>
      </c>
      <c r="AI1038">
        <v>0</v>
      </c>
      <c r="AJ1038">
        <v>5.2006296599999997</v>
      </c>
      <c r="AK1038">
        <v>0</v>
      </c>
      <c r="AL1038">
        <v>0</v>
      </c>
      <c r="AM1038">
        <v>7.0292255150000003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4.5312252690000001</v>
      </c>
      <c r="BA1038">
        <v>0</v>
      </c>
      <c r="BB1038">
        <v>7.4476582660000004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3.5958815789999998</v>
      </c>
      <c r="BR1038">
        <v>0</v>
      </c>
      <c r="BS1038">
        <v>5.3379682519999996</v>
      </c>
      <c r="BT1038">
        <v>0</v>
      </c>
      <c r="BU1038">
        <v>0</v>
      </c>
      <c r="BV1038">
        <v>6.3941904999999997</v>
      </c>
      <c r="BW1038">
        <v>0</v>
      </c>
      <c r="BX1038">
        <v>4.2620930609999998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7.4670877249999998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6.2136056980000003</v>
      </c>
      <c r="CX1038">
        <v>1.0366112030000001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0.82186420900000001</v>
      </c>
      <c r="DJ1038">
        <v>5.8041391840000003</v>
      </c>
      <c r="DK1038">
        <v>0</v>
      </c>
      <c r="DL1038">
        <v>2.3668450939999999</v>
      </c>
      <c r="DM1038">
        <v>5.9097837670000004</v>
      </c>
      <c r="DN1038">
        <v>0</v>
      </c>
      <c r="DO1038">
        <v>6.231962362</v>
      </c>
      <c r="DP1038">
        <v>3.098677758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5.2200291529999996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7.8990517889999996</v>
      </c>
      <c r="EN1038">
        <v>0</v>
      </c>
      <c r="EO1038">
        <v>0</v>
      </c>
      <c r="EP1038">
        <v>0</v>
      </c>
      <c r="EQ1038">
        <v>0</v>
      </c>
      <c r="ER1038">
        <v>4.1874646740000001</v>
      </c>
      <c r="ES1038">
        <v>0</v>
      </c>
      <c r="ET1038">
        <v>4.8482605379999999</v>
      </c>
      <c r="EU1038">
        <v>0</v>
      </c>
      <c r="EV1038">
        <v>6.6394016779999996</v>
      </c>
      <c r="EW1038">
        <v>0</v>
      </c>
      <c r="EX1038">
        <v>0</v>
      </c>
      <c r="EY1038">
        <v>0</v>
      </c>
      <c r="EZ1038">
        <v>0</v>
      </c>
      <c r="FA1038">
        <v>1.5925434169999999</v>
      </c>
      <c r="FB1038">
        <v>0</v>
      </c>
      <c r="FC1038">
        <v>0</v>
      </c>
      <c r="FD1038">
        <v>3.61879383</v>
      </c>
      <c r="FE1038">
        <v>7.9101409110000001</v>
      </c>
      <c r="FF1038">
        <v>0</v>
      </c>
      <c r="FG1038">
        <v>0.65530102599999995</v>
      </c>
      <c r="FH1038">
        <v>0</v>
      </c>
      <c r="FI1038">
        <v>0.82438820400000001</v>
      </c>
      <c r="FJ1038">
        <v>0</v>
      </c>
      <c r="FK1038">
        <v>0</v>
      </c>
      <c r="FL1038">
        <v>3.6684716430000002</v>
      </c>
      <c r="FM1038">
        <v>4.2580789320000001</v>
      </c>
      <c r="FN1038">
        <v>0</v>
      </c>
      <c r="FO1038">
        <v>0</v>
      </c>
      <c r="FP1038">
        <v>0</v>
      </c>
      <c r="FQ1038">
        <v>6.5241260219999999</v>
      </c>
      <c r="FR1038">
        <v>0</v>
      </c>
      <c r="FS1038">
        <v>6.715160375</v>
      </c>
      <c r="FT1038">
        <v>0</v>
      </c>
      <c r="FU1038">
        <v>7.0683606010000002</v>
      </c>
      <c r="FV1038">
        <v>0</v>
      </c>
      <c r="FW1038">
        <v>0</v>
      </c>
      <c r="FX1038">
        <v>2.3064420160000001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7.5376349339999997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6.1477749709999996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1.5821827900000001</v>
      </c>
      <c r="GT1038">
        <v>0</v>
      </c>
      <c r="GU1038">
        <v>0</v>
      </c>
      <c r="GV1038">
        <v>0</v>
      </c>
      <c r="GW1038">
        <v>7.5919727899999998</v>
      </c>
      <c r="GX1038">
        <v>7.0742122199999997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2.2335755370000001</v>
      </c>
      <c r="HE1038">
        <v>0</v>
      </c>
      <c r="HF1038">
        <v>0</v>
      </c>
      <c r="HG1038">
        <v>0</v>
      </c>
      <c r="HH1038">
        <v>0</v>
      </c>
      <c r="HI1038">
        <v>7.7249557999999996E-2</v>
      </c>
    </row>
    <row r="1039" spans="2:217" x14ac:dyDescent="0.3">
      <c r="B1039">
        <f>IF(ISNUMBER(MATCH(C1039,A:A,0)),1,0)</f>
        <v>0</v>
      </c>
      <c r="C1039">
        <v>1032</v>
      </c>
      <c r="D1039" t="s">
        <v>1164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5.8073519820000001</v>
      </c>
      <c r="K1039">
        <v>0</v>
      </c>
      <c r="L1039">
        <v>5.5221579539999999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2.2365194599999998</v>
      </c>
      <c r="U1039">
        <v>3.8793944800000002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5.6458133750000004</v>
      </c>
      <c r="AI1039">
        <v>0</v>
      </c>
      <c r="AJ1039">
        <v>3.3346869560000001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3.0512106299999999</v>
      </c>
      <c r="AS1039">
        <v>1.1648108509999999</v>
      </c>
      <c r="AT1039">
        <v>7.1732659439999997</v>
      </c>
      <c r="AU1039">
        <v>0</v>
      </c>
      <c r="AV1039">
        <v>0</v>
      </c>
      <c r="AW1039">
        <v>0</v>
      </c>
      <c r="AX1039">
        <v>0.38240711799999999</v>
      </c>
      <c r="AY1039">
        <v>0</v>
      </c>
      <c r="AZ1039">
        <v>0</v>
      </c>
      <c r="BA1039">
        <v>0</v>
      </c>
      <c r="BB1039">
        <v>5.3641896300000003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5.3523332909999999</v>
      </c>
      <c r="BX1039">
        <v>5.1107017460000002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8.0882934360000007</v>
      </c>
      <c r="CO1039">
        <v>2.2200180879999998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7.0095761950000002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5.4566414490000001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0.80911479100000006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0.34914455799999999</v>
      </c>
      <c r="EB1039">
        <v>0</v>
      </c>
      <c r="EC1039">
        <v>0</v>
      </c>
      <c r="ED1039">
        <v>2.6374296479999999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5.2467211819999999</v>
      </c>
      <c r="EN1039">
        <v>0</v>
      </c>
      <c r="EO1039">
        <v>6.4820766860000001</v>
      </c>
      <c r="EP1039">
        <v>0</v>
      </c>
      <c r="EQ1039">
        <v>0</v>
      </c>
      <c r="ER1039">
        <v>4.3441652980000001</v>
      </c>
      <c r="ES1039">
        <v>0</v>
      </c>
      <c r="ET1039">
        <v>0</v>
      </c>
      <c r="EU1039">
        <v>0</v>
      </c>
      <c r="EV1039">
        <v>5.4715398159999999</v>
      </c>
      <c r="EW1039">
        <v>0</v>
      </c>
      <c r="EX1039">
        <v>0</v>
      </c>
      <c r="EY1039">
        <v>1.012648293</v>
      </c>
      <c r="EZ1039">
        <v>0</v>
      </c>
      <c r="FA1039">
        <v>1.55951825</v>
      </c>
      <c r="FB1039">
        <v>0</v>
      </c>
      <c r="FC1039">
        <v>0</v>
      </c>
      <c r="FD1039">
        <v>3.5412913179999999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4.569604826</v>
      </c>
      <c r="FN1039">
        <v>0</v>
      </c>
      <c r="FO1039">
        <v>0</v>
      </c>
      <c r="FP1039">
        <v>0</v>
      </c>
      <c r="FQ1039">
        <v>0</v>
      </c>
      <c r="FR1039">
        <v>0.419070108</v>
      </c>
      <c r="FS1039">
        <v>2.997567664</v>
      </c>
      <c r="FT1039">
        <v>0</v>
      </c>
      <c r="FU1039">
        <v>0</v>
      </c>
      <c r="FV1039">
        <v>0</v>
      </c>
      <c r="FW1039">
        <v>0</v>
      </c>
      <c r="FX1039">
        <v>5.1558101130000002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5.7615103689999998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5.8921476070000001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1.9907359790000001</v>
      </c>
      <c r="GT1039">
        <v>4.9743853260000002</v>
      </c>
      <c r="GU1039">
        <v>0</v>
      </c>
      <c r="GV1039">
        <v>0</v>
      </c>
      <c r="GW1039">
        <v>5.4596608160000004</v>
      </c>
      <c r="GX1039">
        <v>0</v>
      </c>
      <c r="GY1039">
        <v>0</v>
      </c>
      <c r="GZ1039">
        <v>1.1165643780000001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2:217" x14ac:dyDescent="0.3">
      <c r="B1040">
        <f>IF(ISNUMBER(MATCH(C1040,A:A,0)),1,0)</f>
        <v>0</v>
      </c>
      <c r="C1040" s="3">
        <v>1033</v>
      </c>
      <c r="D1040" t="s">
        <v>1165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6.1272901620000004</v>
      </c>
      <c r="K1040">
        <v>0</v>
      </c>
      <c r="L1040">
        <v>0</v>
      </c>
      <c r="M1040">
        <v>2.8297550130000002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2.462889267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5.9650134320000001</v>
      </c>
      <c r="AI1040">
        <v>0</v>
      </c>
      <c r="AJ1040">
        <v>5.1056229609999999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5.1712674559999998</v>
      </c>
      <c r="BA1040">
        <v>0</v>
      </c>
      <c r="BB1040">
        <v>5.8545099389999997</v>
      </c>
      <c r="BC1040">
        <v>0</v>
      </c>
      <c r="BD1040">
        <v>5.4729833020000003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3.4010607689999999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4.5627117840000002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0.97879000299999996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5.7911555449999996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1.2790066950000001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5.346289251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7.2498552480000003</v>
      </c>
      <c r="EN1040">
        <v>0</v>
      </c>
      <c r="EO1040">
        <v>0</v>
      </c>
      <c r="EP1040">
        <v>0</v>
      </c>
      <c r="EQ1040">
        <v>0</v>
      </c>
      <c r="ER1040">
        <v>1.984198793</v>
      </c>
      <c r="ES1040">
        <v>0</v>
      </c>
      <c r="ET1040">
        <v>5.6067213259999997</v>
      </c>
      <c r="EU1040">
        <v>0</v>
      </c>
      <c r="EV1040">
        <v>0</v>
      </c>
      <c r="EW1040">
        <v>0</v>
      </c>
      <c r="EX1040">
        <v>0</v>
      </c>
      <c r="EY1040">
        <v>0.85535574800000003</v>
      </c>
      <c r="EZ1040">
        <v>0</v>
      </c>
      <c r="FA1040">
        <v>0</v>
      </c>
      <c r="FB1040">
        <v>0</v>
      </c>
      <c r="FC1040">
        <v>0</v>
      </c>
      <c r="FD1040">
        <v>2.7814102630000002</v>
      </c>
      <c r="FE1040">
        <v>0.66133498400000001</v>
      </c>
      <c r="FF1040">
        <v>1.4026064119999999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0.18203223599999999</v>
      </c>
      <c r="FM1040">
        <v>4.5727093749999996</v>
      </c>
      <c r="FN1040">
        <v>0</v>
      </c>
      <c r="FO1040">
        <v>0</v>
      </c>
      <c r="FP1040">
        <v>0</v>
      </c>
      <c r="FQ1040">
        <v>6.4000825109999999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5.1701887659999999</v>
      </c>
      <c r="FY1040">
        <v>0</v>
      </c>
      <c r="FZ1040">
        <v>2.236667443</v>
      </c>
      <c r="GA1040">
        <v>0</v>
      </c>
      <c r="GB1040">
        <v>0</v>
      </c>
      <c r="GC1040">
        <v>0</v>
      </c>
      <c r="GD1040">
        <v>6.0595924490000002</v>
      </c>
      <c r="GE1040">
        <v>0</v>
      </c>
      <c r="GF1040">
        <v>0</v>
      </c>
      <c r="GG1040">
        <v>0.38878171500000003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4.9585163720000001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2.5420736050000001</v>
      </c>
      <c r="GT1040">
        <v>0</v>
      </c>
      <c r="GU1040">
        <v>0</v>
      </c>
      <c r="GV1040">
        <v>2.844700059</v>
      </c>
      <c r="GW1040">
        <v>5.8972258499999999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1.210862629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2:217" x14ac:dyDescent="0.3">
      <c r="B1041">
        <f>IF(ISNUMBER(MATCH(C1041,A:A,0)),1,0)</f>
        <v>0</v>
      </c>
      <c r="C1041" s="3">
        <v>1035</v>
      </c>
      <c r="D1041" t="s">
        <v>1167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0.67834549799999999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2:217" x14ac:dyDescent="0.3">
      <c r="B1042">
        <f>IF(ISNUMBER(MATCH(C1042,A:A,0)),1,0)</f>
        <v>0</v>
      </c>
      <c r="C1042">
        <v>1036</v>
      </c>
      <c r="D1042" t="s">
        <v>1168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2:217" x14ac:dyDescent="0.3">
      <c r="B1043">
        <f>IF(ISNUMBER(MATCH(C1043,A:A,0)),1,0)</f>
        <v>0</v>
      </c>
      <c r="C1043" s="3">
        <v>1037</v>
      </c>
      <c r="D1043" t="s">
        <v>1169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0.61954861100000003</v>
      </c>
      <c r="M1043">
        <v>0.50110294899999996</v>
      </c>
      <c r="N1043">
        <v>0</v>
      </c>
      <c r="O1043">
        <v>0.497534425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0.60277777799999999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0.59326131699999995</v>
      </c>
      <c r="AQ1043">
        <v>0.50706765200000004</v>
      </c>
      <c r="AR1043">
        <v>0.53191091700000004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0.53614263299999998</v>
      </c>
      <c r="BF1043">
        <v>0</v>
      </c>
      <c r="BG1043">
        <v>0.45830073700000001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0.544677568</v>
      </c>
      <c r="BW1043">
        <v>0.58403192299999995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0.54180631999999995</v>
      </c>
      <c r="CF1043">
        <v>0</v>
      </c>
      <c r="CG1043">
        <v>0</v>
      </c>
      <c r="CH1043">
        <v>0</v>
      </c>
      <c r="CI1043">
        <v>0</v>
      </c>
      <c r="CJ1043">
        <v>0.67468537399999995</v>
      </c>
      <c r="CK1043">
        <v>0.468734765</v>
      </c>
      <c r="CL1043">
        <v>0</v>
      </c>
      <c r="CM1043">
        <v>0</v>
      </c>
      <c r="CN1043">
        <v>0.64135763099999998</v>
      </c>
      <c r="CO1043">
        <v>0</v>
      </c>
      <c r="CP1043">
        <v>0.630768141</v>
      </c>
      <c r="CQ1043">
        <v>0</v>
      </c>
      <c r="CR1043">
        <v>0</v>
      </c>
      <c r="CS1043">
        <v>0</v>
      </c>
      <c r="CT1043">
        <v>0.70877834500000003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0.533661791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0.55887637000000001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0.47538918800000002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0.50616744599999997</v>
      </c>
      <c r="EH1043">
        <v>0.54680555600000003</v>
      </c>
      <c r="EI1043">
        <v>0</v>
      </c>
      <c r="EJ1043">
        <v>0</v>
      </c>
      <c r="EK1043">
        <v>0</v>
      </c>
      <c r="EL1043">
        <v>0</v>
      </c>
      <c r="EM1043">
        <v>0.53234587600000005</v>
      </c>
      <c r="EN1043">
        <v>0</v>
      </c>
      <c r="EO1043">
        <v>0</v>
      </c>
      <c r="EP1043">
        <v>0.63853964799999996</v>
      </c>
      <c r="EQ1043">
        <v>0.59771258500000002</v>
      </c>
      <c r="ER1043">
        <v>0</v>
      </c>
      <c r="ES1043">
        <v>0.69874999999999998</v>
      </c>
      <c r="ET1043">
        <v>0</v>
      </c>
      <c r="EU1043">
        <v>0.54073698800000003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0.52855332099999996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0.22306029099999999</v>
      </c>
      <c r="GA1043">
        <v>0</v>
      </c>
      <c r="GB1043">
        <v>0.54722222200000004</v>
      </c>
      <c r="GC1043">
        <v>0</v>
      </c>
      <c r="GD1043">
        <v>0</v>
      </c>
      <c r="GE1043">
        <v>0</v>
      </c>
      <c r="GF1043">
        <v>0</v>
      </c>
      <c r="GG1043">
        <v>0.44759909799999997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2:217" x14ac:dyDescent="0.3">
      <c r="B1044">
        <f>IF(ISNUMBER(MATCH(C1044,A:A,0)),1,0)</f>
        <v>0</v>
      </c>
      <c r="C1044">
        <v>1038</v>
      </c>
      <c r="D1044" t="s">
        <v>1170</v>
      </c>
      <c r="E1044">
        <v>0</v>
      </c>
      <c r="F1044">
        <v>0</v>
      </c>
      <c r="G1044">
        <v>0.43924036300000002</v>
      </c>
      <c r="H1044">
        <v>0</v>
      </c>
      <c r="I1044">
        <v>0</v>
      </c>
      <c r="J1044">
        <v>0</v>
      </c>
      <c r="K1044">
        <v>0.46472222200000002</v>
      </c>
      <c r="L1044">
        <v>0</v>
      </c>
      <c r="M1044">
        <v>0</v>
      </c>
      <c r="N1044">
        <v>0</v>
      </c>
      <c r="O1044">
        <v>0</v>
      </c>
      <c r="P1044">
        <v>0.48574227599999997</v>
      </c>
      <c r="Q1044">
        <v>0.394637346</v>
      </c>
      <c r="R1044">
        <v>0.53459183700000001</v>
      </c>
      <c r="S1044">
        <v>0</v>
      </c>
      <c r="T1044">
        <v>0</v>
      </c>
      <c r="U1044">
        <v>0.31556659199999998</v>
      </c>
      <c r="V1044">
        <v>0.61306492499999998</v>
      </c>
      <c r="W1044">
        <v>0</v>
      </c>
      <c r="X1044">
        <v>0.40106016900000002</v>
      </c>
      <c r="Y1044">
        <v>0.26484174199999999</v>
      </c>
      <c r="Z1044">
        <v>0</v>
      </c>
      <c r="AA1044">
        <v>0</v>
      </c>
      <c r="AB1044">
        <v>0</v>
      </c>
      <c r="AC1044">
        <v>0.68310353199999996</v>
      </c>
      <c r="AD1044">
        <v>0</v>
      </c>
      <c r="AE1044">
        <v>0.52220564800000002</v>
      </c>
      <c r="AF1044">
        <v>0</v>
      </c>
      <c r="AG1044">
        <v>0.55253116800000002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0.63906037400000004</v>
      </c>
      <c r="AN1044">
        <v>0</v>
      </c>
      <c r="AO1044">
        <v>0</v>
      </c>
      <c r="AP1044">
        <v>0</v>
      </c>
      <c r="AQ1044">
        <v>0</v>
      </c>
      <c r="AR1044">
        <v>0.47555555599999999</v>
      </c>
      <c r="AS1044">
        <v>0.44757233299999999</v>
      </c>
      <c r="AT1044">
        <v>0.62253897400000002</v>
      </c>
      <c r="AU1044">
        <v>0.49373909500000002</v>
      </c>
      <c r="AV1044">
        <v>6.2659963999999999E-2</v>
      </c>
      <c r="AW1044">
        <v>0</v>
      </c>
      <c r="AX1044">
        <v>0.54195428599999995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0.67264022700000003</v>
      </c>
      <c r="BK1044">
        <v>0.61803240699999995</v>
      </c>
      <c r="BL1044">
        <v>0.51986111099999999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0.55359919599999996</v>
      </c>
      <c r="BT1044">
        <v>0</v>
      </c>
      <c r="BU1044">
        <v>0.103389668</v>
      </c>
      <c r="BV1044">
        <v>0.41601862299999998</v>
      </c>
      <c r="BW1044">
        <v>0</v>
      </c>
      <c r="BX1044">
        <v>0</v>
      </c>
      <c r="BY1044">
        <v>0.24707908200000001</v>
      </c>
      <c r="BZ1044">
        <v>0</v>
      </c>
      <c r="CA1044">
        <v>0.36451388899999998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0.40262440700000002</v>
      </c>
      <c r="CJ1044">
        <v>0.64875000000000005</v>
      </c>
      <c r="CK1044">
        <v>0</v>
      </c>
      <c r="CL1044">
        <v>0.64527777799999997</v>
      </c>
      <c r="CM1044">
        <v>0</v>
      </c>
      <c r="CN1044">
        <v>0.63566318700000002</v>
      </c>
      <c r="CO1044">
        <v>0.43198698899999999</v>
      </c>
      <c r="CP1044">
        <v>0</v>
      </c>
      <c r="CQ1044">
        <v>0</v>
      </c>
      <c r="CR1044">
        <v>0.70951388900000001</v>
      </c>
      <c r="CS1044">
        <v>0</v>
      </c>
      <c r="CT1044">
        <v>0.696944444</v>
      </c>
      <c r="CU1044">
        <v>0</v>
      </c>
      <c r="CV1044">
        <v>0</v>
      </c>
      <c r="CW1044">
        <v>0</v>
      </c>
      <c r="CX1044">
        <v>0.52163555299999997</v>
      </c>
      <c r="CY1044">
        <v>0.14513810199999999</v>
      </c>
      <c r="CZ1044">
        <v>0</v>
      </c>
      <c r="DA1044">
        <v>0.46381944400000003</v>
      </c>
      <c r="DB1044">
        <v>0.54556618499999998</v>
      </c>
      <c r="DC1044">
        <v>0.50520372700000005</v>
      </c>
      <c r="DD1044">
        <v>0.36934834799999999</v>
      </c>
      <c r="DE1044">
        <v>0.56708333300000002</v>
      </c>
      <c r="DF1044">
        <v>0.45677627999999998</v>
      </c>
      <c r="DG1044">
        <v>0</v>
      </c>
      <c r="DH1044">
        <v>0</v>
      </c>
      <c r="DI1044">
        <v>0.151247822</v>
      </c>
      <c r="DJ1044">
        <v>0.61217098000000003</v>
      </c>
      <c r="DK1044">
        <v>0</v>
      </c>
      <c r="DL1044">
        <v>0.45529989999999998</v>
      </c>
      <c r="DM1044">
        <v>0.56478221799999995</v>
      </c>
      <c r="DN1044">
        <v>0.24586096700000001</v>
      </c>
      <c r="DO1044">
        <v>0</v>
      </c>
      <c r="DP1044">
        <v>0.59606070700000002</v>
      </c>
      <c r="DQ1044">
        <v>0</v>
      </c>
      <c r="DR1044">
        <v>0</v>
      </c>
      <c r="DS1044">
        <v>0.47313311000000002</v>
      </c>
      <c r="DT1044">
        <v>0</v>
      </c>
      <c r="DU1044">
        <v>0</v>
      </c>
      <c r="DV1044">
        <v>0</v>
      </c>
      <c r="DW1044">
        <v>0</v>
      </c>
      <c r="DX1044">
        <v>0.69826388900000003</v>
      </c>
      <c r="DY1044">
        <v>0.61984800200000001</v>
      </c>
      <c r="DZ1044">
        <v>0.34696328799999998</v>
      </c>
      <c r="EA1044">
        <v>0.42587230700000001</v>
      </c>
      <c r="EB1044">
        <v>0</v>
      </c>
      <c r="EC1044">
        <v>0</v>
      </c>
      <c r="ED1044">
        <v>0.41572890800000001</v>
      </c>
      <c r="EE1044">
        <v>0</v>
      </c>
      <c r="EF1044">
        <v>0.76076388900000003</v>
      </c>
      <c r="EG1044">
        <v>0</v>
      </c>
      <c r="EH1044">
        <v>0</v>
      </c>
      <c r="EI1044">
        <v>0</v>
      </c>
      <c r="EJ1044">
        <v>0.29269136600000001</v>
      </c>
      <c r="EK1044">
        <v>0</v>
      </c>
      <c r="EL1044">
        <v>0.46758566400000001</v>
      </c>
      <c r="EM1044">
        <v>0.76812732299999997</v>
      </c>
      <c r="EN1044">
        <v>0</v>
      </c>
      <c r="EO1044">
        <v>0</v>
      </c>
      <c r="EP1044">
        <v>0.60033339799999996</v>
      </c>
      <c r="EQ1044">
        <v>0</v>
      </c>
      <c r="ER1044">
        <v>0.20370438399999999</v>
      </c>
      <c r="ES1044">
        <v>0.70520833299999997</v>
      </c>
      <c r="ET1044">
        <v>0.44834322599999998</v>
      </c>
      <c r="EU1044">
        <v>0.43382915500000002</v>
      </c>
      <c r="EV1044">
        <v>0.40064775400000002</v>
      </c>
      <c r="EW1044">
        <v>0</v>
      </c>
      <c r="EX1044">
        <v>0</v>
      </c>
      <c r="EY1044">
        <v>0</v>
      </c>
      <c r="EZ1044">
        <v>0</v>
      </c>
      <c r="FA1044">
        <v>0.29452171199999999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0.27521683699999999</v>
      </c>
      <c r="FH1044">
        <v>0</v>
      </c>
      <c r="FI1044">
        <v>0.418208144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0.43032057000000001</v>
      </c>
      <c r="FS1044">
        <v>0.40734894700000002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0.36702042400000001</v>
      </c>
      <c r="GH1044">
        <v>0</v>
      </c>
      <c r="GI1044">
        <v>0</v>
      </c>
      <c r="GJ1044">
        <v>0.57266219500000004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0.34077373100000002</v>
      </c>
      <c r="GV1044">
        <v>0</v>
      </c>
      <c r="GW1044">
        <v>0</v>
      </c>
      <c r="GX1044">
        <v>0</v>
      </c>
      <c r="GY1044">
        <v>0</v>
      </c>
      <c r="GZ1044">
        <v>0.43125397900000001</v>
      </c>
      <c r="HA1044">
        <v>0.18402273899999999</v>
      </c>
      <c r="HB1044">
        <v>0.14513810199999999</v>
      </c>
      <c r="HC1044">
        <v>0.24229938300000001</v>
      </c>
      <c r="HD1044">
        <v>0</v>
      </c>
      <c r="HE1044">
        <v>0</v>
      </c>
      <c r="HF1044">
        <v>0.30596718299999998</v>
      </c>
      <c r="HG1044">
        <v>0</v>
      </c>
      <c r="HH1044">
        <v>0</v>
      </c>
      <c r="HI1044">
        <v>0</v>
      </c>
    </row>
    <row r="1045" spans="2:217" x14ac:dyDescent="0.3">
      <c r="B1045">
        <f>IF(ISNUMBER(MATCH(C1045,A:A,0)),1,0)</f>
        <v>0</v>
      </c>
      <c r="C1045" s="3">
        <v>1039</v>
      </c>
      <c r="D1045" t="s">
        <v>81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0.56027025900000005</v>
      </c>
      <c r="L1045">
        <v>0</v>
      </c>
      <c r="M1045">
        <v>0</v>
      </c>
      <c r="N1045">
        <v>0</v>
      </c>
      <c r="O1045">
        <v>0</v>
      </c>
      <c r="P1045">
        <v>0.45522015799999999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0.48426479700000002</v>
      </c>
      <c r="W1045">
        <v>0.38750000000000001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0.44972647399999999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0.37934885099999999</v>
      </c>
      <c r="CA1045">
        <v>0</v>
      </c>
      <c r="CB1045">
        <v>0</v>
      </c>
      <c r="CC1045">
        <v>0</v>
      </c>
      <c r="CD1045">
        <v>0.44226851900000003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0.526458333</v>
      </c>
      <c r="CM1045">
        <v>0.56493055599999997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0.57041325600000004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0.40510589899999999</v>
      </c>
      <c r="DT1045">
        <v>0</v>
      </c>
      <c r="DU1045">
        <v>0.74225056700000003</v>
      </c>
      <c r="DV1045">
        <v>0</v>
      </c>
      <c r="DW1045">
        <v>0</v>
      </c>
      <c r="DX1045">
        <v>0</v>
      </c>
      <c r="DY1045">
        <v>0.43839540199999999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0.41773242599999999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0.40356024000000001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0.54171296300000005</v>
      </c>
      <c r="FZ1045">
        <v>0</v>
      </c>
      <c r="GA1045">
        <v>0</v>
      </c>
      <c r="GB1045">
        <v>0.54231576000000004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0.62326388899999996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2:217" x14ac:dyDescent="0.3">
      <c r="B1046">
        <f>IF(ISNUMBER(MATCH(C1046,A:A,0)),1,0)</f>
        <v>0</v>
      </c>
      <c r="C1046">
        <v>1040</v>
      </c>
      <c r="D1046" t="s">
        <v>1171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2:217" x14ac:dyDescent="0.3">
      <c r="B1047">
        <f>IF(ISNUMBER(MATCH(C1047,A:A,0)),1,0)</f>
        <v>0</v>
      </c>
      <c r="C1047" s="3">
        <v>1041</v>
      </c>
      <c r="D1047" t="s">
        <v>1172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2:217" x14ac:dyDescent="0.3">
      <c r="B1048">
        <f>IF(ISNUMBER(MATCH(C1048,A:A,0)),1,0)</f>
        <v>0</v>
      </c>
      <c r="C1048">
        <v>1042</v>
      </c>
      <c r="D1048" t="s">
        <v>1173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2:217" x14ac:dyDescent="0.3">
      <c r="B1049">
        <f>IF(ISNUMBER(MATCH(C1049,A:A,0)),1,0)</f>
        <v>0</v>
      </c>
      <c r="C1049" s="3">
        <v>1043</v>
      </c>
      <c r="D1049" t="s">
        <v>1174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2:217" x14ac:dyDescent="0.3">
      <c r="B1050">
        <f>IF(ISNUMBER(MATCH(C1050,A:A,0)),1,0)</f>
        <v>0</v>
      </c>
      <c r="C1050">
        <v>1044</v>
      </c>
      <c r="D1050" t="s">
        <v>1175</v>
      </c>
      <c r="E1050">
        <v>0</v>
      </c>
      <c r="F1050">
        <v>0</v>
      </c>
      <c r="G1050">
        <v>0</v>
      </c>
      <c r="H1050">
        <v>0.25471421900000002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0.45651388199999998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0.270020341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0.297372949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0.38156131700000001</v>
      </c>
      <c r="HH1050">
        <v>0.38156131700000001</v>
      </c>
      <c r="HI1050">
        <v>0</v>
      </c>
    </row>
    <row r="1051" spans="2:217" x14ac:dyDescent="0.3">
      <c r="B1051">
        <f>IF(ISNUMBER(MATCH(C1051,A:A,0)),1,0)</f>
        <v>0</v>
      </c>
      <c r="C1051" s="3">
        <v>1045</v>
      </c>
      <c r="D1051" t="s">
        <v>1176</v>
      </c>
      <c r="E1051">
        <v>0.478859127</v>
      </c>
      <c r="F1051">
        <v>0</v>
      </c>
      <c r="G1051">
        <v>0</v>
      </c>
      <c r="H1051">
        <v>0</v>
      </c>
      <c r="I1051">
        <v>0</v>
      </c>
      <c r="J1051">
        <v>0.74313939500000004</v>
      </c>
      <c r="K1051">
        <v>0</v>
      </c>
      <c r="L1051">
        <v>0.66454223400000001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0.50034494799999996</v>
      </c>
      <c r="U1051">
        <v>0.65849670900000001</v>
      </c>
      <c r="V1051">
        <v>0</v>
      </c>
      <c r="W1051">
        <v>0</v>
      </c>
      <c r="X1051">
        <v>0</v>
      </c>
      <c r="Y1051">
        <v>0</v>
      </c>
      <c r="Z1051">
        <v>0.64894014600000005</v>
      </c>
      <c r="AA1051">
        <v>0</v>
      </c>
      <c r="AB1051">
        <v>0</v>
      </c>
      <c r="AC1051">
        <v>0.53493874399999997</v>
      </c>
      <c r="AD1051">
        <v>0</v>
      </c>
      <c r="AE1051">
        <v>0</v>
      </c>
      <c r="AF1051">
        <v>0.62799748799999999</v>
      </c>
      <c r="AG1051">
        <v>0.65916706000000003</v>
      </c>
      <c r="AH1051">
        <v>0</v>
      </c>
      <c r="AI1051">
        <v>0.68280612200000002</v>
      </c>
      <c r="AJ1051">
        <v>0</v>
      </c>
      <c r="AK1051">
        <v>0.73223320599999997</v>
      </c>
      <c r="AL1051">
        <v>0.50264730000000002</v>
      </c>
      <c r="AM1051">
        <v>0.72184027799999995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0.64280612199999998</v>
      </c>
      <c r="AU1051">
        <v>0.56386999199999999</v>
      </c>
      <c r="AV1051">
        <v>0</v>
      </c>
      <c r="AW1051">
        <v>0</v>
      </c>
      <c r="AX1051">
        <v>0.55035395399999998</v>
      </c>
      <c r="AY1051">
        <v>0</v>
      </c>
      <c r="AZ1051">
        <v>0</v>
      </c>
      <c r="BA1051">
        <v>0.642727033</v>
      </c>
      <c r="BB1051">
        <v>0.75571036000000003</v>
      </c>
      <c r="BC1051">
        <v>0</v>
      </c>
      <c r="BD1051">
        <v>0</v>
      </c>
      <c r="BE1051">
        <v>0</v>
      </c>
      <c r="BF1051">
        <v>0.66527777799999999</v>
      </c>
      <c r="BG1051">
        <v>0</v>
      </c>
      <c r="BH1051">
        <v>0</v>
      </c>
      <c r="BI1051">
        <v>0</v>
      </c>
      <c r="BJ1051">
        <v>0.72871315199999998</v>
      </c>
      <c r="BK1051">
        <v>0.61643068400000001</v>
      </c>
      <c r="BL1051">
        <v>0</v>
      </c>
      <c r="BM1051">
        <v>0</v>
      </c>
      <c r="BN1051">
        <v>0.52170351500000001</v>
      </c>
      <c r="BO1051">
        <v>0</v>
      </c>
      <c r="BP1051">
        <v>0.63197278899999998</v>
      </c>
      <c r="BQ1051">
        <v>0.55673523999999996</v>
      </c>
      <c r="BR1051">
        <v>0</v>
      </c>
      <c r="BS1051">
        <v>0</v>
      </c>
      <c r="BT1051">
        <v>0</v>
      </c>
      <c r="BU1051">
        <v>0.46234800199999998</v>
      </c>
      <c r="BV1051">
        <v>0</v>
      </c>
      <c r="BW1051">
        <v>0.62174284300000004</v>
      </c>
      <c r="BX1051">
        <v>0.73169711999999998</v>
      </c>
      <c r="BY1051">
        <v>0.53753259600000003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0.42463931100000002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0.62863425900000003</v>
      </c>
      <c r="CP1051">
        <v>0</v>
      </c>
      <c r="CQ1051">
        <v>0.54221419199999998</v>
      </c>
      <c r="CR1051">
        <v>0</v>
      </c>
      <c r="CS1051">
        <v>0.69853741499999999</v>
      </c>
      <c r="CT1051">
        <v>0</v>
      </c>
      <c r="CU1051">
        <v>0</v>
      </c>
      <c r="CV1051">
        <v>0.48696393100000002</v>
      </c>
      <c r="CW1051">
        <v>0</v>
      </c>
      <c r="CX1051">
        <v>0.59501711199999996</v>
      </c>
      <c r="CY1051">
        <v>0</v>
      </c>
      <c r="CZ1051">
        <v>0.56021604899999999</v>
      </c>
      <c r="DA1051">
        <v>0</v>
      </c>
      <c r="DB1051">
        <v>0.60374228399999996</v>
      </c>
      <c r="DC1051">
        <v>0</v>
      </c>
      <c r="DD1051">
        <v>0</v>
      </c>
      <c r="DE1051">
        <v>0</v>
      </c>
      <c r="DF1051">
        <v>0</v>
      </c>
      <c r="DG1051">
        <v>0.37318755300000001</v>
      </c>
      <c r="DH1051">
        <v>0.58069187200000005</v>
      </c>
      <c r="DI1051">
        <v>0.48415098499999998</v>
      </c>
      <c r="DJ1051">
        <v>0.70680130399999996</v>
      </c>
      <c r="DK1051">
        <v>0</v>
      </c>
      <c r="DL1051">
        <v>0.67128759100000002</v>
      </c>
      <c r="DM1051">
        <v>0.67962962999999998</v>
      </c>
      <c r="DN1051">
        <v>0.37732725</v>
      </c>
      <c r="DO1051">
        <v>0</v>
      </c>
      <c r="DP1051">
        <v>0.56777520599999998</v>
      </c>
      <c r="DQ1051">
        <v>0.79604166700000001</v>
      </c>
      <c r="DR1051">
        <v>0.52409039899999998</v>
      </c>
      <c r="DS1051">
        <v>0.54374999999999996</v>
      </c>
      <c r="DT1051">
        <v>0</v>
      </c>
      <c r="DU1051">
        <v>0</v>
      </c>
      <c r="DV1051">
        <v>0.645392148</v>
      </c>
      <c r="DW1051">
        <v>0</v>
      </c>
      <c r="DX1051">
        <v>0.65666666699999998</v>
      </c>
      <c r="DY1051">
        <v>0.66621527800000002</v>
      </c>
      <c r="DZ1051">
        <v>0.52233796300000002</v>
      </c>
      <c r="EA1051">
        <v>0.61848374900000003</v>
      </c>
      <c r="EB1051">
        <v>0</v>
      </c>
      <c r="EC1051">
        <v>0.65554151500000002</v>
      </c>
      <c r="ED1051">
        <v>0.54330341199999999</v>
      </c>
      <c r="EE1051">
        <v>0.29143246900000003</v>
      </c>
      <c r="EF1051">
        <v>0.79201388900000003</v>
      </c>
      <c r="EG1051">
        <v>0</v>
      </c>
      <c r="EH1051">
        <v>0.62176870699999998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0.50034722200000004</v>
      </c>
      <c r="ER1051">
        <v>0</v>
      </c>
      <c r="ES1051">
        <v>0.76076388900000003</v>
      </c>
      <c r="ET1051">
        <v>0</v>
      </c>
      <c r="EU1051">
        <v>0</v>
      </c>
      <c r="EV1051">
        <v>0</v>
      </c>
      <c r="EW1051">
        <v>0.47034134300000002</v>
      </c>
      <c r="EX1051">
        <v>0</v>
      </c>
      <c r="EY1051">
        <v>0.47755597799999999</v>
      </c>
      <c r="EZ1051">
        <v>0.405154124</v>
      </c>
      <c r="FA1051">
        <v>0</v>
      </c>
      <c r="FB1051">
        <v>0</v>
      </c>
      <c r="FC1051">
        <v>0</v>
      </c>
      <c r="FD1051">
        <v>0.40817258099999998</v>
      </c>
      <c r="FE1051">
        <v>0.52003168799999999</v>
      </c>
      <c r="FF1051">
        <v>0.42020144100000001</v>
      </c>
      <c r="FG1051">
        <v>0</v>
      </c>
      <c r="FH1051">
        <v>0</v>
      </c>
      <c r="FI1051">
        <v>0</v>
      </c>
      <c r="FJ1051">
        <v>0.56999549900000002</v>
      </c>
      <c r="FK1051">
        <v>0</v>
      </c>
      <c r="FL1051">
        <v>0.51603613000000004</v>
      </c>
      <c r="FM1051">
        <v>0.78031358799999995</v>
      </c>
      <c r="FN1051">
        <v>0.67548185900000002</v>
      </c>
      <c r="FO1051">
        <v>0.47611323700000002</v>
      </c>
      <c r="FP1051">
        <v>0</v>
      </c>
      <c r="FQ1051">
        <v>0</v>
      </c>
      <c r="FR1051">
        <v>0</v>
      </c>
      <c r="FS1051">
        <v>0</v>
      </c>
      <c r="FT1051">
        <v>0.68058390000000002</v>
      </c>
      <c r="FU1051">
        <v>0.51724537000000004</v>
      </c>
      <c r="FV1051">
        <v>0.56333333299999999</v>
      </c>
      <c r="FW1051">
        <v>0.60251098400000003</v>
      </c>
      <c r="FX1051">
        <v>0.64922216099999996</v>
      </c>
      <c r="FY1051">
        <v>0</v>
      </c>
      <c r="FZ1051">
        <v>0.19336592999999999</v>
      </c>
      <c r="GA1051">
        <v>0.64444444400000001</v>
      </c>
      <c r="GB1051">
        <v>0</v>
      </c>
      <c r="GC1051">
        <v>0</v>
      </c>
      <c r="GD1051">
        <v>0.72589002300000005</v>
      </c>
      <c r="GE1051">
        <v>0</v>
      </c>
      <c r="GF1051">
        <v>0</v>
      </c>
      <c r="GG1051">
        <v>0</v>
      </c>
      <c r="GH1051">
        <v>0.65975056700000001</v>
      </c>
      <c r="GI1051">
        <v>0</v>
      </c>
      <c r="GJ1051">
        <v>0</v>
      </c>
      <c r="GK1051">
        <v>0</v>
      </c>
      <c r="GL1051">
        <v>0</v>
      </c>
      <c r="GM1051">
        <v>0.32816311300000001</v>
      </c>
      <c r="GN1051">
        <v>0</v>
      </c>
      <c r="GO1051">
        <v>0.49788407000000001</v>
      </c>
      <c r="GP1051">
        <v>0.54231200700000004</v>
      </c>
      <c r="GQ1051">
        <v>0</v>
      </c>
      <c r="GR1051">
        <v>0.28139699899999998</v>
      </c>
      <c r="GS1051">
        <v>0</v>
      </c>
      <c r="GT1051">
        <v>0</v>
      </c>
      <c r="GU1051">
        <v>0</v>
      </c>
      <c r="GV1051">
        <v>0.60251098400000003</v>
      </c>
      <c r="GW1051">
        <v>0</v>
      </c>
      <c r="GX1051">
        <v>0.52724537000000005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0.31414335799999998</v>
      </c>
      <c r="HH1051">
        <v>0.31414335799999998</v>
      </c>
      <c r="HI1051">
        <v>0.415497648</v>
      </c>
    </row>
    <row r="1052" spans="2:217" x14ac:dyDescent="0.3">
      <c r="B1052">
        <f>IF(ISNUMBER(MATCH(C1052,A:A,0)),1,0)</f>
        <v>0</v>
      </c>
      <c r="C1052">
        <v>1046</v>
      </c>
      <c r="D1052" t="s">
        <v>1177</v>
      </c>
      <c r="E1052">
        <v>0</v>
      </c>
      <c r="F1052">
        <v>0</v>
      </c>
      <c r="G1052">
        <v>0.58802083299999997</v>
      </c>
      <c r="H1052">
        <v>0</v>
      </c>
      <c r="I1052">
        <v>0</v>
      </c>
      <c r="J1052">
        <v>0.74750366099999999</v>
      </c>
      <c r="K1052">
        <v>0.756556122</v>
      </c>
      <c r="L1052">
        <v>0</v>
      </c>
      <c r="M1052">
        <v>0.45597993799999997</v>
      </c>
      <c r="N1052">
        <v>0.555461231</v>
      </c>
      <c r="O1052">
        <v>0.44510030900000003</v>
      </c>
      <c r="P1052">
        <v>0.62838613399999999</v>
      </c>
      <c r="Q1052">
        <v>0.56106803199999999</v>
      </c>
      <c r="R1052">
        <v>0.68020833300000005</v>
      </c>
      <c r="S1052">
        <v>0.42109394700000002</v>
      </c>
      <c r="T1052">
        <v>0</v>
      </c>
      <c r="U1052">
        <v>0.68551870699999995</v>
      </c>
      <c r="V1052">
        <v>0.50390506899999998</v>
      </c>
      <c r="W1052">
        <v>0.57800733000000004</v>
      </c>
      <c r="X1052">
        <v>0.58848277299999996</v>
      </c>
      <c r="Y1052">
        <v>0.49521926399999999</v>
      </c>
      <c r="Z1052">
        <v>0.63484548200000002</v>
      </c>
      <c r="AA1052">
        <v>0.64972222199999996</v>
      </c>
      <c r="AB1052">
        <v>0</v>
      </c>
      <c r="AC1052">
        <v>0</v>
      </c>
      <c r="AD1052">
        <v>0.58836593000000004</v>
      </c>
      <c r="AE1052">
        <v>0.57683811299999999</v>
      </c>
      <c r="AF1052">
        <v>0.61807018199999997</v>
      </c>
      <c r="AG1052">
        <v>0.53649453800000002</v>
      </c>
      <c r="AH1052">
        <v>0.70425390300000001</v>
      </c>
      <c r="AI1052">
        <v>0.69701388900000005</v>
      </c>
      <c r="AJ1052">
        <v>0.70808537500000002</v>
      </c>
      <c r="AK1052">
        <v>0.66210055099999998</v>
      </c>
      <c r="AL1052">
        <v>0.510282974</v>
      </c>
      <c r="AM1052">
        <v>0.65517389800000003</v>
      </c>
      <c r="AN1052">
        <v>0</v>
      </c>
      <c r="AO1052">
        <v>0.679399478</v>
      </c>
      <c r="AP1052">
        <v>0.54664351899999997</v>
      </c>
      <c r="AQ1052">
        <v>0.472268519</v>
      </c>
      <c r="AR1052">
        <v>0.54885204099999996</v>
      </c>
      <c r="AS1052">
        <v>0.50441970800000002</v>
      </c>
      <c r="AT1052">
        <v>0</v>
      </c>
      <c r="AU1052">
        <v>0</v>
      </c>
      <c r="AV1052">
        <v>0</v>
      </c>
      <c r="AW1052">
        <v>0.43816091699999998</v>
      </c>
      <c r="AX1052">
        <v>0</v>
      </c>
      <c r="AY1052">
        <v>0.53208333299999999</v>
      </c>
      <c r="AZ1052">
        <v>0.63718466299999998</v>
      </c>
      <c r="BA1052">
        <v>0.54371527799999997</v>
      </c>
      <c r="BB1052">
        <v>0</v>
      </c>
      <c r="BC1052">
        <v>0</v>
      </c>
      <c r="BD1052">
        <v>0.50696759300000005</v>
      </c>
      <c r="BE1052">
        <v>0.54904726500000001</v>
      </c>
      <c r="BF1052">
        <v>0.57541666700000005</v>
      </c>
      <c r="BG1052">
        <v>0.45855690199999999</v>
      </c>
      <c r="BH1052">
        <v>0.54201388900000003</v>
      </c>
      <c r="BI1052">
        <v>0.28192644</v>
      </c>
      <c r="BJ1052">
        <v>0.74401055999999999</v>
      </c>
      <c r="BK1052">
        <v>0.65648726899999998</v>
      </c>
      <c r="BL1052">
        <v>0.56979166699999995</v>
      </c>
      <c r="BM1052">
        <v>0.571625567</v>
      </c>
      <c r="BN1052">
        <v>0.59377834500000004</v>
      </c>
      <c r="BO1052">
        <v>0</v>
      </c>
      <c r="BP1052">
        <v>0.64666666699999997</v>
      </c>
      <c r="BQ1052">
        <v>0.62988792000000005</v>
      </c>
      <c r="BR1052">
        <v>0.62794671999999996</v>
      </c>
      <c r="BS1052">
        <v>0.73280035399999999</v>
      </c>
      <c r="BT1052">
        <v>0.53254981400000001</v>
      </c>
      <c r="BU1052">
        <v>0.47882755399999999</v>
      </c>
      <c r="BV1052">
        <v>0.54095654100000001</v>
      </c>
      <c r="BW1052">
        <v>0</v>
      </c>
      <c r="BX1052">
        <v>0</v>
      </c>
      <c r="BY1052">
        <v>0</v>
      </c>
      <c r="BZ1052">
        <v>0.51222202500000003</v>
      </c>
      <c r="CA1052">
        <v>0.56599170899999995</v>
      </c>
      <c r="CB1052">
        <v>0.68028419200000001</v>
      </c>
      <c r="CC1052">
        <v>0.64500000000000002</v>
      </c>
      <c r="CD1052">
        <v>0.52694397199999998</v>
      </c>
      <c r="CE1052">
        <v>0.60493827200000005</v>
      </c>
      <c r="CF1052">
        <v>0.70055555599999997</v>
      </c>
      <c r="CG1052">
        <v>0.476041667</v>
      </c>
      <c r="CH1052">
        <v>0</v>
      </c>
      <c r="CI1052">
        <v>0</v>
      </c>
      <c r="CJ1052">
        <v>0.63194444400000005</v>
      </c>
      <c r="CK1052">
        <v>0</v>
      </c>
      <c r="CL1052">
        <v>0.56298859099999998</v>
      </c>
      <c r="CM1052">
        <v>0.713958333</v>
      </c>
      <c r="CN1052">
        <v>0.74315334499999997</v>
      </c>
      <c r="CO1052">
        <v>0.59100481900000001</v>
      </c>
      <c r="CP1052">
        <v>0.55805555600000001</v>
      </c>
      <c r="CQ1052">
        <v>0</v>
      </c>
      <c r="CR1052">
        <v>0</v>
      </c>
      <c r="CS1052">
        <v>0.72006944399999995</v>
      </c>
      <c r="CT1052">
        <v>0</v>
      </c>
      <c r="CU1052">
        <v>0.53687499999999999</v>
      </c>
      <c r="CV1052">
        <v>0</v>
      </c>
      <c r="CW1052">
        <v>0.753550524</v>
      </c>
      <c r="CX1052">
        <v>0.51058449100000003</v>
      </c>
      <c r="CY1052">
        <v>0.52874507800000003</v>
      </c>
      <c r="CZ1052">
        <v>0</v>
      </c>
      <c r="DA1052">
        <v>0</v>
      </c>
      <c r="DB1052">
        <v>0.61617900400000003</v>
      </c>
      <c r="DC1052">
        <v>0.638196137</v>
      </c>
      <c r="DD1052">
        <v>0.48512770799999999</v>
      </c>
      <c r="DE1052">
        <v>0.62240354899999994</v>
      </c>
      <c r="DF1052">
        <v>0.64110324900000004</v>
      </c>
      <c r="DG1052">
        <v>0</v>
      </c>
      <c r="DH1052">
        <v>0.66150463000000004</v>
      </c>
      <c r="DI1052">
        <v>0.56069287099999998</v>
      </c>
      <c r="DJ1052">
        <v>0.64071759299999997</v>
      </c>
      <c r="DK1052">
        <v>0.51639908499999998</v>
      </c>
      <c r="DL1052">
        <v>0</v>
      </c>
      <c r="DM1052">
        <v>0</v>
      </c>
      <c r="DN1052">
        <v>0.64350665699999998</v>
      </c>
      <c r="DO1052">
        <v>0.633611111</v>
      </c>
      <c r="DP1052">
        <v>0.60378779299999996</v>
      </c>
      <c r="DQ1052">
        <v>0.73139101500000003</v>
      </c>
      <c r="DR1052">
        <v>0.60198881199999998</v>
      </c>
      <c r="DS1052">
        <v>0.54722222200000004</v>
      </c>
      <c r="DT1052">
        <v>0</v>
      </c>
      <c r="DU1052">
        <v>0.78992205199999999</v>
      </c>
      <c r="DV1052">
        <v>0.61884077000000004</v>
      </c>
      <c r="DW1052">
        <v>0.479851466</v>
      </c>
      <c r="DX1052">
        <v>0</v>
      </c>
      <c r="DY1052">
        <v>0.64138888900000002</v>
      </c>
      <c r="DZ1052">
        <v>0.47629629600000001</v>
      </c>
      <c r="EA1052">
        <v>0.53696160900000001</v>
      </c>
      <c r="EB1052">
        <v>0</v>
      </c>
      <c r="EC1052">
        <v>0.62628857999999998</v>
      </c>
      <c r="ED1052">
        <v>0</v>
      </c>
      <c r="EE1052">
        <v>0</v>
      </c>
      <c r="EF1052">
        <v>0</v>
      </c>
      <c r="EG1052">
        <v>0.52770833299999997</v>
      </c>
      <c r="EH1052">
        <v>0.59111111100000002</v>
      </c>
      <c r="EI1052">
        <v>0.589486968</v>
      </c>
      <c r="EJ1052">
        <v>0.422484568</v>
      </c>
      <c r="EK1052">
        <v>0.60371740399999996</v>
      </c>
      <c r="EL1052">
        <v>0.46807763600000002</v>
      </c>
      <c r="EM1052">
        <v>0</v>
      </c>
      <c r="EN1052">
        <v>0.73799036299999998</v>
      </c>
      <c r="EO1052">
        <v>0</v>
      </c>
      <c r="EP1052">
        <v>0.53345852199999999</v>
      </c>
      <c r="EQ1052">
        <v>0.52777777800000003</v>
      </c>
      <c r="ER1052">
        <v>0.50710376499999998</v>
      </c>
      <c r="ES1052">
        <v>0</v>
      </c>
      <c r="ET1052">
        <v>0.54811227900000004</v>
      </c>
      <c r="EU1052">
        <v>0.58184670800000005</v>
      </c>
      <c r="EV1052">
        <v>0.53406614299999999</v>
      </c>
      <c r="EW1052">
        <v>0.45923850100000002</v>
      </c>
      <c r="EX1052">
        <v>0.73513888900000002</v>
      </c>
      <c r="EY1052">
        <v>0</v>
      </c>
      <c r="EZ1052">
        <v>0.43796137400000001</v>
      </c>
      <c r="FA1052">
        <v>0.55182716799999998</v>
      </c>
      <c r="FB1052">
        <v>0.55000026199999996</v>
      </c>
      <c r="FC1052">
        <v>0.54539777</v>
      </c>
      <c r="FD1052">
        <v>0</v>
      </c>
      <c r="FE1052">
        <v>0</v>
      </c>
      <c r="FF1052">
        <v>0</v>
      </c>
      <c r="FG1052">
        <v>0.51065488199999998</v>
      </c>
      <c r="FH1052">
        <v>0.53115374599999998</v>
      </c>
      <c r="FI1052">
        <v>0.65164351899999995</v>
      </c>
      <c r="FJ1052">
        <v>0.58290173300000003</v>
      </c>
      <c r="FK1052">
        <v>0.41368793100000001</v>
      </c>
      <c r="FL1052">
        <v>0</v>
      </c>
      <c r="FM1052">
        <v>0</v>
      </c>
      <c r="FN1052">
        <v>0.69701388900000005</v>
      </c>
      <c r="FO1052">
        <v>0</v>
      </c>
      <c r="FP1052">
        <v>0</v>
      </c>
      <c r="FQ1052">
        <v>0</v>
      </c>
      <c r="FR1052">
        <v>0.54584632</v>
      </c>
      <c r="FS1052">
        <v>0.55695950100000002</v>
      </c>
      <c r="FT1052">
        <v>0.630616497</v>
      </c>
      <c r="FU1052">
        <v>0.58283067499999996</v>
      </c>
      <c r="FV1052">
        <v>0.54863945599999997</v>
      </c>
      <c r="FW1052">
        <v>0.64104166699999998</v>
      </c>
      <c r="FX1052">
        <v>0.68652565200000004</v>
      </c>
      <c r="FY1052">
        <v>0.70074074099999994</v>
      </c>
      <c r="FZ1052">
        <v>0</v>
      </c>
      <c r="GA1052">
        <v>0.573333333</v>
      </c>
      <c r="GB1052">
        <v>0.65453373000000004</v>
      </c>
      <c r="GC1052">
        <v>0.59239336600000003</v>
      </c>
      <c r="GD1052">
        <v>0.70764467600000003</v>
      </c>
      <c r="GE1052">
        <v>0.529087631</v>
      </c>
      <c r="GF1052">
        <v>0.60046528600000004</v>
      </c>
      <c r="GG1052">
        <v>0.46405263600000002</v>
      </c>
      <c r="GH1052">
        <v>0.65666666699999998</v>
      </c>
      <c r="GI1052">
        <v>0.61059334799999998</v>
      </c>
      <c r="GJ1052">
        <v>0.53662942499999999</v>
      </c>
      <c r="GK1052">
        <v>0.66958333299999995</v>
      </c>
      <c r="GL1052">
        <v>0.62725308599999996</v>
      </c>
      <c r="GM1052">
        <v>0</v>
      </c>
      <c r="GN1052">
        <v>0.61493055600000002</v>
      </c>
      <c r="GO1052">
        <v>0.61534722200000003</v>
      </c>
      <c r="GP1052">
        <v>0</v>
      </c>
      <c r="GQ1052">
        <v>0.50961564199999998</v>
      </c>
      <c r="GR1052">
        <v>0</v>
      </c>
      <c r="GS1052">
        <v>0</v>
      </c>
      <c r="GT1052">
        <v>0</v>
      </c>
      <c r="GU1052">
        <v>0.61451428299999999</v>
      </c>
      <c r="GV1052">
        <v>0.57779556899999995</v>
      </c>
      <c r="GW1052">
        <v>0.749171582</v>
      </c>
      <c r="GX1052">
        <v>0.58673692499999996</v>
      </c>
      <c r="GY1052">
        <v>0.53242882300000005</v>
      </c>
      <c r="GZ1052">
        <v>0.52999181500000003</v>
      </c>
      <c r="HA1052">
        <v>0.544051693</v>
      </c>
      <c r="HB1052">
        <v>0.52874507800000003</v>
      </c>
      <c r="HC1052">
        <v>0.59963525500000003</v>
      </c>
      <c r="HD1052">
        <v>0.63192892199999995</v>
      </c>
      <c r="HE1052">
        <v>0.54248247199999999</v>
      </c>
      <c r="HF1052">
        <v>0.58230188199999999</v>
      </c>
      <c r="HG1052">
        <v>0.56765624999999997</v>
      </c>
      <c r="HH1052">
        <v>0.56765624999999997</v>
      </c>
      <c r="HI1052">
        <v>0.41590022100000001</v>
      </c>
    </row>
    <row r="1053" spans="2:217" x14ac:dyDescent="0.3">
      <c r="B1053">
        <f>IF(ISNUMBER(MATCH(C1053,A:A,0)),1,0)</f>
        <v>0</v>
      </c>
      <c r="C1053" s="3">
        <v>1047</v>
      </c>
      <c r="D1053" t="s">
        <v>1178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</row>
    <row r="1054" spans="2:217" x14ac:dyDescent="0.3">
      <c r="B1054">
        <f>IF(ISNUMBER(MATCH(C1054,A:A,0)),1,0)</f>
        <v>0</v>
      </c>
      <c r="C1054">
        <v>1048</v>
      </c>
      <c r="D1054" t="s">
        <v>82</v>
      </c>
      <c r="E1054">
        <v>0.79006944400000001</v>
      </c>
      <c r="F1054">
        <v>0.46714852600000001</v>
      </c>
      <c r="G1054">
        <v>0</v>
      </c>
      <c r="H1054">
        <v>0.453802227</v>
      </c>
      <c r="I1054">
        <v>0.46714852600000001</v>
      </c>
      <c r="J1054">
        <v>1.1611345829999999</v>
      </c>
      <c r="K1054">
        <v>0</v>
      </c>
      <c r="L1054">
        <v>1.0086805560000001</v>
      </c>
      <c r="M1054">
        <v>0</v>
      </c>
      <c r="N1054">
        <v>0.73471797100000003</v>
      </c>
      <c r="O1054">
        <v>0</v>
      </c>
      <c r="P1054">
        <v>0</v>
      </c>
      <c r="Q1054">
        <v>0</v>
      </c>
      <c r="R1054">
        <v>0.58729166700000002</v>
      </c>
      <c r="S1054">
        <v>0.52158264700000001</v>
      </c>
      <c r="T1054">
        <v>0.958330711</v>
      </c>
      <c r="U1054">
        <v>0.62227119600000003</v>
      </c>
      <c r="V1054">
        <v>0.31847356100000002</v>
      </c>
      <c r="W1054">
        <v>0</v>
      </c>
      <c r="X1054">
        <v>0.65706324400000005</v>
      </c>
      <c r="Y1054">
        <v>0</v>
      </c>
      <c r="Z1054">
        <v>0.74145840299999999</v>
      </c>
      <c r="AA1054">
        <v>0</v>
      </c>
      <c r="AB1054">
        <v>0.45694444400000001</v>
      </c>
      <c r="AC1054">
        <v>0</v>
      </c>
      <c r="AD1054">
        <v>0</v>
      </c>
      <c r="AE1054">
        <v>0.67198629200000004</v>
      </c>
      <c r="AF1054">
        <v>0</v>
      </c>
      <c r="AG1054">
        <v>0.56047575599999999</v>
      </c>
      <c r="AH1054">
        <v>1.043038549</v>
      </c>
      <c r="AI1054">
        <v>0</v>
      </c>
      <c r="AJ1054">
        <v>1.087822522</v>
      </c>
      <c r="AK1054">
        <v>0</v>
      </c>
      <c r="AL1054">
        <v>0.51761574099999996</v>
      </c>
      <c r="AM1054">
        <v>0</v>
      </c>
      <c r="AN1054">
        <v>0.79595521499999999</v>
      </c>
      <c r="AO1054">
        <v>0.66696003400000003</v>
      </c>
      <c r="AP1054">
        <v>0</v>
      </c>
      <c r="AQ1054">
        <v>0</v>
      </c>
      <c r="AR1054">
        <v>0</v>
      </c>
      <c r="AS1054">
        <v>0.617488606</v>
      </c>
      <c r="AT1054">
        <v>0.78282773500000002</v>
      </c>
      <c r="AU1054">
        <v>0.49382105399999998</v>
      </c>
      <c r="AV1054">
        <v>0.60393260199999999</v>
      </c>
      <c r="AW1054">
        <v>0.71138888899999997</v>
      </c>
      <c r="AX1054">
        <v>0.53566572700000004</v>
      </c>
      <c r="AY1054">
        <v>0</v>
      </c>
      <c r="AZ1054">
        <v>0.68169926300000006</v>
      </c>
      <c r="BA1054">
        <v>0</v>
      </c>
      <c r="BB1054">
        <v>1.2977406929999999</v>
      </c>
      <c r="BC1054">
        <v>0.46283057900000002</v>
      </c>
      <c r="BD1054">
        <v>0.41276077100000003</v>
      </c>
      <c r="BE1054">
        <v>0.61833120699999999</v>
      </c>
      <c r="BF1054">
        <v>0.60284722199999996</v>
      </c>
      <c r="BG1054">
        <v>0.62972222200000005</v>
      </c>
      <c r="BH1054">
        <v>0</v>
      </c>
      <c r="BI1054">
        <v>0.33941410300000002</v>
      </c>
      <c r="BJ1054">
        <v>0</v>
      </c>
      <c r="BK1054">
        <v>0</v>
      </c>
      <c r="BL1054">
        <v>0</v>
      </c>
      <c r="BM1054">
        <v>0.66773262300000003</v>
      </c>
      <c r="BN1054">
        <v>0.58017148500000004</v>
      </c>
      <c r="BO1054">
        <v>0.70720164600000002</v>
      </c>
      <c r="BP1054">
        <v>0</v>
      </c>
      <c r="BQ1054">
        <v>1.138591624</v>
      </c>
      <c r="BR1054">
        <v>0</v>
      </c>
      <c r="BS1054">
        <v>0</v>
      </c>
      <c r="BT1054">
        <v>0.57359701799999996</v>
      </c>
      <c r="BU1054">
        <v>0.47801059800000001</v>
      </c>
      <c r="BV1054">
        <v>0.54281037399999998</v>
      </c>
      <c r="BW1054">
        <v>0.939722222</v>
      </c>
      <c r="BX1054">
        <v>1.2105051339999999</v>
      </c>
      <c r="BY1054">
        <v>0.53118055600000003</v>
      </c>
      <c r="BZ1054">
        <v>0.56368397199999998</v>
      </c>
      <c r="CA1054">
        <v>0</v>
      </c>
      <c r="CB1054">
        <v>0.68618055600000005</v>
      </c>
      <c r="CC1054">
        <v>0</v>
      </c>
      <c r="CD1054">
        <v>0</v>
      </c>
      <c r="CE1054">
        <v>0</v>
      </c>
      <c r="CF1054">
        <v>0.692246315</v>
      </c>
      <c r="CG1054">
        <v>0.45600481900000001</v>
      </c>
      <c r="CH1054">
        <v>0.62350269300000005</v>
      </c>
      <c r="CI1054">
        <v>0.57118055599999995</v>
      </c>
      <c r="CJ1054">
        <v>0</v>
      </c>
      <c r="CK1054">
        <v>0.52638888900000003</v>
      </c>
      <c r="CL1054">
        <v>0</v>
      </c>
      <c r="CM1054">
        <v>0</v>
      </c>
      <c r="CN1054">
        <v>0.70633255399999995</v>
      </c>
      <c r="CO1054">
        <v>0</v>
      </c>
      <c r="CP1054">
        <v>0.59458333299999999</v>
      </c>
      <c r="CQ1054">
        <v>0.40844804299999998</v>
      </c>
      <c r="CR1054">
        <v>0</v>
      </c>
      <c r="CS1054">
        <v>0</v>
      </c>
      <c r="CT1054">
        <v>0</v>
      </c>
      <c r="CU1054">
        <v>0</v>
      </c>
      <c r="CV1054">
        <v>0.73743055599999996</v>
      </c>
      <c r="CW1054">
        <v>1.110809792</v>
      </c>
      <c r="CX1054">
        <v>0</v>
      </c>
      <c r="CY1054">
        <v>0.52286533099999999</v>
      </c>
      <c r="CZ1054">
        <v>0</v>
      </c>
      <c r="DA1054">
        <v>0.74340277799999999</v>
      </c>
      <c r="DB1054">
        <v>0</v>
      </c>
      <c r="DC1054">
        <v>0.68764744899999997</v>
      </c>
      <c r="DD1054">
        <v>0</v>
      </c>
      <c r="DE1054">
        <v>0.45602584099999999</v>
      </c>
      <c r="DF1054">
        <v>0</v>
      </c>
      <c r="DG1054">
        <v>0.58049748800000001</v>
      </c>
      <c r="DH1054">
        <v>0</v>
      </c>
      <c r="DI1054">
        <v>0.55321719899999999</v>
      </c>
      <c r="DJ1054">
        <v>0</v>
      </c>
      <c r="DK1054">
        <v>0.83777777799999997</v>
      </c>
      <c r="DL1054">
        <v>0</v>
      </c>
      <c r="DM1054">
        <v>0</v>
      </c>
      <c r="DN1054">
        <v>0.40820374599999998</v>
      </c>
      <c r="DO1054">
        <v>0</v>
      </c>
      <c r="DP1054">
        <v>0</v>
      </c>
      <c r="DQ1054">
        <v>0.73977332100000004</v>
      </c>
      <c r="DR1054">
        <v>0</v>
      </c>
      <c r="DS1054">
        <v>0</v>
      </c>
      <c r="DT1054">
        <v>0</v>
      </c>
      <c r="DU1054">
        <v>0</v>
      </c>
      <c r="DV1054">
        <v>0.44047866499999999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0.47388888899999998</v>
      </c>
      <c r="EC1054">
        <v>0.83040410799999997</v>
      </c>
      <c r="ED1054">
        <v>0.79474384399999998</v>
      </c>
      <c r="EE1054">
        <v>0.50651265999999995</v>
      </c>
      <c r="EF1054">
        <v>0</v>
      </c>
      <c r="EG1054">
        <v>0.75551870700000001</v>
      </c>
      <c r="EH1054">
        <v>0</v>
      </c>
      <c r="EI1054">
        <v>0</v>
      </c>
      <c r="EJ1054">
        <v>0.465841907</v>
      </c>
      <c r="EK1054">
        <v>0.521551871</v>
      </c>
      <c r="EL1054">
        <v>0.84907753799999997</v>
      </c>
      <c r="EM1054">
        <v>0.72863134600000001</v>
      </c>
      <c r="EN1054">
        <v>0.49826388900000002</v>
      </c>
      <c r="EO1054">
        <v>0.76392084199999999</v>
      </c>
      <c r="EP1054">
        <v>0</v>
      </c>
      <c r="EQ1054">
        <v>0</v>
      </c>
      <c r="ER1054">
        <v>0.71436649699999999</v>
      </c>
      <c r="ES1054">
        <v>0</v>
      </c>
      <c r="ET1054">
        <v>0.65866764300000002</v>
      </c>
      <c r="EU1054">
        <v>0</v>
      </c>
      <c r="EV1054">
        <v>0.87882545499999998</v>
      </c>
      <c r="EW1054">
        <v>0</v>
      </c>
      <c r="EX1054">
        <v>0.68541666700000003</v>
      </c>
      <c r="EY1054">
        <v>0.65817338299999995</v>
      </c>
      <c r="EZ1054">
        <v>0.52831923999999997</v>
      </c>
      <c r="FA1054">
        <v>0.49898242599999998</v>
      </c>
      <c r="FB1054">
        <v>0</v>
      </c>
      <c r="FC1054">
        <v>0</v>
      </c>
      <c r="FD1054">
        <v>0.67895890699999994</v>
      </c>
      <c r="FE1054">
        <v>0.80550170099999996</v>
      </c>
      <c r="FF1054">
        <v>0.59886940200000005</v>
      </c>
      <c r="FG1054">
        <v>0.51474598100000002</v>
      </c>
      <c r="FH1054">
        <v>0.68624149700000003</v>
      </c>
      <c r="FI1054">
        <v>0</v>
      </c>
      <c r="FJ1054">
        <v>0</v>
      </c>
      <c r="FK1054">
        <v>0.654683248</v>
      </c>
      <c r="FL1054">
        <v>0.59349034300000003</v>
      </c>
      <c r="FM1054">
        <v>1.251248962</v>
      </c>
      <c r="FN1054">
        <v>0</v>
      </c>
      <c r="FO1054">
        <v>0.50555555600000002</v>
      </c>
      <c r="FP1054">
        <v>0.47149334300000001</v>
      </c>
      <c r="FQ1054">
        <v>0.55117100200000002</v>
      </c>
      <c r="FR1054">
        <v>0.915651612</v>
      </c>
      <c r="FS1054">
        <v>0.81193376299999998</v>
      </c>
      <c r="FT1054">
        <v>0</v>
      </c>
      <c r="FU1054">
        <v>0.562847773</v>
      </c>
      <c r="FV1054">
        <v>0</v>
      </c>
      <c r="FW1054">
        <v>0</v>
      </c>
      <c r="FX1054">
        <v>1.1010026930000001</v>
      </c>
      <c r="FY1054">
        <v>0</v>
      </c>
      <c r="FZ1054">
        <v>0.49840277799999999</v>
      </c>
      <c r="GA1054">
        <v>0</v>
      </c>
      <c r="GB1054">
        <v>0.75777777800000001</v>
      </c>
      <c r="GC1054">
        <v>0.64942105999999999</v>
      </c>
      <c r="GD1054">
        <v>0</v>
      </c>
      <c r="GE1054">
        <v>0.68624149700000003</v>
      </c>
      <c r="GF1054">
        <v>0.62229627300000001</v>
      </c>
      <c r="GG1054">
        <v>0</v>
      </c>
      <c r="GH1054">
        <v>0</v>
      </c>
      <c r="GI1054">
        <v>0</v>
      </c>
      <c r="GJ1054">
        <v>0</v>
      </c>
      <c r="GK1054">
        <v>0.70798611099999997</v>
      </c>
      <c r="GL1054">
        <v>0</v>
      </c>
      <c r="GM1054">
        <v>1.229043748</v>
      </c>
      <c r="GN1054">
        <v>0</v>
      </c>
      <c r="GO1054">
        <v>0</v>
      </c>
      <c r="GP1054">
        <v>0.842449793</v>
      </c>
      <c r="GQ1054">
        <v>0.54131647500000002</v>
      </c>
      <c r="GR1054">
        <v>0.51240619600000004</v>
      </c>
      <c r="GS1054">
        <v>1.0398366990000001</v>
      </c>
      <c r="GT1054">
        <v>0.44164717999999997</v>
      </c>
      <c r="GU1054">
        <v>0.58648281999999996</v>
      </c>
      <c r="GV1054">
        <v>0</v>
      </c>
      <c r="GW1054">
        <v>1.239361851</v>
      </c>
      <c r="GX1054">
        <v>0.596202326</v>
      </c>
      <c r="GY1054">
        <v>0.57520276400000003</v>
      </c>
      <c r="GZ1054">
        <v>0.61588613599999997</v>
      </c>
      <c r="HA1054">
        <v>0.47346623799999998</v>
      </c>
      <c r="HB1054">
        <v>0.52286533099999999</v>
      </c>
      <c r="HC1054">
        <v>0.47522275200000003</v>
      </c>
      <c r="HD1054">
        <v>0.78135675599999999</v>
      </c>
      <c r="HE1054">
        <v>0.541594295</v>
      </c>
      <c r="HF1054">
        <v>0.447097466</v>
      </c>
      <c r="HG1054">
        <v>0.76725481900000003</v>
      </c>
      <c r="HH1054">
        <v>0.76725481900000003</v>
      </c>
      <c r="HI1054">
        <v>0.756431348</v>
      </c>
    </row>
    <row r="1055" spans="2:217" x14ac:dyDescent="0.3">
      <c r="B1055">
        <f>IF(ISNUMBER(MATCH(C1055,A:A,0)),1,0)</f>
        <v>0</v>
      </c>
      <c r="C1055" s="3">
        <v>1049</v>
      </c>
      <c r="D1055" t="s">
        <v>1179</v>
      </c>
      <c r="E1055">
        <v>0.79006944400000001</v>
      </c>
      <c r="F1055">
        <v>0.46714852600000001</v>
      </c>
      <c r="G1055">
        <v>0</v>
      </c>
      <c r="H1055">
        <v>0.29854224099999999</v>
      </c>
      <c r="I1055">
        <v>0.46714852600000001</v>
      </c>
      <c r="J1055">
        <v>0</v>
      </c>
      <c r="K1055">
        <v>0</v>
      </c>
      <c r="L1055">
        <v>0</v>
      </c>
      <c r="M1055">
        <v>0</v>
      </c>
      <c r="N1055">
        <v>0.68028104499999997</v>
      </c>
      <c r="O1055">
        <v>0</v>
      </c>
      <c r="P1055">
        <v>0</v>
      </c>
      <c r="Q1055">
        <v>0.54431169099999999</v>
      </c>
      <c r="R1055">
        <v>0</v>
      </c>
      <c r="S1055">
        <v>0</v>
      </c>
      <c r="T1055">
        <v>0.70506219199999998</v>
      </c>
      <c r="U1055">
        <v>0</v>
      </c>
      <c r="V1055">
        <v>0</v>
      </c>
      <c r="W1055">
        <v>0</v>
      </c>
      <c r="X1055">
        <v>0</v>
      </c>
      <c r="Y1055">
        <v>0.665925926</v>
      </c>
      <c r="Z1055">
        <v>0.69253889499999999</v>
      </c>
      <c r="AA1055">
        <v>0</v>
      </c>
      <c r="AB1055">
        <v>0.45694444400000001</v>
      </c>
      <c r="AC1055">
        <v>0.436083885</v>
      </c>
      <c r="AD1055">
        <v>0</v>
      </c>
      <c r="AE1055">
        <v>0.90791666699999996</v>
      </c>
      <c r="AF1055">
        <v>0</v>
      </c>
      <c r="AG1055">
        <v>0.72864538599999995</v>
      </c>
      <c r="AH1055">
        <v>1.043038549</v>
      </c>
      <c r="AI1055">
        <v>0</v>
      </c>
      <c r="AJ1055">
        <v>1.085392661</v>
      </c>
      <c r="AK1055">
        <v>0</v>
      </c>
      <c r="AL1055">
        <v>0.50311689000000004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0.93055555599999995</v>
      </c>
      <c r="AU1055">
        <v>0.54148464299999999</v>
      </c>
      <c r="AV1055">
        <v>0.55084152200000003</v>
      </c>
      <c r="AW1055">
        <v>0.72584644300000001</v>
      </c>
      <c r="AX1055">
        <v>0</v>
      </c>
      <c r="AY1055">
        <v>0.65739370699999999</v>
      </c>
      <c r="AZ1055">
        <v>0</v>
      </c>
      <c r="BA1055">
        <v>0.63624999999999998</v>
      </c>
      <c r="BB1055">
        <v>0</v>
      </c>
      <c r="BC1055">
        <v>0.41138888899999998</v>
      </c>
      <c r="BD1055">
        <v>0</v>
      </c>
      <c r="BE1055">
        <v>0</v>
      </c>
      <c r="BF1055">
        <v>0</v>
      </c>
      <c r="BG1055">
        <v>0.62972222200000005</v>
      </c>
      <c r="BH1055">
        <v>0</v>
      </c>
      <c r="BI1055">
        <v>0</v>
      </c>
      <c r="BJ1055">
        <v>0</v>
      </c>
      <c r="BK1055">
        <v>0</v>
      </c>
      <c r="BL1055">
        <v>0.52718537399999998</v>
      </c>
      <c r="BM1055">
        <v>0</v>
      </c>
      <c r="BN1055">
        <v>0.58017148500000004</v>
      </c>
      <c r="BO1055">
        <v>0</v>
      </c>
      <c r="BP1055">
        <v>0.50228316299999998</v>
      </c>
      <c r="BQ1055">
        <v>0.68837826099999999</v>
      </c>
      <c r="BR1055">
        <v>0</v>
      </c>
      <c r="BS1055">
        <v>0</v>
      </c>
      <c r="BT1055">
        <v>0</v>
      </c>
      <c r="BU1055">
        <v>0.73510204099999998</v>
      </c>
      <c r="BV1055">
        <v>0.54281037399999998</v>
      </c>
      <c r="BW1055">
        <v>0.543254244</v>
      </c>
      <c r="BX1055">
        <v>0.99838338900000001</v>
      </c>
      <c r="BY1055">
        <v>0.49263888900000002</v>
      </c>
      <c r="BZ1055">
        <v>0</v>
      </c>
      <c r="CA1055">
        <v>0</v>
      </c>
      <c r="CB1055">
        <v>0.52566873700000005</v>
      </c>
      <c r="CC1055">
        <v>0</v>
      </c>
      <c r="CD1055">
        <v>0</v>
      </c>
      <c r="CE1055">
        <v>0</v>
      </c>
      <c r="CF1055">
        <v>0</v>
      </c>
      <c r="CG1055">
        <v>0.45600481900000001</v>
      </c>
      <c r="CH1055">
        <v>0.86857940600000005</v>
      </c>
      <c r="CI1055">
        <v>0.48472222199999998</v>
      </c>
      <c r="CJ1055">
        <v>0</v>
      </c>
      <c r="CK1055">
        <v>0.52638888900000003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0.40844804299999998</v>
      </c>
      <c r="CR1055">
        <v>0.55958333299999996</v>
      </c>
      <c r="CS1055">
        <v>0</v>
      </c>
      <c r="CT1055">
        <v>0.95</v>
      </c>
      <c r="CU1055">
        <v>0.86888888900000005</v>
      </c>
      <c r="CV1055">
        <v>0.73743055599999996</v>
      </c>
      <c r="CW1055">
        <v>0</v>
      </c>
      <c r="CX1055">
        <v>0</v>
      </c>
      <c r="CY1055">
        <v>0</v>
      </c>
      <c r="CZ1055">
        <v>0</v>
      </c>
      <c r="DA1055">
        <v>0.74340277799999999</v>
      </c>
      <c r="DB1055">
        <v>0</v>
      </c>
      <c r="DC1055">
        <v>0.94504818599999996</v>
      </c>
      <c r="DD1055">
        <v>0.90637345700000005</v>
      </c>
      <c r="DE1055">
        <v>0.45602584099999999</v>
      </c>
      <c r="DF1055">
        <v>0</v>
      </c>
      <c r="DG1055">
        <v>0.526198677</v>
      </c>
      <c r="DH1055">
        <v>0</v>
      </c>
      <c r="DI1055">
        <v>0</v>
      </c>
      <c r="DJ1055">
        <v>0</v>
      </c>
      <c r="DK1055">
        <v>0.83777777799999997</v>
      </c>
      <c r="DL1055">
        <v>0</v>
      </c>
      <c r="DM1055">
        <v>0</v>
      </c>
      <c r="DN1055">
        <v>0.48233519899999999</v>
      </c>
      <c r="DO1055">
        <v>0.93912981900000003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0.70428195999999998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0.33854224100000002</v>
      </c>
      <c r="EC1055">
        <v>0.52263923800000001</v>
      </c>
      <c r="ED1055">
        <v>0.59774843499999997</v>
      </c>
      <c r="EE1055">
        <v>0.50425347200000004</v>
      </c>
      <c r="EF1055">
        <v>0</v>
      </c>
      <c r="EG1055">
        <v>0.75551870700000001</v>
      </c>
      <c r="EH1055">
        <v>0.492079082</v>
      </c>
      <c r="EI1055">
        <v>0</v>
      </c>
      <c r="EJ1055">
        <v>0</v>
      </c>
      <c r="EK1055">
        <v>0</v>
      </c>
      <c r="EL1055">
        <v>0.84907753799999997</v>
      </c>
      <c r="EM1055">
        <v>0.72863134600000001</v>
      </c>
      <c r="EN1055">
        <v>0</v>
      </c>
      <c r="EO1055">
        <v>0.76392084199999999</v>
      </c>
      <c r="EP1055">
        <v>0.87217206800000002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0.97957913299999999</v>
      </c>
      <c r="EW1055">
        <v>0.81442317200000003</v>
      </c>
      <c r="EX1055">
        <v>0</v>
      </c>
      <c r="EY1055">
        <v>0.86211934099999998</v>
      </c>
      <c r="EZ1055">
        <v>0.53306846799999996</v>
      </c>
      <c r="FA1055">
        <v>0</v>
      </c>
      <c r="FB1055">
        <v>0.93817129600000004</v>
      </c>
      <c r="FC1055">
        <v>0</v>
      </c>
      <c r="FD1055">
        <v>0.60333228299999997</v>
      </c>
      <c r="FE1055">
        <v>0.77965406299999995</v>
      </c>
      <c r="FF1055">
        <v>0.76267662800000002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0.70648919799999998</v>
      </c>
      <c r="FM1055">
        <v>0</v>
      </c>
      <c r="FN1055">
        <v>0</v>
      </c>
      <c r="FO1055">
        <v>0.43145833300000003</v>
      </c>
      <c r="FP1055">
        <v>0.40416724100000001</v>
      </c>
      <c r="FQ1055">
        <v>0.55117100200000002</v>
      </c>
      <c r="FR1055">
        <v>0.915651612</v>
      </c>
      <c r="FS1055">
        <v>0.87909657900000004</v>
      </c>
      <c r="FT1055">
        <v>0</v>
      </c>
      <c r="FU1055">
        <v>0.562847773</v>
      </c>
      <c r="FV1055">
        <v>0.50319904999999998</v>
      </c>
      <c r="FW1055">
        <v>0</v>
      </c>
      <c r="FX1055">
        <v>0.54678219400000005</v>
      </c>
      <c r="FY1055">
        <v>0</v>
      </c>
      <c r="FZ1055">
        <v>0.40756172800000001</v>
      </c>
      <c r="GA1055">
        <v>0</v>
      </c>
      <c r="GB1055">
        <v>0.75777777800000001</v>
      </c>
      <c r="GC1055">
        <v>0.84162296299999995</v>
      </c>
      <c r="GD1055">
        <v>0</v>
      </c>
      <c r="GE1055">
        <v>0</v>
      </c>
      <c r="GF1055">
        <v>0.78263038500000004</v>
      </c>
      <c r="GG1055">
        <v>0</v>
      </c>
      <c r="GH1055">
        <v>0</v>
      </c>
      <c r="GI1055">
        <v>0.95529949599999997</v>
      </c>
      <c r="GJ1055">
        <v>0.74870157800000003</v>
      </c>
      <c r="GK1055">
        <v>0</v>
      </c>
      <c r="GL1055">
        <v>0.95159297099999995</v>
      </c>
      <c r="GM1055">
        <v>1.1576080040000001</v>
      </c>
      <c r="GN1055">
        <v>0</v>
      </c>
      <c r="GO1055">
        <v>0.40870464899999998</v>
      </c>
      <c r="GP1055">
        <v>0.76582592500000002</v>
      </c>
      <c r="GQ1055">
        <v>0</v>
      </c>
      <c r="GR1055">
        <v>0.45872878099999997</v>
      </c>
      <c r="GS1055">
        <v>0</v>
      </c>
      <c r="GT1055">
        <v>0.44164717999999997</v>
      </c>
      <c r="GU1055">
        <v>0</v>
      </c>
      <c r="GV1055">
        <v>0</v>
      </c>
      <c r="GW1055">
        <v>0</v>
      </c>
      <c r="GX1055">
        <v>0.596202326</v>
      </c>
      <c r="GY1055">
        <v>0</v>
      </c>
      <c r="GZ1055">
        <v>0.57381706600000004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0.43041048599999998</v>
      </c>
      <c r="HH1055">
        <v>0.43041048599999998</v>
      </c>
      <c r="HI1055">
        <v>0</v>
      </c>
    </row>
    <row r="1056" spans="2:217" x14ac:dyDescent="0.3">
      <c r="B1056">
        <f>IF(ISNUMBER(MATCH(C1056,A:A,0)),1,0)</f>
        <v>0</v>
      </c>
      <c r="C1056">
        <v>1050</v>
      </c>
      <c r="D1056" t="s">
        <v>1180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0.59329480599999995</v>
      </c>
      <c r="AG1056">
        <v>0.65916706000000003</v>
      </c>
      <c r="AH1056">
        <v>0</v>
      </c>
      <c r="AI1056">
        <v>0.61708333299999996</v>
      </c>
      <c r="AJ1056">
        <v>0</v>
      </c>
      <c r="AK1056">
        <v>0</v>
      </c>
      <c r="AL1056">
        <v>0</v>
      </c>
      <c r="AM1056">
        <v>0.72184027799999995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0.55729379300000004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0.72871315199999998</v>
      </c>
      <c r="BK1056">
        <v>0.61643068400000001</v>
      </c>
      <c r="BL1056">
        <v>0</v>
      </c>
      <c r="BM1056">
        <v>0</v>
      </c>
      <c r="BN1056">
        <v>0.52170351500000001</v>
      </c>
      <c r="BO1056">
        <v>0</v>
      </c>
      <c r="BP1056">
        <v>0</v>
      </c>
      <c r="BQ1056">
        <v>0.55673523999999996</v>
      </c>
      <c r="BR1056">
        <v>0</v>
      </c>
      <c r="BS1056">
        <v>0</v>
      </c>
      <c r="BT1056">
        <v>0</v>
      </c>
      <c r="BU1056">
        <v>0.46234800199999998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0.64013888900000004</v>
      </c>
      <c r="CT1056">
        <v>0</v>
      </c>
      <c r="CU1056">
        <v>0</v>
      </c>
      <c r="CV1056">
        <v>0</v>
      </c>
      <c r="CW1056">
        <v>0</v>
      </c>
      <c r="CX1056">
        <v>0.59501711199999996</v>
      </c>
      <c r="CY1056">
        <v>0</v>
      </c>
      <c r="CZ1056">
        <v>0</v>
      </c>
      <c r="DA1056">
        <v>0</v>
      </c>
      <c r="DB1056">
        <v>0.54645408200000001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0.58069187200000005</v>
      </c>
      <c r="DI1056">
        <v>0.48415098499999998</v>
      </c>
      <c r="DJ1056">
        <v>0.70680130399999996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0.56777520599999998</v>
      </c>
      <c r="DQ1056">
        <v>0.79604166700000001</v>
      </c>
      <c r="DR1056">
        <v>0.52409039899999998</v>
      </c>
      <c r="DS1056">
        <v>0.54374999999999996</v>
      </c>
      <c r="DT1056">
        <v>0</v>
      </c>
      <c r="DU1056">
        <v>0</v>
      </c>
      <c r="DV1056">
        <v>0.56283483499999998</v>
      </c>
      <c r="DW1056">
        <v>0</v>
      </c>
      <c r="DX1056">
        <v>0</v>
      </c>
      <c r="DY1056">
        <v>0.66621527800000002</v>
      </c>
      <c r="DZ1056">
        <v>0</v>
      </c>
      <c r="EA1056">
        <v>0</v>
      </c>
      <c r="EB1056">
        <v>0</v>
      </c>
      <c r="EC1056">
        <v>0.57343503399999995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0.50034722200000004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0.45166351700000001</v>
      </c>
      <c r="EX1056">
        <v>0</v>
      </c>
      <c r="EY1056">
        <v>0</v>
      </c>
      <c r="EZ1056">
        <v>0.405154124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0.56999549900000002</v>
      </c>
      <c r="FK1056">
        <v>0</v>
      </c>
      <c r="FL1056">
        <v>0</v>
      </c>
      <c r="FM1056">
        <v>0</v>
      </c>
      <c r="FN1056">
        <v>0.60326388900000005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0.61020833299999999</v>
      </c>
      <c r="FU1056">
        <v>0.51724537000000004</v>
      </c>
      <c r="FV1056">
        <v>0.54374999999999996</v>
      </c>
      <c r="FW1056">
        <v>0.54196566400000001</v>
      </c>
      <c r="FX1056">
        <v>0</v>
      </c>
      <c r="FY1056">
        <v>0</v>
      </c>
      <c r="FZ1056">
        <v>0</v>
      </c>
      <c r="GA1056">
        <v>0.55937499999999996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0.58020833299999997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0.49788407000000001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0.54906462599999994</v>
      </c>
      <c r="GW1056">
        <v>0</v>
      </c>
      <c r="GX1056">
        <v>0.52724537000000005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0.415497648</v>
      </c>
    </row>
    <row r="1057" spans="2:217" x14ac:dyDescent="0.3">
      <c r="B1057">
        <f>IF(ISNUMBER(MATCH(C1057,A:A,0)),1,0)</f>
        <v>0</v>
      </c>
      <c r="C1057" s="3">
        <v>1051</v>
      </c>
      <c r="D1057" t="s">
        <v>1181</v>
      </c>
      <c r="E1057">
        <v>0.478859127</v>
      </c>
      <c r="F1057">
        <v>0</v>
      </c>
      <c r="G1057">
        <v>0.58802083299999997</v>
      </c>
      <c r="H1057">
        <v>0.25471421900000002</v>
      </c>
      <c r="I1057">
        <v>0</v>
      </c>
      <c r="J1057">
        <v>0.74750366099999999</v>
      </c>
      <c r="K1057">
        <v>0.756556122</v>
      </c>
      <c r="L1057">
        <v>0.66454223400000001</v>
      </c>
      <c r="M1057">
        <v>0.45597993799999997</v>
      </c>
      <c r="N1057">
        <v>0.555461231</v>
      </c>
      <c r="O1057">
        <v>0.44510030900000003</v>
      </c>
      <c r="P1057">
        <v>0.62838613399999999</v>
      </c>
      <c r="Q1057">
        <v>0.56106803199999999</v>
      </c>
      <c r="R1057">
        <v>0.68020833300000005</v>
      </c>
      <c r="S1057">
        <v>0.42109394700000002</v>
      </c>
      <c r="T1057">
        <v>0.50034494799999996</v>
      </c>
      <c r="U1057">
        <v>0.68551870699999995</v>
      </c>
      <c r="V1057">
        <v>0.50390506899999998</v>
      </c>
      <c r="W1057">
        <v>0.57800733000000004</v>
      </c>
      <c r="X1057">
        <v>0.58848277299999996</v>
      </c>
      <c r="Y1057">
        <v>0.49521926399999999</v>
      </c>
      <c r="Z1057">
        <v>0.64894014600000005</v>
      </c>
      <c r="AA1057">
        <v>0.64972222199999996</v>
      </c>
      <c r="AB1057">
        <v>0</v>
      </c>
      <c r="AC1057">
        <v>0.53493874399999997</v>
      </c>
      <c r="AD1057">
        <v>0.58836593000000004</v>
      </c>
      <c r="AE1057">
        <v>0.57683811299999999</v>
      </c>
      <c r="AF1057">
        <v>0.62799748799999999</v>
      </c>
      <c r="AG1057">
        <v>0.65916706000000003</v>
      </c>
      <c r="AH1057">
        <v>0.70425390300000001</v>
      </c>
      <c r="AI1057">
        <v>0.69701388900000005</v>
      </c>
      <c r="AJ1057">
        <v>0.70808537500000002</v>
      </c>
      <c r="AK1057">
        <v>0.73223320599999997</v>
      </c>
      <c r="AL1057">
        <v>0.510282974</v>
      </c>
      <c r="AM1057">
        <v>0.72184027799999995</v>
      </c>
      <c r="AN1057">
        <v>0</v>
      </c>
      <c r="AO1057">
        <v>0.679399478</v>
      </c>
      <c r="AP1057">
        <v>0.54664351899999997</v>
      </c>
      <c r="AQ1057">
        <v>0.472268519</v>
      </c>
      <c r="AR1057">
        <v>0.54885204099999996</v>
      </c>
      <c r="AS1057">
        <v>0.50441970800000002</v>
      </c>
      <c r="AT1057">
        <v>0.64280612199999998</v>
      </c>
      <c r="AU1057">
        <v>0.56386999199999999</v>
      </c>
      <c r="AV1057">
        <v>0</v>
      </c>
      <c r="AW1057">
        <v>0.43816091699999998</v>
      </c>
      <c r="AX1057">
        <v>0.55035395399999998</v>
      </c>
      <c r="AY1057">
        <v>0.53208333299999999</v>
      </c>
      <c r="AZ1057">
        <v>0.63718466299999998</v>
      </c>
      <c r="BA1057">
        <v>0.642727033</v>
      </c>
      <c r="BB1057">
        <v>0.75571036000000003</v>
      </c>
      <c r="BC1057">
        <v>0</v>
      </c>
      <c r="BD1057">
        <v>0.50696759300000005</v>
      </c>
      <c r="BE1057">
        <v>0.54904726500000001</v>
      </c>
      <c r="BF1057">
        <v>0.66527777799999999</v>
      </c>
      <c r="BG1057">
        <v>0.45855690199999999</v>
      </c>
      <c r="BH1057">
        <v>0.54201388900000003</v>
      </c>
      <c r="BI1057">
        <v>0.28192644</v>
      </c>
      <c r="BJ1057">
        <v>0.74401055999999999</v>
      </c>
      <c r="BK1057">
        <v>0.65648726899999998</v>
      </c>
      <c r="BL1057">
        <v>0.56979166699999995</v>
      </c>
      <c r="BM1057">
        <v>0.571625567</v>
      </c>
      <c r="BN1057">
        <v>0.59377834500000004</v>
      </c>
      <c r="BO1057">
        <v>0</v>
      </c>
      <c r="BP1057">
        <v>0.64666666699999997</v>
      </c>
      <c r="BQ1057">
        <v>0.62988792000000005</v>
      </c>
      <c r="BR1057">
        <v>0.62794671999999996</v>
      </c>
      <c r="BS1057">
        <v>0.73280035399999999</v>
      </c>
      <c r="BT1057">
        <v>0.53254981400000001</v>
      </c>
      <c r="BU1057">
        <v>0.47882755399999999</v>
      </c>
      <c r="BV1057">
        <v>0.54095654100000001</v>
      </c>
      <c r="BW1057">
        <v>0.62174284300000004</v>
      </c>
      <c r="BX1057">
        <v>0.73169711999999998</v>
      </c>
      <c r="BY1057">
        <v>0.53753259600000003</v>
      </c>
      <c r="BZ1057">
        <v>0.51222202500000003</v>
      </c>
      <c r="CA1057">
        <v>0.56599170899999995</v>
      </c>
      <c r="CB1057">
        <v>0.68028419200000001</v>
      </c>
      <c r="CC1057">
        <v>0.64500000000000002</v>
      </c>
      <c r="CD1057">
        <v>0.52694397199999998</v>
      </c>
      <c r="CE1057">
        <v>0.60493827200000005</v>
      </c>
      <c r="CF1057">
        <v>0.70055555599999997</v>
      </c>
      <c r="CG1057">
        <v>0.476041667</v>
      </c>
      <c r="CH1057">
        <v>0.42463931100000002</v>
      </c>
      <c r="CI1057">
        <v>0</v>
      </c>
      <c r="CJ1057">
        <v>0.63194444400000005</v>
      </c>
      <c r="CK1057">
        <v>0</v>
      </c>
      <c r="CL1057">
        <v>0.56298859099999998</v>
      </c>
      <c r="CM1057">
        <v>0.713958333</v>
      </c>
      <c r="CN1057">
        <v>0.74315334499999997</v>
      </c>
      <c r="CO1057">
        <v>0.62863425900000003</v>
      </c>
      <c r="CP1057">
        <v>0.55805555600000001</v>
      </c>
      <c r="CQ1057">
        <v>0.54221419199999998</v>
      </c>
      <c r="CR1057">
        <v>0</v>
      </c>
      <c r="CS1057">
        <v>0.72006944399999995</v>
      </c>
      <c r="CT1057">
        <v>0</v>
      </c>
      <c r="CU1057">
        <v>0.53687499999999999</v>
      </c>
      <c r="CV1057">
        <v>0.48696393100000002</v>
      </c>
      <c r="CW1057">
        <v>0.753550524</v>
      </c>
      <c r="CX1057">
        <v>0.59501711199999996</v>
      </c>
      <c r="CY1057">
        <v>0.52874507800000003</v>
      </c>
      <c r="CZ1057">
        <v>0.56021604899999999</v>
      </c>
      <c r="DA1057">
        <v>0</v>
      </c>
      <c r="DB1057">
        <v>0.61617900400000003</v>
      </c>
      <c r="DC1057">
        <v>0.638196137</v>
      </c>
      <c r="DD1057">
        <v>0.48512770799999999</v>
      </c>
      <c r="DE1057">
        <v>0.62240354899999994</v>
      </c>
      <c r="DF1057">
        <v>0.64110324900000004</v>
      </c>
      <c r="DG1057">
        <v>0.37318755300000001</v>
      </c>
      <c r="DH1057">
        <v>0.66150463000000004</v>
      </c>
      <c r="DI1057">
        <v>0.56069287099999998</v>
      </c>
      <c r="DJ1057">
        <v>0.70680130399999996</v>
      </c>
      <c r="DK1057">
        <v>0.51639908499999998</v>
      </c>
      <c r="DL1057">
        <v>0.67128759100000002</v>
      </c>
      <c r="DM1057">
        <v>0.67962962999999998</v>
      </c>
      <c r="DN1057">
        <v>0.64350665699999998</v>
      </c>
      <c r="DO1057">
        <v>0.633611111</v>
      </c>
      <c r="DP1057">
        <v>0.60378779299999996</v>
      </c>
      <c r="DQ1057">
        <v>0.79604166700000001</v>
      </c>
      <c r="DR1057">
        <v>0.60198881199999998</v>
      </c>
      <c r="DS1057">
        <v>0.54722222200000004</v>
      </c>
      <c r="DT1057">
        <v>0</v>
      </c>
      <c r="DU1057">
        <v>0.78992205199999999</v>
      </c>
      <c r="DV1057">
        <v>0.645392148</v>
      </c>
      <c r="DW1057">
        <v>0.479851466</v>
      </c>
      <c r="DX1057">
        <v>0.65666666699999998</v>
      </c>
      <c r="DY1057">
        <v>0.66621527800000002</v>
      </c>
      <c r="DZ1057">
        <v>0.52233796300000002</v>
      </c>
      <c r="EA1057">
        <v>0.61848374900000003</v>
      </c>
      <c r="EB1057">
        <v>0.270020341</v>
      </c>
      <c r="EC1057">
        <v>0.65554151500000002</v>
      </c>
      <c r="ED1057">
        <v>0.54330341199999999</v>
      </c>
      <c r="EE1057">
        <v>0.29143246900000003</v>
      </c>
      <c r="EF1057">
        <v>0.79201388900000003</v>
      </c>
      <c r="EG1057">
        <v>0.52770833299999997</v>
      </c>
      <c r="EH1057">
        <v>0.62176870699999998</v>
      </c>
      <c r="EI1057">
        <v>0.589486968</v>
      </c>
      <c r="EJ1057">
        <v>0.422484568</v>
      </c>
      <c r="EK1057">
        <v>0.60371740399999996</v>
      </c>
      <c r="EL1057">
        <v>0.46807763600000002</v>
      </c>
      <c r="EM1057">
        <v>0</v>
      </c>
      <c r="EN1057">
        <v>0.73799036299999998</v>
      </c>
      <c r="EO1057">
        <v>0</v>
      </c>
      <c r="EP1057">
        <v>0.53345852199999999</v>
      </c>
      <c r="EQ1057">
        <v>0.52777777800000003</v>
      </c>
      <c r="ER1057">
        <v>0.50710376499999998</v>
      </c>
      <c r="ES1057">
        <v>0.76076388900000003</v>
      </c>
      <c r="ET1057">
        <v>0.54811227900000004</v>
      </c>
      <c r="EU1057">
        <v>0.58184670800000005</v>
      </c>
      <c r="EV1057">
        <v>0.53406614299999999</v>
      </c>
      <c r="EW1057">
        <v>0.47034134300000002</v>
      </c>
      <c r="EX1057">
        <v>0.73513888900000002</v>
      </c>
      <c r="EY1057">
        <v>0.47755597799999999</v>
      </c>
      <c r="EZ1057">
        <v>0.43796137400000001</v>
      </c>
      <c r="FA1057">
        <v>0.55182716799999998</v>
      </c>
      <c r="FB1057">
        <v>0.55000026199999996</v>
      </c>
      <c r="FC1057">
        <v>0.54539777</v>
      </c>
      <c r="FD1057">
        <v>0.40817258099999998</v>
      </c>
      <c r="FE1057">
        <v>0.52003168799999999</v>
      </c>
      <c r="FF1057">
        <v>0.42020144100000001</v>
      </c>
      <c r="FG1057">
        <v>0.51065488199999998</v>
      </c>
      <c r="FH1057">
        <v>0.53115374599999998</v>
      </c>
      <c r="FI1057">
        <v>0.65164351899999995</v>
      </c>
      <c r="FJ1057">
        <v>0.58290173300000003</v>
      </c>
      <c r="FK1057">
        <v>0.41368793100000001</v>
      </c>
      <c r="FL1057">
        <v>0.51603613000000004</v>
      </c>
      <c r="FM1057">
        <v>0.78031358799999995</v>
      </c>
      <c r="FN1057">
        <v>0.69701388900000005</v>
      </c>
      <c r="FO1057">
        <v>0.47611323700000002</v>
      </c>
      <c r="FP1057">
        <v>0.297372949</v>
      </c>
      <c r="FQ1057">
        <v>0</v>
      </c>
      <c r="FR1057">
        <v>0.54584632</v>
      </c>
      <c r="FS1057">
        <v>0.55695950100000002</v>
      </c>
      <c r="FT1057">
        <v>0.68058390000000002</v>
      </c>
      <c r="FU1057">
        <v>0.58283067499999996</v>
      </c>
      <c r="FV1057">
        <v>0.56333333299999999</v>
      </c>
      <c r="FW1057">
        <v>0.64104166699999998</v>
      </c>
      <c r="FX1057">
        <v>0.68652565200000004</v>
      </c>
      <c r="FY1057">
        <v>0.70074074099999994</v>
      </c>
      <c r="FZ1057">
        <v>0.19336592999999999</v>
      </c>
      <c r="GA1057">
        <v>0.64444444400000001</v>
      </c>
      <c r="GB1057">
        <v>0.65453373000000004</v>
      </c>
      <c r="GC1057">
        <v>0.59239336600000003</v>
      </c>
      <c r="GD1057">
        <v>0.72589002300000005</v>
      </c>
      <c r="GE1057">
        <v>0.529087631</v>
      </c>
      <c r="GF1057">
        <v>0.60046528600000004</v>
      </c>
      <c r="GG1057">
        <v>0.46405263600000002</v>
      </c>
      <c r="GH1057">
        <v>0.65975056700000001</v>
      </c>
      <c r="GI1057">
        <v>0.61059334799999998</v>
      </c>
      <c r="GJ1057">
        <v>0.53662942499999999</v>
      </c>
      <c r="GK1057">
        <v>0.66958333299999995</v>
      </c>
      <c r="GL1057">
        <v>0.62725308599999996</v>
      </c>
      <c r="GM1057">
        <v>0.32816311300000001</v>
      </c>
      <c r="GN1057">
        <v>0.61493055600000002</v>
      </c>
      <c r="GO1057">
        <v>0.61534722200000003</v>
      </c>
      <c r="GP1057">
        <v>0.54231200700000004</v>
      </c>
      <c r="GQ1057">
        <v>0.50961564199999998</v>
      </c>
      <c r="GR1057">
        <v>0.28139699899999998</v>
      </c>
      <c r="GS1057">
        <v>0</v>
      </c>
      <c r="GT1057">
        <v>0</v>
      </c>
      <c r="GU1057">
        <v>0.61451428299999999</v>
      </c>
      <c r="GV1057">
        <v>0.60251098400000003</v>
      </c>
      <c r="GW1057">
        <v>0.749171582</v>
      </c>
      <c r="GX1057">
        <v>0.58673692499999996</v>
      </c>
      <c r="GY1057">
        <v>0.53242882300000005</v>
      </c>
      <c r="GZ1057">
        <v>0.52999181500000003</v>
      </c>
      <c r="HA1057">
        <v>0.544051693</v>
      </c>
      <c r="HB1057">
        <v>0.52874507800000003</v>
      </c>
      <c r="HC1057">
        <v>0.59963525500000003</v>
      </c>
      <c r="HD1057">
        <v>0.63192892199999995</v>
      </c>
      <c r="HE1057">
        <v>0.54248247199999999</v>
      </c>
      <c r="HF1057">
        <v>0.58230188199999999</v>
      </c>
      <c r="HG1057">
        <v>0.56765624999999997</v>
      </c>
      <c r="HH1057">
        <v>0.56765624999999997</v>
      </c>
      <c r="HI1057">
        <v>0.41590022100000001</v>
      </c>
    </row>
    <row r="1058" spans="2:217" x14ac:dyDescent="0.3">
      <c r="B1058">
        <f>IF(ISNUMBER(MATCH(C1058,A:A,0)),1,0)</f>
        <v>0</v>
      </c>
      <c r="C1058">
        <v>1052</v>
      </c>
      <c r="D1058" t="s">
        <v>1182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</row>
    <row r="1059" spans="2:217" x14ac:dyDescent="0.3">
      <c r="B1059">
        <f>IF(ISNUMBER(MATCH(C1059,A:A,0)),1,0)</f>
        <v>0</v>
      </c>
      <c r="C1059" s="3">
        <v>1053</v>
      </c>
      <c r="D1059" t="s">
        <v>1183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</row>
    <row r="1060" spans="2:217" x14ac:dyDescent="0.3">
      <c r="B1060">
        <f>IF(ISNUMBER(MATCH(C1060,A:A,0)),1,0)</f>
        <v>0</v>
      </c>
      <c r="C1060">
        <v>1054</v>
      </c>
      <c r="D1060" t="s">
        <v>1184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</row>
    <row r="1061" spans="2:217" x14ac:dyDescent="0.3">
      <c r="B1061">
        <f>IF(ISNUMBER(MATCH(C1061,A:A,0)),1,0)</f>
        <v>0</v>
      </c>
      <c r="C1061" s="3">
        <v>1055</v>
      </c>
      <c r="D1061" t="s">
        <v>1185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2:217" x14ac:dyDescent="0.3">
      <c r="B1062">
        <f>IF(ISNUMBER(MATCH(C1062,A:A,0)),1,0)</f>
        <v>0</v>
      </c>
      <c r="C1062">
        <v>1056</v>
      </c>
      <c r="D1062" t="s">
        <v>1186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2:217" x14ac:dyDescent="0.3">
      <c r="B1063">
        <f>IF(ISNUMBER(MATCH(C1063,A:A,0)),1,0)</f>
        <v>0</v>
      </c>
      <c r="C1063" s="3">
        <v>1057</v>
      </c>
      <c r="D1063" t="s">
        <v>1187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2:217" x14ac:dyDescent="0.3">
      <c r="B1064">
        <f>IF(ISNUMBER(MATCH(C1064,A:A,0)),1,0)</f>
        <v>0</v>
      </c>
      <c r="C1064">
        <v>1058</v>
      </c>
      <c r="D1064" t="s">
        <v>1188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2:217" x14ac:dyDescent="0.3">
      <c r="B1065">
        <f>IF(ISNUMBER(MATCH(C1065,A:A,0)),1,0)</f>
        <v>0</v>
      </c>
      <c r="C1065" s="3">
        <v>1059</v>
      </c>
      <c r="D1065" t="s">
        <v>1189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2:217" x14ac:dyDescent="0.3">
      <c r="B1066">
        <f>IF(ISNUMBER(MATCH(C1066,A:A,0)),1,0)</f>
        <v>0</v>
      </c>
      <c r="C1066">
        <v>1060</v>
      </c>
      <c r="D1066" t="s">
        <v>1190</v>
      </c>
      <c r="E1066">
        <v>0</v>
      </c>
      <c r="F1066">
        <v>0</v>
      </c>
      <c r="G1066">
        <v>2.0081363900000002</v>
      </c>
      <c r="H1066">
        <v>2.7397933989999999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2.186769285</v>
      </c>
      <c r="P1066">
        <v>0</v>
      </c>
      <c r="Q1066">
        <v>1.5019511619999999</v>
      </c>
      <c r="R1066">
        <v>1.8767365840000001</v>
      </c>
      <c r="S1066">
        <v>2.1581756300000001</v>
      </c>
      <c r="T1066">
        <v>2.4577457200000001</v>
      </c>
      <c r="U1066">
        <v>1.8505868919999999</v>
      </c>
      <c r="V1066">
        <v>2.2253240029999999</v>
      </c>
      <c r="W1066">
        <v>2.0088744799999998</v>
      </c>
      <c r="X1066">
        <v>1.7472163599999999</v>
      </c>
      <c r="Y1066">
        <v>0</v>
      </c>
      <c r="Z1066">
        <v>1.8255972060000001</v>
      </c>
      <c r="AA1066">
        <v>0</v>
      </c>
      <c r="AB1066">
        <v>1.766203704</v>
      </c>
      <c r="AC1066">
        <v>1.956232738</v>
      </c>
      <c r="AD1066">
        <v>0</v>
      </c>
      <c r="AE1066">
        <v>1.7204277560000001</v>
      </c>
      <c r="AF1066">
        <v>1.5377777939999999</v>
      </c>
      <c r="AG1066">
        <v>0</v>
      </c>
      <c r="AH1066">
        <v>0</v>
      </c>
      <c r="AI1066">
        <v>1.5757147579999999</v>
      </c>
      <c r="AJ1066">
        <v>1.4132667750000001</v>
      </c>
      <c r="AK1066">
        <v>1.589155173</v>
      </c>
      <c r="AL1066">
        <v>2.119939531</v>
      </c>
      <c r="AM1066">
        <v>1.628351023</v>
      </c>
      <c r="AN1066">
        <v>0</v>
      </c>
      <c r="AO1066">
        <v>2.2221364399999999</v>
      </c>
      <c r="AP1066">
        <v>0</v>
      </c>
      <c r="AQ1066">
        <v>0</v>
      </c>
      <c r="AR1066">
        <v>0</v>
      </c>
      <c r="AS1066">
        <v>0</v>
      </c>
      <c r="AT1066">
        <v>1.6081000409999999</v>
      </c>
      <c r="AU1066">
        <v>1.9706509109999999</v>
      </c>
      <c r="AV1066">
        <v>2.169952791</v>
      </c>
      <c r="AW1066">
        <v>0</v>
      </c>
      <c r="AX1066">
        <v>1.9505983579999999</v>
      </c>
      <c r="AY1066">
        <v>1.8619444439999999</v>
      </c>
      <c r="AZ1066">
        <v>1.8127755729999999</v>
      </c>
      <c r="BA1066">
        <v>2.0354933549999998</v>
      </c>
      <c r="BB1066">
        <v>1.4223937209999999</v>
      </c>
      <c r="BC1066">
        <v>2.542104277</v>
      </c>
      <c r="BD1066">
        <v>2.1168272859999999</v>
      </c>
      <c r="BE1066">
        <v>2.0526311270000002</v>
      </c>
      <c r="BF1066">
        <v>1.8745634920000001</v>
      </c>
      <c r="BG1066">
        <v>0</v>
      </c>
      <c r="BH1066">
        <v>0</v>
      </c>
      <c r="BI1066">
        <v>2.5164451579999998</v>
      </c>
      <c r="BJ1066">
        <v>1.523069359</v>
      </c>
      <c r="BK1066">
        <v>0</v>
      </c>
      <c r="BL1066">
        <v>1.437358277</v>
      </c>
      <c r="BM1066">
        <v>1.773435689</v>
      </c>
      <c r="BN1066">
        <v>1.6198141589999999</v>
      </c>
      <c r="BO1066">
        <v>1.3725291500000001</v>
      </c>
      <c r="BP1066">
        <v>1.829663643</v>
      </c>
      <c r="BQ1066">
        <v>1.4111657799999999</v>
      </c>
      <c r="BR1066">
        <v>2.054762025</v>
      </c>
      <c r="BS1066">
        <v>0</v>
      </c>
      <c r="BT1066">
        <v>1.7346128359999999</v>
      </c>
      <c r="BU1066">
        <v>0</v>
      </c>
      <c r="BV1066">
        <v>2.0234311260000002</v>
      </c>
      <c r="BW1066">
        <v>1.723873693</v>
      </c>
      <c r="BX1066">
        <v>1.458752753</v>
      </c>
      <c r="BY1066">
        <v>0</v>
      </c>
      <c r="BZ1066">
        <v>2.0953489439999999</v>
      </c>
      <c r="CA1066">
        <v>2.031362906</v>
      </c>
      <c r="CB1066">
        <v>1.7235114760000001</v>
      </c>
      <c r="CC1066">
        <v>0</v>
      </c>
      <c r="CD1066">
        <v>0</v>
      </c>
      <c r="CE1066">
        <v>2.0315623760000001</v>
      </c>
      <c r="CF1066">
        <v>1.5559448220000001</v>
      </c>
      <c r="CG1066">
        <v>0</v>
      </c>
      <c r="CH1066">
        <v>2.1206955810000001</v>
      </c>
      <c r="CI1066">
        <v>2.2654193349999998</v>
      </c>
      <c r="CJ1066">
        <v>0</v>
      </c>
      <c r="CK1066">
        <v>0</v>
      </c>
      <c r="CL1066">
        <v>1.303559146</v>
      </c>
      <c r="CM1066">
        <v>1.5743518519999999</v>
      </c>
      <c r="CN1066">
        <v>0</v>
      </c>
      <c r="CO1066">
        <v>1.6093376100000001</v>
      </c>
      <c r="CP1066">
        <v>1.8589021160000001</v>
      </c>
      <c r="CQ1066">
        <v>2.2467911620000001</v>
      </c>
      <c r="CR1066">
        <v>1.4364814809999999</v>
      </c>
      <c r="CS1066">
        <v>1.554361772</v>
      </c>
      <c r="CT1066">
        <v>0</v>
      </c>
      <c r="CU1066">
        <v>0</v>
      </c>
      <c r="CV1066">
        <v>2.1406906650000002</v>
      </c>
      <c r="CW1066">
        <v>0</v>
      </c>
      <c r="CX1066">
        <v>1.957376735</v>
      </c>
      <c r="CY1066">
        <v>2.2805867759999998</v>
      </c>
      <c r="CZ1066">
        <v>0</v>
      </c>
      <c r="DA1066">
        <v>1.9144406650000001</v>
      </c>
      <c r="DB1066">
        <v>0</v>
      </c>
      <c r="DC1066">
        <v>1.641241497</v>
      </c>
      <c r="DD1066">
        <v>1.814033762</v>
      </c>
      <c r="DE1066">
        <v>0</v>
      </c>
      <c r="DF1066">
        <v>1.996698562</v>
      </c>
      <c r="DG1066">
        <v>2.424903917</v>
      </c>
      <c r="DH1066">
        <v>0</v>
      </c>
      <c r="DI1066">
        <v>0</v>
      </c>
      <c r="DJ1066">
        <v>0</v>
      </c>
      <c r="DK1066">
        <v>2.0486026079999999</v>
      </c>
      <c r="DL1066">
        <v>1.4514737209999999</v>
      </c>
      <c r="DM1066">
        <v>0</v>
      </c>
      <c r="DN1066">
        <v>2.114636376</v>
      </c>
      <c r="DO1066">
        <v>0</v>
      </c>
      <c r="DP1066">
        <v>0</v>
      </c>
      <c r="DQ1066">
        <v>0</v>
      </c>
      <c r="DR1066">
        <v>2.0311765140000002</v>
      </c>
      <c r="DS1066">
        <v>0</v>
      </c>
      <c r="DT1066">
        <v>1.910925926</v>
      </c>
      <c r="DU1066">
        <v>0</v>
      </c>
      <c r="DV1066">
        <v>2.2074246419999999</v>
      </c>
      <c r="DW1066">
        <v>2.0529161419999999</v>
      </c>
      <c r="DX1066">
        <v>0</v>
      </c>
      <c r="DY1066">
        <v>0</v>
      </c>
      <c r="DZ1066">
        <v>0</v>
      </c>
      <c r="EA1066">
        <v>0</v>
      </c>
      <c r="EB1066">
        <v>2.6805574449999998</v>
      </c>
      <c r="EC1066">
        <v>1.8792074510000001</v>
      </c>
      <c r="ED1066">
        <v>2.1135036450000002</v>
      </c>
      <c r="EE1066">
        <v>2.4137592909999999</v>
      </c>
      <c r="EF1066">
        <v>0</v>
      </c>
      <c r="EG1066">
        <v>0</v>
      </c>
      <c r="EH1066">
        <v>1.8704799700000001</v>
      </c>
      <c r="EI1066">
        <v>0</v>
      </c>
      <c r="EJ1066">
        <v>0</v>
      </c>
      <c r="EK1066">
        <v>0</v>
      </c>
      <c r="EL1066">
        <v>1.912047681</v>
      </c>
      <c r="EM1066">
        <v>0</v>
      </c>
      <c r="EN1066">
        <v>2.127007748</v>
      </c>
      <c r="EO1066">
        <v>1.904263196</v>
      </c>
      <c r="EP1066">
        <v>0</v>
      </c>
      <c r="EQ1066">
        <v>0</v>
      </c>
      <c r="ER1066">
        <v>2.0425086229999998</v>
      </c>
      <c r="ES1066">
        <v>0</v>
      </c>
      <c r="ET1066">
        <v>1.5362410049999999</v>
      </c>
      <c r="EU1066">
        <v>0</v>
      </c>
      <c r="EV1066">
        <v>1.7697490570000001</v>
      </c>
      <c r="EW1066">
        <v>1.9814403819999999</v>
      </c>
      <c r="EX1066">
        <v>1.6554166669999999</v>
      </c>
      <c r="EY1066">
        <v>2.094723358</v>
      </c>
      <c r="EZ1066">
        <v>0</v>
      </c>
      <c r="FA1066">
        <v>1.6652306939999999</v>
      </c>
      <c r="FB1066">
        <v>0</v>
      </c>
      <c r="FC1066">
        <v>2.0299971659999998</v>
      </c>
      <c r="FD1066">
        <v>2.0112516399999998</v>
      </c>
      <c r="FE1066">
        <v>1.7623747759999999</v>
      </c>
      <c r="FF1066">
        <v>2.1276629819999999</v>
      </c>
      <c r="FG1066">
        <v>2.1882127800000002</v>
      </c>
      <c r="FH1066">
        <v>1.7186185249999999</v>
      </c>
      <c r="FI1066">
        <v>0</v>
      </c>
      <c r="FJ1066">
        <v>1.3612353150000001</v>
      </c>
      <c r="FK1066">
        <v>2.1914361819999999</v>
      </c>
      <c r="FL1066">
        <v>2.142394285</v>
      </c>
      <c r="FM1066">
        <v>1.5119814490000001</v>
      </c>
      <c r="FN1066">
        <v>1.5175888129999999</v>
      </c>
      <c r="FO1066">
        <v>0</v>
      </c>
      <c r="FP1066">
        <v>2.599031085</v>
      </c>
      <c r="FQ1066">
        <v>2.351579777</v>
      </c>
      <c r="FR1066">
        <v>0</v>
      </c>
      <c r="FS1066">
        <v>1.9228070939999999</v>
      </c>
      <c r="FT1066">
        <v>0</v>
      </c>
      <c r="FU1066">
        <v>1.4905839780000001</v>
      </c>
      <c r="FV1066">
        <v>1.468737717</v>
      </c>
      <c r="FW1066">
        <v>1.505529573</v>
      </c>
      <c r="FX1066">
        <v>1.7751744519999999</v>
      </c>
      <c r="FY1066">
        <v>2.2650000000000001</v>
      </c>
      <c r="FZ1066">
        <v>2.499087302</v>
      </c>
      <c r="GA1066">
        <v>0</v>
      </c>
      <c r="GB1066">
        <v>0</v>
      </c>
      <c r="GC1066">
        <v>0</v>
      </c>
      <c r="GD1066">
        <v>0</v>
      </c>
      <c r="GE1066">
        <v>1.715146303</v>
      </c>
      <c r="GF1066">
        <v>2.0784326179999999</v>
      </c>
      <c r="GG1066">
        <v>2.0454064019999998</v>
      </c>
      <c r="GH1066">
        <v>0</v>
      </c>
      <c r="GI1066">
        <v>0</v>
      </c>
      <c r="GJ1066">
        <v>1.697692639</v>
      </c>
      <c r="GK1066">
        <v>2.0275188960000001</v>
      </c>
      <c r="GL1066">
        <v>0</v>
      </c>
      <c r="GM1066">
        <v>2.2903074569999999</v>
      </c>
      <c r="GN1066">
        <v>1.7494444440000001</v>
      </c>
      <c r="GO1066">
        <v>1.9545122349999999</v>
      </c>
      <c r="GP1066">
        <v>2.4258124470000002</v>
      </c>
      <c r="GQ1066">
        <v>0</v>
      </c>
      <c r="GR1066">
        <v>2.4568104370000001</v>
      </c>
      <c r="GS1066">
        <v>2.339540258</v>
      </c>
      <c r="GT1066">
        <v>2.3700888130000002</v>
      </c>
      <c r="GU1066">
        <v>0</v>
      </c>
      <c r="GV1066">
        <v>1.603721899</v>
      </c>
      <c r="GW1066">
        <v>0</v>
      </c>
      <c r="GX1066">
        <v>1.485583978</v>
      </c>
      <c r="GY1066">
        <v>2.1657299980000002</v>
      </c>
      <c r="GZ1066">
        <v>0</v>
      </c>
      <c r="HA1066">
        <v>2.2746289630000001</v>
      </c>
      <c r="HB1066">
        <v>2.2805867759999998</v>
      </c>
      <c r="HC1066">
        <v>1.6386835500000001</v>
      </c>
      <c r="HD1066">
        <v>2.1807051909999999</v>
      </c>
      <c r="HE1066">
        <v>0</v>
      </c>
      <c r="HF1066">
        <v>2.1360198559999999</v>
      </c>
      <c r="HG1066">
        <v>1.661567054</v>
      </c>
      <c r="HH1066">
        <v>1.661567054</v>
      </c>
      <c r="HI1066">
        <v>2.249795486</v>
      </c>
    </row>
    <row r="1067" spans="2:217" x14ac:dyDescent="0.3">
      <c r="B1067">
        <f>IF(ISNUMBER(MATCH(C1067,A:A,0)),1,0)</f>
        <v>0</v>
      </c>
      <c r="C1067" s="3">
        <v>1061</v>
      </c>
      <c r="D1067" t="s">
        <v>1191</v>
      </c>
      <c r="E1067">
        <v>0</v>
      </c>
      <c r="F1067">
        <v>0</v>
      </c>
      <c r="G1067">
        <v>0</v>
      </c>
      <c r="H1067">
        <v>4.4827474020000002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3.683608639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4.4354118009999999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4.3491495179999999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3.9798498000000002</v>
      </c>
      <c r="HH1067">
        <v>3.9798498000000002</v>
      </c>
      <c r="HI1067">
        <v>0</v>
      </c>
    </row>
    <row r="1068" spans="2:217" x14ac:dyDescent="0.3">
      <c r="B1068">
        <f>IF(ISNUMBER(MATCH(C1068,A:A,0)),1,0)</f>
        <v>0</v>
      </c>
      <c r="C1068">
        <v>1062</v>
      </c>
      <c r="D1068" t="s">
        <v>1192</v>
      </c>
      <c r="E1068">
        <v>0</v>
      </c>
      <c r="F1068">
        <v>1.367175926</v>
      </c>
      <c r="G1068">
        <v>0</v>
      </c>
      <c r="H1068">
        <v>1.4378389549999999</v>
      </c>
      <c r="I1068">
        <v>1.4024884259999999</v>
      </c>
      <c r="J1068">
        <v>0</v>
      </c>
      <c r="K1068">
        <v>0.57537037000000002</v>
      </c>
      <c r="L1068">
        <v>0</v>
      </c>
      <c r="M1068">
        <v>0</v>
      </c>
      <c r="N1068">
        <v>0.254917328</v>
      </c>
      <c r="O1068">
        <v>0</v>
      </c>
      <c r="P1068">
        <v>0.17381818499999999</v>
      </c>
      <c r="Q1068">
        <v>0</v>
      </c>
      <c r="R1068">
        <v>0.59002739999999998</v>
      </c>
      <c r="S1068">
        <v>1.212329722</v>
      </c>
      <c r="T1068">
        <v>1.092227064</v>
      </c>
      <c r="U1068">
        <v>0.77382194599999998</v>
      </c>
      <c r="V1068">
        <v>1.3828015579999999</v>
      </c>
      <c r="W1068">
        <v>0</v>
      </c>
      <c r="X1068">
        <v>0.31189348900000002</v>
      </c>
      <c r="Y1068">
        <v>0</v>
      </c>
      <c r="Z1068">
        <v>0.22673304</v>
      </c>
      <c r="AA1068">
        <v>0</v>
      </c>
      <c r="AB1068">
        <v>0</v>
      </c>
      <c r="AC1068">
        <v>0</v>
      </c>
      <c r="AD1068">
        <v>0.77451853400000004</v>
      </c>
      <c r="AE1068">
        <v>0.25581110400000001</v>
      </c>
      <c r="AF1068">
        <v>0</v>
      </c>
      <c r="AG1068">
        <v>0.94402819299999996</v>
      </c>
      <c r="AH1068">
        <v>0</v>
      </c>
      <c r="AI1068">
        <v>0</v>
      </c>
      <c r="AJ1068">
        <v>0</v>
      </c>
      <c r="AK1068">
        <v>0</v>
      </c>
      <c r="AL1068">
        <v>0.91363851100000004</v>
      </c>
      <c r="AM1068">
        <v>0</v>
      </c>
      <c r="AN1068">
        <v>0.53023675699999995</v>
      </c>
      <c r="AO1068">
        <v>1.342084032</v>
      </c>
      <c r="AP1068">
        <v>0</v>
      </c>
      <c r="AQ1068">
        <v>0</v>
      </c>
      <c r="AR1068">
        <v>0</v>
      </c>
      <c r="AS1068">
        <v>1.0545144399999999</v>
      </c>
      <c r="AT1068">
        <v>0</v>
      </c>
      <c r="AU1068">
        <v>0.74759979600000004</v>
      </c>
      <c r="AV1068">
        <v>1.089694124</v>
      </c>
      <c r="AW1068">
        <v>1.2425482940000001</v>
      </c>
      <c r="AX1068">
        <v>0.84481933799999998</v>
      </c>
      <c r="AY1068">
        <v>0.439379252</v>
      </c>
      <c r="AZ1068">
        <v>0.93184311200000003</v>
      </c>
      <c r="BA1068">
        <v>0.69027777800000001</v>
      </c>
      <c r="BB1068">
        <v>0</v>
      </c>
      <c r="BC1068">
        <v>1.3497269460000001</v>
      </c>
      <c r="BD1068">
        <v>0</v>
      </c>
      <c r="BE1068">
        <v>1.0228351490000001</v>
      </c>
      <c r="BF1068">
        <v>0.56300925899999998</v>
      </c>
      <c r="BG1068">
        <v>0.371342593</v>
      </c>
      <c r="BH1068">
        <v>0</v>
      </c>
      <c r="BI1068">
        <v>0</v>
      </c>
      <c r="BJ1068">
        <v>0</v>
      </c>
      <c r="BK1068">
        <v>0.20120002100000001</v>
      </c>
      <c r="BL1068">
        <v>0</v>
      </c>
      <c r="BM1068">
        <v>0.32449822099999998</v>
      </c>
      <c r="BN1068">
        <v>0.89505637400000004</v>
      </c>
      <c r="BO1068">
        <v>0</v>
      </c>
      <c r="BP1068">
        <v>0</v>
      </c>
      <c r="BQ1068">
        <v>0</v>
      </c>
      <c r="BR1068">
        <v>0.75809649800000001</v>
      </c>
      <c r="BS1068">
        <v>0</v>
      </c>
      <c r="BT1068">
        <v>1.0336512659999999</v>
      </c>
      <c r="BU1068">
        <v>1.33836903</v>
      </c>
      <c r="BV1068">
        <v>0.94932045700000001</v>
      </c>
      <c r="BW1068">
        <v>0.30578514699999998</v>
      </c>
      <c r="BX1068">
        <v>0</v>
      </c>
      <c r="BY1068">
        <v>1.246481481</v>
      </c>
      <c r="BZ1068">
        <v>0.956023925</v>
      </c>
      <c r="CA1068">
        <v>0</v>
      </c>
      <c r="CB1068">
        <v>0.67495205000000003</v>
      </c>
      <c r="CC1068">
        <v>0</v>
      </c>
      <c r="CD1068">
        <v>0</v>
      </c>
      <c r="CE1068">
        <v>0</v>
      </c>
      <c r="CF1068">
        <v>0.28169028699999998</v>
      </c>
      <c r="CG1068">
        <v>1.270656652</v>
      </c>
      <c r="CH1068">
        <v>0.80514193300000003</v>
      </c>
      <c r="CI1068">
        <v>1.4228029289999999</v>
      </c>
      <c r="CJ1068">
        <v>0</v>
      </c>
      <c r="CK1068">
        <v>0.93777777799999995</v>
      </c>
      <c r="CL1068">
        <v>0</v>
      </c>
      <c r="CM1068">
        <v>0</v>
      </c>
      <c r="CN1068">
        <v>0.20669264900000001</v>
      </c>
      <c r="CO1068">
        <v>0</v>
      </c>
      <c r="CP1068">
        <v>0.53203703700000005</v>
      </c>
      <c r="CQ1068">
        <v>1.3628730419999999</v>
      </c>
      <c r="CR1068">
        <v>0</v>
      </c>
      <c r="CS1068">
        <v>0</v>
      </c>
      <c r="CT1068">
        <v>0</v>
      </c>
      <c r="CU1068">
        <v>0</v>
      </c>
      <c r="CV1068">
        <v>0.99166666699999995</v>
      </c>
      <c r="CW1068">
        <v>0</v>
      </c>
      <c r="CX1068">
        <v>0</v>
      </c>
      <c r="CY1068">
        <v>1.2002183850000001</v>
      </c>
      <c r="CZ1068">
        <v>0</v>
      </c>
      <c r="DA1068">
        <v>0.46717592600000002</v>
      </c>
      <c r="DB1068">
        <v>0</v>
      </c>
      <c r="DC1068">
        <v>1.0384360960000001</v>
      </c>
      <c r="DD1068">
        <v>0</v>
      </c>
      <c r="DE1068">
        <v>1.275120155</v>
      </c>
      <c r="DF1068">
        <v>0</v>
      </c>
      <c r="DG1068">
        <v>1.222095852</v>
      </c>
      <c r="DH1068">
        <v>0</v>
      </c>
      <c r="DI1068">
        <v>1.3042281440000001</v>
      </c>
      <c r="DJ1068">
        <v>0</v>
      </c>
      <c r="DK1068">
        <v>0.63839447100000002</v>
      </c>
      <c r="DL1068">
        <v>0</v>
      </c>
      <c r="DM1068">
        <v>0</v>
      </c>
      <c r="DN1068">
        <v>0</v>
      </c>
      <c r="DO1068">
        <v>0</v>
      </c>
      <c r="DP1068">
        <v>0.22990753899999999</v>
      </c>
      <c r="DQ1068">
        <v>0.35926107000000002</v>
      </c>
      <c r="DR1068">
        <v>0</v>
      </c>
      <c r="DS1068">
        <v>0</v>
      </c>
      <c r="DT1068">
        <v>0</v>
      </c>
      <c r="DU1068">
        <v>0</v>
      </c>
      <c r="DV1068">
        <v>1.13407155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1.3440981670000001</v>
      </c>
      <c r="EC1068">
        <v>0.54179964999999997</v>
      </c>
      <c r="ED1068">
        <v>0.708254304</v>
      </c>
      <c r="EE1068">
        <v>1.1131509690000001</v>
      </c>
      <c r="EF1068">
        <v>0</v>
      </c>
      <c r="EG1068">
        <v>0.34657407400000001</v>
      </c>
      <c r="EH1068">
        <v>0</v>
      </c>
      <c r="EI1068">
        <v>0</v>
      </c>
      <c r="EJ1068">
        <v>1.1466015089999999</v>
      </c>
      <c r="EK1068">
        <v>1.227102125</v>
      </c>
      <c r="EL1068">
        <v>0.36064358499999999</v>
      </c>
      <c r="EM1068">
        <v>0.411945389</v>
      </c>
      <c r="EN1068">
        <v>0.95328703699999995</v>
      </c>
      <c r="EO1068">
        <v>0.86681760200000002</v>
      </c>
      <c r="EP1068">
        <v>1.0364700000000001E-3</v>
      </c>
      <c r="EQ1068">
        <v>0</v>
      </c>
      <c r="ER1068">
        <v>0.45819754099999999</v>
      </c>
      <c r="ES1068">
        <v>0</v>
      </c>
      <c r="ET1068">
        <v>1.1579638379999999</v>
      </c>
      <c r="EU1068">
        <v>0.16902463700000001</v>
      </c>
      <c r="EV1068">
        <v>0.74732405499999999</v>
      </c>
      <c r="EW1068">
        <v>0</v>
      </c>
      <c r="EX1068">
        <v>0.210462963</v>
      </c>
      <c r="EY1068">
        <v>0.83208637799999996</v>
      </c>
      <c r="EZ1068">
        <v>1.1064452629999999</v>
      </c>
      <c r="FA1068">
        <v>1.0530743730000001</v>
      </c>
      <c r="FB1068">
        <v>0</v>
      </c>
      <c r="FC1068">
        <v>0</v>
      </c>
      <c r="FD1068">
        <v>0.70841757999999999</v>
      </c>
      <c r="FE1068">
        <v>0.54461569300000001</v>
      </c>
      <c r="FF1068">
        <v>0.82813704600000004</v>
      </c>
      <c r="FG1068">
        <v>1.120035138</v>
      </c>
      <c r="FH1068">
        <v>1.038804091</v>
      </c>
      <c r="FI1068">
        <v>0</v>
      </c>
      <c r="FJ1068">
        <v>0.65154374800000003</v>
      </c>
      <c r="FK1068">
        <v>1.1374390590000001</v>
      </c>
      <c r="FL1068">
        <v>0.81524260900000001</v>
      </c>
      <c r="FM1068">
        <v>0</v>
      </c>
      <c r="FN1068">
        <v>0</v>
      </c>
      <c r="FO1068">
        <v>1.3332870370000001</v>
      </c>
      <c r="FP1068">
        <v>1.2277806120000001</v>
      </c>
      <c r="FQ1068">
        <v>1.025036139</v>
      </c>
      <c r="FR1068">
        <v>0.22727249699999999</v>
      </c>
      <c r="FS1068">
        <v>0</v>
      </c>
      <c r="FT1068">
        <v>0</v>
      </c>
      <c r="FU1068">
        <v>0.88278140000000005</v>
      </c>
      <c r="FV1068">
        <v>0</v>
      </c>
      <c r="FW1068">
        <v>0</v>
      </c>
      <c r="FX1068">
        <v>0</v>
      </c>
      <c r="FY1068">
        <v>0</v>
      </c>
      <c r="FZ1068">
        <v>1.3564503020000001</v>
      </c>
      <c r="GA1068">
        <v>0</v>
      </c>
      <c r="GB1068">
        <v>0.26273148099999999</v>
      </c>
      <c r="GC1068">
        <v>0.97948250800000003</v>
      </c>
      <c r="GD1068">
        <v>0</v>
      </c>
      <c r="GE1068">
        <v>1.020787509</v>
      </c>
      <c r="GF1068">
        <v>0.82330215399999995</v>
      </c>
      <c r="GG1068">
        <v>0.54994515700000002</v>
      </c>
      <c r="GH1068">
        <v>0</v>
      </c>
      <c r="GI1068">
        <v>0</v>
      </c>
      <c r="GJ1068">
        <v>0.20104565599999999</v>
      </c>
      <c r="GK1068">
        <v>0.36481276800000001</v>
      </c>
      <c r="GL1068">
        <v>0</v>
      </c>
      <c r="GM1068">
        <v>0.94563346699999995</v>
      </c>
      <c r="GN1068">
        <v>0</v>
      </c>
      <c r="GO1068">
        <v>0</v>
      </c>
      <c r="GP1068">
        <v>1.026981023</v>
      </c>
      <c r="GQ1068">
        <v>1.2081964430000001</v>
      </c>
      <c r="GR1068">
        <v>1.242283636</v>
      </c>
      <c r="GS1068">
        <v>0.95573375800000004</v>
      </c>
      <c r="GT1068">
        <v>1.150652872</v>
      </c>
      <c r="GU1068">
        <v>0.94158013699999998</v>
      </c>
      <c r="GV1068">
        <v>0</v>
      </c>
      <c r="GW1068">
        <v>0</v>
      </c>
      <c r="GX1068">
        <v>0.65583042000000003</v>
      </c>
      <c r="GY1068">
        <v>1.062460782</v>
      </c>
      <c r="GZ1068">
        <v>1.1586188159999999</v>
      </c>
      <c r="HA1068">
        <v>1.2406413510000001</v>
      </c>
      <c r="HB1068">
        <v>1.2002183850000001</v>
      </c>
      <c r="HC1068">
        <v>1.2268012690000001</v>
      </c>
      <c r="HD1068">
        <v>1.1335995990000001</v>
      </c>
      <c r="HE1068">
        <v>1.254056998</v>
      </c>
      <c r="HF1068">
        <v>0.96412919500000005</v>
      </c>
      <c r="HG1068">
        <v>1.2131175219999999</v>
      </c>
      <c r="HH1068">
        <v>1.2131175219999999</v>
      </c>
      <c r="HI1068">
        <v>1.1919939129999999</v>
      </c>
    </row>
    <row r="1069" spans="2:217" x14ac:dyDescent="0.3">
      <c r="B1069">
        <f>IF(ISNUMBER(MATCH(C1069,A:A,0)),1,0)</f>
        <v>0</v>
      </c>
      <c r="C1069" s="3">
        <v>1063</v>
      </c>
      <c r="D1069" t="s">
        <v>1193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</row>
    <row r="1070" spans="2:217" x14ac:dyDescent="0.3">
      <c r="B1070">
        <f>IF(ISNUMBER(MATCH(C1070,A:A,0)),1,0)</f>
        <v>0</v>
      </c>
      <c r="C1070">
        <v>1064</v>
      </c>
      <c r="D1070" t="s">
        <v>1194</v>
      </c>
      <c r="E1070">
        <v>1.8357062550000001</v>
      </c>
      <c r="F1070">
        <v>0</v>
      </c>
      <c r="G1070">
        <v>0</v>
      </c>
      <c r="H1070">
        <v>0</v>
      </c>
      <c r="I1070">
        <v>0</v>
      </c>
      <c r="J1070">
        <v>1.1031714290000001</v>
      </c>
      <c r="K1070">
        <v>0</v>
      </c>
      <c r="L1070">
        <v>1.371164021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1.6760925630000001</v>
      </c>
      <c r="U1070">
        <v>1.3258372700000001</v>
      </c>
      <c r="V1070">
        <v>0</v>
      </c>
      <c r="W1070">
        <v>0</v>
      </c>
      <c r="X1070">
        <v>0</v>
      </c>
      <c r="Y1070">
        <v>0</v>
      </c>
      <c r="Z1070">
        <v>1.363374984</v>
      </c>
      <c r="AA1070">
        <v>0</v>
      </c>
      <c r="AB1070">
        <v>0</v>
      </c>
      <c r="AC1070">
        <v>1.960966116</v>
      </c>
      <c r="AD1070">
        <v>0</v>
      </c>
      <c r="AE1070">
        <v>0</v>
      </c>
      <c r="AF1070">
        <v>1.6729578190000001</v>
      </c>
      <c r="AG1070">
        <v>1.733484177</v>
      </c>
      <c r="AH1070">
        <v>0</v>
      </c>
      <c r="AI1070">
        <v>1.6869444440000001</v>
      </c>
      <c r="AJ1070">
        <v>0</v>
      </c>
      <c r="AK1070">
        <v>1.408647014</v>
      </c>
      <c r="AL1070">
        <v>1.8128805530000001</v>
      </c>
      <c r="AM1070">
        <v>1.272476852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1.6781221660000001</v>
      </c>
      <c r="AU1070">
        <v>1.7361334719999999</v>
      </c>
      <c r="AV1070">
        <v>0</v>
      </c>
      <c r="AW1070">
        <v>0</v>
      </c>
      <c r="AX1070">
        <v>1.9412990349999999</v>
      </c>
      <c r="AY1070">
        <v>0</v>
      </c>
      <c r="AZ1070">
        <v>0</v>
      </c>
      <c r="BA1070">
        <v>2.087588813</v>
      </c>
      <c r="BB1070">
        <v>1.2399911100000001</v>
      </c>
      <c r="BC1070">
        <v>0</v>
      </c>
      <c r="BD1070">
        <v>0</v>
      </c>
      <c r="BE1070">
        <v>0</v>
      </c>
      <c r="BF1070">
        <v>1.346666667</v>
      </c>
      <c r="BG1070">
        <v>0</v>
      </c>
      <c r="BH1070">
        <v>0</v>
      </c>
      <c r="BI1070">
        <v>0</v>
      </c>
      <c r="BJ1070">
        <v>1.4570918369999999</v>
      </c>
      <c r="BK1070">
        <v>1.738378081</v>
      </c>
      <c r="BL1070">
        <v>0</v>
      </c>
      <c r="BM1070">
        <v>0</v>
      </c>
      <c r="BN1070">
        <v>1.92712963</v>
      </c>
      <c r="BO1070">
        <v>0</v>
      </c>
      <c r="BP1070">
        <v>1.4299414210000001</v>
      </c>
      <c r="BQ1070">
        <v>1.655435985</v>
      </c>
      <c r="BR1070">
        <v>0</v>
      </c>
      <c r="BS1070">
        <v>0</v>
      </c>
      <c r="BT1070">
        <v>0</v>
      </c>
      <c r="BU1070">
        <v>2.0583595520000002</v>
      </c>
      <c r="BV1070">
        <v>0</v>
      </c>
      <c r="BW1070">
        <v>1.5438851099999999</v>
      </c>
      <c r="BX1070">
        <v>1.6147722900000001</v>
      </c>
      <c r="BY1070">
        <v>2.0925462960000001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1.7583470269999999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1.7153009260000001</v>
      </c>
      <c r="CP1070">
        <v>0</v>
      </c>
      <c r="CQ1070">
        <v>2.186987513</v>
      </c>
      <c r="CR1070">
        <v>0</v>
      </c>
      <c r="CS1070">
        <v>1.647777778</v>
      </c>
      <c r="CT1070">
        <v>0</v>
      </c>
      <c r="CU1070">
        <v>0</v>
      </c>
      <c r="CV1070">
        <v>1.990783258</v>
      </c>
      <c r="CW1070">
        <v>0</v>
      </c>
      <c r="CX1070">
        <v>1.599454733</v>
      </c>
      <c r="CY1070">
        <v>0</v>
      </c>
      <c r="CZ1070">
        <v>1.757181927</v>
      </c>
      <c r="DA1070">
        <v>0</v>
      </c>
      <c r="DB1070">
        <v>1.891363956</v>
      </c>
      <c r="DC1070">
        <v>0</v>
      </c>
      <c r="DD1070">
        <v>0</v>
      </c>
      <c r="DE1070">
        <v>0</v>
      </c>
      <c r="DF1070">
        <v>0</v>
      </c>
      <c r="DG1070">
        <v>1.9801603990000001</v>
      </c>
      <c r="DH1070">
        <v>1.6131687240000001</v>
      </c>
      <c r="DI1070">
        <v>2.0967597580000001</v>
      </c>
      <c r="DJ1070">
        <v>1.4406540080000001</v>
      </c>
      <c r="DK1070">
        <v>0</v>
      </c>
      <c r="DL1070">
        <v>1.8618028790000001</v>
      </c>
      <c r="DM1070">
        <v>1.638302419</v>
      </c>
      <c r="DN1070">
        <v>2.1605741470000002</v>
      </c>
      <c r="DO1070">
        <v>0</v>
      </c>
      <c r="DP1070">
        <v>1.7773816870000001</v>
      </c>
      <c r="DQ1070">
        <v>1.2218055560000001</v>
      </c>
      <c r="DR1070">
        <v>1.9263716719999999</v>
      </c>
      <c r="DS1070">
        <v>1.9444444439999999</v>
      </c>
      <c r="DT1070">
        <v>0</v>
      </c>
      <c r="DU1070">
        <v>0</v>
      </c>
      <c r="DV1070">
        <v>2.33569249</v>
      </c>
      <c r="DW1070">
        <v>0</v>
      </c>
      <c r="DX1070">
        <v>1.2928240740000001</v>
      </c>
      <c r="DY1070">
        <v>1.6229398150000001</v>
      </c>
      <c r="DZ1070">
        <v>2.1828703699999998</v>
      </c>
      <c r="EA1070">
        <v>1.7418974810000001</v>
      </c>
      <c r="EB1070">
        <v>0</v>
      </c>
      <c r="EC1070">
        <v>1.72468895</v>
      </c>
      <c r="ED1070">
        <v>1.777186116</v>
      </c>
      <c r="EE1070">
        <v>2.0215754910000001</v>
      </c>
      <c r="EF1070">
        <v>0.70949074099999998</v>
      </c>
      <c r="EG1070">
        <v>0</v>
      </c>
      <c r="EH1070">
        <v>1.470757748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1.9971296300000001</v>
      </c>
      <c r="ER1070">
        <v>0</v>
      </c>
      <c r="ES1070">
        <v>0.86574074099999998</v>
      </c>
      <c r="ET1070">
        <v>0</v>
      </c>
      <c r="EU1070">
        <v>0</v>
      </c>
      <c r="EV1070">
        <v>0</v>
      </c>
      <c r="EW1070">
        <v>2.0439403820000002</v>
      </c>
      <c r="EX1070">
        <v>0</v>
      </c>
      <c r="EY1070">
        <v>1.944815951</v>
      </c>
      <c r="EZ1070">
        <v>2.2885591459999999</v>
      </c>
      <c r="FA1070">
        <v>0</v>
      </c>
      <c r="FB1070">
        <v>0</v>
      </c>
      <c r="FC1070">
        <v>0</v>
      </c>
      <c r="FD1070">
        <v>1.5979342910000001</v>
      </c>
      <c r="FE1070">
        <v>1.589443972</v>
      </c>
      <c r="FF1070">
        <v>1.764956854</v>
      </c>
      <c r="FG1070">
        <v>0</v>
      </c>
      <c r="FH1070">
        <v>0</v>
      </c>
      <c r="FI1070">
        <v>0</v>
      </c>
      <c r="FJ1070">
        <v>1.9016496860000001</v>
      </c>
      <c r="FK1070">
        <v>0</v>
      </c>
      <c r="FL1070">
        <v>1.6000001070000001</v>
      </c>
      <c r="FM1070">
        <v>1.6749948400000001</v>
      </c>
      <c r="FN1070">
        <v>1.7044907410000001</v>
      </c>
      <c r="FO1070">
        <v>2.1027765970000001</v>
      </c>
      <c r="FP1070">
        <v>0</v>
      </c>
      <c r="FQ1070">
        <v>0</v>
      </c>
      <c r="FR1070">
        <v>0</v>
      </c>
      <c r="FS1070">
        <v>0</v>
      </c>
      <c r="FT1070">
        <v>1.5142129630000001</v>
      </c>
      <c r="FU1070">
        <v>1.8419624489999999</v>
      </c>
      <c r="FV1070">
        <v>1.594907407</v>
      </c>
      <c r="FW1070">
        <v>1.714291147</v>
      </c>
      <c r="FX1070">
        <v>1.3754522300000001</v>
      </c>
      <c r="FY1070">
        <v>0</v>
      </c>
      <c r="FZ1070">
        <v>2.5130262659999998</v>
      </c>
      <c r="GA1070">
        <v>1.751157407</v>
      </c>
      <c r="GB1070">
        <v>0</v>
      </c>
      <c r="GC1070">
        <v>0</v>
      </c>
      <c r="GD1070">
        <v>1.1576606199999999</v>
      </c>
      <c r="GE1070">
        <v>0</v>
      </c>
      <c r="GF1070">
        <v>0</v>
      </c>
      <c r="GG1070">
        <v>0</v>
      </c>
      <c r="GH1070">
        <v>1.6533796300000001</v>
      </c>
      <c r="GI1070">
        <v>0</v>
      </c>
      <c r="GJ1070">
        <v>0</v>
      </c>
      <c r="GK1070">
        <v>0</v>
      </c>
      <c r="GL1070">
        <v>0</v>
      </c>
      <c r="GM1070">
        <v>1.8833799280000001</v>
      </c>
      <c r="GN1070">
        <v>0</v>
      </c>
      <c r="GO1070">
        <v>1.9591203699999999</v>
      </c>
      <c r="GP1070">
        <v>1.551640141</v>
      </c>
      <c r="GQ1070">
        <v>0</v>
      </c>
      <c r="GR1070">
        <v>2.4593721660000001</v>
      </c>
      <c r="GS1070">
        <v>0</v>
      </c>
      <c r="GT1070">
        <v>0</v>
      </c>
      <c r="GU1070">
        <v>0</v>
      </c>
      <c r="GV1070">
        <v>1.7025925930000001</v>
      </c>
      <c r="GW1070">
        <v>0</v>
      </c>
      <c r="GX1070">
        <v>1.8219624489999999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2.0894117479999998</v>
      </c>
      <c r="HH1070">
        <v>2.0894117479999998</v>
      </c>
      <c r="HI1070">
        <v>2.3679675790000001</v>
      </c>
    </row>
    <row r="1071" spans="2:217" x14ac:dyDescent="0.3">
      <c r="B1071">
        <f>IF(ISNUMBER(MATCH(C1071,A:A,0)),1,0)</f>
        <v>0</v>
      </c>
      <c r="C1071" s="3">
        <v>1065</v>
      </c>
      <c r="D1071" t="s">
        <v>1195</v>
      </c>
      <c r="E1071">
        <v>0</v>
      </c>
      <c r="F1071">
        <v>0</v>
      </c>
      <c r="G1071">
        <v>2.0706363900000002</v>
      </c>
      <c r="H1071">
        <v>0</v>
      </c>
      <c r="I1071">
        <v>0</v>
      </c>
      <c r="J1071">
        <v>1.410041068</v>
      </c>
      <c r="K1071">
        <v>1.8987440950000001</v>
      </c>
      <c r="L1071">
        <v>0</v>
      </c>
      <c r="M1071">
        <v>2.1419621860000002</v>
      </c>
      <c r="N1071">
        <v>1.864068515</v>
      </c>
      <c r="O1071">
        <v>2.1932337419999999</v>
      </c>
      <c r="P1071">
        <v>1.848903682</v>
      </c>
      <c r="Q1071">
        <v>1.764404412</v>
      </c>
      <c r="R1071">
        <v>1.481296296</v>
      </c>
      <c r="S1071">
        <v>2.4602023320000002</v>
      </c>
      <c r="T1071">
        <v>0</v>
      </c>
      <c r="U1071">
        <v>1.6453543079999999</v>
      </c>
      <c r="V1071">
        <v>2.1760941310000002</v>
      </c>
      <c r="W1071">
        <v>2.0758333329999998</v>
      </c>
      <c r="X1071">
        <v>1.758079693</v>
      </c>
      <c r="Y1071">
        <v>2.5156944440000002</v>
      </c>
      <c r="Z1071">
        <v>1.7108186889999999</v>
      </c>
      <c r="AA1071">
        <v>1.6629700489999999</v>
      </c>
      <c r="AB1071">
        <v>0</v>
      </c>
      <c r="AC1071">
        <v>0</v>
      </c>
      <c r="AD1071">
        <v>2.1126789069999998</v>
      </c>
      <c r="AE1071">
        <v>1.650898526</v>
      </c>
      <c r="AF1071">
        <v>1.7579845810000001</v>
      </c>
      <c r="AG1071">
        <v>2.141573406</v>
      </c>
      <c r="AH1071">
        <v>1.378836924</v>
      </c>
      <c r="AI1071">
        <v>1.818168462</v>
      </c>
      <c r="AJ1071">
        <v>1.6169987729999999</v>
      </c>
      <c r="AK1071">
        <v>1.802908951</v>
      </c>
      <c r="AL1071">
        <v>2.1619149449999999</v>
      </c>
      <c r="AM1071">
        <v>1.5536339969999999</v>
      </c>
      <c r="AN1071">
        <v>0</v>
      </c>
      <c r="AO1071">
        <v>1.0792942160000001</v>
      </c>
      <c r="AP1071">
        <v>1.888888889</v>
      </c>
      <c r="AQ1071">
        <v>2.2067798349999999</v>
      </c>
      <c r="AR1071">
        <v>1.8144393000000001</v>
      </c>
      <c r="AS1071">
        <v>2.2390614960000002</v>
      </c>
      <c r="AT1071">
        <v>0</v>
      </c>
      <c r="AU1071">
        <v>0</v>
      </c>
      <c r="AV1071">
        <v>0</v>
      </c>
      <c r="AW1071">
        <v>2.1518374150000001</v>
      </c>
      <c r="AX1071">
        <v>0</v>
      </c>
      <c r="AY1071">
        <v>1.917280801</v>
      </c>
      <c r="AZ1071">
        <v>1.5155663420000001</v>
      </c>
      <c r="BA1071">
        <v>1.8993017759999999</v>
      </c>
      <c r="BB1071">
        <v>0</v>
      </c>
      <c r="BC1071">
        <v>0</v>
      </c>
      <c r="BD1071">
        <v>1.9188397580000001</v>
      </c>
      <c r="BE1071">
        <v>1.6908869520000001</v>
      </c>
      <c r="BF1071">
        <v>1.7037339380000001</v>
      </c>
      <c r="BG1071">
        <v>1.9032407410000001</v>
      </c>
      <c r="BH1071">
        <v>2.008420257</v>
      </c>
      <c r="BI1071">
        <v>2.341334877</v>
      </c>
      <c r="BJ1071">
        <v>1.7076708549999999</v>
      </c>
      <c r="BK1071">
        <v>2.2417441810000001</v>
      </c>
      <c r="BL1071">
        <v>1.635648148</v>
      </c>
      <c r="BM1071">
        <v>1.911778156</v>
      </c>
      <c r="BN1071">
        <v>2.0257717679999998</v>
      </c>
      <c r="BO1071">
        <v>0</v>
      </c>
      <c r="BP1071">
        <v>1.7251388889999999</v>
      </c>
      <c r="BQ1071">
        <v>1.6190697439999999</v>
      </c>
      <c r="BR1071">
        <v>2.0443878519999998</v>
      </c>
      <c r="BS1071">
        <v>1.9501026180000001</v>
      </c>
      <c r="BT1071">
        <v>2.1355204400000001</v>
      </c>
      <c r="BU1071">
        <v>2.0967854780000001</v>
      </c>
      <c r="BV1071">
        <v>1.561153156</v>
      </c>
      <c r="BW1071">
        <v>0</v>
      </c>
      <c r="BX1071">
        <v>0</v>
      </c>
      <c r="BY1071">
        <v>0</v>
      </c>
      <c r="BZ1071">
        <v>2.176466977</v>
      </c>
      <c r="CA1071">
        <v>2.031362906</v>
      </c>
      <c r="CB1071">
        <v>1.5194411809999999</v>
      </c>
      <c r="CC1071">
        <v>1.673055556</v>
      </c>
      <c r="CD1071">
        <v>2.2801388889999998</v>
      </c>
      <c r="CE1071">
        <v>1.978189878</v>
      </c>
      <c r="CF1071">
        <v>1.4461574070000001</v>
      </c>
      <c r="CG1071">
        <v>2.1745370369999999</v>
      </c>
      <c r="CH1071">
        <v>0</v>
      </c>
      <c r="CI1071">
        <v>0</v>
      </c>
      <c r="CJ1071">
        <v>1.5855092589999999</v>
      </c>
      <c r="CK1071">
        <v>0</v>
      </c>
      <c r="CL1071">
        <v>1.8913050360000001</v>
      </c>
      <c r="CM1071">
        <v>1.394351852</v>
      </c>
      <c r="CN1071">
        <v>1.4342469769999999</v>
      </c>
      <c r="CO1071">
        <v>1.9639392849999999</v>
      </c>
      <c r="CP1071">
        <v>1.803009259</v>
      </c>
      <c r="CQ1071">
        <v>0</v>
      </c>
      <c r="CR1071">
        <v>0</v>
      </c>
      <c r="CS1071">
        <v>1.7790017950000001</v>
      </c>
      <c r="CT1071">
        <v>0</v>
      </c>
      <c r="CU1071">
        <v>1.8755423280000001</v>
      </c>
      <c r="CV1071">
        <v>0</v>
      </c>
      <c r="CW1071">
        <v>0.99117596399999996</v>
      </c>
      <c r="CX1071">
        <v>1.94162846</v>
      </c>
      <c r="CY1071">
        <v>2.234632548</v>
      </c>
      <c r="CZ1071">
        <v>0</v>
      </c>
      <c r="DA1071">
        <v>0</v>
      </c>
      <c r="DB1071">
        <v>2.0303667999999999</v>
      </c>
      <c r="DC1071">
        <v>1.532270566</v>
      </c>
      <c r="DD1071">
        <v>2.0229328689999999</v>
      </c>
      <c r="DE1071">
        <v>1.676974521</v>
      </c>
      <c r="DF1071">
        <v>1.996698562</v>
      </c>
      <c r="DG1071">
        <v>0</v>
      </c>
      <c r="DH1071">
        <v>1.9710131120000001</v>
      </c>
      <c r="DI1071">
        <v>2.0143002800000001</v>
      </c>
      <c r="DJ1071">
        <v>2.049878847</v>
      </c>
      <c r="DK1071">
        <v>1.886028912</v>
      </c>
      <c r="DL1071">
        <v>0</v>
      </c>
      <c r="DM1071">
        <v>0</v>
      </c>
      <c r="DN1071">
        <v>1.9328935190000001</v>
      </c>
      <c r="DO1071">
        <v>1.9593793129999999</v>
      </c>
      <c r="DP1071">
        <v>1.8501351100000001</v>
      </c>
      <c r="DQ1071">
        <v>1.391902872</v>
      </c>
      <c r="DR1071">
        <v>2.060132275</v>
      </c>
      <c r="DS1071">
        <v>2.0525670819999999</v>
      </c>
      <c r="DT1071">
        <v>0</v>
      </c>
      <c r="DU1071">
        <v>1.336477702</v>
      </c>
      <c r="DV1071">
        <v>1.8958070170000001</v>
      </c>
      <c r="DW1071">
        <v>2.2295624950000001</v>
      </c>
      <c r="DX1071">
        <v>0</v>
      </c>
      <c r="DY1071">
        <v>1.9978901099999999</v>
      </c>
      <c r="DZ1071">
        <v>2.134907407</v>
      </c>
      <c r="EA1071">
        <v>2.0502342200000001</v>
      </c>
      <c r="EB1071">
        <v>0</v>
      </c>
      <c r="EC1071">
        <v>1.9089285709999999</v>
      </c>
      <c r="ED1071">
        <v>0</v>
      </c>
      <c r="EE1071">
        <v>0</v>
      </c>
      <c r="EF1071">
        <v>0</v>
      </c>
      <c r="EG1071">
        <v>1.954104308</v>
      </c>
      <c r="EH1071">
        <v>1.8501388889999999</v>
      </c>
      <c r="EI1071">
        <v>2.152622085</v>
      </c>
      <c r="EJ1071">
        <v>2.3279801099999999</v>
      </c>
      <c r="EK1071">
        <v>1.8099726</v>
      </c>
      <c r="EL1071">
        <v>2.0667992239999999</v>
      </c>
      <c r="EM1071">
        <v>0</v>
      </c>
      <c r="EN1071">
        <v>2.0363888889999999</v>
      </c>
      <c r="EO1071">
        <v>0</v>
      </c>
      <c r="EP1071">
        <v>2.0831923450000001</v>
      </c>
      <c r="EQ1071">
        <v>1.9659259259999999</v>
      </c>
      <c r="ER1071">
        <v>1.9393654730000001</v>
      </c>
      <c r="ES1071">
        <v>0</v>
      </c>
      <c r="ET1071">
        <v>1.9509139209999999</v>
      </c>
      <c r="EU1071">
        <v>1.598628258</v>
      </c>
      <c r="EV1071">
        <v>1.778456958</v>
      </c>
      <c r="EW1071">
        <v>2.0187145009999998</v>
      </c>
      <c r="EX1071">
        <v>1.185509259</v>
      </c>
      <c r="EY1071">
        <v>0</v>
      </c>
      <c r="EZ1071">
        <v>2.256585839</v>
      </c>
      <c r="FA1071">
        <v>2.0438699919999999</v>
      </c>
      <c r="FB1071">
        <v>1.8571078990000001</v>
      </c>
      <c r="FC1071">
        <v>1.9016203700000001</v>
      </c>
      <c r="FD1071">
        <v>0</v>
      </c>
      <c r="FE1071">
        <v>0</v>
      </c>
      <c r="FF1071">
        <v>0</v>
      </c>
      <c r="FG1071">
        <v>2.2214526640000001</v>
      </c>
      <c r="FH1071">
        <v>2.1807957770000002</v>
      </c>
      <c r="FI1071">
        <v>1.889436007</v>
      </c>
      <c r="FJ1071">
        <v>2.0569265969999999</v>
      </c>
      <c r="FK1071">
        <v>2.2432178290000002</v>
      </c>
      <c r="FL1071">
        <v>0</v>
      </c>
      <c r="FM1071">
        <v>0</v>
      </c>
      <c r="FN1071">
        <v>1.888518519</v>
      </c>
      <c r="FO1071">
        <v>0</v>
      </c>
      <c r="FP1071">
        <v>0</v>
      </c>
      <c r="FQ1071">
        <v>0</v>
      </c>
      <c r="FR1071">
        <v>1.936955746</v>
      </c>
      <c r="FS1071">
        <v>1.8495598929999999</v>
      </c>
      <c r="FT1071">
        <v>1.5489351849999999</v>
      </c>
      <c r="FU1071">
        <v>1.750955727</v>
      </c>
      <c r="FV1071">
        <v>1.805088813</v>
      </c>
      <c r="FW1071">
        <v>1.9111727679999999</v>
      </c>
      <c r="FX1071">
        <v>1.687449373</v>
      </c>
      <c r="FY1071">
        <v>1.671481481</v>
      </c>
      <c r="FZ1071">
        <v>0</v>
      </c>
      <c r="GA1071">
        <v>1.9050888130000001</v>
      </c>
      <c r="GB1071">
        <v>1.627777778</v>
      </c>
      <c r="GC1071">
        <v>1.7322635179999999</v>
      </c>
      <c r="GD1071">
        <v>1.4601332199999999</v>
      </c>
      <c r="GE1071">
        <v>2.169703562</v>
      </c>
      <c r="GF1071">
        <v>1.975043068</v>
      </c>
      <c r="GG1071">
        <v>2.1243021340000001</v>
      </c>
      <c r="GH1071">
        <v>1.688101852</v>
      </c>
      <c r="GI1071">
        <v>1.786856996</v>
      </c>
      <c r="GJ1071">
        <v>2.0137570340000002</v>
      </c>
      <c r="GK1071">
        <v>2.0273816610000002</v>
      </c>
      <c r="GL1071">
        <v>1.6881826870000001</v>
      </c>
      <c r="GM1071">
        <v>0</v>
      </c>
      <c r="GN1071">
        <v>1.4745370369999999</v>
      </c>
      <c r="GO1071">
        <v>1.8865740740000001</v>
      </c>
      <c r="GP1071">
        <v>0</v>
      </c>
      <c r="GQ1071">
        <v>2.2251998300000002</v>
      </c>
      <c r="GR1071">
        <v>0</v>
      </c>
      <c r="GS1071">
        <v>0</v>
      </c>
      <c r="GT1071">
        <v>0</v>
      </c>
      <c r="GU1071">
        <v>2.1309963230000002</v>
      </c>
      <c r="GV1071">
        <v>1.8546267949999999</v>
      </c>
      <c r="GW1071">
        <v>1.265832179</v>
      </c>
      <c r="GX1071">
        <v>1.740751645</v>
      </c>
      <c r="GY1071">
        <v>2.1571138649999999</v>
      </c>
      <c r="GZ1071">
        <v>2.3185233599999999</v>
      </c>
      <c r="HA1071">
        <v>2.2257117709999998</v>
      </c>
      <c r="HB1071">
        <v>2.234632548</v>
      </c>
      <c r="HC1071">
        <v>2.182437014</v>
      </c>
      <c r="HD1071">
        <v>2.1822782300000001</v>
      </c>
      <c r="HE1071">
        <v>2.2758739389999998</v>
      </c>
      <c r="HF1071">
        <v>2.1677594899999999</v>
      </c>
      <c r="HG1071">
        <v>1.976039068</v>
      </c>
      <c r="HH1071">
        <v>1.976039068</v>
      </c>
      <c r="HI1071">
        <v>2.3953756140000002</v>
      </c>
    </row>
    <row r="1072" spans="2:217" x14ac:dyDescent="0.3">
      <c r="B1072">
        <f>IF(ISNUMBER(MATCH(C1072,A:A,0)),1,0)</f>
        <v>0</v>
      </c>
      <c r="C1072">
        <v>1066</v>
      </c>
      <c r="D1072" t="s">
        <v>1196</v>
      </c>
      <c r="E1072">
        <v>0</v>
      </c>
      <c r="F1072">
        <v>0.81912037000000004</v>
      </c>
      <c r="G1072">
        <v>0</v>
      </c>
      <c r="H1072">
        <v>0.87411207700000004</v>
      </c>
      <c r="I1072">
        <v>0.79692271400000003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0.48856326999999999</v>
      </c>
      <c r="U1072">
        <v>0</v>
      </c>
      <c r="V1072">
        <v>0</v>
      </c>
      <c r="W1072">
        <v>0</v>
      </c>
      <c r="X1072">
        <v>0</v>
      </c>
      <c r="Y1072">
        <v>0.38638888900000001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0.29569206599999998</v>
      </c>
      <c r="AT1072">
        <v>0</v>
      </c>
      <c r="AU1072">
        <v>0</v>
      </c>
      <c r="AV1072" s="2">
        <v>4.84E-4</v>
      </c>
      <c r="AW1072">
        <v>0.14067993100000001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0.84493811399999996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0.51562914699999995</v>
      </c>
      <c r="BV1072">
        <v>0</v>
      </c>
      <c r="BW1072">
        <v>0</v>
      </c>
      <c r="BX1072">
        <v>0</v>
      </c>
      <c r="BY1072">
        <v>0.654027778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0.103844902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0.245208333</v>
      </c>
      <c r="CW1072">
        <v>0</v>
      </c>
      <c r="CX1072">
        <v>0</v>
      </c>
      <c r="CY1072">
        <v>0.39621110500000001</v>
      </c>
      <c r="CZ1072">
        <v>0</v>
      </c>
      <c r="DA1072">
        <v>0.26199074100000003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0.73558389999999996</v>
      </c>
      <c r="DH1072">
        <v>0</v>
      </c>
      <c r="DI1072">
        <v>0.55767896400000005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0.75748393800000002</v>
      </c>
      <c r="EC1072">
        <v>0</v>
      </c>
      <c r="ED1072">
        <v>0</v>
      </c>
      <c r="EE1072">
        <v>0.336262848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0.157394434</v>
      </c>
      <c r="EM1072">
        <v>0</v>
      </c>
      <c r="EN1072">
        <v>0</v>
      </c>
      <c r="EO1072" s="2">
        <v>2.1599999999999999E-4</v>
      </c>
      <c r="EP1072">
        <v>0</v>
      </c>
      <c r="EQ1072">
        <v>0</v>
      </c>
      <c r="ER1072">
        <v>0</v>
      </c>
      <c r="ES1072">
        <v>0</v>
      </c>
      <c r="ET1072">
        <v>4.5694986E-2</v>
      </c>
      <c r="EU1072">
        <v>0</v>
      </c>
      <c r="EV1072">
        <v>0</v>
      </c>
      <c r="EW1072">
        <v>0</v>
      </c>
      <c r="EX1072">
        <v>0</v>
      </c>
      <c r="EY1072">
        <v>0.15213193899999999</v>
      </c>
      <c r="EZ1072">
        <v>0.33741745499999998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0.136222128</v>
      </c>
      <c r="FG1072">
        <v>0</v>
      </c>
      <c r="FH1072">
        <v>0.37856575999999997</v>
      </c>
      <c r="FI1072">
        <v>0</v>
      </c>
      <c r="FJ1072">
        <v>0</v>
      </c>
      <c r="FK1072">
        <v>0.477349301</v>
      </c>
      <c r="FL1072">
        <v>0.11210128499999999</v>
      </c>
      <c r="FM1072">
        <v>0</v>
      </c>
      <c r="FN1072">
        <v>0</v>
      </c>
      <c r="FO1072">
        <v>0.78523148099999995</v>
      </c>
      <c r="FP1072">
        <v>0.66554091100000001</v>
      </c>
      <c r="FQ1072">
        <v>0.338654014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0.84841931199999998</v>
      </c>
      <c r="GA1072">
        <v>0</v>
      </c>
      <c r="GB1072">
        <v>0</v>
      </c>
      <c r="GC1072">
        <v>0</v>
      </c>
      <c r="GD1072">
        <v>0</v>
      </c>
      <c r="GE1072">
        <v>0.35107142899999999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4.9172335999999997E-2</v>
      </c>
      <c r="GL1072">
        <v>0</v>
      </c>
      <c r="GM1072">
        <v>0</v>
      </c>
      <c r="GN1072">
        <v>0</v>
      </c>
      <c r="GO1072">
        <v>0</v>
      </c>
      <c r="GP1072">
        <v>0.49102865099999998</v>
      </c>
      <c r="GQ1072">
        <v>0</v>
      </c>
      <c r="GR1072">
        <v>0.74331774399999995</v>
      </c>
      <c r="GS1072">
        <v>0.104649824</v>
      </c>
      <c r="GT1072">
        <v>0.54837963000000001</v>
      </c>
      <c r="GU1072">
        <v>0.119564332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0.484728679</v>
      </c>
      <c r="HB1072">
        <v>0.39621110500000001</v>
      </c>
      <c r="HC1072">
        <v>0</v>
      </c>
      <c r="HD1072">
        <v>0</v>
      </c>
      <c r="HE1072">
        <v>0</v>
      </c>
      <c r="HF1072">
        <v>0</v>
      </c>
      <c r="HG1072">
        <v>0.64795141499999998</v>
      </c>
      <c r="HH1072">
        <v>0.64795141499999998</v>
      </c>
      <c r="HI1072">
        <v>0</v>
      </c>
    </row>
    <row r="1073" spans="2:217" x14ac:dyDescent="0.3">
      <c r="B1073">
        <f>IF(ISNUMBER(MATCH(C1073,A:A,0)),1,0)</f>
        <v>0</v>
      </c>
      <c r="C1073" s="3">
        <v>1067</v>
      </c>
      <c r="D1073" t="s">
        <v>1197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</row>
    <row r="1074" spans="2:217" x14ac:dyDescent="0.3">
      <c r="B1074">
        <f>IF(ISNUMBER(MATCH(C1074,A:A,0)),1,0)</f>
        <v>0</v>
      </c>
      <c r="C1074">
        <v>1068</v>
      </c>
      <c r="D1074" t="s">
        <v>1198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2.099671517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</row>
    <row r="1075" spans="2:217" x14ac:dyDescent="0.3">
      <c r="B1075">
        <f>IF(ISNUMBER(MATCH(C1075,A:A,0)),1,0)</f>
        <v>0</v>
      </c>
      <c r="C1075" s="3">
        <v>1069</v>
      </c>
      <c r="D1075" t="s">
        <v>1199</v>
      </c>
      <c r="E1075">
        <v>0.77266770600000001</v>
      </c>
      <c r="F1075">
        <v>0.45129346199999998</v>
      </c>
      <c r="G1075">
        <v>0</v>
      </c>
      <c r="H1075">
        <v>1.4619807730000001</v>
      </c>
      <c r="I1075">
        <v>0.44926799899999997</v>
      </c>
      <c r="J1075">
        <v>2.9805720000000001E-2</v>
      </c>
      <c r="K1075">
        <v>0</v>
      </c>
      <c r="L1075">
        <v>5.3697588999999997E-2</v>
      </c>
      <c r="M1075">
        <v>0</v>
      </c>
      <c r="N1075">
        <v>0</v>
      </c>
      <c r="O1075">
        <v>0</v>
      </c>
      <c r="P1075">
        <v>0</v>
      </c>
      <c r="Q1075">
        <v>0.55649177000000005</v>
      </c>
      <c r="R1075">
        <v>0</v>
      </c>
      <c r="S1075">
        <v>0</v>
      </c>
      <c r="T1075">
        <v>1.0671652949999999</v>
      </c>
      <c r="U1075">
        <v>0</v>
      </c>
      <c r="V1075">
        <v>0</v>
      </c>
      <c r="W1075">
        <v>0</v>
      </c>
      <c r="X1075">
        <v>0.53688509699999998</v>
      </c>
      <c r="Y1075">
        <v>1.069264403</v>
      </c>
      <c r="Z1075">
        <v>0.24768474800000001</v>
      </c>
      <c r="AA1075">
        <v>0</v>
      </c>
      <c r="AB1075">
        <v>0</v>
      </c>
      <c r="AC1075">
        <v>1.2684116270000001</v>
      </c>
      <c r="AD1075">
        <v>0</v>
      </c>
      <c r="AE1075">
        <v>0.46321759299999998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0.477632275</v>
      </c>
      <c r="AL1075">
        <v>1.285419501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0.43430413800000001</v>
      </c>
      <c r="AU1075">
        <v>0.70571776799999997</v>
      </c>
      <c r="AV1075">
        <v>0</v>
      </c>
      <c r="AW1075">
        <v>0.20903202900000001</v>
      </c>
      <c r="AX1075">
        <v>1.265880294</v>
      </c>
      <c r="AY1075">
        <v>0.86930839000000004</v>
      </c>
      <c r="AZ1075">
        <v>0</v>
      </c>
      <c r="BA1075">
        <v>1.2151242440000001</v>
      </c>
      <c r="BB1075">
        <v>0</v>
      </c>
      <c r="BC1075">
        <v>0.439015186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0.48773006400000002</v>
      </c>
      <c r="BN1075">
        <v>0.82145077499999997</v>
      </c>
      <c r="BO1075">
        <v>0</v>
      </c>
      <c r="BP1075">
        <v>0.85300925900000002</v>
      </c>
      <c r="BQ1075">
        <v>0</v>
      </c>
      <c r="BR1075">
        <v>0</v>
      </c>
      <c r="BS1075">
        <v>0</v>
      </c>
      <c r="BT1075">
        <v>0</v>
      </c>
      <c r="BU1075">
        <v>0.88238284199999995</v>
      </c>
      <c r="BV1075">
        <v>0</v>
      </c>
      <c r="BW1075">
        <v>0.64905827500000002</v>
      </c>
      <c r="BX1075">
        <v>0.46998580299999998</v>
      </c>
      <c r="BY1075">
        <v>1.2231018520000001</v>
      </c>
      <c r="BZ1075">
        <v>0.126272991</v>
      </c>
      <c r="CA1075">
        <v>0</v>
      </c>
      <c r="CB1075">
        <v>0.117903807</v>
      </c>
      <c r="CC1075">
        <v>0</v>
      </c>
      <c r="CD1075">
        <v>0</v>
      </c>
      <c r="CE1075">
        <v>0</v>
      </c>
      <c r="CF1075">
        <v>0</v>
      </c>
      <c r="CG1075">
        <v>1.290462963</v>
      </c>
      <c r="CH1075">
        <v>1.102913255</v>
      </c>
      <c r="CI1075">
        <v>7.6039815999999996E-2</v>
      </c>
      <c r="CJ1075">
        <v>0</v>
      </c>
      <c r="CK1075">
        <v>0</v>
      </c>
      <c r="CL1075">
        <v>0</v>
      </c>
      <c r="CM1075">
        <v>0</v>
      </c>
      <c r="CN1075">
        <v>2.9081658999999999E-2</v>
      </c>
      <c r="CO1075">
        <v>0.70385931099999999</v>
      </c>
      <c r="CP1075">
        <v>0</v>
      </c>
      <c r="CQ1075">
        <v>1.3809237480000001</v>
      </c>
      <c r="CR1075">
        <v>0.17476851900000001</v>
      </c>
      <c r="CS1075">
        <v>0</v>
      </c>
      <c r="CT1075">
        <v>0</v>
      </c>
      <c r="CU1075">
        <v>0</v>
      </c>
      <c r="CV1075">
        <v>1.045324074</v>
      </c>
      <c r="CW1075">
        <v>0</v>
      </c>
      <c r="CX1075">
        <v>0.62972750899999996</v>
      </c>
      <c r="CY1075">
        <v>0</v>
      </c>
      <c r="CZ1075">
        <v>0.76329475300000005</v>
      </c>
      <c r="DA1075">
        <v>0</v>
      </c>
      <c r="DB1075">
        <v>0.35337191400000001</v>
      </c>
      <c r="DC1075">
        <v>0.42601825599999998</v>
      </c>
      <c r="DD1075">
        <v>0.69433865900000002</v>
      </c>
      <c r="DE1075">
        <v>1.10523715</v>
      </c>
      <c r="DF1075">
        <v>0</v>
      </c>
      <c r="DG1075">
        <v>1.4310747800000001</v>
      </c>
      <c r="DH1075">
        <v>0.73333144400000005</v>
      </c>
      <c r="DI1075">
        <v>1.106841459</v>
      </c>
      <c r="DJ1075">
        <v>0</v>
      </c>
      <c r="DK1075">
        <v>0.64387377199999996</v>
      </c>
      <c r="DL1075">
        <v>1.269542199</v>
      </c>
      <c r="DM1075">
        <v>0.31683265799999999</v>
      </c>
      <c r="DN1075">
        <v>1.1432394130000001</v>
      </c>
      <c r="DO1075">
        <v>0.243776927</v>
      </c>
      <c r="DP1075">
        <v>0.67950491300000004</v>
      </c>
      <c r="DQ1075">
        <v>0</v>
      </c>
      <c r="DR1075">
        <v>0.72249049899999995</v>
      </c>
      <c r="DS1075">
        <v>0.71328987200000005</v>
      </c>
      <c r="DT1075">
        <v>0</v>
      </c>
      <c r="DU1075">
        <v>0</v>
      </c>
      <c r="DV1075">
        <v>1.4529686070000001</v>
      </c>
      <c r="DW1075">
        <v>0</v>
      </c>
      <c r="DX1075">
        <v>0</v>
      </c>
      <c r="DY1075">
        <v>0</v>
      </c>
      <c r="DZ1075">
        <v>1.300975057</v>
      </c>
      <c r="EA1075">
        <v>0.74163580200000001</v>
      </c>
      <c r="EB1075">
        <v>1.361610403</v>
      </c>
      <c r="EC1075">
        <v>0.56655890399999997</v>
      </c>
      <c r="ED1075">
        <v>0.41965001000000002</v>
      </c>
      <c r="EE1075">
        <v>1.2725271899999999</v>
      </c>
      <c r="EF1075">
        <v>0</v>
      </c>
      <c r="EG1075">
        <v>0</v>
      </c>
      <c r="EH1075">
        <v>0.90856481499999997</v>
      </c>
      <c r="EI1075">
        <v>0</v>
      </c>
      <c r="EJ1075">
        <v>0</v>
      </c>
      <c r="EK1075">
        <v>0.1</v>
      </c>
      <c r="EL1075">
        <v>0</v>
      </c>
      <c r="EM1075">
        <v>0</v>
      </c>
      <c r="EN1075">
        <v>0</v>
      </c>
      <c r="EO1075">
        <v>0.272478899</v>
      </c>
      <c r="EP1075">
        <v>0.78583947499999995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0.83670486399999999</v>
      </c>
      <c r="EW1075">
        <v>1.1677417699999999</v>
      </c>
      <c r="EX1075">
        <v>0</v>
      </c>
      <c r="EY1075">
        <v>1.076941033</v>
      </c>
      <c r="EZ1075">
        <v>0</v>
      </c>
      <c r="FA1075">
        <v>0</v>
      </c>
      <c r="FB1075">
        <v>0</v>
      </c>
      <c r="FC1075">
        <v>0</v>
      </c>
      <c r="FD1075">
        <v>0.70636214500000005</v>
      </c>
      <c r="FE1075">
        <v>0.70291183800000001</v>
      </c>
      <c r="FF1075">
        <v>1.1172651069999999</v>
      </c>
      <c r="FG1075">
        <v>0</v>
      </c>
      <c r="FH1075">
        <v>0</v>
      </c>
      <c r="FI1075">
        <v>0</v>
      </c>
      <c r="FJ1075">
        <v>1.4008514160000001</v>
      </c>
      <c r="FK1075">
        <v>0</v>
      </c>
      <c r="FL1075">
        <v>0.99081366900000001</v>
      </c>
      <c r="FM1075">
        <v>0.58833025100000003</v>
      </c>
      <c r="FN1075">
        <v>0</v>
      </c>
      <c r="FO1075">
        <v>0.27073790599999997</v>
      </c>
      <c r="FP1075">
        <v>1.2067955880000001</v>
      </c>
      <c r="FQ1075">
        <v>0</v>
      </c>
      <c r="FR1075">
        <v>0</v>
      </c>
      <c r="FS1075">
        <v>0</v>
      </c>
      <c r="FT1075">
        <v>0</v>
      </c>
      <c r="FU1075">
        <v>0.727764996</v>
      </c>
      <c r="FV1075">
        <v>0</v>
      </c>
      <c r="FW1075">
        <v>0</v>
      </c>
      <c r="FX1075">
        <v>0.75059275700000005</v>
      </c>
      <c r="FY1075">
        <v>0</v>
      </c>
      <c r="FZ1075">
        <v>1.5772208050000001</v>
      </c>
      <c r="GA1075">
        <v>0</v>
      </c>
      <c r="GB1075">
        <v>0</v>
      </c>
      <c r="GC1075">
        <v>0</v>
      </c>
      <c r="GD1075">
        <v>0.132222222</v>
      </c>
      <c r="GE1075">
        <v>0</v>
      </c>
      <c r="GF1075">
        <v>8.6081822000000002E-2</v>
      </c>
      <c r="GG1075">
        <v>0</v>
      </c>
      <c r="GH1075">
        <v>0</v>
      </c>
      <c r="GI1075">
        <v>0</v>
      </c>
      <c r="GJ1075">
        <v>0.27888400699999999</v>
      </c>
      <c r="GK1075">
        <v>0</v>
      </c>
      <c r="GL1075">
        <v>0</v>
      </c>
      <c r="GM1075">
        <v>1.105084087</v>
      </c>
      <c r="GN1075">
        <v>0</v>
      </c>
      <c r="GO1075">
        <v>0</v>
      </c>
      <c r="GP1075">
        <v>0.84551901200000001</v>
      </c>
      <c r="GQ1075">
        <v>0</v>
      </c>
      <c r="GR1075">
        <v>1.526713488</v>
      </c>
      <c r="GS1075">
        <v>0</v>
      </c>
      <c r="GT1075">
        <v>0.48505162400000001</v>
      </c>
      <c r="GU1075">
        <v>0</v>
      </c>
      <c r="GV1075">
        <v>0</v>
      </c>
      <c r="GW1075">
        <v>0</v>
      </c>
      <c r="GX1075">
        <v>0.71734832999999998</v>
      </c>
      <c r="GY1075">
        <v>0</v>
      </c>
      <c r="GZ1075">
        <v>9.9011934999999995E-2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1.3235928290000001</v>
      </c>
    </row>
    <row r="1076" spans="2:217" x14ac:dyDescent="0.3">
      <c r="B1076">
        <f>IF(ISNUMBER(MATCH(C1076,A:A,0)),1,0)</f>
        <v>0</v>
      </c>
      <c r="C1076">
        <v>1070</v>
      </c>
      <c r="D1076" t="s">
        <v>1200</v>
      </c>
      <c r="E1076">
        <v>0</v>
      </c>
      <c r="F1076">
        <v>0</v>
      </c>
      <c r="G1076">
        <v>1.125872438</v>
      </c>
      <c r="H1076">
        <v>0</v>
      </c>
      <c r="I1076">
        <v>0</v>
      </c>
      <c r="J1076">
        <v>0.27689334999999998</v>
      </c>
      <c r="K1076">
        <v>0.84934996200000001</v>
      </c>
      <c r="L1076">
        <v>0</v>
      </c>
      <c r="M1076">
        <v>1.471269841</v>
      </c>
      <c r="N1076">
        <v>0.49817129599999999</v>
      </c>
      <c r="O1076">
        <v>1.4821989170000001</v>
      </c>
      <c r="P1076">
        <v>0.72358951100000002</v>
      </c>
      <c r="Q1076">
        <v>0.68347017499999996</v>
      </c>
      <c r="R1076">
        <v>0.29106481499999998</v>
      </c>
      <c r="S1076">
        <v>1.687425674</v>
      </c>
      <c r="T1076">
        <v>0</v>
      </c>
      <c r="U1076">
        <v>0.55317838200000002</v>
      </c>
      <c r="V1076">
        <v>1.477285237</v>
      </c>
      <c r="W1076">
        <v>1.020987812</v>
      </c>
      <c r="X1076">
        <v>0.63999653599999995</v>
      </c>
      <c r="Y1076">
        <v>1.5036450720000001</v>
      </c>
      <c r="Z1076">
        <v>0.87013400699999999</v>
      </c>
      <c r="AA1076">
        <v>0.147549131</v>
      </c>
      <c r="AB1076">
        <v>0</v>
      </c>
      <c r="AC1076">
        <v>0</v>
      </c>
      <c r="AD1076">
        <v>1.2297798559999999</v>
      </c>
      <c r="AE1076">
        <v>0.69449357499999997</v>
      </c>
      <c r="AF1076">
        <v>0.73521847299999998</v>
      </c>
      <c r="AG1076">
        <v>1.3133728039999999</v>
      </c>
      <c r="AH1076">
        <v>0.254289494</v>
      </c>
      <c r="AI1076">
        <v>0.76018518499999999</v>
      </c>
      <c r="AJ1076">
        <v>0.58218492799999999</v>
      </c>
      <c r="AK1076">
        <v>0.75881944400000001</v>
      </c>
      <c r="AL1076">
        <v>1.4631018520000001</v>
      </c>
      <c r="AM1076">
        <v>0.41667600999999999</v>
      </c>
      <c r="AN1076">
        <v>0</v>
      </c>
      <c r="AO1076">
        <v>2.3036344E-2</v>
      </c>
      <c r="AP1076">
        <v>0.81944444400000005</v>
      </c>
      <c r="AQ1076">
        <v>0.93180839000000004</v>
      </c>
      <c r="AR1076">
        <v>0.62571759299999996</v>
      </c>
      <c r="AS1076">
        <v>1.3526491679999999</v>
      </c>
      <c r="AT1076">
        <v>0</v>
      </c>
      <c r="AU1076">
        <v>0</v>
      </c>
      <c r="AV1076">
        <v>0</v>
      </c>
      <c r="AW1076">
        <v>1.32732904</v>
      </c>
      <c r="AX1076">
        <v>0</v>
      </c>
      <c r="AY1076">
        <v>0.83736111099999999</v>
      </c>
      <c r="AZ1076">
        <v>0.60861843299999996</v>
      </c>
      <c r="BA1076">
        <v>0.91101851899999997</v>
      </c>
      <c r="BB1076">
        <v>0</v>
      </c>
      <c r="BC1076">
        <v>0</v>
      </c>
      <c r="BD1076">
        <v>1.1259164779999999</v>
      </c>
      <c r="BE1076">
        <v>0.64824832600000004</v>
      </c>
      <c r="BF1076">
        <v>0.79368055599999998</v>
      </c>
      <c r="BG1076">
        <v>0.99296296299999998</v>
      </c>
      <c r="BH1076">
        <v>0.77074074100000001</v>
      </c>
      <c r="BI1076">
        <v>1.5379796809999999</v>
      </c>
      <c r="BJ1076">
        <v>0.66569061299999999</v>
      </c>
      <c r="BK1076">
        <v>1.274061739</v>
      </c>
      <c r="BL1076">
        <v>0.69009259300000003</v>
      </c>
      <c r="BM1076">
        <v>0.88791950100000006</v>
      </c>
      <c r="BN1076">
        <v>1.1308758430000001</v>
      </c>
      <c r="BO1076">
        <v>0</v>
      </c>
      <c r="BP1076">
        <v>0.844814815</v>
      </c>
      <c r="BQ1076">
        <v>0.67490987400000002</v>
      </c>
      <c r="BR1076">
        <v>1.196015007</v>
      </c>
      <c r="BS1076">
        <v>1.1232143050000001</v>
      </c>
      <c r="BT1076">
        <v>1.187389021</v>
      </c>
      <c r="BU1076">
        <v>1.134494992</v>
      </c>
      <c r="BV1076">
        <v>0.58884542699999998</v>
      </c>
      <c r="BW1076">
        <v>0</v>
      </c>
      <c r="BX1076">
        <v>0</v>
      </c>
      <c r="BY1076">
        <v>0</v>
      </c>
      <c r="BZ1076">
        <v>1.3766323570000001</v>
      </c>
      <c r="CA1076">
        <v>1.173894558</v>
      </c>
      <c r="CB1076">
        <v>0.41543325399999997</v>
      </c>
      <c r="CC1076">
        <v>8.1018518999999997E-2</v>
      </c>
      <c r="CD1076">
        <v>1.040205761</v>
      </c>
      <c r="CE1076">
        <v>1.1609982050000001</v>
      </c>
      <c r="CF1076">
        <v>0.33476851899999999</v>
      </c>
      <c r="CG1076">
        <v>1.3686574069999999</v>
      </c>
      <c r="CH1076">
        <v>0</v>
      </c>
      <c r="CI1076">
        <v>0</v>
      </c>
      <c r="CJ1076">
        <v>0.51157407399999999</v>
      </c>
      <c r="CK1076">
        <v>0</v>
      </c>
      <c r="CL1076">
        <v>0.38708333299999997</v>
      </c>
      <c r="CM1076">
        <v>0.38250000000000001</v>
      </c>
      <c r="CN1076">
        <v>0.36036092199999997</v>
      </c>
      <c r="CO1076">
        <v>0.95313047799999995</v>
      </c>
      <c r="CP1076">
        <v>0.54861111100000004</v>
      </c>
      <c r="CQ1076">
        <v>0</v>
      </c>
      <c r="CR1076">
        <v>0</v>
      </c>
      <c r="CS1076">
        <v>0.66930555599999997</v>
      </c>
      <c r="CT1076">
        <v>0</v>
      </c>
      <c r="CU1076">
        <v>0.776574074</v>
      </c>
      <c r="CV1076">
        <v>0</v>
      </c>
      <c r="CW1076">
        <v>0</v>
      </c>
      <c r="CX1076">
        <v>1.0661805559999999</v>
      </c>
      <c r="CY1076">
        <v>1.39143467</v>
      </c>
      <c r="CZ1076">
        <v>0</v>
      </c>
      <c r="DA1076">
        <v>0</v>
      </c>
      <c r="DB1076">
        <v>0.90539291200000005</v>
      </c>
      <c r="DC1076">
        <v>0.58164068400000002</v>
      </c>
      <c r="DD1076">
        <v>1.1522896199999999</v>
      </c>
      <c r="DE1076">
        <v>0.59274022100000001</v>
      </c>
      <c r="DF1076">
        <v>1.0722523879999999</v>
      </c>
      <c r="DG1076">
        <v>0</v>
      </c>
      <c r="DH1076">
        <v>1.142287625</v>
      </c>
      <c r="DI1076">
        <v>1.052284843</v>
      </c>
      <c r="DJ1076">
        <v>0.91498052600000002</v>
      </c>
      <c r="DK1076">
        <v>0.78769652300000004</v>
      </c>
      <c r="DL1076">
        <v>0</v>
      </c>
      <c r="DM1076">
        <v>0</v>
      </c>
      <c r="DN1076">
        <v>1.0257857100000001</v>
      </c>
      <c r="DO1076">
        <v>0.75921107300000001</v>
      </c>
      <c r="DP1076">
        <v>0.86722222199999999</v>
      </c>
      <c r="DQ1076">
        <v>0.20037036999999999</v>
      </c>
      <c r="DR1076">
        <v>1.0690680560000001</v>
      </c>
      <c r="DS1076">
        <v>1.030049131</v>
      </c>
      <c r="DT1076">
        <v>0.66425925900000005</v>
      </c>
      <c r="DU1076">
        <v>0.16282407400000001</v>
      </c>
      <c r="DV1076">
        <v>0.88927551999999999</v>
      </c>
      <c r="DW1076">
        <v>1.3465740740000001</v>
      </c>
      <c r="DX1076">
        <v>0</v>
      </c>
      <c r="DY1076">
        <v>0.92650772699999995</v>
      </c>
      <c r="DZ1076">
        <v>1.2321121500000001</v>
      </c>
      <c r="EA1076">
        <v>1.3179258190000001</v>
      </c>
      <c r="EB1076">
        <v>0</v>
      </c>
      <c r="EC1076">
        <v>0.922782502</v>
      </c>
      <c r="ED1076">
        <v>0</v>
      </c>
      <c r="EE1076">
        <v>0</v>
      </c>
      <c r="EF1076">
        <v>0</v>
      </c>
      <c r="EG1076">
        <v>0.94490740699999998</v>
      </c>
      <c r="EH1076">
        <v>0.92481481499999996</v>
      </c>
      <c r="EI1076">
        <v>1.3758209880000001</v>
      </c>
      <c r="EJ1076">
        <v>1.5071289999999999</v>
      </c>
      <c r="EK1076">
        <v>0.72240200099999996</v>
      </c>
      <c r="EL1076">
        <v>1.1530818899999999</v>
      </c>
      <c r="EM1076">
        <v>0</v>
      </c>
      <c r="EN1076">
        <v>1.0555555560000001</v>
      </c>
      <c r="EO1076">
        <v>0</v>
      </c>
      <c r="EP1076">
        <v>1.2846819359999999</v>
      </c>
      <c r="EQ1076">
        <v>0.97916666699999999</v>
      </c>
      <c r="ER1076">
        <v>0.99778363000000003</v>
      </c>
      <c r="ES1076">
        <v>0</v>
      </c>
      <c r="ET1076">
        <v>1.1248992760000001</v>
      </c>
      <c r="EU1076">
        <v>0.65206275700000005</v>
      </c>
      <c r="EV1076">
        <v>0.85638262499999995</v>
      </c>
      <c r="EW1076">
        <v>1.1044630520000001</v>
      </c>
      <c r="EX1076">
        <v>0.53773148100000001</v>
      </c>
      <c r="EY1076">
        <v>0</v>
      </c>
      <c r="EZ1076">
        <v>1.380669846</v>
      </c>
      <c r="FA1076">
        <v>1.126898148</v>
      </c>
      <c r="FB1076">
        <v>0.46537036999999998</v>
      </c>
      <c r="FC1076">
        <v>1.255185185</v>
      </c>
      <c r="FD1076">
        <v>0</v>
      </c>
      <c r="FE1076">
        <v>0</v>
      </c>
      <c r="FF1076">
        <v>0</v>
      </c>
      <c r="FG1076">
        <v>1.294531893</v>
      </c>
      <c r="FH1076">
        <v>1.3837284000000001</v>
      </c>
      <c r="FI1076">
        <v>0.78991307600000005</v>
      </c>
      <c r="FJ1076">
        <v>1.151251963</v>
      </c>
      <c r="FK1076">
        <v>1.35392432</v>
      </c>
      <c r="FL1076">
        <v>0</v>
      </c>
      <c r="FM1076">
        <v>0</v>
      </c>
      <c r="FN1076">
        <v>0.81050925900000004</v>
      </c>
      <c r="FO1076">
        <v>0</v>
      </c>
      <c r="FP1076">
        <v>0</v>
      </c>
      <c r="FQ1076">
        <v>0</v>
      </c>
      <c r="FR1076">
        <v>1.2053646440000001</v>
      </c>
      <c r="FS1076">
        <v>0.58474856200000003</v>
      </c>
      <c r="FT1076">
        <v>0.564722222</v>
      </c>
      <c r="FU1076">
        <v>0.80606728100000002</v>
      </c>
      <c r="FV1076">
        <v>0.65990740699999995</v>
      </c>
      <c r="FW1076">
        <v>0.93412173499999995</v>
      </c>
      <c r="FX1076">
        <v>0.73217839299999998</v>
      </c>
      <c r="FY1076">
        <v>1.209490741</v>
      </c>
      <c r="FZ1076">
        <v>0</v>
      </c>
      <c r="GA1076">
        <v>0.95101851900000001</v>
      </c>
      <c r="GB1076">
        <v>0.66657407400000002</v>
      </c>
      <c r="GC1076">
        <v>0.92821542199999996</v>
      </c>
      <c r="GD1076">
        <v>0.36771542000000002</v>
      </c>
      <c r="GE1076">
        <v>1.354469141</v>
      </c>
      <c r="GF1076">
        <v>1.0417067950000001</v>
      </c>
      <c r="GG1076">
        <v>1.3779776939999999</v>
      </c>
      <c r="GH1076">
        <v>0.79851851900000004</v>
      </c>
      <c r="GI1076">
        <v>0.42258734399999998</v>
      </c>
      <c r="GJ1076">
        <v>1.2175643</v>
      </c>
      <c r="GK1076">
        <v>1.1259708049999999</v>
      </c>
      <c r="GL1076">
        <v>0.34885807699999999</v>
      </c>
      <c r="GM1076">
        <v>0</v>
      </c>
      <c r="GN1076">
        <v>0.75685185200000005</v>
      </c>
      <c r="GO1076">
        <v>0.97004629600000003</v>
      </c>
      <c r="GP1076">
        <v>0</v>
      </c>
      <c r="GQ1076">
        <v>1.4043708800000001</v>
      </c>
      <c r="GR1076">
        <v>0</v>
      </c>
      <c r="GS1076">
        <v>0</v>
      </c>
      <c r="GT1076">
        <v>0</v>
      </c>
      <c r="GU1076">
        <v>1.3067983359999999</v>
      </c>
      <c r="GV1076">
        <v>0.89312122100000002</v>
      </c>
      <c r="GW1076">
        <v>2.0114139999999999E-2</v>
      </c>
      <c r="GX1076">
        <v>0.80143765099999997</v>
      </c>
      <c r="GY1076">
        <v>1.3946998779999999</v>
      </c>
      <c r="GZ1076">
        <v>1.643544275</v>
      </c>
      <c r="HA1076">
        <v>1.417673857</v>
      </c>
      <c r="HB1076">
        <v>1.39143467</v>
      </c>
      <c r="HC1076">
        <v>1.327657208</v>
      </c>
      <c r="HD1076">
        <v>1.2132718920000001</v>
      </c>
      <c r="HE1076">
        <v>1.432817365</v>
      </c>
      <c r="HF1076">
        <v>1.3610731250000001</v>
      </c>
      <c r="HG1076">
        <v>0.95055838999999998</v>
      </c>
      <c r="HH1076">
        <v>0.95055838999999998</v>
      </c>
      <c r="HI1076">
        <v>1.4471943380000001</v>
      </c>
    </row>
    <row r="1077" spans="2:217" x14ac:dyDescent="0.3">
      <c r="B1077">
        <f>IF(ISNUMBER(MATCH(C1077,A:A,0)),1,0)</f>
        <v>0</v>
      </c>
      <c r="C1077" s="3">
        <v>1071</v>
      </c>
      <c r="D1077" t="s">
        <v>83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0.73060752100000004</v>
      </c>
      <c r="L1077">
        <v>0</v>
      </c>
      <c r="M1077">
        <v>0</v>
      </c>
      <c r="N1077">
        <v>0.85822774899999998</v>
      </c>
      <c r="O1077">
        <v>0</v>
      </c>
      <c r="P1077">
        <v>0.80294868600000002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0.93838104700000002</v>
      </c>
      <c r="W1077">
        <v>1.2131046860000001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1.1044038169999999</v>
      </c>
      <c r="AE1077">
        <v>0</v>
      </c>
      <c r="AF1077">
        <v>0</v>
      </c>
      <c r="AG1077">
        <v>0</v>
      </c>
      <c r="AH1077">
        <v>0</v>
      </c>
      <c r="AI1077">
        <v>0.86467498099999995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1.450185185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1.0212556690000001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1.014035083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1.1496705190000001</v>
      </c>
      <c r="CA1077">
        <v>0</v>
      </c>
      <c r="CB1077">
        <v>0</v>
      </c>
      <c r="CC1077">
        <v>0</v>
      </c>
      <c r="CD1077">
        <v>1.0843107000000001</v>
      </c>
      <c r="CE1077">
        <v>0.78641203699999995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0.87398431600000004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0.77379535099999996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1.194641335</v>
      </c>
      <c r="CZ1077">
        <v>0</v>
      </c>
      <c r="DA1077">
        <v>0</v>
      </c>
      <c r="DB1077">
        <v>1.030520756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1.1442388459999999</v>
      </c>
      <c r="DK1077">
        <v>0</v>
      </c>
      <c r="DL1077">
        <v>0</v>
      </c>
      <c r="DM1077">
        <v>0</v>
      </c>
      <c r="DN1077">
        <v>0</v>
      </c>
      <c r="DO1077">
        <v>0.98356471000000001</v>
      </c>
      <c r="DP1077">
        <v>0</v>
      </c>
      <c r="DQ1077">
        <v>0</v>
      </c>
      <c r="DR1077">
        <v>0</v>
      </c>
      <c r="DS1077">
        <v>1.122389928</v>
      </c>
      <c r="DT1077">
        <v>0</v>
      </c>
      <c r="DU1077">
        <v>0</v>
      </c>
      <c r="DV1077">
        <v>0</v>
      </c>
      <c r="DW1077">
        <v>1.515720427</v>
      </c>
      <c r="DX1077">
        <v>0</v>
      </c>
      <c r="DY1077">
        <v>1.0642686029999999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1.036296296</v>
      </c>
      <c r="EH1077">
        <v>0</v>
      </c>
      <c r="EI1077">
        <v>1.1307808500000001</v>
      </c>
      <c r="EJ1077">
        <v>0</v>
      </c>
      <c r="EK1077">
        <v>0</v>
      </c>
      <c r="EL1077">
        <v>0</v>
      </c>
      <c r="EM1077">
        <v>0</v>
      </c>
      <c r="EN1077">
        <v>0.66379629600000001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1.3136111109999999</v>
      </c>
      <c r="FD1077">
        <v>0</v>
      </c>
      <c r="FE1077">
        <v>0</v>
      </c>
      <c r="FF1077">
        <v>0</v>
      </c>
      <c r="FG1077">
        <v>1.1429113310000001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0.91499905500000001</v>
      </c>
      <c r="FO1077">
        <v>0</v>
      </c>
      <c r="FP1077">
        <v>0</v>
      </c>
      <c r="FQ1077">
        <v>0</v>
      </c>
      <c r="FR1077">
        <v>0.97145842999999998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0.97890946499999998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1.121598264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0.67643030400000004</v>
      </c>
      <c r="GZ1077">
        <v>0</v>
      </c>
      <c r="HA1077">
        <v>1.237925537</v>
      </c>
      <c r="HB1077">
        <v>1.194641335</v>
      </c>
      <c r="HC1077">
        <v>1.034611626</v>
      </c>
      <c r="HD1077">
        <v>0.99729793300000003</v>
      </c>
      <c r="HE1077">
        <v>1.301660773</v>
      </c>
      <c r="HF1077">
        <v>1.115494982</v>
      </c>
      <c r="HG1077">
        <v>0.97895151000000002</v>
      </c>
      <c r="HH1077">
        <v>0.97895151000000002</v>
      </c>
      <c r="HI1077">
        <v>0</v>
      </c>
    </row>
    <row r="1078" spans="2:217" x14ac:dyDescent="0.3">
      <c r="B1078">
        <f>IF(ISNUMBER(MATCH(C1078,A:A,0)),1,0)</f>
        <v>0</v>
      </c>
      <c r="C1078">
        <v>1072</v>
      </c>
      <c r="D1078" t="s">
        <v>1201</v>
      </c>
      <c r="E1078">
        <v>0</v>
      </c>
      <c r="F1078">
        <v>0</v>
      </c>
      <c r="G1078">
        <v>0</v>
      </c>
      <c r="H1078">
        <v>0.55062825800000004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0.12513825000000001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0.45613780199999998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0.428467498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3.325703E-2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0.232478623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0.36445389299999997</v>
      </c>
      <c r="EC1078">
        <v>0</v>
      </c>
      <c r="ED1078">
        <v>0</v>
      </c>
      <c r="EE1078">
        <v>8.5142147000000001E-2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0.272296233</v>
      </c>
      <c r="FQ1078">
        <v>9.5681410999999994E-2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0.39985186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8.9810524000000003E-2</v>
      </c>
      <c r="GQ1078">
        <v>0</v>
      </c>
      <c r="GR1078">
        <v>0.29410076499999999</v>
      </c>
      <c r="GS1078">
        <v>0</v>
      </c>
      <c r="GT1078">
        <v>0.186593915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</row>
    <row r="1079" spans="2:217" x14ac:dyDescent="0.3">
      <c r="B1079">
        <f>IF(ISNUMBER(MATCH(C1079,A:A,0)),1,0)</f>
        <v>0</v>
      </c>
      <c r="C1079" s="3">
        <v>1073</v>
      </c>
      <c r="D1079" t="s">
        <v>1202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</row>
    <row r="1080" spans="2:217" x14ac:dyDescent="0.3">
      <c r="B1080">
        <f>IF(ISNUMBER(MATCH(C1080,A:A,0)),1,0)</f>
        <v>0</v>
      </c>
      <c r="C1080">
        <v>1074</v>
      </c>
      <c r="D1080" t="s">
        <v>1203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5.3244560969999997</v>
      </c>
      <c r="M1080">
        <v>5.6470532039999997</v>
      </c>
      <c r="N1080">
        <v>0</v>
      </c>
      <c r="O1080">
        <v>5.7938439199999996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4.7962962960000004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5.2543724279999999</v>
      </c>
      <c r="AQ1080">
        <v>5.8206810070000001</v>
      </c>
      <c r="AR1080">
        <v>5.7363188669999996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5.4963611410000004</v>
      </c>
      <c r="BF1080">
        <v>0</v>
      </c>
      <c r="BG1080">
        <v>5.4897515119999998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5.1288942869999996</v>
      </c>
      <c r="BW1080">
        <v>5.5448498849999996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5.6093954049999999</v>
      </c>
      <c r="CF1080">
        <v>0</v>
      </c>
      <c r="CG1080">
        <v>0</v>
      </c>
      <c r="CH1080">
        <v>0</v>
      </c>
      <c r="CI1080">
        <v>0</v>
      </c>
      <c r="CJ1080">
        <v>4.8841118669999997</v>
      </c>
      <c r="CK1080">
        <v>5.1979662700000002</v>
      </c>
      <c r="CL1080">
        <v>0</v>
      </c>
      <c r="CM1080">
        <v>0</v>
      </c>
      <c r="CN1080">
        <v>5.4190196679999998</v>
      </c>
      <c r="CO1080">
        <v>0</v>
      </c>
      <c r="CP1080">
        <v>5.1259089189999996</v>
      </c>
      <c r="CQ1080">
        <v>0</v>
      </c>
      <c r="CR1080">
        <v>0</v>
      </c>
      <c r="CS1080">
        <v>0</v>
      </c>
      <c r="CT1080">
        <v>4.6985903249999996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5.5643238669999997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6.0219954649999998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5.8490756490000004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5.4852900599999996</v>
      </c>
      <c r="EH1080">
        <v>5.5619822369999996</v>
      </c>
      <c r="EI1080">
        <v>0</v>
      </c>
      <c r="EJ1080">
        <v>0</v>
      </c>
      <c r="EK1080">
        <v>0</v>
      </c>
      <c r="EL1080">
        <v>0</v>
      </c>
      <c r="EM1080">
        <v>5.2092432759999996</v>
      </c>
      <c r="EN1080">
        <v>0</v>
      </c>
      <c r="EO1080">
        <v>0</v>
      </c>
      <c r="EP1080">
        <v>5.1793652750000003</v>
      </c>
      <c r="EQ1080">
        <v>5.5255215419999999</v>
      </c>
      <c r="ER1080">
        <v>0</v>
      </c>
      <c r="ES1080">
        <v>4.9145370369999997</v>
      </c>
      <c r="ET1080">
        <v>0</v>
      </c>
      <c r="EU1080">
        <v>5.2066754590000004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5.5932277609999996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6.4799275969999997</v>
      </c>
      <c r="GA1080">
        <v>0</v>
      </c>
      <c r="GB1080">
        <v>5.2542592590000003</v>
      </c>
      <c r="GC1080">
        <v>0</v>
      </c>
      <c r="GD1080">
        <v>0</v>
      </c>
      <c r="GE1080">
        <v>0</v>
      </c>
      <c r="GF1080">
        <v>0</v>
      </c>
      <c r="GG1080">
        <v>6.2686898119999999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2:217" x14ac:dyDescent="0.3">
      <c r="B1081">
        <f>IF(ISNUMBER(MATCH(C1081,A:A,0)),1,0)</f>
        <v>0</v>
      </c>
      <c r="C1081" s="3">
        <v>1075</v>
      </c>
      <c r="D1081" t="s">
        <v>1204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2:217" x14ac:dyDescent="0.3">
      <c r="B1082">
        <f>IF(ISNUMBER(MATCH(C1082,A:A,0)),1,0)</f>
        <v>0</v>
      </c>
      <c r="C1082">
        <v>1076</v>
      </c>
      <c r="D1082" t="s">
        <v>1205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6.9778623389999996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2:217" x14ac:dyDescent="0.3">
      <c r="B1083">
        <f>IF(ISNUMBER(MATCH(C1083,A:A,0)),1,0)</f>
        <v>0</v>
      </c>
      <c r="C1083" s="3">
        <v>1077</v>
      </c>
      <c r="D1083" t="s">
        <v>1206</v>
      </c>
      <c r="E1083">
        <v>0</v>
      </c>
      <c r="F1083">
        <v>0</v>
      </c>
      <c r="G1083">
        <v>2.8966855630000001</v>
      </c>
      <c r="H1083">
        <v>0</v>
      </c>
      <c r="I1083">
        <v>0</v>
      </c>
      <c r="J1083">
        <v>0</v>
      </c>
      <c r="K1083">
        <v>3.148796296</v>
      </c>
      <c r="L1083">
        <v>0</v>
      </c>
      <c r="M1083">
        <v>0</v>
      </c>
      <c r="N1083">
        <v>0</v>
      </c>
      <c r="O1083">
        <v>0</v>
      </c>
      <c r="P1083">
        <v>2.5463461359999999</v>
      </c>
      <c r="Q1083">
        <v>3.0566887129999998</v>
      </c>
      <c r="R1083">
        <v>2.4816855630000001</v>
      </c>
      <c r="S1083">
        <v>0</v>
      </c>
      <c r="T1083">
        <v>0</v>
      </c>
      <c r="U1083">
        <v>3.208113327</v>
      </c>
      <c r="V1083">
        <v>2.533217278</v>
      </c>
      <c r="W1083">
        <v>0</v>
      </c>
      <c r="X1083">
        <v>3.0478743069999998</v>
      </c>
      <c r="Y1083">
        <v>3.6395710509999999</v>
      </c>
      <c r="Z1083">
        <v>0</v>
      </c>
      <c r="AA1083">
        <v>0</v>
      </c>
      <c r="AB1083">
        <v>0</v>
      </c>
      <c r="AC1083">
        <v>2.6253610100000002</v>
      </c>
      <c r="AD1083">
        <v>0</v>
      </c>
      <c r="AE1083">
        <v>2.6815532879999999</v>
      </c>
      <c r="AF1083">
        <v>0</v>
      </c>
      <c r="AG1083">
        <v>2.5521427750000001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2.3350066140000001</v>
      </c>
      <c r="AN1083">
        <v>0</v>
      </c>
      <c r="AO1083">
        <v>0</v>
      </c>
      <c r="AP1083">
        <v>0</v>
      </c>
      <c r="AQ1083">
        <v>0</v>
      </c>
      <c r="AR1083">
        <v>2.741193311</v>
      </c>
      <c r="AS1083">
        <v>2.9519923810000002</v>
      </c>
      <c r="AT1083">
        <v>2.1922484409999998</v>
      </c>
      <c r="AU1083">
        <v>2.6657823129999998</v>
      </c>
      <c r="AV1083">
        <v>3.6226337599999998</v>
      </c>
      <c r="AW1083">
        <v>0</v>
      </c>
      <c r="AX1083">
        <v>2.5909508589999999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2.3661133159999999</v>
      </c>
      <c r="BK1083">
        <v>2.5166203700000001</v>
      </c>
      <c r="BL1083">
        <v>2.5819444439999999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2.6866943029999999</v>
      </c>
      <c r="BT1083">
        <v>0</v>
      </c>
      <c r="BU1083">
        <v>3.7856280710000001</v>
      </c>
      <c r="BV1083">
        <v>2.7470363020000002</v>
      </c>
      <c r="BW1083">
        <v>0</v>
      </c>
      <c r="BX1083">
        <v>0</v>
      </c>
      <c r="BY1083">
        <v>3.431746977</v>
      </c>
      <c r="BZ1083">
        <v>0</v>
      </c>
      <c r="CA1083">
        <v>3.1821296299999999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2.6867710819999999</v>
      </c>
      <c r="CJ1083">
        <v>2.0145370370000002</v>
      </c>
      <c r="CK1083">
        <v>0</v>
      </c>
      <c r="CL1083">
        <v>2.4531944440000002</v>
      </c>
      <c r="CM1083">
        <v>0</v>
      </c>
      <c r="CN1083">
        <v>2.3482106639999998</v>
      </c>
      <c r="CO1083">
        <v>3.144342349</v>
      </c>
      <c r="CP1083">
        <v>0</v>
      </c>
      <c r="CQ1083">
        <v>0</v>
      </c>
      <c r="CR1083">
        <v>2.218148148</v>
      </c>
      <c r="CS1083">
        <v>0</v>
      </c>
      <c r="CT1083">
        <v>2.1234259259999999</v>
      </c>
      <c r="CU1083">
        <v>0</v>
      </c>
      <c r="CV1083">
        <v>0</v>
      </c>
      <c r="CW1083">
        <v>0</v>
      </c>
      <c r="CX1083">
        <v>2.6570503959999998</v>
      </c>
      <c r="CY1083">
        <v>3.8077029790000001</v>
      </c>
      <c r="CZ1083">
        <v>0</v>
      </c>
      <c r="DA1083">
        <v>2.3721759260000002</v>
      </c>
      <c r="DB1083">
        <v>2.9094231860000002</v>
      </c>
      <c r="DC1083">
        <v>2.6890528159999998</v>
      </c>
      <c r="DD1083">
        <v>3.099972679</v>
      </c>
      <c r="DE1083">
        <v>2.5899074070000001</v>
      </c>
      <c r="DF1083">
        <v>2.8915117399999999</v>
      </c>
      <c r="DG1083">
        <v>0</v>
      </c>
      <c r="DH1083">
        <v>0</v>
      </c>
      <c r="DI1083">
        <v>3.7568896450000002</v>
      </c>
      <c r="DJ1083">
        <v>2.4819260449999998</v>
      </c>
      <c r="DK1083">
        <v>0</v>
      </c>
      <c r="DL1083">
        <v>2.918952381</v>
      </c>
      <c r="DM1083">
        <v>2.6191557219999999</v>
      </c>
      <c r="DN1083">
        <v>3.4590622689999999</v>
      </c>
      <c r="DO1083">
        <v>0</v>
      </c>
      <c r="DP1083">
        <v>2.3319884050000002</v>
      </c>
      <c r="DQ1083">
        <v>0</v>
      </c>
      <c r="DR1083">
        <v>0</v>
      </c>
      <c r="DS1083">
        <v>2.8905365019999998</v>
      </c>
      <c r="DT1083">
        <v>0</v>
      </c>
      <c r="DU1083">
        <v>0</v>
      </c>
      <c r="DV1083">
        <v>0</v>
      </c>
      <c r="DW1083">
        <v>0</v>
      </c>
      <c r="DX1083">
        <v>2.2609722219999999</v>
      </c>
      <c r="DY1083">
        <v>2.4907669600000002</v>
      </c>
      <c r="DZ1083">
        <v>3.5005693080000002</v>
      </c>
      <c r="EA1083">
        <v>3.1617533280000001</v>
      </c>
      <c r="EB1083">
        <v>0</v>
      </c>
      <c r="EC1083">
        <v>0</v>
      </c>
      <c r="ED1083">
        <v>2.7674334229999999</v>
      </c>
      <c r="EE1083">
        <v>0</v>
      </c>
      <c r="EF1083">
        <v>1.9542592590000001</v>
      </c>
      <c r="EG1083">
        <v>0</v>
      </c>
      <c r="EH1083">
        <v>0</v>
      </c>
      <c r="EI1083">
        <v>0</v>
      </c>
      <c r="EJ1083">
        <v>3.3676429830000001</v>
      </c>
      <c r="EK1083">
        <v>0</v>
      </c>
      <c r="EL1083">
        <v>2.4589896699999998</v>
      </c>
      <c r="EM1083">
        <v>2.3902995090000001</v>
      </c>
      <c r="EN1083">
        <v>0</v>
      </c>
      <c r="EO1083">
        <v>0</v>
      </c>
      <c r="EP1083">
        <v>2.0796247229999998</v>
      </c>
      <c r="EQ1083">
        <v>0</v>
      </c>
      <c r="ER1083">
        <v>3.23002652</v>
      </c>
      <c r="ES1083">
        <v>2.018703704</v>
      </c>
      <c r="ET1083">
        <v>2.8840295469999999</v>
      </c>
      <c r="EU1083">
        <v>2.8914730309999999</v>
      </c>
      <c r="EV1083">
        <v>2.6407712920000002</v>
      </c>
      <c r="EW1083">
        <v>0</v>
      </c>
      <c r="EX1083">
        <v>0</v>
      </c>
      <c r="EY1083">
        <v>0</v>
      </c>
      <c r="EZ1083">
        <v>0</v>
      </c>
      <c r="FA1083">
        <v>3.3522870459999998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3.6603687960000002</v>
      </c>
      <c r="FH1083">
        <v>0</v>
      </c>
      <c r="FI1083">
        <v>2.6811196150000001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2.616176383</v>
      </c>
      <c r="FS1083">
        <v>2.7102331350000002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3.0217017039999998</v>
      </c>
      <c r="GH1083">
        <v>0</v>
      </c>
      <c r="GI1083">
        <v>0</v>
      </c>
      <c r="GJ1083">
        <v>2.7023453640000001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2.954792297</v>
      </c>
      <c r="GV1083">
        <v>0</v>
      </c>
      <c r="GW1083">
        <v>0</v>
      </c>
      <c r="GX1083">
        <v>0</v>
      </c>
      <c r="GY1083">
        <v>0</v>
      </c>
      <c r="GZ1083">
        <v>2.941911594</v>
      </c>
      <c r="HA1083">
        <v>3.6689340829999999</v>
      </c>
      <c r="HB1083">
        <v>3.8077029790000001</v>
      </c>
      <c r="HC1083">
        <v>3.7256720840000002</v>
      </c>
      <c r="HD1083">
        <v>0</v>
      </c>
      <c r="HE1083">
        <v>0</v>
      </c>
      <c r="HF1083">
        <v>3.4869896379999998</v>
      </c>
      <c r="HG1083">
        <v>0</v>
      </c>
      <c r="HH1083">
        <v>0</v>
      </c>
      <c r="HI1083">
        <v>0</v>
      </c>
    </row>
    <row r="1084" spans="2:217" x14ac:dyDescent="0.3">
      <c r="B1084">
        <f>IF(ISNUMBER(MATCH(C1084,A:A,0)),1,0)</f>
        <v>0</v>
      </c>
      <c r="C1084">
        <v>1078</v>
      </c>
      <c r="D1084" t="s">
        <v>84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2.9274659079999998</v>
      </c>
      <c r="L1084">
        <v>0</v>
      </c>
      <c r="M1084">
        <v>0</v>
      </c>
      <c r="N1084">
        <v>0</v>
      </c>
      <c r="O1084">
        <v>0</v>
      </c>
      <c r="P1084">
        <v>2.9614580240000001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3.0447111470000001</v>
      </c>
      <c r="W1084">
        <v>3.3784722220000001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3.2679544599999999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3.244432905</v>
      </c>
      <c r="CA1084">
        <v>0</v>
      </c>
      <c r="CB1084">
        <v>0</v>
      </c>
      <c r="CC1084">
        <v>0</v>
      </c>
      <c r="CD1084">
        <v>3.2784259260000002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2.9377314810000001</v>
      </c>
      <c r="CM1084">
        <v>2.6925462960000002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2.7564466259999998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3.2246256930000001</v>
      </c>
      <c r="DT1084">
        <v>0</v>
      </c>
      <c r="DU1084">
        <v>2.4318206729999998</v>
      </c>
      <c r="DV1084">
        <v>0</v>
      </c>
      <c r="DW1084">
        <v>0</v>
      </c>
      <c r="DX1084">
        <v>0</v>
      </c>
      <c r="DY1084">
        <v>3.1457526580000001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3.083956916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3.1225875680000001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2.966111111</v>
      </c>
      <c r="FZ1084">
        <v>0</v>
      </c>
      <c r="GA1084">
        <v>0</v>
      </c>
      <c r="GB1084">
        <v>2.7144198789999998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2.51912037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2:217" x14ac:dyDescent="0.3">
      <c r="B1085">
        <f>IF(ISNUMBER(MATCH(C1085,A:A,0)),1,0)</f>
        <v>0</v>
      </c>
      <c r="C1085" s="3">
        <v>1079</v>
      </c>
      <c r="D1085" t="s">
        <v>1207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9.6087703139999991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2:217" x14ac:dyDescent="0.3">
      <c r="B1086">
        <f>IF(ISNUMBER(MATCH(C1086,A:A,0)),1,0)</f>
        <v>0</v>
      </c>
      <c r="C1086">
        <v>1080</v>
      </c>
      <c r="D1086" t="s">
        <v>1208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2:217" x14ac:dyDescent="0.3">
      <c r="B1087">
        <f>IF(ISNUMBER(MATCH(C1087,A:A,0)),1,0)</f>
        <v>0</v>
      </c>
      <c r="C1087" s="3">
        <v>1081</v>
      </c>
      <c r="D1087" t="s">
        <v>1209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3.4784386810000001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3.6216118669999999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3.99243522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3.78462963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4.140185185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3.879978741</v>
      </c>
      <c r="BK1087">
        <v>3.9715669880000002</v>
      </c>
      <c r="BL1087">
        <v>0</v>
      </c>
      <c r="BM1087">
        <v>3.3811686669999999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3.6788298369999999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4.6499537039999996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3.955357615</v>
      </c>
      <c r="CO1087">
        <v>4.5094949919999996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4.2676182599999999</v>
      </c>
      <c r="DC1087">
        <v>0</v>
      </c>
      <c r="DD1087">
        <v>0</v>
      </c>
      <c r="DE1087">
        <v>4.1562037040000002</v>
      </c>
      <c r="DF1087">
        <v>4.2860334189999998</v>
      </c>
      <c r="DG1087">
        <v>0</v>
      </c>
      <c r="DH1087">
        <v>0</v>
      </c>
      <c r="DI1087">
        <v>0</v>
      </c>
      <c r="DJ1087">
        <v>4.0194823350000002</v>
      </c>
      <c r="DK1087">
        <v>0</v>
      </c>
      <c r="DL1087">
        <v>0</v>
      </c>
      <c r="DM1087">
        <v>3.8624423939999999</v>
      </c>
      <c r="DN1087">
        <v>0</v>
      </c>
      <c r="DO1087">
        <v>0</v>
      </c>
      <c r="DP1087">
        <v>0</v>
      </c>
      <c r="DQ1087">
        <v>3.7645587680000001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3.9753155709999999</v>
      </c>
      <c r="DZ1087">
        <v>0</v>
      </c>
      <c r="EA1087">
        <v>4.537835727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4.5287386100000004</v>
      </c>
      <c r="EQ1087">
        <v>0</v>
      </c>
      <c r="ER1087">
        <v>0</v>
      </c>
      <c r="ES1087">
        <v>3.0648148150000001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3.7084699809999999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2:217" x14ac:dyDescent="0.3">
      <c r="B1088">
        <f>IF(ISNUMBER(MATCH(C1088,A:A,0)),1,0)</f>
        <v>0</v>
      </c>
      <c r="C1088">
        <v>1082</v>
      </c>
      <c r="D1088" t="s">
        <v>85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4.1449263040000002</v>
      </c>
      <c r="L1088">
        <v>0</v>
      </c>
      <c r="M1088">
        <v>0</v>
      </c>
      <c r="N1088">
        <v>0</v>
      </c>
      <c r="O1088">
        <v>4.4514674139999997</v>
      </c>
      <c r="P1088">
        <v>0</v>
      </c>
      <c r="Q1088">
        <v>0</v>
      </c>
      <c r="R1088">
        <v>3.9168518520000002</v>
      </c>
      <c r="S1088">
        <v>0</v>
      </c>
      <c r="T1088">
        <v>0</v>
      </c>
      <c r="U1088">
        <v>0</v>
      </c>
      <c r="V1088">
        <v>4.3359594670000003</v>
      </c>
      <c r="W1088">
        <v>4.2826614860000003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4.8105609100000004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3.9349686039999998</v>
      </c>
      <c r="AN1088">
        <v>0</v>
      </c>
      <c r="AO1088">
        <v>0</v>
      </c>
      <c r="AP1088">
        <v>3.5969650209999999</v>
      </c>
      <c r="AQ1088">
        <v>4.469279835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4.2777447090000003</v>
      </c>
      <c r="BG1088">
        <v>0</v>
      </c>
      <c r="BH1088">
        <v>4.5289181779999996</v>
      </c>
      <c r="BI1088">
        <v>0</v>
      </c>
      <c r="BJ1088">
        <v>3.8767886489999999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4.6085063430000002</v>
      </c>
      <c r="BS1088">
        <v>0</v>
      </c>
      <c r="BT1088">
        <v>4.6990770069999996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4.0681452450000002</v>
      </c>
      <c r="CC1088">
        <v>3.578703704</v>
      </c>
      <c r="CD1088">
        <v>4.4912037040000001</v>
      </c>
      <c r="CE1088">
        <v>4.4079251700000004</v>
      </c>
      <c r="CF1088">
        <v>4.0010648150000003</v>
      </c>
      <c r="CG1088">
        <v>0</v>
      </c>
      <c r="CH1088">
        <v>0</v>
      </c>
      <c r="CI1088">
        <v>0</v>
      </c>
      <c r="CJ1088">
        <v>3.7412585030000001</v>
      </c>
      <c r="CK1088">
        <v>0</v>
      </c>
      <c r="CL1088">
        <v>4.1331481480000001</v>
      </c>
      <c r="CM1088">
        <v>3.8750925930000002</v>
      </c>
      <c r="CN1088">
        <v>3.8967002079999999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4.9133322990000003</v>
      </c>
      <c r="CZ1088">
        <v>0</v>
      </c>
      <c r="DA1088">
        <v>0</v>
      </c>
      <c r="DB1088">
        <v>4.6410249749999997</v>
      </c>
      <c r="DC1088">
        <v>0</v>
      </c>
      <c r="DD1088">
        <v>0</v>
      </c>
      <c r="DE1088">
        <v>3.8619337310000001</v>
      </c>
      <c r="DF1088">
        <v>4.0045122260000001</v>
      </c>
      <c r="DG1088">
        <v>0</v>
      </c>
      <c r="DH1088">
        <v>0</v>
      </c>
      <c r="DI1088">
        <v>0</v>
      </c>
      <c r="DJ1088">
        <v>4.257898022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4.1901539210000003</v>
      </c>
      <c r="DS1088">
        <v>0</v>
      </c>
      <c r="DT1088">
        <v>4.317777778</v>
      </c>
      <c r="DU1088">
        <v>3.6722222219999998</v>
      </c>
      <c r="DV1088">
        <v>0</v>
      </c>
      <c r="DW1088">
        <v>4.7631309310000001</v>
      </c>
      <c r="DX1088">
        <v>0</v>
      </c>
      <c r="DY1088">
        <v>3.860307932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4.2175846909999999</v>
      </c>
      <c r="EJ1088">
        <v>0</v>
      </c>
      <c r="EK1088">
        <v>0</v>
      </c>
      <c r="EL1088">
        <v>0</v>
      </c>
      <c r="EM1088">
        <v>0</v>
      </c>
      <c r="EN1088">
        <v>4.3099829930000002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4.0113106610000004</v>
      </c>
      <c r="EW1088">
        <v>0</v>
      </c>
      <c r="EX1088">
        <v>3.7666203700000001</v>
      </c>
      <c r="EY1088">
        <v>0</v>
      </c>
      <c r="EZ1088">
        <v>0</v>
      </c>
      <c r="FA1088">
        <v>0</v>
      </c>
      <c r="FB1088">
        <v>0</v>
      </c>
      <c r="FC1088">
        <v>4.518353909</v>
      </c>
      <c r="FD1088">
        <v>0</v>
      </c>
      <c r="FE1088">
        <v>0</v>
      </c>
      <c r="FF1088">
        <v>0</v>
      </c>
      <c r="FG1088">
        <v>4.8107287100000002</v>
      </c>
      <c r="FH1088">
        <v>0</v>
      </c>
      <c r="FI1088">
        <v>4.1718142690000004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4.1986316869999998</v>
      </c>
      <c r="FZ1088">
        <v>0</v>
      </c>
      <c r="GA1088">
        <v>0</v>
      </c>
      <c r="GB1088">
        <v>3.8397222219999998</v>
      </c>
      <c r="GC1088">
        <v>0</v>
      </c>
      <c r="GD1088">
        <v>0</v>
      </c>
      <c r="GE1088">
        <v>0</v>
      </c>
      <c r="GF1088">
        <v>0</v>
      </c>
      <c r="GG1088">
        <v>4.6231095809999996</v>
      </c>
      <c r="GH1088">
        <v>0</v>
      </c>
      <c r="GI1088">
        <v>0</v>
      </c>
      <c r="GJ1088">
        <v>0</v>
      </c>
      <c r="GK1088">
        <v>4.034164305</v>
      </c>
      <c r="GL1088">
        <v>0</v>
      </c>
      <c r="GM1088">
        <v>0</v>
      </c>
      <c r="GN1088">
        <v>3.4907407410000002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4.7490540750000001</v>
      </c>
      <c r="GZ1088">
        <v>0</v>
      </c>
      <c r="HA1088">
        <v>4.4969982100000001</v>
      </c>
      <c r="HB1088">
        <v>4.9133322990000003</v>
      </c>
      <c r="HC1088">
        <v>4.9171487149999997</v>
      </c>
      <c r="HD1088">
        <v>0</v>
      </c>
      <c r="HE1088">
        <v>4.615782748</v>
      </c>
      <c r="HF1088">
        <v>4.4770166079999996</v>
      </c>
      <c r="HG1088">
        <v>4.424550999</v>
      </c>
      <c r="HH1088">
        <v>4.424550999</v>
      </c>
      <c r="HI1088">
        <v>0</v>
      </c>
    </row>
    <row r="1089" spans="2:217" x14ac:dyDescent="0.3">
      <c r="B1089">
        <f>IF(ISNUMBER(MATCH(C1089,A:A,0)),1,0)</f>
        <v>0</v>
      </c>
      <c r="C1089" s="3">
        <v>1083</v>
      </c>
      <c r="D1089" t="s">
        <v>1210</v>
      </c>
      <c r="E1089">
        <v>0</v>
      </c>
      <c r="F1089">
        <v>2.762654006</v>
      </c>
      <c r="G1089">
        <v>0</v>
      </c>
      <c r="H1089">
        <v>0</v>
      </c>
      <c r="I1089">
        <v>2.762654006</v>
      </c>
      <c r="J1089">
        <v>0</v>
      </c>
      <c r="K1089">
        <v>0</v>
      </c>
      <c r="L1089">
        <v>1.013796296</v>
      </c>
      <c r="M1089">
        <v>0</v>
      </c>
      <c r="N1089">
        <v>1.138935185</v>
      </c>
      <c r="O1089">
        <v>0</v>
      </c>
      <c r="P1089">
        <v>0</v>
      </c>
      <c r="Q1089">
        <v>0</v>
      </c>
      <c r="R1089">
        <v>0</v>
      </c>
      <c r="S1089">
        <v>2.5840432099999999</v>
      </c>
      <c r="T1089">
        <v>0</v>
      </c>
      <c r="U1089">
        <v>1.931405423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0.59953703700000005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2.4036768359999998</v>
      </c>
      <c r="AH1089">
        <v>0</v>
      </c>
      <c r="AI1089">
        <v>0</v>
      </c>
      <c r="AJ1089">
        <v>0</v>
      </c>
      <c r="AK1089">
        <v>0</v>
      </c>
      <c r="AL1089">
        <v>2.2605761320000002</v>
      </c>
      <c r="AM1089">
        <v>0</v>
      </c>
      <c r="AN1089">
        <v>1.073240741</v>
      </c>
      <c r="AO1089">
        <v>0</v>
      </c>
      <c r="AP1089">
        <v>0</v>
      </c>
      <c r="AQ1089">
        <v>0</v>
      </c>
      <c r="AR1089">
        <v>0</v>
      </c>
      <c r="AS1089">
        <v>2.6025086079999999</v>
      </c>
      <c r="AT1089">
        <v>1.280648148</v>
      </c>
      <c r="AU1089">
        <v>1.893691867</v>
      </c>
      <c r="AV1089">
        <v>0</v>
      </c>
      <c r="AW1089">
        <v>1.9791504470000001</v>
      </c>
      <c r="AX1089">
        <v>0</v>
      </c>
      <c r="AY1089">
        <v>1.453703704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1.6737962959999999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2.4659618289999998</v>
      </c>
      <c r="BU1089">
        <v>0</v>
      </c>
      <c r="BV1089">
        <v>0</v>
      </c>
      <c r="BW1089">
        <v>1.2929043840000001</v>
      </c>
      <c r="BX1089">
        <v>0</v>
      </c>
      <c r="BY1089">
        <v>1.958009259</v>
      </c>
      <c r="BZ1089">
        <v>2.2537683450000001</v>
      </c>
      <c r="CA1089">
        <v>0</v>
      </c>
      <c r="CB1089">
        <v>1.3766932789999999</v>
      </c>
      <c r="CC1089">
        <v>0</v>
      </c>
      <c r="CD1089">
        <v>0</v>
      </c>
      <c r="CE1089">
        <v>0</v>
      </c>
      <c r="CF1089">
        <v>1.3101266060000001</v>
      </c>
      <c r="CG1089">
        <v>2.391203704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1.3266203700000001</v>
      </c>
      <c r="CN1089">
        <v>0</v>
      </c>
      <c r="CO1089">
        <v>1.421018519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1.9872326520000001</v>
      </c>
      <c r="CY1089">
        <v>2.48826853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2.1944891919999998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1.105509259</v>
      </c>
      <c r="DR1089">
        <v>1.3507353339999999</v>
      </c>
      <c r="DS1089">
        <v>0</v>
      </c>
      <c r="DT1089">
        <v>1.8627777780000001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2.247170782</v>
      </c>
      <c r="EA1089">
        <v>1.4808607680000001</v>
      </c>
      <c r="EB1089">
        <v>0</v>
      </c>
      <c r="EC1089">
        <v>0</v>
      </c>
      <c r="ED1089">
        <v>2.3880615129999998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2.4602006169999999</v>
      </c>
      <c r="EK1089">
        <v>1.917693689</v>
      </c>
      <c r="EL1089">
        <v>0</v>
      </c>
      <c r="EM1089">
        <v>0</v>
      </c>
      <c r="EN1089">
        <v>2.2324999999999999</v>
      </c>
      <c r="EO1089">
        <v>1.526107332</v>
      </c>
      <c r="EP1089">
        <v>1.452968107</v>
      </c>
      <c r="EQ1089">
        <v>1.546296296</v>
      </c>
      <c r="ER1089">
        <v>0</v>
      </c>
      <c r="ES1089">
        <v>0</v>
      </c>
      <c r="ET1089">
        <v>0</v>
      </c>
      <c r="EU1089">
        <v>0</v>
      </c>
      <c r="EV1089">
        <v>1.374689888</v>
      </c>
      <c r="EW1089">
        <v>1.496216301</v>
      </c>
      <c r="EX1089">
        <v>0</v>
      </c>
      <c r="EY1089">
        <v>0</v>
      </c>
      <c r="EZ1089">
        <v>2.6270601849999999</v>
      </c>
      <c r="FA1089">
        <v>2.4030451629999998</v>
      </c>
      <c r="FB1089">
        <v>0</v>
      </c>
      <c r="FC1089">
        <v>2.091721256</v>
      </c>
      <c r="FD1089">
        <v>0</v>
      </c>
      <c r="FE1089">
        <v>0</v>
      </c>
      <c r="FF1089">
        <v>0</v>
      </c>
      <c r="FG1089">
        <v>2.4593387290000002</v>
      </c>
      <c r="FH1089">
        <v>2.5365362810000001</v>
      </c>
      <c r="FI1089">
        <v>0</v>
      </c>
      <c r="FJ1089">
        <v>1.975987519</v>
      </c>
      <c r="FK1089">
        <v>2.4170138890000001</v>
      </c>
      <c r="FL1089">
        <v>0</v>
      </c>
      <c r="FM1089">
        <v>0</v>
      </c>
      <c r="FN1089">
        <v>0</v>
      </c>
      <c r="FO1089">
        <v>2.7385610360000001</v>
      </c>
      <c r="FP1089">
        <v>0</v>
      </c>
      <c r="FQ1089">
        <v>0</v>
      </c>
      <c r="FR1089">
        <v>0</v>
      </c>
      <c r="FS1089">
        <v>1.474940739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2.101129689</v>
      </c>
      <c r="GD1089">
        <v>0</v>
      </c>
      <c r="GE1089">
        <v>2.5263322000000001</v>
      </c>
      <c r="GF1089">
        <v>2.2410246599999999</v>
      </c>
      <c r="GG1089">
        <v>0</v>
      </c>
      <c r="GH1089">
        <v>0</v>
      </c>
      <c r="GI1089">
        <v>1.197530864</v>
      </c>
      <c r="GJ1089">
        <v>1.5895826669999999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2.4916359940000001</v>
      </c>
      <c r="GR1089">
        <v>0</v>
      </c>
      <c r="GS1089">
        <v>0</v>
      </c>
      <c r="GT1089">
        <v>0</v>
      </c>
      <c r="GU1089">
        <v>2.3899702380000001</v>
      </c>
      <c r="GV1089">
        <v>0</v>
      </c>
      <c r="GW1089">
        <v>0</v>
      </c>
      <c r="GX1089">
        <v>0</v>
      </c>
      <c r="GY1089">
        <v>2.3768621400000001</v>
      </c>
      <c r="GZ1089">
        <v>2.5916833239999999</v>
      </c>
      <c r="HA1089">
        <v>2.4880083310000001</v>
      </c>
      <c r="HB1089">
        <v>2.48826853</v>
      </c>
      <c r="HC1089">
        <v>2.4399583439999999</v>
      </c>
      <c r="HD1089">
        <v>2.4121219119999999</v>
      </c>
      <c r="HE1089">
        <v>2.6541010530000002</v>
      </c>
      <c r="HF1089">
        <v>2.2857398120000001</v>
      </c>
      <c r="HG1089">
        <v>2.4339755759999999</v>
      </c>
      <c r="HH1089">
        <v>2.4339755759999999</v>
      </c>
      <c r="HI1089">
        <v>2.4825487609999999</v>
      </c>
    </row>
    <row r="1090" spans="2:217" x14ac:dyDescent="0.3">
      <c r="B1090">
        <f>IF(ISNUMBER(MATCH(C1090,A:A,0)),1,0)</f>
        <v>0</v>
      </c>
      <c r="C1090">
        <v>1084</v>
      </c>
      <c r="D1090" t="s">
        <v>1211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</row>
    <row r="1091" spans="2:217" x14ac:dyDescent="0.3">
      <c r="B1091">
        <f>IF(ISNUMBER(MATCH(C1091,A:A,0)),1,0)</f>
        <v>0</v>
      </c>
      <c r="C1091" s="3">
        <v>1085</v>
      </c>
      <c r="D1091" t="s">
        <v>1212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1.62837963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2.2178287980000002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2.1284060660000002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1.614261438</v>
      </c>
      <c r="CC1091">
        <v>0</v>
      </c>
      <c r="CD1091">
        <v>0</v>
      </c>
      <c r="CE1091">
        <v>0</v>
      </c>
      <c r="CF1091">
        <v>1.5387962959999999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1.5382870369999999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1.537145253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2.1165263080000001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1.630907922</v>
      </c>
      <c r="EW1091">
        <v>0</v>
      </c>
      <c r="EX1091">
        <v>1.361111111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1.5597067899999999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1.8267129630000001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</row>
    <row r="1092" spans="2:217" x14ac:dyDescent="0.3">
      <c r="B1092">
        <f>IF(ISNUMBER(MATCH(C1092,A:A,0)),1,0)</f>
        <v>0</v>
      </c>
      <c r="C1092">
        <v>1086</v>
      </c>
      <c r="D1092" t="s">
        <v>1213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2:217" x14ac:dyDescent="0.3">
      <c r="B1093">
        <f>IF(ISNUMBER(MATCH(C1093,A:A,0)),1,0)</f>
        <v>0</v>
      </c>
      <c r="C1093" s="3">
        <v>1087</v>
      </c>
      <c r="D1093" t="s">
        <v>1214</v>
      </c>
      <c r="E1093">
        <v>9.6033446710000003</v>
      </c>
      <c r="F1093">
        <v>0</v>
      </c>
      <c r="G1093">
        <v>0</v>
      </c>
      <c r="H1093">
        <v>10.8927409</v>
      </c>
      <c r="I1093">
        <v>0</v>
      </c>
      <c r="J1093">
        <v>10.316669190000001</v>
      </c>
      <c r="K1093">
        <v>0</v>
      </c>
      <c r="L1093">
        <v>9.7013057450000009</v>
      </c>
      <c r="M1093">
        <v>0</v>
      </c>
      <c r="N1093">
        <v>8.667333159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12.55798029</v>
      </c>
      <c r="U1093">
        <v>9.1505793020000006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9.3149974140000005</v>
      </c>
      <c r="AF1093">
        <v>0</v>
      </c>
      <c r="AG1093">
        <v>10.212147829999999</v>
      </c>
      <c r="AH1093">
        <v>10.099324449999999</v>
      </c>
      <c r="AI1093">
        <v>0</v>
      </c>
      <c r="AJ1093">
        <v>10.638427999999999</v>
      </c>
      <c r="AK1093">
        <v>9.3892137689999995</v>
      </c>
      <c r="AL1093">
        <v>0</v>
      </c>
      <c r="AM1093">
        <v>9.9059293799999999</v>
      </c>
      <c r="AN1093">
        <v>0</v>
      </c>
      <c r="AO1093">
        <v>9.3721519400000002</v>
      </c>
      <c r="AP1093">
        <v>0</v>
      </c>
      <c r="AQ1093">
        <v>0</v>
      </c>
      <c r="AR1093">
        <v>0</v>
      </c>
      <c r="AS1093">
        <v>0</v>
      </c>
      <c r="AT1093">
        <v>8.8772658149999994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10.040097790000001</v>
      </c>
      <c r="BA1093">
        <v>0</v>
      </c>
      <c r="BB1093">
        <v>10.667196649999999</v>
      </c>
      <c r="BC1093">
        <v>10.10813827</v>
      </c>
      <c r="BD1093">
        <v>9.2962994460000008</v>
      </c>
      <c r="BE1093">
        <v>0</v>
      </c>
      <c r="BF1093">
        <v>8.9659326969999995</v>
      </c>
      <c r="BG1093">
        <v>8.6207653059999991</v>
      </c>
      <c r="BH1093">
        <v>0</v>
      </c>
      <c r="BI1093">
        <v>11.170803579999999</v>
      </c>
      <c r="BJ1093">
        <v>0</v>
      </c>
      <c r="BK1093">
        <v>0</v>
      </c>
      <c r="BL1093">
        <v>8.8780881520000001</v>
      </c>
      <c r="BM1093">
        <v>9.2642122540000003</v>
      </c>
      <c r="BN1093">
        <v>0</v>
      </c>
      <c r="BO1093">
        <v>9.7691598079999995</v>
      </c>
      <c r="BP1093">
        <v>9.1499867720000001</v>
      </c>
      <c r="BQ1093">
        <v>10.11819837</v>
      </c>
      <c r="BR1093">
        <v>0</v>
      </c>
      <c r="BS1093">
        <v>9.6744021670000002</v>
      </c>
      <c r="BT1093">
        <v>0</v>
      </c>
      <c r="BU1093">
        <v>0</v>
      </c>
      <c r="BV1093">
        <v>0</v>
      </c>
      <c r="BW1093">
        <v>9.1644533149999994</v>
      </c>
      <c r="BX1093">
        <v>10.607147899999999</v>
      </c>
      <c r="BY1093">
        <v>0</v>
      </c>
      <c r="BZ1093">
        <v>0</v>
      </c>
      <c r="CA1093">
        <v>9.1275603109999999</v>
      </c>
      <c r="CB1093">
        <v>0</v>
      </c>
      <c r="CC1093">
        <v>8.3223148150000004</v>
      </c>
      <c r="CD1093">
        <v>0</v>
      </c>
      <c r="CE1093">
        <v>9.8991140719999997</v>
      </c>
      <c r="CF1093">
        <v>8.8556272049999993</v>
      </c>
      <c r="CG1093">
        <v>0</v>
      </c>
      <c r="CH1093">
        <v>11.41742612</v>
      </c>
      <c r="CI1093">
        <v>8.5845401530000007</v>
      </c>
      <c r="CJ1093">
        <v>0</v>
      </c>
      <c r="CK1093">
        <v>8.181558957</v>
      </c>
      <c r="CL1093">
        <v>0</v>
      </c>
      <c r="CM1093">
        <v>0</v>
      </c>
      <c r="CN1093">
        <v>8.5558833560000007</v>
      </c>
      <c r="CO1093">
        <v>0</v>
      </c>
      <c r="CP1093">
        <v>0</v>
      </c>
      <c r="CQ1093">
        <v>8.9331294369999998</v>
      </c>
      <c r="CR1093">
        <v>8.8168518519999992</v>
      </c>
      <c r="CS1093">
        <v>0</v>
      </c>
      <c r="CT1093">
        <v>0</v>
      </c>
      <c r="CU1093">
        <v>0</v>
      </c>
      <c r="CV1093">
        <v>0</v>
      </c>
      <c r="CW1093">
        <v>10.74605489</v>
      </c>
      <c r="CX1093">
        <v>0</v>
      </c>
      <c r="CY1093">
        <v>0</v>
      </c>
      <c r="CZ1093">
        <v>0</v>
      </c>
      <c r="DA1093">
        <v>8.6562962960000007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9.8254816490000003</v>
      </c>
      <c r="DI1093">
        <v>0</v>
      </c>
      <c r="DJ1093">
        <v>10.175323110000001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10.896213120000001</v>
      </c>
      <c r="EC1093">
        <v>0</v>
      </c>
      <c r="ED1093">
        <v>12.86003728</v>
      </c>
      <c r="EE1093">
        <v>10.861467640000001</v>
      </c>
      <c r="EF1093">
        <v>0</v>
      </c>
      <c r="EG1093">
        <v>8.7176848699999994</v>
      </c>
      <c r="EH1093">
        <v>0</v>
      </c>
      <c r="EI1093">
        <v>9.7993052130000002</v>
      </c>
      <c r="EJ1093">
        <v>0</v>
      </c>
      <c r="EK1093">
        <v>0</v>
      </c>
      <c r="EL1093">
        <v>9.2408325429999998</v>
      </c>
      <c r="EM1093">
        <v>8.4201542749999998</v>
      </c>
      <c r="EN1093">
        <v>0</v>
      </c>
      <c r="EO1093">
        <v>9.1542814359999998</v>
      </c>
      <c r="EP1093">
        <v>0</v>
      </c>
      <c r="EQ1093">
        <v>0</v>
      </c>
      <c r="ER1093">
        <v>9.9950619120000006</v>
      </c>
      <c r="ES1093">
        <v>0</v>
      </c>
      <c r="ET1093">
        <v>0</v>
      </c>
      <c r="EU1093">
        <v>0</v>
      </c>
      <c r="EV1093">
        <v>10.270883380000001</v>
      </c>
      <c r="EW1093">
        <v>8.8775821179999994</v>
      </c>
      <c r="EX1093">
        <v>8.5975170070000004</v>
      </c>
      <c r="EY1093">
        <v>11.4445519</v>
      </c>
      <c r="EZ1093">
        <v>0</v>
      </c>
      <c r="FA1093">
        <v>0</v>
      </c>
      <c r="FB1093">
        <v>0</v>
      </c>
      <c r="FC1093">
        <v>9.2907993199999996</v>
      </c>
      <c r="FD1093">
        <v>12.21541234</v>
      </c>
      <c r="FE1093">
        <v>11.39297404</v>
      </c>
      <c r="FF1093">
        <v>11.13583126</v>
      </c>
      <c r="FG1093">
        <v>0</v>
      </c>
      <c r="FH1093">
        <v>0</v>
      </c>
      <c r="FI1093">
        <v>0</v>
      </c>
      <c r="FJ1093">
        <v>0</v>
      </c>
      <c r="FK1093">
        <v>11.59794123</v>
      </c>
      <c r="FL1093">
        <v>12.09839238</v>
      </c>
      <c r="FM1093">
        <v>10.927060450000001</v>
      </c>
      <c r="FN1093">
        <v>0</v>
      </c>
      <c r="FO1093">
        <v>0</v>
      </c>
      <c r="FP1093">
        <v>10.88913855</v>
      </c>
      <c r="FQ1093">
        <v>11.46988552</v>
      </c>
      <c r="FR1093">
        <v>9.4656672549999996</v>
      </c>
      <c r="FS1093">
        <v>9.4000021169999997</v>
      </c>
      <c r="FT1093">
        <v>9.3000462959999997</v>
      </c>
      <c r="FU1093">
        <v>9.7114373460000003</v>
      </c>
      <c r="FV1093">
        <v>9.2608541189999993</v>
      </c>
      <c r="FW1093">
        <v>9.7553489540000005</v>
      </c>
      <c r="FX1093">
        <v>9.9689273380000003</v>
      </c>
      <c r="FY1093">
        <v>0</v>
      </c>
      <c r="FZ1093">
        <v>10.02718786</v>
      </c>
      <c r="GA1093">
        <v>0</v>
      </c>
      <c r="GB1093">
        <v>8.4178297430000004</v>
      </c>
      <c r="GC1093">
        <v>0</v>
      </c>
      <c r="GD1093">
        <v>9.6817789960000002</v>
      </c>
      <c r="GE1093">
        <v>0</v>
      </c>
      <c r="GF1093">
        <v>0</v>
      </c>
      <c r="GG1093">
        <v>0</v>
      </c>
      <c r="GH1093">
        <v>9.0590948600000001</v>
      </c>
      <c r="GI1093">
        <v>11.02749622</v>
      </c>
      <c r="GJ1093">
        <v>0</v>
      </c>
      <c r="GK1093">
        <v>0</v>
      </c>
      <c r="GL1093">
        <v>10.412419529999999</v>
      </c>
      <c r="GM1093">
        <v>11.23939753</v>
      </c>
      <c r="GN1093">
        <v>8.3156481479999993</v>
      </c>
      <c r="GO1093">
        <v>0</v>
      </c>
      <c r="GP1093">
        <v>12.69517729</v>
      </c>
      <c r="GQ1093">
        <v>0</v>
      </c>
      <c r="GR1093">
        <v>10.05897161</v>
      </c>
      <c r="GS1093">
        <v>12.20121572</v>
      </c>
      <c r="GT1093">
        <v>9.9055103350000007</v>
      </c>
      <c r="GU1093">
        <v>0</v>
      </c>
      <c r="GV1093">
        <v>9.5751767779999994</v>
      </c>
      <c r="GW1093">
        <v>10.28982353</v>
      </c>
      <c r="GX1093">
        <v>9.6664373460000004</v>
      </c>
      <c r="GY1093">
        <v>0</v>
      </c>
      <c r="GZ1093">
        <v>0</v>
      </c>
      <c r="HA1093">
        <v>0</v>
      </c>
      <c r="HB1093">
        <v>0</v>
      </c>
      <c r="HC1093">
        <v>11.32693093</v>
      </c>
      <c r="HD1093">
        <v>11.224925600000001</v>
      </c>
      <c r="HE1093">
        <v>0</v>
      </c>
      <c r="HF1093">
        <v>10.18337155</v>
      </c>
      <c r="HG1093">
        <v>11.15185516</v>
      </c>
      <c r="HH1093">
        <v>11.15185516</v>
      </c>
      <c r="HI1093">
        <v>11.634579759999999</v>
      </c>
    </row>
    <row r="1094" spans="2:217" x14ac:dyDescent="0.3">
      <c r="B1094">
        <f>IF(ISNUMBER(MATCH(C1094,A:A,0)),1,0)</f>
        <v>0</v>
      </c>
      <c r="C1094">
        <v>1088</v>
      </c>
      <c r="D1094" t="s">
        <v>1215</v>
      </c>
      <c r="E1094">
        <v>11.72426587</v>
      </c>
      <c r="F1094">
        <v>12.17636858</v>
      </c>
      <c r="G1094">
        <v>12.13816327</v>
      </c>
      <c r="H1094">
        <v>0</v>
      </c>
      <c r="I1094">
        <v>12.13202491</v>
      </c>
      <c r="J1094">
        <v>12.533841260000001</v>
      </c>
      <c r="K1094">
        <v>0</v>
      </c>
      <c r="L1094">
        <v>11.510870649999999</v>
      </c>
      <c r="M1094">
        <v>0</v>
      </c>
      <c r="N1094">
        <v>12.447018610000001</v>
      </c>
      <c r="O1094">
        <v>0</v>
      </c>
      <c r="P1094">
        <v>12.203077179999999</v>
      </c>
      <c r="Q1094">
        <v>12.651699949999999</v>
      </c>
      <c r="R1094">
        <v>11.543522299999999</v>
      </c>
      <c r="S1094">
        <v>0</v>
      </c>
      <c r="T1094">
        <v>11.925133730000001</v>
      </c>
      <c r="U1094">
        <v>12.293425770000001</v>
      </c>
      <c r="V1094">
        <v>11.08348651</v>
      </c>
      <c r="W1094">
        <v>0</v>
      </c>
      <c r="X1094">
        <v>12.716876709999999</v>
      </c>
      <c r="Y1094">
        <v>13.2042243</v>
      </c>
      <c r="Z1094">
        <v>13.331756929999999</v>
      </c>
      <c r="AA1094">
        <v>12.41935563</v>
      </c>
      <c r="AB1094">
        <v>9.9212962959999995</v>
      </c>
      <c r="AC1094">
        <v>12.006842669999999</v>
      </c>
      <c r="AD1094">
        <v>0</v>
      </c>
      <c r="AE1094">
        <v>12.04508472</v>
      </c>
      <c r="AF1094">
        <v>12.30579082</v>
      </c>
      <c r="AG1094">
        <v>12.172492099999999</v>
      </c>
      <c r="AH1094">
        <v>12.20074468</v>
      </c>
      <c r="AI1094">
        <v>11.119316420000001</v>
      </c>
      <c r="AJ1094">
        <v>12.74031359</v>
      </c>
      <c r="AK1094">
        <v>12.42177871</v>
      </c>
      <c r="AL1094">
        <v>11.24171658</v>
      </c>
      <c r="AM1094">
        <v>11.764349879999999</v>
      </c>
      <c r="AN1094">
        <v>12.360993479999999</v>
      </c>
      <c r="AO1094">
        <v>11.79468157</v>
      </c>
      <c r="AP1094">
        <v>0</v>
      </c>
      <c r="AQ1094">
        <v>0</v>
      </c>
      <c r="AR1094">
        <v>11.87011716</v>
      </c>
      <c r="AS1094">
        <v>12.29531388</v>
      </c>
      <c r="AT1094">
        <v>11.50527731</v>
      </c>
      <c r="AU1094">
        <v>11.98003052</v>
      </c>
      <c r="AV1094">
        <v>12.289405800000001</v>
      </c>
      <c r="AW1094">
        <v>12.84037848</v>
      </c>
      <c r="AX1094">
        <v>11.59564862</v>
      </c>
      <c r="AY1094">
        <v>11.39648526</v>
      </c>
      <c r="AZ1094">
        <v>12.36897589</v>
      </c>
      <c r="BA1094">
        <v>11.35051792</v>
      </c>
      <c r="BB1094">
        <v>13.569988970000001</v>
      </c>
      <c r="BC1094">
        <v>12.165532649999999</v>
      </c>
      <c r="BD1094">
        <v>0</v>
      </c>
      <c r="BE1094">
        <v>11.367756050000001</v>
      </c>
      <c r="BF1094">
        <v>11.91519274</v>
      </c>
      <c r="BG1094">
        <v>10.4863733</v>
      </c>
      <c r="BH1094">
        <v>0</v>
      </c>
      <c r="BI1094">
        <v>0</v>
      </c>
      <c r="BJ1094">
        <v>11.78479695</v>
      </c>
      <c r="BK1094">
        <v>11.879371689999999</v>
      </c>
      <c r="BL1094">
        <v>10.524468540000001</v>
      </c>
      <c r="BM1094">
        <v>12.084603169999999</v>
      </c>
      <c r="BN1094">
        <v>12.61003953</v>
      </c>
      <c r="BO1094">
        <v>0</v>
      </c>
      <c r="BP1094">
        <v>10.967263790000001</v>
      </c>
      <c r="BQ1094">
        <v>0</v>
      </c>
      <c r="BR1094">
        <v>0</v>
      </c>
      <c r="BS1094">
        <v>11.863875609999999</v>
      </c>
      <c r="BT1094">
        <v>0</v>
      </c>
      <c r="BU1094">
        <v>12.944898589999999</v>
      </c>
      <c r="BV1094">
        <v>11.73940488</v>
      </c>
      <c r="BW1094">
        <v>11.7647186</v>
      </c>
      <c r="BX1094">
        <v>12.89260267</v>
      </c>
      <c r="BY1094">
        <v>11.63753118</v>
      </c>
      <c r="BZ1094">
        <v>12.44733875</v>
      </c>
      <c r="CA1094">
        <v>11.123831879999999</v>
      </c>
      <c r="CB1094">
        <v>12.333371440000001</v>
      </c>
      <c r="CC1094">
        <v>10.13842593</v>
      </c>
      <c r="CD1094">
        <v>0</v>
      </c>
      <c r="CE1094">
        <v>0</v>
      </c>
      <c r="CF1094">
        <v>11.86522298</v>
      </c>
      <c r="CG1094">
        <v>0</v>
      </c>
      <c r="CH1094">
        <v>13.474536219999999</v>
      </c>
      <c r="CI1094">
        <v>11.281068080000001</v>
      </c>
      <c r="CJ1094">
        <v>10.74953704</v>
      </c>
      <c r="CK1094">
        <v>9.9312032309999996</v>
      </c>
      <c r="CL1094">
        <v>10.86468348</v>
      </c>
      <c r="CM1094">
        <v>11.44078704</v>
      </c>
      <c r="CN1094">
        <v>11.410637680000001</v>
      </c>
      <c r="CO1094">
        <v>12.576262359999999</v>
      </c>
      <c r="CP1094">
        <v>10.83880008</v>
      </c>
      <c r="CQ1094">
        <v>10.8767155</v>
      </c>
      <c r="CR1094">
        <v>10.53509259</v>
      </c>
      <c r="CS1094">
        <v>11.331912790000001</v>
      </c>
      <c r="CT1094">
        <v>10.655462959999999</v>
      </c>
      <c r="CU1094">
        <v>12.186763040000001</v>
      </c>
      <c r="CV1094">
        <v>11.85763747</v>
      </c>
      <c r="CW1094">
        <v>12.90997192</v>
      </c>
      <c r="CX1094">
        <v>11.753495210000001</v>
      </c>
      <c r="CY1094">
        <v>0</v>
      </c>
      <c r="CZ1094">
        <v>12.024659079999999</v>
      </c>
      <c r="DA1094">
        <v>10.56565571</v>
      </c>
      <c r="DB1094">
        <v>12.57273043</v>
      </c>
      <c r="DC1094">
        <v>12.65043966</v>
      </c>
      <c r="DD1094">
        <v>12.35401014</v>
      </c>
      <c r="DE1094">
        <v>11.641353219999999</v>
      </c>
      <c r="DF1094">
        <v>12.26747076</v>
      </c>
      <c r="DG1094">
        <v>11.90310053</v>
      </c>
      <c r="DH1094">
        <v>12.300644370000001</v>
      </c>
      <c r="DI1094">
        <v>12.89490009</v>
      </c>
      <c r="DJ1094">
        <v>12.481820450000001</v>
      </c>
      <c r="DK1094">
        <v>13.08724234</v>
      </c>
      <c r="DL1094">
        <v>12.47793819</v>
      </c>
      <c r="DM1094">
        <v>11.76209577</v>
      </c>
      <c r="DN1094">
        <v>12.53950405</v>
      </c>
      <c r="DO1094">
        <v>11.150878260000001</v>
      </c>
      <c r="DP1094">
        <v>11.41987741</v>
      </c>
      <c r="DQ1094">
        <v>10.96008204</v>
      </c>
      <c r="DR1094">
        <v>12.86699046</v>
      </c>
      <c r="DS1094">
        <v>12.10394022</v>
      </c>
      <c r="DT1094">
        <v>0</v>
      </c>
      <c r="DU1094">
        <v>0</v>
      </c>
      <c r="DV1094">
        <v>11.309831900000001</v>
      </c>
      <c r="DW1094">
        <v>0</v>
      </c>
      <c r="DX1094">
        <v>10.214722220000001</v>
      </c>
      <c r="DY1094">
        <v>11.77629716</v>
      </c>
      <c r="DZ1094">
        <v>0</v>
      </c>
      <c r="EA1094">
        <v>12.548195229999999</v>
      </c>
      <c r="EB1094">
        <v>0</v>
      </c>
      <c r="EC1094">
        <v>12.09612147</v>
      </c>
      <c r="ED1094">
        <v>14.024077269999999</v>
      </c>
      <c r="EE1094">
        <v>14.20235158</v>
      </c>
      <c r="EF1094">
        <v>10.18925926</v>
      </c>
      <c r="EG1094">
        <v>10.626393930000001</v>
      </c>
      <c r="EH1094">
        <v>11.008080120000001</v>
      </c>
      <c r="EI1094">
        <v>0</v>
      </c>
      <c r="EJ1094">
        <v>0</v>
      </c>
      <c r="EK1094">
        <v>12.229136430000001</v>
      </c>
      <c r="EL1094">
        <v>12.1234275</v>
      </c>
      <c r="EM1094">
        <v>10.28351883</v>
      </c>
      <c r="EN1094">
        <v>0</v>
      </c>
      <c r="EO1094">
        <v>12.09023526</v>
      </c>
      <c r="EP1094">
        <v>12.50287458</v>
      </c>
      <c r="EQ1094">
        <v>11.75297052</v>
      </c>
      <c r="ER1094">
        <v>0</v>
      </c>
      <c r="ES1094">
        <v>10.22916667</v>
      </c>
      <c r="ET1094">
        <v>12.654359700000001</v>
      </c>
      <c r="EU1094">
        <v>11.85470007</v>
      </c>
      <c r="EV1094">
        <v>12.785115899999999</v>
      </c>
      <c r="EW1094">
        <v>12.266976250000001</v>
      </c>
      <c r="EX1094">
        <v>10.37300076</v>
      </c>
      <c r="EY1094">
        <v>12.85887015</v>
      </c>
      <c r="EZ1094">
        <v>0</v>
      </c>
      <c r="FA1094">
        <v>0</v>
      </c>
      <c r="FB1094">
        <v>11.12652778</v>
      </c>
      <c r="FC1094">
        <v>0</v>
      </c>
      <c r="FD1094">
        <v>13.248486489999999</v>
      </c>
      <c r="FE1094">
        <v>12.54689028</v>
      </c>
      <c r="FF1094">
        <v>13.319630099999999</v>
      </c>
      <c r="FG1094">
        <v>0</v>
      </c>
      <c r="FH1094">
        <v>0</v>
      </c>
      <c r="FI1094">
        <v>12.549488220000001</v>
      </c>
      <c r="FJ1094">
        <v>12.99905908</v>
      </c>
      <c r="FK1094">
        <v>0</v>
      </c>
      <c r="FL1094">
        <v>12.48239111</v>
      </c>
      <c r="FM1094">
        <v>13.00638243</v>
      </c>
      <c r="FN1094">
        <v>11.17309996</v>
      </c>
      <c r="FO1094">
        <v>12.08956302</v>
      </c>
      <c r="FP1094">
        <v>12.755135989999999</v>
      </c>
      <c r="FQ1094">
        <v>11.06849824</v>
      </c>
      <c r="FR1094">
        <v>12.29400628</v>
      </c>
      <c r="FS1094">
        <v>12.296716930000001</v>
      </c>
      <c r="FT1094">
        <v>10.78754157</v>
      </c>
      <c r="FU1094">
        <v>12.87919926</v>
      </c>
      <c r="FV1094">
        <v>10.559929609999999</v>
      </c>
      <c r="FW1094">
        <v>11.95083428</v>
      </c>
      <c r="FX1094">
        <v>11.457767779999999</v>
      </c>
      <c r="FY1094">
        <v>0</v>
      </c>
      <c r="FZ1094">
        <v>0</v>
      </c>
      <c r="GA1094">
        <v>10.71676304</v>
      </c>
      <c r="GB1094">
        <v>10.26253496</v>
      </c>
      <c r="GC1094">
        <v>12.65035436</v>
      </c>
      <c r="GD1094">
        <v>12.04333727</v>
      </c>
      <c r="GE1094">
        <v>0</v>
      </c>
      <c r="GF1094">
        <v>13.08556973</v>
      </c>
      <c r="GG1094">
        <v>12.545308609999999</v>
      </c>
      <c r="GH1094">
        <v>10.746430459999999</v>
      </c>
      <c r="GI1094">
        <v>13.317454489999999</v>
      </c>
      <c r="GJ1094">
        <v>11.70428697</v>
      </c>
      <c r="GK1094">
        <v>11.779328550000001</v>
      </c>
      <c r="GL1094">
        <v>12.203608429999999</v>
      </c>
      <c r="GM1094">
        <v>14.838460270000001</v>
      </c>
      <c r="GN1094">
        <v>10.131759260000001</v>
      </c>
      <c r="GO1094">
        <v>0</v>
      </c>
      <c r="GP1094">
        <v>12.14151414</v>
      </c>
      <c r="GQ1094">
        <v>0</v>
      </c>
      <c r="GR1094">
        <v>12.085317890000001</v>
      </c>
      <c r="GS1094">
        <v>0</v>
      </c>
      <c r="GT1094">
        <v>12.633061469999999</v>
      </c>
      <c r="GU1094">
        <v>12.14155916</v>
      </c>
      <c r="GV1094">
        <v>11.89043966</v>
      </c>
      <c r="GW1094">
        <v>13.24691681</v>
      </c>
      <c r="GX1094">
        <v>12.659199259999999</v>
      </c>
      <c r="GY1094">
        <v>0</v>
      </c>
      <c r="GZ1094">
        <v>11.56326325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2:217" x14ac:dyDescent="0.3">
      <c r="B1095">
        <f>IF(ISNUMBER(MATCH(C1095,A:A,0)),1,0)</f>
        <v>0</v>
      </c>
      <c r="C1095" s="3">
        <v>1089</v>
      </c>
      <c r="D1095" t="s">
        <v>1216</v>
      </c>
      <c r="E1095">
        <v>0</v>
      </c>
      <c r="F1095">
        <v>0</v>
      </c>
      <c r="G1095">
        <v>5.1134463449999998</v>
      </c>
      <c r="H1095">
        <v>0</v>
      </c>
      <c r="I1095">
        <v>0</v>
      </c>
      <c r="J1095">
        <v>5.6760766509999998</v>
      </c>
      <c r="K1095">
        <v>0</v>
      </c>
      <c r="L1095">
        <v>5.1740088809999998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6.602525312</v>
      </c>
      <c r="U1095">
        <v>0</v>
      </c>
      <c r="V1095">
        <v>4.5274522040000003</v>
      </c>
      <c r="W1095">
        <v>5.2128998959999997</v>
      </c>
      <c r="X1095">
        <v>4.9441037659999996</v>
      </c>
      <c r="Y1095">
        <v>0</v>
      </c>
      <c r="Z1095">
        <v>6.213395062</v>
      </c>
      <c r="AA1095">
        <v>0</v>
      </c>
      <c r="AB1095">
        <v>0</v>
      </c>
      <c r="AC1095">
        <v>0</v>
      </c>
      <c r="AD1095">
        <v>0</v>
      </c>
      <c r="AE1095">
        <v>5.0249849620000004</v>
      </c>
      <c r="AF1095">
        <v>5.3222977880000002</v>
      </c>
      <c r="AG1095">
        <v>0</v>
      </c>
      <c r="AH1095">
        <v>5.4736092210000002</v>
      </c>
      <c r="AI1095">
        <v>5.3169047620000001</v>
      </c>
      <c r="AJ1095">
        <v>6.1378239429999999</v>
      </c>
      <c r="AK1095">
        <v>5.4241742249999998</v>
      </c>
      <c r="AL1095">
        <v>5.2592118870000002</v>
      </c>
      <c r="AM1095">
        <v>0</v>
      </c>
      <c r="AN1095">
        <v>5.0746456130000004</v>
      </c>
      <c r="AO1095">
        <v>5.1071604600000002</v>
      </c>
      <c r="AP1095">
        <v>0</v>
      </c>
      <c r="AQ1095">
        <v>0</v>
      </c>
      <c r="AR1095">
        <v>0</v>
      </c>
      <c r="AS1095">
        <v>0</v>
      </c>
      <c r="AT1095">
        <v>5.3521362430000003</v>
      </c>
      <c r="AU1095">
        <v>0</v>
      </c>
      <c r="AV1095">
        <v>5.787759404</v>
      </c>
      <c r="AW1095">
        <v>0</v>
      </c>
      <c r="AX1095">
        <v>0</v>
      </c>
      <c r="AY1095">
        <v>0</v>
      </c>
      <c r="AZ1095">
        <v>5.415378874</v>
      </c>
      <c r="BA1095">
        <v>5.3342970520000001</v>
      </c>
      <c r="BB1095">
        <v>5.7353858730000002</v>
      </c>
      <c r="BC1095">
        <v>0</v>
      </c>
      <c r="BD1095">
        <v>0</v>
      </c>
      <c r="BE1095">
        <v>5.0285922149999998</v>
      </c>
      <c r="BF1095">
        <v>0</v>
      </c>
      <c r="BG1095">
        <v>0</v>
      </c>
      <c r="BH1095">
        <v>0</v>
      </c>
      <c r="BI1095">
        <v>0</v>
      </c>
      <c r="BJ1095">
        <v>5.2438493829999997</v>
      </c>
      <c r="BK1095">
        <v>5.2255131590000001</v>
      </c>
      <c r="BL1095">
        <v>0</v>
      </c>
      <c r="BM1095">
        <v>5.0958035710000003</v>
      </c>
      <c r="BN1095">
        <v>5.3981916099999996</v>
      </c>
      <c r="BO1095">
        <v>4.8605632720000003</v>
      </c>
      <c r="BP1095">
        <v>4.9077314809999999</v>
      </c>
      <c r="BQ1095">
        <v>5.6440073069999999</v>
      </c>
      <c r="BR1095">
        <v>5.3191968640000002</v>
      </c>
      <c r="BS1095">
        <v>0</v>
      </c>
      <c r="BT1095">
        <v>5.4866938269999999</v>
      </c>
      <c r="BU1095">
        <v>0</v>
      </c>
      <c r="BV1095">
        <v>0</v>
      </c>
      <c r="BW1095">
        <v>5.5047959180000001</v>
      </c>
      <c r="BX1095">
        <v>5.953065477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4.8634516090000002</v>
      </c>
      <c r="CI1095">
        <v>0</v>
      </c>
      <c r="CJ1095">
        <v>0</v>
      </c>
      <c r="CK1095">
        <v>0</v>
      </c>
      <c r="CL1095">
        <v>4.4400902310000001</v>
      </c>
      <c r="CM1095">
        <v>0</v>
      </c>
      <c r="CN1095">
        <v>5.0949329179999996</v>
      </c>
      <c r="CO1095">
        <v>5.1390855330000003</v>
      </c>
      <c r="CP1095">
        <v>5.197453704</v>
      </c>
      <c r="CQ1095">
        <v>0</v>
      </c>
      <c r="CR1095">
        <v>0</v>
      </c>
      <c r="CS1095">
        <v>5.3608503399999998</v>
      </c>
      <c r="CT1095">
        <v>0</v>
      </c>
      <c r="CU1095">
        <v>0</v>
      </c>
      <c r="CV1095">
        <v>5.548032407</v>
      </c>
      <c r="CW1095">
        <v>5.4503377999999998</v>
      </c>
      <c r="CX1095">
        <v>0</v>
      </c>
      <c r="CY1095">
        <v>5.4748609210000003</v>
      </c>
      <c r="CZ1095">
        <v>0</v>
      </c>
      <c r="DA1095">
        <v>0</v>
      </c>
      <c r="DB1095">
        <v>0</v>
      </c>
      <c r="DC1095">
        <v>5.5738121219999996</v>
      </c>
      <c r="DD1095">
        <v>4.9505081569999998</v>
      </c>
      <c r="DE1095">
        <v>0</v>
      </c>
      <c r="DF1095">
        <v>0</v>
      </c>
      <c r="DG1095">
        <v>5.8635652470000004</v>
      </c>
      <c r="DH1095">
        <v>0</v>
      </c>
      <c r="DI1095">
        <v>5.4338912109999997</v>
      </c>
      <c r="DJ1095">
        <v>0</v>
      </c>
      <c r="DK1095">
        <v>6.1105752789999999</v>
      </c>
      <c r="DL1095">
        <v>5.299213301</v>
      </c>
      <c r="DM1095">
        <v>0</v>
      </c>
      <c r="DN1095">
        <v>5.5607771159999997</v>
      </c>
      <c r="DO1095">
        <v>5.7790380130000001</v>
      </c>
      <c r="DP1095">
        <v>5.2499524439999998</v>
      </c>
      <c r="DQ1095">
        <v>4.6317233560000002</v>
      </c>
      <c r="DR1095">
        <v>0</v>
      </c>
      <c r="DS1095">
        <v>0</v>
      </c>
      <c r="DT1095">
        <v>0</v>
      </c>
      <c r="DU1095">
        <v>0</v>
      </c>
      <c r="DV1095">
        <v>5.7672627649999999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6.0354197369999998</v>
      </c>
      <c r="ED1095">
        <v>6.6994026360000003</v>
      </c>
      <c r="EE1095">
        <v>0</v>
      </c>
      <c r="EF1095">
        <v>0</v>
      </c>
      <c r="EG1095">
        <v>0</v>
      </c>
      <c r="EH1095">
        <v>4.987731481</v>
      </c>
      <c r="EI1095">
        <v>0</v>
      </c>
      <c r="EJ1095">
        <v>0</v>
      </c>
      <c r="EK1095">
        <v>5.2836388259999998</v>
      </c>
      <c r="EL1095">
        <v>5.3885137939999996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5.7322515120000004</v>
      </c>
      <c r="ES1095">
        <v>0</v>
      </c>
      <c r="ET1095">
        <v>5.2711538180000002</v>
      </c>
      <c r="EU1095">
        <v>0</v>
      </c>
      <c r="EV1095">
        <v>0</v>
      </c>
      <c r="EW1095">
        <v>0</v>
      </c>
      <c r="EX1095">
        <v>0</v>
      </c>
      <c r="EY1095">
        <v>4.8767470980000001</v>
      </c>
      <c r="EZ1095">
        <v>0</v>
      </c>
      <c r="FA1095">
        <v>5.5041095049999997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5.6561439629999999</v>
      </c>
      <c r="FI1095">
        <v>0</v>
      </c>
      <c r="FJ1095">
        <v>4.8672603890000001</v>
      </c>
      <c r="FK1095">
        <v>0</v>
      </c>
      <c r="FL1095">
        <v>5.1533206380000003</v>
      </c>
      <c r="FM1095">
        <v>5.9142332770000001</v>
      </c>
      <c r="FN1095">
        <v>5.2276851850000003</v>
      </c>
      <c r="FO1095">
        <v>0</v>
      </c>
      <c r="FP1095">
        <v>0</v>
      </c>
      <c r="FQ1095">
        <v>0</v>
      </c>
      <c r="FR1095">
        <v>0</v>
      </c>
      <c r="FS1095">
        <v>5.3704640780000004</v>
      </c>
      <c r="FT1095">
        <v>4.7076851849999999</v>
      </c>
      <c r="FU1095">
        <v>5.1253834210000004</v>
      </c>
      <c r="FV1095">
        <v>0</v>
      </c>
      <c r="FW1095">
        <v>4.969724233</v>
      </c>
      <c r="FX1095">
        <v>5.4897496219999997</v>
      </c>
      <c r="FY1095">
        <v>0</v>
      </c>
      <c r="FZ1095">
        <v>0</v>
      </c>
      <c r="GA1095">
        <v>4.9060648149999997</v>
      </c>
      <c r="GB1095">
        <v>0</v>
      </c>
      <c r="GC1095">
        <v>0</v>
      </c>
      <c r="GD1095">
        <v>5.4724518140000002</v>
      </c>
      <c r="GE1095">
        <v>5.6624283980000003</v>
      </c>
      <c r="GF1095">
        <v>5.6821227990000001</v>
      </c>
      <c r="GG1095">
        <v>0</v>
      </c>
      <c r="GH1095">
        <v>4.8268981479999997</v>
      </c>
      <c r="GI1095">
        <v>5.6824335469999996</v>
      </c>
      <c r="GJ1095">
        <v>0</v>
      </c>
      <c r="GK1095">
        <v>5.0131920819999998</v>
      </c>
      <c r="GL1095">
        <v>5.183206727</v>
      </c>
      <c r="GM1095">
        <v>6.5632964730000003</v>
      </c>
      <c r="GN1095">
        <v>0</v>
      </c>
      <c r="GO1095">
        <v>5.2530659489999998</v>
      </c>
      <c r="GP1095">
        <v>6.492270048</v>
      </c>
      <c r="GQ1095">
        <v>5.7738896100000003</v>
      </c>
      <c r="GR1095">
        <v>0</v>
      </c>
      <c r="GS1095">
        <v>6.9011198120000001</v>
      </c>
      <c r="GT1095">
        <v>0</v>
      </c>
      <c r="GU1095">
        <v>0</v>
      </c>
      <c r="GV1095">
        <v>5.0557308450000003</v>
      </c>
      <c r="GW1095">
        <v>5.6580689409999998</v>
      </c>
      <c r="GX1095">
        <v>5.1006920630000003</v>
      </c>
      <c r="GY1095">
        <v>0</v>
      </c>
      <c r="GZ1095">
        <v>5.9263560850000001</v>
      </c>
      <c r="HA1095">
        <v>0</v>
      </c>
      <c r="HB1095">
        <v>5.4748609210000003</v>
      </c>
      <c r="HC1095">
        <v>5.457143168</v>
      </c>
      <c r="HD1095">
        <v>0</v>
      </c>
      <c r="HE1095">
        <v>0</v>
      </c>
      <c r="HF1095">
        <v>0</v>
      </c>
      <c r="HG1095">
        <v>5.3495717020000004</v>
      </c>
      <c r="HH1095">
        <v>5.3495717020000004</v>
      </c>
      <c r="HI1095">
        <v>0</v>
      </c>
    </row>
    <row r="1096" spans="2:217" x14ac:dyDescent="0.3">
      <c r="B1096">
        <f>IF(ISNUMBER(MATCH(C1096,A:A,0)),1,0)</f>
        <v>0</v>
      </c>
      <c r="C1096">
        <v>1090</v>
      </c>
      <c r="D1096" t="s">
        <v>1217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5.2146433300000004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5.2663133029999996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5.5482247300000003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5.6986848070000002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5.3633503400000002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4.8129525700000002</v>
      </c>
      <c r="DR1096">
        <v>0</v>
      </c>
      <c r="DS1096">
        <v>0</v>
      </c>
      <c r="DT1096">
        <v>0</v>
      </c>
      <c r="DU1096">
        <v>4.1406944440000002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5.988324274</v>
      </c>
      <c r="FK1096">
        <v>0</v>
      </c>
      <c r="FL1096">
        <v>0</v>
      </c>
      <c r="FM1096">
        <v>0</v>
      </c>
      <c r="FN1096">
        <v>5.3008503400000002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2:217" x14ac:dyDescent="0.3">
      <c r="B1097">
        <f>IF(ISNUMBER(MATCH(C1097,A:A,0)),1,0)</f>
        <v>0</v>
      </c>
      <c r="C1097" s="3">
        <v>1091</v>
      </c>
      <c r="D1097" t="s">
        <v>1218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</row>
    <row r="1098" spans="2:217" x14ac:dyDescent="0.3">
      <c r="B1098">
        <f>IF(ISNUMBER(MATCH(C1098,A:A,0)),1,0)</f>
        <v>0</v>
      </c>
      <c r="C1098">
        <v>1092</v>
      </c>
      <c r="D1098" t="s">
        <v>1219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11.80486883</v>
      </c>
      <c r="BP1098">
        <v>0</v>
      </c>
      <c r="BQ1098">
        <v>0</v>
      </c>
      <c r="BR1098">
        <v>0</v>
      </c>
      <c r="BS1098">
        <v>10.566557059999999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10.800873299999999</v>
      </c>
      <c r="DD1098">
        <v>0</v>
      </c>
      <c r="DE1098">
        <v>0</v>
      </c>
      <c r="DF1098">
        <v>0</v>
      </c>
      <c r="DG1098">
        <v>0</v>
      </c>
      <c r="DH1098">
        <v>10.794127550000001</v>
      </c>
      <c r="DI1098">
        <v>0</v>
      </c>
      <c r="DJ1098">
        <v>0</v>
      </c>
      <c r="DK1098">
        <v>0</v>
      </c>
      <c r="DL1098">
        <v>11.08186895</v>
      </c>
      <c r="DM1098">
        <v>10.4638276</v>
      </c>
      <c r="DN1098">
        <v>0</v>
      </c>
      <c r="DO1098">
        <v>11.150878260000001</v>
      </c>
      <c r="DP1098">
        <v>0</v>
      </c>
      <c r="DQ1098">
        <v>10.309567319999999</v>
      </c>
      <c r="DR1098">
        <v>0</v>
      </c>
      <c r="DS1098">
        <v>0</v>
      </c>
      <c r="DT1098">
        <v>0</v>
      </c>
      <c r="DU1098">
        <v>10.35859977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9.8558501530000004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10.37300076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2:217" x14ac:dyDescent="0.3">
      <c r="B1099">
        <f>IF(ISNUMBER(MATCH(C1099,A:A,0)),1,0)</f>
        <v>0</v>
      </c>
      <c r="C1099" s="3">
        <v>1093</v>
      </c>
      <c r="D1099" t="s">
        <v>1220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12.803016230000001</v>
      </c>
      <c r="Q1099">
        <v>0</v>
      </c>
      <c r="R1099">
        <v>0</v>
      </c>
      <c r="S1099">
        <v>0</v>
      </c>
      <c r="T1099">
        <v>0</v>
      </c>
      <c r="U1099">
        <v>14.494908819999999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13.21970333</v>
      </c>
      <c r="AB1099">
        <v>0</v>
      </c>
      <c r="AC1099">
        <v>0</v>
      </c>
      <c r="AD1099">
        <v>13.16608984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11.98481481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12.14106481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11.77697751</v>
      </c>
      <c r="FC1099">
        <v>0</v>
      </c>
      <c r="FD1099">
        <v>0</v>
      </c>
      <c r="FE1099">
        <v>16.859063290000002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13.057896339999999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13.629520510000001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13.50793867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2:217" x14ac:dyDescent="0.3">
      <c r="B1100">
        <f>IF(ISNUMBER(MATCH(C1100,A:A,0)),1,0)</f>
        <v>0</v>
      </c>
      <c r="C1100">
        <v>1094</v>
      </c>
      <c r="D1100" t="s">
        <v>1221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2:217" x14ac:dyDescent="0.3">
      <c r="B1101">
        <f>IF(ISNUMBER(MATCH(C1101,A:A,0)),1,0)</f>
        <v>0</v>
      </c>
      <c r="C1101" s="3">
        <v>1095</v>
      </c>
      <c r="D1101" t="s">
        <v>1222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2:217" x14ac:dyDescent="0.3">
      <c r="B1102">
        <f>IF(ISNUMBER(MATCH(C1102,A:A,0)),1,0)</f>
        <v>0</v>
      </c>
      <c r="C1102">
        <v>1096</v>
      </c>
      <c r="D1102" t="s">
        <v>1223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2:217" x14ac:dyDescent="0.3">
      <c r="B1103">
        <f>IF(ISNUMBER(MATCH(C1103,A:A,0)),1,0)</f>
        <v>0</v>
      </c>
      <c r="C1103" s="3">
        <v>1097</v>
      </c>
      <c r="D1103" t="s">
        <v>1224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2:217" x14ac:dyDescent="0.3">
      <c r="B1104">
        <f>IF(ISNUMBER(MATCH(C1104,A:A,0)),1,0)</f>
        <v>0</v>
      </c>
      <c r="C1104">
        <v>1098</v>
      </c>
      <c r="D1104" t="s">
        <v>1225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2:217" x14ac:dyDescent="0.3">
      <c r="B1105">
        <f>IF(ISNUMBER(MATCH(C1105,A:A,0)),1,0)</f>
        <v>0</v>
      </c>
      <c r="C1105" s="3">
        <v>1099</v>
      </c>
      <c r="D1105" t="s">
        <v>1226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2:217" x14ac:dyDescent="0.3">
      <c r="B1106">
        <f>IF(ISNUMBER(MATCH(C1106,A:A,0)),1,0)</f>
        <v>0</v>
      </c>
      <c r="C1106">
        <v>1100</v>
      </c>
      <c r="D1106" t="s">
        <v>1227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2:217" x14ac:dyDescent="0.3">
      <c r="B1107">
        <f>IF(ISNUMBER(MATCH(C1107,A:A,0)),1,0)</f>
        <v>0</v>
      </c>
      <c r="C1107" s="3">
        <v>1101</v>
      </c>
      <c r="D1107" t="s">
        <v>1228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2:217" x14ac:dyDescent="0.3">
      <c r="B1108">
        <f>IF(ISNUMBER(MATCH(C1108,A:A,0)),1,0)</f>
        <v>0</v>
      </c>
      <c r="C1108">
        <v>1102</v>
      </c>
      <c r="D1108" t="s">
        <v>1229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2:217" x14ac:dyDescent="0.3">
      <c r="B1109">
        <f>IF(ISNUMBER(MATCH(C1109,A:A,0)),1,0)</f>
        <v>0</v>
      </c>
      <c r="C1109" s="3">
        <v>1103</v>
      </c>
      <c r="D1109" t="s">
        <v>1230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2:217" x14ac:dyDescent="0.3">
      <c r="B1110">
        <f>IF(ISNUMBER(MATCH(C1110,A:A,0)),1,0)</f>
        <v>0</v>
      </c>
      <c r="C1110">
        <v>1104</v>
      </c>
      <c r="D1110" t="s">
        <v>1231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2:217" x14ac:dyDescent="0.3">
      <c r="B1111">
        <f>IF(ISNUMBER(MATCH(C1111,A:A,0)),1,0)</f>
        <v>0</v>
      </c>
      <c r="C1111" s="3">
        <v>1105</v>
      </c>
      <c r="D1111" t="s">
        <v>1232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0.33304144000000002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0.61241283999999996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0.69811208700000005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0.49623441499999998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0.60820513399999998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2:217" x14ac:dyDescent="0.3">
      <c r="B1112">
        <f>IF(ISNUMBER(MATCH(C1112,A:A,0)),1,0)</f>
        <v>0</v>
      </c>
      <c r="C1112">
        <v>1106</v>
      </c>
      <c r="D1112" t="s">
        <v>1233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2:217" x14ac:dyDescent="0.3">
      <c r="B1113">
        <f>IF(ISNUMBER(MATCH(C1113,A:A,0)),1,0)</f>
        <v>0</v>
      </c>
      <c r="C1113" s="3">
        <v>1107</v>
      </c>
      <c r="D1113" t="s">
        <v>1234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2:217" x14ac:dyDescent="0.3">
      <c r="B1114">
        <f>IF(ISNUMBER(MATCH(C1114,A:A,0)),1,0)</f>
        <v>0</v>
      </c>
      <c r="C1114">
        <v>1108</v>
      </c>
      <c r="D1114" t="s">
        <v>1235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2:217" x14ac:dyDescent="0.3">
      <c r="B1115">
        <f>IF(ISNUMBER(MATCH(C1115,A:A,0)),1,0)</f>
        <v>0</v>
      </c>
      <c r="C1115" s="3">
        <v>1109</v>
      </c>
      <c r="D1115" t="s">
        <v>1236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2:217" x14ac:dyDescent="0.3">
      <c r="B1116">
        <f>IF(ISNUMBER(MATCH(C1116,A:A,0)),1,0)</f>
        <v>0</v>
      </c>
      <c r="C1116">
        <v>1110</v>
      </c>
      <c r="D1116" t="s">
        <v>1237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2:217" x14ac:dyDescent="0.3">
      <c r="B1117">
        <f>IF(ISNUMBER(MATCH(C1117,A:A,0)),1,0)</f>
        <v>0</v>
      </c>
      <c r="C1117" s="3">
        <v>1111</v>
      </c>
      <c r="D1117" t="s">
        <v>1238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2:217" x14ac:dyDescent="0.3">
      <c r="B1118">
        <f>IF(ISNUMBER(MATCH(C1118,A:A,0)),1,0)</f>
        <v>0</v>
      </c>
      <c r="C1118">
        <v>1112</v>
      </c>
      <c r="D1118" t="s">
        <v>1239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0.93905938799999999</v>
      </c>
      <c r="P1118">
        <v>0</v>
      </c>
      <c r="Q1118">
        <v>0.265585774</v>
      </c>
      <c r="R1118">
        <v>0</v>
      </c>
      <c r="S1118">
        <v>0.95107618299999996</v>
      </c>
      <c r="T1118">
        <v>0</v>
      </c>
      <c r="U1118">
        <v>0</v>
      </c>
      <c r="V1118">
        <v>0</v>
      </c>
      <c r="W1118">
        <v>0</v>
      </c>
      <c r="X1118">
        <v>0.244766499</v>
      </c>
      <c r="Y1118">
        <v>0</v>
      </c>
      <c r="Z1118">
        <v>0.41812855399999999</v>
      </c>
      <c r="AA1118">
        <v>0</v>
      </c>
      <c r="AB1118">
        <v>0</v>
      </c>
      <c r="AC1118">
        <v>0.79217704499999997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0.79954701399999994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0.70982767499999999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0.85710588200000004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0.84174681200000001</v>
      </c>
      <c r="CZ1118">
        <v>0</v>
      </c>
      <c r="DA1118">
        <v>0</v>
      </c>
      <c r="DB1118">
        <v>0</v>
      </c>
      <c r="DC1118">
        <v>0</v>
      </c>
      <c r="DD1118">
        <v>0.59909664500000004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0.81983390899999997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0.83623009599999998</v>
      </c>
      <c r="EJ1118">
        <v>0.97381649599999998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0.64769768000000005</v>
      </c>
      <c r="EU1118">
        <v>0.31217216399999997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0.73162688899999995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0.86859360699999999</v>
      </c>
      <c r="GH1118">
        <v>0</v>
      </c>
      <c r="GI1118">
        <v>0</v>
      </c>
      <c r="GJ1118">
        <v>0.74731335799999998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0.87572434300000002</v>
      </c>
      <c r="GZ1118">
        <v>0.96619713600000001</v>
      </c>
      <c r="HA1118">
        <v>0.89039948400000002</v>
      </c>
      <c r="HB1118">
        <v>0.84174681200000001</v>
      </c>
      <c r="HC1118">
        <v>0.77077140899999996</v>
      </c>
      <c r="HD1118">
        <v>0.64983294400000002</v>
      </c>
      <c r="HE1118">
        <v>0.88449485100000003</v>
      </c>
      <c r="HF1118">
        <v>0.83583397100000001</v>
      </c>
      <c r="HG1118">
        <v>0</v>
      </c>
      <c r="HH1118">
        <v>0</v>
      </c>
      <c r="HI1118">
        <v>0.89372754200000004</v>
      </c>
    </row>
    <row r="1119" spans="2:217" x14ac:dyDescent="0.3">
      <c r="B1119">
        <f>IF(ISNUMBER(MATCH(C1119,A:A,0)),1,0)</f>
        <v>0</v>
      </c>
      <c r="C1119" s="3">
        <v>1113</v>
      </c>
      <c r="D1119" t="s">
        <v>1240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</row>
    <row r="1120" spans="2:217" x14ac:dyDescent="0.3">
      <c r="B1120">
        <f>IF(ISNUMBER(MATCH(C1120,A:A,0)),1,0)</f>
        <v>0</v>
      </c>
      <c r="C1120">
        <v>1114</v>
      </c>
      <c r="D1120" t="s">
        <v>1241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</row>
    <row r="1121" spans="2:217" x14ac:dyDescent="0.3">
      <c r="B1121">
        <f>IF(ISNUMBER(MATCH(C1121,A:A,0)),1,0)</f>
        <v>0</v>
      </c>
      <c r="C1121" s="3">
        <v>1115</v>
      </c>
      <c r="D1121" t="s">
        <v>1242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</row>
    <row r="1122" spans="2:217" x14ac:dyDescent="0.3">
      <c r="B1122">
        <f>IF(ISNUMBER(MATCH(C1122,A:A,0)),1,0)</f>
        <v>0</v>
      </c>
      <c r="C1122">
        <v>1116</v>
      </c>
      <c r="D1122" t="s">
        <v>1243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</row>
    <row r="1123" spans="2:217" x14ac:dyDescent="0.3">
      <c r="B1123">
        <f>IF(ISNUMBER(MATCH(C1123,A:A,0)),1,0)</f>
        <v>0</v>
      </c>
      <c r="C1123" s="3">
        <v>1117</v>
      </c>
      <c r="D1123" t="s">
        <v>1244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2:217" x14ac:dyDescent="0.3">
      <c r="B1124">
        <f>IF(ISNUMBER(MATCH(C1124,A:A,0)),1,0)</f>
        <v>0</v>
      </c>
      <c r="C1124">
        <v>1118</v>
      </c>
      <c r="D1124" t="s">
        <v>1245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2:217" x14ac:dyDescent="0.3">
      <c r="B1125">
        <f>IF(ISNUMBER(MATCH(C1125,A:A,0)),1,0)</f>
        <v>0</v>
      </c>
      <c r="C1125" s="3">
        <v>1119</v>
      </c>
      <c r="D1125" t="s">
        <v>1246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2:217" x14ac:dyDescent="0.3">
      <c r="B1126">
        <f>IF(ISNUMBER(MATCH(C1126,A:A,0)),1,0)</f>
        <v>0</v>
      </c>
      <c r="C1126">
        <v>1120</v>
      </c>
      <c r="D1126" t="s">
        <v>1247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2:217" x14ac:dyDescent="0.3">
      <c r="B1127">
        <f>IF(ISNUMBER(MATCH(C1127,A:A,0)),1,0)</f>
        <v>0</v>
      </c>
      <c r="C1127" s="3">
        <v>1121</v>
      </c>
      <c r="D1127" t="s">
        <v>1248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2:217" x14ac:dyDescent="0.3">
      <c r="B1128">
        <f>IF(ISNUMBER(MATCH(C1128,A:A,0)),1,0)</f>
        <v>0</v>
      </c>
      <c r="C1128">
        <v>1122</v>
      </c>
      <c r="D1128" t="s">
        <v>1249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2:217" x14ac:dyDescent="0.3">
      <c r="B1129">
        <f>IF(ISNUMBER(MATCH(C1129,A:A,0)),1,0)</f>
        <v>0</v>
      </c>
      <c r="C1129" s="3">
        <v>1123</v>
      </c>
      <c r="D1129" t="s">
        <v>1250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2:217" x14ac:dyDescent="0.3">
      <c r="B1130">
        <f>IF(ISNUMBER(MATCH(C1130,A:A,0)),1,0)</f>
        <v>0</v>
      </c>
      <c r="C1130">
        <v>1124</v>
      </c>
      <c r="D1130" t="s">
        <v>1251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2:217" x14ac:dyDescent="0.3">
      <c r="B1131">
        <f>IF(ISNUMBER(MATCH(C1131,A:A,0)),1,0)</f>
        <v>0</v>
      </c>
      <c r="C1131" s="3">
        <v>1125</v>
      </c>
      <c r="D1131" t="s">
        <v>1252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2:217" x14ac:dyDescent="0.3">
      <c r="B1132">
        <f>IF(ISNUMBER(MATCH(C1132,A:A,0)),1,0)</f>
        <v>0</v>
      </c>
      <c r="C1132">
        <v>1126</v>
      </c>
      <c r="D1132" t="s">
        <v>1253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2:217" x14ac:dyDescent="0.3">
      <c r="B1133">
        <f>IF(ISNUMBER(MATCH(C1133,A:A,0)),1,0)</f>
        <v>0</v>
      </c>
      <c r="C1133" s="3">
        <v>1127</v>
      </c>
      <c r="D1133" t="s">
        <v>1254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2:217" x14ac:dyDescent="0.3">
      <c r="B1134">
        <f>IF(ISNUMBER(MATCH(C1134,A:A,0)),1,0)</f>
        <v>0</v>
      </c>
      <c r="C1134">
        <v>1128</v>
      </c>
      <c r="D1134" t="s">
        <v>1255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2:217" x14ac:dyDescent="0.3">
      <c r="B1135">
        <f>IF(ISNUMBER(MATCH(C1135,A:A,0)),1,0)</f>
        <v>0</v>
      </c>
      <c r="C1135" s="3">
        <v>1129</v>
      </c>
      <c r="D1135" t="s">
        <v>1256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2:217" x14ac:dyDescent="0.3">
      <c r="B1136">
        <f>IF(ISNUMBER(MATCH(C1136,A:A,0)),1,0)</f>
        <v>0</v>
      </c>
      <c r="C1136">
        <v>1130</v>
      </c>
      <c r="D1136" t="s">
        <v>1257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5.4260197000000003E-2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0.13439785100000001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2:217" x14ac:dyDescent="0.3">
      <c r="B1137">
        <f>IF(ISNUMBER(MATCH(C1137,A:A,0)),1,0)</f>
        <v>0</v>
      </c>
      <c r="C1137" s="3">
        <v>1131</v>
      </c>
      <c r="D1137" t="s">
        <v>1258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2:217" x14ac:dyDescent="0.3">
      <c r="B1138">
        <f>IF(ISNUMBER(MATCH(C1138,A:A,0)),1,0)</f>
        <v>0</v>
      </c>
      <c r="C1138">
        <v>1132</v>
      </c>
      <c r="D1138" t="s">
        <v>1259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2:217" x14ac:dyDescent="0.3">
      <c r="B1139">
        <f>IF(ISNUMBER(MATCH(C1139,A:A,0)),1,0)</f>
        <v>0</v>
      </c>
      <c r="C1139" s="3">
        <v>1133</v>
      </c>
      <c r="D1139" t="s">
        <v>1260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2:217" x14ac:dyDescent="0.3">
      <c r="B1140">
        <f>IF(ISNUMBER(MATCH(C1140,A:A,0)),1,0)</f>
        <v>0</v>
      </c>
      <c r="C1140">
        <v>1134</v>
      </c>
      <c r="D1140" t="s">
        <v>1261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2:217" x14ac:dyDescent="0.3">
      <c r="B1141">
        <f>IF(ISNUMBER(MATCH(C1141,A:A,0)),1,0)</f>
        <v>0</v>
      </c>
      <c r="C1141" s="3">
        <v>1135</v>
      </c>
      <c r="D1141" t="s">
        <v>1262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0.10204323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2:217" x14ac:dyDescent="0.3">
      <c r="B1142">
        <f>IF(ISNUMBER(MATCH(C1142,A:A,0)),1,0)</f>
        <v>0</v>
      </c>
      <c r="C1142">
        <v>1136</v>
      </c>
      <c r="D1142" t="s">
        <v>1263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2:217" x14ac:dyDescent="0.3">
      <c r="B1143">
        <f>IF(ISNUMBER(MATCH(C1143,A:A,0)),1,0)</f>
        <v>0</v>
      </c>
      <c r="C1143" s="3">
        <v>1137</v>
      </c>
      <c r="D1143" t="s">
        <v>1264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2:217" x14ac:dyDescent="0.3">
      <c r="B1144">
        <f>IF(ISNUMBER(MATCH(C1144,A:A,0)),1,0)</f>
        <v>0</v>
      </c>
      <c r="C1144">
        <v>1138</v>
      </c>
      <c r="D1144" t="s">
        <v>1265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2:217" x14ac:dyDescent="0.3">
      <c r="B1145">
        <f>IF(ISNUMBER(MATCH(C1145,A:A,0)),1,0)</f>
        <v>0</v>
      </c>
      <c r="C1145" s="3">
        <v>1139</v>
      </c>
      <c r="D1145" t="s">
        <v>1266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2:217" x14ac:dyDescent="0.3">
      <c r="B1146">
        <f>IF(ISNUMBER(MATCH(C1146,A:A,0)),1,0)</f>
        <v>0</v>
      </c>
      <c r="C1146">
        <v>1140</v>
      </c>
      <c r="D1146" t="s">
        <v>1267</v>
      </c>
      <c r="E1146">
        <v>58</v>
      </c>
      <c r="F1146">
        <v>33</v>
      </c>
      <c r="G1146">
        <v>43</v>
      </c>
      <c r="H1146">
        <v>53.916666669999998</v>
      </c>
      <c r="I1146">
        <v>33</v>
      </c>
      <c r="J1146">
        <v>94.666666669999998</v>
      </c>
      <c r="K1146">
        <v>35.666666669999998</v>
      </c>
      <c r="L1146">
        <v>51.666666669999998</v>
      </c>
      <c r="M1146">
        <v>31.314814810000001</v>
      </c>
      <c r="N1146">
        <v>57.166666669999998</v>
      </c>
      <c r="O1146">
        <v>27.327160490000001</v>
      </c>
      <c r="P1146">
        <v>58.166666669999998</v>
      </c>
      <c r="Q1146">
        <v>57.845679009999998</v>
      </c>
      <c r="R1146">
        <v>40.166666669999998</v>
      </c>
      <c r="S1146">
        <v>36.827160489999997</v>
      </c>
      <c r="T1146">
        <v>122.75</v>
      </c>
      <c r="U1146">
        <v>61.666666669999998</v>
      </c>
      <c r="V1146">
        <v>40.481481479999999</v>
      </c>
      <c r="W1146">
        <v>33</v>
      </c>
      <c r="X1146">
        <v>62.845679009999998</v>
      </c>
      <c r="Y1146">
        <v>47.462962959999999</v>
      </c>
      <c r="Z1146">
        <v>58.762345680000003</v>
      </c>
      <c r="AA1146">
        <v>63.583333330000002</v>
      </c>
      <c r="AB1146">
        <v>18</v>
      </c>
      <c r="AC1146">
        <v>50.611111110000003</v>
      </c>
      <c r="AD1146">
        <v>52</v>
      </c>
      <c r="AE1146">
        <v>53.333333330000002</v>
      </c>
      <c r="AF1146">
        <v>71</v>
      </c>
      <c r="AG1146">
        <v>64.333333330000002</v>
      </c>
      <c r="AH1146">
        <v>66.5</v>
      </c>
      <c r="AI1146">
        <v>39.5</v>
      </c>
      <c r="AJ1146">
        <v>94.166666669999998</v>
      </c>
      <c r="AK1146">
        <v>49.666666669999998</v>
      </c>
      <c r="AL1146">
        <v>36.981481479999999</v>
      </c>
      <c r="AM1146">
        <v>56</v>
      </c>
      <c r="AN1146">
        <v>55.5</v>
      </c>
      <c r="AO1146">
        <v>59.333333330000002</v>
      </c>
      <c r="AP1146">
        <v>14.31481481</v>
      </c>
      <c r="AQ1146">
        <v>27.981481479999999</v>
      </c>
      <c r="AR1146">
        <v>41.833333330000002</v>
      </c>
      <c r="AS1146">
        <v>63.666666669999998</v>
      </c>
      <c r="AT1146">
        <v>45.166666669999998</v>
      </c>
      <c r="AU1146">
        <v>44.432098770000003</v>
      </c>
      <c r="AV1146">
        <v>71</v>
      </c>
      <c r="AW1146">
        <v>48.833333330000002</v>
      </c>
      <c r="AX1146">
        <v>42.277777780000001</v>
      </c>
      <c r="AY1146">
        <v>30.5</v>
      </c>
      <c r="AZ1146">
        <v>57.5</v>
      </c>
      <c r="BA1146">
        <v>41.5</v>
      </c>
      <c r="BB1146">
        <v>128</v>
      </c>
      <c r="BC1146">
        <v>44.666666669999998</v>
      </c>
      <c r="BD1146">
        <v>39.916666669999998</v>
      </c>
      <c r="BE1146">
        <v>34</v>
      </c>
      <c r="BF1146">
        <v>46.5</v>
      </c>
      <c r="BG1146">
        <v>34.666666669999998</v>
      </c>
      <c r="BH1146">
        <v>37</v>
      </c>
      <c r="BI1146">
        <v>68.879629629999997</v>
      </c>
      <c r="BJ1146">
        <v>57</v>
      </c>
      <c r="BK1146">
        <v>43.981481479999999</v>
      </c>
      <c r="BL1146">
        <v>30.5</v>
      </c>
      <c r="BM1146">
        <v>48.666666669999998</v>
      </c>
      <c r="BN1146">
        <v>48.666666669999998</v>
      </c>
      <c r="BO1146">
        <v>30.93209877</v>
      </c>
      <c r="BP1146">
        <v>34.833333330000002</v>
      </c>
      <c r="BQ1146">
        <v>72.333333330000002</v>
      </c>
      <c r="BR1146">
        <v>69.148148149999997</v>
      </c>
      <c r="BS1146">
        <v>59.064814810000001</v>
      </c>
      <c r="BT1146">
        <v>46.666666669999998</v>
      </c>
      <c r="BU1146">
        <v>48</v>
      </c>
      <c r="BV1146">
        <v>49.157407409999998</v>
      </c>
      <c r="BW1146">
        <v>53.5</v>
      </c>
      <c r="BX1146">
        <v>121</v>
      </c>
      <c r="BY1146">
        <v>29.5</v>
      </c>
      <c r="BZ1146">
        <v>39.179012350000001</v>
      </c>
      <c r="CA1146">
        <v>43.5</v>
      </c>
      <c r="CB1146">
        <v>52.333333330000002</v>
      </c>
      <c r="CC1146">
        <v>27.333333329999999</v>
      </c>
      <c r="CD1146">
        <v>27.814814810000001</v>
      </c>
      <c r="CE1146">
        <v>43.833333330000002</v>
      </c>
      <c r="CF1146">
        <v>44.666666669999998</v>
      </c>
      <c r="CG1146">
        <v>24</v>
      </c>
      <c r="CH1146">
        <v>73.583333330000002</v>
      </c>
      <c r="CI1146">
        <v>43.166666669999998</v>
      </c>
      <c r="CJ1146">
        <v>27.833333329999999</v>
      </c>
      <c r="CK1146">
        <v>26.166666670000001</v>
      </c>
      <c r="CL1146">
        <v>35.166666669999998</v>
      </c>
      <c r="CM1146">
        <v>36.166666669999998</v>
      </c>
      <c r="CN1146">
        <v>44.166666669999998</v>
      </c>
      <c r="CO1146">
        <v>49.666666669999998</v>
      </c>
      <c r="CP1146">
        <v>31</v>
      </c>
      <c r="CQ1146">
        <v>49.833333330000002</v>
      </c>
      <c r="CR1146">
        <v>33.666666669999998</v>
      </c>
      <c r="CS1146">
        <v>44.666666669999998</v>
      </c>
      <c r="CT1146">
        <v>38.833333330000002</v>
      </c>
      <c r="CU1146">
        <v>41.666666669999998</v>
      </c>
      <c r="CV1146">
        <v>42.416666669999998</v>
      </c>
      <c r="CW1146">
        <v>92.833333330000002</v>
      </c>
      <c r="CX1146">
        <v>46.296296300000002</v>
      </c>
      <c r="CY1146">
        <v>52.845679009999998</v>
      </c>
      <c r="CZ1146">
        <v>41.59876543</v>
      </c>
      <c r="DA1146">
        <v>36</v>
      </c>
      <c r="DB1146">
        <v>59.5</v>
      </c>
      <c r="DC1146">
        <v>67.166666669999998</v>
      </c>
      <c r="DD1146">
        <v>55.512345680000003</v>
      </c>
      <c r="DE1146">
        <v>36</v>
      </c>
      <c r="DF1146">
        <v>56.166666669999998</v>
      </c>
      <c r="DG1146">
        <v>51.833333330000002</v>
      </c>
      <c r="DH1146">
        <v>57.314814810000001</v>
      </c>
      <c r="DI1146">
        <v>46.981481479999999</v>
      </c>
      <c r="DJ1146">
        <v>70.666666669999998</v>
      </c>
      <c r="DK1146">
        <v>63.333333330000002</v>
      </c>
      <c r="DL1146">
        <v>76.709876539999996</v>
      </c>
      <c r="DM1146">
        <v>54.432098770000003</v>
      </c>
      <c r="DN1146">
        <v>58.583333330000002</v>
      </c>
      <c r="DO1146">
        <v>66.666666669999998</v>
      </c>
      <c r="DP1146">
        <v>43.648148149999997</v>
      </c>
      <c r="DQ1146">
        <v>49</v>
      </c>
      <c r="DR1146">
        <v>60.981481479999999</v>
      </c>
      <c r="DS1146">
        <v>43.666666669999998</v>
      </c>
      <c r="DT1146">
        <v>32</v>
      </c>
      <c r="DU1146">
        <v>32.333333330000002</v>
      </c>
      <c r="DV1146">
        <v>57.166666669999998</v>
      </c>
      <c r="DW1146">
        <v>33.648148149999997</v>
      </c>
      <c r="DX1146">
        <v>26.333333329999999</v>
      </c>
      <c r="DY1146">
        <v>46.333333330000002</v>
      </c>
      <c r="DZ1146">
        <v>34.462962959999999</v>
      </c>
      <c r="EA1146">
        <v>45.512345680000003</v>
      </c>
      <c r="EB1146">
        <v>59.416666669999998</v>
      </c>
      <c r="EC1146">
        <v>58.25</v>
      </c>
      <c r="ED1146">
        <v>95.333333330000002</v>
      </c>
      <c r="EE1146">
        <v>73.333333330000002</v>
      </c>
      <c r="EF1146">
        <v>34</v>
      </c>
      <c r="EG1146">
        <v>39</v>
      </c>
      <c r="EH1146">
        <v>32.833333330000002</v>
      </c>
      <c r="EI1146">
        <v>27.70390123</v>
      </c>
      <c r="EJ1146">
        <v>23.179012350000001</v>
      </c>
      <c r="EK1146">
        <v>37.666666669999998</v>
      </c>
      <c r="EL1146">
        <v>63</v>
      </c>
      <c r="EM1146">
        <v>52.166666669999998</v>
      </c>
      <c r="EN1146">
        <v>31</v>
      </c>
      <c r="EO1146">
        <v>48.814814810000001</v>
      </c>
      <c r="EP1146">
        <v>57.231481479999999</v>
      </c>
      <c r="EQ1146">
        <v>41.333333330000002</v>
      </c>
      <c r="ER1146">
        <v>52.25</v>
      </c>
      <c r="ES1146">
        <v>31.5</v>
      </c>
      <c r="ET1146">
        <v>80.16975309</v>
      </c>
      <c r="EU1146">
        <v>51.16049383</v>
      </c>
      <c r="EV1146">
        <v>80.462962959999999</v>
      </c>
      <c r="EW1146">
        <v>51.444444439999998</v>
      </c>
      <c r="EX1146">
        <v>37.333333330000002</v>
      </c>
      <c r="EY1146">
        <v>73.25</v>
      </c>
      <c r="EZ1146">
        <v>51.833333330000002</v>
      </c>
      <c r="FA1146">
        <v>39.166666669999998</v>
      </c>
      <c r="FB1146">
        <v>52.398148149999997</v>
      </c>
      <c r="FC1146">
        <v>28.314814810000001</v>
      </c>
      <c r="FD1146">
        <v>84.583333330000002</v>
      </c>
      <c r="FE1146">
        <v>74.833333330000002</v>
      </c>
      <c r="FF1146">
        <v>65.416666669999998</v>
      </c>
      <c r="FG1146">
        <v>53.166666669999998</v>
      </c>
      <c r="FH1146">
        <v>50.166666669999998</v>
      </c>
      <c r="FI1146">
        <v>54.49074074</v>
      </c>
      <c r="FJ1146">
        <v>67.444444439999998</v>
      </c>
      <c r="FK1146">
        <v>47.75</v>
      </c>
      <c r="FL1146">
        <v>70.166666669999998</v>
      </c>
      <c r="FM1146">
        <v>121.33333330000001</v>
      </c>
      <c r="FN1146">
        <v>39.5</v>
      </c>
      <c r="FO1146">
        <v>34</v>
      </c>
      <c r="FP1146">
        <v>66.583333330000002</v>
      </c>
      <c r="FQ1146">
        <v>66.666666669999998</v>
      </c>
      <c r="FR1146">
        <v>58.845679009999998</v>
      </c>
      <c r="FS1146">
        <v>63.064814810000001</v>
      </c>
      <c r="FT1146">
        <v>38.833333330000002</v>
      </c>
      <c r="FU1146">
        <v>65.5</v>
      </c>
      <c r="FV1146">
        <v>32</v>
      </c>
      <c r="FW1146">
        <v>46.833333330000002</v>
      </c>
      <c r="FX1146">
        <v>68</v>
      </c>
      <c r="FY1146">
        <v>23.148148150000001</v>
      </c>
      <c r="FZ1146">
        <v>38.833333330000002</v>
      </c>
      <c r="GA1146">
        <v>27.5</v>
      </c>
      <c r="GB1146">
        <v>32.666666669999998</v>
      </c>
      <c r="GC1146">
        <v>67.5</v>
      </c>
      <c r="GD1146">
        <v>61.5</v>
      </c>
      <c r="GE1146">
        <v>52.666666669999998</v>
      </c>
      <c r="GF1146">
        <v>57</v>
      </c>
      <c r="GG1146">
        <v>48.993827160000002</v>
      </c>
      <c r="GH1146">
        <v>33.166666669999998</v>
      </c>
      <c r="GI1146">
        <v>75.765432099999998</v>
      </c>
      <c r="GJ1146">
        <v>45.179012350000001</v>
      </c>
      <c r="GK1146">
        <v>41.333333330000002</v>
      </c>
      <c r="GL1146">
        <v>67.166666669999998</v>
      </c>
      <c r="GM1146">
        <v>154</v>
      </c>
      <c r="GN1146">
        <v>27.5</v>
      </c>
      <c r="GO1146">
        <v>33.166666669999998</v>
      </c>
      <c r="GP1146">
        <v>92.583333330000002</v>
      </c>
      <c r="GQ1146">
        <v>44</v>
      </c>
      <c r="GR1146">
        <v>46.333333330000002</v>
      </c>
      <c r="GS1146">
        <v>132.08333329999999</v>
      </c>
      <c r="GT1146">
        <v>50.5</v>
      </c>
      <c r="GU1146">
        <v>53</v>
      </c>
      <c r="GV1146">
        <v>46.833333330000002</v>
      </c>
      <c r="GW1146">
        <v>100.33333330000001</v>
      </c>
      <c r="GX1146">
        <v>64</v>
      </c>
      <c r="GY1146">
        <v>46.345679009999998</v>
      </c>
      <c r="GZ1146">
        <v>58.358024690000001</v>
      </c>
      <c r="HA1146">
        <v>40.345679009999998</v>
      </c>
      <c r="HB1146">
        <v>52.845679009999998</v>
      </c>
      <c r="HC1146">
        <v>72.679012349999994</v>
      </c>
      <c r="HD1146">
        <v>78.608024689999993</v>
      </c>
      <c r="HE1146">
        <v>66.524691360000006</v>
      </c>
      <c r="HF1146">
        <v>51.012345680000003</v>
      </c>
      <c r="HG1146">
        <v>49.5</v>
      </c>
      <c r="HH1146">
        <v>49.5</v>
      </c>
      <c r="HI1146">
        <v>64.537037040000001</v>
      </c>
    </row>
    <row r="1147" spans="2:217" x14ac:dyDescent="0.3">
      <c r="B1147">
        <f>IF(ISNUMBER(MATCH(C1147,A:A,0)),1,0)</f>
        <v>0</v>
      </c>
      <c r="C1147" s="3">
        <v>1141</v>
      </c>
      <c r="D1147" t="s">
        <v>1268</v>
      </c>
      <c r="E1147">
        <v>2.636363636</v>
      </c>
      <c r="F1147">
        <v>1.8333333329999999</v>
      </c>
      <c r="G1147">
        <v>2.263157895</v>
      </c>
      <c r="H1147">
        <v>1.739247312</v>
      </c>
      <c r="I1147">
        <v>1.8333333329999999</v>
      </c>
      <c r="J1147">
        <v>2.9583333330000001</v>
      </c>
      <c r="K1147">
        <v>2.2291666669999999</v>
      </c>
      <c r="L1147">
        <v>3.0392156859999999</v>
      </c>
      <c r="M1147">
        <v>2.087654321</v>
      </c>
      <c r="N1147">
        <v>2.7222222220000001</v>
      </c>
      <c r="O1147">
        <v>1.951940035</v>
      </c>
      <c r="P1147">
        <v>2.6439393940000002</v>
      </c>
      <c r="Q1147">
        <v>2.5150295219999999</v>
      </c>
      <c r="R1147">
        <v>2.6777777779999998</v>
      </c>
      <c r="S1147">
        <v>1.753674309</v>
      </c>
      <c r="T1147">
        <v>2.2731481480000002</v>
      </c>
      <c r="U1147">
        <v>2.6811594200000002</v>
      </c>
      <c r="V1147">
        <v>2.248971193</v>
      </c>
      <c r="W1147">
        <v>2.0625</v>
      </c>
      <c r="X1147">
        <v>2.5138271599999999</v>
      </c>
      <c r="Y1147">
        <v>1.977623457</v>
      </c>
      <c r="Z1147">
        <v>2.4484310699999998</v>
      </c>
      <c r="AA1147">
        <v>3.0277777779999999</v>
      </c>
      <c r="AB1147">
        <v>3</v>
      </c>
      <c r="AC1147">
        <v>2.4100529100000001</v>
      </c>
      <c r="AD1147">
        <v>2.1666666669999999</v>
      </c>
      <c r="AE1147">
        <v>2.6666666669999999</v>
      </c>
      <c r="AF1147">
        <v>2.3666666670000001</v>
      </c>
      <c r="AG1147">
        <v>2.2183908049999999</v>
      </c>
      <c r="AH1147">
        <v>3.0227272730000001</v>
      </c>
      <c r="AI1147">
        <v>2.46875</v>
      </c>
      <c r="AJ1147">
        <v>2.69047619</v>
      </c>
      <c r="AK1147">
        <v>2.483333333</v>
      </c>
      <c r="AL1147">
        <v>2.1753812639999999</v>
      </c>
      <c r="AM1147">
        <v>2.6666666669999999</v>
      </c>
      <c r="AN1147">
        <v>2.6428571430000001</v>
      </c>
      <c r="AO1147">
        <v>2.4722222220000001</v>
      </c>
      <c r="AP1147">
        <v>2.3858024690000001</v>
      </c>
      <c r="AQ1147">
        <v>1.998677249</v>
      </c>
      <c r="AR1147">
        <v>2.4607843140000001</v>
      </c>
      <c r="AS1147">
        <v>1.9895833329999999</v>
      </c>
      <c r="AT1147">
        <v>2.8229166669999999</v>
      </c>
      <c r="AU1147">
        <v>2.4684499309999999</v>
      </c>
      <c r="AV1147">
        <v>2.088235294</v>
      </c>
      <c r="AW1147">
        <v>2.1231884060000001</v>
      </c>
      <c r="AX1147">
        <v>2.4869281050000001</v>
      </c>
      <c r="AY1147">
        <v>2.346153846</v>
      </c>
      <c r="AZ1147">
        <v>2.5</v>
      </c>
      <c r="BA1147">
        <v>2.3055555559999998</v>
      </c>
      <c r="BB1147">
        <v>2.9767441859999999</v>
      </c>
      <c r="BC1147">
        <v>1.942028986</v>
      </c>
      <c r="BD1147">
        <v>2.3480392160000001</v>
      </c>
      <c r="BE1147">
        <v>2.4285714289999998</v>
      </c>
      <c r="BF1147">
        <v>2.7352941180000001</v>
      </c>
      <c r="BG1147">
        <v>2.6666666669999999</v>
      </c>
      <c r="BH1147">
        <v>2.0555555559999998</v>
      </c>
      <c r="BI1147">
        <v>1.9679894179999999</v>
      </c>
      <c r="BJ1147">
        <v>2.4782608700000002</v>
      </c>
      <c r="BK1147">
        <v>2.3148148150000001</v>
      </c>
      <c r="BL1147">
        <v>2.7727272730000001</v>
      </c>
      <c r="BM1147">
        <v>2.4333333330000002</v>
      </c>
      <c r="BN1147">
        <v>2.212121212</v>
      </c>
      <c r="BO1147">
        <v>2.5776748970000001</v>
      </c>
      <c r="BP1147">
        <v>2.6794871790000001</v>
      </c>
      <c r="BQ1147">
        <v>2.7820512819999998</v>
      </c>
      <c r="BR1147">
        <v>2.0953984289999998</v>
      </c>
      <c r="BS1147">
        <v>2.8126102290000001</v>
      </c>
      <c r="BT1147">
        <v>1.9444444439999999</v>
      </c>
      <c r="BU1147">
        <v>2</v>
      </c>
      <c r="BV1147">
        <v>2.7309670779999999</v>
      </c>
      <c r="BW1147">
        <v>2.8157894739999998</v>
      </c>
      <c r="BX1147">
        <v>2.8139534880000001</v>
      </c>
      <c r="BY1147">
        <v>2.1071428569999999</v>
      </c>
      <c r="BZ1147">
        <v>2.0620532809999998</v>
      </c>
      <c r="CA1147">
        <v>2.4166666669999999</v>
      </c>
      <c r="CB1147">
        <v>2.6166666670000001</v>
      </c>
      <c r="CC1147">
        <v>3.0370370370000002</v>
      </c>
      <c r="CD1147">
        <v>1.9867724870000001</v>
      </c>
      <c r="CE1147">
        <v>2.3070175439999998</v>
      </c>
      <c r="CF1147">
        <v>2.7916666669999999</v>
      </c>
      <c r="CG1147">
        <v>1.846153846</v>
      </c>
      <c r="CH1147">
        <v>2.5373563219999999</v>
      </c>
      <c r="CI1147">
        <v>2.0555555559999998</v>
      </c>
      <c r="CJ1147">
        <v>2.7833333329999999</v>
      </c>
      <c r="CK1147">
        <v>2.907407407</v>
      </c>
      <c r="CL1147">
        <v>2.5119047619999999</v>
      </c>
      <c r="CM1147">
        <v>2.7820512819999998</v>
      </c>
      <c r="CN1147">
        <v>2.7604166669999999</v>
      </c>
      <c r="CO1147">
        <v>2.2575757580000002</v>
      </c>
      <c r="CP1147">
        <v>2.5833333330000001</v>
      </c>
      <c r="CQ1147">
        <v>2.1666666669999999</v>
      </c>
      <c r="CR1147">
        <v>3.3666666670000001</v>
      </c>
      <c r="CS1147">
        <v>2.4814814809999999</v>
      </c>
      <c r="CT1147">
        <v>3.5303030299999998</v>
      </c>
      <c r="CU1147">
        <v>2.450980392</v>
      </c>
      <c r="CV1147">
        <v>2.3564814809999999</v>
      </c>
      <c r="CW1147">
        <v>3.0944444440000001</v>
      </c>
      <c r="CX1147">
        <v>2.4366471729999999</v>
      </c>
      <c r="CY1147">
        <v>1.8873456790000001</v>
      </c>
      <c r="CZ1147">
        <v>2.4469862020000002</v>
      </c>
      <c r="DA1147">
        <v>3</v>
      </c>
      <c r="DB1147">
        <v>2.203703704</v>
      </c>
      <c r="DC1147">
        <v>2.6866666669999999</v>
      </c>
      <c r="DD1147">
        <v>2.4135802470000001</v>
      </c>
      <c r="DE1147">
        <v>2.25</v>
      </c>
      <c r="DF1147">
        <v>2.246666667</v>
      </c>
      <c r="DG1147">
        <v>2.0733333329999999</v>
      </c>
      <c r="DH1147">
        <v>2.729276896</v>
      </c>
      <c r="DI1147">
        <v>2.0426731079999998</v>
      </c>
      <c r="DJ1147">
        <v>2.279569892</v>
      </c>
      <c r="DK1147">
        <v>2.3456790120000002</v>
      </c>
      <c r="DL1147">
        <v>2.6451681570000001</v>
      </c>
      <c r="DM1147">
        <v>2.8648473029999999</v>
      </c>
      <c r="DN1147">
        <v>2.2532051279999998</v>
      </c>
      <c r="DO1147">
        <v>2.5641025640000001</v>
      </c>
      <c r="DP1147">
        <v>2.5675381260000001</v>
      </c>
      <c r="DQ1147">
        <v>3.0625</v>
      </c>
      <c r="DR1147">
        <v>2.2585733879999998</v>
      </c>
      <c r="DS1147">
        <v>2.1833333330000002</v>
      </c>
      <c r="DT1147">
        <v>2.1333333329999999</v>
      </c>
      <c r="DU1147">
        <v>2.9393939389999999</v>
      </c>
      <c r="DV1147">
        <v>2.1172839510000001</v>
      </c>
      <c r="DW1147">
        <v>1.9793028319999999</v>
      </c>
      <c r="DX1147">
        <v>3.2916666669999999</v>
      </c>
      <c r="DY1147">
        <v>2.3166666669999998</v>
      </c>
      <c r="DZ1147">
        <v>1.9146090529999999</v>
      </c>
      <c r="EA1147">
        <v>2.1672545560000001</v>
      </c>
      <c r="EB1147">
        <v>1.8567708329999999</v>
      </c>
      <c r="EC1147">
        <v>2.4270833330000001</v>
      </c>
      <c r="ED1147">
        <v>2.2698412700000001</v>
      </c>
      <c r="EE1147">
        <v>2.1568627450000002</v>
      </c>
      <c r="EF1147">
        <v>3.7777777779999999</v>
      </c>
      <c r="EG1147">
        <v>2.6</v>
      </c>
      <c r="EH1147">
        <v>2.5256410260000002</v>
      </c>
      <c r="EI1147">
        <v>2.131069326</v>
      </c>
      <c r="EJ1147">
        <v>1.7830009499999999</v>
      </c>
      <c r="EK1147">
        <v>2.2156862749999999</v>
      </c>
      <c r="EL1147">
        <v>2.423076923</v>
      </c>
      <c r="EM1147">
        <v>3.4777777780000001</v>
      </c>
      <c r="EN1147">
        <v>2.0666666669999998</v>
      </c>
      <c r="EO1147">
        <v>2.7119341559999999</v>
      </c>
      <c r="EP1147">
        <v>2.3846450620000001</v>
      </c>
      <c r="EQ1147">
        <v>2.296296296</v>
      </c>
      <c r="ER1147">
        <v>2.375</v>
      </c>
      <c r="ES1147">
        <v>3.5</v>
      </c>
      <c r="ET1147">
        <v>2.4293864570000001</v>
      </c>
      <c r="EU1147">
        <v>3.0094408129999999</v>
      </c>
      <c r="EV1147">
        <v>2.5955794499999998</v>
      </c>
      <c r="EW1147">
        <v>2.4497354499999999</v>
      </c>
      <c r="EX1147">
        <v>3.111111111</v>
      </c>
      <c r="EY1147">
        <v>2.525862069</v>
      </c>
      <c r="EZ1147">
        <v>1.851190476</v>
      </c>
      <c r="FA1147">
        <v>2.0614035089999998</v>
      </c>
      <c r="FB1147">
        <v>3.7427248679999998</v>
      </c>
      <c r="FC1147">
        <v>2.1780626779999999</v>
      </c>
      <c r="FD1147">
        <v>2.487745098</v>
      </c>
      <c r="FE1147">
        <v>2.6726190480000001</v>
      </c>
      <c r="FF1147">
        <v>2.5160256410000001</v>
      </c>
      <c r="FG1147">
        <v>1.898809524</v>
      </c>
      <c r="FH1147">
        <v>2.0066666670000002</v>
      </c>
      <c r="FI1147">
        <v>2.4768518519999998</v>
      </c>
      <c r="FJ1147">
        <v>2.2481481479999998</v>
      </c>
      <c r="FK1147">
        <v>1.9895833329999999</v>
      </c>
      <c r="FL1147">
        <v>2.41954023</v>
      </c>
      <c r="FM1147">
        <v>2.7575757580000002</v>
      </c>
      <c r="FN1147">
        <v>2.46875</v>
      </c>
      <c r="FO1147">
        <v>1.888888889</v>
      </c>
      <c r="FP1147">
        <v>2.0176767679999998</v>
      </c>
      <c r="FQ1147">
        <v>2.2988505749999999</v>
      </c>
      <c r="FR1147">
        <v>2.4519032919999999</v>
      </c>
      <c r="FS1147">
        <v>2.6277006169999999</v>
      </c>
      <c r="FT1147">
        <v>2.9871794870000001</v>
      </c>
      <c r="FU1147">
        <v>2.4259259260000001</v>
      </c>
      <c r="FV1147">
        <v>2.6666666669999999</v>
      </c>
      <c r="FW1147">
        <v>2.4649122810000001</v>
      </c>
      <c r="FX1147">
        <v>2.8333333330000001</v>
      </c>
      <c r="FY1147">
        <v>2.1043771040000001</v>
      </c>
      <c r="FZ1147">
        <v>1.8492063489999999</v>
      </c>
      <c r="GA1147">
        <v>2.5</v>
      </c>
      <c r="GB1147">
        <v>2.9696969700000002</v>
      </c>
      <c r="GC1147">
        <v>2.5</v>
      </c>
      <c r="GD1147">
        <v>2.9285714289999998</v>
      </c>
      <c r="GE1147">
        <v>2.0256410260000002</v>
      </c>
      <c r="GF1147">
        <v>2.192307692</v>
      </c>
      <c r="GG1147">
        <v>2.1301663980000001</v>
      </c>
      <c r="GH1147">
        <v>2.763888889</v>
      </c>
      <c r="GI1147">
        <v>2.5255144029999999</v>
      </c>
      <c r="GJ1147">
        <v>2.5099451300000002</v>
      </c>
      <c r="GK1147">
        <v>2.296296296</v>
      </c>
      <c r="GL1147">
        <v>2.6866666669999999</v>
      </c>
      <c r="GM1147">
        <v>2.6551724139999999</v>
      </c>
      <c r="GN1147">
        <v>3.0555555559999998</v>
      </c>
      <c r="GO1147">
        <v>2.2111111110000001</v>
      </c>
      <c r="GP1147">
        <v>2.258130081</v>
      </c>
      <c r="GQ1147">
        <v>1.9130434780000001</v>
      </c>
      <c r="GR1147">
        <v>2.0144927539999999</v>
      </c>
      <c r="GS1147">
        <v>2.401515152</v>
      </c>
      <c r="GT1147">
        <v>2.1956521740000001</v>
      </c>
      <c r="GU1147">
        <v>2.3043478259999999</v>
      </c>
      <c r="GV1147">
        <v>2.4649122810000001</v>
      </c>
      <c r="GW1147">
        <v>3.0404040399999999</v>
      </c>
      <c r="GX1147">
        <v>2.461538462</v>
      </c>
      <c r="GY1147">
        <v>1.931069959</v>
      </c>
      <c r="GZ1147">
        <v>1.94526749</v>
      </c>
      <c r="HA1147">
        <v>1.8338945010000001</v>
      </c>
      <c r="HB1147">
        <v>1.8873456790000001</v>
      </c>
      <c r="HC1147">
        <v>1.964297631</v>
      </c>
      <c r="HD1147">
        <v>2.3820613540000002</v>
      </c>
      <c r="HE1147">
        <v>1.7979646309999999</v>
      </c>
      <c r="HF1147">
        <v>2.0404938270000001</v>
      </c>
      <c r="HG1147">
        <v>2.0625</v>
      </c>
      <c r="HH1147">
        <v>2.0625</v>
      </c>
      <c r="HI1147">
        <v>1.843915344</v>
      </c>
    </row>
    <row r="1148" spans="2:217" x14ac:dyDescent="0.3">
      <c r="B1148">
        <f>IF(ISNUMBER(MATCH(C1148,A:A,0)),1,0)</f>
        <v>0</v>
      </c>
      <c r="C1148">
        <v>1142</v>
      </c>
      <c r="D1148" t="s">
        <v>1269</v>
      </c>
      <c r="E1148">
        <v>0.79006944400000001</v>
      </c>
      <c r="F1148">
        <v>0.46714852600000001</v>
      </c>
      <c r="G1148">
        <v>0.59577615799999994</v>
      </c>
      <c r="H1148">
        <v>0.453802227</v>
      </c>
      <c r="I1148">
        <v>0.46714852600000001</v>
      </c>
      <c r="J1148">
        <v>1.1611345829999999</v>
      </c>
      <c r="K1148">
        <v>0.756556122</v>
      </c>
      <c r="L1148">
        <v>1.0086805560000001</v>
      </c>
      <c r="M1148">
        <v>0.50110294899999996</v>
      </c>
      <c r="N1148">
        <v>0.73471797100000003</v>
      </c>
      <c r="O1148">
        <v>0.497534425</v>
      </c>
      <c r="P1148">
        <v>0.75269597200000005</v>
      </c>
      <c r="Q1148">
        <v>0.56106803199999999</v>
      </c>
      <c r="R1148">
        <v>0.68020833300000005</v>
      </c>
      <c r="S1148">
        <v>0.52158264700000001</v>
      </c>
      <c r="T1148">
        <v>0.958330711</v>
      </c>
      <c r="U1148">
        <v>0.76899028599999997</v>
      </c>
      <c r="V1148">
        <v>0.75522362200000004</v>
      </c>
      <c r="W1148">
        <v>0.58022337199999996</v>
      </c>
      <c r="X1148">
        <v>0.66999609400000004</v>
      </c>
      <c r="Y1148">
        <v>0.665925926</v>
      </c>
      <c r="Z1148">
        <v>0.89199845700000002</v>
      </c>
      <c r="AA1148">
        <v>1.5012457480000001</v>
      </c>
      <c r="AB1148">
        <v>0.62152777800000003</v>
      </c>
      <c r="AC1148">
        <v>1.0309942830000001</v>
      </c>
      <c r="AD1148">
        <v>0.72459644300000003</v>
      </c>
      <c r="AE1148">
        <v>0.90791666699999996</v>
      </c>
      <c r="AF1148">
        <v>0.66628500999999996</v>
      </c>
      <c r="AG1148">
        <v>0.72864538599999995</v>
      </c>
      <c r="AH1148">
        <v>1.043038549</v>
      </c>
      <c r="AI1148">
        <v>0.72406462599999999</v>
      </c>
      <c r="AJ1148">
        <v>1.087822522</v>
      </c>
      <c r="AK1148">
        <v>0.73223320599999997</v>
      </c>
      <c r="AL1148">
        <v>0.57143239000000001</v>
      </c>
      <c r="AM1148">
        <v>0.78598017200000003</v>
      </c>
      <c r="AN1148">
        <v>0.79595521499999999</v>
      </c>
      <c r="AO1148">
        <v>0.68683437400000003</v>
      </c>
      <c r="AP1148">
        <v>0.59326131699999995</v>
      </c>
      <c r="AQ1148">
        <v>0.50706765200000004</v>
      </c>
      <c r="AR1148">
        <v>0.57944444399999995</v>
      </c>
      <c r="AS1148">
        <v>0.69833050399999996</v>
      </c>
      <c r="AT1148">
        <v>0.93055555599999995</v>
      </c>
      <c r="AU1148">
        <v>0.93312018699999999</v>
      </c>
      <c r="AV1148">
        <v>0.60393260199999999</v>
      </c>
      <c r="AW1148">
        <v>0.72584644300000001</v>
      </c>
      <c r="AX1148">
        <v>1.0238306770000001</v>
      </c>
      <c r="AY1148">
        <v>0.65739370699999999</v>
      </c>
      <c r="AZ1148">
        <v>0.68169926300000006</v>
      </c>
      <c r="BA1148">
        <v>0.68541879299999997</v>
      </c>
      <c r="BB1148">
        <v>1.2977406929999999</v>
      </c>
      <c r="BC1148">
        <v>0.46283057900000002</v>
      </c>
      <c r="BD1148">
        <v>0.58872708799999995</v>
      </c>
      <c r="BE1148">
        <v>0.63409722199999996</v>
      </c>
      <c r="BF1148">
        <v>0.75866319400000004</v>
      </c>
      <c r="BG1148">
        <v>0.69878011600000001</v>
      </c>
      <c r="BH1148">
        <v>0.54201388900000003</v>
      </c>
      <c r="BI1148">
        <v>0.36881225299999998</v>
      </c>
      <c r="BJ1148">
        <v>0.74401055999999999</v>
      </c>
      <c r="BK1148">
        <v>0.87108342900000002</v>
      </c>
      <c r="BL1148">
        <v>0.68116957199999995</v>
      </c>
      <c r="BM1148">
        <v>0.69272553699999995</v>
      </c>
      <c r="BN1148">
        <v>0.62247293999999997</v>
      </c>
      <c r="BO1148">
        <v>1.160836763</v>
      </c>
      <c r="BP1148">
        <v>0.69270833300000001</v>
      </c>
      <c r="BQ1148">
        <v>1.138591624</v>
      </c>
      <c r="BR1148">
        <v>0.75087459099999998</v>
      </c>
      <c r="BS1148">
        <v>0.73280035399999999</v>
      </c>
      <c r="BT1148">
        <v>0.64304744599999997</v>
      </c>
      <c r="BU1148">
        <v>0.73510204099999998</v>
      </c>
      <c r="BV1148">
        <v>1.1365736550000001</v>
      </c>
      <c r="BW1148">
        <v>0.939722222</v>
      </c>
      <c r="BX1148">
        <v>1.2105051339999999</v>
      </c>
      <c r="BY1148">
        <v>0.53753259600000003</v>
      </c>
      <c r="BZ1148">
        <v>0.56368397199999998</v>
      </c>
      <c r="CA1148">
        <v>0.694116709</v>
      </c>
      <c r="CB1148">
        <v>0.68618055600000005</v>
      </c>
      <c r="CC1148">
        <v>0.81361111100000005</v>
      </c>
      <c r="CD1148">
        <v>0.52694397199999998</v>
      </c>
      <c r="CE1148">
        <v>0.60493827200000005</v>
      </c>
      <c r="CF1148">
        <v>0.70055555599999997</v>
      </c>
      <c r="CG1148">
        <v>0.55895833299999997</v>
      </c>
      <c r="CH1148">
        <v>0.86857940600000005</v>
      </c>
      <c r="CI1148">
        <v>0.652031201</v>
      </c>
      <c r="CJ1148">
        <v>0.67468537399999995</v>
      </c>
      <c r="CK1148">
        <v>0.77066822599999996</v>
      </c>
      <c r="CL1148">
        <v>0.76909722199999997</v>
      </c>
      <c r="CM1148">
        <v>0.713958333</v>
      </c>
      <c r="CN1148">
        <v>0.86243055599999996</v>
      </c>
      <c r="CO1148">
        <v>0.64508042799999998</v>
      </c>
      <c r="CP1148">
        <v>0.630768141</v>
      </c>
      <c r="CQ1148">
        <v>0.67647354000000004</v>
      </c>
      <c r="CR1148">
        <v>0.71340277799999996</v>
      </c>
      <c r="CS1148">
        <v>0.74712018099999999</v>
      </c>
      <c r="CT1148">
        <v>0.95</v>
      </c>
      <c r="CU1148">
        <v>0.86888888900000005</v>
      </c>
      <c r="CV1148">
        <v>0.73743055599999996</v>
      </c>
      <c r="CW1148">
        <v>1.110809792</v>
      </c>
      <c r="CX1148">
        <v>0.62041859600000004</v>
      </c>
      <c r="CY1148">
        <v>0.59328241199999998</v>
      </c>
      <c r="CZ1148">
        <v>0.96909590999999995</v>
      </c>
      <c r="DA1148">
        <v>0.74340277799999999</v>
      </c>
      <c r="DB1148">
        <v>0.61617900400000003</v>
      </c>
      <c r="DC1148">
        <v>0.94504818599999996</v>
      </c>
      <c r="DD1148">
        <v>0.90637345700000005</v>
      </c>
      <c r="DE1148">
        <v>0.62240354899999994</v>
      </c>
      <c r="DF1148">
        <v>0.64110324900000004</v>
      </c>
      <c r="DG1148">
        <v>0.58049748800000001</v>
      </c>
      <c r="DH1148">
        <v>0.68704274499999995</v>
      </c>
      <c r="DI1148">
        <v>0.84704841399999997</v>
      </c>
      <c r="DJ1148">
        <v>0.70680130399999996</v>
      </c>
      <c r="DK1148">
        <v>0.83777777799999997</v>
      </c>
      <c r="DL1148">
        <v>1.26196701</v>
      </c>
      <c r="DM1148">
        <v>1.0981018259999999</v>
      </c>
      <c r="DN1148">
        <v>0.723532022</v>
      </c>
      <c r="DO1148">
        <v>0.93912981900000003</v>
      </c>
      <c r="DP1148">
        <v>0.85763483399999996</v>
      </c>
      <c r="DQ1148">
        <v>0.80351273099999998</v>
      </c>
      <c r="DR1148">
        <v>0.67462602800000004</v>
      </c>
      <c r="DS1148">
        <v>0.56944444400000005</v>
      </c>
      <c r="DT1148">
        <v>0.52944444400000001</v>
      </c>
      <c r="DU1148">
        <v>0.94277777799999996</v>
      </c>
      <c r="DV1148">
        <v>0.70428195999999998</v>
      </c>
      <c r="DW1148">
        <v>0.479851466</v>
      </c>
      <c r="DX1148">
        <v>0.69826388900000003</v>
      </c>
      <c r="DY1148">
        <v>0.66621527800000002</v>
      </c>
      <c r="DZ1148">
        <v>0.52233796300000002</v>
      </c>
      <c r="EA1148">
        <v>0.62807460900000001</v>
      </c>
      <c r="EB1148">
        <v>0.47388888899999998</v>
      </c>
      <c r="EC1148">
        <v>0.83040410799999997</v>
      </c>
      <c r="ED1148">
        <v>0.79474384399999998</v>
      </c>
      <c r="EE1148">
        <v>0.50651265999999995</v>
      </c>
      <c r="EF1148">
        <v>0.79201388900000003</v>
      </c>
      <c r="EG1148">
        <v>0.75551870700000001</v>
      </c>
      <c r="EH1148">
        <v>0.67881944400000005</v>
      </c>
      <c r="EI1148">
        <v>0.589486968</v>
      </c>
      <c r="EJ1148">
        <v>0.465841907</v>
      </c>
      <c r="EK1148">
        <v>0.84946428600000001</v>
      </c>
      <c r="EL1148">
        <v>0.84907753799999997</v>
      </c>
      <c r="EM1148">
        <v>0.82035533199999999</v>
      </c>
      <c r="EN1148">
        <v>0.73799036299999998</v>
      </c>
      <c r="EO1148">
        <v>0.76392084199999999</v>
      </c>
      <c r="EP1148">
        <v>0.87217206800000002</v>
      </c>
      <c r="EQ1148">
        <v>0.625</v>
      </c>
      <c r="ER1148">
        <v>0.71436649699999999</v>
      </c>
      <c r="ES1148">
        <v>0.76076388900000003</v>
      </c>
      <c r="ET1148">
        <v>1.4314247360000001</v>
      </c>
      <c r="EU1148">
        <v>1.272071331</v>
      </c>
      <c r="EV1148">
        <v>0.97957913299999999</v>
      </c>
      <c r="EW1148">
        <v>0.81442317200000003</v>
      </c>
      <c r="EX1148">
        <v>0.73513888900000002</v>
      </c>
      <c r="EY1148">
        <v>0.86211934099999998</v>
      </c>
      <c r="EZ1148">
        <v>0.68657416400000004</v>
      </c>
      <c r="FA1148">
        <v>0.63458333300000003</v>
      </c>
      <c r="FB1148">
        <v>1.415047189</v>
      </c>
      <c r="FC1148">
        <v>0.60692554799999998</v>
      </c>
      <c r="FD1148">
        <v>0.67895890699999994</v>
      </c>
      <c r="FE1148">
        <v>0.80550170099999996</v>
      </c>
      <c r="FF1148">
        <v>0.76267662800000002</v>
      </c>
      <c r="FG1148">
        <v>0.51474598100000002</v>
      </c>
      <c r="FH1148">
        <v>0.84936374999999997</v>
      </c>
      <c r="FI1148">
        <v>1.4029234770000001</v>
      </c>
      <c r="FJ1148">
        <v>0.70395006400000004</v>
      </c>
      <c r="FK1148">
        <v>0.654683248</v>
      </c>
      <c r="FL1148">
        <v>0.70648919799999998</v>
      </c>
      <c r="FM1148">
        <v>1.251248962</v>
      </c>
      <c r="FN1148">
        <v>0.73138888899999999</v>
      </c>
      <c r="FO1148">
        <v>0.50555555600000002</v>
      </c>
      <c r="FP1148">
        <v>0.47149334300000001</v>
      </c>
      <c r="FQ1148">
        <v>0.56880480700000002</v>
      </c>
      <c r="FR1148">
        <v>0.915651612</v>
      </c>
      <c r="FS1148">
        <v>0.87909657900000004</v>
      </c>
      <c r="FT1148">
        <v>0.73833333300000004</v>
      </c>
      <c r="FU1148">
        <v>0.63226238899999998</v>
      </c>
      <c r="FV1148">
        <v>0.60906887799999998</v>
      </c>
      <c r="FW1148">
        <v>0.64104166699999998</v>
      </c>
      <c r="FX1148">
        <v>1.1010026930000001</v>
      </c>
      <c r="FY1148">
        <v>0.70074074099999994</v>
      </c>
      <c r="FZ1148">
        <v>0.49840277799999999</v>
      </c>
      <c r="GA1148">
        <v>0.6875</v>
      </c>
      <c r="GB1148">
        <v>0.75777777800000001</v>
      </c>
      <c r="GC1148">
        <v>0.84162296299999995</v>
      </c>
      <c r="GD1148">
        <v>0.72589002300000005</v>
      </c>
      <c r="GE1148">
        <v>0.68624149700000003</v>
      </c>
      <c r="GF1148">
        <v>0.87942681700000003</v>
      </c>
      <c r="GG1148">
        <v>0.66521997700000002</v>
      </c>
      <c r="GH1148">
        <v>0.70833333300000001</v>
      </c>
      <c r="GI1148">
        <v>1.3046135940000001</v>
      </c>
      <c r="GJ1148">
        <v>0.74870157800000003</v>
      </c>
      <c r="GK1148">
        <v>0.70798611099999997</v>
      </c>
      <c r="GL1148">
        <v>0.95159297099999995</v>
      </c>
      <c r="GM1148">
        <v>1.229043748</v>
      </c>
      <c r="GN1148">
        <v>0.81666666700000001</v>
      </c>
      <c r="GO1148">
        <v>0.61534722200000003</v>
      </c>
      <c r="GP1148">
        <v>0.842449793</v>
      </c>
      <c r="GQ1148">
        <v>0.70839506200000002</v>
      </c>
      <c r="GR1148">
        <v>0.51240619600000004</v>
      </c>
      <c r="GS1148">
        <v>1.0398366990000001</v>
      </c>
      <c r="GT1148">
        <v>0.44164717999999997</v>
      </c>
      <c r="GU1148">
        <v>0.61451428299999999</v>
      </c>
      <c r="GV1148">
        <v>0.60251098400000003</v>
      </c>
      <c r="GW1148">
        <v>1.239361851</v>
      </c>
      <c r="GX1148">
        <v>0.63226238899999998</v>
      </c>
      <c r="GY1148">
        <v>0.58107040499999996</v>
      </c>
      <c r="GZ1148">
        <v>0.61588613599999997</v>
      </c>
      <c r="HA1148">
        <v>0.544051693</v>
      </c>
      <c r="HB1148">
        <v>0.59328241199999998</v>
      </c>
      <c r="HC1148">
        <v>0.657681348</v>
      </c>
      <c r="HD1148">
        <v>1.3542046560000001</v>
      </c>
      <c r="HE1148">
        <v>0.54248247199999999</v>
      </c>
      <c r="HF1148">
        <v>0.61340086999999999</v>
      </c>
      <c r="HG1148">
        <v>0.76725481900000003</v>
      </c>
      <c r="HH1148">
        <v>0.76725481900000003</v>
      </c>
      <c r="HI1148">
        <v>0.756431348</v>
      </c>
    </row>
    <row r="1149" spans="2:217" x14ac:dyDescent="0.3">
      <c r="B1149">
        <f>IF(ISNUMBER(MATCH(C1149,A:A,0)),1,0)</f>
        <v>0</v>
      </c>
      <c r="C1149" s="3">
        <v>1143</v>
      </c>
      <c r="D1149" t="s">
        <v>1270</v>
      </c>
      <c r="E1149">
        <v>11.72426587</v>
      </c>
      <c r="F1149">
        <v>12.17636858</v>
      </c>
      <c r="G1149">
        <v>12.13816327</v>
      </c>
      <c r="H1149">
        <v>10.8927409</v>
      </c>
      <c r="I1149">
        <v>12.13202491</v>
      </c>
      <c r="J1149">
        <v>12.533841260000001</v>
      </c>
      <c r="K1149">
        <v>5.2146433300000004</v>
      </c>
      <c r="L1149">
        <v>11.510870649999999</v>
      </c>
      <c r="M1149">
        <v>5.6470532039999997</v>
      </c>
      <c r="N1149">
        <v>12.447018610000001</v>
      </c>
      <c r="O1149">
        <v>5.7938439199999996</v>
      </c>
      <c r="P1149">
        <v>12.803016230000001</v>
      </c>
      <c r="Q1149">
        <v>12.651699949999999</v>
      </c>
      <c r="R1149">
        <v>11.543522299999999</v>
      </c>
      <c r="S1149">
        <v>2.5840432099999999</v>
      </c>
      <c r="T1149">
        <v>12.55798029</v>
      </c>
      <c r="U1149">
        <v>14.494908819999999</v>
      </c>
      <c r="V1149">
        <v>11.08348651</v>
      </c>
      <c r="W1149">
        <v>5.2128998959999997</v>
      </c>
      <c r="X1149">
        <v>12.716876709999999</v>
      </c>
      <c r="Y1149">
        <v>13.2042243</v>
      </c>
      <c r="Z1149">
        <v>13.331756929999999</v>
      </c>
      <c r="AA1149">
        <v>13.21970333</v>
      </c>
      <c r="AB1149">
        <v>9.9212962959999995</v>
      </c>
      <c r="AC1149">
        <v>12.006842669999999</v>
      </c>
      <c r="AD1149">
        <v>13.16608984</v>
      </c>
      <c r="AE1149">
        <v>12.04508472</v>
      </c>
      <c r="AF1149">
        <v>12.30579082</v>
      </c>
      <c r="AG1149">
        <v>12.172492099999999</v>
      </c>
      <c r="AH1149">
        <v>12.20074468</v>
      </c>
      <c r="AI1149">
        <v>11.119316420000001</v>
      </c>
      <c r="AJ1149">
        <v>12.74031359</v>
      </c>
      <c r="AK1149">
        <v>12.42177871</v>
      </c>
      <c r="AL1149">
        <v>11.24171658</v>
      </c>
      <c r="AM1149">
        <v>11.764349879999999</v>
      </c>
      <c r="AN1149">
        <v>12.360993479999999</v>
      </c>
      <c r="AO1149">
        <v>11.79468157</v>
      </c>
      <c r="AP1149">
        <v>5.2543724279999999</v>
      </c>
      <c r="AQ1149">
        <v>5.8206810070000001</v>
      </c>
      <c r="AR1149">
        <v>11.87011716</v>
      </c>
      <c r="AS1149">
        <v>12.29531388</v>
      </c>
      <c r="AT1149">
        <v>11.50527731</v>
      </c>
      <c r="AU1149">
        <v>11.98003052</v>
      </c>
      <c r="AV1149">
        <v>12.289405800000001</v>
      </c>
      <c r="AW1149">
        <v>12.84037848</v>
      </c>
      <c r="AX1149">
        <v>11.59564862</v>
      </c>
      <c r="AY1149">
        <v>11.39648526</v>
      </c>
      <c r="AZ1149">
        <v>12.36897589</v>
      </c>
      <c r="BA1149">
        <v>11.35051792</v>
      </c>
      <c r="BB1149">
        <v>13.569988970000001</v>
      </c>
      <c r="BC1149">
        <v>12.165532649999999</v>
      </c>
      <c r="BD1149">
        <v>9.2962994460000008</v>
      </c>
      <c r="BE1149">
        <v>11.367756050000001</v>
      </c>
      <c r="BF1149">
        <v>11.91519274</v>
      </c>
      <c r="BG1149">
        <v>10.4863733</v>
      </c>
      <c r="BH1149">
        <v>4.5289181779999996</v>
      </c>
      <c r="BI1149">
        <v>11.170803579999999</v>
      </c>
      <c r="BJ1149">
        <v>11.78479695</v>
      </c>
      <c r="BK1149">
        <v>11.879371689999999</v>
      </c>
      <c r="BL1149">
        <v>10.524468540000001</v>
      </c>
      <c r="BM1149">
        <v>12.084603169999999</v>
      </c>
      <c r="BN1149">
        <v>12.61003953</v>
      </c>
      <c r="BO1149">
        <v>11.80486883</v>
      </c>
      <c r="BP1149">
        <v>10.967263790000001</v>
      </c>
      <c r="BQ1149">
        <v>10.11819837</v>
      </c>
      <c r="BR1149">
        <v>5.5482247300000003</v>
      </c>
      <c r="BS1149">
        <v>11.863875609999999</v>
      </c>
      <c r="BT1149">
        <v>5.4866938269999999</v>
      </c>
      <c r="BU1149">
        <v>12.944898589999999</v>
      </c>
      <c r="BV1149">
        <v>11.73940488</v>
      </c>
      <c r="BW1149">
        <v>11.7647186</v>
      </c>
      <c r="BX1149">
        <v>12.89260267</v>
      </c>
      <c r="BY1149">
        <v>11.63753118</v>
      </c>
      <c r="BZ1149">
        <v>12.44733875</v>
      </c>
      <c r="CA1149">
        <v>11.123831879999999</v>
      </c>
      <c r="CB1149">
        <v>12.333371440000001</v>
      </c>
      <c r="CC1149">
        <v>10.13842593</v>
      </c>
      <c r="CD1149">
        <v>4.4912037040000001</v>
      </c>
      <c r="CE1149">
        <v>9.8991140719999997</v>
      </c>
      <c r="CF1149">
        <v>11.86522298</v>
      </c>
      <c r="CG1149">
        <v>4.6499537039999996</v>
      </c>
      <c r="CH1149">
        <v>13.474536219999999</v>
      </c>
      <c r="CI1149">
        <v>11.281068080000001</v>
      </c>
      <c r="CJ1149">
        <v>10.74953704</v>
      </c>
      <c r="CK1149">
        <v>9.9312032309999996</v>
      </c>
      <c r="CL1149">
        <v>10.86468348</v>
      </c>
      <c r="CM1149">
        <v>11.44078704</v>
      </c>
      <c r="CN1149">
        <v>11.410637680000001</v>
      </c>
      <c r="CO1149">
        <v>12.576262359999999</v>
      </c>
      <c r="CP1149">
        <v>10.83880008</v>
      </c>
      <c r="CQ1149">
        <v>10.8767155</v>
      </c>
      <c r="CR1149">
        <v>10.53509259</v>
      </c>
      <c r="CS1149">
        <v>11.331912790000001</v>
      </c>
      <c r="CT1149">
        <v>10.655462959999999</v>
      </c>
      <c r="CU1149">
        <v>12.186763040000001</v>
      </c>
      <c r="CV1149">
        <v>11.85763747</v>
      </c>
      <c r="CW1149">
        <v>12.90997192</v>
      </c>
      <c r="CX1149">
        <v>11.753495210000001</v>
      </c>
      <c r="CY1149">
        <v>5.4748609210000003</v>
      </c>
      <c r="CZ1149">
        <v>12.024659079999999</v>
      </c>
      <c r="DA1149">
        <v>10.56565571</v>
      </c>
      <c r="DB1149">
        <v>12.57273043</v>
      </c>
      <c r="DC1149">
        <v>12.65043966</v>
      </c>
      <c r="DD1149">
        <v>12.35401014</v>
      </c>
      <c r="DE1149">
        <v>11.641353219999999</v>
      </c>
      <c r="DF1149">
        <v>12.26747076</v>
      </c>
      <c r="DG1149">
        <v>11.90310053</v>
      </c>
      <c r="DH1149">
        <v>12.300644370000001</v>
      </c>
      <c r="DI1149">
        <v>12.89490009</v>
      </c>
      <c r="DJ1149">
        <v>12.481820450000001</v>
      </c>
      <c r="DK1149">
        <v>13.08724234</v>
      </c>
      <c r="DL1149">
        <v>12.47793819</v>
      </c>
      <c r="DM1149">
        <v>11.76209577</v>
      </c>
      <c r="DN1149">
        <v>12.53950405</v>
      </c>
      <c r="DO1149">
        <v>11.150878260000001</v>
      </c>
      <c r="DP1149">
        <v>11.41987741</v>
      </c>
      <c r="DQ1149">
        <v>10.96008204</v>
      </c>
      <c r="DR1149">
        <v>12.86699046</v>
      </c>
      <c r="DS1149">
        <v>12.10394022</v>
      </c>
      <c r="DT1149">
        <v>4.317777778</v>
      </c>
      <c r="DU1149">
        <v>10.35859977</v>
      </c>
      <c r="DV1149">
        <v>11.309831900000001</v>
      </c>
      <c r="DW1149">
        <v>5.8490756490000004</v>
      </c>
      <c r="DX1149">
        <v>10.214722220000001</v>
      </c>
      <c r="DY1149">
        <v>11.77629716</v>
      </c>
      <c r="DZ1149">
        <v>3.5005693080000002</v>
      </c>
      <c r="EA1149">
        <v>12.548195229999999</v>
      </c>
      <c r="EB1149">
        <v>10.896213120000001</v>
      </c>
      <c r="EC1149">
        <v>12.09612147</v>
      </c>
      <c r="ED1149">
        <v>14.024077269999999</v>
      </c>
      <c r="EE1149">
        <v>14.20235158</v>
      </c>
      <c r="EF1149">
        <v>11.98481481</v>
      </c>
      <c r="EG1149">
        <v>10.626393930000001</v>
      </c>
      <c r="EH1149">
        <v>11.008080120000001</v>
      </c>
      <c r="EI1149">
        <v>9.7993052130000002</v>
      </c>
      <c r="EJ1149">
        <v>3.3676429830000001</v>
      </c>
      <c r="EK1149">
        <v>12.229136430000001</v>
      </c>
      <c r="EL1149">
        <v>12.1234275</v>
      </c>
      <c r="EM1149">
        <v>10.28351883</v>
      </c>
      <c r="EN1149">
        <v>4.3099829930000002</v>
      </c>
      <c r="EO1149">
        <v>12.09023526</v>
      </c>
      <c r="EP1149">
        <v>12.50287458</v>
      </c>
      <c r="EQ1149">
        <v>11.75297052</v>
      </c>
      <c r="ER1149">
        <v>9.9950619120000006</v>
      </c>
      <c r="ES1149">
        <v>12.14106481</v>
      </c>
      <c r="ET1149">
        <v>12.654359700000001</v>
      </c>
      <c r="EU1149">
        <v>11.85470007</v>
      </c>
      <c r="EV1149">
        <v>12.785115899999999</v>
      </c>
      <c r="EW1149">
        <v>12.266976250000001</v>
      </c>
      <c r="EX1149">
        <v>10.37300076</v>
      </c>
      <c r="EY1149">
        <v>12.85887015</v>
      </c>
      <c r="EZ1149">
        <v>2.6270601849999999</v>
      </c>
      <c r="FA1149">
        <v>5.5041095049999997</v>
      </c>
      <c r="FB1149">
        <v>11.77697751</v>
      </c>
      <c r="FC1149">
        <v>9.2907993199999996</v>
      </c>
      <c r="FD1149">
        <v>13.248486489999999</v>
      </c>
      <c r="FE1149">
        <v>16.859063290000002</v>
      </c>
      <c r="FF1149">
        <v>13.319630099999999</v>
      </c>
      <c r="FG1149">
        <v>4.8107287100000002</v>
      </c>
      <c r="FH1149">
        <v>5.6561439629999999</v>
      </c>
      <c r="FI1149">
        <v>12.549488220000001</v>
      </c>
      <c r="FJ1149">
        <v>12.99905908</v>
      </c>
      <c r="FK1149">
        <v>11.59794123</v>
      </c>
      <c r="FL1149">
        <v>12.48239111</v>
      </c>
      <c r="FM1149">
        <v>13.00638243</v>
      </c>
      <c r="FN1149">
        <v>11.17309996</v>
      </c>
      <c r="FO1149">
        <v>12.08956302</v>
      </c>
      <c r="FP1149">
        <v>12.755135989999999</v>
      </c>
      <c r="FQ1149">
        <v>11.46988552</v>
      </c>
      <c r="FR1149">
        <v>12.29400628</v>
      </c>
      <c r="FS1149">
        <v>12.296716930000001</v>
      </c>
      <c r="FT1149">
        <v>10.78754157</v>
      </c>
      <c r="FU1149">
        <v>12.87919926</v>
      </c>
      <c r="FV1149">
        <v>10.559929609999999</v>
      </c>
      <c r="FW1149">
        <v>11.95083428</v>
      </c>
      <c r="FX1149">
        <v>11.457767779999999</v>
      </c>
      <c r="FY1149">
        <v>4.1986316869999998</v>
      </c>
      <c r="FZ1149">
        <v>10.02718786</v>
      </c>
      <c r="GA1149">
        <v>10.71676304</v>
      </c>
      <c r="GB1149">
        <v>10.26253496</v>
      </c>
      <c r="GC1149">
        <v>13.057896339999999</v>
      </c>
      <c r="GD1149">
        <v>12.04333727</v>
      </c>
      <c r="GE1149">
        <v>5.6624283980000003</v>
      </c>
      <c r="GF1149">
        <v>13.08556973</v>
      </c>
      <c r="GG1149">
        <v>12.545308609999999</v>
      </c>
      <c r="GH1149">
        <v>10.746430459999999</v>
      </c>
      <c r="GI1149">
        <v>13.317454489999999</v>
      </c>
      <c r="GJ1149">
        <v>11.70428697</v>
      </c>
      <c r="GK1149">
        <v>11.779328550000001</v>
      </c>
      <c r="GL1149">
        <v>12.203608429999999</v>
      </c>
      <c r="GM1149">
        <v>14.838460270000001</v>
      </c>
      <c r="GN1149">
        <v>10.131759260000001</v>
      </c>
      <c r="GO1149">
        <v>5.2530659489999998</v>
      </c>
      <c r="GP1149">
        <v>12.69517729</v>
      </c>
      <c r="GQ1149">
        <v>5.7738896100000003</v>
      </c>
      <c r="GR1149">
        <v>12.085317890000001</v>
      </c>
      <c r="GS1149">
        <v>12.20121572</v>
      </c>
      <c r="GT1149">
        <v>12.633061469999999</v>
      </c>
      <c r="GU1149">
        <v>13.629520510000001</v>
      </c>
      <c r="GV1149">
        <v>11.89043966</v>
      </c>
      <c r="GW1149">
        <v>13.24691681</v>
      </c>
      <c r="GX1149">
        <v>12.659199259999999</v>
      </c>
      <c r="GY1149">
        <v>4.7490540750000001</v>
      </c>
      <c r="GZ1149">
        <v>11.56326325</v>
      </c>
      <c r="HA1149">
        <v>4.4969982100000001</v>
      </c>
      <c r="HB1149">
        <v>5.4748609210000003</v>
      </c>
      <c r="HC1149">
        <v>11.32693093</v>
      </c>
      <c r="HD1149">
        <v>13.50793867</v>
      </c>
      <c r="HE1149">
        <v>4.615782748</v>
      </c>
      <c r="HF1149">
        <v>10.18337155</v>
      </c>
      <c r="HG1149">
        <v>11.15185516</v>
      </c>
      <c r="HH1149">
        <v>11.15185516</v>
      </c>
      <c r="HI1149">
        <v>11.634579759999999</v>
      </c>
    </row>
    <row r="1150" spans="2:217" x14ac:dyDescent="0.3">
      <c r="B1150">
        <f>IF(ISNUMBER(MATCH(C1150,A:A,0)),1,0)</f>
        <v>0</v>
      </c>
      <c r="C1150">
        <v>1144</v>
      </c>
      <c r="D1150" t="s">
        <v>1271</v>
      </c>
      <c r="E1150">
        <v>0.25631944400000001</v>
      </c>
      <c r="F1150">
        <v>-0.25795351500000002</v>
      </c>
      <c r="G1150">
        <v>0.150376748</v>
      </c>
      <c r="H1150">
        <v>-8.3576229000000002E-2</v>
      </c>
      <c r="I1150">
        <v>-0.25795351500000002</v>
      </c>
      <c r="J1150">
        <v>-0.16066066700000001</v>
      </c>
      <c r="K1150">
        <v>0.19904265900000001</v>
      </c>
      <c r="L1150">
        <v>-4.3676303999999999E-2</v>
      </c>
      <c r="M1150">
        <v>0.16556500399999999</v>
      </c>
      <c r="N1150">
        <v>0.207152423</v>
      </c>
      <c r="O1150">
        <v>8.2242956000000006E-2</v>
      </c>
      <c r="P1150">
        <v>0.26024927599999997</v>
      </c>
      <c r="Q1150">
        <v>0.167794785</v>
      </c>
      <c r="R1150">
        <v>0.19402777800000001</v>
      </c>
      <c r="S1150">
        <v>-0.119691358</v>
      </c>
      <c r="T1150">
        <v>-0.58761693199999998</v>
      </c>
      <c r="U1150">
        <v>2.5831403999999999E-2</v>
      </c>
      <c r="V1150">
        <v>0.144965868</v>
      </c>
      <c r="W1150">
        <v>0.14855442199999999</v>
      </c>
      <c r="X1150">
        <v>0.132876621</v>
      </c>
      <c r="Y1150">
        <v>4.6329836999999999E-2</v>
      </c>
      <c r="Z1150">
        <v>-0.34459876499999997</v>
      </c>
      <c r="AA1150">
        <v>0.21542091799999999</v>
      </c>
      <c r="AB1150">
        <v>0.33715277799999999</v>
      </c>
      <c r="AC1150">
        <v>8.4031627999999997E-2</v>
      </c>
      <c r="AD1150">
        <v>-2.7568262999999999E-2</v>
      </c>
      <c r="AE1150">
        <v>7.6729379E-2</v>
      </c>
      <c r="AF1150">
        <v>7.1694584000000006E-2</v>
      </c>
      <c r="AG1150">
        <v>-9.6358548000000002E-2</v>
      </c>
      <c r="AH1150">
        <v>-0.13381944400000001</v>
      </c>
      <c r="AI1150">
        <v>0.102602041</v>
      </c>
      <c r="AJ1150">
        <v>-0.32379239900000001</v>
      </c>
      <c r="AK1150">
        <v>3.8181531999999997E-2</v>
      </c>
      <c r="AL1150">
        <v>-1.6692390000000001E-3</v>
      </c>
      <c r="AM1150">
        <v>0.20187655199999999</v>
      </c>
      <c r="AN1150">
        <v>0.17559244299999999</v>
      </c>
      <c r="AO1150">
        <v>1.1467313E-2</v>
      </c>
      <c r="AP1150">
        <v>0.32253086399999997</v>
      </c>
      <c r="AQ1150">
        <v>9.3677984000000006E-2</v>
      </c>
      <c r="AR1150">
        <v>0.318174603</v>
      </c>
      <c r="AS1150">
        <v>-0.211689708</v>
      </c>
      <c r="AT1150">
        <v>-1.0592404E-2</v>
      </c>
      <c r="AU1150">
        <v>-6.6423020999999999E-2</v>
      </c>
      <c r="AV1150">
        <v>-0.28376266700000002</v>
      </c>
      <c r="AW1150">
        <v>-2.7067114E-2</v>
      </c>
      <c r="AX1150">
        <v>3.0341151E-2</v>
      </c>
      <c r="AY1150">
        <v>0.199583333</v>
      </c>
      <c r="AZ1150">
        <v>-0.14435799299999999</v>
      </c>
      <c r="BA1150">
        <v>5.022534E-2</v>
      </c>
      <c r="BB1150">
        <v>-0.31307287700000003</v>
      </c>
      <c r="BC1150">
        <v>6.4633290999999995E-2</v>
      </c>
      <c r="BD1150">
        <v>0.177250567</v>
      </c>
      <c r="BE1150">
        <v>0.10854591800000001</v>
      </c>
      <c r="BF1150">
        <v>0.10857001099999999</v>
      </c>
      <c r="BG1150">
        <v>0.217569444</v>
      </c>
      <c r="BH1150">
        <v>0.119244615</v>
      </c>
      <c r="BI1150">
        <v>-1.1770833E-2</v>
      </c>
      <c r="BJ1150">
        <v>0.115792644</v>
      </c>
      <c r="BK1150">
        <v>0.17768066299999999</v>
      </c>
      <c r="BL1150">
        <v>0.38937500000000003</v>
      </c>
      <c r="BM1150">
        <v>8.1316964000000005E-2</v>
      </c>
      <c r="BN1150">
        <v>3.8751181000000003E-2</v>
      </c>
      <c r="BO1150">
        <v>7.3024691000000003E-2</v>
      </c>
      <c r="BP1150">
        <v>0.192152778</v>
      </c>
      <c r="BQ1150">
        <v>-0.17579223399999999</v>
      </c>
      <c r="BR1150">
        <v>8.6294262999999996E-2</v>
      </c>
      <c r="BS1150">
        <v>0.284451379</v>
      </c>
      <c r="BT1150">
        <v>-8.3589497999999998E-2</v>
      </c>
      <c r="BU1150">
        <v>8.2140888999999995E-2</v>
      </c>
      <c r="BV1150">
        <v>0.28376428999999997</v>
      </c>
      <c r="BW1150">
        <v>-9.7079081999999997E-2</v>
      </c>
      <c r="BX1150">
        <v>-0.29081905200000002</v>
      </c>
      <c r="BY1150">
        <v>5.7291666999999998E-2</v>
      </c>
      <c r="BZ1150">
        <v>-1.0645895000000001E-2</v>
      </c>
      <c r="CA1150">
        <v>0.202690972</v>
      </c>
      <c r="CB1150">
        <v>0.198455308</v>
      </c>
      <c r="CC1150">
        <v>0.34895833300000001</v>
      </c>
      <c r="CD1150">
        <v>0.13587963</v>
      </c>
      <c r="CE1150">
        <v>-2.9092970999999999E-2</v>
      </c>
      <c r="CF1150">
        <v>0.21562500000000001</v>
      </c>
      <c r="CG1150">
        <v>1.8194444000000001E-2</v>
      </c>
      <c r="CH1150">
        <v>-0.12821196300000001</v>
      </c>
      <c r="CI1150">
        <v>0.20953192600000001</v>
      </c>
      <c r="CJ1150">
        <v>0.33948129300000002</v>
      </c>
      <c r="CK1150">
        <v>0.32805555600000003</v>
      </c>
      <c r="CL1150">
        <v>0.22875000000000001</v>
      </c>
      <c r="CM1150">
        <v>0.28868055599999998</v>
      </c>
      <c r="CN1150">
        <v>0.132610544</v>
      </c>
      <c r="CO1150">
        <v>9.0883291000000005E-2</v>
      </c>
      <c r="CP1150">
        <v>0.104097222</v>
      </c>
      <c r="CQ1150">
        <v>0.132558067</v>
      </c>
      <c r="CR1150">
        <v>0.47395833300000001</v>
      </c>
      <c r="CS1150">
        <v>8.2193877999999998E-2</v>
      </c>
      <c r="CT1150">
        <v>0.56069444400000001</v>
      </c>
      <c r="CU1150">
        <v>0.23625850300000001</v>
      </c>
      <c r="CV1150">
        <v>-0.14354166700000001</v>
      </c>
      <c r="CW1150">
        <v>-0.234243433</v>
      </c>
      <c r="CX1150">
        <v>8.2415655000000004E-2</v>
      </c>
      <c r="CY1150">
        <v>-0.146681688</v>
      </c>
      <c r="CZ1150">
        <v>-4.6963340999999999E-2</v>
      </c>
      <c r="DA1150">
        <v>0.32495464899999998</v>
      </c>
      <c r="DB1150">
        <v>4.6964128000000001E-2</v>
      </c>
      <c r="DC1150">
        <v>-0.16055457100000001</v>
      </c>
      <c r="DD1150">
        <v>0.100061925</v>
      </c>
      <c r="DE1150">
        <v>0.14874999999999999</v>
      </c>
      <c r="DF1150">
        <v>0.160536659</v>
      </c>
      <c r="DG1150">
        <v>-0.30193501</v>
      </c>
      <c r="DH1150">
        <v>0.22629806799999999</v>
      </c>
      <c r="DI1150">
        <v>-6.8383737E-2</v>
      </c>
      <c r="DJ1150">
        <v>0.15735371500000001</v>
      </c>
      <c r="DK1150">
        <v>-0.294331381</v>
      </c>
      <c r="DL1150">
        <v>5.8271993000000001E-2</v>
      </c>
      <c r="DM1150">
        <v>5.1958143999999998E-2</v>
      </c>
      <c r="DN1150">
        <v>-8.0530044999999995E-2</v>
      </c>
      <c r="DO1150">
        <v>-0.141401211</v>
      </c>
      <c r="DP1150">
        <v>0.169973702</v>
      </c>
      <c r="DQ1150">
        <v>0.25115221100000001</v>
      </c>
      <c r="DR1150">
        <v>3.4481844999999997E-2</v>
      </c>
      <c r="DS1150">
        <v>0.28722631599999998</v>
      </c>
      <c r="DT1150">
        <v>0.16625000000000001</v>
      </c>
      <c r="DU1150">
        <v>0.448333333</v>
      </c>
      <c r="DV1150">
        <v>-0.10273075700000001</v>
      </c>
      <c r="DW1150">
        <v>8.7148320000000005E-3</v>
      </c>
      <c r="DX1150">
        <v>0.640625</v>
      </c>
      <c r="DY1150">
        <v>0.23312925200000001</v>
      </c>
      <c r="DZ1150">
        <v>7.3629954999999997E-2</v>
      </c>
      <c r="EA1150">
        <v>8.1689972E-2</v>
      </c>
      <c r="EB1150">
        <v>-6.2742895000000007E-2</v>
      </c>
      <c r="EC1150">
        <v>-0.27084892300000002</v>
      </c>
      <c r="ED1150">
        <v>-0.706576121</v>
      </c>
      <c r="EE1150">
        <v>-0.30205715399999999</v>
      </c>
      <c r="EF1150">
        <v>0.66618055600000003</v>
      </c>
      <c r="EG1150">
        <v>0.27312500000000001</v>
      </c>
      <c r="EH1150">
        <v>0.17215277800000001</v>
      </c>
      <c r="EI1150">
        <v>0.172869568</v>
      </c>
      <c r="EJ1150">
        <v>-4.1404321000000001E-2</v>
      </c>
      <c r="EK1150">
        <v>5.6388888999999998E-2</v>
      </c>
      <c r="EL1150">
        <v>-9.8234127000000004E-2</v>
      </c>
      <c r="EM1150">
        <v>0.51203798199999995</v>
      </c>
      <c r="EN1150">
        <v>2.2986111E-2</v>
      </c>
      <c r="EO1150">
        <v>8.6900039999999994E-3</v>
      </c>
      <c r="EP1150">
        <v>-1.1131884E-2</v>
      </c>
      <c r="EQ1150">
        <v>0.17097222200000001</v>
      </c>
      <c r="ER1150">
        <v>-0.18080782300000001</v>
      </c>
      <c r="ES1150">
        <v>0.46006944399999999</v>
      </c>
      <c r="ET1150">
        <v>5.2899437000000001E-2</v>
      </c>
      <c r="EU1150">
        <v>0.22322966499999999</v>
      </c>
      <c r="EV1150">
        <v>0.123623578</v>
      </c>
      <c r="EW1150">
        <v>0.15616982099999999</v>
      </c>
      <c r="EX1150">
        <v>0.26388888900000002</v>
      </c>
      <c r="EY1150">
        <v>1.99638E-2</v>
      </c>
      <c r="EZ1150">
        <v>-0.207247246</v>
      </c>
      <c r="FA1150">
        <v>-5.9895833000000002E-2</v>
      </c>
      <c r="FB1150">
        <v>0.36796296299999998</v>
      </c>
      <c r="FC1150">
        <v>8.8326509999999997E-2</v>
      </c>
      <c r="FD1150">
        <v>-0.12169516900000001</v>
      </c>
      <c r="FE1150">
        <v>-0.482167383</v>
      </c>
      <c r="FF1150">
        <v>-0.103366284</v>
      </c>
      <c r="FG1150">
        <v>-7.7309117999999996E-2</v>
      </c>
      <c r="FH1150">
        <v>-0.13437074800000001</v>
      </c>
      <c r="FI1150">
        <v>0.116022613</v>
      </c>
      <c r="FJ1150">
        <v>-0.16996688900000001</v>
      </c>
      <c r="FK1150">
        <v>-0.28631519300000002</v>
      </c>
      <c r="FL1150">
        <v>-9.6072490999999996E-2</v>
      </c>
      <c r="FM1150">
        <v>-0.29651005699999999</v>
      </c>
      <c r="FN1150">
        <v>0.138194444</v>
      </c>
      <c r="FO1150">
        <v>-0.245907029</v>
      </c>
      <c r="FP1150">
        <v>-2.4965118000000001E-2</v>
      </c>
      <c r="FQ1150">
        <v>5.2211280000000002E-3</v>
      </c>
      <c r="FR1150">
        <v>0.225440012</v>
      </c>
      <c r="FS1150">
        <v>-6.7203640000000004E-3</v>
      </c>
      <c r="FT1150">
        <v>0.232152778</v>
      </c>
      <c r="FU1150">
        <v>9.7684477000000006E-2</v>
      </c>
      <c r="FV1150">
        <v>0.36333333299999998</v>
      </c>
      <c r="FW1150">
        <v>0.187462882</v>
      </c>
      <c r="FX1150">
        <v>-0.116306689</v>
      </c>
      <c r="FY1150">
        <v>0.23652520599999999</v>
      </c>
      <c r="FZ1150">
        <v>-5.9177649999999998E-2</v>
      </c>
      <c r="GA1150">
        <v>0.232152778</v>
      </c>
      <c r="GB1150">
        <v>0.27729166700000002</v>
      </c>
      <c r="GC1150">
        <v>-1.5598568E-2</v>
      </c>
      <c r="GD1150">
        <v>-4.3541666999999999E-2</v>
      </c>
      <c r="GE1150">
        <v>-0.14218324800000001</v>
      </c>
      <c r="GF1150">
        <v>-5.2577947999999999E-2</v>
      </c>
      <c r="GG1150">
        <v>3.9794269999999998E-3</v>
      </c>
      <c r="GH1150">
        <v>0.232152778</v>
      </c>
      <c r="GI1150">
        <v>-0.191155045</v>
      </c>
      <c r="GJ1150">
        <v>0.214224883</v>
      </c>
      <c r="GK1150">
        <v>0.124930556</v>
      </c>
      <c r="GL1150">
        <v>3.8326011E-2</v>
      </c>
      <c r="GM1150">
        <v>-0.74865999800000005</v>
      </c>
      <c r="GN1150">
        <v>0.37555555600000001</v>
      </c>
      <c r="GO1150">
        <v>0.119244615</v>
      </c>
      <c r="GP1150">
        <v>-0.51236181700000005</v>
      </c>
      <c r="GQ1150">
        <v>-9.0611154999999999E-2</v>
      </c>
      <c r="GR1150">
        <v>-4.3620559000000003E-2</v>
      </c>
      <c r="GS1150">
        <v>-0.87954910600000002</v>
      </c>
      <c r="GT1150">
        <v>2.8974789000000001E-2</v>
      </c>
      <c r="GU1150">
        <v>-0.10421335700000001</v>
      </c>
      <c r="GV1150">
        <v>0.18544726</v>
      </c>
      <c r="GW1150">
        <v>-0.23234835600000001</v>
      </c>
      <c r="GX1150">
        <v>0.112985684</v>
      </c>
      <c r="GY1150">
        <v>-3.0308247999999999E-2</v>
      </c>
      <c r="GZ1150">
        <v>-0.16550347200000001</v>
      </c>
      <c r="HA1150">
        <v>-0.137189161</v>
      </c>
      <c r="HB1150">
        <v>-0.146681688</v>
      </c>
      <c r="HC1150">
        <v>-0.12764619399999999</v>
      </c>
      <c r="HD1150">
        <v>-0.21301651199999999</v>
      </c>
      <c r="HE1150">
        <v>-0.192714367</v>
      </c>
      <c r="HF1150">
        <v>-8.2466939000000003E-2</v>
      </c>
      <c r="HG1150">
        <v>-0.18667418599999999</v>
      </c>
      <c r="HH1150">
        <v>-0.18667418599999999</v>
      </c>
      <c r="HI1150">
        <v>-0.23760267800000001</v>
      </c>
    </row>
    <row r="1151" spans="2:217" x14ac:dyDescent="0.3">
      <c r="B1151">
        <f>IF(ISNUMBER(MATCH(C1151,A:A,0)),1,0)</f>
        <v>0</v>
      </c>
      <c r="C1151" s="3">
        <v>1145</v>
      </c>
      <c r="D1151" t="s">
        <v>1272</v>
      </c>
      <c r="E1151">
        <v>-0.94425358999999998</v>
      </c>
      <c r="F1151">
        <v>0.45129346199999998</v>
      </c>
      <c r="G1151">
        <v>-0.13527777799999999</v>
      </c>
      <c r="H1151">
        <v>-0.11846403799999999</v>
      </c>
      <c r="I1151">
        <v>0.44926799899999997</v>
      </c>
      <c r="J1151">
        <v>-1.6768946090000001</v>
      </c>
      <c r="K1151">
        <v>0.57537037000000002</v>
      </c>
      <c r="L1151">
        <v>-1.3099310280000001</v>
      </c>
      <c r="M1151">
        <v>-1.0675925930000001</v>
      </c>
      <c r="N1151">
        <v>-0.93573234199999999</v>
      </c>
      <c r="O1151">
        <v>-1.036823901</v>
      </c>
      <c r="P1151">
        <v>-0.68603883200000004</v>
      </c>
      <c r="Q1151">
        <v>-0.159711934</v>
      </c>
      <c r="R1151">
        <v>-0.36037037</v>
      </c>
      <c r="S1151">
        <v>-1.0541275590000001</v>
      </c>
      <c r="T1151">
        <v>-0.99568607799999997</v>
      </c>
      <c r="U1151">
        <v>-1.300287416</v>
      </c>
      <c r="V1151">
        <v>-0.84254412400000001</v>
      </c>
      <c r="W1151">
        <v>0.86543367299999996</v>
      </c>
      <c r="X1151">
        <v>-0.392575638</v>
      </c>
      <c r="Y1151">
        <v>-1.4224924409999999</v>
      </c>
      <c r="Z1151">
        <v>-1.3117258759999999</v>
      </c>
      <c r="AA1151">
        <v>-4.7231816889999996</v>
      </c>
      <c r="AB1151">
        <v>-0.24074074100000001</v>
      </c>
      <c r="AC1151">
        <v>-3.7468627190000001</v>
      </c>
      <c r="AD1151">
        <v>-0.20949240899999999</v>
      </c>
      <c r="AE1151">
        <v>-0.59407407400000001</v>
      </c>
      <c r="AF1151">
        <v>-0.19675605700000001</v>
      </c>
      <c r="AG1151">
        <v>-0.15324510499999999</v>
      </c>
      <c r="AH1151">
        <v>-1.60473545</v>
      </c>
      <c r="AI1151">
        <v>-0.38846371899999999</v>
      </c>
      <c r="AJ1151">
        <v>-1.62236231</v>
      </c>
      <c r="AK1151">
        <v>-0.12831774400000001</v>
      </c>
      <c r="AL1151">
        <v>-1.220546632</v>
      </c>
      <c r="AM1151">
        <v>-0.39864229000000001</v>
      </c>
      <c r="AN1151">
        <v>-0.59355064199999996</v>
      </c>
      <c r="AO1151">
        <v>-0.63773694199999997</v>
      </c>
      <c r="AP1151">
        <v>-0.83950617299999997</v>
      </c>
      <c r="AQ1151">
        <v>-1.10388511</v>
      </c>
      <c r="AR1151">
        <v>-0.205648148</v>
      </c>
      <c r="AS1151">
        <v>-9.6450790000000008E-3</v>
      </c>
      <c r="AT1151">
        <v>-0.56925925899999996</v>
      </c>
      <c r="AU1151">
        <v>-3.456947913</v>
      </c>
      <c r="AV1151">
        <v>-6.4339570999999998E-2</v>
      </c>
      <c r="AW1151">
        <v>4.9759778999999997E-2</v>
      </c>
      <c r="AX1151">
        <v>-3.7866489950000002</v>
      </c>
      <c r="AY1151">
        <v>4.5092593E-2</v>
      </c>
      <c r="AZ1151">
        <v>-0.55314082600000003</v>
      </c>
      <c r="BA1151">
        <v>-0.33870086900000002</v>
      </c>
      <c r="BB1151">
        <v>-1.9681994060000001</v>
      </c>
      <c r="BC1151">
        <v>-4.9022921999999997E-2</v>
      </c>
      <c r="BD1151">
        <v>-0.151388889</v>
      </c>
      <c r="BE1151">
        <v>-0.27921296299999998</v>
      </c>
      <c r="BF1151">
        <v>-1.2086342590000001</v>
      </c>
      <c r="BG1151">
        <v>-0.80620086899999999</v>
      </c>
      <c r="BH1151">
        <v>0.77074074100000001</v>
      </c>
      <c r="BI1151">
        <v>-1.4320425750000001</v>
      </c>
      <c r="BJ1151">
        <v>-0.45667438300000002</v>
      </c>
      <c r="BK1151">
        <v>-0.93565647299999999</v>
      </c>
      <c r="BL1151">
        <v>-0.115102041</v>
      </c>
      <c r="BM1151">
        <v>-0.36264550299999998</v>
      </c>
      <c r="BN1151">
        <v>0.110852886</v>
      </c>
      <c r="BO1151">
        <v>-4.5151963310000003</v>
      </c>
      <c r="BP1151">
        <v>-0.392962963</v>
      </c>
      <c r="BQ1151">
        <v>-1.560508751</v>
      </c>
      <c r="BR1151">
        <v>-1.7033514219999999</v>
      </c>
      <c r="BS1151">
        <v>-0.62034630499999999</v>
      </c>
      <c r="BT1151">
        <v>0.90421091600000003</v>
      </c>
      <c r="BU1151">
        <v>2.5005669000000001E-2</v>
      </c>
      <c r="BV1151">
        <v>-5.172882135</v>
      </c>
      <c r="BW1151">
        <v>-0.619760015</v>
      </c>
      <c r="BX1151">
        <v>-1.771235463</v>
      </c>
      <c r="BY1151">
        <v>0.165833333</v>
      </c>
      <c r="BZ1151">
        <v>0.126272991</v>
      </c>
      <c r="CA1151">
        <v>-0.92740173800000003</v>
      </c>
      <c r="CB1151">
        <v>-0.371273148</v>
      </c>
      <c r="CC1151">
        <v>-0.99018518499999997</v>
      </c>
      <c r="CD1151">
        <v>-0.78807628900000004</v>
      </c>
      <c r="CE1151">
        <v>6.9444443999999994E-2</v>
      </c>
      <c r="CF1151">
        <v>-0.41041808400000002</v>
      </c>
      <c r="CG1151">
        <v>1.064490741</v>
      </c>
      <c r="CH1151">
        <v>-1.6455370789999999</v>
      </c>
      <c r="CI1151">
        <v>3.2087180999999999E-2</v>
      </c>
      <c r="CJ1151">
        <v>-0.30333333299999998</v>
      </c>
      <c r="CK1151">
        <v>-0.71572089900000002</v>
      </c>
      <c r="CL1151">
        <v>-0.53791099799999997</v>
      </c>
      <c r="CM1151">
        <v>-0.37074074099999998</v>
      </c>
      <c r="CN1151">
        <v>-0.38573315600000002</v>
      </c>
      <c r="CO1151">
        <v>-0.13687972400000001</v>
      </c>
      <c r="CP1151">
        <v>-0.45921296299999997</v>
      </c>
      <c r="CQ1151">
        <v>-0.88348645199999998</v>
      </c>
      <c r="CR1151">
        <v>-0.76273148099999999</v>
      </c>
      <c r="CS1151">
        <v>-0.450222978</v>
      </c>
      <c r="CT1151">
        <v>-1.0416666670000001</v>
      </c>
      <c r="CU1151">
        <v>-0.64481481500000004</v>
      </c>
      <c r="CV1151">
        <v>-0.180416667</v>
      </c>
      <c r="CW1151">
        <v>-1.8143159499999999</v>
      </c>
      <c r="CX1151">
        <v>-0.332929527</v>
      </c>
      <c r="CY1151">
        <v>0.39621110500000001</v>
      </c>
      <c r="CZ1151">
        <v>-3.5440968900000001</v>
      </c>
      <c r="DA1151">
        <v>-0.97324074100000002</v>
      </c>
      <c r="DB1151">
        <v>-0.10323552599999999</v>
      </c>
      <c r="DC1151">
        <v>-0.70513227499999998</v>
      </c>
      <c r="DD1151">
        <v>-0.47544753099999998</v>
      </c>
      <c r="DE1151">
        <v>-0.16622826900000001</v>
      </c>
      <c r="DF1151">
        <v>-0.196864236</v>
      </c>
      <c r="DG1151">
        <v>-4.1095430000000002E-2</v>
      </c>
      <c r="DH1151">
        <v>-1.6345577710000001</v>
      </c>
      <c r="DI1151">
        <v>-1.3697381790000001</v>
      </c>
      <c r="DJ1151">
        <v>-0.42081884600000002</v>
      </c>
      <c r="DK1151">
        <v>-0.77940995800000001</v>
      </c>
      <c r="DL1151">
        <v>-4.38048533</v>
      </c>
      <c r="DM1151">
        <v>-3.851106352</v>
      </c>
      <c r="DN1151">
        <v>-0.46492487300000002</v>
      </c>
      <c r="DO1151">
        <v>-0.52013321999999995</v>
      </c>
      <c r="DP1151">
        <v>-1.807505669</v>
      </c>
      <c r="DQ1151">
        <v>-0.65133101900000001</v>
      </c>
      <c r="DR1151">
        <v>-2.0636714810000001</v>
      </c>
      <c r="DS1151">
        <v>-4.4924886999999997E-2</v>
      </c>
      <c r="DT1151">
        <v>0.66425925900000005</v>
      </c>
      <c r="DU1151">
        <v>-0.78259259299999995</v>
      </c>
      <c r="DV1151">
        <v>-0.347602562</v>
      </c>
      <c r="DW1151">
        <v>-1.120071807</v>
      </c>
      <c r="DX1151">
        <v>-0.47453703699999999</v>
      </c>
      <c r="DY1151">
        <v>-0.26065623199999999</v>
      </c>
      <c r="DZ1151">
        <v>0.69811208700000005</v>
      </c>
      <c r="EA1151">
        <v>-8.7705656000000007E-2</v>
      </c>
      <c r="EB1151">
        <v>-0.14673921400000001</v>
      </c>
      <c r="EC1151">
        <v>-0.68111796099999999</v>
      </c>
      <c r="ED1151">
        <v>-1.4761995969999999</v>
      </c>
      <c r="EE1151">
        <v>-0.71107191700000005</v>
      </c>
      <c r="EF1151">
        <v>-1.001157407</v>
      </c>
      <c r="EG1151">
        <v>-0.97196192400000003</v>
      </c>
      <c r="EH1151">
        <v>-0.33740740699999999</v>
      </c>
      <c r="EI1151">
        <v>0.10204323</v>
      </c>
      <c r="EJ1151">
        <v>0.97381649599999998</v>
      </c>
      <c r="EK1151">
        <v>0.1</v>
      </c>
      <c r="EL1151">
        <v>-1.0488818179999999</v>
      </c>
      <c r="EM1151">
        <v>-1.0893582820000001</v>
      </c>
      <c r="EN1151">
        <v>0.66379629600000001</v>
      </c>
      <c r="EO1151">
        <v>-1.459258052</v>
      </c>
      <c r="EP1151">
        <v>-0.41776170299999998</v>
      </c>
      <c r="EQ1151">
        <v>-0.47351851900000003</v>
      </c>
      <c r="ER1151">
        <v>-0.759508607</v>
      </c>
      <c r="ES1151">
        <v>-0.71333333300000001</v>
      </c>
      <c r="ET1151">
        <v>-5.6848932440000004</v>
      </c>
      <c r="EU1151">
        <v>-5.4258889200000002</v>
      </c>
      <c r="EV1151">
        <v>-1.656560689</v>
      </c>
      <c r="EW1151">
        <v>-1.4769931839999999</v>
      </c>
      <c r="EX1151">
        <v>-0.51819444400000003</v>
      </c>
      <c r="EY1151">
        <v>-1.6027203269999999</v>
      </c>
      <c r="EZ1151">
        <v>0.33741745499999998</v>
      </c>
      <c r="FA1151">
        <v>0.664476332</v>
      </c>
      <c r="FB1151">
        <v>-4.8907691379999996</v>
      </c>
      <c r="FC1151">
        <v>-1.121286008</v>
      </c>
      <c r="FD1151">
        <v>-1.4641549190000001</v>
      </c>
      <c r="FE1151">
        <v>-1.9804640259999999</v>
      </c>
      <c r="FF1151">
        <v>-1.604564857</v>
      </c>
      <c r="FG1151">
        <v>1.0118117659999999</v>
      </c>
      <c r="FH1151">
        <v>0.32582786499999999</v>
      </c>
      <c r="FI1151">
        <v>-5.4053939519999998</v>
      </c>
      <c r="FJ1151">
        <v>-1.5072367849999999</v>
      </c>
      <c r="FK1151">
        <v>-0.31906273600000001</v>
      </c>
      <c r="FL1151">
        <v>-1.176656897</v>
      </c>
      <c r="FM1151">
        <v>-1.810231495</v>
      </c>
      <c r="FN1151">
        <v>-0.40582766399999998</v>
      </c>
      <c r="FO1151">
        <v>0.27073790599999997</v>
      </c>
      <c r="FP1151">
        <v>-0.53771830099999995</v>
      </c>
      <c r="FQ1151">
        <v>-0.74818330799999999</v>
      </c>
      <c r="FR1151">
        <v>-1.0467897399999999</v>
      </c>
      <c r="FS1151">
        <v>-1.628317003</v>
      </c>
      <c r="FT1151">
        <v>-0.56166666700000001</v>
      </c>
      <c r="FU1151">
        <v>1.4197846E-2</v>
      </c>
      <c r="FV1151">
        <v>-2.9395313999999999E-2</v>
      </c>
      <c r="FW1151">
        <v>-0.24629062700000001</v>
      </c>
      <c r="FX1151">
        <v>-1.5263585230000001</v>
      </c>
      <c r="FY1151">
        <v>-0.83629115200000004</v>
      </c>
      <c r="FZ1151">
        <v>-8.8301694999999999E-2</v>
      </c>
      <c r="GA1151">
        <v>-0.30212962999999998</v>
      </c>
      <c r="GB1151">
        <v>-1.006481481</v>
      </c>
      <c r="GC1151">
        <v>-0.270298017</v>
      </c>
      <c r="GD1151">
        <v>-0.489523337</v>
      </c>
      <c r="GE1151">
        <v>0.35107142899999999</v>
      </c>
      <c r="GF1151">
        <v>8.6081822000000002E-2</v>
      </c>
      <c r="GG1151">
        <v>-1.653032279</v>
      </c>
      <c r="GH1151">
        <v>-0.40916666699999998</v>
      </c>
      <c r="GI1151">
        <v>-4.5355656690000004</v>
      </c>
      <c r="GJ1151">
        <v>-0.39765774999999998</v>
      </c>
      <c r="GK1151">
        <v>-0.33538784999999999</v>
      </c>
      <c r="GL1151">
        <v>-0.77485313300000003</v>
      </c>
      <c r="GM1151">
        <v>-2.0478622689999999</v>
      </c>
      <c r="GN1151">
        <v>-1.000601852</v>
      </c>
      <c r="GO1151">
        <v>0.66907690900000005</v>
      </c>
      <c r="GP1151">
        <v>-0.98950168699999996</v>
      </c>
      <c r="GQ1151">
        <v>0.62308642000000003</v>
      </c>
      <c r="GR1151">
        <v>-0.127598025</v>
      </c>
      <c r="GS1151">
        <v>-1.6002434940000001</v>
      </c>
      <c r="GT1151">
        <v>-0.60414712699999995</v>
      </c>
      <c r="GU1151">
        <v>-0.46619113899999998</v>
      </c>
      <c r="GV1151">
        <v>-0.22785365199999999</v>
      </c>
      <c r="GW1151">
        <v>-1.8542756890000001</v>
      </c>
      <c r="GX1151">
        <v>3.781179E-3</v>
      </c>
      <c r="GY1151">
        <v>0.67643030400000004</v>
      </c>
      <c r="GZ1151">
        <v>9.9011934999999995E-2</v>
      </c>
      <c r="HA1151">
        <v>0.484728679</v>
      </c>
      <c r="HB1151">
        <v>0.39621110500000001</v>
      </c>
      <c r="HC1151">
        <v>0.439864533</v>
      </c>
      <c r="HD1151">
        <v>-4.3892146539999999</v>
      </c>
      <c r="HE1151">
        <v>0.88449485100000003</v>
      </c>
      <c r="HF1151">
        <v>0.345834637</v>
      </c>
      <c r="HG1151">
        <v>-0.50354497399999998</v>
      </c>
      <c r="HH1151">
        <v>-0.50354497399999998</v>
      </c>
      <c r="HI1151">
        <v>-0.467232657</v>
      </c>
    </row>
    <row r="1152" spans="2:217" x14ac:dyDescent="0.3">
      <c r="B1152">
        <f>IF(ISNUMBER(MATCH(C1152,A:A,0)),1,0)</f>
        <v>0</v>
      </c>
      <c r="C1152">
        <v>1146</v>
      </c>
      <c r="D1152" t="s">
        <v>1273</v>
      </c>
      <c r="E1152">
        <v>4.0885307949999996</v>
      </c>
      <c r="F1152">
        <v>7.1542866319999998</v>
      </c>
      <c r="G1152">
        <v>7.2095390420000003</v>
      </c>
      <c r="H1152">
        <v>17.52477167</v>
      </c>
      <c r="I1152">
        <v>7.1838444450000001</v>
      </c>
      <c r="J1152">
        <v>-1.595586339</v>
      </c>
      <c r="K1152">
        <v>3.6042470629999999</v>
      </c>
      <c r="L1152">
        <v>-1.322050951</v>
      </c>
      <c r="M1152">
        <v>5.2496475030000003</v>
      </c>
      <c r="N1152">
        <v>4.2910121700000001</v>
      </c>
      <c r="O1152">
        <v>4.2439328539999996</v>
      </c>
      <c r="P1152">
        <v>7.019424366</v>
      </c>
      <c r="Q1152">
        <v>5.1884839319999996</v>
      </c>
      <c r="R1152">
        <v>3.0250633250000001</v>
      </c>
      <c r="S1152">
        <v>9.7178254509999995</v>
      </c>
      <c r="T1152">
        <v>5.8599322730000001</v>
      </c>
      <c r="U1152">
        <v>6.082582199</v>
      </c>
      <c r="V1152">
        <v>5.311333866</v>
      </c>
      <c r="W1152">
        <v>6.4826322730000001</v>
      </c>
      <c r="X1152">
        <v>5.3737042519999996</v>
      </c>
      <c r="Y1152">
        <v>6.7366117030000003</v>
      </c>
      <c r="Z1152">
        <v>3.9744615379999999</v>
      </c>
      <c r="AA1152">
        <v>8.6986074660000003</v>
      </c>
      <c r="AB1152">
        <v>1.5560092590000001</v>
      </c>
      <c r="AC1152">
        <v>4.8041856760000003</v>
      </c>
      <c r="AD1152">
        <v>11.34645604</v>
      </c>
      <c r="AE1152">
        <v>3.3800683509999998</v>
      </c>
      <c r="AF1152">
        <v>8.7642227310000003</v>
      </c>
      <c r="AG1152">
        <v>10.01982576</v>
      </c>
      <c r="AH1152">
        <v>0.36541467399999999</v>
      </c>
      <c r="AI1152">
        <v>3.9893294610000001</v>
      </c>
      <c r="AJ1152">
        <v>2.3042926220000002</v>
      </c>
      <c r="AK1152">
        <v>4.9824830870000003</v>
      </c>
      <c r="AL1152">
        <v>4.9951043200000003</v>
      </c>
      <c r="AM1152">
        <v>3.5309303870000002</v>
      </c>
      <c r="AN1152">
        <v>1.117223504</v>
      </c>
      <c r="AO1152">
        <v>7.3196703359999997</v>
      </c>
      <c r="AP1152">
        <v>3.9432098999999998E-2</v>
      </c>
      <c r="AQ1152">
        <v>4.8002890279999999</v>
      </c>
      <c r="AR1152">
        <v>4.625661741</v>
      </c>
      <c r="AS1152">
        <v>13.23750499</v>
      </c>
      <c r="AT1152">
        <v>1.627303307</v>
      </c>
      <c r="AU1152">
        <v>4.8212876290000004</v>
      </c>
      <c r="AV1152">
        <v>12.5287764</v>
      </c>
      <c r="AW1152">
        <v>6.9899215750000003</v>
      </c>
      <c r="AX1152">
        <v>3.6566017620000002</v>
      </c>
      <c r="AY1152">
        <v>3.8821879610000001</v>
      </c>
      <c r="AZ1152">
        <v>4.5263077559999996</v>
      </c>
      <c r="BA1152">
        <v>5.9168119519999998</v>
      </c>
      <c r="BB1152">
        <v>-4.3524572910000003</v>
      </c>
      <c r="BC1152">
        <v>9.8064556790000008</v>
      </c>
      <c r="BD1152">
        <v>6.6700855710000004</v>
      </c>
      <c r="BE1152">
        <v>4.3386096529999998</v>
      </c>
      <c r="BF1152">
        <v>3.8457258460000001</v>
      </c>
      <c r="BG1152">
        <v>3.3442271259999998</v>
      </c>
      <c r="BH1152">
        <v>6.3859781780000002</v>
      </c>
      <c r="BI1152">
        <v>16.5130193</v>
      </c>
      <c r="BJ1152">
        <v>5.2030594409999997</v>
      </c>
      <c r="BK1152">
        <v>3.8704166340000001</v>
      </c>
      <c r="BL1152">
        <v>2.7004608559999999</v>
      </c>
      <c r="BM1152">
        <v>5.5046998970000001</v>
      </c>
      <c r="BN1152">
        <v>7.4738018840000002</v>
      </c>
      <c r="BO1152">
        <v>1.526609611</v>
      </c>
      <c r="BP1152">
        <v>2.811368458</v>
      </c>
      <c r="BQ1152">
        <v>4.5123539999999997E-3</v>
      </c>
      <c r="BR1152">
        <v>9.6140360139999999</v>
      </c>
      <c r="BS1152">
        <v>3.6631291620000002</v>
      </c>
      <c r="BT1152">
        <v>9.6844427280000005</v>
      </c>
      <c r="BU1152">
        <v>9.7724068850000005</v>
      </c>
      <c r="BV1152">
        <v>4.4682518010000001</v>
      </c>
      <c r="BW1152">
        <v>0.40585437400000002</v>
      </c>
      <c r="BX1152">
        <v>-3.7550787859999999</v>
      </c>
      <c r="BY1152">
        <v>3.9394584849999998</v>
      </c>
      <c r="BZ1152">
        <v>6.5181798119999996</v>
      </c>
      <c r="CA1152">
        <v>6.5385125180000001</v>
      </c>
      <c r="CB1152">
        <v>3.8051054639999999</v>
      </c>
      <c r="CC1152">
        <v>2.0105334259999998</v>
      </c>
      <c r="CD1152">
        <v>4.1649879140000001</v>
      </c>
      <c r="CE1152">
        <v>5.6606013449999999</v>
      </c>
      <c r="CF1152">
        <v>2.0586307260000001</v>
      </c>
      <c r="CG1152">
        <v>5.1080632049999997</v>
      </c>
      <c r="CH1152">
        <v>3.6901900689999998</v>
      </c>
      <c r="CI1152">
        <v>9.77544273</v>
      </c>
      <c r="CJ1152">
        <v>2.0095436109999998</v>
      </c>
      <c r="CK1152">
        <v>1.822456337</v>
      </c>
      <c r="CL1152">
        <v>3.521489146</v>
      </c>
      <c r="CM1152">
        <v>1.965754722</v>
      </c>
      <c r="CN1152">
        <v>0.73764659200000005</v>
      </c>
      <c r="CO1152">
        <v>6.1865535759999997</v>
      </c>
      <c r="CP1152">
        <v>3.3912858990000001</v>
      </c>
      <c r="CQ1152">
        <v>9.3153171209999996</v>
      </c>
      <c r="CR1152">
        <v>0.85230916700000003</v>
      </c>
      <c r="CS1152">
        <v>4.0299736639999999</v>
      </c>
      <c r="CT1152">
        <v>-0.1424175</v>
      </c>
      <c r="CU1152">
        <v>4.980047549</v>
      </c>
      <c r="CV1152">
        <v>4.2792215520000001</v>
      </c>
      <c r="CW1152">
        <v>-3.6514348220000001</v>
      </c>
      <c r="CX1152">
        <v>4.892267296</v>
      </c>
      <c r="CY1152">
        <v>12.863160110000001</v>
      </c>
      <c r="CZ1152">
        <v>3.5034722509999998</v>
      </c>
      <c r="DA1152">
        <v>2.4211474750000002</v>
      </c>
      <c r="DB1152">
        <v>8.9079968699999998</v>
      </c>
      <c r="DC1152">
        <v>4.0357186990000002</v>
      </c>
      <c r="DD1152">
        <v>5.2820447599999998</v>
      </c>
      <c r="DE1152">
        <v>4.6763112299999996</v>
      </c>
      <c r="DF1152">
        <v>8.4058074380000001</v>
      </c>
      <c r="DG1152">
        <v>8.6681339079999997</v>
      </c>
      <c r="DH1152">
        <v>3.2379504149999998</v>
      </c>
      <c r="DI1152">
        <v>5.0505453749999996</v>
      </c>
      <c r="DJ1152">
        <v>10.364673979999999</v>
      </c>
      <c r="DK1152">
        <v>6.0257879519999999</v>
      </c>
      <c r="DL1152">
        <v>3.1094699879999999</v>
      </c>
      <c r="DM1152">
        <v>2.740697038</v>
      </c>
      <c r="DN1152">
        <v>8.4768973669999994</v>
      </c>
      <c r="DO1152">
        <v>6.3264326090000003</v>
      </c>
      <c r="DP1152">
        <v>1.6261018039999999</v>
      </c>
      <c r="DQ1152">
        <v>1.474576165</v>
      </c>
      <c r="DR1152">
        <v>7.5930104390000004</v>
      </c>
      <c r="DS1152">
        <v>7.0706476240000002</v>
      </c>
      <c r="DT1152">
        <v>5.351675556</v>
      </c>
      <c r="DU1152">
        <v>0.275653129</v>
      </c>
      <c r="DV1152">
        <v>10.399393760000001</v>
      </c>
      <c r="DW1152">
        <v>6.2131018329999996</v>
      </c>
      <c r="DX1152">
        <v>0.82909143500000004</v>
      </c>
      <c r="DY1152">
        <v>6.3181478670000004</v>
      </c>
      <c r="DZ1152">
        <v>7.2205920179999996</v>
      </c>
      <c r="EA1152">
        <v>6.1231467310000003</v>
      </c>
      <c r="EB1152">
        <v>15.458396349999999</v>
      </c>
      <c r="EC1152">
        <v>6.1041144799999998</v>
      </c>
      <c r="ED1152">
        <v>5.8164363259999998</v>
      </c>
      <c r="EE1152">
        <v>11.04899333</v>
      </c>
      <c r="EF1152">
        <v>2.22117912</v>
      </c>
      <c r="EG1152">
        <v>3.6776320610000002</v>
      </c>
      <c r="EH1152">
        <v>3.136026905</v>
      </c>
      <c r="EI1152">
        <v>4.007289042</v>
      </c>
      <c r="EJ1152">
        <v>5.7366586350000004</v>
      </c>
      <c r="EK1152">
        <v>4.6305980550000001</v>
      </c>
      <c r="EL1152">
        <v>7.5468583779999996</v>
      </c>
      <c r="EM1152">
        <v>0.253161162</v>
      </c>
      <c r="EN1152">
        <v>5.3044936749999998</v>
      </c>
      <c r="EO1152">
        <v>2.1150172930000002</v>
      </c>
      <c r="EP1152">
        <v>5.5100805499999996</v>
      </c>
      <c r="EQ1152">
        <v>6.5080005029999999</v>
      </c>
      <c r="ER1152">
        <v>4.6664433000000001</v>
      </c>
      <c r="ES1152">
        <v>2.1502312039999998</v>
      </c>
      <c r="ET1152">
        <v>8.1501961139999999</v>
      </c>
      <c r="EU1152">
        <v>1.2887774359999999</v>
      </c>
      <c r="EV1152">
        <v>1.5801991280000001</v>
      </c>
      <c r="EW1152">
        <v>4.1228018329999996</v>
      </c>
      <c r="EX1152">
        <v>1.2010298610000001</v>
      </c>
      <c r="EY1152">
        <v>4.0521650649999996</v>
      </c>
      <c r="EZ1152">
        <v>14.499738880000001</v>
      </c>
      <c r="FA1152">
        <v>6.4016783500000001</v>
      </c>
      <c r="FB1152">
        <v>3.8887633340000001</v>
      </c>
      <c r="FC1152">
        <v>3.5891964989999998</v>
      </c>
      <c r="FD1152">
        <v>3.0639627470000002</v>
      </c>
      <c r="FE1152">
        <v>3.5539276659999999</v>
      </c>
      <c r="FF1152">
        <v>3.1203194519999999</v>
      </c>
      <c r="FG1152">
        <v>12.818543249999999</v>
      </c>
      <c r="FH1152">
        <v>7.9911345889999996</v>
      </c>
      <c r="FI1152">
        <v>6.0145961210000003</v>
      </c>
      <c r="FJ1152">
        <v>7.4626517479999999</v>
      </c>
      <c r="FK1152">
        <v>7.1682955679999996</v>
      </c>
      <c r="FL1152">
        <v>3.2223330090000002</v>
      </c>
      <c r="FM1152">
        <v>-2.2364118500000001</v>
      </c>
      <c r="FN1152">
        <v>3.9987901940000001</v>
      </c>
      <c r="FO1152">
        <v>7.069071353</v>
      </c>
      <c r="FP1152">
        <v>13.62626742</v>
      </c>
      <c r="FQ1152">
        <v>6.6651402830000004</v>
      </c>
      <c r="FR1152">
        <v>6.2768369420000001</v>
      </c>
      <c r="FS1152">
        <v>3.029156263</v>
      </c>
      <c r="FT1152">
        <v>1.6860725139999999</v>
      </c>
      <c r="FU1152">
        <v>6.7143135479999998</v>
      </c>
      <c r="FV1152">
        <v>3.7083486639999999</v>
      </c>
      <c r="FW1152">
        <v>6.1148433369999999</v>
      </c>
      <c r="FX1152">
        <v>-0.38463512999999999</v>
      </c>
      <c r="FY1152">
        <v>2.3492865169999999</v>
      </c>
      <c r="FZ1152">
        <v>8.6763619569999992</v>
      </c>
      <c r="GA1152">
        <v>3.4665780370000001</v>
      </c>
      <c r="GB1152">
        <v>0.96743482700000005</v>
      </c>
      <c r="GC1152">
        <v>6.4380036389999997</v>
      </c>
      <c r="GD1152">
        <v>2.0474681229999998</v>
      </c>
      <c r="GE1152">
        <v>9.1739357770000005</v>
      </c>
      <c r="GF1152">
        <v>5.9840910349999996</v>
      </c>
      <c r="GG1152">
        <v>5.9901091629999996</v>
      </c>
      <c r="GH1152">
        <v>2.5462785330000002</v>
      </c>
      <c r="GI1152">
        <v>7.3008668610000003</v>
      </c>
      <c r="GJ1152">
        <v>3.7902866560000001</v>
      </c>
      <c r="GK1152">
        <v>6.1547052029999998</v>
      </c>
      <c r="GL1152">
        <v>4.3139922200000003</v>
      </c>
      <c r="GM1152">
        <v>0.78029474399999998</v>
      </c>
      <c r="GN1152">
        <v>1.501601806</v>
      </c>
      <c r="GO1152">
        <v>5.7624960649999997</v>
      </c>
      <c r="GP1152">
        <v>7.3818611709999997</v>
      </c>
      <c r="GQ1152">
        <v>10.202008859999999</v>
      </c>
      <c r="GR1152">
        <v>8.3503734880000007</v>
      </c>
      <c r="GS1152">
        <v>2.2913014039999999</v>
      </c>
      <c r="GT1152">
        <v>7.4592964049999999</v>
      </c>
      <c r="GU1152">
        <v>9.3132228189999999</v>
      </c>
      <c r="GV1152">
        <v>6.1338762750000004</v>
      </c>
      <c r="GW1152">
        <v>-2.5915150900000001</v>
      </c>
      <c r="GX1152">
        <v>6.2081538839999997</v>
      </c>
      <c r="GY1152">
        <v>8.5197379400000006</v>
      </c>
      <c r="GZ1152">
        <v>10.84370655</v>
      </c>
      <c r="HA1152">
        <v>10.75010037</v>
      </c>
      <c r="HB1152">
        <v>12.863160110000001</v>
      </c>
      <c r="HC1152">
        <v>12.95084072</v>
      </c>
      <c r="HD1152">
        <v>14.912865930000001</v>
      </c>
      <c r="HE1152">
        <v>15.96452114</v>
      </c>
      <c r="HF1152">
        <v>9.8209704959999993</v>
      </c>
      <c r="HG1152">
        <v>8.8710313319999994</v>
      </c>
      <c r="HH1152">
        <v>8.8710313319999994</v>
      </c>
      <c r="HI1152">
        <v>15.22814442</v>
      </c>
    </row>
    <row r="1153" spans="2:217" x14ac:dyDescent="0.3">
      <c r="B1153">
        <f>IF(ISNUMBER(MATCH(C1153,A:A,0)),1,0)</f>
        <v>0</v>
      </c>
      <c r="C1153" s="3">
        <v>1147</v>
      </c>
      <c r="D1153" t="s">
        <v>1274</v>
      </c>
      <c r="E1153">
        <v>2.6109202570000001</v>
      </c>
      <c r="F1153">
        <v>1.2153732049999999</v>
      </c>
      <c r="G1153">
        <v>1.8019444440000001</v>
      </c>
      <c r="H1153">
        <v>1.4517973710000001</v>
      </c>
      <c r="I1153">
        <v>1.217398668</v>
      </c>
      <c r="J1153">
        <v>3.0102279420000002</v>
      </c>
      <c r="K1153">
        <v>0.96976851900000005</v>
      </c>
      <c r="L1153">
        <v>2.643264361</v>
      </c>
      <c r="M1153">
        <v>1.7157407410000001</v>
      </c>
      <c r="N1153">
        <v>2.602399009</v>
      </c>
      <c r="O1153">
        <v>1.684972049</v>
      </c>
      <c r="P1153">
        <v>2.3527054989999998</v>
      </c>
      <c r="Q1153">
        <v>1.826378601</v>
      </c>
      <c r="R1153">
        <v>2.0270370369999999</v>
      </c>
      <c r="S1153">
        <v>1.7022757070000001</v>
      </c>
      <c r="T1153">
        <v>2.329019411</v>
      </c>
      <c r="U1153">
        <v>2.966954082</v>
      </c>
      <c r="V1153">
        <v>2.1808911329999998</v>
      </c>
      <c r="W1153">
        <v>0.80123299299999995</v>
      </c>
      <c r="X1153">
        <v>2.0592423050000002</v>
      </c>
      <c r="Y1153">
        <v>2.07064059</v>
      </c>
      <c r="Z1153">
        <v>2.5617258760000001</v>
      </c>
      <c r="AA1153">
        <v>5.9731816889999996</v>
      </c>
      <c r="AB1153">
        <v>1.907407407</v>
      </c>
      <c r="AC1153">
        <v>4.1789614850000003</v>
      </c>
      <c r="AD1153">
        <v>1.876159076</v>
      </c>
      <c r="AE1153">
        <v>2.1429861109999999</v>
      </c>
      <c r="AF1153">
        <v>1.8634227240000001</v>
      </c>
      <c r="AG1153">
        <v>1.819911772</v>
      </c>
      <c r="AH1153">
        <v>2.9380687829999999</v>
      </c>
      <c r="AI1153">
        <v>2.055130385</v>
      </c>
      <c r="AJ1153">
        <v>2.9556956429999999</v>
      </c>
      <c r="AK1153">
        <v>1.7949844100000001</v>
      </c>
      <c r="AL1153">
        <v>1.86869478</v>
      </c>
      <c r="AM1153">
        <v>2.0653089570000001</v>
      </c>
      <c r="AN1153">
        <v>2.2602173090000002</v>
      </c>
      <c r="AO1153">
        <v>2.304403609</v>
      </c>
      <c r="AP1153">
        <v>1.4876543209999999</v>
      </c>
      <c r="AQ1153">
        <v>1.752033258</v>
      </c>
      <c r="AR1153">
        <v>1.872314815</v>
      </c>
      <c r="AS1153">
        <v>1.676311745</v>
      </c>
      <c r="AT1153">
        <v>2.1908890780000001</v>
      </c>
      <c r="AU1153">
        <v>3.8890466780000001</v>
      </c>
      <c r="AV1153">
        <v>1.7310062369999999</v>
      </c>
      <c r="AW1153">
        <v>1.555636574</v>
      </c>
      <c r="AX1153">
        <v>4.2187477600000003</v>
      </c>
      <c r="AY1153">
        <v>1.621574074</v>
      </c>
      <c r="AZ1153">
        <v>2.2198074920000002</v>
      </c>
      <c r="BA1153">
        <v>2.0053675360000001</v>
      </c>
      <c r="BB1153">
        <v>3.3015327390000002</v>
      </c>
      <c r="BC1153">
        <v>1.382356256</v>
      </c>
      <c r="BD1153">
        <v>1.4013888889999999</v>
      </c>
      <c r="BE1153">
        <v>1.9458796300000001</v>
      </c>
      <c r="BF1153">
        <v>2.875300926</v>
      </c>
      <c r="BG1153">
        <v>2.4728675359999999</v>
      </c>
      <c r="BH1153">
        <v>0.89592592599999998</v>
      </c>
      <c r="BI1153">
        <v>2.0801907229999999</v>
      </c>
      <c r="BJ1153">
        <v>2.123341049</v>
      </c>
      <c r="BK1153">
        <v>1.919757706</v>
      </c>
      <c r="BL1153">
        <v>1.7817687069999999</v>
      </c>
      <c r="BM1153">
        <v>2.0293121690000002</v>
      </c>
      <c r="BN1153">
        <v>1.5558137809999999</v>
      </c>
      <c r="BO1153">
        <v>4.8269247259999997</v>
      </c>
      <c r="BP1153">
        <v>2.0596296299999999</v>
      </c>
      <c r="BQ1153">
        <v>2.8938420850000002</v>
      </c>
      <c r="BR1153">
        <v>2.3514995700000001</v>
      </c>
      <c r="BS1153">
        <v>2.620346305</v>
      </c>
      <c r="BT1153">
        <v>0.71638811700000005</v>
      </c>
      <c r="BU1153">
        <v>1.49744213</v>
      </c>
      <c r="BV1153">
        <v>5.4969562090000004</v>
      </c>
      <c r="BW1153">
        <v>2.2024286659999999</v>
      </c>
      <c r="BX1153">
        <v>3.1045687960000001</v>
      </c>
      <c r="BY1153">
        <v>1.5008333330000001</v>
      </c>
      <c r="BZ1153">
        <v>1.5403936760000001</v>
      </c>
      <c r="CA1153">
        <v>2.5940684049999998</v>
      </c>
      <c r="CB1153">
        <v>2.0379398150000001</v>
      </c>
      <c r="CC1153">
        <v>2.656851852</v>
      </c>
      <c r="CD1153">
        <v>1.4362244369999999</v>
      </c>
      <c r="CE1153">
        <v>1.5972222220000001</v>
      </c>
      <c r="CF1153">
        <v>2.0770847510000001</v>
      </c>
      <c r="CG1153">
        <v>0.49013888900000002</v>
      </c>
      <c r="CH1153">
        <v>2.8955370789999999</v>
      </c>
      <c r="CI1153">
        <v>1.5906268509999999</v>
      </c>
      <c r="CJ1153">
        <v>1.97</v>
      </c>
      <c r="CK1153">
        <v>2.3823875659999998</v>
      </c>
      <c r="CL1153">
        <v>2.2045776639999999</v>
      </c>
      <c r="CM1153">
        <v>2.0374074069999999</v>
      </c>
      <c r="CN1153">
        <v>2.052399823</v>
      </c>
      <c r="CO1153">
        <v>1.803546391</v>
      </c>
      <c r="CP1153">
        <v>2.12587963</v>
      </c>
      <c r="CQ1153">
        <v>2.5501531179999999</v>
      </c>
      <c r="CR1153">
        <v>2.4293981480000002</v>
      </c>
      <c r="CS1153">
        <v>2.1168896450000001</v>
      </c>
      <c r="CT1153">
        <v>2.5348611110000001</v>
      </c>
      <c r="CU1153">
        <v>1.9781481480000001</v>
      </c>
      <c r="CV1153">
        <v>1.780970333</v>
      </c>
      <c r="CW1153">
        <v>3.1476492829999998</v>
      </c>
      <c r="CX1153">
        <v>1.9995961929999999</v>
      </c>
      <c r="CY1153">
        <v>0.93712222899999997</v>
      </c>
      <c r="CZ1153">
        <v>3.9761956550000002</v>
      </c>
      <c r="DA1153">
        <v>2.6399074069999999</v>
      </c>
      <c r="DB1153">
        <v>1.769902192</v>
      </c>
      <c r="DC1153">
        <v>2.4988637499999999</v>
      </c>
      <c r="DD1153">
        <v>2.1094576370000002</v>
      </c>
      <c r="DE1153">
        <v>1.832894936</v>
      </c>
      <c r="DF1153">
        <v>1.863530903</v>
      </c>
      <c r="DG1153">
        <v>1.707762096</v>
      </c>
      <c r="DH1153">
        <v>2.5176686510000001</v>
      </c>
      <c r="DI1153">
        <v>2.0178863269999998</v>
      </c>
      <c r="DJ1153">
        <v>2.0874855129999998</v>
      </c>
      <c r="DK1153">
        <v>2.1127432920000002</v>
      </c>
      <c r="DL1153">
        <v>4.8125840960000001</v>
      </c>
      <c r="DM1153">
        <v>4.2832051169999996</v>
      </c>
      <c r="DN1153">
        <v>2.1315915400000001</v>
      </c>
      <c r="DO1153">
        <v>2.4551107280000002</v>
      </c>
      <c r="DP1153">
        <v>2.455653817</v>
      </c>
      <c r="DQ1153">
        <v>2.6513310190000001</v>
      </c>
      <c r="DR1153">
        <v>2.7118196289999998</v>
      </c>
      <c r="DS1153">
        <v>1.7115915530000001</v>
      </c>
      <c r="DT1153">
        <v>1.002407407</v>
      </c>
      <c r="DU1153">
        <v>2.4492592590000002</v>
      </c>
      <c r="DV1153">
        <v>2.0142692289999999</v>
      </c>
      <c r="DW1153">
        <v>1.768219955</v>
      </c>
      <c r="DX1153">
        <v>2.141203704</v>
      </c>
      <c r="DY1153">
        <v>1.9273228979999999</v>
      </c>
      <c r="DZ1153">
        <v>0.59818420900000002</v>
      </c>
      <c r="EA1153">
        <v>1.7543723229999999</v>
      </c>
      <c r="EB1153">
        <v>1.480072547</v>
      </c>
      <c r="EC1153">
        <v>2.0637460970000001</v>
      </c>
      <c r="ED1153">
        <v>2.7261995969999999</v>
      </c>
      <c r="EE1153">
        <v>2.3567918649999999</v>
      </c>
      <c r="EF1153">
        <v>2.6678240739999999</v>
      </c>
      <c r="EG1153">
        <v>2.6386285900000002</v>
      </c>
      <c r="EH1153">
        <v>2.004074074</v>
      </c>
      <c r="EI1153">
        <v>1.2393703700000001</v>
      </c>
      <c r="EJ1153">
        <v>0.38154541400000003</v>
      </c>
      <c r="EK1153">
        <v>1.566666667</v>
      </c>
      <c r="EL1153">
        <v>2.7155484849999998</v>
      </c>
      <c r="EM1153">
        <v>2.8627794569999998</v>
      </c>
      <c r="EN1153">
        <v>1.0028703699999999</v>
      </c>
      <c r="EO1153">
        <v>2.578478311</v>
      </c>
      <c r="EP1153">
        <v>2.0844283689999998</v>
      </c>
      <c r="EQ1153">
        <v>2.140185185</v>
      </c>
      <c r="ER1153">
        <v>2.09284194</v>
      </c>
      <c r="ES1153">
        <v>2.38</v>
      </c>
      <c r="ET1153">
        <v>6.0089673179999998</v>
      </c>
      <c r="EU1153">
        <v>5.7499629939999997</v>
      </c>
      <c r="EV1153">
        <v>2.7807063749999998</v>
      </c>
      <c r="EW1153">
        <v>2.6039818640000001</v>
      </c>
      <c r="EX1153">
        <v>2.5181944440000001</v>
      </c>
      <c r="EY1153">
        <v>2.8527203270000001</v>
      </c>
      <c r="EZ1153">
        <v>0.99591587800000003</v>
      </c>
      <c r="FA1153">
        <v>1.002190334</v>
      </c>
      <c r="FB1153">
        <v>6.1407691379999996</v>
      </c>
      <c r="FC1153">
        <v>1.769434156</v>
      </c>
      <c r="FD1153">
        <v>2.7141549189999998</v>
      </c>
      <c r="FE1153">
        <v>3.2304640259999999</v>
      </c>
      <c r="FF1153">
        <v>2.8545648570000002</v>
      </c>
      <c r="FG1153">
        <v>0.65485490099999999</v>
      </c>
      <c r="FH1153">
        <v>1.1741721350000001</v>
      </c>
      <c r="FI1153">
        <v>5.7294680260000002</v>
      </c>
      <c r="FJ1153">
        <v>2.1553849340000002</v>
      </c>
      <c r="FK1153">
        <v>1.65239607</v>
      </c>
      <c r="FL1153">
        <v>2.426656897</v>
      </c>
      <c r="FM1153">
        <v>3.1435648280000001</v>
      </c>
      <c r="FN1153">
        <v>2.0724943310000001</v>
      </c>
      <c r="FO1153">
        <v>1.3959287600000001</v>
      </c>
      <c r="FP1153">
        <v>2.2043849679999998</v>
      </c>
      <c r="FQ1153">
        <v>2.4148499750000001</v>
      </c>
      <c r="FR1153">
        <v>2.7134564069999998</v>
      </c>
      <c r="FS1153">
        <v>2.6198727179999999</v>
      </c>
      <c r="FT1153">
        <v>2.2283333330000001</v>
      </c>
      <c r="FU1153">
        <v>1.652468821</v>
      </c>
      <c r="FV1153">
        <v>1.6960619800000001</v>
      </c>
      <c r="FW1153">
        <v>1.9129572939999999</v>
      </c>
      <c r="FX1153">
        <v>2.8596918570000001</v>
      </c>
      <c r="FY1153">
        <v>1.4844393</v>
      </c>
      <c r="FZ1153">
        <v>1.4216350280000001</v>
      </c>
      <c r="GA1153">
        <v>1.9687962960000001</v>
      </c>
      <c r="GB1153">
        <v>2.6731481480000001</v>
      </c>
      <c r="GC1153">
        <v>1.9369646840000001</v>
      </c>
      <c r="GD1153">
        <v>2.1561900039999999</v>
      </c>
      <c r="GE1153">
        <v>0.98226190499999999</v>
      </c>
      <c r="GF1153">
        <v>1.580584845</v>
      </c>
      <c r="GG1153">
        <v>2.3011804269999998</v>
      </c>
      <c r="GH1153">
        <v>2.0758333329999998</v>
      </c>
      <c r="GI1153">
        <v>4.9676644339999996</v>
      </c>
      <c r="GJ1153">
        <v>2.0643244169999999</v>
      </c>
      <c r="GK1153">
        <v>2.0020545159999998</v>
      </c>
      <c r="GL1153">
        <v>2.4415197989999999</v>
      </c>
      <c r="GM1153">
        <v>3.3811956030000001</v>
      </c>
      <c r="GN1153">
        <v>2.6672685189999998</v>
      </c>
      <c r="GO1153">
        <v>0.99758975800000005</v>
      </c>
      <c r="GP1153">
        <v>2.2395016870000002</v>
      </c>
      <c r="GQ1153">
        <v>0.87691357999999997</v>
      </c>
      <c r="GR1153">
        <v>1.4609313589999999</v>
      </c>
      <c r="GS1153">
        <v>2.9335768280000001</v>
      </c>
      <c r="GT1153">
        <v>2.2708137939999999</v>
      </c>
      <c r="GU1153">
        <v>2.132857805</v>
      </c>
      <c r="GV1153">
        <v>1.894520319</v>
      </c>
      <c r="GW1153">
        <v>3.1876090220000002</v>
      </c>
      <c r="GX1153">
        <v>1.6628854879999999</v>
      </c>
      <c r="GY1153">
        <v>0.99023636299999995</v>
      </c>
      <c r="GZ1153">
        <v>1.5676547320000001</v>
      </c>
      <c r="HA1153">
        <v>0.84860465500000004</v>
      </c>
      <c r="HB1153">
        <v>0.93712222899999997</v>
      </c>
      <c r="HC1153">
        <v>1.2268021330000001</v>
      </c>
      <c r="HD1153">
        <v>5.6392146539999999</v>
      </c>
      <c r="HE1153">
        <v>0.52020825299999995</v>
      </c>
      <c r="HF1153">
        <v>1.320832029</v>
      </c>
      <c r="HG1153">
        <v>1.8368783070000001</v>
      </c>
      <c r="HH1153">
        <v>1.8368783070000001</v>
      </c>
      <c r="HI1153">
        <v>1.800565991</v>
      </c>
    </row>
    <row r="1154" spans="2:217" x14ac:dyDescent="0.3">
      <c r="B1154">
        <f>IF(ISNUMBER(MATCH(C1154,A:A,0)),1,0)</f>
        <v>0</v>
      </c>
      <c r="C1154">
        <v>1148</v>
      </c>
      <c r="D1154" t="s">
        <v>1275</v>
      </c>
      <c r="E1154">
        <v>4.7242658730000002</v>
      </c>
      <c r="F1154">
        <v>5.1763685749999997</v>
      </c>
      <c r="G1154">
        <v>5.1381632650000002</v>
      </c>
      <c r="H1154">
        <v>4.8927408989999996</v>
      </c>
      <c r="I1154">
        <v>5.1320249120000003</v>
      </c>
      <c r="J1154">
        <v>5.5338412559999997</v>
      </c>
      <c r="K1154">
        <v>1.7146433299999999</v>
      </c>
      <c r="L1154">
        <v>4.5108706539999996</v>
      </c>
      <c r="M1154">
        <v>1.6470532040000001</v>
      </c>
      <c r="N1154">
        <v>5.447018613</v>
      </c>
      <c r="O1154">
        <v>1.79384392</v>
      </c>
      <c r="P1154">
        <v>5.2030771810000003</v>
      </c>
      <c r="Q1154">
        <v>5.6516999449999998</v>
      </c>
      <c r="R1154">
        <v>4.5435222980000001</v>
      </c>
      <c r="S1154">
        <v>0.58404321000000003</v>
      </c>
      <c r="T1154">
        <v>6.5579802880000004</v>
      </c>
      <c r="U1154">
        <v>6.4949088250000004</v>
      </c>
      <c r="V1154">
        <v>4.0834865100000002</v>
      </c>
      <c r="W1154">
        <v>1.7128998959999999</v>
      </c>
      <c r="X1154">
        <v>5.7168767130000004</v>
      </c>
      <c r="Y1154">
        <v>6.204224301</v>
      </c>
      <c r="Z1154">
        <v>6.3317569320000002</v>
      </c>
      <c r="AA1154">
        <v>5.4193556310000002</v>
      </c>
      <c r="AB1154">
        <v>2.921296296</v>
      </c>
      <c r="AC1154">
        <v>5.0068426739999996</v>
      </c>
      <c r="AD1154">
        <v>5.1660898409999998</v>
      </c>
      <c r="AE1154">
        <v>5.0450847190000001</v>
      </c>
      <c r="AF1154">
        <v>5.305790816</v>
      </c>
      <c r="AG1154">
        <v>5.1724921039999998</v>
      </c>
      <c r="AH1154">
        <v>5.2007446780000004</v>
      </c>
      <c r="AI1154">
        <v>4.1193164209999997</v>
      </c>
      <c r="AJ1154">
        <v>5.7403135890000003</v>
      </c>
      <c r="AK1154">
        <v>5.4217787069999996</v>
      </c>
      <c r="AL1154">
        <v>4.2417165849999998</v>
      </c>
      <c r="AM1154">
        <v>4.7643498830000004</v>
      </c>
      <c r="AN1154">
        <v>5.3609934810000004</v>
      </c>
      <c r="AO1154">
        <v>4.7946815740000002</v>
      </c>
      <c r="AP1154">
        <v>1.2543724279999999</v>
      </c>
      <c r="AQ1154">
        <v>1.8206810069999999</v>
      </c>
      <c r="AR1154">
        <v>4.8701171580000002</v>
      </c>
      <c r="AS1154">
        <v>5.2953138830000004</v>
      </c>
      <c r="AT1154">
        <v>4.5052773049999999</v>
      </c>
      <c r="AU1154">
        <v>4.9800305229999999</v>
      </c>
      <c r="AV1154">
        <v>5.2894058020000001</v>
      </c>
      <c r="AW1154">
        <v>5.84037848</v>
      </c>
      <c r="AX1154">
        <v>4.5956486209999996</v>
      </c>
      <c r="AY1154">
        <v>4.3964852609999996</v>
      </c>
      <c r="AZ1154">
        <v>5.3689758909999998</v>
      </c>
      <c r="BA1154">
        <v>4.3505179199999997</v>
      </c>
      <c r="BB1154">
        <v>6.5699889679999997</v>
      </c>
      <c r="BC1154">
        <v>5.1655326549999998</v>
      </c>
      <c r="BD1154">
        <v>3.2962994459999999</v>
      </c>
      <c r="BE1154">
        <v>4.3677560470000003</v>
      </c>
      <c r="BF1154">
        <v>4.9151927439999996</v>
      </c>
      <c r="BG1154">
        <v>3.4863732989999998</v>
      </c>
      <c r="BH1154">
        <v>1.5289181780000001</v>
      </c>
      <c r="BI1154">
        <v>5.1708035780000001</v>
      </c>
      <c r="BJ1154">
        <v>4.7847969509999997</v>
      </c>
      <c r="BK1154">
        <v>4.8793716930000004</v>
      </c>
      <c r="BL1154">
        <v>3.5244685370000002</v>
      </c>
      <c r="BM1154">
        <v>5.0846031749999998</v>
      </c>
      <c r="BN1154">
        <v>5.6100395250000004</v>
      </c>
      <c r="BO1154">
        <v>4.804868827</v>
      </c>
      <c r="BP1154">
        <v>3.967263794</v>
      </c>
      <c r="BQ1154">
        <v>4.1181983659999997</v>
      </c>
      <c r="BR1154">
        <v>2.0482247299999998</v>
      </c>
      <c r="BS1154">
        <v>4.8638756089999999</v>
      </c>
      <c r="BT1154">
        <v>1.9866938270000001</v>
      </c>
      <c r="BU1154">
        <v>5.9448985890000001</v>
      </c>
      <c r="BV1154">
        <v>4.7394048800000004</v>
      </c>
      <c r="BW1154">
        <v>4.7647186000000001</v>
      </c>
      <c r="BX1154">
        <v>5.8926026719999998</v>
      </c>
      <c r="BY1154">
        <v>4.6375311789999998</v>
      </c>
      <c r="BZ1154">
        <v>5.4473387500000001</v>
      </c>
      <c r="CA1154">
        <v>4.1238318850000004</v>
      </c>
      <c r="CB1154">
        <v>5.3333714409999997</v>
      </c>
      <c r="CC1154">
        <v>3.138425926</v>
      </c>
      <c r="CD1154">
        <v>1.4912037039999999</v>
      </c>
      <c r="CE1154">
        <v>3.8991140720000002</v>
      </c>
      <c r="CF1154">
        <v>4.8652229780000003</v>
      </c>
      <c r="CG1154">
        <v>1.6499537040000001</v>
      </c>
      <c r="CH1154">
        <v>6.4745362230000003</v>
      </c>
      <c r="CI1154">
        <v>4.2810680830000001</v>
      </c>
      <c r="CJ1154">
        <v>3.7495370370000001</v>
      </c>
      <c r="CK1154">
        <v>2.931203231</v>
      </c>
      <c r="CL1154">
        <v>3.864683485</v>
      </c>
      <c r="CM1154">
        <v>4.4407870369999998</v>
      </c>
      <c r="CN1154">
        <v>4.4106376760000003</v>
      </c>
      <c r="CO1154">
        <v>5.5762623610000004</v>
      </c>
      <c r="CP1154">
        <v>3.8388000760000001</v>
      </c>
      <c r="CQ1154">
        <v>3.8767154989999999</v>
      </c>
      <c r="CR1154">
        <v>3.5350925929999999</v>
      </c>
      <c r="CS1154">
        <v>4.3319127929999999</v>
      </c>
      <c r="CT1154">
        <v>3.6554629630000002</v>
      </c>
      <c r="CU1154">
        <v>5.1867630389999997</v>
      </c>
      <c r="CV1154">
        <v>4.8576374720000004</v>
      </c>
      <c r="CW1154">
        <v>5.9099719180000001</v>
      </c>
      <c r="CX1154">
        <v>4.7534952129999999</v>
      </c>
      <c r="CY1154">
        <v>1.9748609210000001</v>
      </c>
      <c r="CZ1154">
        <v>5.0246590769999999</v>
      </c>
      <c r="DA1154">
        <v>3.5656557069999999</v>
      </c>
      <c r="DB1154">
        <v>5.5727304320000002</v>
      </c>
      <c r="DC1154">
        <v>5.6504396569999997</v>
      </c>
      <c r="DD1154">
        <v>5.3540101409999998</v>
      </c>
      <c r="DE1154">
        <v>4.6413532220000002</v>
      </c>
      <c r="DF1154">
        <v>5.2674707610000002</v>
      </c>
      <c r="DG1154">
        <v>4.9031005260000002</v>
      </c>
      <c r="DH1154">
        <v>5.3006443689999996</v>
      </c>
      <c r="DI1154">
        <v>5.8949000849999997</v>
      </c>
      <c r="DJ1154">
        <v>5.4818204450000003</v>
      </c>
      <c r="DK1154">
        <v>6.0872423390000003</v>
      </c>
      <c r="DL1154">
        <v>5.4779381899999997</v>
      </c>
      <c r="DM1154">
        <v>4.7620957730000004</v>
      </c>
      <c r="DN1154">
        <v>5.5395040470000003</v>
      </c>
      <c r="DO1154">
        <v>4.1508782560000004</v>
      </c>
      <c r="DP1154">
        <v>4.4198774089999997</v>
      </c>
      <c r="DQ1154">
        <v>3.9600820419999998</v>
      </c>
      <c r="DR1154">
        <v>5.8669904610000003</v>
      </c>
      <c r="DS1154">
        <v>5.1039402239999996</v>
      </c>
      <c r="DT1154">
        <v>1.317777778</v>
      </c>
      <c r="DU1154">
        <v>3.3585997729999999</v>
      </c>
      <c r="DV1154">
        <v>4.3098319009999999</v>
      </c>
      <c r="DW1154">
        <v>1.849075649</v>
      </c>
      <c r="DX1154">
        <v>3.2147222219999998</v>
      </c>
      <c r="DY1154">
        <v>4.7762971619999997</v>
      </c>
      <c r="DZ1154">
        <v>1.000569308</v>
      </c>
      <c r="EA1154">
        <v>5.5481952320000003</v>
      </c>
      <c r="EB1154">
        <v>4.8962131209999997</v>
      </c>
      <c r="EC1154">
        <v>5.0961214679999998</v>
      </c>
      <c r="ED1154">
        <v>7.0240772729999996</v>
      </c>
      <c r="EE1154">
        <v>7.2023515839999996</v>
      </c>
      <c r="EF1154">
        <v>3.984814815</v>
      </c>
      <c r="EG1154">
        <v>3.6263939280000002</v>
      </c>
      <c r="EH1154">
        <v>4.0080801209999999</v>
      </c>
      <c r="EI1154">
        <v>3.7993052129999998</v>
      </c>
      <c r="EJ1154">
        <v>0.86764298299999998</v>
      </c>
      <c r="EK1154">
        <v>5.2291364319999998</v>
      </c>
      <c r="EL1154">
        <v>5.1234275010000001</v>
      </c>
      <c r="EM1154">
        <v>3.283518833</v>
      </c>
      <c r="EN1154">
        <v>1.309982993</v>
      </c>
      <c r="EO1154">
        <v>5.0902352610000001</v>
      </c>
      <c r="EP1154">
        <v>5.5028745829999997</v>
      </c>
      <c r="EQ1154">
        <v>4.752970522</v>
      </c>
      <c r="ER1154">
        <v>3.9950619120000002</v>
      </c>
      <c r="ES1154">
        <v>4.141064815</v>
      </c>
      <c r="ET1154">
        <v>5.6543597029999999</v>
      </c>
      <c r="EU1154">
        <v>4.8547000709999999</v>
      </c>
      <c r="EV1154">
        <v>5.7851158979999999</v>
      </c>
      <c r="EW1154">
        <v>5.2669762530000002</v>
      </c>
      <c r="EX1154">
        <v>3.3730007560000002</v>
      </c>
      <c r="EY1154">
        <v>5.8588701529999998</v>
      </c>
      <c r="EZ1154">
        <v>0.62706018500000005</v>
      </c>
      <c r="FA1154">
        <v>2.0041095050000002</v>
      </c>
      <c r="FB1154">
        <v>4.1265277779999998</v>
      </c>
      <c r="FC1154">
        <v>3.2907993200000001</v>
      </c>
      <c r="FD1154">
        <v>6.2484864900000003</v>
      </c>
      <c r="FE1154">
        <v>8.8590632869999997</v>
      </c>
      <c r="FF1154">
        <v>6.3196301019999996</v>
      </c>
      <c r="FG1154">
        <v>1.81072871</v>
      </c>
      <c r="FH1154">
        <v>2.1561439629999999</v>
      </c>
      <c r="FI1154">
        <v>5.5494882209999998</v>
      </c>
      <c r="FJ1154">
        <v>5.9990590849999998</v>
      </c>
      <c r="FK1154">
        <v>5.5979412320000002</v>
      </c>
      <c r="FL1154">
        <v>6.0983923850000004</v>
      </c>
      <c r="FM1154">
        <v>6.0063824339999998</v>
      </c>
      <c r="FN1154">
        <v>4.1730999620000002</v>
      </c>
      <c r="FO1154">
        <v>5.0895630199999999</v>
      </c>
      <c r="FP1154">
        <v>5.7551359890000002</v>
      </c>
      <c r="FQ1154">
        <v>5.469885519</v>
      </c>
      <c r="FR1154">
        <v>5.2940062829999999</v>
      </c>
      <c r="FS1154">
        <v>5.2967169350000001</v>
      </c>
      <c r="FT1154">
        <v>3.7875415719999999</v>
      </c>
      <c r="FU1154">
        <v>5.8791992630000003</v>
      </c>
      <c r="FV1154">
        <v>3.5599296109999998</v>
      </c>
      <c r="FW1154">
        <v>4.9508342780000003</v>
      </c>
      <c r="FX1154">
        <v>4.4577677800000002</v>
      </c>
      <c r="FY1154">
        <v>1.198631687</v>
      </c>
      <c r="FZ1154">
        <v>4.0271878599999997</v>
      </c>
      <c r="GA1154">
        <v>3.7167630389999999</v>
      </c>
      <c r="GB1154">
        <v>3.2625349579999998</v>
      </c>
      <c r="GC1154">
        <v>5.650354364</v>
      </c>
      <c r="GD1154">
        <v>5.0433372700000003</v>
      </c>
      <c r="GE1154">
        <v>2.1624283979999999</v>
      </c>
      <c r="GF1154">
        <v>6.0855697280000003</v>
      </c>
      <c r="GG1154">
        <v>5.5453086049999998</v>
      </c>
      <c r="GH1154">
        <v>3.7464304610000001</v>
      </c>
      <c r="GI1154">
        <v>6.3174544910000003</v>
      </c>
      <c r="GJ1154">
        <v>4.7042869740000004</v>
      </c>
      <c r="GK1154">
        <v>4.7793285460000003</v>
      </c>
      <c r="GL1154">
        <v>5.2036084340000004</v>
      </c>
      <c r="GM1154">
        <v>7.8384602699999997</v>
      </c>
      <c r="GN1154">
        <v>3.1317592589999999</v>
      </c>
      <c r="GO1154">
        <v>1.753065949</v>
      </c>
      <c r="GP1154">
        <v>6.6951772930000004</v>
      </c>
      <c r="GQ1154">
        <v>2.2738896099999999</v>
      </c>
      <c r="GR1154">
        <v>5.0853178909999999</v>
      </c>
      <c r="GS1154">
        <v>6.2012157239999999</v>
      </c>
      <c r="GT1154">
        <v>5.6330614739999998</v>
      </c>
      <c r="GU1154">
        <v>5.629520512</v>
      </c>
      <c r="GV1154">
        <v>4.8904396569999999</v>
      </c>
      <c r="GW1154">
        <v>6.2469168079999999</v>
      </c>
      <c r="GX1154">
        <v>5.6591992629999996</v>
      </c>
      <c r="GY1154">
        <v>1.7490540750000001</v>
      </c>
      <c r="GZ1154">
        <v>4.5632632449999999</v>
      </c>
      <c r="HA1154">
        <v>1.4969982100000001</v>
      </c>
      <c r="HB1154">
        <v>1.9748609210000001</v>
      </c>
      <c r="HC1154">
        <v>5.326930934</v>
      </c>
      <c r="HD1154">
        <v>5.5079386660000003</v>
      </c>
      <c r="HE1154">
        <v>1.615782748</v>
      </c>
      <c r="HF1154">
        <v>4.1833715490000003</v>
      </c>
      <c r="HG1154">
        <v>5.1518551590000001</v>
      </c>
      <c r="HH1154">
        <v>5.1518551590000001</v>
      </c>
      <c r="HI1154">
        <v>5.6345797649999998</v>
      </c>
    </row>
    <row r="1155" spans="2:217" x14ac:dyDescent="0.3">
      <c r="B1155">
        <f>IF(ISNUMBER(MATCH(C1155,A:A,0)),1,0)</f>
        <v>0</v>
      </c>
      <c r="C1155" s="3">
        <v>1149</v>
      </c>
      <c r="D1155" t="s">
        <v>1276</v>
      </c>
      <c r="E1155">
        <v>33.310442180000003</v>
      </c>
      <c r="F1155">
        <v>12.441841459999999</v>
      </c>
      <c r="G1155">
        <v>14.470408689999999</v>
      </c>
      <c r="H1155">
        <v>20.392793480000002</v>
      </c>
      <c r="I1155">
        <v>12.333562300000001</v>
      </c>
      <c r="J1155">
        <v>76.209053850000004</v>
      </c>
      <c r="K1155">
        <v>12.24448507</v>
      </c>
      <c r="L1155">
        <v>36.282952360000003</v>
      </c>
      <c r="M1155">
        <v>7.7239103050000004</v>
      </c>
      <c r="N1155">
        <v>34.258393890000001</v>
      </c>
      <c r="O1155">
        <v>8.3110468239999999</v>
      </c>
      <c r="P1155">
        <v>30.98132846</v>
      </c>
      <c r="Q1155">
        <v>31.939593370000001</v>
      </c>
      <c r="R1155">
        <v>19.754652310000001</v>
      </c>
      <c r="S1155">
        <v>7.081393984</v>
      </c>
      <c r="T1155">
        <v>96.666246479999998</v>
      </c>
      <c r="U1155">
        <v>39.715133459999997</v>
      </c>
      <c r="V1155">
        <v>15.20330727</v>
      </c>
      <c r="W1155">
        <v>8.0056101979999994</v>
      </c>
      <c r="X1155">
        <v>35.805459390000003</v>
      </c>
      <c r="Y1155">
        <v>18.790900690000001</v>
      </c>
      <c r="Z1155">
        <v>39.199940980000001</v>
      </c>
      <c r="AA1155">
        <v>43.400154950000001</v>
      </c>
      <c r="AB1155">
        <v>7.4351851849999999</v>
      </c>
      <c r="AC1155">
        <v>22.642090849999999</v>
      </c>
      <c r="AD1155">
        <v>15.34417084</v>
      </c>
      <c r="AE1155">
        <v>29.436056650000001</v>
      </c>
      <c r="AF1155">
        <v>32.386103990000002</v>
      </c>
      <c r="AG1155">
        <v>24.171109319999999</v>
      </c>
      <c r="AH1155">
        <v>50.563049960000001</v>
      </c>
      <c r="AI1155">
        <v>18.577198599999999</v>
      </c>
      <c r="AJ1155">
        <v>69.906620050000001</v>
      </c>
      <c r="AK1155">
        <v>24.64904168</v>
      </c>
      <c r="AL1155">
        <v>13.278232709999999</v>
      </c>
      <c r="AM1155">
        <v>28.833035219999999</v>
      </c>
      <c r="AN1155">
        <v>41.613834560000001</v>
      </c>
      <c r="AO1155">
        <v>33.211814840000002</v>
      </c>
      <c r="AP1155">
        <v>4.8919753090000002</v>
      </c>
      <c r="AQ1155">
        <v>8.0784641389999994</v>
      </c>
      <c r="AR1155">
        <v>16.798856440000002</v>
      </c>
      <c r="AS1155">
        <v>17.109122500000002</v>
      </c>
      <c r="AT1155">
        <v>26.788766639999999</v>
      </c>
      <c r="AU1155">
        <v>22.00395688</v>
      </c>
      <c r="AV1155">
        <v>37.518440509999998</v>
      </c>
      <c r="AW1155">
        <v>23.550645299999999</v>
      </c>
      <c r="AX1155">
        <v>21.279729270000001</v>
      </c>
      <c r="AY1155">
        <v>11.073340890000001</v>
      </c>
      <c r="AZ1155">
        <v>37.81207225</v>
      </c>
      <c r="BA1155">
        <v>16.292285530000001</v>
      </c>
      <c r="BB1155">
        <v>117.4341967</v>
      </c>
      <c r="BC1155">
        <v>20.504565549999999</v>
      </c>
      <c r="BD1155">
        <v>13.652506929999999</v>
      </c>
      <c r="BE1155">
        <v>14.89068106</v>
      </c>
      <c r="BF1155">
        <v>26.251329370000001</v>
      </c>
      <c r="BG1155">
        <v>15.19378023</v>
      </c>
      <c r="BH1155">
        <v>9.22117158</v>
      </c>
      <c r="BI1155">
        <v>30.41259385</v>
      </c>
      <c r="BJ1155">
        <v>25.15574865</v>
      </c>
      <c r="BK1155">
        <v>19.257907370000002</v>
      </c>
      <c r="BL1155">
        <v>12.969002270000001</v>
      </c>
      <c r="BM1155">
        <v>20.65157533</v>
      </c>
      <c r="BN1155">
        <v>18.471277969999999</v>
      </c>
      <c r="BO1155">
        <v>22.59031036</v>
      </c>
      <c r="BP1155">
        <v>17.0499641</v>
      </c>
      <c r="BQ1155">
        <v>51.065738590000002</v>
      </c>
      <c r="BR1155">
        <v>22.35418057</v>
      </c>
      <c r="BS1155">
        <v>31.716172419999999</v>
      </c>
      <c r="BT1155">
        <v>10.324087970000001</v>
      </c>
      <c r="BU1155">
        <v>15.14246881</v>
      </c>
      <c r="BV1155">
        <v>29.070978149999998</v>
      </c>
      <c r="BW1155">
        <v>30.33927679</v>
      </c>
      <c r="BX1155">
        <v>104.5566457</v>
      </c>
      <c r="BY1155">
        <v>11.3236489</v>
      </c>
      <c r="BZ1155">
        <v>13.845184529999999</v>
      </c>
      <c r="CA1155">
        <v>16.022350719999999</v>
      </c>
      <c r="CB1155">
        <v>30.86791444</v>
      </c>
      <c r="CC1155">
        <v>12.07888889</v>
      </c>
      <c r="CD1155">
        <v>8.1010506949999996</v>
      </c>
      <c r="CE1155">
        <v>18.344266189999999</v>
      </c>
      <c r="CF1155">
        <v>26.63933059</v>
      </c>
      <c r="CG1155">
        <v>4.9609845049999999</v>
      </c>
      <c r="CH1155">
        <v>56.553087359999999</v>
      </c>
      <c r="CI1155">
        <v>14.63559731</v>
      </c>
      <c r="CJ1155">
        <v>10.74981481</v>
      </c>
      <c r="CK1155">
        <v>12.62145692</v>
      </c>
      <c r="CL1155">
        <v>12.75130669</v>
      </c>
      <c r="CM1155">
        <v>19.763518520000002</v>
      </c>
      <c r="CN1155">
        <v>23.665062880000001</v>
      </c>
      <c r="CO1155">
        <v>18.73837047</v>
      </c>
      <c r="CP1155">
        <v>13.324325399999999</v>
      </c>
      <c r="CQ1155">
        <v>15.36991304</v>
      </c>
      <c r="CR1155">
        <v>19.586111110000001</v>
      </c>
      <c r="CS1155">
        <v>23.021692179999999</v>
      </c>
      <c r="CT1155">
        <v>21.90314815</v>
      </c>
      <c r="CU1155">
        <v>20.747052149999998</v>
      </c>
      <c r="CV1155">
        <v>23.61223639</v>
      </c>
      <c r="CW1155">
        <v>83.415331789999996</v>
      </c>
      <c r="CX1155">
        <v>19.642182429999998</v>
      </c>
      <c r="CY1155">
        <v>14.571614569999999</v>
      </c>
      <c r="CZ1155">
        <v>20.227340259999998</v>
      </c>
      <c r="DA1155">
        <v>19.555385489999999</v>
      </c>
      <c r="DB1155">
        <v>20.788305210000001</v>
      </c>
      <c r="DC1155">
        <v>40.856789370000001</v>
      </c>
      <c r="DD1155">
        <v>28.463884289999999</v>
      </c>
      <c r="DE1155">
        <v>13.498796130000001</v>
      </c>
      <c r="DF1155">
        <v>18.46026818</v>
      </c>
      <c r="DG1155">
        <v>25.896710209999998</v>
      </c>
      <c r="DH1155">
        <v>33.428762249999998</v>
      </c>
      <c r="DI1155">
        <v>22.481653000000001</v>
      </c>
      <c r="DJ1155">
        <v>24.686457579999999</v>
      </c>
      <c r="DK1155">
        <v>41.759544120000001</v>
      </c>
      <c r="DL1155">
        <v>48.113920839999999</v>
      </c>
      <c r="DM1155">
        <v>30.485654910000001</v>
      </c>
      <c r="DN1155">
        <v>24.818007420000001</v>
      </c>
      <c r="DO1155">
        <v>32.423120609999998</v>
      </c>
      <c r="DP1155">
        <v>23.973854039999999</v>
      </c>
      <c r="DQ1155">
        <v>27.57690277</v>
      </c>
      <c r="DR1155">
        <v>25.611348570000001</v>
      </c>
      <c r="DS1155">
        <v>12.600584850000001</v>
      </c>
      <c r="DT1155">
        <v>7.9066666669999996</v>
      </c>
      <c r="DU1155">
        <v>11.594143989999999</v>
      </c>
      <c r="DV1155">
        <v>19.24312896</v>
      </c>
      <c r="DW1155">
        <v>8.9037114719999995</v>
      </c>
      <c r="DX1155">
        <v>12.787777780000001</v>
      </c>
      <c r="DY1155">
        <v>14.51534665</v>
      </c>
      <c r="DZ1155">
        <v>4.666519589</v>
      </c>
      <c r="EA1155">
        <v>15.69650545</v>
      </c>
      <c r="EB1155">
        <v>27.787439890000002</v>
      </c>
      <c r="EC1155">
        <v>31.70467751</v>
      </c>
      <c r="ED1155">
        <v>74.841533080000005</v>
      </c>
      <c r="EE1155">
        <v>46.571220830000001</v>
      </c>
      <c r="EF1155">
        <v>20.67759259</v>
      </c>
      <c r="EG1155">
        <v>16.826651550000001</v>
      </c>
      <c r="EH1155">
        <v>14.115587680000001</v>
      </c>
      <c r="EI1155">
        <v>10.413135090000001</v>
      </c>
      <c r="EJ1155">
        <v>4.5291191980000001</v>
      </c>
      <c r="EK1155">
        <v>17.488609220000001</v>
      </c>
      <c r="EL1155">
        <v>29.51562856</v>
      </c>
      <c r="EM1155">
        <v>29.204958059999999</v>
      </c>
      <c r="EN1155">
        <v>8.2322222220000008</v>
      </c>
      <c r="EO1155">
        <v>32.641336819999999</v>
      </c>
      <c r="EP1155">
        <v>26.036799800000001</v>
      </c>
      <c r="EQ1155">
        <v>12.55698413</v>
      </c>
      <c r="ER1155">
        <v>29.321157039999999</v>
      </c>
      <c r="ES1155">
        <v>16.69916667</v>
      </c>
      <c r="ET1155">
        <v>48.79065868</v>
      </c>
      <c r="EU1155">
        <v>40.54889094</v>
      </c>
      <c r="EV1155">
        <v>53.78143137</v>
      </c>
      <c r="EW1155">
        <v>24.095027630000001</v>
      </c>
      <c r="EX1155">
        <v>20.22027778</v>
      </c>
      <c r="EY1155">
        <v>54.086503</v>
      </c>
      <c r="EZ1155">
        <v>8.0987862249999996</v>
      </c>
      <c r="FA1155">
        <v>14.01123666</v>
      </c>
      <c r="FB1155">
        <v>37.838742340000003</v>
      </c>
      <c r="FC1155">
        <v>9.9217376329999993</v>
      </c>
      <c r="FD1155">
        <v>71.47355254</v>
      </c>
      <c r="FE1155">
        <v>66.405763759999999</v>
      </c>
      <c r="FF1155">
        <v>50.275650489999997</v>
      </c>
      <c r="FG1155">
        <v>10.86902169</v>
      </c>
      <c r="FH1155">
        <v>18.692874339999999</v>
      </c>
      <c r="FI1155">
        <v>28.090276169999999</v>
      </c>
      <c r="FJ1155">
        <v>30.03282742</v>
      </c>
      <c r="FK1155">
        <v>25.039618919999999</v>
      </c>
      <c r="FL1155">
        <v>55.272305099999997</v>
      </c>
      <c r="FM1155">
        <v>101.9090872</v>
      </c>
      <c r="FN1155">
        <v>18.644474679999998</v>
      </c>
      <c r="FO1155">
        <v>12.25198649</v>
      </c>
      <c r="FP1155">
        <v>37.967234349999998</v>
      </c>
      <c r="FQ1155">
        <v>45.62725227</v>
      </c>
      <c r="FR1155">
        <v>28.125562720000001</v>
      </c>
      <c r="FS1155">
        <v>40.56410357</v>
      </c>
      <c r="FT1155">
        <v>22.7828099</v>
      </c>
      <c r="FU1155">
        <v>33.105681590000003</v>
      </c>
      <c r="FV1155">
        <v>13.641567459999999</v>
      </c>
      <c r="FW1155">
        <v>20.35181493</v>
      </c>
      <c r="FX1155">
        <v>48.939142580000002</v>
      </c>
      <c r="FY1155">
        <v>8.2932818929999996</v>
      </c>
      <c r="FZ1155">
        <v>15.978423299999999</v>
      </c>
      <c r="GA1155">
        <v>10.245655709999999</v>
      </c>
      <c r="GB1155">
        <v>15.977532119999999</v>
      </c>
      <c r="GC1155">
        <v>43.732721840000004</v>
      </c>
      <c r="GD1155">
        <v>41.820257069999997</v>
      </c>
      <c r="GE1155">
        <v>18.28849641</v>
      </c>
      <c r="GF1155">
        <v>29.093201140000001</v>
      </c>
      <c r="GG1155">
        <v>20.890974419999999</v>
      </c>
      <c r="GH1155">
        <v>16.264846940000002</v>
      </c>
      <c r="GI1155">
        <v>51.129825840000002</v>
      </c>
      <c r="GJ1155">
        <v>19.45424835</v>
      </c>
      <c r="GK1155">
        <v>14.817934299999999</v>
      </c>
      <c r="GL1155">
        <v>45.196938780000004</v>
      </c>
      <c r="GM1155">
        <v>137.3788337</v>
      </c>
      <c r="GN1155">
        <v>11.914537040000001</v>
      </c>
      <c r="GO1155">
        <v>10.28816185</v>
      </c>
      <c r="GP1155">
        <v>66.768004320000003</v>
      </c>
      <c r="GQ1155">
        <v>10.88409731</v>
      </c>
      <c r="GR1155">
        <v>21.319115450000002</v>
      </c>
      <c r="GS1155">
        <v>117.251998</v>
      </c>
      <c r="GT1155">
        <v>30.252077929999999</v>
      </c>
      <c r="GU1155">
        <v>24.008456720000002</v>
      </c>
      <c r="GV1155">
        <v>20.042694560000001</v>
      </c>
      <c r="GW1155">
        <v>86.494914390000005</v>
      </c>
      <c r="GX1155">
        <v>32.386916159999998</v>
      </c>
      <c r="GY1155">
        <v>13.046748490000001</v>
      </c>
      <c r="GZ1155">
        <v>19.135791279999999</v>
      </c>
      <c r="HA1155">
        <v>9.2966036330000001</v>
      </c>
      <c r="HB1155">
        <v>14.571614569999999</v>
      </c>
      <c r="HC1155">
        <v>27.664037870000001</v>
      </c>
      <c r="HD1155">
        <v>45.568264999999997</v>
      </c>
      <c r="HE1155">
        <v>15.3466127</v>
      </c>
      <c r="HF1155">
        <v>15.394873410000001</v>
      </c>
      <c r="HG1155">
        <v>19.85842997</v>
      </c>
      <c r="HH1155">
        <v>19.85842997</v>
      </c>
      <c r="HI1155">
        <v>19.395695790000001</v>
      </c>
    </row>
    <row r="1156" spans="2:217" x14ac:dyDescent="0.3">
      <c r="B1156">
        <f>IF(ISNUMBER(MATCH(C1156,A:A,0)),1,0)</f>
        <v>0</v>
      </c>
      <c r="C1156">
        <v>1150</v>
      </c>
      <c r="D1156" t="s">
        <v>1277</v>
      </c>
      <c r="E1156">
        <v>2.6109202570000001</v>
      </c>
      <c r="F1156">
        <v>1.2153732049999999</v>
      </c>
      <c r="G1156">
        <v>1.8019444440000001</v>
      </c>
      <c r="H1156">
        <v>1.4517973710000001</v>
      </c>
      <c r="I1156">
        <v>1.217398668</v>
      </c>
      <c r="J1156">
        <v>3.0102279420000002</v>
      </c>
      <c r="K1156">
        <v>0.96976851900000005</v>
      </c>
      <c r="L1156">
        <v>2.643264361</v>
      </c>
      <c r="M1156">
        <v>0.87809618300000003</v>
      </c>
      <c r="N1156">
        <v>2.602399009</v>
      </c>
      <c r="O1156">
        <v>1.0625462960000001</v>
      </c>
      <c r="P1156">
        <v>2.3527054989999998</v>
      </c>
      <c r="Q1156">
        <v>2.051182603</v>
      </c>
      <c r="R1156">
        <v>2.0270370369999999</v>
      </c>
      <c r="S1156">
        <v>0.86912897899999997</v>
      </c>
      <c r="T1156">
        <v>2.329019411</v>
      </c>
      <c r="U1156">
        <v>2.966954082</v>
      </c>
      <c r="V1156">
        <v>2.1994096509999999</v>
      </c>
      <c r="W1156">
        <v>0.80123299299999995</v>
      </c>
      <c r="X1156">
        <v>2.0933834419999999</v>
      </c>
      <c r="Y1156">
        <v>1.5235128499999999</v>
      </c>
      <c r="Z1156">
        <v>2.672343159</v>
      </c>
      <c r="AA1156">
        <v>5.9731816889999996</v>
      </c>
      <c r="AB1156">
        <v>1.907407407</v>
      </c>
      <c r="AC1156">
        <v>2.9891928769999998</v>
      </c>
      <c r="AD1156">
        <v>1.876159076</v>
      </c>
      <c r="AE1156">
        <v>2.1429861109999999</v>
      </c>
      <c r="AF1156">
        <v>1.8634227240000001</v>
      </c>
      <c r="AG1156">
        <v>1.819911772</v>
      </c>
      <c r="AH1156">
        <v>2.9380687829999999</v>
      </c>
      <c r="AI1156">
        <v>2.055130385</v>
      </c>
      <c r="AJ1156">
        <v>2.9556956429999999</v>
      </c>
      <c r="AK1156">
        <v>1.7949844100000001</v>
      </c>
      <c r="AL1156">
        <v>1.591924892</v>
      </c>
      <c r="AM1156">
        <v>2.0653089570000001</v>
      </c>
      <c r="AN1156">
        <v>2.2602173090000002</v>
      </c>
      <c r="AO1156">
        <v>2.304403609</v>
      </c>
      <c r="AP1156">
        <v>1.1435185189999999</v>
      </c>
      <c r="AQ1156">
        <v>1.031154573</v>
      </c>
      <c r="AR1156">
        <v>1.872314815</v>
      </c>
      <c r="AS1156">
        <v>1.676311745</v>
      </c>
      <c r="AT1156">
        <v>2.1908890780000001</v>
      </c>
      <c r="AU1156">
        <v>2.702411117</v>
      </c>
      <c r="AV1156">
        <v>1.7310062369999999</v>
      </c>
      <c r="AW1156">
        <v>1.555636574</v>
      </c>
      <c r="AX1156">
        <v>3.1385182039999999</v>
      </c>
      <c r="AY1156">
        <v>1.621574074</v>
      </c>
      <c r="AZ1156">
        <v>2.2198074920000002</v>
      </c>
      <c r="BA1156">
        <v>2.0053675360000001</v>
      </c>
      <c r="BB1156">
        <v>3.3015327390000002</v>
      </c>
      <c r="BC1156">
        <v>1.382356256</v>
      </c>
      <c r="BD1156">
        <v>1.4013888889999999</v>
      </c>
      <c r="BE1156">
        <v>1.9458796300000001</v>
      </c>
      <c r="BF1156">
        <v>2.875300926</v>
      </c>
      <c r="BG1156">
        <v>2.4728675359999999</v>
      </c>
      <c r="BH1156">
        <v>0.89592592599999998</v>
      </c>
      <c r="BI1156">
        <v>1.4141250940000001</v>
      </c>
      <c r="BJ1156">
        <v>2.123341049</v>
      </c>
      <c r="BK1156">
        <v>1.9526795159999999</v>
      </c>
      <c r="BL1156">
        <v>1.7817687069999999</v>
      </c>
      <c r="BM1156">
        <v>2.0293121690000002</v>
      </c>
      <c r="BN1156">
        <v>1.5558137809999999</v>
      </c>
      <c r="BO1156">
        <v>4.5395447530000004</v>
      </c>
      <c r="BP1156">
        <v>2.0596296299999999</v>
      </c>
      <c r="BQ1156">
        <v>2.8938420850000002</v>
      </c>
      <c r="BR1156">
        <v>1.147854605</v>
      </c>
      <c r="BS1156">
        <v>2.6342734550000002</v>
      </c>
      <c r="BT1156">
        <v>0.71638811700000005</v>
      </c>
      <c r="BU1156">
        <v>1.49744213</v>
      </c>
      <c r="BV1156">
        <v>4.602370144</v>
      </c>
      <c r="BW1156">
        <v>2.2024286659999999</v>
      </c>
      <c r="BX1156">
        <v>3.1045687960000001</v>
      </c>
      <c r="BY1156">
        <v>1.5008333330000001</v>
      </c>
      <c r="BZ1156">
        <v>1.596831066</v>
      </c>
      <c r="CA1156">
        <v>2.5940684049999998</v>
      </c>
      <c r="CB1156">
        <v>2.0379398150000001</v>
      </c>
      <c r="CC1156">
        <v>2.656851852</v>
      </c>
      <c r="CD1156">
        <v>0.82643518500000002</v>
      </c>
      <c r="CE1156">
        <v>1.5972222220000001</v>
      </c>
      <c r="CF1156">
        <v>2.0770847510000001</v>
      </c>
      <c r="CG1156">
        <v>0.49013888900000002</v>
      </c>
      <c r="CH1156">
        <v>2.8955370789999999</v>
      </c>
      <c r="CI1156">
        <v>1.5906268509999999</v>
      </c>
      <c r="CJ1156">
        <v>1.97</v>
      </c>
      <c r="CK1156">
        <v>2.3823875659999998</v>
      </c>
      <c r="CL1156">
        <v>2.2045776639999999</v>
      </c>
      <c r="CM1156">
        <v>2.0374074069999999</v>
      </c>
      <c r="CN1156">
        <v>2.052399823</v>
      </c>
      <c r="CO1156">
        <v>1.803546391</v>
      </c>
      <c r="CP1156">
        <v>2.12587963</v>
      </c>
      <c r="CQ1156">
        <v>2.5501531179999999</v>
      </c>
      <c r="CR1156">
        <v>2.4293981480000002</v>
      </c>
      <c r="CS1156">
        <v>2.1168896450000001</v>
      </c>
      <c r="CT1156">
        <v>2.5348611110000001</v>
      </c>
      <c r="CU1156">
        <v>1.9781481480000001</v>
      </c>
      <c r="CV1156">
        <v>1.780970333</v>
      </c>
      <c r="CW1156">
        <v>3.1476492829999998</v>
      </c>
      <c r="CX1156">
        <v>2.1477443420000002</v>
      </c>
      <c r="CY1156">
        <v>0.98033210500000001</v>
      </c>
      <c r="CZ1156">
        <v>2.767862182</v>
      </c>
      <c r="DA1156">
        <v>2.6399074069999999</v>
      </c>
      <c r="DB1156">
        <v>1.769902192</v>
      </c>
      <c r="DC1156">
        <v>2.4988637499999999</v>
      </c>
      <c r="DD1156">
        <v>2.1862751949999999</v>
      </c>
      <c r="DE1156">
        <v>1.832894936</v>
      </c>
      <c r="DF1156">
        <v>1.863530903</v>
      </c>
      <c r="DG1156">
        <v>1.707762096</v>
      </c>
      <c r="DH1156">
        <v>2.5418561039999998</v>
      </c>
      <c r="DI1156">
        <v>1.500401077</v>
      </c>
      <c r="DJ1156">
        <v>2.0874855129999998</v>
      </c>
      <c r="DK1156">
        <v>2.1127432920000002</v>
      </c>
      <c r="DL1156">
        <v>3.4683010959999998</v>
      </c>
      <c r="DM1156">
        <v>3.106366843</v>
      </c>
      <c r="DN1156">
        <v>2.1315915400000001</v>
      </c>
      <c r="DO1156">
        <v>2.4551107280000002</v>
      </c>
      <c r="DP1156">
        <v>2.0299381140000001</v>
      </c>
      <c r="DQ1156">
        <v>2.6513310190000001</v>
      </c>
      <c r="DR1156">
        <v>1.9561288530000001</v>
      </c>
      <c r="DS1156">
        <v>1.7115915530000001</v>
      </c>
      <c r="DT1156">
        <v>1.002407407</v>
      </c>
      <c r="DU1156">
        <v>2.4492592590000002</v>
      </c>
      <c r="DV1156">
        <v>2.0142692289999999</v>
      </c>
      <c r="DW1156">
        <v>0.83809156399999996</v>
      </c>
      <c r="DX1156">
        <v>2.141203704</v>
      </c>
      <c r="DY1156">
        <v>1.9273228979999999</v>
      </c>
      <c r="DZ1156">
        <v>0.95828420299999995</v>
      </c>
      <c r="EA1156">
        <v>1.810809713</v>
      </c>
      <c r="EB1156">
        <v>1.480072547</v>
      </c>
      <c r="EC1156">
        <v>2.0637460970000001</v>
      </c>
      <c r="ED1156">
        <v>2.7261995969999999</v>
      </c>
      <c r="EE1156">
        <v>2.3567918649999999</v>
      </c>
      <c r="EF1156">
        <v>2.6678240739999999</v>
      </c>
      <c r="EG1156">
        <v>2.6386285900000002</v>
      </c>
      <c r="EH1156">
        <v>2.004074074</v>
      </c>
      <c r="EI1156">
        <v>1.471666667</v>
      </c>
      <c r="EJ1156">
        <v>0.85089569200000004</v>
      </c>
      <c r="EK1156">
        <v>1.566666667</v>
      </c>
      <c r="EL1156">
        <v>2.7155484849999998</v>
      </c>
      <c r="EM1156">
        <v>2.8627794569999998</v>
      </c>
      <c r="EN1156">
        <v>1.0028703699999999</v>
      </c>
      <c r="EO1156">
        <v>2.6026657640000002</v>
      </c>
      <c r="EP1156">
        <v>2.110759388</v>
      </c>
      <c r="EQ1156">
        <v>2.140185185</v>
      </c>
      <c r="ER1156">
        <v>2.09284194</v>
      </c>
      <c r="ES1156">
        <v>2.38</v>
      </c>
      <c r="ET1156">
        <v>4.8836415930000001</v>
      </c>
      <c r="EU1156">
        <v>4.9857705030000004</v>
      </c>
      <c r="EV1156">
        <v>2.8755211900000002</v>
      </c>
      <c r="EW1156">
        <v>2.7462040860000001</v>
      </c>
      <c r="EX1156">
        <v>2.5181944440000001</v>
      </c>
      <c r="EY1156">
        <v>2.8527203270000001</v>
      </c>
      <c r="EZ1156">
        <v>0.99591587800000003</v>
      </c>
      <c r="FA1156">
        <v>1.002190334</v>
      </c>
      <c r="FB1156">
        <v>6.173690949</v>
      </c>
      <c r="FC1156">
        <v>1.373651738</v>
      </c>
      <c r="FD1156">
        <v>2.7141549189999998</v>
      </c>
      <c r="FE1156">
        <v>3.2304640259999999</v>
      </c>
      <c r="FF1156">
        <v>2.8545648570000002</v>
      </c>
      <c r="FG1156">
        <v>0.65485490099999999</v>
      </c>
      <c r="FH1156">
        <v>1.1741721350000001</v>
      </c>
      <c r="FI1156">
        <v>4.6135521779999999</v>
      </c>
      <c r="FJ1156">
        <v>2.1061727979999998</v>
      </c>
      <c r="FK1156">
        <v>1.65239607</v>
      </c>
      <c r="FL1156">
        <v>2.426656897</v>
      </c>
      <c r="FM1156">
        <v>3.1435648280000001</v>
      </c>
      <c r="FN1156">
        <v>2.0724943310000001</v>
      </c>
      <c r="FO1156">
        <v>1.3959287600000001</v>
      </c>
      <c r="FP1156">
        <v>2.2043849679999998</v>
      </c>
      <c r="FQ1156">
        <v>2.4148499750000001</v>
      </c>
      <c r="FR1156">
        <v>2.747597544</v>
      </c>
      <c r="FS1156">
        <v>2.6939467920000002</v>
      </c>
      <c r="FT1156">
        <v>2.2283333330000001</v>
      </c>
      <c r="FU1156">
        <v>1.652468821</v>
      </c>
      <c r="FV1156">
        <v>1.6960619800000001</v>
      </c>
      <c r="FW1156">
        <v>1.9129572939999999</v>
      </c>
      <c r="FX1156">
        <v>2.8596918570000001</v>
      </c>
      <c r="FY1156">
        <v>0.87097222200000002</v>
      </c>
      <c r="FZ1156">
        <v>1.4216350280000001</v>
      </c>
      <c r="GA1156">
        <v>1.9687962960000001</v>
      </c>
      <c r="GB1156">
        <v>2.6731481480000001</v>
      </c>
      <c r="GC1156">
        <v>1.9369646840000001</v>
      </c>
      <c r="GD1156">
        <v>2.1561900039999999</v>
      </c>
      <c r="GE1156">
        <v>0.98226190499999999</v>
      </c>
      <c r="GF1156">
        <v>1.580584845</v>
      </c>
      <c r="GG1156">
        <v>1.8495342029999999</v>
      </c>
      <c r="GH1156">
        <v>2.0758333329999998</v>
      </c>
      <c r="GI1156">
        <v>3.4446186070000002</v>
      </c>
      <c r="GJ1156">
        <v>2.141141975</v>
      </c>
      <c r="GK1156">
        <v>2.0020545159999998</v>
      </c>
      <c r="GL1156">
        <v>2.4415197989999999</v>
      </c>
      <c r="GM1156">
        <v>3.3811956030000001</v>
      </c>
      <c r="GN1156">
        <v>2.6672685189999998</v>
      </c>
      <c r="GO1156">
        <v>0.99758975800000005</v>
      </c>
      <c r="GP1156">
        <v>2.2395016870000002</v>
      </c>
      <c r="GQ1156">
        <v>0.87691357999999997</v>
      </c>
      <c r="GR1156">
        <v>1.4609313589999999</v>
      </c>
      <c r="GS1156">
        <v>2.9335768280000001</v>
      </c>
      <c r="GT1156">
        <v>2.2708137939999999</v>
      </c>
      <c r="GU1156">
        <v>2.132857805</v>
      </c>
      <c r="GV1156">
        <v>1.894520319</v>
      </c>
      <c r="GW1156">
        <v>3.1876090220000002</v>
      </c>
      <c r="GX1156">
        <v>1.6628854879999999</v>
      </c>
      <c r="GY1156">
        <v>1.03344624</v>
      </c>
      <c r="GZ1156">
        <v>1.585758985</v>
      </c>
      <c r="HA1156">
        <v>0.94035083399999997</v>
      </c>
      <c r="HB1156">
        <v>0.98033210500000001</v>
      </c>
      <c r="HC1156">
        <v>1.249656944</v>
      </c>
      <c r="HD1156">
        <v>5.7256344070000003</v>
      </c>
      <c r="HE1156">
        <v>0.93092102899999996</v>
      </c>
      <c r="HF1156">
        <v>1.3436868399999999</v>
      </c>
      <c r="HG1156">
        <v>1.8368783070000001</v>
      </c>
      <c r="HH1156">
        <v>1.8368783070000001</v>
      </c>
      <c r="HI1156">
        <v>1.9772479620000001</v>
      </c>
    </row>
    <row r="1157" spans="2:217" x14ac:dyDescent="0.3">
      <c r="B1157">
        <f>IF(ISNUMBER(MATCH(C1157,A:A,0)),1,0)</f>
        <v>0</v>
      </c>
      <c r="C1157" s="3">
        <v>1151</v>
      </c>
      <c r="D1157" t="s">
        <v>1278</v>
      </c>
      <c r="E1157">
        <v>4.7242658730000002</v>
      </c>
      <c r="F1157">
        <v>5.1763685749999997</v>
      </c>
      <c r="G1157">
        <v>5.1381632650000002</v>
      </c>
      <c r="H1157">
        <v>4.8927408989999996</v>
      </c>
      <c r="I1157">
        <v>5.1320249120000003</v>
      </c>
      <c r="J1157">
        <v>5.5338412559999997</v>
      </c>
      <c r="K1157">
        <v>1.7146433299999999</v>
      </c>
      <c r="L1157">
        <v>4.5108706539999996</v>
      </c>
      <c r="M1157">
        <v>1.6141313930000001</v>
      </c>
      <c r="N1157">
        <v>5.447018613</v>
      </c>
      <c r="O1157">
        <v>1.6905197489999999</v>
      </c>
      <c r="P1157">
        <v>5.2030771810000003</v>
      </c>
      <c r="Q1157">
        <v>5.5410826609999999</v>
      </c>
      <c r="R1157">
        <v>4.5435222980000001</v>
      </c>
      <c r="S1157">
        <v>2.0982728210000001</v>
      </c>
      <c r="T1157">
        <v>6.5579802880000004</v>
      </c>
      <c r="U1157">
        <v>6.4949088250000004</v>
      </c>
      <c r="V1157">
        <v>4.0688545940000003</v>
      </c>
      <c r="W1157">
        <v>1.7128998959999999</v>
      </c>
      <c r="X1157">
        <v>5.6062594289999996</v>
      </c>
      <c r="Y1157">
        <v>6.1326294409999997</v>
      </c>
      <c r="Z1157">
        <v>6.2549393740000001</v>
      </c>
      <c r="AA1157">
        <v>5.4193556310000002</v>
      </c>
      <c r="AB1157">
        <v>2.921296296</v>
      </c>
      <c r="AC1157">
        <v>4.7864569990000003</v>
      </c>
      <c r="AD1157">
        <v>5.1660898409999998</v>
      </c>
      <c r="AE1157">
        <v>5.0450847190000001</v>
      </c>
      <c r="AF1157">
        <v>5.305790816</v>
      </c>
      <c r="AG1157">
        <v>5.1724921039999998</v>
      </c>
      <c r="AH1157">
        <v>5.2007446780000004</v>
      </c>
      <c r="AI1157">
        <v>4.1193164209999997</v>
      </c>
      <c r="AJ1157">
        <v>5.7403135890000003</v>
      </c>
      <c r="AK1157">
        <v>5.4217787069999996</v>
      </c>
      <c r="AL1157">
        <v>4.1943091770000001</v>
      </c>
      <c r="AM1157">
        <v>4.7643498830000004</v>
      </c>
      <c r="AN1157">
        <v>5.3609934810000004</v>
      </c>
      <c r="AO1157">
        <v>4.7946815740000002</v>
      </c>
      <c r="AP1157">
        <v>1.1226851849999999</v>
      </c>
      <c r="AQ1157">
        <v>1.6889937639999999</v>
      </c>
      <c r="AR1157">
        <v>4.8701171580000002</v>
      </c>
      <c r="AS1157">
        <v>5.2953138830000004</v>
      </c>
      <c r="AT1157">
        <v>4.5052773049999999</v>
      </c>
      <c r="AU1157">
        <v>4.782499659</v>
      </c>
      <c r="AV1157">
        <v>5.2894058020000001</v>
      </c>
      <c r="AW1157">
        <v>5.84037848</v>
      </c>
      <c r="AX1157">
        <v>4.3549078799999998</v>
      </c>
      <c r="AY1157">
        <v>4.3964852609999996</v>
      </c>
      <c r="AZ1157">
        <v>5.3689758909999998</v>
      </c>
      <c r="BA1157">
        <v>4.3505179199999997</v>
      </c>
      <c r="BB1157">
        <v>6.5699889679999997</v>
      </c>
      <c r="BC1157">
        <v>5.1655326549999998</v>
      </c>
      <c r="BD1157">
        <v>3.2962994459999999</v>
      </c>
      <c r="BE1157">
        <v>4.3677560470000003</v>
      </c>
      <c r="BF1157">
        <v>4.9151927439999996</v>
      </c>
      <c r="BG1157">
        <v>3.4863732989999998</v>
      </c>
      <c r="BH1157">
        <v>1.5289181780000001</v>
      </c>
      <c r="BI1157">
        <v>5.119363248</v>
      </c>
      <c r="BJ1157">
        <v>4.7847969509999997</v>
      </c>
      <c r="BK1157">
        <v>4.8551842399999998</v>
      </c>
      <c r="BL1157">
        <v>3.5244685370000002</v>
      </c>
      <c r="BM1157">
        <v>5.0846031749999998</v>
      </c>
      <c r="BN1157">
        <v>5.6100395250000004</v>
      </c>
      <c r="BO1157">
        <v>4.3495601849999996</v>
      </c>
      <c r="BP1157">
        <v>3.967263794</v>
      </c>
      <c r="BQ1157">
        <v>4.1181983659999997</v>
      </c>
      <c r="BR1157">
        <v>1.9741506550000001</v>
      </c>
      <c r="BS1157">
        <v>4.817064909</v>
      </c>
      <c r="BT1157">
        <v>1.9866938270000001</v>
      </c>
      <c r="BU1157">
        <v>5.9448985890000001</v>
      </c>
      <c r="BV1157">
        <v>4.7301456210000001</v>
      </c>
      <c r="BW1157">
        <v>4.7647186000000001</v>
      </c>
      <c r="BX1157">
        <v>5.8926026719999998</v>
      </c>
      <c r="BY1157">
        <v>4.6375311789999998</v>
      </c>
      <c r="BZ1157">
        <v>5.4041288740000004</v>
      </c>
      <c r="CA1157">
        <v>4.1238318850000004</v>
      </c>
      <c r="CB1157">
        <v>5.3333714409999997</v>
      </c>
      <c r="CC1157">
        <v>3.138425926</v>
      </c>
      <c r="CD1157">
        <v>1.4437962959999999</v>
      </c>
      <c r="CE1157">
        <v>3.8991140720000002</v>
      </c>
      <c r="CF1157">
        <v>4.8652229780000003</v>
      </c>
      <c r="CG1157">
        <v>1.6499537040000001</v>
      </c>
      <c r="CH1157">
        <v>6.4745362230000003</v>
      </c>
      <c r="CI1157">
        <v>4.2810680830000001</v>
      </c>
      <c r="CJ1157">
        <v>3.7495370370000001</v>
      </c>
      <c r="CK1157">
        <v>2.931203231</v>
      </c>
      <c r="CL1157">
        <v>3.864683485</v>
      </c>
      <c r="CM1157">
        <v>4.4407870369999998</v>
      </c>
      <c r="CN1157">
        <v>4.4106376760000003</v>
      </c>
      <c r="CO1157">
        <v>5.5762623610000004</v>
      </c>
      <c r="CP1157">
        <v>3.8388000760000001</v>
      </c>
      <c r="CQ1157">
        <v>3.8767154989999999</v>
      </c>
      <c r="CR1157">
        <v>3.5350925929999999</v>
      </c>
      <c r="CS1157">
        <v>4.3319127929999999</v>
      </c>
      <c r="CT1157">
        <v>3.6554629630000002</v>
      </c>
      <c r="CU1157">
        <v>5.1867630389999997</v>
      </c>
      <c r="CV1157">
        <v>4.8576374720000004</v>
      </c>
      <c r="CW1157">
        <v>5.9099719180000001</v>
      </c>
      <c r="CX1157">
        <v>4.6586803979999996</v>
      </c>
      <c r="CY1157">
        <v>2.105048553</v>
      </c>
      <c r="CZ1157">
        <v>4.8271282119999999</v>
      </c>
      <c r="DA1157">
        <v>3.5656557069999999</v>
      </c>
      <c r="DB1157">
        <v>5.5727304320000002</v>
      </c>
      <c r="DC1157">
        <v>5.6504396569999997</v>
      </c>
      <c r="DD1157">
        <v>5.2975727509999997</v>
      </c>
      <c r="DE1157">
        <v>4.6413532220000002</v>
      </c>
      <c r="DF1157">
        <v>5.2674707610000002</v>
      </c>
      <c r="DG1157">
        <v>4.9031005260000002</v>
      </c>
      <c r="DH1157">
        <v>5.2265702950000001</v>
      </c>
      <c r="DI1157">
        <v>5.8208260110000003</v>
      </c>
      <c r="DJ1157">
        <v>5.4818204450000003</v>
      </c>
      <c r="DK1157">
        <v>6.0872423390000003</v>
      </c>
      <c r="DL1157">
        <v>5.2565865470000004</v>
      </c>
      <c r="DM1157">
        <v>4.5645649089999996</v>
      </c>
      <c r="DN1157">
        <v>5.5395040470000003</v>
      </c>
      <c r="DO1157">
        <v>4.1508782560000004</v>
      </c>
      <c r="DP1157">
        <v>4.3458033350000003</v>
      </c>
      <c r="DQ1157">
        <v>3.9600820419999998</v>
      </c>
      <c r="DR1157">
        <v>5.792916387</v>
      </c>
      <c r="DS1157">
        <v>5.1039402239999996</v>
      </c>
      <c r="DT1157">
        <v>1.317777778</v>
      </c>
      <c r="DU1157">
        <v>3.3585997729999999</v>
      </c>
      <c r="DV1157">
        <v>4.3098319009999999</v>
      </c>
      <c r="DW1157">
        <v>1.8248881960000001</v>
      </c>
      <c r="DX1157">
        <v>3.2147222219999998</v>
      </c>
      <c r="DY1157">
        <v>4.7762971619999997</v>
      </c>
      <c r="DZ1157">
        <v>1.6955824829999999</v>
      </c>
      <c r="EA1157">
        <v>5.5049853549999996</v>
      </c>
      <c r="EB1157">
        <v>4.8962131209999997</v>
      </c>
      <c r="EC1157">
        <v>5.0961214679999998</v>
      </c>
      <c r="ED1157">
        <v>7.0240772729999996</v>
      </c>
      <c r="EE1157">
        <v>7.2023515839999996</v>
      </c>
      <c r="EF1157">
        <v>3.984814815</v>
      </c>
      <c r="EG1157">
        <v>3.6263939280000002</v>
      </c>
      <c r="EH1157">
        <v>4.0080801209999999</v>
      </c>
      <c r="EI1157">
        <v>3.6540432100000002</v>
      </c>
      <c r="EJ1157">
        <v>1.8106693279999999</v>
      </c>
      <c r="EK1157">
        <v>5.2291364319999998</v>
      </c>
      <c r="EL1157">
        <v>5.1234275010000001</v>
      </c>
      <c r="EM1157">
        <v>3.283518833</v>
      </c>
      <c r="EN1157">
        <v>1.309982993</v>
      </c>
      <c r="EO1157">
        <v>5.0428278530000004</v>
      </c>
      <c r="EP1157">
        <v>5.476543564</v>
      </c>
      <c r="EQ1157">
        <v>4.752970522</v>
      </c>
      <c r="ER1157">
        <v>3.9950619120000002</v>
      </c>
      <c r="ES1157">
        <v>4.141064815</v>
      </c>
      <c r="ET1157">
        <v>5.4921022070000003</v>
      </c>
      <c r="EU1157">
        <v>4.6336536280000002</v>
      </c>
      <c r="EV1157">
        <v>5.7135210379999997</v>
      </c>
      <c r="EW1157">
        <v>5.0980873649999996</v>
      </c>
      <c r="EX1157">
        <v>3.3730007560000002</v>
      </c>
      <c r="EY1157">
        <v>5.8588701529999998</v>
      </c>
      <c r="EZ1157">
        <v>0.62706018500000005</v>
      </c>
      <c r="FA1157">
        <v>2.0041095050000002</v>
      </c>
      <c r="FB1157">
        <v>4.0524537040000004</v>
      </c>
      <c r="FC1157">
        <v>3.2433919119999999</v>
      </c>
      <c r="FD1157">
        <v>6.2484864900000003</v>
      </c>
      <c r="FE1157">
        <v>8.8590632869999997</v>
      </c>
      <c r="FF1157">
        <v>6.3196301019999996</v>
      </c>
      <c r="FG1157">
        <v>1.81072871</v>
      </c>
      <c r="FH1157">
        <v>2.1561439629999999</v>
      </c>
      <c r="FI1157">
        <v>5.4013400730000001</v>
      </c>
      <c r="FJ1157">
        <v>5.8301701960000001</v>
      </c>
      <c r="FK1157">
        <v>5.5979412320000002</v>
      </c>
      <c r="FL1157">
        <v>6.0983923850000004</v>
      </c>
      <c r="FM1157">
        <v>6.0063824339999998</v>
      </c>
      <c r="FN1157">
        <v>4.1730999620000002</v>
      </c>
      <c r="FO1157">
        <v>5.0895630199999999</v>
      </c>
      <c r="FP1157">
        <v>5.7551359890000002</v>
      </c>
      <c r="FQ1157">
        <v>5.469885519</v>
      </c>
      <c r="FR1157">
        <v>5.2375688929999997</v>
      </c>
      <c r="FS1157">
        <v>5.2493095270000003</v>
      </c>
      <c r="FT1157">
        <v>3.7875415719999999</v>
      </c>
      <c r="FU1157">
        <v>5.8791992630000003</v>
      </c>
      <c r="FV1157">
        <v>3.5599296109999998</v>
      </c>
      <c r="FW1157">
        <v>4.9508342780000003</v>
      </c>
      <c r="FX1157">
        <v>4.4577677800000002</v>
      </c>
      <c r="FY1157">
        <v>1.0881018520000001</v>
      </c>
      <c r="FZ1157">
        <v>4.0271878599999997</v>
      </c>
      <c r="GA1157">
        <v>3.7167630389999999</v>
      </c>
      <c r="GB1157">
        <v>3.2625349579999998</v>
      </c>
      <c r="GC1157">
        <v>5.650354364</v>
      </c>
      <c r="GD1157">
        <v>5.0433372700000003</v>
      </c>
      <c r="GE1157">
        <v>2.1624283979999999</v>
      </c>
      <c r="GF1157">
        <v>6.0855697280000003</v>
      </c>
      <c r="GG1157">
        <v>5.4370933939999997</v>
      </c>
      <c r="GH1157">
        <v>3.7464304610000001</v>
      </c>
      <c r="GI1157">
        <v>6.2858495530000003</v>
      </c>
      <c r="GJ1157">
        <v>4.6478495840000003</v>
      </c>
      <c r="GK1157">
        <v>4.7793285460000003</v>
      </c>
      <c r="GL1157">
        <v>5.2036084340000004</v>
      </c>
      <c r="GM1157">
        <v>7.8384602699999997</v>
      </c>
      <c r="GN1157">
        <v>3.1317592589999999</v>
      </c>
      <c r="GO1157">
        <v>1.753065949</v>
      </c>
      <c r="GP1157">
        <v>6.6951772930000004</v>
      </c>
      <c r="GQ1157">
        <v>2.2738896099999999</v>
      </c>
      <c r="GR1157">
        <v>5.0853178909999999</v>
      </c>
      <c r="GS1157">
        <v>6.2012157239999999</v>
      </c>
      <c r="GT1157">
        <v>5.6330614739999998</v>
      </c>
      <c r="GU1157">
        <v>5.629520512</v>
      </c>
      <c r="GV1157">
        <v>4.8904396569999999</v>
      </c>
      <c r="GW1157">
        <v>6.2469168079999999</v>
      </c>
      <c r="GX1157">
        <v>5.6591992629999996</v>
      </c>
      <c r="GY1157">
        <v>1.8570435080000001</v>
      </c>
      <c r="GZ1157">
        <v>4.5470674840000003</v>
      </c>
      <c r="HA1157">
        <v>1.926193813</v>
      </c>
      <c r="HB1157">
        <v>2.105048553</v>
      </c>
      <c r="HC1157">
        <v>5.3077265450000004</v>
      </c>
      <c r="HD1157">
        <v>5.4396563919999998</v>
      </c>
      <c r="HE1157">
        <v>2.0579048759999998</v>
      </c>
      <c r="HF1157">
        <v>4.1641671589999998</v>
      </c>
      <c r="HG1157">
        <v>5.1518551590000001</v>
      </c>
      <c r="HH1157">
        <v>5.1518551590000001</v>
      </c>
      <c r="HI1157">
        <v>5.5044166800000003</v>
      </c>
    </row>
    <row r="1158" spans="2:217" x14ac:dyDescent="0.3">
      <c r="B1158">
        <f>IF(ISNUMBER(MATCH(C1158,A:A,0)),1,0)</f>
        <v>0</v>
      </c>
      <c r="C1158">
        <v>1152</v>
      </c>
      <c r="D1158" t="s">
        <v>1279</v>
      </c>
      <c r="E1158">
        <v>33.310442180000003</v>
      </c>
      <c r="F1158">
        <v>12.441841459999999</v>
      </c>
      <c r="G1158">
        <v>14.470408689999999</v>
      </c>
      <c r="H1158">
        <v>20.392793480000002</v>
      </c>
      <c r="I1158">
        <v>12.333562300000001</v>
      </c>
      <c r="J1158">
        <v>76.209053850000004</v>
      </c>
      <c r="K1158">
        <v>12.24448507</v>
      </c>
      <c r="L1158">
        <v>36.282952360000003</v>
      </c>
      <c r="M1158">
        <v>6.5387251199999996</v>
      </c>
      <c r="N1158">
        <v>34.258393890000001</v>
      </c>
      <c r="O1158">
        <v>9.187500472</v>
      </c>
      <c r="P1158">
        <v>30.98132846</v>
      </c>
      <c r="Q1158">
        <v>34.909441080000001</v>
      </c>
      <c r="R1158">
        <v>19.754652310000001</v>
      </c>
      <c r="S1158">
        <v>7.5007682979999997</v>
      </c>
      <c r="T1158">
        <v>96.666246479999998</v>
      </c>
      <c r="U1158">
        <v>39.715133459999997</v>
      </c>
      <c r="V1158">
        <v>14.190507119999999</v>
      </c>
      <c r="W1158">
        <v>8.0056101979999994</v>
      </c>
      <c r="X1158">
        <v>38.762478309999999</v>
      </c>
      <c r="Y1158">
        <v>15.63815198</v>
      </c>
      <c r="Z1158">
        <v>42.464542199999997</v>
      </c>
      <c r="AA1158">
        <v>43.400154950000001</v>
      </c>
      <c r="AB1158">
        <v>7.4351851849999999</v>
      </c>
      <c r="AC1158">
        <v>24.622515490000001</v>
      </c>
      <c r="AD1158">
        <v>15.34417084</v>
      </c>
      <c r="AE1158">
        <v>29.436056650000001</v>
      </c>
      <c r="AF1158">
        <v>32.386103990000002</v>
      </c>
      <c r="AG1158">
        <v>24.171109319999999</v>
      </c>
      <c r="AH1158">
        <v>50.563049960000001</v>
      </c>
      <c r="AI1158">
        <v>18.577198599999999</v>
      </c>
      <c r="AJ1158">
        <v>69.906620050000001</v>
      </c>
      <c r="AK1158">
        <v>24.64904168</v>
      </c>
      <c r="AL1158">
        <v>12.3180069</v>
      </c>
      <c r="AM1158">
        <v>28.833035219999999</v>
      </c>
      <c r="AN1158">
        <v>41.613834560000001</v>
      </c>
      <c r="AO1158">
        <v>33.211814840000002</v>
      </c>
      <c r="AP1158">
        <v>4.1018518520000002</v>
      </c>
      <c r="AQ1158">
        <v>6.865315571</v>
      </c>
      <c r="AR1158">
        <v>16.798856440000002</v>
      </c>
      <c r="AS1158">
        <v>17.109122500000002</v>
      </c>
      <c r="AT1158">
        <v>26.788766639999999</v>
      </c>
      <c r="AU1158">
        <v>21.162074260000001</v>
      </c>
      <c r="AV1158">
        <v>37.518440509999998</v>
      </c>
      <c r="AW1158">
        <v>23.550645299999999</v>
      </c>
      <c r="AX1158">
        <v>23.076372809999999</v>
      </c>
      <c r="AY1158">
        <v>11.073340890000001</v>
      </c>
      <c r="AZ1158">
        <v>37.81207225</v>
      </c>
      <c r="BA1158">
        <v>16.292285530000001</v>
      </c>
      <c r="BB1158">
        <v>117.4341967</v>
      </c>
      <c r="BC1158">
        <v>20.504565549999999</v>
      </c>
      <c r="BD1158">
        <v>13.652506929999999</v>
      </c>
      <c r="BE1158">
        <v>14.89068106</v>
      </c>
      <c r="BF1158">
        <v>26.251329370000001</v>
      </c>
      <c r="BG1158">
        <v>15.19378023</v>
      </c>
      <c r="BH1158">
        <v>9.22117158</v>
      </c>
      <c r="BI1158">
        <v>26.486009490000001</v>
      </c>
      <c r="BJ1158">
        <v>25.15574865</v>
      </c>
      <c r="BK1158">
        <v>18.294899000000001</v>
      </c>
      <c r="BL1158">
        <v>12.969002270000001</v>
      </c>
      <c r="BM1158">
        <v>20.65157533</v>
      </c>
      <c r="BN1158">
        <v>18.471277969999999</v>
      </c>
      <c r="BO1158">
        <v>25.690154320000001</v>
      </c>
      <c r="BP1158">
        <v>17.0499641</v>
      </c>
      <c r="BQ1158">
        <v>51.065738590000002</v>
      </c>
      <c r="BR1158">
        <v>21.012908079999999</v>
      </c>
      <c r="BS1158">
        <v>32.390058459999999</v>
      </c>
      <c r="BT1158">
        <v>10.324087970000001</v>
      </c>
      <c r="BU1158">
        <v>15.14246881</v>
      </c>
      <c r="BV1158">
        <v>28.120854009999999</v>
      </c>
      <c r="BW1158">
        <v>30.33927679</v>
      </c>
      <c r="BX1158">
        <v>104.5566457</v>
      </c>
      <c r="BY1158">
        <v>11.3236489</v>
      </c>
      <c r="BZ1158">
        <v>16.450367249999999</v>
      </c>
      <c r="CA1158">
        <v>16.022350719999999</v>
      </c>
      <c r="CB1158">
        <v>30.86791444</v>
      </c>
      <c r="CC1158">
        <v>12.07888889</v>
      </c>
      <c r="CD1158">
        <v>6.7868613</v>
      </c>
      <c r="CE1158">
        <v>18.344266189999999</v>
      </c>
      <c r="CF1158">
        <v>26.63933059</v>
      </c>
      <c r="CG1158">
        <v>4.9609845049999999</v>
      </c>
      <c r="CH1158">
        <v>56.553087359999999</v>
      </c>
      <c r="CI1158">
        <v>14.63559731</v>
      </c>
      <c r="CJ1158">
        <v>10.74981481</v>
      </c>
      <c r="CK1158">
        <v>12.62145692</v>
      </c>
      <c r="CL1158">
        <v>12.75130669</v>
      </c>
      <c r="CM1158">
        <v>19.763518520000002</v>
      </c>
      <c r="CN1158">
        <v>23.665062880000001</v>
      </c>
      <c r="CO1158">
        <v>18.73837047</v>
      </c>
      <c r="CP1158">
        <v>13.324325399999999</v>
      </c>
      <c r="CQ1158">
        <v>15.36991304</v>
      </c>
      <c r="CR1158">
        <v>19.586111110000001</v>
      </c>
      <c r="CS1158">
        <v>23.021692179999999</v>
      </c>
      <c r="CT1158">
        <v>21.90314815</v>
      </c>
      <c r="CU1158">
        <v>20.747052149999998</v>
      </c>
      <c r="CV1158">
        <v>23.61223639</v>
      </c>
      <c r="CW1158">
        <v>83.415331789999996</v>
      </c>
      <c r="CX1158">
        <v>20.754447720000002</v>
      </c>
      <c r="CY1158">
        <v>16.751587440000002</v>
      </c>
      <c r="CZ1158">
        <v>19.361071119999998</v>
      </c>
      <c r="DA1158">
        <v>19.555385489999999</v>
      </c>
      <c r="DB1158">
        <v>20.788305210000001</v>
      </c>
      <c r="DC1158">
        <v>40.856789370000001</v>
      </c>
      <c r="DD1158">
        <v>32.250521069999998</v>
      </c>
      <c r="DE1158">
        <v>13.498796130000001</v>
      </c>
      <c r="DF1158">
        <v>18.46026818</v>
      </c>
      <c r="DG1158">
        <v>25.896710209999998</v>
      </c>
      <c r="DH1158">
        <v>33.140696409999997</v>
      </c>
      <c r="DI1158">
        <v>21.499223860000001</v>
      </c>
      <c r="DJ1158">
        <v>24.686457579999999</v>
      </c>
      <c r="DK1158">
        <v>41.759544120000001</v>
      </c>
      <c r="DL1158">
        <v>48.004191370000001</v>
      </c>
      <c r="DM1158">
        <v>29.210306429999999</v>
      </c>
      <c r="DN1158">
        <v>24.818007420000001</v>
      </c>
      <c r="DO1158">
        <v>32.423120609999998</v>
      </c>
      <c r="DP1158">
        <v>23.476919460000001</v>
      </c>
      <c r="DQ1158">
        <v>27.57690277</v>
      </c>
      <c r="DR1158">
        <v>24.899657229999999</v>
      </c>
      <c r="DS1158">
        <v>12.600584850000001</v>
      </c>
      <c r="DT1158">
        <v>7.9066666669999996</v>
      </c>
      <c r="DU1158">
        <v>11.594143989999999</v>
      </c>
      <c r="DV1158">
        <v>19.24312896</v>
      </c>
      <c r="DW1158">
        <v>7.5753365669999999</v>
      </c>
      <c r="DX1158">
        <v>12.787777780000001</v>
      </c>
      <c r="DY1158">
        <v>14.51534665</v>
      </c>
      <c r="DZ1158">
        <v>5.474194067</v>
      </c>
      <c r="EA1158">
        <v>18.784627199999999</v>
      </c>
      <c r="EB1158">
        <v>27.787439890000002</v>
      </c>
      <c r="EC1158">
        <v>31.70467751</v>
      </c>
      <c r="ED1158">
        <v>74.841533080000005</v>
      </c>
      <c r="EE1158">
        <v>46.571220830000001</v>
      </c>
      <c r="EF1158">
        <v>20.67759259</v>
      </c>
      <c r="EG1158">
        <v>16.826651550000001</v>
      </c>
      <c r="EH1158">
        <v>14.115587680000001</v>
      </c>
      <c r="EI1158">
        <v>13.16894815</v>
      </c>
      <c r="EJ1158">
        <v>6.2274579550000002</v>
      </c>
      <c r="EK1158">
        <v>17.488609220000001</v>
      </c>
      <c r="EL1158">
        <v>29.51562856</v>
      </c>
      <c r="EM1158">
        <v>29.204958059999999</v>
      </c>
      <c r="EN1158">
        <v>8.2322222220000008</v>
      </c>
      <c r="EO1158">
        <v>32.209073439999997</v>
      </c>
      <c r="EP1158">
        <v>27.03638282</v>
      </c>
      <c r="EQ1158">
        <v>12.55698413</v>
      </c>
      <c r="ER1158">
        <v>29.321157039999999</v>
      </c>
      <c r="ES1158">
        <v>16.69916667</v>
      </c>
      <c r="ET1158">
        <v>51.158138020000003</v>
      </c>
      <c r="EU1158">
        <v>40.912008530000001</v>
      </c>
      <c r="EV1158">
        <v>52.350050150000001</v>
      </c>
      <c r="EW1158">
        <v>25.946097250000001</v>
      </c>
      <c r="EX1158">
        <v>20.22027778</v>
      </c>
      <c r="EY1158">
        <v>54.086503</v>
      </c>
      <c r="EZ1158">
        <v>8.0987862249999996</v>
      </c>
      <c r="FA1158">
        <v>14.01123666</v>
      </c>
      <c r="FB1158">
        <v>37.479625849999998</v>
      </c>
      <c r="FC1158">
        <v>9.2601171579999999</v>
      </c>
      <c r="FD1158">
        <v>71.47355254</v>
      </c>
      <c r="FE1158">
        <v>66.405763759999999</v>
      </c>
      <c r="FF1158">
        <v>50.275650489999997</v>
      </c>
      <c r="FG1158">
        <v>10.86902169</v>
      </c>
      <c r="FH1158">
        <v>18.692874339999999</v>
      </c>
      <c r="FI1158">
        <v>27.12105807</v>
      </c>
      <c r="FJ1158">
        <v>32.611467099999999</v>
      </c>
      <c r="FK1158">
        <v>25.039618919999999</v>
      </c>
      <c r="FL1158">
        <v>55.272305099999997</v>
      </c>
      <c r="FM1158">
        <v>101.9090872</v>
      </c>
      <c r="FN1158">
        <v>18.644474679999998</v>
      </c>
      <c r="FO1158">
        <v>12.25198649</v>
      </c>
      <c r="FP1158">
        <v>37.967234349999998</v>
      </c>
      <c r="FQ1158">
        <v>45.62725227</v>
      </c>
      <c r="FR1158">
        <v>31.115685620000001</v>
      </c>
      <c r="FS1158">
        <v>40.017292449999999</v>
      </c>
      <c r="FT1158">
        <v>22.7828099</v>
      </c>
      <c r="FU1158">
        <v>33.105681590000003</v>
      </c>
      <c r="FV1158">
        <v>13.641567459999999</v>
      </c>
      <c r="FW1158">
        <v>20.35181493</v>
      </c>
      <c r="FX1158">
        <v>48.939142580000002</v>
      </c>
      <c r="FY1158">
        <v>7.1621296299999999</v>
      </c>
      <c r="FZ1158">
        <v>15.978423299999999</v>
      </c>
      <c r="GA1158">
        <v>10.245655709999999</v>
      </c>
      <c r="GB1158">
        <v>15.977532119999999</v>
      </c>
      <c r="GC1158">
        <v>43.732721840000004</v>
      </c>
      <c r="GD1158">
        <v>41.820257069999997</v>
      </c>
      <c r="GE1158">
        <v>18.28849641</v>
      </c>
      <c r="GF1158">
        <v>29.093201140000001</v>
      </c>
      <c r="GG1158">
        <v>22.431497700000001</v>
      </c>
      <c r="GH1158">
        <v>16.264846940000002</v>
      </c>
      <c r="GI1158">
        <v>50.15007275</v>
      </c>
      <c r="GJ1158">
        <v>22.25076636</v>
      </c>
      <c r="GK1158">
        <v>14.817934299999999</v>
      </c>
      <c r="GL1158">
        <v>45.196938780000004</v>
      </c>
      <c r="GM1158">
        <v>137.3788337</v>
      </c>
      <c r="GN1158">
        <v>11.914537040000001</v>
      </c>
      <c r="GO1158">
        <v>10.28816185</v>
      </c>
      <c r="GP1158">
        <v>66.768004320000003</v>
      </c>
      <c r="GQ1158">
        <v>10.88409731</v>
      </c>
      <c r="GR1158">
        <v>21.319115450000002</v>
      </c>
      <c r="GS1158">
        <v>117.251998</v>
      </c>
      <c r="GT1158">
        <v>30.252077929999999</v>
      </c>
      <c r="GU1158">
        <v>24.008456720000002</v>
      </c>
      <c r="GV1158">
        <v>20.042694560000001</v>
      </c>
      <c r="GW1158">
        <v>86.494914390000005</v>
      </c>
      <c r="GX1158">
        <v>32.386916159999998</v>
      </c>
      <c r="GY1158">
        <v>15.217022529999999</v>
      </c>
      <c r="GZ1158">
        <v>25.04786378</v>
      </c>
      <c r="HA1158">
        <v>11.30757481</v>
      </c>
      <c r="HB1158">
        <v>16.751587440000002</v>
      </c>
      <c r="HC1158">
        <v>30.327527239999998</v>
      </c>
      <c r="HD1158">
        <v>52.93480521</v>
      </c>
      <c r="HE1158">
        <v>19.560393550000001</v>
      </c>
      <c r="HF1158">
        <v>17.825633979999999</v>
      </c>
      <c r="HG1158">
        <v>19.85842997</v>
      </c>
      <c r="HH1158">
        <v>19.85842997</v>
      </c>
      <c r="HI1158">
        <v>26.650506230000001</v>
      </c>
    </row>
    <row r="1159" spans="2:217" x14ac:dyDescent="0.3">
      <c r="B1159">
        <f>IF(ISNUMBER(MATCH(C1159,A:A,0)),1,0)</f>
        <v>0</v>
      </c>
      <c r="C1159">
        <v>1154</v>
      </c>
      <c r="D1159" t="s">
        <v>1281</v>
      </c>
      <c r="E1159">
        <v>0.46970000000000001</v>
      </c>
      <c r="F1159">
        <v>0.47963</v>
      </c>
      <c r="G1159">
        <v>0.47719</v>
      </c>
      <c r="H1159">
        <v>0.49462</v>
      </c>
      <c r="I1159">
        <v>0.47963</v>
      </c>
      <c r="J1159">
        <v>0.44270999999999999</v>
      </c>
      <c r="K1159">
        <v>0.45833000000000002</v>
      </c>
      <c r="L1159">
        <v>0.43332999999999999</v>
      </c>
      <c r="M1159">
        <v>0.50888999999999995</v>
      </c>
      <c r="N1159">
        <v>0.46349000000000001</v>
      </c>
      <c r="O1159">
        <v>0.52483000000000002</v>
      </c>
      <c r="P1159">
        <v>0.46601999999999999</v>
      </c>
      <c r="Q1159">
        <v>0.48322999999999999</v>
      </c>
      <c r="R1159">
        <v>0.45111000000000001</v>
      </c>
      <c r="S1159">
        <v>0.51654999999999995</v>
      </c>
      <c r="T1159">
        <v>0.45988000000000001</v>
      </c>
      <c r="U1159">
        <v>0.45590000000000003</v>
      </c>
      <c r="V1159">
        <v>0.48332999999999998</v>
      </c>
      <c r="W1159">
        <v>0.47708</v>
      </c>
      <c r="X1159">
        <v>0.47789999999999999</v>
      </c>
      <c r="Y1159">
        <v>0.51666999999999996</v>
      </c>
      <c r="Z1159">
        <v>0.46726000000000001</v>
      </c>
      <c r="AA1159">
        <v>0.45193</v>
      </c>
      <c r="AB1159">
        <v>0.45556000000000002</v>
      </c>
      <c r="AC1159">
        <v>0.49274000000000001</v>
      </c>
      <c r="AD1159">
        <v>0.48274</v>
      </c>
      <c r="AE1159">
        <v>0.45667000000000002</v>
      </c>
      <c r="AF1159">
        <v>0.46111000000000002</v>
      </c>
      <c r="AG1159">
        <v>0.47471000000000002</v>
      </c>
      <c r="AH1159">
        <v>0.44696999999999998</v>
      </c>
      <c r="AI1159">
        <v>0.45833000000000002</v>
      </c>
      <c r="AJ1159">
        <v>0.45238</v>
      </c>
      <c r="AK1159">
        <v>0.46666999999999997</v>
      </c>
      <c r="AL1159">
        <v>0.49412</v>
      </c>
      <c r="AM1159">
        <v>0.45713999999999999</v>
      </c>
      <c r="AN1159">
        <v>0.43808999999999998</v>
      </c>
      <c r="AO1159">
        <v>0.46528000000000003</v>
      </c>
      <c r="AP1159">
        <v>0.50556000000000001</v>
      </c>
      <c r="AQ1159">
        <v>0.50951999999999997</v>
      </c>
      <c r="AR1159">
        <v>0.47255000000000003</v>
      </c>
      <c r="AS1159">
        <v>0.48229</v>
      </c>
      <c r="AT1159">
        <v>0.44583</v>
      </c>
      <c r="AU1159">
        <v>0.47963</v>
      </c>
      <c r="AV1159">
        <v>0.47450999999999999</v>
      </c>
      <c r="AW1159">
        <v>0.47681000000000001</v>
      </c>
      <c r="AX1159">
        <v>0.49103999999999998</v>
      </c>
      <c r="AY1159">
        <v>0.47178999999999999</v>
      </c>
      <c r="AZ1159">
        <v>0.46377000000000002</v>
      </c>
      <c r="BA1159">
        <v>0.47221999999999997</v>
      </c>
      <c r="BB1159">
        <v>0.43797999999999998</v>
      </c>
      <c r="BC1159">
        <v>0.48551</v>
      </c>
      <c r="BD1159">
        <v>0.48038999999999998</v>
      </c>
      <c r="BE1159">
        <v>0.46905000000000002</v>
      </c>
      <c r="BF1159">
        <v>0.45882000000000001</v>
      </c>
      <c r="BG1159">
        <v>0.46666999999999997</v>
      </c>
      <c r="BH1159">
        <v>0.47777999999999998</v>
      </c>
      <c r="BI1159">
        <v>0.50951999999999997</v>
      </c>
      <c r="BJ1159">
        <v>0.45362000000000002</v>
      </c>
      <c r="BK1159">
        <v>0.48070000000000002</v>
      </c>
      <c r="BL1159">
        <v>0.46061000000000002</v>
      </c>
      <c r="BM1159">
        <v>0.47</v>
      </c>
      <c r="BN1159">
        <v>0.47727000000000003</v>
      </c>
      <c r="BO1159">
        <v>0.53968000000000005</v>
      </c>
      <c r="BP1159">
        <v>0.46154000000000001</v>
      </c>
      <c r="BQ1159">
        <v>0.44230999999999998</v>
      </c>
      <c r="BR1159">
        <v>0.48182000000000003</v>
      </c>
      <c r="BS1159">
        <v>0.49364999999999998</v>
      </c>
      <c r="BT1159">
        <v>0.47638999999999998</v>
      </c>
      <c r="BU1159">
        <v>0.48888999999999999</v>
      </c>
      <c r="BV1159">
        <v>0.47963</v>
      </c>
      <c r="BW1159">
        <v>0.44209999999999999</v>
      </c>
      <c r="BX1159">
        <v>0.44185999999999998</v>
      </c>
      <c r="BY1159">
        <v>0.47381000000000001</v>
      </c>
      <c r="BZ1159">
        <v>0.48671999999999999</v>
      </c>
      <c r="CA1159">
        <v>0.47593000000000002</v>
      </c>
      <c r="CB1159">
        <v>0.45500000000000002</v>
      </c>
      <c r="CC1159">
        <v>0.45184999999999997</v>
      </c>
      <c r="CD1159">
        <v>0.50238000000000005</v>
      </c>
      <c r="CE1159">
        <v>0.47193000000000002</v>
      </c>
      <c r="CF1159">
        <v>0.44374999999999998</v>
      </c>
      <c r="CG1159">
        <v>0.48462</v>
      </c>
      <c r="CH1159">
        <v>0.46551999999999999</v>
      </c>
      <c r="CI1159">
        <v>0.47936000000000001</v>
      </c>
      <c r="CJ1159">
        <v>0.45333000000000001</v>
      </c>
      <c r="CK1159">
        <v>0.45184999999999997</v>
      </c>
      <c r="CL1159">
        <v>0.45476</v>
      </c>
      <c r="CM1159">
        <v>0.44358999999999998</v>
      </c>
      <c r="CN1159">
        <v>0.4375</v>
      </c>
      <c r="CO1159">
        <v>0.47121000000000002</v>
      </c>
      <c r="CP1159">
        <v>0.46389000000000002</v>
      </c>
      <c r="CQ1159">
        <v>0.48551</v>
      </c>
      <c r="CR1159">
        <v>0.43</v>
      </c>
      <c r="CS1159">
        <v>0.45369999999999999</v>
      </c>
      <c r="CT1159">
        <v>0.41818</v>
      </c>
      <c r="CU1159">
        <v>0.48038999999999998</v>
      </c>
      <c r="CV1159">
        <v>0.47221999999999997</v>
      </c>
      <c r="CW1159">
        <v>0.43889</v>
      </c>
      <c r="CX1159">
        <v>0.48420999999999997</v>
      </c>
      <c r="CY1159">
        <v>0.49098999999999998</v>
      </c>
      <c r="CZ1159">
        <v>0.48823</v>
      </c>
      <c r="DA1159">
        <v>0.45</v>
      </c>
      <c r="DB1159">
        <v>0.47900999999999999</v>
      </c>
      <c r="DC1159">
        <v>0.45467000000000002</v>
      </c>
      <c r="DD1159">
        <v>0.47598000000000001</v>
      </c>
      <c r="DE1159">
        <v>0.47083000000000003</v>
      </c>
      <c r="DF1159">
        <v>0.47332999999999997</v>
      </c>
      <c r="DG1159">
        <v>0.48</v>
      </c>
      <c r="DH1159">
        <v>0.47936000000000001</v>
      </c>
      <c r="DI1159">
        <v>0.48405999999999999</v>
      </c>
      <c r="DJ1159">
        <v>0.47633999999999999</v>
      </c>
      <c r="DK1159">
        <v>0.47531000000000001</v>
      </c>
      <c r="DL1159">
        <v>0.48736000000000002</v>
      </c>
      <c r="DM1159">
        <v>0.46139999999999998</v>
      </c>
      <c r="DN1159">
        <v>0.47050999999999998</v>
      </c>
      <c r="DO1159">
        <v>0.46922999999999998</v>
      </c>
      <c r="DP1159">
        <v>0.47450999999999999</v>
      </c>
      <c r="DQ1159">
        <v>0.42917</v>
      </c>
      <c r="DR1159">
        <v>0.48888999999999999</v>
      </c>
      <c r="DS1159">
        <v>0.48166999999999999</v>
      </c>
      <c r="DT1159">
        <v>0.46</v>
      </c>
      <c r="DU1159">
        <v>0.41515000000000002</v>
      </c>
      <c r="DV1159">
        <v>0.48148000000000002</v>
      </c>
      <c r="DW1159">
        <v>0.50783999999999996</v>
      </c>
      <c r="DX1159">
        <v>0.43332999999999999</v>
      </c>
      <c r="DY1159">
        <v>0.47166999999999998</v>
      </c>
      <c r="DZ1159">
        <v>0.50741000000000003</v>
      </c>
      <c r="EA1159">
        <v>0.48798000000000002</v>
      </c>
      <c r="EB1159">
        <v>0.48958000000000002</v>
      </c>
      <c r="EC1159">
        <v>0.46528000000000003</v>
      </c>
      <c r="ED1159">
        <v>0.46349000000000001</v>
      </c>
      <c r="EE1159">
        <v>0.48038999999999998</v>
      </c>
      <c r="EF1159">
        <v>0.41693000000000002</v>
      </c>
      <c r="EG1159">
        <v>0.46444000000000002</v>
      </c>
      <c r="EH1159">
        <v>0.46666999999999997</v>
      </c>
      <c r="EI1159">
        <v>0.58387999999999995</v>
      </c>
      <c r="EJ1159">
        <v>0.50109999999999999</v>
      </c>
      <c r="EK1159">
        <v>0.46471000000000001</v>
      </c>
      <c r="EL1159">
        <v>0.47050999999999998</v>
      </c>
      <c r="EM1159">
        <v>0.42221999999999998</v>
      </c>
      <c r="EN1159">
        <v>0.46666999999999997</v>
      </c>
      <c r="EO1159">
        <v>0.47592000000000001</v>
      </c>
      <c r="EP1159">
        <v>0.50417000000000001</v>
      </c>
      <c r="EQ1159">
        <v>0.47963</v>
      </c>
      <c r="ER1159">
        <v>0.46515000000000001</v>
      </c>
      <c r="ES1159">
        <v>0.42433999999999999</v>
      </c>
      <c r="ET1159">
        <v>0.48225000000000001</v>
      </c>
      <c r="EU1159">
        <v>0.49496000000000001</v>
      </c>
      <c r="EV1159">
        <v>0.47527000000000003</v>
      </c>
      <c r="EW1159">
        <v>0.50317000000000001</v>
      </c>
      <c r="EX1159">
        <v>0.43332999999999999</v>
      </c>
      <c r="EY1159">
        <v>0.46551999999999999</v>
      </c>
      <c r="EZ1159">
        <v>0.49286000000000002</v>
      </c>
      <c r="FA1159">
        <v>0.46316000000000002</v>
      </c>
      <c r="FB1159">
        <v>0.45407999999999998</v>
      </c>
      <c r="FC1159">
        <v>0.49743999999999999</v>
      </c>
      <c r="FD1159">
        <v>0.46568999999999999</v>
      </c>
      <c r="FE1159">
        <v>0.46257999999999999</v>
      </c>
      <c r="FF1159">
        <v>0.46794999999999998</v>
      </c>
      <c r="FG1159">
        <v>0.48570999999999998</v>
      </c>
      <c r="FH1159">
        <v>0.46933000000000002</v>
      </c>
      <c r="FI1159">
        <v>0.48182000000000003</v>
      </c>
      <c r="FJ1159">
        <v>0.49667</v>
      </c>
      <c r="FK1159">
        <v>0.47777999999999998</v>
      </c>
      <c r="FL1159">
        <v>0.46551999999999999</v>
      </c>
      <c r="FM1159">
        <v>0.44318000000000002</v>
      </c>
      <c r="FN1159">
        <v>0.45833000000000002</v>
      </c>
      <c r="FO1159">
        <v>0.47963</v>
      </c>
      <c r="FP1159">
        <v>0.48485</v>
      </c>
      <c r="FQ1159">
        <v>0.47126000000000001</v>
      </c>
      <c r="FR1159">
        <v>0.47976000000000002</v>
      </c>
      <c r="FS1159">
        <v>0.47083000000000003</v>
      </c>
      <c r="FT1159">
        <v>0.44872000000000001</v>
      </c>
      <c r="FU1159">
        <v>0.46914</v>
      </c>
      <c r="FV1159">
        <v>0.47221999999999997</v>
      </c>
      <c r="FW1159">
        <v>0.47367999999999999</v>
      </c>
      <c r="FX1159">
        <v>0.44444</v>
      </c>
      <c r="FY1159">
        <v>0.49393999999999999</v>
      </c>
      <c r="FZ1159">
        <v>0.48730000000000001</v>
      </c>
      <c r="GA1159">
        <v>0.46970000000000001</v>
      </c>
      <c r="GB1159">
        <v>0.44241999999999998</v>
      </c>
      <c r="GC1159">
        <v>0.46243000000000001</v>
      </c>
      <c r="GD1159">
        <v>0.45238</v>
      </c>
      <c r="GE1159">
        <v>0.47050999999999998</v>
      </c>
      <c r="GF1159">
        <v>0.46410000000000001</v>
      </c>
      <c r="GG1159">
        <v>0.50351999999999997</v>
      </c>
      <c r="GH1159">
        <v>0.45833000000000002</v>
      </c>
      <c r="GI1159">
        <v>0.48</v>
      </c>
      <c r="GJ1159">
        <v>0.47116000000000002</v>
      </c>
      <c r="GK1159">
        <v>0.47037000000000001</v>
      </c>
      <c r="GL1159">
        <v>0.46</v>
      </c>
      <c r="GM1159">
        <v>0.45401999999999998</v>
      </c>
      <c r="GN1159">
        <v>0.44074000000000002</v>
      </c>
      <c r="GO1159">
        <v>0.46666999999999997</v>
      </c>
      <c r="GP1159">
        <v>0.46340999999999999</v>
      </c>
      <c r="GQ1159">
        <v>0.48115999999999998</v>
      </c>
      <c r="GR1159">
        <v>0.48551</v>
      </c>
      <c r="GS1159">
        <v>0.45756999999999998</v>
      </c>
      <c r="GT1159">
        <v>0.47826000000000002</v>
      </c>
      <c r="GU1159">
        <v>0.47474</v>
      </c>
      <c r="GV1159">
        <v>0.47367999999999999</v>
      </c>
      <c r="GW1159">
        <v>0.43939</v>
      </c>
      <c r="GX1159">
        <v>0.46794999999999998</v>
      </c>
      <c r="GY1159">
        <v>0.48393000000000003</v>
      </c>
      <c r="GZ1159">
        <v>0.49317</v>
      </c>
      <c r="HA1159">
        <v>0.49609999999999999</v>
      </c>
      <c r="HB1159">
        <v>0.49098999999999998</v>
      </c>
      <c r="HC1159">
        <v>0.48326999999999998</v>
      </c>
      <c r="HD1159">
        <v>0.48542999999999997</v>
      </c>
      <c r="HE1159">
        <v>0.49536999999999998</v>
      </c>
      <c r="HF1159">
        <v>0.4899</v>
      </c>
      <c r="HG1159">
        <v>0.47777999999999998</v>
      </c>
      <c r="HH1159">
        <v>0.47777999999999998</v>
      </c>
      <c r="HI1159">
        <v>0.51075000000000004</v>
      </c>
    </row>
    <row r="1160" spans="2:217" x14ac:dyDescent="0.3">
      <c r="B1160">
        <f>IF(ISNUMBER(MATCH(C1160,A:A,0)),1,0)</f>
        <v>0</v>
      </c>
      <c r="C1160" s="3">
        <v>1155</v>
      </c>
      <c r="D1160" t="s">
        <v>1282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8.8900000000000003E-3</v>
      </c>
      <c r="N1160">
        <v>0</v>
      </c>
      <c r="O1160">
        <v>2.4830000000000001E-2</v>
      </c>
      <c r="P1160">
        <v>0</v>
      </c>
      <c r="Q1160">
        <v>0</v>
      </c>
      <c r="R1160">
        <v>0</v>
      </c>
      <c r="S1160">
        <v>1.6549999999999999E-2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1.6670000000000001E-2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5.5599999999999998E-3</v>
      </c>
      <c r="AQ1160">
        <v>9.5200000000000007E-3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9.5200000000000007E-3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3.968E-2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2.3800000000000002E-3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7.8399999999999997E-3</v>
      </c>
      <c r="DX1160">
        <v>0</v>
      </c>
      <c r="DY1160">
        <v>0</v>
      </c>
      <c r="DZ1160">
        <v>7.4099999999999999E-3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8.3879999999999996E-2</v>
      </c>
      <c r="EJ1160">
        <v>1.1000000000000001E-3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4.1700000000000001E-3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3.1700000000000001E-3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3.5200000000000001E-3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1.0749999999999999E-2</v>
      </c>
    </row>
    <row r="1161" spans="2:217" x14ac:dyDescent="0.3">
      <c r="B1161">
        <f>IF(ISNUMBER(MATCH(C1161,A:A,0)),1,0)</f>
        <v>0</v>
      </c>
      <c r="C1161">
        <v>1156</v>
      </c>
      <c r="D1161" t="s">
        <v>1283</v>
      </c>
      <c r="E1161">
        <v>3.0300000000000001E-2</v>
      </c>
      <c r="F1161">
        <v>2.0369999999999999E-2</v>
      </c>
      <c r="G1161">
        <v>2.281E-2</v>
      </c>
      <c r="H1161">
        <v>5.3800000000000002E-3</v>
      </c>
      <c r="I1161">
        <v>2.0369999999999999E-2</v>
      </c>
      <c r="J1161">
        <v>5.7290000000000001E-2</v>
      </c>
      <c r="K1161">
        <v>4.1669999999999999E-2</v>
      </c>
      <c r="L1161">
        <v>6.6669999999999993E-2</v>
      </c>
      <c r="M1161">
        <v>0</v>
      </c>
      <c r="N1161">
        <v>3.6510000000000001E-2</v>
      </c>
      <c r="O1161">
        <v>0</v>
      </c>
      <c r="P1161">
        <v>3.3980000000000003E-2</v>
      </c>
      <c r="Q1161">
        <v>1.677E-2</v>
      </c>
      <c r="R1161">
        <v>4.8890000000000003E-2</v>
      </c>
      <c r="S1161">
        <v>0</v>
      </c>
      <c r="T1161">
        <v>4.0120000000000003E-2</v>
      </c>
      <c r="U1161">
        <v>4.41E-2</v>
      </c>
      <c r="V1161">
        <v>1.6670000000000001E-2</v>
      </c>
      <c r="W1161">
        <v>2.2919999999999999E-2</v>
      </c>
      <c r="X1161">
        <v>2.2100000000000002E-2</v>
      </c>
      <c r="Y1161">
        <v>0</v>
      </c>
      <c r="Z1161">
        <v>3.2739999999999998E-2</v>
      </c>
      <c r="AA1161">
        <v>4.8070000000000002E-2</v>
      </c>
      <c r="AB1161">
        <v>4.444E-2</v>
      </c>
      <c r="AC1161">
        <v>7.26E-3</v>
      </c>
      <c r="AD1161">
        <v>1.7260000000000001E-2</v>
      </c>
      <c r="AE1161">
        <v>4.333E-2</v>
      </c>
      <c r="AF1161">
        <v>3.8890000000000001E-2</v>
      </c>
      <c r="AG1161">
        <v>2.529E-2</v>
      </c>
      <c r="AH1161">
        <v>5.3030000000000001E-2</v>
      </c>
      <c r="AI1161">
        <v>4.1669999999999999E-2</v>
      </c>
      <c r="AJ1161">
        <v>4.7620000000000003E-2</v>
      </c>
      <c r="AK1161">
        <v>3.3329999999999999E-2</v>
      </c>
      <c r="AL1161">
        <v>5.8799999999999998E-3</v>
      </c>
      <c r="AM1161">
        <v>4.2860000000000002E-2</v>
      </c>
      <c r="AN1161">
        <v>6.191E-2</v>
      </c>
      <c r="AO1161">
        <v>3.4720000000000001E-2</v>
      </c>
      <c r="AP1161">
        <v>0</v>
      </c>
      <c r="AQ1161">
        <v>0</v>
      </c>
      <c r="AR1161">
        <v>2.7449999999999999E-2</v>
      </c>
      <c r="AS1161">
        <v>1.771E-2</v>
      </c>
      <c r="AT1161">
        <v>5.4170000000000003E-2</v>
      </c>
      <c r="AU1161">
        <v>2.0369999999999999E-2</v>
      </c>
      <c r="AV1161">
        <v>2.5489999999999999E-2</v>
      </c>
      <c r="AW1161">
        <v>2.3189999999999999E-2</v>
      </c>
      <c r="AX1161">
        <v>8.9599999999999992E-3</v>
      </c>
      <c r="AY1161">
        <v>2.8209999999999999E-2</v>
      </c>
      <c r="AZ1161">
        <v>3.6229999999999998E-2</v>
      </c>
      <c r="BA1161">
        <v>2.7779999999999999E-2</v>
      </c>
      <c r="BB1161">
        <v>6.2019999999999999E-2</v>
      </c>
      <c r="BC1161">
        <v>1.4489999999999999E-2</v>
      </c>
      <c r="BD1161">
        <v>1.9609999999999999E-2</v>
      </c>
      <c r="BE1161">
        <v>3.0949999999999998E-2</v>
      </c>
      <c r="BF1161">
        <v>4.1180000000000001E-2</v>
      </c>
      <c r="BG1161">
        <v>3.3329999999999999E-2</v>
      </c>
      <c r="BH1161">
        <v>2.222E-2</v>
      </c>
      <c r="BI1161">
        <v>0</v>
      </c>
      <c r="BJ1161">
        <v>4.6379999999999998E-2</v>
      </c>
      <c r="BK1161">
        <v>1.9300000000000001E-2</v>
      </c>
      <c r="BL1161">
        <v>3.9390000000000001E-2</v>
      </c>
      <c r="BM1161">
        <v>0.03</v>
      </c>
      <c r="BN1161">
        <v>2.273E-2</v>
      </c>
      <c r="BO1161">
        <v>0</v>
      </c>
      <c r="BP1161">
        <v>3.8460000000000001E-2</v>
      </c>
      <c r="BQ1161">
        <v>5.7689999999999998E-2</v>
      </c>
      <c r="BR1161">
        <v>1.8180000000000002E-2</v>
      </c>
      <c r="BS1161">
        <v>6.3499999999999997E-3</v>
      </c>
      <c r="BT1161">
        <v>2.3609999999999999E-2</v>
      </c>
      <c r="BU1161">
        <v>1.111E-2</v>
      </c>
      <c r="BV1161">
        <v>2.0369999999999999E-2</v>
      </c>
      <c r="BW1161">
        <v>5.79E-2</v>
      </c>
      <c r="BX1161">
        <v>5.8139999999999997E-2</v>
      </c>
      <c r="BY1161">
        <v>2.6190000000000001E-2</v>
      </c>
      <c r="BZ1161">
        <v>1.328E-2</v>
      </c>
      <c r="CA1161">
        <v>2.4070000000000001E-2</v>
      </c>
      <c r="CB1161">
        <v>4.4999999999999998E-2</v>
      </c>
      <c r="CC1161">
        <v>4.8149999999999998E-2</v>
      </c>
      <c r="CD1161">
        <v>0</v>
      </c>
      <c r="CE1161">
        <v>2.8070000000000001E-2</v>
      </c>
      <c r="CF1161">
        <v>5.6250000000000001E-2</v>
      </c>
      <c r="CG1161">
        <v>1.538E-2</v>
      </c>
      <c r="CH1161">
        <v>3.4479999999999997E-2</v>
      </c>
      <c r="CI1161">
        <v>2.0639999999999999E-2</v>
      </c>
      <c r="CJ1161">
        <v>4.6670000000000003E-2</v>
      </c>
      <c r="CK1161">
        <v>4.8149999999999998E-2</v>
      </c>
      <c r="CL1161">
        <v>4.5240000000000002E-2</v>
      </c>
      <c r="CM1161">
        <v>5.6410000000000002E-2</v>
      </c>
      <c r="CN1161">
        <v>6.25E-2</v>
      </c>
      <c r="CO1161">
        <v>2.879E-2</v>
      </c>
      <c r="CP1161">
        <v>3.6110000000000003E-2</v>
      </c>
      <c r="CQ1161">
        <v>1.4489999999999999E-2</v>
      </c>
      <c r="CR1161">
        <v>7.0000000000000007E-2</v>
      </c>
      <c r="CS1161">
        <v>4.6300000000000001E-2</v>
      </c>
      <c r="CT1161">
        <v>8.1820000000000004E-2</v>
      </c>
      <c r="CU1161">
        <v>1.9609999999999999E-2</v>
      </c>
      <c r="CV1161">
        <v>2.7779999999999999E-2</v>
      </c>
      <c r="CW1161">
        <v>6.1109999999999998E-2</v>
      </c>
      <c r="CX1161">
        <v>1.5789999999999998E-2</v>
      </c>
      <c r="CY1161">
        <v>9.0100000000000006E-3</v>
      </c>
      <c r="CZ1161">
        <v>1.1769999999999999E-2</v>
      </c>
      <c r="DA1161">
        <v>0.05</v>
      </c>
      <c r="DB1161">
        <v>2.0990000000000002E-2</v>
      </c>
      <c r="DC1161">
        <v>4.5330000000000002E-2</v>
      </c>
      <c r="DD1161">
        <v>2.402E-2</v>
      </c>
      <c r="DE1161">
        <v>2.9170000000000001E-2</v>
      </c>
      <c r="DF1161">
        <v>2.6669999999999999E-2</v>
      </c>
      <c r="DG1161">
        <v>0.02</v>
      </c>
      <c r="DH1161">
        <v>2.0639999999999999E-2</v>
      </c>
      <c r="DI1161">
        <v>1.5939999999999999E-2</v>
      </c>
      <c r="DJ1161">
        <v>2.366E-2</v>
      </c>
      <c r="DK1161">
        <v>2.469E-2</v>
      </c>
      <c r="DL1161">
        <v>1.264E-2</v>
      </c>
      <c r="DM1161">
        <v>3.8600000000000002E-2</v>
      </c>
      <c r="DN1161">
        <v>2.9489999999999999E-2</v>
      </c>
      <c r="DO1161">
        <v>3.0769999999999999E-2</v>
      </c>
      <c r="DP1161">
        <v>2.5489999999999999E-2</v>
      </c>
      <c r="DQ1161">
        <v>7.0830000000000004E-2</v>
      </c>
      <c r="DR1161">
        <v>1.111E-2</v>
      </c>
      <c r="DS1161">
        <v>1.8329999999999999E-2</v>
      </c>
      <c r="DT1161">
        <v>0.04</v>
      </c>
      <c r="DU1161">
        <v>8.4849999999999995E-2</v>
      </c>
      <c r="DV1161">
        <v>1.8519999999999998E-2</v>
      </c>
      <c r="DW1161">
        <v>0</v>
      </c>
      <c r="DX1161">
        <v>6.6669999999999993E-2</v>
      </c>
      <c r="DY1161">
        <v>2.8330000000000001E-2</v>
      </c>
      <c r="DZ1161">
        <v>0</v>
      </c>
      <c r="EA1161">
        <v>1.2019999999999999E-2</v>
      </c>
      <c r="EB1161">
        <v>1.042E-2</v>
      </c>
      <c r="EC1161">
        <v>3.4720000000000001E-2</v>
      </c>
      <c r="ED1161">
        <v>3.6510000000000001E-2</v>
      </c>
      <c r="EE1161">
        <v>1.9609999999999999E-2</v>
      </c>
      <c r="EF1161">
        <v>8.3070000000000005E-2</v>
      </c>
      <c r="EG1161">
        <v>3.5560000000000001E-2</v>
      </c>
      <c r="EH1161">
        <v>3.3329999999999999E-2</v>
      </c>
      <c r="EI1161">
        <v>0</v>
      </c>
      <c r="EJ1161">
        <v>0</v>
      </c>
      <c r="EK1161">
        <v>3.5290000000000002E-2</v>
      </c>
      <c r="EL1161">
        <v>2.9489999999999999E-2</v>
      </c>
      <c r="EM1161">
        <v>7.7780000000000002E-2</v>
      </c>
      <c r="EN1161">
        <v>3.3329999999999999E-2</v>
      </c>
      <c r="EO1161">
        <v>2.4080000000000001E-2</v>
      </c>
      <c r="EP1161">
        <v>0</v>
      </c>
      <c r="EQ1161">
        <v>2.0369999999999999E-2</v>
      </c>
      <c r="ER1161">
        <v>3.4849999999999999E-2</v>
      </c>
      <c r="ES1161">
        <v>7.5660000000000005E-2</v>
      </c>
      <c r="ET1161">
        <v>1.7749999999999998E-2</v>
      </c>
      <c r="EU1161">
        <v>5.0400000000000002E-3</v>
      </c>
      <c r="EV1161">
        <v>2.4729999999999999E-2</v>
      </c>
      <c r="EW1161">
        <v>0</v>
      </c>
      <c r="EX1161">
        <v>6.6669999999999993E-2</v>
      </c>
      <c r="EY1161">
        <v>3.4479999999999997E-2</v>
      </c>
      <c r="EZ1161">
        <v>7.1399999999999996E-3</v>
      </c>
      <c r="FA1161">
        <v>3.6839999999999998E-2</v>
      </c>
      <c r="FB1161">
        <v>4.5920000000000002E-2</v>
      </c>
      <c r="FC1161">
        <v>2.5600000000000002E-3</v>
      </c>
      <c r="FD1161">
        <v>3.431E-2</v>
      </c>
      <c r="FE1161">
        <v>3.7420000000000002E-2</v>
      </c>
      <c r="FF1161">
        <v>3.2050000000000002E-2</v>
      </c>
      <c r="FG1161">
        <v>1.4290000000000001E-2</v>
      </c>
      <c r="FH1161">
        <v>3.0669999999999999E-2</v>
      </c>
      <c r="FI1161">
        <v>1.8180000000000002E-2</v>
      </c>
      <c r="FJ1161">
        <v>3.3300000000000001E-3</v>
      </c>
      <c r="FK1161">
        <v>2.222E-2</v>
      </c>
      <c r="FL1161">
        <v>3.4479999999999997E-2</v>
      </c>
      <c r="FM1161">
        <v>5.6820000000000002E-2</v>
      </c>
      <c r="FN1161">
        <v>4.1669999999999999E-2</v>
      </c>
      <c r="FO1161">
        <v>2.0369999999999999E-2</v>
      </c>
      <c r="FP1161">
        <v>1.515E-2</v>
      </c>
      <c r="FQ1161">
        <v>2.8740000000000002E-2</v>
      </c>
      <c r="FR1161">
        <v>2.0240000000000001E-2</v>
      </c>
      <c r="FS1161">
        <v>2.9170000000000001E-2</v>
      </c>
      <c r="FT1161">
        <v>5.1279999999999999E-2</v>
      </c>
      <c r="FU1161">
        <v>3.0859999999999999E-2</v>
      </c>
      <c r="FV1161">
        <v>2.7779999999999999E-2</v>
      </c>
      <c r="FW1161">
        <v>2.632E-2</v>
      </c>
      <c r="FX1161">
        <v>5.5559999999999998E-2</v>
      </c>
      <c r="FY1161">
        <v>6.0600000000000003E-3</v>
      </c>
      <c r="FZ1161">
        <v>1.2699999999999999E-2</v>
      </c>
      <c r="GA1161">
        <v>3.0300000000000001E-2</v>
      </c>
      <c r="GB1161">
        <v>5.7579999999999999E-2</v>
      </c>
      <c r="GC1161">
        <v>3.7569999999999999E-2</v>
      </c>
      <c r="GD1161">
        <v>4.7620000000000003E-2</v>
      </c>
      <c r="GE1161">
        <v>2.9489999999999999E-2</v>
      </c>
      <c r="GF1161">
        <v>3.5900000000000001E-2</v>
      </c>
      <c r="GG1161">
        <v>0</v>
      </c>
      <c r="GH1161">
        <v>4.1669999999999999E-2</v>
      </c>
      <c r="GI1161">
        <v>0.02</v>
      </c>
      <c r="GJ1161">
        <v>2.8840000000000001E-2</v>
      </c>
      <c r="GK1161">
        <v>2.963E-2</v>
      </c>
      <c r="GL1161">
        <v>0.04</v>
      </c>
      <c r="GM1161">
        <v>4.598E-2</v>
      </c>
      <c r="GN1161">
        <v>5.926E-2</v>
      </c>
      <c r="GO1161">
        <v>3.3329999999999999E-2</v>
      </c>
      <c r="GP1161">
        <v>3.6589999999999998E-2</v>
      </c>
      <c r="GQ1161">
        <v>1.8839999999999999E-2</v>
      </c>
      <c r="GR1161">
        <v>1.4489999999999999E-2</v>
      </c>
      <c r="GS1161">
        <v>4.2430000000000002E-2</v>
      </c>
      <c r="GT1161">
        <v>2.1739999999999999E-2</v>
      </c>
      <c r="GU1161">
        <v>2.5260000000000001E-2</v>
      </c>
      <c r="GV1161">
        <v>2.632E-2</v>
      </c>
      <c r="GW1161">
        <v>6.0609999999999997E-2</v>
      </c>
      <c r="GX1161">
        <v>3.2050000000000002E-2</v>
      </c>
      <c r="GY1161">
        <v>1.6070000000000001E-2</v>
      </c>
      <c r="GZ1161">
        <v>6.8300000000000001E-3</v>
      </c>
      <c r="HA1161">
        <v>3.8999999999999998E-3</v>
      </c>
      <c r="HB1161">
        <v>9.0100000000000006E-3</v>
      </c>
      <c r="HC1161">
        <v>1.6729999999999998E-2</v>
      </c>
      <c r="HD1161">
        <v>1.457E-2</v>
      </c>
      <c r="HE1161">
        <v>4.6299999999999996E-3</v>
      </c>
      <c r="HF1161">
        <v>1.01E-2</v>
      </c>
      <c r="HG1161">
        <v>2.222E-2</v>
      </c>
      <c r="HH1161">
        <v>2.222E-2</v>
      </c>
      <c r="HI1161">
        <v>0</v>
      </c>
    </row>
    <row r="1162" spans="2:217" x14ac:dyDescent="0.3">
      <c r="B1162">
        <f>IF(ISNUMBER(MATCH(C1162,A:A,0)),1,0)</f>
        <v>0</v>
      </c>
      <c r="C1162" s="3">
        <v>1157</v>
      </c>
      <c r="D1162" t="s">
        <v>1284</v>
      </c>
      <c r="E1162">
        <v>0.61228000000000005</v>
      </c>
      <c r="F1162">
        <v>0.50873000000000002</v>
      </c>
      <c r="G1162">
        <v>0.56481999999999999</v>
      </c>
      <c r="H1162">
        <v>0.46255000000000002</v>
      </c>
      <c r="I1162">
        <v>0.50873000000000002</v>
      </c>
      <c r="J1162">
        <v>0.70833000000000002</v>
      </c>
      <c r="K1162">
        <v>0.66666999999999998</v>
      </c>
      <c r="L1162">
        <v>0.69445000000000001</v>
      </c>
      <c r="M1162">
        <v>0.56172999999999995</v>
      </c>
      <c r="N1162">
        <v>0.64902000000000004</v>
      </c>
      <c r="O1162">
        <v>0.61967000000000005</v>
      </c>
      <c r="P1162">
        <v>0.64993000000000001</v>
      </c>
      <c r="Q1162">
        <v>0.65959000000000001</v>
      </c>
      <c r="R1162">
        <v>0.61494000000000004</v>
      </c>
      <c r="S1162">
        <v>0.55381000000000002</v>
      </c>
      <c r="T1162">
        <v>0.56750999999999996</v>
      </c>
      <c r="U1162">
        <v>0.63693</v>
      </c>
      <c r="V1162">
        <v>0.60909000000000002</v>
      </c>
      <c r="W1162">
        <v>0.58452000000000004</v>
      </c>
      <c r="X1162">
        <v>0.66288000000000002</v>
      </c>
      <c r="Y1162">
        <v>0.60541</v>
      </c>
      <c r="Z1162">
        <v>0.66307000000000005</v>
      </c>
      <c r="AA1162">
        <v>0.74365000000000003</v>
      </c>
      <c r="AB1162">
        <v>0.53778000000000004</v>
      </c>
      <c r="AC1162">
        <v>0.66625000000000001</v>
      </c>
      <c r="AD1162">
        <v>0.58084000000000002</v>
      </c>
      <c r="AE1162">
        <v>0.62963000000000002</v>
      </c>
      <c r="AF1162">
        <v>0.61012</v>
      </c>
      <c r="AG1162">
        <v>0.55847999999999998</v>
      </c>
      <c r="AH1162">
        <v>0.71667000000000003</v>
      </c>
      <c r="AI1162">
        <v>0.69445000000000001</v>
      </c>
      <c r="AJ1162">
        <v>0.68011999999999995</v>
      </c>
      <c r="AK1162">
        <v>0.64583000000000002</v>
      </c>
      <c r="AL1162">
        <v>0.58125000000000004</v>
      </c>
      <c r="AM1162">
        <v>0.65142999999999995</v>
      </c>
      <c r="AN1162">
        <v>0.69445000000000001</v>
      </c>
      <c r="AO1162">
        <v>0.54876999999999998</v>
      </c>
      <c r="AP1162">
        <v>0.72963</v>
      </c>
      <c r="AQ1162">
        <v>0.60302999999999995</v>
      </c>
      <c r="AR1162">
        <v>0.59221999999999997</v>
      </c>
      <c r="AS1162">
        <v>0.54461999999999999</v>
      </c>
      <c r="AT1162">
        <v>0.66666999999999998</v>
      </c>
      <c r="AU1162">
        <v>0.59352000000000005</v>
      </c>
      <c r="AV1162">
        <v>0.50309999999999999</v>
      </c>
      <c r="AW1162">
        <v>0.54539000000000004</v>
      </c>
      <c r="AX1162">
        <v>0.66174999999999995</v>
      </c>
      <c r="AY1162">
        <v>0.59419999999999995</v>
      </c>
      <c r="AZ1162">
        <v>0.56598999999999999</v>
      </c>
      <c r="BA1162">
        <v>0.57940999999999998</v>
      </c>
      <c r="BB1162">
        <v>0.70365</v>
      </c>
      <c r="BC1162">
        <v>0.48830000000000001</v>
      </c>
      <c r="BD1162">
        <v>0.55252999999999997</v>
      </c>
      <c r="BE1162">
        <v>0.55976999999999999</v>
      </c>
      <c r="BF1162">
        <v>0.64137999999999995</v>
      </c>
      <c r="BG1162">
        <v>0.57435999999999998</v>
      </c>
      <c r="BH1162">
        <v>0.61429</v>
      </c>
      <c r="BI1162">
        <v>0.49357000000000001</v>
      </c>
      <c r="BJ1162">
        <v>0.65556000000000003</v>
      </c>
      <c r="BK1162">
        <v>0.67815999999999999</v>
      </c>
      <c r="BL1162">
        <v>0.61667000000000005</v>
      </c>
      <c r="BM1162">
        <v>0.62424000000000002</v>
      </c>
      <c r="BN1162">
        <v>0.57750000000000001</v>
      </c>
      <c r="BO1162">
        <v>0.78619000000000006</v>
      </c>
      <c r="BP1162">
        <v>0.65713999999999995</v>
      </c>
      <c r="BQ1162">
        <v>0.64600000000000002</v>
      </c>
      <c r="BR1162">
        <v>0.62829999999999997</v>
      </c>
      <c r="BS1162">
        <v>0.71074999999999999</v>
      </c>
      <c r="BT1162">
        <v>0.56015000000000004</v>
      </c>
      <c r="BU1162">
        <v>0.52907999999999999</v>
      </c>
      <c r="BV1162">
        <v>0.59352000000000005</v>
      </c>
      <c r="BW1162">
        <v>0.67273000000000005</v>
      </c>
      <c r="BX1162">
        <v>0.67273000000000005</v>
      </c>
      <c r="BY1162">
        <v>0.55595000000000006</v>
      </c>
      <c r="BZ1162">
        <v>0.59292999999999996</v>
      </c>
      <c r="CA1162">
        <v>0.57677</v>
      </c>
      <c r="CB1162">
        <v>0.61316000000000004</v>
      </c>
      <c r="CC1162">
        <v>0.69523999999999997</v>
      </c>
      <c r="CD1162">
        <v>0.63651000000000002</v>
      </c>
      <c r="CE1162">
        <v>0.60101000000000004</v>
      </c>
      <c r="CF1162">
        <v>0.66786000000000001</v>
      </c>
      <c r="CG1162">
        <v>0.54</v>
      </c>
      <c r="CH1162">
        <v>0.57457999999999998</v>
      </c>
      <c r="CI1162">
        <v>0.47815999999999997</v>
      </c>
      <c r="CJ1162">
        <v>0.65098</v>
      </c>
      <c r="CK1162">
        <v>0.55152000000000001</v>
      </c>
      <c r="CL1162">
        <v>0.66232000000000002</v>
      </c>
      <c r="CM1162">
        <v>0.69682999999999995</v>
      </c>
      <c r="CN1162">
        <v>0.69630000000000003</v>
      </c>
      <c r="CO1162">
        <v>0.62951999999999997</v>
      </c>
      <c r="CP1162">
        <v>0.59275</v>
      </c>
      <c r="CQ1162">
        <v>0.51905000000000001</v>
      </c>
      <c r="CR1162">
        <v>0.74375000000000002</v>
      </c>
      <c r="CS1162">
        <v>0.69404999999999994</v>
      </c>
      <c r="CT1162">
        <v>0.78824000000000005</v>
      </c>
      <c r="CU1162">
        <v>0.60863999999999996</v>
      </c>
      <c r="CV1162">
        <v>0.56389</v>
      </c>
      <c r="CW1162">
        <v>0.72570000000000001</v>
      </c>
      <c r="CX1162">
        <v>0.63124999999999998</v>
      </c>
      <c r="CY1162">
        <v>0.53883000000000003</v>
      </c>
      <c r="CZ1162">
        <v>0.62414000000000003</v>
      </c>
      <c r="DA1162">
        <v>0.57777999999999996</v>
      </c>
      <c r="DB1162">
        <v>0.62114000000000003</v>
      </c>
      <c r="DC1162">
        <v>0.64166999999999996</v>
      </c>
      <c r="DD1162">
        <v>0.62566999999999995</v>
      </c>
      <c r="DE1162">
        <v>0.56989000000000001</v>
      </c>
      <c r="DF1162">
        <v>0.59014999999999995</v>
      </c>
      <c r="DG1162">
        <v>0.51578999999999997</v>
      </c>
      <c r="DH1162">
        <v>0.70445000000000002</v>
      </c>
      <c r="DI1162">
        <v>0.60650000000000004</v>
      </c>
      <c r="DJ1162">
        <v>0.61700999999999995</v>
      </c>
      <c r="DK1162">
        <v>0.56164000000000003</v>
      </c>
      <c r="DL1162">
        <v>0.75285000000000002</v>
      </c>
      <c r="DM1162">
        <v>0.76419999999999999</v>
      </c>
      <c r="DN1162">
        <v>0.58299000000000001</v>
      </c>
      <c r="DO1162">
        <v>0.65641000000000005</v>
      </c>
      <c r="DP1162">
        <v>0.73889000000000005</v>
      </c>
      <c r="DQ1162">
        <v>0.79710000000000003</v>
      </c>
      <c r="DR1162">
        <v>0.61363999999999996</v>
      </c>
      <c r="DS1162">
        <v>0.59896000000000005</v>
      </c>
      <c r="DT1162">
        <v>0.55454999999999999</v>
      </c>
      <c r="DU1162">
        <v>0.94103000000000003</v>
      </c>
      <c r="DV1162">
        <v>0.52981999999999996</v>
      </c>
      <c r="DW1162">
        <v>0.57125999999999999</v>
      </c>
      <c r="DX1162">
        <v>0.76110999999999995</v>
      </c>
      <c r="DY1162">
        <v>0.62395999999999996</v>
      </c>
      <c r="DZ1162">
        <v>0.57555999999999996</v>
      </c>
      <c r="EA1162">
        <v>0.65652999999999995</v>
      </c>
      <c r="EB1162">
        <v>0.4748</v>
      </c>
      <c r="EC1162">
        <v>0.60529999999999995</v>
      </c>
      <c r="ED1162">
        <v>0.57596999999999998</v>
      </c>
      <c r="EE1162">
        <v>0.50832999999999995</v>
      </c>
      <c r="EF1162">
        <v>0.88729999999999998</v>
      </c>
      <c r="EG1162">
        <v>0.60863999999999996</v>
      </c>
      <c r="EH1162">
        <v>0.62424000000000002</v>
      </c>
      <c r="EI1162">
        <v>0.67830999999999997</v>
      </c>
      <c r="EJ1162">
        <v>0.55713999999999997</v>
      </c>
      <c r="EK1162">
        <v>0.59687999999999997</v>
      </c>
      <c r="EL1162">
        <v>0.58299000000000001</v>
      </c>
      <c r="EM1162">
        <v>0.69523999999999997</v>
      </c>
      <c r="EN1162">
        <v>0.56667000000000001</v>
      </c>
      <c r="EO1162">
        <v>0.59550000000000003</v>
      </c>
      <c r="EP1162">
        <v>0.62821000000000005</v>
      </c>
      <c r="EQ1162">
        <v>0.59221999999999997</v>
      </c>
      <c r="ER1162">
        <v>0.55034000000000005</v>
      </c>
      <c r="ES1162">
        <v>0.81391999999999998</v>
      </c>
      <c r="ET1162">
        <v>0.61451999999999996</v>
      </c>
      <c r="EU1162">
        <v>0.79142999999999997</v>
      </c>
      <c r="EV1162">
        <v>0.69116</v>
      </c>
      <c r="EW1162">
        <v>0.64215999999999995</v>
      </c>
      <c r="EX1162">
        <v>0.69523999999999997</v>
      </c>
      <c r="EY1162">
        <v>0.57457999999999998</v>
      </c>
      <c r="EZ1162">
        <v>0.51429000000000002</v>
      </c>
      <c r="FA1162">
        <v>0.56098000000000003</v>
      </c>
      <c r="FB1162">
        <v>0.86541000000000001</v>
      </c>
      <c r="FC1162">
        <v>0.60580000000000001</v>
      </c>
      <c r="FD1162">
        <v>0.54315999999999998</v>
      </c>
      <c r="FE1162">
        <v>0.58328999999999998</v>
      </c>
      <c r="FF1162">
        <v>0.56357999999999997</v>
      </c>
      <c r="FG1162">
        <v>0.54615000000000002</v>
      </c>
      <c r="FH1162">
        <v>0.59275</v>
      </c>
      <c r="FI1162">
        <v>0.63888999999999996</v>
      </c>
      <c r="FJ1162">
        <v>0.64043000000000005</v>
      </c>
      <c r="FK1162">
        <v>0.53866999999999998</v>
      </c>
      <c r="FL1162">
        <v>0.56557000000000002</v>
      </c>
      <c r="FM1162">
        <v>0.67308000000000001</v>
      </c>
      <c r="FN1162">
        <v>0.69445000000000001</v>
      </c>
      <c r="FO1162">
        <v>0.51917000000000002</v>
      </c>
      <c r="FP1162">
        <v>0.49136000000000002</v>
      </c>
      <c r="FQ1162">
        <v>0.52366999999999997</v>
      </c>
      <c r="FR1162">
        <v>0.64322000000000001</v>
      </c>
      <c r="FS1162">
        <v>0.64524000000000004</v>
      </c>
      <c r="FT1162">
        <v>0.73509000000000002</v>
      </c>
      <c r="FU1162">
        <v>0.59863999999999995</v>
      </c>
      <c r="FV1162">
        <v>0.58787999999999996</v>
      </c>
      <c r="FW1162">
        <v>0.6</v>
      </c>
      <c r="FX1162">
        <v>0.67459999999999998</v>
      </c>
      <c r="FY1162">
        <v>0.66862999999999995</v>
      </c>
      <c r="FZ1162">
        <v>0.48397000000000001</v>
      </c>
      <c r="GA1162">
        <v>0.64902000000000004</v>
      </c>
      <c r="GB1162">
        <v>0.65666999999999998</v>
      </c>
      <c r="GC1162">
        <v>0.60224</v>
      </c>
      <c r="GD1162">
        <v>0.71936</v>
      </c>
      <c r="GE1162">
        <v>0.57189999999999996</v>
      </c>
      <c r="GF1162">
        <v>0.62519000000000002</v>
      </c>
      <c r="GG1162">
        <v>0.61073999999999995</v>
      </c>
      <c r="GH1162">
        <v>0.69445000000000001</v>
      </c>
      <c r="GI1162">
        <v>0.65105999999999997</v>
      </c>
      <c r="GJ1162">
        <v>0.67996999999999996</v>
      </c>
      <c r="GK1162">
        <v>0.58038999999999996</v>
      </c>
      <c r="GL1162">
        <v>0.6946</v>
      </c>
      <c r="GM1162">
        <v>0.59555999999999998</v>
      </c>
      <c r="GN1162">
        <v>0.69555999999999996</v>
      </c>
      <c r="GO1162">
        <v>0.56774000000000002</v>
      </c>
      <c r="GP1162">
        <v>0.56179999999999997</v>
      </c>
      <c r="GQ1162">
        <v>0.53193999999999997</v>
      </c>
      <c r="GR1162">
        <v>0.50251999999999997</v>
      </c>
      <c r="GS1162">
        <v>0.56613000000000002</v>
      </c>
      <c r="GT1162">
        <v>0.51698</v>
      </c>
      <c r="GU1162">
        <v>0.57001999999999997</v>
      </c>
      <c r="GV1162">
        <v>0.6</v>
      </c>
      <c r="GW1162">
        <v>0.72263999999999995</v>
      </c>
      <c r="GX1162">
        <v>0.60941999999999996</v>
      </c>
      <c r="GY1162">
        <v>0.59501999999999999</v>
      </c>
      <c r="GZ1162">
        <v>0.58253999999999995</v>
      </c>
      <c r="HA1162">
        <v>0.52261999999999997</v>
      </c>
      <c r="HB1162">
        <v>0.53883000000000003</v>
      </c>
      <c r="HC1162">
        <v>0.57564000000000004</v>
      </c>
      <c r="HD1162">
        <v>0.60287000000000002</v>
      </c>
      <c r="HE1162">
        <v>0.56915000000000004</v>
      </c>
      <c r="HF1162">
        <v>0.56920000000000004</v>
      </c>
      <c r="HG1162">
        <v>0.54861000000000004</v>
      </c>
      <c r="HH1162">
        <v>0.54861000000000004</v>
      </c>
      <c r="HI1162">
        <v>0.55706999999999995</v>
      </c>
    </row>
    <row r="1163" spans="2:217" x14ac:dyDescent="0.3">
      <c r="B1163">
        <f>IF(ISNUMBER(MATCH(C1163,A:A,0)),1,0)</f>
        <v>0</v>
      </c>
      <c r="C1163">
        <v>1158</v>
      </c>
      <c r="D1163" t="s">
        <v>1285</v>
      </c>
      <c r="E1163">
        <v>0.83938999999999997</v>
      </c>
      <c r="F1163">
        <v>0.78703999999999996</v>
      </c>
      <c r="G1163">
        <v>0.80174999999999996</v>
      </c>
      <c r="H1163">
        <v>0.72472999999999999</v>
      </c>
      <c r="I1163">
        <v>0.78703999999999996</v>
      </c>
      <c r="J1163">
        <v>0.96353999999999995</v>
      </c>
      <c r="K1163">
        <v>0.87292000000000003</v>
      </c>
      <c r="L1163">
        <v>0.99607999999999997</v>
      </c>
      <c r="M1163">
        <v>0.77110999999999996</v>
      </c>
      <c r="N1163">
        <v>0.86507999999999996</v>
      </c>
      <c r="O1163">
        <v>0.82516999999999996</v>
      </c>
      <c r="P1163">
        <v>0.85670999999999997</v>
      </c>
      <c r="Q1163">
        <v>0.84721000000000002</v>
      </c>
      <c r="R1163">
        <v>0.90888999999999998</v>
      </c>
      <c r="S1163">
        <v>0.78344999999999998</v>
      </c>
      <c r="T1163">
        <v>0.88456999999999997</v>
      </c>
      <c r="U1163">
        <v>0.90061999999999998</v>
      </c>
      <c r="V1163">
        <v>0.86667000000000005</v>
      </c>
      <c r="W1163">
        <v>0.79791999999999996</v>
      </c>
      <c r="X1163">
        <v>0.86609999999999998</v>
      </c>
      <c r="Y1163">
        <v>0.77083000000000002</v>
      </c>
      <c r="Z1163">
        <v>0.92023999999999995</v>
      </c>
      <c r="AA1163">
        <v>0.93379000000000001</v>
      </c>
      <c r="AB1163">
        <v>0.89444999999999997</v>
      </c>
      <c r="AC1163">
        <v>0.89297000000000004</v>
      </c>
      <c r="AD1163">
        <v>0.77976000000000001</v>
      </c>
      <c r="AE1163">
        <v>0.89332999999999996</v>
      </c>
      <c r="AF1163">
        <v>0.87888999999999995</v>
      </c>
      <c r="AG1163">
        <v>0.80805000000000005</v>
      </c>
      <c r="AH1163">
        <v>0.94394</v>
      </c>
      <c r="AI1163">
        <v>0.89166999999999996</v>
      </c>
      <c r="AJ1163">
        <v>0.91905000000000003</v>
      </c>
      <c r="AK1163">
        <v>0.85333000000000003</v>
      </c>
      <c r="AL1163">
        <v>0.82940999999999998</v>
      </c>
      <c r="AM1163">
        <v>0.88571</v>
      </c>
      <c r="AN1163">
        <v>0.97619</v>
      </c>
      <c r="AO1163">
        <v>0.85972000000000004</v>
      </c>
      <c r="AP1163">
        <v>0.94445000000000001</v>
      </c>
      <c r="AQ1163">
        <v>0.77619000000000005</v>
      </c>
      <c r="AR1163">
        <v>0.81569000000000003</v>
      </c>
      <c r="AS1163">
        <v>0.77395999999999998</v>
      </c>
      <c r="AT1163">
        <v>0.94167000000000001</v>
      </c>
      <c r="AU1163">
        <v>0.88704000000000005</v>
      </c>
      <c r="AV1163">
        <v>0.81372999999999995</v>
      </c>
      <c r="AW1163">
        <v>0.80145</v>
      </c>
      <c r="AX1163">
        <v>0.93837999999999999</v>
      </c>
      <c r="AY1163">
        <v>0.82050999999999996</v>
      </c>
      <c r="AZ1163">
        <v>0.86667000000000005</v>
      </c>
      <c r="BA1163">
        <v>0.82777999999999996</v>
      </c>
      <c r="BB1163">
        <v>0.98526999999999998</v>
      </c>
      <c r="BC1163">
        <v>0.76666999999999996</v>
      </c>
      <c r="BD1163">
        <v>0.79020000000000001</v>
      </c>
      <c r="BE1163">
        <v>0.83809999999999996</v>
      </c>
      <c r="BF1163">
        <v>0.88234999999999997</v>
      </c>
      <c r="BG1163">
        <v>0.84872000000000003</v>
      </c>
      <c r="BH1163">
        <v>0.78888999999999998</v>
      </c>
      <c r="BI1163">
        <v>0.75905</v>
      </c>
      <c r="BJ1163">
        <v>0.90290000000000004</v>
      </c>
      <c r="BK1163">
        <v>0.87719000000000003</v>
      </c>
      <c r="BL1163">
        <v>0.87575999999999998</v>
      </c>
      <c r="BM1163">
        <v>0.83499999999999996</v>
      </c>
      <c r="BN1163">
        <v>0.80454999999999999</v>
      </c>
      <c r="BO1163">
        <v>1.11032</v>
      </c>
      <c r="BP1163">
        <v>0.87692000000000003</v>
      </c>
      <c r="BQ1163">
        <v>0.96538999999999997</v>
      </c>
      <c r="BR1163">
        <v>0.82726999999999995</v>
      </c>
      <c r="BS1163">
        <v>0.90634999999999999</v>
      </c>
      <c r="BT1163">
        <v>0.79861000000000004</v>
      </c>
      <c r="BU1163">
        <v>0.74861</v>
      </c>
      <c r="BV1163">
        <v>0.88704000000000005</v>
      </c>
      <c r="BW1163">
        <v>0.94737000000000005</v>
      </c>
      <c r="BX1163">
        <v>0.96743999999999997</v>
      </c>
      <c r="BY1163">
        <v>0.81189999999999996</v>
      </c>
      <c r="BZ1163">
        <v>0.83960000000000001</v>
      </c>
      <c r="CA1163">
        <v>0.80740999999999996</v>
      </c>
      <c r="CB1163">
        <v>0.89500000000000002</v>
      </c>
      <c r="CC1163">
        <v>0.91481999999999997</v>
      </c>
      <c r="CD1163">
        <v>0.80476000000000003</v>
      </c>
      <c r="CE1163">
        <v>0.82281000000000004</v>
      </c>
      <c r="CF1163">
        <v>0.94374999999999998</v>
      </c>
      <c r="CG1163">
        <v>0.76153999999999999</v>
      </c>
      <c r="CH1163">
        <v>0.85862000000000005</v>
      </c>
      <c r="CI1163">
        <v>0.79205999999999999</v>
      </c>
      <c r="CJ1163">
        <v>0.89666999999999997</v>
      </c>
      <c r="CK1163">
        <v>0.91481999999999997</v>
      </c>
      <c r="CL1163">
        <v>0.89524000000000004</v>
      </c>
      <c r="CM1163">
        <v>0.94103000000000003</v>
      </c>
      <c r="CN1163">
        <v>0.96875</v>
      </c>
      <c r="CO1163">
        <v>0.82423999999999997</v>
      </c>
      <c r="CP1163">
        <v>0.86111000000000004</v>
      </c>
      <c r="CQ1163">
        <v>0.76666999999999996</v>
      </c>
      <c r="CR1163">
        <v>1.01</v>
      </c>
      <c r="CS1163">
        <v>0.91295999999999999</v>
      </c>
      <c r="CT1163">
        <v>1.0545500000000001</v>
      </c>
      <c r="CU1163">
        <v>0.79020000000000001</v>
      </c>
      <c r="CV1163">
        <v>0.82777999999999996</v>
      </c>
      <c r="CW1163">
        <v>0.98111000000000004</v>
      </c>
      <c r="CX1163">
        <v>0.8579</v>
      </c>
      <c r="CY1163">
        <v>0.79473000000000005</v>
      </c>
      <c r="CZ1163">
        <v>0.85294000000000003</v>
      </c>
      <c r="DA1163">
        <v>0.92500000000000004</v>
      </c>
      <c r="DB1163">
        <v>0.78764999999999996</v>
      </c>
      <c r="DC1163">
        <v>0.90132999999999996</v>
      </c>
      <c r="DD1163">
        <v>0.88053999999999999</v>
      </c>
      <c r="DE1163">
        <v>0.82291999999999998</v>
      </c>
      <c r="DF1163">
        <v>0.81067</v>
      </c>
      <c r="DG1163">
        <v>0.79200000000000004</v>
      </c>
      <c r="DH1163">
        <v>0.87778</v>
      </c>
      <c r="DI1163">
        <v>0.84638000000000002</v>
      </c>
      <c r="DJ1163">
        <v>0.80108000000000001</v>
      </c>
      <c r="DK1163">
        <v>0.81357999999999997</v>
      </c>
      <c r="DL1163">
        <v>0.94023000000000001</v>
      </c>
      <c r="DM1163">
        <v>0.95965</v>
      </c>
      <c r="DN1163">
        <v>0.83333000000000002</v>
      </c>
      <c r="DO1163">
        <v>0.83462000000000003</v>
      </c>
      <c r="DP1163">
        <v>0.91961000000000004</v>
      </c>
      <c r="DQ1163">
        <v>1.01458</v>
      </c>
      <c r="DR1163">
        <v>0.81111</v>
      </c>
      <c r="DS1163">
        <v>0.77832999999999997</v>
      </c>
      <c r="DT1163">
        <v>0.86</v>
      </c>
      <c r="DU1163">
        <v>1.05758</v>
      </c>
      <c r="DV1163">
        <v>0.78519000000000005</v>
      </c>
      <c r="DW1163">
        <v>0.76275000000000004</v>
      </c>
      <c r="DX1163">
        <v>0.99167000000000005</v>
      </c>
      <c r="DY1163">
        <v>0.81833</v>
      </c>
      <c r="DZ1163">
        <v>0.75926000000000005</v>
      </c>
      <c r="EA1163">
        <v>0.82630000000000003</v>
      </c>
      <c r="EB1163">
        <v>0.74792000000000003</v>
      </c>
      <c r="EC1163">
        <v>0.85972000000000004</v>
      </c>
      <c r="ED1163">
        <v>0.86507999999999996</v>
      </c>
      <c r="EE1163">
        <v>0.79020000000000001</v>
      </c>
      <c r="EF1163">
        <v>1.08307</v>
      </c>
      <c r="EG1163">
        <v>0.85555999999999999</v>
      </c>
      <c r="EH1163">
        <v>0.84872000000000003</v>
      </c>
      <c r="EI1163">
        <v>0.82381000000000004</v>
      </c>
      <c r="EJ1163">
        <v>0.81428999999999996</v>
      </c>
      <c r="EK1163">
        <v>0.85882000000000003</v>
      </c>
      <c r="EL1163">
        <v>0.83333000000000002</v>
      </c>
      <c r="EM1163">
        <v>1.0377799999999999</v>
      </c>
      <c r="EN1163">
        <v>0.83333000000000002</v>
      </c>
      <c r="EO1163">
        <v>0.90741000000000005</v>
      </c>
      <c r="EP1163">
        <v>0.83333000000000002</v>
      </c>
      <c r="EQ1163">
        <v>0.78703999999999996</v>
      </c>
      <c r="ER1163">
        <v>0.85758000000000001</v>
      </c>
      <c r="ES1163">
        <v>1.04233</v>
      </c>
      <c r="ET1163">
        <v>0.88139000000000001</v>
      </c>
      <c r="EU1163">
        <v>1.0226900000000001</v>
      </c>
      <c r="EV1163">
        <v>0.91827999999999999</v>
      </c>
      <c r="EW1163">
        <v>0.85397000000000001</v>
      </c>
      <c r="EX1163">
        <v>0.99167000000000005</v>
      </c>
      <c r="EY1163">
        <v>0.85862000000000005</v>
      </c>
      <c r="EZ1163">
        <v>0.72857000000000005</v>
      </c>
      <c r="FA1163">
        <v>0.86316000000000004</v>
      </c>
      <c r="FB1163">
        <v>1.06735</v>
      </c>
      <c r="FC1163">
        <v>0.84103000000000006</v>
      </c>
      <c r="FD1163">
        <v>0.85784000000000005</v>
      </c>
      <c r="FE1163">
        <v>0.87670000000000003</v>
      </c>
      <c r="FF1163">
        <v>0.84743999999999997</v>
      </c>
      <c r="FG1163">
        <v>0.75714000000000004</v>
      </c>
      <c r="FH1163">
        <v>0.83867000000000003</v>
      </c>
      <c r="FI1163">
        <v>0.85455000000000003</v>
      </c>
      <c r="FJ1163">
        <v>0.83333000000000002</v>
      </c>
      <c r="FK1163">
        <v>0.79722000000000004</v>
      </c>
      <c r="FL1163">
        <v>0.85862000000000005</v>
      </c>
      <c r="FM1163">
        <v>0.96135999999999999</v>
      </c>
      <c r="FN1163">
        <v>0.89166999999999996</v>
      </c>
      <c r="FO1163">
        <v>0.78703999999999996</v>
      </c>
      <c r="FP1163">
        <v>0.76970000000000005</v>
      </c>
      <c r="FQ1163">
        <v>0.83218000000000003</v>
      </c>
      <c r="FR1163">
        <v>0.85773999999999995</v>
      </c>
      <c r="FS1163">
        <v>0.90417000000000003</v>
      </c>
      <c r="FT1163">
        <v>0.93589999999999995</v>
      </c>
      <c r="FU1163">
        <v>0.84197999999999995</v>
      </c>
      <c r="FV1163">
        <v>0.82777999999999996</v>
      </c>
      <c r="FW1163">
        <v>0.82104999999999995</v>
      </c>
      <c r="FX1163">
        <v>0.95555999999999996</v>
      </c>
      <c r="FY1163">
        <v>0.86970000000000003</v>
      </c>
      <c r="FZ1163">
        <v>0.75556000000000001</v>
      </c>
      <c r="GA1163">
        <v>0.83938999999999997</v>
      </c>
      <c r="GB1163">
        <v>0.94849000000000006</v>
      </c>
      <c r="GC1163">
        <v>0.87090000000000001</v>
      </c>
      <c r="GD1163">
        <v>0.91905000000000003</v>
      </c>
      <c r="GE1163">
        <v>0.83333000000000002</v>
      </c>
      <c r="GF1163">
        <v>0.86282000000000003</v>
      </c>
      <c r="GG1163">
        <v>0.82691999999999999</v>
      </c>
      <c r="GH1163">
        <v>0.89166999999999996</v>
      </c>
      <c r="GI1163">
        <v>0.85</v>
      </c>
      <c r="GJ1163">
        <v>0.91217000000000004</v>
      </c>
      <c r="GK1163">
        <v>0.82962999999999998</v>
      </c>
      <c r="GL1163">
        <v>0.88400000000000001</v>
      </c>
      <c r="GM1163">
        <v>0.91149999999999998</v>
      </c>
      <c r="GN1163">
        <v>0.95926</v>
      </c>
      <c r="GO1163">
        <v>0.85333000000000003</v>
      </c>
      <c r="GP1163">
        <v>0.86829000000000001</v>
      </c>
      <c r="GQ1163">
        <v>0.78405999999999998</v>
      </c>
      <c r="GR1163">
        <v>0.76666999999999996</v>
      </c>
      <c r="GS1163">
        <v>0.89515</v>
      </c>
      <c r="GT1163">
        <v>0.8</v>
      </c>
      <c r="GU1163">
        <v>0.81655999999999995</v>
      </c>
      <c r="GV1163">
        <v>0.82104999999999995</v>
      </c>
      <c r="GW1163">
        <v>0.97879000000000005</v>
      </c>
      <c r="GX1163">
        <v>0.84743999999999997</v>
      </c>
      <c r="GY1163">
        <v>0.82857000000000003</v>
      </c>
      <c r="GZ1163">
        <v>0.83682999999999996</v>
      </c>
      <c r="HA1163">
        <v>0.78571000000000002</v>
      </c>
      <c r="HB1163">
        <v>0.79473000000000005</v>
      </c>
      <c r="HC1163">
        <v>0.81403000000000003</v>
      </c>
      <c r="HD1163">
        <v>0.87821000000000005</v>
      </c>
      <c r="HE1163">
        <v>0.80193000000000003</v>
      </c>
      <c r="HF1163">
        <v>0.80610000000000004</v>
      </c>
      <c r="HG1163">
        <v>0.79722000000000004</v>
      </c>
      <c r="HH1163">
        <v>0.79722000000000004</v>
      </c>
      <c r="HI1163">
        <v>0.79210999999999998</v>
      </c>
    </row>
    <row r="1164" spans="2:217" x14ac:dyDescent="0.3">
      <c r="B1164">
        <f>IF(ISNUMBER(MATCH(C1164,A:A,0)),1,0)</f>
        <v>0</v>
      </c>
      <c r="C1164" s="3">
        <v>1159</v>
      </c>
      <c r="D1164" t="s">
        <v>86</v>
      </c>
      <c r="E1164">
        <v>0.44194</v>
      </c>
      <c r="F1164">
        <v>0.45</v>
      </c>
      <c r="G1164">
        <v>0.43818000000000001</v>
      </c>
      <c r="H1164">
        <v>0.44588</v>
      </c>
      <c r="I1164">
        <v>0.45</v>
      </c>
      <c r="J1164">
        <v>0.44222</v>
      </c>
      <c r="K1164">
        <v>0.44545000000000001</v>
      </c>
      <c r="L1164">
        <v>0.43878</v>
      </c>
      <c r="M1164">
        <v>0.43952999999999998</v>
      </c>
      <c r="N1164">
        <v>0.44236999999999999</v>
      </c>
      <c r="O1164">
        <v>0.44</v>
      </c>
      <c r="P1164">
        <v>0.44194</v>
      </c>
      <c r="Q1164">
        <v>0.44153999999999999</v>
      </c>
      <c r="R1164">
        <v>0.43332999999999999</v>
      </c>
      <c r="S1164">
        <v>0.44236999999999999</v>
      </c>
      <c r="T1164">
        <v>0.44595000000000001</v>
      </c>
      <c r="U1164">
        <v>0.44153999999999999</v>
      </c>
      <c r="V1164">
        <v>0.43846000000000002</v>
      </c>
      <c r="W1164">
        <v>0.44545000000000001</v>
      </c>
      <c r="X1164">
        <v>0.44085000000000002</v>
      </c>
      <c r="Y1164">
        <v>0.45</v>
      </c>
      <c r="Z1164">
        <v>0.44118000000000002</v>
      </c>
      <c r="AA1164">
        <v>0.44236999999999999</v>
      </c>
      <c r="AB1164">
        <v>0.42</v>
      </c>
      <c r="AC1164">
        <v>0.43769999999999998</v>
      </c>
      <c r="AD1164">
        <v>0.44545000000000001</v>
      </c>
      <c r="AE1164">
        <v>0.43792999999999999</v>
      </c>
      <c r="AF1164">
        <v>0.43636000000000003</v>
      </c>
      <c r="AG1164">
        <v>0.43975999999999998</v>
      </c>
      <c r="AH1164">
        <v>0.44194</v>
      </c>
      <c r="AI1164">
        <v>0.44545000000000001</v>
      </c>
      <c r="AJ1164">
        <v>0.44433</v>
      </c>
      <c r="AK1164">
        <v>0.44285999999999998</v>
      </c>
      <c r="AL1164">
        <v>0.43878</v>
      </c>
      <c r="AM1164">
        <v>0.43769999999999998</v>
      </c>
      <c r="AN1164">
        <v>0.44736999999999999</v>
      </c>
      <c r="AO1164">
        <v>0.43332999999999999</v>
      </c>
      <c r="AP1164">
        <v>0.43332999999999999</v>
      </c>
      <c r="AQ1164">
        <v>0.44736999999999999</v>
      </c>
      <c r="AR1164">
        <v>0.43878</v>
      </c>
      <c r="AS1164">
        <v>0.44545000000000001</v>
      </c>
      <c r="AT1164">
        <v>0.43913000000000002</v>
      </c>
      <c r="AU1164">
        <v>0.43332999999999999</v>
      </c>
      <c r="AV1164">
        <v>0.436</v>
      </c>
      <c r="AW1164">
        <v>0.44602999999999998</v>
      </c>
      <c r="AX1164">
        <v>0.43332999999999999</v>
      </c>
      <c r="AY1164">
        <v>0.44053999999999999</v>
      </c>
      <c r="AZ1164">
        <v>0.43730999999999998</v>
      </c>
      <c r="BA1164">
        <v>0.43846000000000002</v>
      </c>
      <c r="BB1164">
        <v>0.44214999999999999</v>
      </c>
      <c r="BC1164">
        <v>0.44602999999999998</v>
      </c>
      <c r="BD1164">
        <v>0.43878</v>
      </c>
      <c r="BE1164">
        <v>0.43332999999999999</v>
      </c>
      <c r="BF1164">
        <v>0.43878</v>
      </c>
      <c r="BG1164">
        <v>0.43332999999999999</v>
      </c>
      <c r="BH1164">
        <v>0.45</v>
      </c>
      <c r="BI1164">
        <v>0.43591999999999997</v>
      </c>
      <c r="BJ1164">
        <v>0.43730999999999998</v>
      </c>
      <c r="BK1164">
        <v>0.44340000000000002</v>
      </c>
      <c r="BL1164">
        <v>0.43332999999999999</v>
      </c>
      <c r="BM1164">
        <v>0.44285999999999998</v>
      </c>
      <c r="BN1164">
        <v>0.44194</v>
      </c>
      <c r="BO1164">
        <v>0.42631999999999998</v>
      </c>
      <c r="BP1164">
        <v>0.44053999999999999</v>
      </c>
      <c r="BQ1164">
        <v>0.43684000000000001</v>
      </c>
      <c r="BR1164">
        <v>0.44505</v>
      </c>
      <c r="BS1164">
        <v>0.43769999999999998</v>
      </c>
      <c r="BT1164">
        <v>0.44545000000000001</v>
      </c>
      <c r="BU1164">
        <v>0.44545000000000001</v>
      </c>
      <c r="BV1164">
        <v>0.43332999999999999</v>
      </c>
      <c r="BW1164">
        <v>0.43818000000000001</v>
      </c>
      <c r="BX1164">
        <v>0.44214999999999999</v>
      </c>
      <c r="BY1164">
        <v>0.44736999999999999</v>
      </c>
      <c r="BZ1164">
        <v>0.44340000000000002</v>
      </c>
      <c r="CA1164">
        <v>0.43846000000000002</v>
      </c>
      <c r="CB1164">
        <v>0.43792999999999999</v>
      </c>
      <c r="CC1164">
        <v>0.43332999999999999</v>
      </c>
      <c r="CD1164">
        <v>0.44736999999999999</v>
      </c>
      <c r="CE1164">
        <v>0.44340000000000002</v>
      </c>
      <c r="CF1164">
        <v>0.43913000000000002</v>
      </c>
      <c r="CG1164">
        <v>0.44857000000000002</v>
      </c>
      <c r="CH1164">
        <v>0.44320999999999999</v>
      </c>
      <c r="CI1164">
        <v>0.42923</v>
      </c>
      <c r="CJ1164">
        <v>0.43332999999999999</v>
      </c>
      <c r="CK1164">
        <v>0.42414000000000002</v>
      </c>
      <c r="CL1164">
        <v>0.44</v>
      </c>
      <c r="CM1164">
        <v>0.44053999999999999</v>
      </c>
      <c r="CN1164">
        <v>0.43913000000000002</v>
      </c>
      <c r="CO1164">
        <v>0.44667000000000001</v>
      </c>
      <c r="CP1164">
        <v>0.43332999999999999</v>
      </c>
      <c r="CQ1164">
        <v>0.43730999999999998</v>
      </c>
      <c r="CR1164">
        <v>0.43332999999999999</v>
      </c>
      <c r="CS1164">
        <v>0.44400000000000001</v>
      </c>
      <c r="CT1164">
        <v>0.43332999999999999</v>
      </c>
      <c r="CU1164">
        <v>0.44468000000000002</v>
      </c>
      <c r="CV1164">
        <v>0.44400000000000001</v>
      </c>
      <c r="CW1164">
        <v>0.44285999999999998</v>
      </c>
      <c r="CX1164">
        <v>0.43818000000000001</v>
      </c>
      <c r="CY1164">
        <v>0.44</v>
      </c>
      <c r="CZ1164">
        <v>0.43878</v>
      </c>
      <c r="DA1164">
        <v>0.42631999999999998</v>
      </c>
      <c r="DB1164">
        <v>0.44795000000000001</v>
      </c>
      <c r="DC1164">
        <v>0.44085000000000002</v>
      </c>
      <c r="DD1164">
        <v>0.43730999999999998</v>
      </c>
      <c r="DE1164">
        <v>0.43913000000000002</v>
      </c>
      <c r="DF1164">
        <v>0.44085000000000002</v>
      </c>
      <c r="DG1164">
        <v>0.44492999999999999</v>
      </c>
      <c r="DH1164">
        <v>0.44236999999999999</v>
      </c>
      <c r="DI1164">
        <v>0.45082</v>
      </c>
      <c r="DJ1164">
        <v>0.44588</v>
      </c>
      <c r="DK1164">
        <v>0.44400000000000001</v>
      </c>
      <c r="DL1164">
        <v>0.43975999999999998</v>
      </c>
      <c r="DM1164">
        <v>0.43818000000000001</v>
      </c>
      <c r="DN1164">
        <v>0.44053999999999999</v>
      </c>
      <c r="DO1164">
        <v>0.44444</v>
      </c>
      <c r="DP1164">
        <v>0.44468000000000002</v>
      </c>
      <c r="DQ1164">
        <v>0.43913000000000002</v>
      </c>
      <c r="DR1164">
        <v>0.44400000000000001</v>
      </c>
      <c r="DS1164">
        <v>0.44814999999999999</v>
      </c>
      <c r="DT1164">
        <v>0.43332999999999999</v>
      </c>
      <c r="DU1164">
        <v>0.44194</v>
      </c>
      <c r="DV1164">
        <v>0.43670999999999999</v>
      </c>
      <c r="DW1164">
        <v>0.44468000000000002</v>
      </c>
      <c r="DX1164">
        <v>0.43332999999999999</v>
      </c>
      <c r="DY1164">
        <v>0.44285999999999998</v>
      </c>
      <c r="DZ1164">
        <v>0.44400000000000001</v>
      </c>
      <c r="EA1164">
        <v>0.44736999999999999</v>
      </c>
      <c r="EB1164">
        <v>0.44545000000000001</v>
      </c>
      <c r="EC1164">
        <v>0.44118000000000002</v>
      </c>
      <c r="ED1164">
        <v>0.44736999999999999</v>
      </c>
      <c r="EE1164">
        <v>0.44468000000000002</v>
      </c>
      <c r="EF1164">
        <v>0.43332999999999999</v>
      </c>
      <c r="EG1164">
        <v>0.43952999999999998</v>
      </c>
      <c r="EH1164">
        <v>0.44053999999999999</v>
      </c>
      <c r="EI1164">
        <v>0.44053999999999999</v>
      </c>
      <c r="EJ1164">
        <v>0.44053999999999999</v>
      </c>
      <c r="EK1164">
        <v>0.44468000000000002</v>
      </c>
      <c r="EL1164">
        <v>0.44053999999999999</v>
      </c>
      <c r="EM1164">
        <v>0.42765999999999998</v>
      </c>
      <c r="EN1164">
        <v>0.43952999999999998</v>
      </c>
      <c r="EO1164">
        <v>0.43332999999999999</v>
      </c>
      <c r="EP1164">
        <v>0.44118000000000002</v>
      </c>
      <c r="EQ1164">
        <v>0.44400000000000001</v>
      </c>
      <c r="ER1164">
        <v>0.4375</v>
      </c>
      <c r="ES1164">
        <v>0.43332999999999999</v>
      </c>
      <c r="ET1164">
        <v>0.43895000000000001</v>
      </c>
      <c r="EU1164">
        <v>0.43878</v>
      </c>
      <c r="EV1164">
        <v>0.44252999999999998</v>
      </c>
      <c r="EW1164">
        <v>0.43769999999999998</v>
      </c>
      <c r="EX1164">
        <v>0.43332999999999999</v>
      </c>
      <c r="EY1164">
        <v>0.44320999999999999</v>
      </c>
      <c r="EZ1164">
        <v>0.44358999999999998</v>
      </c>
      <c r="FA1164">
        <v>0.43818000000000001</v>
      </c>
      <c r="FB1164">
        <v>0.43332999999999999</v>
      </c>
      <c r="FC1164">
        <v>0.44053999999999999</v>
      </c>
      <c r="FD1164">
        <v>0.44167000000000001</v>
      </c>
      <c r="FE1164">
        <v>0.44358999999999998</v>
      </c>
      <c r="FF1164">
        <v>0.44444</v>
      </c>
      <c r="FG1164">
        <v>0.44736999999999999</v>
      </c>
      <c r="FH1164">
        <v>0.44924999999999998</v>
      </c>
      <c r="FI1164">
        <v>0.44194</v>
      </c>
      <c r="FJ1164">
        <v>0.44285999999999998</v>
      </c>
      <c r="FK1164">
        <v>0.45484000000000002</v>
      </c>
      <c r="FL1164">
        <v>0.44684000000000001</v>
      </c>
      <c r="FM1164">
        <v>0.44194</v>
      </c>
      <c r="FN1164">
        <v>0.44545000000000001</v>
      </c>
      <c r="FO1164">
        <v>0.45</v>
      </c>
      <c r="FP1164">
        <v>0.44505</v>
      </c>
      <c r="FQ1164">
        <v>0.44320999999999999</v>
      </c>
      <c r="FR1164">
        <v>0.44118000000000002</v>
      </c>
      <c r="FS1164">
        <v>0.44118000000000002</v>
      </c>
      <c r="FT1164">
        <v>0.44053999999999999</v>
      </c>
      <c r="FU1164">
        <v>0.44025999999999998</v>
      </c>
      <c r="FV1164">
        <v>0.43332999999999999</v>
      </c>
      <c r="FW1164">
        <v>0.43818000000000001</v>
      </c>
      <c r="FX1164">
        <v>0.44118000000000002</v>
      </c>
      <c r="FY1164">
        <v>0.44194</v>
      </c>
      <c r="FZ1164">
        <v>0.44736999999999999</v>
      </c>
      <c r="GA1164">
        <v>0.44194</v>
      </c>
      <c r="GB1164">
        <v>0.43332999999999999</v>
      </c>
      <c r="GC1164">
        <v>0.44400000000000001</v>
      </c>
      <c r="GD1164">
        <v>0.44236999999999999</v>
      </c>
      <c r="GE1164">
        <v>0.44444</v>
      </c>
      <c r="GF1164">
        <v>0.44857000000000002</v>
      </c>
      <c r="GG1164">
        <v>0.44153999999999999</v>
      </c>
      <c r="GH1164">
        <v>0.44118000000000002</v>
      </c>
      <c r="GI1164">
        <v>0.44285999999999998</v>
      </c>
      <c r="GJ1164">
        <v>0.43846000000000002</v>
      </c>
      <c r="GK1164">
        <v>0.43846000000000002</v>
      </c>
      <c r="GL1164">
        <v>0.44492999999999999</v>
      </c>
      <c r="GM1164">
        <v>0.44320999999999999</v>
      </c>
      <c r="GN1164">
        <v>0.43332999999999999</v>
      </c>
      <c r="GO1164">
        <v>0.43332999999999999</v>
      </c>
      <c r="GP1164">
        <v>0.44513000000000003</v>
      </c>
      <c r="GQ1164">
        <v>0.44153999999999999</v>
      </c>
      <c r="GR1164">
        <v>0.44602999999999998</v>
      </c>
      <c r="GS1164">
        <v>0.44569999999999999</v>
      </c>
      <c r="GT1164">
        <v>0.44602999999999998</v>
      </c>
      <c r="GU1164">
        <v>0.44153999999999999</v>
      </c>
      <c r="GV1164">
        <v>0.43818000000000001</v>
      </c>
      <c r="GW1164">
        <v>0.44194</v>
      </c>
      <c r="GX1164">
        <v>0.44053999999999999</v>
      </c>
      <c r="GY1164">
        <v>0.44545000000000001</v>
      </c>
      <c r="GZ1164">
        <v>0.44285999999999998</v>
      </c>
      <c r="HA1164">
        <v>0.4375</v>
      </c>
      <c r="HB1164">
        <v>0.44</v>
      </c>
      <c r="HC1164">
        <v>0.44652999999999998</v>
      </c>
      <c r="HD1164">
        <v>0.43895000000000001</v>
      </c>
      <c r="HE1164">
        <v>0.44652999999999998</v>
      </c>
      <c r="HF1164">
        <v>0.44085000000000002</v>
      </c>
      <c r="HG1164">
        <v>0.44545000000000001</v>
      </c>
      <c r="HH1164">
        <v>0.44545000000000001</v>
      </c>
      <c r="HI1164">
        <v>0.44141000000000002</v>
      </c>
    </row>
    <row r="1165" spans="2:217" x14ac:dyDescent="0.3">
      <c r="B1165">
        <f>IF(ISNUMBER(MATCH(C1165,A:A,0)),1,0)</f>
        <v>0</v>
      </c>
      <c r="C1165">
        <v>1160</v>
      </c>
      <c r="D1165" t="s">
        <v>1286</v>
      </c>
      <c r="E1165">
        <v>0.53732999999999997</v>
      </c>
      <c r="F1165">
        <v>0.50873000000000002</v>
      </c>
      <c r="G1165">
        <v>0.49861</v>
      </c>
      <c r="H1165">
        <v>0.45862999999999998</v>
      </c>
      <c r="I1165">
        <v>0.50873000000000002</v>
      </c>
      <c r="J1165">
        <v>0.62172000000000005</v>
      </c>
      <c r="K1165">
        <v>0.56960999999999995</v>
      </c>
      <c r="L1165">
        <v>0.66979</v>
      </c>
      <c r="M1165">
        <v>0.48120000000000002</v>
      </c>
      <c r="N1165">
        <v>0.56969999999999998</v>
      </c>
      <c r="O1165">
        <v>0.52976000000000001</v>
      </c>
      <c r="P1165">
        <v>0.54995000000000005</v>
      </c>
      <c r="Q1165">
        <v>0.55684999999999996</v>
      </c>
      <c r="R1165">
        <v>0.58542000000000005</v>
      </c>
      <c r="S1165">
        <v>0.49524000000000001</v>
      </c>
      <c r="T1165">
        <v>0.56306</v>
      </c>
      <c r="U1165">
        <v>0.58191999999999999</v>
      </c>
      <c r="V1165">
        <v>0.55500000000000005</v>
      </c>
      <c r="W1165">
        <v>0.50427</v>
      </c>
      <c r="X1165">
        <v>0.56703000000000003</v>
      </c>
      <c r="Y1165">
        <v>0.50544999999999995</v>
      </c>
      <c r="Z1165">
        <v>0.60379000000000005</v>
      </c>
      <c r="AA1165">
        <v>0.61689000000000005</v>
      </c>
      <c r="AB1165">
        <v>0.53778000000000004</v>
      </c>
      <c r="AC1165">
        <v>0.57069999999999999</v>
      </c>
      <c r="AD1165">
        <v>0.4919</v>
      </c>
      <c r="AE1165">
        <v>0.56969999999999998</v>
      </c>
      <c r="AF1165">
        <v>0.54120000000000001</v>
      </c>
      <c r="AG1165">
        <v>0.50751000000000002</v>
      </c>
      <c r="AH1165">
        <v>0.60797000000000001</v>
      </c>
      <c r="AI1165">
        <v>0.57843</v>
      </c>
      <c r="AJ1165">
        <v>0.58889000000000002</v>
      </c>
      <c r="AK1165">
        <v>0.54057999999999995</v>
      </c>
      <c r="AL1165">
        <v>0.52500000000000002</v>
      </c>
      <c r="AM1165">
        <v>0.57333000000000001</v>
      </c>
      <c r="AN1165">
        <v>0.69445000000000001</v>
      </c>
      <c r="AO1165">
        <v>0.52388999999999997</v>
      </c>
      <c r="AP1165">
        <v>0.65151999999999999</v>
      </c>
      <c r="AQ1165">
        <v>0.50202000000000002</v>
      </c>
      <c r="AR1165">
        <v>0.50873000000000002</v>
      </c>
      <c r="AS1165">
        <v>0.48958000000000002</v>
      </c>
      <c r="AT1165">
        <v>0.62082999999999999</v>
      </c>
      <c r="AU1165">
        <v>0.55159000000000002</v>
      </c>
      <c r="AV1165">
        <v>0.50309999999999999</v>
      </c>
      <c r="AW1165">
        <v>0.51761000000000001</v>
      </c>
      <c r="AX1165">
        <v>0.60145999999999999</v>
      </c>
      <c r="AY1165">
        <v>0.53332999999999997</v>
      </c>
      <c r="AZ1165">
        <v>0.53696999999999995</v>
      </c>
      <c r="BA1165">
        <v>0.51590999999999998</v>
      </c>
      <c r="BB1165">
        <v>0.63870000000000005</v>
      </c>
      <c r="BC1165">
        <v>0.48830000000000001</v>
      </c>
      <c r="BD1165">
        <v>0.48519000000000001</v>
      </c>
      <c r="BE1165">
        <v>0.51524000000000003</v>
      </c>
      <c r="BF1165">
        <v>0.57499999999999996</v>
      </c>
      <c r="BG1165">
        <v>0.52292000000000005</v>
      </c>
      <c r="BH1165">
        <v>0.50951999999999997</v>
      </c>
      <c r="BI1165">
        <v>0.46911999999999998</v>
      </c>
      <c r="BJ1165">
        <v>0.58299000000000001</v>
      </c>
      <c r="BK1165">
        <v>0.58120000000000005</v>
      </c>
      <c r="BL1165">
        <v>0.54359000000000002</v>
      </c>
      <c r="BM1165">
        <v>0.53778000000000004</v>
      </c>
      <c r="BN1165">
        <v>0.50556000000000001</v>
      </c>
      <c r="BO1165">
        <v>0.78619000000000006</v>
      </c>
      <c r="BP1165">
        <v>0.55862000000000001</v>
      </c>
      <c r="BQ1165">
        <v>0.59828000000000003</v>
      </c>
      <c r="BR1165">
        <v>0.53513999999999995</v>
      </c>
      <c r="BS1165">
        <v>0.59611999999999998</v>
      </c>
      <c r="BT1165">
        <v>0.50282000000000004</v>
      </c>
      <c r="BU1165">
        <v>0.47649999999999998</v>
      </c>
      <c r="BV1165">
        <v>0.55159000000000002</v>
      </c>
      <c r="BW1165">
        <v>0.65142999999999995</v>
      </c>
      <c r="BX1165">
        <v>0.62246999999999997</v>
      </c>
      <c r="BY1165">
        <v>0.52395999999999998</v>
      </c>
      <c r="BZ1165">
        <v>0.53842999999999996</v>
      </c>
      <c r="CA1165">
        <v>0.50295999999999996</v>
      </c>
      <c r="CB1165">
        <v>0.59023999999999999</v>
      </c>
      <c r="CC1165">
        <v>0.59123000000000003</v>
      </c>
      <c r="CD1165">
        <v>0.52795999999999998</v>
      </c>
      <c r="CE1165">
        <v>0.51593999999999995</v>
      </c>
      <c r="CF1165">
        <v>0.63226000000000004</v>
      </c>
      <c r="CG1165">
        <v>0.49354999999999999</v>
      </c>
      <c r="CH1165">
        <v>0.56557000000000002</v>
      </c>
      <c r="CI1165">
        <v>0.47815999999999997</v>
      </c>
      <c r="CJ1165">
        <v>0.57121</v>
      </c>
      <c r="CK1165">
        <v>0.55152000000000001</v>
      </c>
      <c r="CL1165">
        <v>0.57777999999999996</v>
      </c>
      <c r="CM1165">
        <v>0.64722000000000002</v>
      </c>
      <c r="CN1165">
        <v>0.65666999999999998</v>
      </c>
      <c r="CO1165">
        <v>0.53537000000000001</v>
      </c>
      <c r="CP1165">
        <v>0.53217999999999999</v>
      </c>
      <c r="CQ1165">
        <v>0.47595999999999999</v>
      </c>
      <c r="CR1165">
        <v>0.69445000000000001</v>
      </c>
      <c r="CS1165">
        <v>0.59035000000000004</v>
      </c>
      <c r="CT1165">
        <v>0.78824000000000005</v>
      </c>
      <c r="CU1165">
        <v>0.51368000000000003</v>
      </c>
      <c r="CV1165">
        <v>0.53749999999999998</v>
      </c>
      <c r="CW1165">
        <v>0.64056000000000002</v>
      </c>
      <c r="CX1165">
        <v>0.56499999999999995</v>
      </c>
      <c r="CY1165">
        <v>0.49509999999999998</v>
      </c>
      <c r="CZ1165">
        <v>0.52927000000000002</v>
      </c>
      <c r="DA1165">
        <v>0.57777999999999996</v>
      </c>
      <c r="DB1165">
        <v>0.51585000000000003</v>
      </c>
      <c r="DC1165">
        <v>0.58909999999999996</v>
      </c>
      <c r="DD1165">
        <v>0.56181000000000003</v>
      </c>
      <c r="DE1165">
        <v>0.53241000000000005</v>
      </c>
      <c r="DF1165">
        <v>0.51637999999999995</v>
      </c>
      <c r="DG1165">
        <v>0.50846999999999998</v>
      </c>
      <c r="DH1165">
        <v>0.57576000000000005</v>
      </c>
      <c r="DI1165">
        <v>0.55645999999999995</v>
      </c>
      <c r="DJ1165">
        <v>0.51573999999999998</v>
      </c>
      <c r="DK1165">
        <v>0.52732000000000001</v>
      </c>
      <c r="DL1165">
        <v>0.63758000000000004</v>
      </c>
      <c r="DM1165">
        <v>0.65810000000000002</v>
      </c>
      <c r="DN1165">
        <v>0.52010999999999996</v>
      </c>
      <c r="DO1165">
        <v>0.54386000000000001</v>
      </c>
      <c r="DP1165">
        <v>0.62917000000000001</v>
      </c>
      <c r="DQ1165">
        <v>0.72345999999999999</v>
      </c>
      <c r="DR1165">
        <v>0.52622999999999998</v>
      </c>
      <c r="DS1165">
        <v>0.49930999999999998</v>
      </c>
      <c r="DT1165">
        <v>0.53332999999999997</v>
      </c>
      <c r="DU1165">
        <v>0.82082999999999995</v>
      </c>
      <c r="DV1165">
        <v>0.48451</v>
      </c>
      <c r="DW1165">
        <v>0.48730000000000001</v>
      </c>
      <c r="DX1165">
        <v>0.69523999999999997</v>
      </c>
      <c r="DY1165">
        <v>0.53037000000000001</v>
      </c>
      <c r="DZ1165">
        <v>0.48787999999999998</v>
      </c>
      <c r="EA1165">
        <v>0.54561000000000004</v>
      </c>
      <c r="EB1165">
        <v>0.47062999999999999</v>
      </c>
      <c r="EC1165">
        <v>0.54876999999999998</v>
      </c>
      <c r="ED1165">
        <v>0.55796999999999997</v>
      </c>
      <c r="EE1165">
        <v>0.50324999999999998</v>
      </c>
      <c r="EF1165">
        <v>0.8034</v>
      </c>
      <c r="EG1165">
        <v>0.53810000000000002</v>
      </c>
      <c r="EH1165">
        <v>0.53778000000000004</v>
      </c>
      <c r="EI1165">
        <v>0.55220000000000002</v>
      </c>
      <c r="EJ1165">
        <v>0.50892999999999999</v>
      </c>
      <c r="EK1165">
        <v>0.55000000000000004</v>
      </c>
      <c r="EL1165">
        <v>0.52732000000000001</v>
      </c>
      <c r="EM1165">
        <v>0.69523999999999997</v>
      </c>
      <c r="EN1165">
        <v>0.52856999999999998</v>
      </c>
      <c r="EO1165">
        <v>0.59550000000000003</v>
      </c>
      <c r="EP1165">
        <v>0.55098000000000003</v>
      </c>
      <c r="EQ1165">
        <v>0.49924000000000002</v>
      </c>
      <c r="ER1165">
        <v>0.52302999999999999</v>
      </c>
      <c r="ES1165">
        <v>0.74539999999999995</v>
      </c>
      <c r="ET1165">
        <v>0.56281999999999999</v>
      </c>
      <c r="EU1165">
        <v>0.69630999999999998</v>
      </c>
      <c r="EV1165">
        <v>0.63046000000000002</v>
      </c>
      <c r="EW1165">
        <v>0.56438999999999995</v>
      </c>
      <c r="EX1165">
        <v>0.64583000000000002</v>
      </c>
      <c r="EY1165">
        <v>0.55713999999999997</v>
      </c>
      <c r="EZ1165">
        <v>0.45789000000000002</v>
      </c>
      <c r="FA1165">
        <v>0.52766000000000002</v>
      </c>
      <c r="FB1165">
        <v>0.76707999999999998</v>
      </c>
      <c r="FC1165">
        <v>0.53444000000000003</v>
      </c>
      <c r="FD1165">
        <v>0.53708</v>
      </c>
      <c r="FE1165">
        <v>0.56472</v>
      </c>
      <c r="FF1165">
        <v>0.55417000000000005</v>
      </c>
      <c r="FG1165">
        <v>0.48027999999999998</v>
      </c>
      <c r="FH1165">
        <v>0.53217999999999999</v>
      </c>
      <c r="FI1165">
        <v>0.53922000000000003</v>
      </c>
      <c r="FJ1165">
        <v>0.54615000000000002</v>
      </c>
      <c r="FK1165">
        <v>0.5131</v>
      </c>
      <c r="FL1165">
        <v>0.55713999999999997</v>
      </c>
      <c r="FM1165">
        <v>0.61629999999999996</v>
      </c>
      <c r="FN1165">
        <v>0.57843</v>
      </c>
      <c r="FO1165">
        <v>0.50873000000000002</v>
      </c>
      <c r="FP1165">
        <v>0.48675000000000002</v>
      </c>
      <c r="FQ1165">
        <v>0.52366999999999997</v>
      </c>
      <c r="FR1165">
        <v>0.55256000000000005</v>
      </c>
      <c r="FS1165">
        <v>0.60207999999999995</v>
      </c>
      <c r="FT1165">
        <v>0.60616999999999999</v>
      </c>
      <c r="FU1165">
        <v>0.52512999999999999</v>
      </c>
      <c r="FV1165">
        <v>0.51110999999999995</v>
      </c>
      <c r="FW1165">
        <v>0.51063999999999998</v>
      </c>
      <c r="FX1165">
        <v>0.61467000000000005</v>
      </c>
      <c r="FY1165">
        <v>0.58484999999999998</v>
      </c>
      <c r="FZ1165">
        <v>0.47715999999999997</v>
      </c>
      <c r="GA1165">
        <v>0.53732999999999997</v>
      </c>
      <c r="GB1165">
        <v>0.61014999999999997</v>
      </c>
      <c r="GC1165">
        <v>0.57042999999999999</v>
      </c>
      <c r="GD1165">
        <v>0.58889000000000002</v>
      </c>
      <c r="GE1165">
        <v>0.52010999999999996</v>
      </c>
      <c r="GF1165">
        <v>0.55672999999999995</v>
      </c>
      <c r="GG1165">
        <v>0.53305999999999998</v>
      </c>
      <c r="GH1165">
        <v>0.57308000000000003</v>
      </c>
      <c r="GI1165">
        <v>0.54627000000000003</v>
      </c>
      <c r="GJ1165">
        <v>0.61482999999999999</v>
      </c>
      <c r="GK1165">
        <v>0.52171000000000001</v>
      </c>
      <c r="GL1165">
        <v>0.57547000000000004</v>
      </c>
      <c r="GM1165">
        <v>0.59070999999999996</v>
      </c>
      <c r="GN1165">
        <v>0.62963000000000002</v>
      </c>
      <c r="GO1165">
        <v>0.51282000000000005</v>
      </c>
      <c r="GP1165">
        <v>0.55603999999999998</v>
      </c>
      <c r="GQ1165">
        <v>0.48555999999999999</v>
      </c>
      <c r="GR1165">
        <v>0.48830000000000001</v>
      </c>
      <c r="GS1165">
        <v>0.56613000000000002</v>
      </c>
      <c r="GT1165">
        <v>0.51698</v>
      </c>
      <c r="GU1165">
        <v>0.51215999999999995</v>
      </c>
      <c r="GV1165">
        <v>0.51063999999999998</v>
      </c>
      <c r="GW1165">
        <v>0.63432999999999995</v>
      </c>
      <c r="GX1165">
        <v>0.52956999999999999</v>
      </c>
      <c r="GY1165">
        <v>0.53491999999999995</v>
      </c>
      <c r="GZ1165">
        <v>0.53339999999999999</v>
      </c>
      <c r="HA1165">
        <v>0.48747000000000001</v>
      </c>
      <c r="HB1165">
        <v>0.49509999999999998</v>
      </c>
      <c r="HC1165">
        <v>0.51861000000000002</v>
      </c>
      <c r="HD1165">
        <v>0.54779999999999995</v>
      </c>
      <c r="HE1165">
        <v>0.51346000000000003</v>
      </c>
      <c r="HF1165">
        <v>0.50407000000000002</v>
      </c>
      <c r="HG1165">
        <v>0.50226000000000004</v>
      </c>
      <c r="HH1165">
        <v>0.50226000000000004</v>
      </c>
      <c r="HI1165">
        <v>0.49797000000000002</v>
      </c>
    </row>
    <row r="1166" spans="2:217" x14ac:dyDescent="0.3">
      <c r="B1166">
        <f>IF(ISNUMBER(MATCH(C1166,A:A,0)),1,0)</f>
        <v>0</v>
      </c>
      <c r="C1166" s="3">
        <v>1161</v>
      </c>
      <c r="D1166" t="s">
        <v>1287</v>
      </c>
      <c r="E1166">
        <v>0.79444999999999999</v>
      </c>
      <c r="F1166">
        <v>0.78703999999999996</v>
      </c>
      <c r="G1166">
        <v>0.77666999999999997</v>
      </c>
      <c r="H1166">
        <v>0.71145999999999998</v>
      </c>
      <c r="I1166">
        <v>0.78703999999999996</v>
      </c>
      <c r="J1166">
        <v>0.84445000000000003</v>
      </c>
      <c r="K1166">
        <v>0.80925999999999998</v>
      </c>
      <c r="L1166">
        <v>0.83787999999999996</v>
      </c>
      <c r="M1166">
        <v>0.67193000000000003</v>
      </c>
      <c r="N1166">
        <v>0.83938999999999997</v>
      </c>
      <c r="O1166">
        <v>0.75951999999999997</v>
      </c>
      <c r="P1166">
        <v>0.81032000000000004</v>
      </c>
      <c r="Q1166">
        <v>0.82440999999999998</v>
      </c>
      <c r="R1166">
        <v>0.83726</v>
      </c>
      <c r="S1166">
        <v>0.78344999999999998</v>
      </c>
      <c r="T1166">
        <v>0.83503000000000005</v>
      </c>
      <c r="U1166">
        <v>0.85257000000000005</v>
      </c>
      <c r="V1166">
        <v>0.81</v>
      </c>
      <c r="W1166">
        <v>0.76863000000000004</v>
      </c>
      <c r="X1166">
        <v>0.84431999999999996</v>
      </c>
      <c r="Y1166">
        <v>0.752</v>
      </c>
      <c r="Z1166">
        <v>0.92023999999999995</v>
      </c>
      <c r="AA1166">
        <v>0.93379000000000001</v>
      </c>
      <c r="AB1166">
        <v>0.74582999999999999</v>
      </c>
      <c r="AC1166">
        <v>0.84140999999999999</v>
      </c>
      <c r="AD1166">
        <v>0.77976000000000001</v>
      </c>
      <c r="AE1166">
        <v>0.81594</v>
      </c>
      <c r="AF1166">
        <v>0.87888999999999995</v>
      </c>
      <c r="AG1166">
        <v>0.77527000000000001</v>
      </c>
      <c r="AH1166">
        <v>0.82469000000000003</v>
      </c>
      <c r="AI1166">
        <v>0.89166999999999996</v>
      </c>
      <c r="AJ1166">
        <v>0.84167000000000003</v>
      </c>
      <c r="AK1166">
        <v>0.82698000000000005</v>
      </c>
      <c r="AL1166">
        <v>0.82940999999999998</v>
      </c>
      <c r="AM1166">
        <v>0.8125</v>
      </c>
      <c r="AN1166">
        <v>0.97619</v>
      </c>
      <c r="AO1166">
        <v>0.79752999999999996</v>
      </c>
      <c r="AP1166">
        <v>0.78332999999999997</v>
      </c>
      <c r="AQ1166">
        <v>0.71667000000000003</v>
      </c>
      <c r="AR1166">
        <v>0.69847999999999999</v>
      </c>
      <c r="AS1166">
        <v>0.75960000000000005</v>
      </c>
      <c r="AT1166">
        <v>0.87036999999999998</v>
      </c>
      <c r="AU1166">
        <v>0.85614000000000001</v>
      </c>
      <c r="AV1166">
        <v>0.78519000000000005</v>
      </c>
      <c r="AW1166">
        <v>0.80145</v>
      </c>
      <c r="AX1166">
        <v>0.87117999999999995</v>
      </c>
      <c r="AY1166">
        <v>0.82050999999999996</v>
      </c>
      <c r="AZ1166">
        <v>0.80127999999999999</v>
      </c>
      <c r="BA1166">
        <v>0.82777999999999996</v>
      </c>
      <c r="BB1166">
        <v>0.85597999999999996</v>
      </c>
      <c r="BC1166">
        <v>0.74722</v>
      </c>
      <c r="BD1166">
        <v>0.73860000000000003</v>
      </c>
      <c r="BE1166">
        <v>0.77083000000000002</v>
      </c>
      <c r="BF1166">
        <v>0.85</v>
      </c>
      <c r="BG1166">
        <v>0.74582999999999999</v>
      </c>
      <c r="BH1166">
        <v>0.74</v>
      </c>
      <c r="BI1166">
        <v>0.73423000000000005</v>
      </c>
      <c r="BJ1166">
        <v>0.87778</v>
      </c>
      <c r="BK1166">
        <v>0.84833000000000003</v>
      </c>
      <c r="BL1166">
        <v>0.78717999999999999</v>
      </c>
      <c r="BM1166">
        <v>0.80952000000000002</v>
      </c>
      <c r="BN1166">
        <v>0.80454999999999999</v>
      </c>
      <c r="BO1166">
        <v>1.04799</v>
      </c>
      <c r="BP1166">
        <v>0.83570999999999995</v>
      </c>
      <c r="BQ1166">
        <v>0.85807</v>
      </c>
      <c r="BR1166">
        <v>0.82726999999999995</v>
      </c>
      <c r="BS1166">
        <v>0.83055999999999996</v>
      </c>
      <c r="BT1166">
        <v>0.79861000000000004</v>
      </c>
      <c r="BU1166">
        <v>0.73067000000000004</v>
      </c>
      <c r="BV1166">
        <v>0.80318000000000001</v>
      </c>
      <c r="BW1166">
        <v>0.85909000000000002</v>
      </c>
      <c r="BX1166">
        <v>0.86275000000000002</v>
      </c>
      <c r="BY1166">
        <v>0.77778000000000003</v>
      </c>
      <c r="BZ1166">
        <v>0.81262000000000001</v>
      </c>
      <c r="CA1166">
        <v>0.75666999999999995</v>
      </c>
      <c r="CB1166">
        <v>0.89500000000000002</v>
      </c>
      <c r="CC1166">
        <v>0.85333000000000003</v>
      </c>
      <c r="CD1166">
        <v>0.77110999999999996</v>
      </c>
      <c r="CE1166">
        <v>0.75151999999999997</v>
      </c>
      <c r="CF1166">
        <v>0.90588000000000002</v>
      </c>
      <c r="CG1166">
        <v>0.76153999999999999</v>
      </c>
      <c r="CH1166">
        <v>0.84</v>
      </c>
      <c r="CI1166">
        <v>0.74927999999999995</v>
      </c>
      <c r="CJ1166">
        <v>0.75897000000000003</v>
      </c>
      <c r="CK1166">
        <v>0.76110999999999995</v>
      </c>
      <c r="CL1166">
        <v>0.82082999999999995</v>
      </c>
      <c r="CM1166">
        <v>0.89524000000000004</v>
      </c>
      <c r="CN1166">
        <v>0.83499999999999996</v>
      </c>
      <c r="CO1166">
        <v>0.80145</v>
      </c>
      <c r="CP1166">
        <v>0.78095000000000003</v>
      </c>
      <c r="CQ1166">
        <v>0.74722</v>
      </c>
      <c r="CR1166">
        <v>0.84614999999999996</v>
      </c>
      <c r="CS1166">
        <v>0.91295999999999999</v>
      </c>
      <c r="CT1166">
        <v>0.81874999999999998</v>
      </c>
      <c r="CU1166">
        <v>0.79020000000000001</v>
      </c>
      <c r="CV1166">
        <v>0.82777999999999996</v>
      </c>
      <c r="CW1166">
        <v>0.83772000000000002</v>
      </c>
      <c r="CX1166">
        <v>0.80476000000000003</v>
      </c>
      <c r="CY1166">
        <v>0.77766999999999997</v>
      </c>
      <c r="CZ1166">
        <v>0.74761999999999995</v>
      </c>
      <c r="DA1166">
        <v>0.83572000000000002</v>
      </c>
      <c r="DB1166">
        <v>0.77024000000000004</v>
      </c>
      <c r="DC1166">
        <v>0.85679000000000005</v>
      </c>
      <c r="DD1166">
        <v>0.85634999999999994</v>
      </c>
      <c r="DE1166">
        <v>0.79215999999999998</v>
      </c>
      <c r="DF1166">
        <v>0.79103000000000001</v>
      </c>
      <c r="DG1166">
        <v>0.79200000000000004</v>
      </c>
      <c r="DH1166">
        <v>0.85152000000000005</v>
      </c>
      <c r="DI1166">
        <v>0.82360999999999995</v>
      </c>
      <c r="DJ1166">
        <v>0.75685999999999998</v>
      </c>
      <c r="DK1166">
        <v>0.81357999999999997</v>
      </c>
      <c r="DL1166">
        <v>0.91888999999999998</v>
      </c>
      <c r="DM1166">
        <v>0.92666999999999999</v>
      </c>
      <c r="DN1166">
        <v>0.81357999999999997</v>
      </c>
      <c r="DO1166">
        <v>0.79642999999999997</v>
      </c>
      <c r="DP1166">
        <v>0.88519000000000003</v>
      </c>
      <c r="DQ1166">
        <v>1.01458</v>
      </c>
      <c r="DR1166">
        <v>0.81111</v>
      </c>
      <c r="DS1166">
        <v>0.73485</v>
      </c>
      <c r="DT1166">
        <v>0.86</v>
      </c>
      <c r="DU1166">
        <v>0.99443999999999999</v>
      </c>
      <c r="DV1166">
        <v>0.78519000000000005</v>
      </c>
      <c r="DW1166">
        <v>0.71404000000000001</v>
      </c>
      <c r="DX1166">
        <v>0.85333000000000003</v>
      </c>
      <c r="DY1166">
        <v>0.77120999999999995</v>
      </c>
      <c r="DZ1166">
        <v>0.73509000000000002</v>
      </c>
      <c r="EA1166">
        <v>0.80237999999999998</v>
      </c>
      <c r="EB1166">
        <v>0.72157000000000004</v>
      </c>
      <c r="EC1166">
        <v>0.85972000000000004</v>
      </c>
      <c r="ED1166">
        <v>0.82740999999999998</v>
      </c>
      <c r="EE1166">
        <v>0.76295999999999997</v>
      </c>
      <c r="EF1166">
        <v>0.94069000000000003</v>
      </c>
      <c r="EG1166">
        <v>0.73860000000000003</v>
      </c>
      <c r="EH1166">
        <v>0.77556000000000003</v>
      </c>
      <c r="EI1166">
        <v>0.78639000000000003</v>
      </c>
      <c r="EJ1166">
        <v>0.77754999999999996</v>
      </c>
      <c r="EK1166">
        <v>0.85882000000000003</v>
      </c>
      <c r="EL1166">
        <v>0.79523999999999995</v>
      </c>
      <c r="EM1166">
        <v>0.82698000000000005</v>
      </c>
      <c r="EN1166">
        <v>0.83333000000000002</v>
      </c>
      <c r="EO1166">
        <v>0.87544</v>
      </c>
      <c r="EP1166">
        <v>0.77407000000000004</v>
      </c>
      <c r="EQ1166">
        <v>0.73833000000000004</v>
      </c>
      <c r="ER1166">
        <v>0.77180000000000004</v>
      </c>
      <c r="ES1166">
        <v>0.85675000000000001</v>
      </c>
      <c r="ET1166">
        <v>0.83294000000000001</v>
      </c>
      <c r="EU1166">
        <v>0.88502999999999998</v>
      </c>
      <c r="EV1166">
        <v>0.86373</v>
      </c>
      <c r="EW1166">
        <v>0.82879000000000003</v>
      </c>
      <c r="EX1166">
        <v>0.93845999999999996</v>
      </c>
      <c r="EY1166">
        <v>0.82257999999999998</v>
      </c>
      <c r="EZ1166">
        <v>0.72857000000000005</v>
      </c>
      <c r="FA1166">
        <v>0.83499999999999996</v>
      </c>
      <c r="FB1166">
        <v>1.06735</v>
      </c>
      <c r="FC1166">
        <v>0.80237999999999998</v>
      </c>
      <c r="FD1166">
        <v>0.77417000000000002</v>
      </c>
      <c r="FE1166">
        <v>0.82089000000000001</v>
      </c>
      <c r="FF1166">
        <v>0.80832999999999999</v>
      </c>
      <c r="FG1166">
        <v>0.74138000000000004</v>
      </c>
      <c r="FH1166">
        <v>0.83867000000000003</v>
      </c>
      <c r="FI1166">
        <v>0.78800000000000003</v>
      </c>
      <c r="FJ1166">
        <v>0.83333000000000002</v>
      </c>
      <c r="FK1166">
        <v>0.75897000000000003</v>
      </c>
      <c r="FL1166">
        <v>0.80625000000000002</v>
      </c>
      <c r="FM1166">
        <v>0.87058999999999997</v>
      </c>
      <c r="FN1166">
        <v>0.89166999999999996</v>
      </c>
      <c r="FO1166">
        <v>0.78703999999999996</v>
      </c>
      <c r="FP1166">
        <v>0.74285999999999996</v>
      </c>
      <c r="FQ1166">
        <v>0.76768000000000003</v>
      </c>
      <c r="FR1166">
        <v>0.79576999999999998</v>
      </c>
      <c r="FS1166">
        <v>0.85768999999999995</v>
      </c>
      <c r="FT1166">
        <v>0.85111000000000003</v>
      </c>
      <c r="FU1166">
        <v>0.80459999999999998</v>
      </c>
      <c r="FV1166">
        <v>0.78717999999999999</v>
      </c>
      <c r="FW1166">
        <v>0.79500000000000004</v>
      </c>
      <c r="FX1166">
        <v>0.86190999999999995</v>
      </c>
      <c r="FY1166">
        <v>0.82221999999999995</v>
      </c>
      <c r="FZ1166">
        <v>0.69860999999999995</v>
      </c>
      <c r="GA1166">
        <v>0.83938999999999997</v>
      </c>
      <c r="GB1166">
        <v>0.77556000000000003</v>
      </c>
      <c r="GC1166">
        <v>0.87090000000000001</v>
      </c>
      <c r="GD1166">
        <v>0.82</v>
      </c>
      <c r="GE1166">
        <v>0.83333000000000002</v>
      </c>
      <c r="GF1166">
        <v>0.86282000000000003</v>
      </c>
      <c r="GG1166">
        <v>0.76612000000000002</v>
      </c>
      <c r="GH1166">
        <v>0.84614999999999996</v>
      </c>
      <c r="GI1166">
        <v>0.83226</v>
      </c>
      <c r="GJ1166">
        <v>0.85094999999999998</v>
      </c>
      <c r="GK1166">
        <v>0.82962999999999998</v>
      </c>
      <c r="GL1166">
        <v>0.84074000000000004</v>
      </c>
      <c r="GM1166">
        <v>0.83736999999999995</v>
      </c>
      <c r="GN1166">
        <v>0.83938999999999997</v>
      </c>
      <c r="GO1166">
        <v>0.85333000000000003</v>
      </c>
      <c r="GP1166">
        <v>0.84186000000000005</v>
      </c>
      <c r="GQ1166">
        <v>0.78405999999999998</v>
      </c>
      <c r="GR1166">
        <v>0.74722</v>
      </c>
      <c r="GS1166">
        <v>0.81145999999999996</v>
      </c>
      <c r="GT1166">
        <v>0.77917000000000003</v>
      </c>
      <c r="GU1166">
        <v>0.79503999999999997</v>
      </c>
      <c r="GV1166">
        <v>0.79500000000000004</v>
      </c>
      <c r="GW1166">
        <v>0.84633999999999998</v>
      </c>
      <c r="GX1166">
        <v>0.80832999999999999</v>
      </c>
      <c r="GY1166">
        <v>0.82857000000000003</v>
      </c>
      <c r="GZ1166">
        <v>0.81950999999999996</v>
      </c>
      <c r="HA1166">
        <v>0.76459999999999995</v>
      </c>
      <c r="HB1166">
        <v>0.77766999999999997</v>
      </c>
      <c r="HC1166">
        <v>0.78766999999999998</v>
      </c>
      <c r="HD1166">
        <v>0.86119999999999997</v>
      </c>
      <c r="HE1166">
        <v>0.80193000000000003</v>
      </c>
      <c r="HF1166">
        <v>0.76861000000000002</v>
      </c>
      <c r="HG1166">
        <v>0.77732999999999997</v>
      </c>
      <c r="HH1166">
        <v>0.77732999999999997</v>
      </c>
      <c r="HI1166">
        <v>0.77844000000000002</v>
      </c>
    </row>
    <row r="1167" spans="2:217" x14ac:dyDescent="0.3">
      <c r="B1167">
        <f>IF(ISNUMBER(MATCH(C1167,A:A,0)),1,0)</f>
        <v>0</v>
      </c>
      <c r="C1167">
        <v>1162</v>
      </c>
      <c r="D1167" t="s">
        <v>1288</v>
      </c>
      <c r="E1167">
        <v>0.17035</v>
      </c>
      <c r="F1167">
        <v>5.8729999999999997E-2</v>
      </c>
      <c r="G1167">
        <v>0.12662999999999999</v>
      </c>
      <c r="H1167">
        <v>1.6670000000000001E-2</v>
      </c>
      <c r="I1167">
        <v>5.8729999999999997E-2</v>
      </c>
      <c r="J1167">
        <v>0.26611000000000001</v>
      </c>
      <c r="K1167">
        <v>0.22120999999999999</v>
      </c>
      <c r="L1167">
        <v>0.25567000000000001</v>
      </c>
      <c r="M1167">
        <v>0.12218999999999999</v>
      </c>
      <c r="N1167">
        <v>0.20665</v>
      </c>
      <c r="O1167">
        <v>0.17967</v>
      </c>
      <c r="P1167">
        <v>0.20799999999999999</v>
      </c>
      <c r="Q1167">
        <v>0.21804999999999999</v>
      </c>
      <c r="R1167">
        <v>0.18160999999999999</v>
      </c>
      <c r="S1167">
        <v>0.11144</v>
      </c>
      <c r="T1167">
        <v>0.12157</v>
      </c>
      <c r="U1167">
        <v>0.19539999999999999</v>
      </c>
      <c r="V1167">
        <v>0.17063</v>
      </c>
      <c r="W1167">
        <v>0.13907</v>
      </c>
      <c r="X1167">
        <v>0.22203999999999999</v>
      </c>
      <c r="Y1167">
        <v>0.15540999999999999</v>
      </c>
      <c r="Z1167">
        <v>0.22189</v>
      </c>
      <c r="AA1167">
        <v>0.30127999999999999</v>
      </c>
      <c r="AB1167">
        <v>0.11778</v>
      </c>
      <c r="AC1167">
        <v>0.22853999999999999</v>
      </c>
      <c r="AD1167">
        <v>0.13538</v>
      </c>
      <c r="AE1167">
        <v>0.19170000000000001</v>
      </c>
      <c r="AF1167">
        <v>0.17376</v>
      </c>
      <c r="AG1167">
        <v>0.11872000000000001</v>
      </c>
      <c r="AH1167">
        <v>0.27472999999999997</v>
      </c>
      <c r="AI1167">
        <v>0.24898999999999999</v>
      </c>
      <c r="AJ1167">
        <v>0.23579</v>
      </c>
      <c r="AK1167">
        <v>0.20297999999999999</v>
      </c>
      <c r="AL1167">
        <v>0.14247000000000001</v>
      </c>
      <c r="AM1167">
        <v>0.21371999999999999</v>
      </c>
      <c r="AN1167">
        <v>0.24707999999999999</v>
      </c>
      <c r="AO1167">
        <v>0.11543</v>
      </c>
      <c r="AP1167">
        <v>0.29630000000000001</v>
      </c>
      <c r="AQ1167">
        <v>0.15565999999999999</v>
      </c>
      <c r="AR1167">
        <v>0.15345</v>
      </c>
      <c r="AS1167">
        <v>9.9169999999999994E-2</v>
      </c>
      <c r="AT1167">
        <v>0.22753999999999999</v>
      </c>
      <c r="AU1167">
        <v>0.16019</v>
      </c>
      <c r="AV1167">
        <v>6.7100000000000007E-2</v>
      </c>
      <c r="AW1167">
        <v>9.9360000000000004E-2</v>
      </c>
      <c r="AX1167">
        <v>0.22841</v>
      </c>
      <c r="AY1167">
        <v>0.15365999999999999</v>
      </c>
      <c r="AZ1167">
        <v>0.12867000000000001</v>
      </c>
      <c r="BA1167">
        <v>0.14094999999999999</v>
      </c>
      <c r="BB1167">
        <v>0.26150000000000001</v>
      </c>
      <c r="BC1167">
        <v>4.2270000000000002E-2</v>
      </c>
      <c r="BD1167">
        <v>0.11375</v>
      </c>
      <c r="BE1167">
        <v>0.12644</v>
      </c>
      <c r="BF1167">
        <v>0.2026</v>
      </c>
      <c r="BG1167">
        <v>0.14102999999999999</v>
      </c>
      <c r="BH1167">
        <v>0.16428999999999999</v>
      </c>
      <c r="BI1167">
        <v>5.765E-2</v>
      </c>
      <c r="BJ1167">
        <v>0.21823999999999999</v>
      </c>
      <c r="BK1167">
        <v>0.23477000000000001</v>
      </c>
      <c r="BL1167">
        <v>0.18332999999999999</v>
      </c>
      <c r="BM1167">
        <v>0.18139</v>
      </c>
      <c r="BN1167">
        <v>0.13556000000000001</v>
      </c>
      <c r="BO1167">
        <v>0.35987000000000002</v>
      </c>
      <c r="BP1167">
        <v>0.21659999999999999</v>
      </c>
      <c r="BQ1167">
        <v>0.20916000000000001</v>
      </c>
      <c r="BR1167">
        <v>0.18325</v>
      </c>
      <c r="BS1167">
        <v>0.27305000000000001</v>
      </c>
      <c r="BT1167">
        <v>0.11469</v>
      </c>
      <c r="BU1167">
        <v>8.362E-2</v>
      </c>
      <c r="BV1167">
        <v>0.16019</v>
      </c>
      <c r="BW1167">
        <v>0.23455000000000001</v>
      </c>
      <c r="BX1167">
        <v>0.23058000000000001</v>
      </c>
      <c r="BY1167">
        <v>0.10858</v>
      </c>
      <c r="BZ1167">
        <v>0.14953</v>
      </c>
      <c r="CA1167">
        <v>0.13830999999999999</v>
      </c>
      <c r="CB1167">
        <v>0.17523</v>
      </c>
      <c r="CC1167">
        <v>0.26190999999999998</v>
      </c>
      <c r="CD1167">
        <v>0.18914</v>
      </c>
      <c r="CE1167">
        <v>0.15761</v>
      </c>
      <c r="CF1167">
        <v>0.22872999999999999</v>
      </c>
      <c r="CG1167">
        <v>9.1429999999999997E-2</v>
      </c>
      <c r="CH1167">
        <v>0.13136999999999999</v>
      </c>
      <c r="CI1167">
        <v>4.8930000000000001E-2</v>
      </c>
      <c r="CJ1167">
        <v>0.21765000000000001</v>
      </c>
      <c r="CK1167">
        <v>0.12737999999999999</v>
      </c>
      <c r="CL1167">
        <v>0.22231999999999999</v>
      </c>
      <c r="CM1167">
        <v>0.25629000000000002</v>
      </c>
      <c r="CN1167">
        <v>0.25717000000000001</v>
      </c>
      <c r="CO1167">
        <v>0.18285999999999999</v>
      </c>
      <c r="CP1167">
        <v>0.15942000000000001</v>
      </c>
      <c r="CQ1167">
        <v>8.1729999999999997E-2</v>
      </c>
      <c r="CR1167">
        <v>0.31041999999999997</v>
      </c>
      <c r="CS1167">
        <v>0.25004999999999999</v>
      </c>
      <c r="CT1167">
        <v>0.35489999999999999</v>
      </c>
      <c r="CU1167">
        <v>0.16395999999999999</v>
      </c>
      <c r="CV1167">
        <v>0.11989</v>
      </c>
      <c r="CW1167">
        <v>0.28283999999999998</v>
      </c>
      <c r="CX1167">
        <v>0.19306999999999999</v>
      </c>
      <c r="CY1167">
        <v>9.8830000000000001E-2</v>
      </c>
      <c r="CZ1167">
        <v>0.18536</v>
      </c>
      <c r="DA1167">
        <v>0.15146000000000001</v>
      </c>
      <c r="DB1167">
        <v>0.17319000000000001</v>
      </c>
      <c r="DC1167">
        <v>0.20082</v>
      </c>
      <c r="DD1167">
        <v>0.18834999999999999</v>
      </c>
      <c r="DE1167">
        <v>0.13075999999999999</v>
      </c>
      <c r="DF1167">
        <v>0.14931</v>
      </c>
      <c r="DG1167">
        <v>7.0860000000000006E-2</v>
      </c>
      <c r="DH1167">
        <v>0.26207000000000003</v>
      </c>
      <c r="DI1167">
        <v>0.15568000000000001</v>
      </c>
      <c r="DJ1167">
        <v>0.17111999999999999</v>
      </c>
      <c r="DK1167">
        <v>0.11763999999999999</v>
      </c>
      <c r="DL1167">
        <v>0.31308999999999998</v>
      </c>
      <c r="DM1167">
        <v>0.32601999999999998</v>
      </c>
      <c r="DN1167">
        <v>0.14244999999999999</v>
      </c>
      <c r="DO1167">
        <v>0.21196999999999999</v>
      </c>
      <c r="DP1167">
        <v>0.29421000000000003</v>
      </c>
      <c r="DQ1167">
        <v>0.35797000000000001</v>
      </c>
      <c r="DR1167">
        <v>0.16964000000000001</v>
      </c>
      <c r="DS1167">
        <v>0.15081</v>
      </c>
      <c r="DT1167">
        <v>0.12121</v>
      </c>
      <c r="DU1167">
        <v>0.49908999999999998</v>
      </c>
      <c r="DV1167">
        <v>9.3119999999999994E-2</v>
      </c>
      <c r="DW1167">
        <v>0.12658</v>
      </c>
      <c r="DX1167">
        <v>0.32778000000000002</v>
      </c>
      <c r="DY1167">
        <v>0.18110000000000001</v>
      </c>
      <c r="DZ1167">
        <v>0.13156000000000001</v>
      </c>
      <c r="EA1167">
        <v>0.20916000000000001</v>
      </c>
      <c r="EB1167">
        <v>2.9340000000000001E-2</v>
      </c>
      <c r="EC1167">
        <v>0.16413</v>
      </c>
      <c r="ED1167">
        <v>0.12859999999999999</v>
      </c>
      <c r="EE1167">
        <v>6.3649999999999998E-2</v>
      </c>
      <c r="EF1167">
        <v>0.45396999999999998</v>
      </c>
      <c r="EG1167">
        <v>0.16911000000000001</v>
      </c>
      <c r="EH1167">
        <v>0.1837</v>
      </c>
      <c r="EI1167">
        <v>0.23777000000000001</v>
      </c>
      <c r="EJ1167">
        <v>0.1166</v>
      </c>
      <c r="EK1167">
        <v>0.15218999999999999</v>
      </c>
      <c r="EL1167">
        <v>0.14244999999999999</v>
      </c>
      <c r="EM1167">
        <v>0.26757999999999998</v>
      </c>
      <c r="EN1167">
        <v>0.12712999999999999</v>
      </c>
      <c r="EO1167">
        <v>0.16216</v>
      </c>
      <c r="EP1167">
        <v>0.18703</v>
      </c>
      <c r="EQ1167">
        <v>0.14821999999999999</v>
      </c>
      <c r="ER1167">
        <v>0.11284</v>
      </c>
      <c r="ES1167">
        <v>0.38058999999999998</v>
      </c>
      <c r="ET1167">
        <v>0.17557</v>
      </c>
      <c r="EU1167">
        <v>0.35265000000000002</v>
      </c>
      <c r="EV1167">
        <v>0.24862999999999999</v>
      </c>
      <c r="EW1167">
        <v>0.20444999999999999</v>
      </c>
      <c r="EX1167">
        <v>0.26190999999999998</v>
      </c>
      <c r="EY1167">
        <v>0.13136999999999999</v>
      </c>
      <c r="EZ1167">
        <v>7.0699999999999999E-2</v>
      </c>
      <c r="FA1167">
        <v>0.12279</v>
      </c>
      <c r="FB1167">
        <v>0.43208000000000002</v>
      </c>
      <c r="FC1167">
        <v>0.16525999999999999</v>
      </c>
      <c r="FD1167">
        <v>0.10150000000000001</v>
      </c>
      <c r="FE1167">
        <v>0.13969999999999999</v>
      </c>
      <c r="FF1167">
        <v>0.11914</v>
      </c>
      <c r="FG1167">
        <v>9.8790000000000003E-2</v>
      </c>
      <c r="FH1167">
        <v>0.14349999999999999</v>
      </c>
      <c r="FI1167">
        <v>0.19694999999999999</v>
      </c>
      <c r="FJ1167">
        <v>0.19757</v>
      </c>
      <c r="FK1167">
        <v>8.3830000000000002E-2</v>
      </c>
      <c r="FL1167">
        <v>0.11874</v>
      </c>
      <c r="FM1167">
        <v>0.23114000000000001</v>
      </c>
      <c r="FN1167">
        <v>0.24898999999999999</v>
      </c>
      <c r="FO1167">
        <v>6.9169999999999995E-2</v>
      </c>
      <c r="FP1167">
        <v>4.6300000000000001E-2</v>
      </c>
      <c r="FQ1167">
        <v>8.0460000000000004E-2</v>
      </c>
      <c r="FR1167">
        <v>0.20205000000000001</v>
      </c>
      <c r="FS1167">
        <v>0.20405999999999999</v>
      </c>
      <c r="FT1167">
        <v>0.29454999999999998</v>
      </c>
      <c r="FU1167">
        <v>0.15837999999999999</v>
      </c>
      <c r="FV1167">
        <v>0.15454999999999999</v>
      </c>
      <c r="FW1167">
        <v>0.16181999999999999</v>
      </c>
      <c r="FX1167">
        <v>0.23343</v>
      </c>
      <c r="FY1167">
        <v>0.22669</v>
      </c>
      <c r="FZ1167">
        <v>3.6609999999999997E-2</v>
      </c>
      <c r="GA1167">
        <v>0.20707999999999999</v>
      </c>
      <c r="GB1167">
        <v>0.22333</v>
      </c>
      <c r="GC1167">
        <v>0.15823999999999999</v>
      </c>
      <c r="GD1167">
        <v>0.27698</v>
      </c>
      <c r="GE1167">
        <v>0.12745000000000001</v>
      </c>
      <c r="GF1167">
        <v>0.17660999999999999</v>
      </c>
      <c r="GG1167">
        <v>0.16921</v>
      </c>
      <c r="GH1167">
        <v>0.25327</v>
      </c>
      <c r="GI1167">
        <v>0.20821000000000001</v>
      </c>
      <c r="GJ1167">
        <v>0.24151</v>
      </c>
      <c r="GK1167">
        <v>0.14193</v>
      </c>
      <c r="GL1167">
        <v>0.24967</v>
      </c>
      <c r="GM1167">
        <v>0.15235000000000001</v>
      </c>
      <c r="GN1167">
        <v>0.26222000000000001</v>
      </c>
      <c r="GO1167">
        <v>0.13441</v>
      </c>
      <c r="GP1167">
        <v>0.11667</v>
      </c>
      <c r="GQ1167">
        <v>9.0410000000000004E-2</v>
      </c>
      <c r="GR1167">
        <v>5.6480000000000002E-2</v>
      </c>
      <c r="GS1167">
        <v>0.12043</v>
      </c>
      <c r="GT1167">
        <v>7.0949999999999999E-2</v>
      </c>
      <c r="GU1167">
        <v>0.12848000000000001</v>
      </c>
      <c r="GV1167">
        <v>0.16181999999999999</v>
      </c>
      <c r="GW1167">
        <v>0.28071000000000002</v>
      </c>
      <c r="GX1167">
        <v>0.16888</v>
      </c>
      <c r="GY1167">
        <v>0.14956</v>
      </c>
      <c r="GZ1167">
        <v>0.13968</v>
      </c>
      <c r="HA1167">
        <v>8.5120000000000001E-2</v>
      </c>
      <c r="HB1167">
        <v>9.8830000000000001E-2</v>
      </c>
      <c r="HC1167">
        <v>0.12909999999999999</v>
      </c>
      <c r="HD1167">
        <v>0.16392999999999999</v>
      </c>
      <c r="HE1167">
        <v>0.12262000000000001</v>
      </c>
      <c r="HF1167">
        <v>0.12834999999999999</v>
      </c>
      <c r="HG1167">
        <v>0.10316</v>
      </c>
      <c r="HH1167">
        <v>0.10316</v>
      </c>
      <c r="HI1167">
        <v>0.11566</v>
      </c>
    </row>
    <row r="1168" spans="2:217" x14ac:dyDescent="0.3">
      <c r="B1168">
        <f>IF(ISNUMBER(MATCH(C1168,A:A,0)),1,0)</f>
        <v>0</v>
      </c>
      <c r="C1168" s="3">
        <v>1163</v>
      </c>
      <c r="D1168" t="s">
        <v>87</v>
      </c>
      <c r="E1168">
        <v>7.4950000000000003E-2</v>
      </c>
      <c r="F1168">
        <v>0</v>
      </c>
      <c r="G1168">
        <v>6.6199999999999995E-2</v>
      </c>
      <c r="H1168">
        <v>3.9199999999999999E-3</v>
      </c>
      <c r="I1168">
        <v>0</v>
      </c>
      <c r="J1168">
        <v>8.6620000000000003E-2</v>
      </c>
      <c r="K1168">
        <v>9.7059999999999994E-2</v>
      </c>
      <c r="L1168">
        <v>2.4649999999999998E-2</v>
      </c>
      <c r="M1168">
        <v>8.0530000000000004E-2</v>
      </c>
      <c r="N1168">
        <v>7.9320000000000002E-2</v>
      </c>
      <c r="O1168">
        <v>8.9910000000000004E-2</v>
      </c>
      <c r="P1168">
        <v>9.9979999999999999E-2</v>
      </c>
      <c r="Q1168">
        <v>0.10274</v>
      </c>
      <c r="R1168">
        <v>2.9530000000000001E-2</v>
      </c>
      <c r="S1168">
        <v>5.8569999999999997E-2</v>
      </c>
      <c r="T1168">
        <v>4.4600000000000004E-3</v>
      </c>
      <c r="U1168">
        <v>5.5010000000000003E-2</v>
      </c>
      <c r="V1168">
        <v>5.4089999999999999E-2</v>
      </c>
      <c r="W1168">
        <v>8.0250000000000002E-2</v>
      </c>
      <c r="X1168">
        <v>9.5860000000000001E-2</v>
      </c>
      <c r="Y1168">
        <v>9.9949999999999997E-2</v>
      </c>
      <c r="Z1168">
        <v>5.9279999999999999E-2</v>
      </c>
      <c r="AA1168">
        <v>0.12676000000000001</v>
      </c>
      <c r="AB1168">
        <v>0</v>
      </c>
      <c r="AC1168">
        <v>9.554E-2</v>
      </c>
      <c r="AD1168">
        <v>8.8929999999999995E-2</v>
      </c>
      <c r="AE1168">
        <v>5.9929999999999997E-2</v>
      </c>
      <c r="AF1168">
        <v>6.8919999999999995E-2</v>
      </c>
      <c r="AG1168">
        <v>5.0970000000000001E-2</v>
      </c>
      <c r="AH1168">
        <v>0.1087</v>
      </c>
      <c r="AI1168">
        <v>0.11601</v>
      </c>
      <c r="AJ1168">
        <v>9.1230000000000006E-2</v>
      </c>
      <c r="AK1168">
        <v>0.10525</v>
      </c>
      <c r="AL1168">
        <v>5.6250000000000001E-2</v>
      </c>
      <c r="AM1168">
        <v>7.8100000000000003E-2</v>
      </c>
      <c r="AN1168">
        <v>0</v>
      </c>
      <c r="AO1168">
        <v>2.4879999999999999E-2</v>
      </c>
      <c r="AP1168">
        <v>7.8109999999999999E-2</v>
      </c>
      <c r="AQ1168">
        <v>0.10101</v>
      </c>
      <c r="AR1168">
        <v>8.3489999999999995E-2</v>
      </c>
      <c r="AS1168">
        <v>5.5039999999999999E-2</v>
      </c>
      <c r="AT1168">
        <v>4.5830000000000003E-2</v>
      </c>
      <c r="AU1168">
        <v>4.1930000000000002E-2</v>
      </c>
      <c r="AV1168">
        <v>0</v>
      </c>
      <c r="AW1168">
        <v>2.7779999999999999E-2</v>
      </c>
      <c r="AX1168">
        <v>6.0290000000000003E-2</v>
      </c>
      <c r="AY1168">
        <v>6.087E-2</v>
      </c>
      <c r="AZ1168">
        <v>2.9020000000000001E-2</v>
      </c>
      <c r="BA1168">
        <v>6.3500000000000001E-2</v>
      </c>
      <c r="BB1168">
        <v>6.4960000000000004E-2</v>
      </c>
      <c r="BC1168">
        <v>0</v>
      </c>
      <c r="BD1168">
        <v>6.7339999999999997E-2</v>
      </c>
      <c r="BE1168">
        <v>4.453E-2</v>
      </c>
      <c r="BF1168">
        <v>6.6379999999999995E-2</v>
      </c>
      <c r="BG1168">
        <v>5.144E-2</v>
      </c>
      <c r="BH1168">
        <v>0.10476000000000001</v>
      </c>
      <c r="BI1168">
        <v>2.445E-2</v>
      </c>
      <c r="BJ1168">
        <v>7.2559999999999999E-2</v>
      </c>
      <c r="BK1168">
        <v>9.6960000000000005E-2</v>
      </c>
      <c r="BL1168">
        <v>7.3080000000000006E-2</v>
      </c>
      <c r="BM1168">
        <v>8.6459999999999995E-2</v>
      </c>
      <c r="BN1168">
        <v>7.1940000000000004E-2</v>
      </c>
      <c r="BO1168">
        <v>0</v>
      </c>
      <c r="BP1168">
        <v>9.8519999999999996E-2</v>
      </c>
      <c r="BQ1168">
        <v>4.7719999999999999E-2</v>
      </c>
      <c r="BR1168">
        <v>9.3170000000000003E-2</v>
      </c>
      <c r="BS1168">
        <v>0.11463</v>
      </c>
      <c r="BT1168">
        <v>5.7320000000000003E-2</v>
      </c>
      <c r="BU1168">
        <v>5.2580000000000002E-2</v>
      </c>
      <c r="BV1168">
        <v>4.1930000000000002E-2</v>
      </c>
      <c r="BW1168">
        <v>2.1299999999999999E-2</v>
      </c>
      <c r="BX1168">
        <v>5.0259999999999999E-2</v>
      </c>
      <c r="BY1168">
        <v>3.1989999999999998E-2</v>
      </c>
      <c r="BZ1168">
        <v>5.45E-2</v>
      </c>
      <c r="CA1168">
        <v>7.3800000000000004E-2</v>
      </c>
      <c r="CB1168">
        <v>2.291E-2</v>
      </c>
      <c r="CC1168">
        <v>0.10401000000000001</v>
      </c>
      <c r="CD1168">
        <v>0.10854999999999999</v>
      </c>
      <c r="CE1168">
        <v>8.5070000000000007E-2</v>
      </c>
      <c r="CF1168">
        <v>3.56E-2</v>
      </c>
      <c r="CG1168">
        <v>4.6449999999999998E-2</v>
      </c>
      <c r="CH1168">
        <v>8.9999999999999993E-3</v>
      </c>
      <c r="CI1168">
        <v>0</v>
      </c>
      <c r="CJ1168">
        <v>7.9769999999999994E-2</v>
      </c>
      <c r="CK1168">
        <v>0</v>
      </c>
      <c r="CL1168">
        <v>8.4540000000000004E-2</v>
      </c>
      <c r="CM1168">
        <v>4.9599999999999998E-2</v>
      </c>
      <c r="CN1168">
        <v>3.9629999999999999E-2</v>
      </c>
      <c r="CO1168">
        <v>9.4149999999999998E-2</v>
      </c>
      <c r="CP1168">
        <v>6.0569999999999999E-2</v>
      </c>
      <c r="CQ1168">
        <v>4.3090000000000003E-2</v>
      </c>
      <c r="CR1168">
        <v>4.931E-2</v>
      </c>
      <c r="CS1168">
        <v>0.1037</v>
      </c>
      <c r="CT1168">
        <v>0</v>
      </c>
      <c r="CU1168">
        <v>9.4969999999999999E-2</v>
      </c>
      <c r="CV1168">
        <v>2.639E-2</v>
      </c>
      <c r="CW1168">
        <v>8.5139999999999993E-2</v>
      </c>
      <c r="CX1168">
        <v>6.6250000000000003E-2</v>
      </c>
      <c r="CY1168">
        <v>4.3729999999999998E-2</v>
      </c>
      <c r="CZ1168">
        <v>9.4869999999999996E-2</v>
      </c>
      <c r="DA1168">
        <v>0</v>
      </c>
      <c r="DB1168">
        <v>0.10528999999999999</v>
      </c>
      <c r="DC1168">
        <v>5.2560000000000003E-2</v>
      </c>
      <c r="DD1168">
        <v>6.386E-2</v>
      </c>
      <c r="DE1168">
        <v>3.7490000000000002E-2</v>
      </c>
      <c r="DF1168">
        <v>7.3770000000000002E-2</v>
      </c>
      <c r="DG1168">
        <v>7.3099999999999997E-3</v>
      </c>
      <c r="DH1168">
        <v>0.12869</v>
      </c>
      <c r="DI1168">
        <v>5.0040000000000001E-2</v>
      </c>
      <c r="DJ1168">
        <v>0.10127</v>
      </c>
      <c r="DK1168">
        <v>3.431E-2</v>
      </c>
      <c r="DL1168">
        <v>0.11527</v>
      </c>
      <c r="DM1168">
        <v>0.1061</v>
      </c>
      <c r="DN1168">
        <v>6.2890000000000001E-2</v>
      </c>
      <c r="DO1168">
        <v>0.11255</v>
      </c>
      <c r="DP1168">
        <v>0.10972</v>
      </c>
      <c r="DQ1168">
        <v>7.3639999999999997E-2</v>
      </c>
      <c r="DR1168">
        <v>8.7410000000000002E-2</v>
      </c>
      <c r="DS1168">
        <v>9.9650000000000002E-2</v>
      </c>
      <c r="DT1168">
        <v>2.121E-2</v>
      </c>
      <c r="DU1168">
        <v>0.12019000000000001</v>
      </c>
      <c r="DV1168">
        <v>4.5319999999999999E-2</v>
      </c>
      <c r="DW1168">
        <v>8.3960000000000007E-2</v>
      </c>
      <c r="DX1168">
        <v>6.5869999999999998E-2</v>
      </c>
      <c r="DY1168">
        <v>9.3590000000000007E-2</v>
      </c>
      <c r="DZ1168">
        <v>8.7679999999999994E-2</v>
      </c>
      <c r="EA1168">
        <v>0.11092</v>
      </c>
      <c r="EB1168">
        <v>4.1599999999999996E-3</v>
      </c>
      <c r="EC1168">
        <v>5.654E-2</v>
      </c>
      <c r="ED1168">
        <v>1.7999999999999999E-2</v>
      </c>
      <c r="EE1168">
        <v>5.0800000000000003E-3</v>
      </c>
      <c r="EF1168">
        <v>8.3900000000000002E-2</v>
      </c>
      <c r="EG1168">
        <v>7.0550000000000002E-2</v>
      </c>
      <c r="EH1168">
        <v>8.6459999999999995E-2</v>
      </c>
      <c r="EI1168">
        <v>0.12609999999999999</v>
      </c>
      <c r="EJ1168">
        <v>4.8210000000000003E-2</v>
      </c>
      <c r="EK1168">
        <v>4.6879999999999998E-2</v>
      </c>
      <c r="EL1168">
        <v>5.5669999999999997E-2</v>
      </c>
      <c r="EM1168">
        <v>0</v>
      </c>
      <c r="EN1168">
        <v>3.8100000000000002E-2</v>
      </c>
      <c r="EO1168">
        <v>0</v>
      </c>
      <c r="EP1168">
        <v>7.7219999999999997E-2</v>
      </c>
      <c r="EQ1168">
        <v>9.2979999999999993E-2</v>
      </c>
      <c r="ER1168">
        <v>2.7310000000000001E-2</v>
      </c>
      <c r="ES1168">
        <v>6.8519999999999998E-2</v>
      </c>
      <c r="ET1168">
        <v>5.1700000000000003E-2</v>
      </c>
      <c r="EU1168">
        <v>9.5119999999999996E-2</v>
      </c>
      <c r="EV1168">
        <v>6.0699999999999997E-2</v>
      </c>
      <c r="EW1168">
        <v>7.7759999999999996E-2</v>
      </c>
      <c r="EX1168">
        <v>4.9399999999999999E-2</v>
      </c>
      <c r="EY1168">
        <v>1.7430000000000001E-2</v>
      </c>
      <c r="EZ1168">
        <v>5.6390000000000003E-2</v>
      </c>
      <c r="FA1168">
        <v>3.3320000000000002E-2</v>
      </c>
      <c r="FB1168">
        <v>9.8330000000000001E-2</v>
      </c>
      <c r="FC1168">
        <v>7.1349999999999997E-2</v>
      </c>
      <c r="FD1168">
        <v>6.0800000000000003E-3</v>
      </c>
      <c r="FE1168">
        <v>1.8579999999999999E-2</v>
      </c>
      <c r="FF1168">
        <v>9.41E-3</v>
      </c>
      <c r="FG1168">
        <v>6.5869999999999998E-2</v>
      </c>
      <c r="FH1168">
        <v>6.0569999999999999E-2</v>
      </c>
      <c r="FI1168">
        <v>9.9669999999999995E-2</v>
      </c>
      <c r="FJ1168">
        <v>9.4270000000000007E-2</v>
      </c>
      <c r="FK1168">
        <v>2.5569999999999999E-2</v>
      </c>
      <c r="FL1168">
        <v>8.43E-3</v>
      </c>
      <c r="FM1168">
        <v>5.6770000000000001E-2</v>
      </c>
      <c r="FN1168">
        <v>0.11601</v>
      </c>
      <c r="FO1168">
        <v>1.044E-2</v>
      </c>
      <c r="FP1168">
        <v>4.6100000000000004E-3</v>
      </c>
      <c r="FQ1168">
        <v>0</v>
      </c>
      <c r="FR1168">
        <v>9.0660000000000004E-2</v>
      </c>
      <c r="FS1168">
        <v>4.3150000000000001E-2</v>
      </c>
      <c r="FT1168">
        <v>0.12892000000000001</v>
      </c>
      <c r="FU1168">
        <v>7.3510000000000006E-2</v>
      </c>
      <c r="FV1168">
        <v>7.6770000000000005E-2</v>
      </c>
      <c r="FW1168">
        <v>8.9359999999999995E-2</v>
      </c>
      <c r="FX1168">
        <v>5.994E-2</v>
      </c>
      <c r="FY1168">
        <v>8.3779999999999993E-2</v>
      </c>
      <c r="FZ1168">
        <v>6.8100000000000001E-3</v>
      </c>
      <c r="GA1168">
        <v>0.11169</v>
      </c>
      <c r="GB1168">
        <v>4.6519999999999999E-2</v>
      </c>
      <c r="GC1168">
        <v>3.1809999999999998E-2</v>
      </c>
      <c r="GD1168">
        <v>0.13047</v>
      </c>
      <c r="GE1168">
        <v>5.1790000000000003E-2</v>
      </c>
      <c r="GF1168">
        <v>6.8459999999999993E-2</v>
      </c>
      <c r="GG1168">
        <v>7.7689999999999995E-2</v>
      </c>
      <c r="GH1168">
        <v>0.12137000000000001</v>
      </c>
      <c r="GI1168">
        <v>0.1048</v>
      </c>
      <c r="GJ1168">
        <v>6.5140000000000003E-2</v>
      </c>
      <c r="GK1168">
        <v>5.8689999999999999E-2</v>
      </c>
      <c r="GL1168">
        <v>0.11912</v>
      </c>
      <c r="GM1168">
        <v>4.8500000000000001E-3</v>
      </c>
      <c r="GN1168">
        <v>6.5930000000000002E-2</v>
      </c>
      <c r="GO1168">
        <v>5.4919999999999997E-2</v>
      </c>
      <c r="GP1168">
        <v>5.7499999999999999E-3</v>
      </c>
      <c r="GQ1168">
        <v>4.6390000000000001E-2</v>
      </c>
      <c r="GR1168">
        <v>1.421E-2</v>
      </c>
      <c r="GS1168">
        <v>0</v>
      </c>
      <c r="GT1168">
        <v>0</v>
      </c>
      <c r="GU1168">
        <v>5.7860000000000002E-2</v>
      </c>
      <c r="GV1168">
        <v>8.9359999999999995E-2</v>
      </c>
      <c r="GW1168">
        <v>8.831E-2</v>
      </c>
      <c r="GX1168">
        <v>7.9850000000000004E-2</v>
      </c>
      <c r="GY1168">
        <v>6.0100000000000001E-2</v>
      </c>
      <c r="GZ1168">
        <v>4.9140000000000003E-2</v>
      </c>
      <c r="HA1168">
        <v>3.5150000000000001E-2</v>
      </c>
      <c r="HB1168">
        <v>4.3729999999999998E-2</v>
      </c>
      <c r="HC1168">
        <v>5.7029999999999997E-2</v>
      </c>
      <c r="HD1168">
        <v>5.5070000000000001E-2</v>
      </c>
      <c r="HE1168">
        <v>5.5690000000000003E-2</v>
      </c>
      <c r="HF1168">
        <v>6.5129999999999993E-2</v>
      </c>
      <c r="HG1168">
        <v>4.6350000000000002E-2</v>
      </c>
      <c r="HH1168">
        <v>4.6350000000000002E-2</v>
      </c>
      <c r="HI1168">
        <v>5.91E-2</v>
      </c>
    </row>
    <row r="1169" spans="2:217" x14ac:dyDescent="0.3">
      <c r="B1169">
        <f>IF(ISNUMBER(MATCH(C1169,A:A,0)),1,0)</f>
        <v>0</v>
      </c>
      <c r="C1169">
        <v>1164</v>
      </c>
      <c r="D1169" t="s">
        <v>1289</v>
      </c>
      <c r="E1169">
        <v>-9.5399999999999999E-2</v>
      </c>
      <c r="F1169">
        <v>-5.8729999999999997E-2</v>
      </c>
      <c r="G1169">
        <v>-6.0429999999999998E-2</v>
      </c>
      <c r="H1169">
        <v>-1.2749999999999999E-2</v>
      </c>
      <c r="I1169">
        <v>-5.8729999999999997E-2</v>
      </c>
      <c r="J1169">
        <v>-0.17949999999999999</v>
      </c>
      <c r="K1169">
        <v>-0.12415</v>
      </c>
      <c r="L1169">
        <v>-0.23102</v>
      </c>
      <c r="M1169">
        <v>-4.1660000000000003E-2</v>
      </c>
      <c r="N1169">
        <v>-0.12731999999999999</v>
      </c>
      <c r="O1169">
        <v>-8.9760000000000006E-2</v>
      </c>
      <c r="P1169">
        <v>-0.10802</v>
      </c>
      <c r="Q1169">
        <v>-0.11531</v>
      </c>
      <c r="R1169">
        <v>-0.15207999999999999</v>
      </c>
      <c r="S1169">
        <v>-5.287E-2</v>
      </c>
      <c r="T1169">
        <v>-0.11711000000000001</v>
      </c>
      <c r="U1169">
        <v>-0.14038999999999999</v>
      </c>
      <c r="V1169">
        <v>-0.11654</v>
      </c>
      <c r="W1169">
        <v>-5.8819999999999997E-2</v>
      </c>
      <c r="X1169">
        <v>-0.12617999999999999</v>
      </c>
      <c r="Y1169">
        <v>-5.5449999999999999E-2</v>
      </c>
      <c r="Z1169">
        <v>-0.16261</v>
      </c>
      <c r="AA1169">
        <v>-0.17452000000000001</v>
      </c>
      <c r="AB1169">
        <v>-0.11778</v>
      </c>
      <c r="AC1169">
        <v>-0.13300000000000001</v>
      </c>
      <c r="AD1169">
        <v>-4.6449999999999998E-2</v>
      </c>
      <c r="AE1169">
        <v>-0.13177</v>
      </c>
      <c r="AF1169">
        <v>-0.10484</v>
      </c>
      <c r="AG1169">
        <v>-6.7750000000000005E-2</v>
      </c>
      <c r="AH1169">
        <v>-0.16603999999999999</v>
      </c>
      <c r="AI1169">
        <v>-0.13297999999999999</v>
      </c>
      <c r="AJ1169">
        <v>-0.14455999999999999</v>
      </c>
      <c r="AK1169">
        <v>-9.7720000000000001E-2</v>
      </c>
      <c r="AL1169">
        <v>-8.6220000000000005E-2</v>
      </c>
      <c r="AM1169">
        <v>-0.13563</v>
      </c>
      <c r="AN1169">
        <v>-0.24707999999999999</v>
      </c>
      <c r="AO1169">
        <v>-9.0560000000000002E-2</v>
      </c>
      <c r="AP1169">
        <v>-0.21818000000000001</v>
      </c>
      <c r="AQ1169">
        <v>-5.4649999999999997E-2</v>
      </c>
      <c r="AR1169">
        <v>-6.9949999999999998E-2</v>
      </c>
      <c r="AS1169">
        <v>-4.4130000000000003E-2</v>
      </c>
      <c r="AT1169">
        <v>-0.1817</v>
      </c>
      <c r="AU1169">
        <v>-0.11824999999999999</v>
      </c>
      <c r="AV1169">
        <v>-6.7100000000000007E-2</v>
      </c>
      <c r="AW1169">
        <v>-7.1580000000000005E-2</v>
      </c>
      <c r="AX1169">
        <v>-0.16811999999999999</v>
      </c>
      <c r="AY1169">
        <v>-9.2789999999999997E-2</v>
      </c>
      <c r="AZ1169">
        <v>-9.9659999999999999E-2</v>
      </c>
      <c r="BA1169">
        <v>-7.7450000000000005E-2</v>
      </c>
      <c r="BB1169">
        <v>-0.19655</v>
      </c>
      <c r="BC1169">
        <v>-4.2270000000000002E-2</v>
      </c>
      <c r="BD1169">
        <v>-4.641E-2</v>
      </c>
      <c r="BE1169">
        <v>-8.1900000000000001E-2</v>
      </c>
      <c r="BF1169">
        <v>-0.13622000000000001</v>
      </c>
      <c r="BG1169">
        <v>-8.9580000000000007E-2</v>
      </c>
      <c r="BH1169">
        <v>-5.9520000000000003E-2</v>
      </c>
      <c r="BI1169">
        <v>-3.32E-2</v>
      </c>
      <c r="BJ1169">
        <v>-0.14568</v>
      </c>
      <c r="BK1169">
        <v>-0.13780000000000001</v>
      </c>
      <c r="BL1169">
        <v>-0.11026</v>
      </c>
      <c r="BM1169">
        <v>-9.4920000000000004E-2</v>
      </c>
      <c r="BN1169">
        <v>-6.3619999999999996E-2</v>
      </c>
      <c r="BO1169">
        <v>-0.35987000000000002</v>
      </c>
      <c r="BP1169">
        <v>-0.11808</v>
      </c>
      <c r="BQ1169">
        <v>-0.16142999999999999</v>
      </c>
      <c r="BR1169">
        <v>-9.0079999999999993E-2</v>
      </c>
      <c r="BS1169">
        <v>-0.15842000000000001</v>
      </c>
      <c r="BT1169">
        <v>-5.7369999999999997E-2</v>
      </c>
      <c r="BU1169">
        <v>-3.1050000000000001E-2</v>
      </c>
      <c r="BV1169">
        <v>-0.11824999999999999</v>
      </c>
      <c r="BW1169">
        <v>-0.21325</v>
      </c>
      <c r="BX1169">
        <v>-0.18032000000000001</v>
      </c>
      <c r="BY1169">
        <v>-7.6590000000000005E-2</v>
      </c>
      <c r="BZ1169">
        <v>-9.5030000000000003E-2</v>
      </c>
      <c r="CA1169">
        <v>-6.4500000000000002E-2</v>
      </c>
      <c r="CB1169">
        <v>-0.15231</v>
      </c>
      <c r="CC1169">
        <v>-0.15790000000000001</v>
      </c>
      <c r="CD1169">
        <v>-8.0589999999999995E-2</v>
      </c>
      <c r="CE1169">
        <v>-7.2550000000000003E-2</v>
      </c>
      <c r="CF1169">
        <v>-0.19313</v>
      </c>
      <c r="CG1169">
        <v>-4.4979999999999999E-2</v>
      </c>
      <c r="CH1169">
        <v>-0.12236</v>
      </c>
      <c r="CI1169">
        <v>-4.8930000000000001E-2</v>
      </c>
      <c r="CJ1169">
        <v>-0.13788</v>
      </c>
      <c r="CK1169">
        <v>-0.12737999999999999</v>
      </c>
      <c r="CL1169">
        <v>-0.13778000000000001</v>
      </c>
      <c r="CM1169">
        <v>-0.20668</v>
      </c>
      <c r="CN1169">
        <v>-0.21754000000000001</v>
      </c>
      <c r="CO1169">
        <v>-8.8709999999999997E-2</v>
      </c>
      <c r="CP1169">
        <v>-9.8849999999999993E-2</v>
      </c>
      <c r="CQ1169">
        <v>-3.8640000000000001E-2</v>
      </c>
      <c r="CR1169">
        <v>-0.26111000000000001</v>
      </c>
      <c r="CS1169">
        <v>-0.14635000000000001</v>
      </c>
      <c r="CT1169">
        <v>-0.35489999999999999</v>
      </c>
      <c r="CU1169">
        <v>-6.8989999999999996E-2</v>
      </c>
      <c r="CV1169">
        <v>-9.35E-2</v>
      </c>
      <c r="CW1169">
        <v>-0.19769999999999999</v>
      </c>
      <c r="CX1169">
        <v>-0.12681999999999999</v>
      </c>
      <c r="CY1169">
        <v>-5.5100000000000003E-2</v>
      </c>
      <c r="CZ1169">
        <v>-9.0490000000000001E-2</v>
      </c>
      <c r="DA1169">
        <v>-0.15146000000000001</v>
      </c>
      <c r="DB1169">
        <v>-6.7900000000000002E-2</v>
      </c>
      <c r="DC1169">
        <v>-0.14826</v>
      </c>
      <c r="DD1169">
        <v>-0.1245</v>
      </c>
      <c r="DE1169">
        <v>-9.3280000000000002E-2</v>
      </c>
      <c r="DF1169">
        <v>-7.5539999999999996E-2</v>
      </c>
      <c r="DG1169">
        <v>-6.3549999999999995E-2</v>
      </c>
      <c r="DH1169">
        <v>-0.13339000000000001</v>
      </c>
      <c r="DI1169">
        <v>-0.10564</v>
      </c>
      <c r="DJ1169">
        <v>-6.9860000000000005E-2</v>
      </c>
      <c r="DK1169">
        <v>-8.3320000000000005E-2</v>
      </c>
      <c r="DL1169">
        <v>-0.19782</v>
      </c>
      <c r="DM1169">
        <v>-0.21990999999999999</v>
      </c>
      <c r="DN1169">
        <v>-7.9570000000000002E-2</v>
      </c>
      <c r="DO1169">
        <v>-9.9419999999999994E-2</v>
      </c>
      <c r="DP1169">
        <v>-0.18448999999999999</v>
      </c>
      <c r="DQ1169">
        <v>-0.28433000000000003</v>
      </c>
      <c r="DR1169">
        <v>-8.2229999999999998E-2</v>
      </c>
      <c r="DS1169">
        <v>-5.1159999999999997E-2</v>
      </c>
      <c r="DT1169">
        <v>-0.1</v>
      </c>
      <c r="DU1169">
        <v>-0.37890000000000001</v>
      </c>
      <c r="DV1169">
        <v>-4.7800000000000002E-2</v>
      </c>
      <c r="DW1169">
        <v>-4.2619999999999998E-2</v>
      </c>
      <c r="DX1169">
        <v>-0.26190999999999998</v>
      </c>
      <c r="DY1169">
        <v>-8.7510000000000004E-2</v>
      </c>
      <c r="DZ1169">
        <v>-4.3880000000000002E-2</v>
      </c>
      <c r="EA1169">
        <v>-9.8239999999999994E-2</v>
      </c>
      <c r="EB1169">
        <v>-2.5180000000000001E-2</v>
      </c>
      <c r="EC1169">
        <v>-0.10759000000000001</v>
      </c>
      <c r="ED1169">
        <v>-0.1106</v>
      </c>
      <c r="EE1169">
        <v>-5.8569999999999997E-2</v>
      </c>
      <c r="EF1169">
        <v>-0.37007000000000001</v>
      </c>
      <c r="EG1169">
        <v>-9.8559999999999995E-2</v>
      </c>
      <c r="EH1169">
        <v>-9.7239999999999993E-2</v>
      </c>
      <c r="EI1169">
        <v>-0.11166</v>
      </c>
      <c r="EJ1169">
        <v>-6.8390000000000006E-2</v>
      </c>
      <c r="EK1169">
        <v>-0.10532</v>
      </c>
      <c r="EL1169">
        <v>-8.6779999999999996E-2</v>
      </c>
      <c r="EM1169">
        <v>-0.26757999999999998</v>
      </c>
      <c r="EN1169">
        <v>-8.9039999999999994E-2</v>
      </c>
      <c r="EO1169">
        <v>-0.16216</v>
      </c>
      <c r="EP1169">
        <v>-0.10979999999999999</v>
      </c>
      <c r="EQ1169">
        <v>-5.5239999999999997E-2</v>
      </c>
      <c r="ER1169">
        <v>-8.5529999999999995E-2</v>
      </c>
      <c r="ES1169">
        <v>-0.31206</v>
      </c>
      <c r="ET1169">
        <v>-0.12386999999999999</v>
      </c>
      <c r="EU1169">
        <v>-0.25753999999999999</v>
      </c>
      <c r="EV1169">
        <v>-0.18793000000000001</v>
      </c>
      <c r="EW1169">
        <v>-0.12669</v>
      </c>
      <c r="EX1169">
        <v>-0.21249999999999999</v>
      </c>
      <c r="EY1169">
        <v>-0.11393</v>
      </c>
      <c r="EZ1169">
        <v>-1.43E-2</v>
      </c>
      <c r="FA1169">
        <v>-8.9480000000000004E-2</v>
      </c>
      <c r="FB1169">
        <v>-0.33374999999999999</v>
      </c>
      <c r="FC1169">
        <v>-9.3899999999999997E-2</v>
      </c>
      <c r="FD1169">
        <v>-9.5420000000000005E-2</v>
      </c>
      <c r="FE1169">
        <v>-0.12113</v>
      </c>
      <c r="FF1169">
        <v>-0.10972</v>
      </c>
      <c r="FG1169">
        <v>-3.2910000000000002E-2</v>
      </c>
      <c r="FH1169">
        <v>-8.2930000000000004E-2</v>
      </c>
      <c r="FI1169">
        <v>-9.7280000000000005E-2</v>
      </c>
      <c r="FJ1169">
        <v>-0.1033</v>
      </c>
      <c r="FK1169">
        <v>-5.8259999999999999E-2</v>
      </c>
      <c r="FL1169">
        <v>-0.11031000000000001</v>
      </c>
      <c r="FM1169">
        <v>-0.17437</v>
      </c>
      <c r="FN1169">
        <v>-0.13297999999999999</v>
      </c>
      <c r="FO1169">
        <v>-5.8729999999999997E-2</v>
      </c>
      <c r="FP1169">
        <v>-4.1689999999999998E-2</v>
      </c>
      <c r="FQ1169">
        <v>-8.0460000000000004E-2</v>
      </c>
      <c r="FR1169">
        <v>-0.11138000000000001</v>
      </c>
      <c r="FS1169">
        <v>-0.16091</v>
      </c>
      <c r="FT1169">
        <v>-0.16563</v>
      </c>
      <c r="FU1169">
        <v>-8.4870000000000001E-2</v>
      </c>
      <c r="FV1169">
        <v>-7.7780000000000002E-2</v>
      </c>
      <c r="FW1169">
        <v>-7.2459999999999997E-2</v>
      </c>
      <c r="FX1169">
        <v>-0.17349000000000001</v>
      </c>
      <c r="FY1169">
        <v>-0.14291000000000001</v>
      </c>
      <c r="FZ1169">
        <v>-2.9790000000000001E-2</v>
      </c>
      <c r="GA1169">
        <v>-9.5399999999999999E-2</v>
      </c>
      <c r="GB1169">
        <v>-0.17680999999999999</v>
      </c>
      <c r="GC1169">
        <v>-0.12642999999999999</v>
      </c>
      <c r="GD1169">
        <v>-0.14652000000000001</v>
      </c>
      <c r="GE1169">
        <v>-7.5660000000000005E-2</v>
      </c>
      <c r="GF1169">
        <v>-0.10815</v>
      </c>
      <c r="GG1169">
        <v>-9.1520000000000004E-2</v>
      </c>
      <c r="GH1169">
        <v>-0.13189999999999999</v>
      </c>
      <c r="GI1169">
        <v>-0.10341</v>
      </c>
      <c r="GJ1169">
        <v>-0.17637</v>
      </c>
      <c r="GK1169">
        <v>-8.3239999999999995E-2</v>
      </c>
      <c r="GL1169">
        <v>-0.13053999999999999</v>
      </c>
      <c r="GM1169">
        <v>-0.14749999999999999</v>
      </c>
      <c r="GN1169">
        <v>-0.1963</v>
      </c>
      <c r="GO1169">
        <v>-7.9490000000000005E-2</v>
      </c>
      <c r="GP1169">
        <v>-0.11090999999999999</v>
      </c>
      <c r="GQ1169">
        <v>-4.4019999999999997E-2</v>
      </c>
      <c r="GR1169">
        <v>-4.2270000000000002E-2</v>
      </c>
      <c r="GS1169">
        <v>-0.12043</v>
      </c>
      <c r="GT1169">
        <v>-7.0949999999999999E-2</v>
      </c>
      <c r="GU1169">
        <v>-7.0620000000000002E-2</v>
      </c>
      <c r="GV1169">
        <v>-7.2459999999999997E-2</v>
      </c>
      <c r="GW1169">
        <v>-0.19239000000000001</v>
      </c>
      <c r="GX1169">
        <v>-8.9029999999999998E-2</v>
      </c>
      <c r="GY1169">
        <v>-8.9469999999999994E-2</v>
      </c>
      <c r="GZ1169">
        <v>-9.0550000000000005E-2</v>
      </c>
      <c r="HA1169">
        <v>-4.9970000000000001E-2</v>
      </c>
      <c r="HB1169">
        <v>-5.5100000000000003E-2</v>
      </c>
      <c r="HC1169">
        <v>-7.2080000000000005E-2</v>
      </c>
      <c r="HD1169">
        <v>-0.10886</v>
      </c>
      <c r="HE1169">
        <v>-6.6930000000000003E-2</v>
      </c>
      <c r="HF1169">
        <v>-6.3229999999999995E-2</v>
      </c>
      <c r="HG1169">
        <v>-5.6809999999999999E-2</v>
      </c>
      <c r="HH1169">
        <v>-5.6809999999999999E-2</v>
      </c>
      <c r="HI1169">
        <v>-5.6559999999999999E-2</v>
      </c>
    </row>
    <row r="1170" spans="2:217" x14ac:dyDescent="0.3">
      <c r="B1170">
        <f>IF(ISNUMBER(MATCH(C1170,A:A,0)),1,0)</f>
        <v>0</v>
      </c>
      <c r="C1170" s="3">
        <v>1165</v>
      </c>
      <c r="D1170" t="s">
        <v>1290</v>
      </c>
      <c r="E1170">
        <v>4.4949999999999997E-2</v>
      </c>
      <c r="F1170">
        <v>0</v>
      </c>
      <c r="G1170">
        <v>2.5090000000000001E-2</v>
      </c>
      <c r="H1170">
        <v>1.3270000000000001E-2</v>
      </c>
      <c r="I1170">
        <v>0</v>
      </c>
      <c r="J1170">
        <v>0.1191</v>
      </c>
      <c r="K1170">
        <v>6.3659999999999994E-2</v>
      </c>
      <c r="L1170">
        <v>0.15820000000000001</v>
      </c>
      <c r="M1170">
        <v>9.9180000000000004E-2</v>
      </c>
      <c r="N1170">
        <v>2.5690000000000001E-2</v>
      </c>
      <c r="O1170">
        <v>6.565E-2</v>
      </c>
      <c r="P1170">
        <v>4.6390000000000001E-2</v>
      </c>
      <c r="Q1170">
        <v>2.2800000000000001E-2</v>
      </c>
      <c r="R1170">
        <v>7.1629999999999999E-2</v>
      </c>
      <c r="S1170">
        <v>0</v>
      </c>
      <c r="T1170">
        <v>4.9540000000000001E-2</v>
      </c>
      <c r="U1170">
        <v>4.8050000000000002E-2</v>
      </c>
      <c r="V1170">
        <v>5.6669999999999998E-2</v>
      </c>
      <c r="W1170">
        <v>2.929E-2</v>
      </c>
      <c r="X1170">
        <v>2.1770000000000001E-2</v>
      </c>
      <c r="Y1170">
        <v>1.883E-2</v>
      </c>
      <c r="Z1170">
        <v>0</v>
      </c>
      <c r="AA1170">
        <v>0</v>
      </c>
      <c r="AB1170">
        <v>0.14860999999999999</v>
      </c>
      <c r="AC1170">
        <v>5.1560000000000002E-2</v>
      </c>
      <c r="AD1170">
        <v>0</v>
      </c>
      <c r="AE1170">
        <v>7.739E-2</v>
      </c>
      <c r="AF1170">
        <v>0</v>
      </c>
      <c r="AG1170">
        <v>3.2779999999999997E-2</v>
      </c>
      <c r="AH1170">
        <v>0.11924999999999999</v>
      </c>
      <c r="AI1170">
        <v>0</v>
      </c>
      <c r="AJ1170">
        <v>7.7380000000000004E-2</v>
      </c>
      <c r="AK1170">
        <v>2.6349999999999998E-2</v>
      </c>
      <c r="AL1170">
        <v>0</v>
      </c>
      <c r="AM1170">
        <v>7.3209999999999997E-2</v>
      </c>
      <c r="AN1170">
        <v>0</v>
      </c>
      <c r="AO1170">
        <v>6.2190000000000002E-2</v>
      </c>
      <c r="AP1170">
        <v>0.16111</v>
      </c>
      <c r="AQ1170">
        <v>5.9520000000000003E-2</v>
      </c>
      <c r="AR1170">
        <v>0.1172</v>
      </c>
      <c r="AS1170">
        <v>1.436E-2</v>
      </c>
      <c r="AT1170">
        <v>7.1300000000000002E-2</v>
      </c>
      <c r="AU1170">
        <v>3.09E-2</v>
      </c>
      <c r="AV1170">
        <v>2.8539999999999999E-2</v>
      </c>
      <c r="AW1170">
        <v>0</v>
      </c>
      <c r="AX1170">
        <v>6.7199999999999996E-2</v>
      </c>
      <c r="AY1170">
        <v>0</v>
      </c>
      <c r="AZ1170">
        <v>6.5379999999999994E-2</v>
      </c>
      <c r="BA1170">
        <v>0</v>
      </c>
      <c r="BB1170">
        <v>0.1293</v>
      </c>
      <c r="BC1170">
        <v>1.9439999999999999E-2</v>
      </c>
      <c r="BD1170">
        <v>5.16E-2</v>
      </c>
      <c r="BE1170">
        <v>6.726E-2</v>
      </c>
      <c r="BF1170">
        <v>3.2349999999999997E-2</v>
      </c>
      <c r="BG1170">
        <v>0.10288</v>
      </c>
      <c r="BH1170">
        <v>4.8890000000000003E-2</v>
      </c>
      <c r="BI1170">
        <v>2.4809999999999999E-2</v>
      </c>
      <c r="BJ1170">
        <v>2.512E-2</v>
      </c>
      <c r="BK1170">
        <v>2.886E-2</v>
      </c>
      <c r="BL1170">
        <v>8.8580000000000006E-2</v>
      </c>
      <c r="BM1170">
        <v>2.5479999999999999E-2</v>
      </c>
      <c r="BN1170">
        <v>0</v>
      </c>
      <c r="BO1170">
        <v>6.2330000000000003E-2</v>
      </c>
      <c r="BP1170">
        <v>4.1209999999999997E-2</v>
      </c>
      <c r="BQ1170">
        <v>0.10732</v>
      </c>
      <c r="BR1170">
        <v>0</v>
      </c>
      <c r="BS1170">
        <v>7.5789999999999996E-2</v>
      </c>
      <c r="BT1170">
        <v>0</v>
      </c>
      <c r="BU1170">
        <v>1.7940000000000001E-2</v>
      </c>
      <c r="BV1170">
        <v>8.3860000000000004E-2</v>
      </c>
      <c r="BW1170">
        <v>8.8279999999999997E-2</v>
      </c>
      <c r="BX1170">
        <v>0.1047</v>
      </c>
      <c r="BY1170">
        <v>3.4130000000000001E-2</v>
      </c>
      <c r="BZ1170">
        <v>2.6980000000000001E-2</v>
      </c>
      <c r="CA1170">
        <v>5.074E-2</v>
      </c>
      <c r="CB1170">
        <v>0</v>
      </c>
      <c r="CC1170">
        <v>6.148E-2</v>
      </c>
      <c r="CD1170">
        <v>3.3649999999999999E-2</v>
      </c>
      <c r="CE1170">
        <v>7.1290000000000006E-2</v>
      </c>
      <c r="CF1170">
        <v>3.7870000000000001E-2</v>
      </c>
      <c r="CG1170">
        <v>0</v>
      </c>
      <c r="CH1170">
        <v>1.8620000000000001E-2</v>
      </c>
      <c r="CI1170">
        <v>4.2790000000000002E-2</v>
      </c>
      <c r="CJ1170">
        <v>0.13769000000000001</v>
      </c>
      <c r="CK1170">
        <v>0.1537</v>
      </c>
      <c r="CL1170">
        <v>7.4399999999999994E-2</v>
      </c>
      <c r="CM1170">
        <v>4.5789999999999997E-2</v>
      </c>
      <c r="CN1170">
        <v>0.13375000000000001</v>
      </c>
      <c r="CO1170">
        <v>2.2790000000000001E-2</v>
      </c>
      <c r="CP1170">
        <v>8.0159999999999995E-2</v>
      </c>
      <c r="CQ1170">
        <v>1.9439999999999999E-2</v>
      </c>
      <c r="CR1170">
        <v>0.16385</v>
      </c>
      <c r="CS1170">
        <v>0</v>
      </c>
      <c r="CT1170">
        <v>0.23580000000000001</v>
      </c>
      <c r="CU1170">
        <v>0</v>
      </c>
      <c r="CV1170">
        <v>0</v>
      </c>
      <c r="CW1170">
        <v>0.14338999999999999</v>
      </c>
      <c r="CX1170">
        <v>5.3129999999999997E-2</v>
      </c>
      <c r="CY1170">
        <v>1.7059999999999999E-2</v>
      </c>
      <c r="CZ1170">
        <v>0.10532</v>
      </c>
      <c r="DA1170">
        <v>8.9289999999999994E-2</v>
      </c>
      <c r="DB1170">
        <v>1.7420000000000001E-2</v>
      </c>
      <c r="DC1170">
        <v>4.4540000000000003E-2</v>
      </c>
      <c r="DD1170">
        <v>2.419E-2</v>
      </c>
      <c r="DE1170">
        <v>3.0759999999999999E-2</v>
      </c>
      <c r="DF1170">
        <v>1.9640000000000001E-2</v>
      </c>
      <c r="DG1170">
        <v>0</v>
      </c>
      <c r="DH1170">
        <v>2.6259999999999999E-2</v>
      </c>
      <c r="DI1170">
        <v>2.2769999999999999E-2</v>
      </c>
      <c r="DJ1170">
        <v>4.4209999999999999E-2</v>
      </c>
      <c r="DK1170">
        <v>0</v>
      </c>
      <c r="DL1170">
        <v>2.1340000000000001E-2</v>
      </c>
      <c r="DM1170">
        <v>3.2980000000000002E-2</v>
      </c>
      <c r="DN1170">
        <v>1.975E-2</v>
      </c>
      <c r="DO1170">
        <v>3.8190000000000002E-2</v>
      </c>
      <c r="DP1170">
        <v>3.4419999999999999E-2</v>
      </c>
      <c r="DQ1170">
        <v>0</v>
      </c>
      <c r="DR1170">
        <v>0</v>
      </c>
      <c r="DS1170">
        <v>4.3479999999999998E-2</v>
      </c>
      <c r="DT1170">
        <v>0</v>
      </c>
      <c r="DU1170">
        <v>6.3130000000000006E-2</v>
      </c>
      <c r="DV1170">
        <v>0</v>
      </c>
      <c r="DW1170">
        <v>4.8710000000000003E-2</v>
      </c>
      <c r="DX1170">
        <v>0.13833000000000001</v>
      </c>
      <c r="DY1170">
        <v>4.7120000000000002E-2</v>
      </c>
      <c r="DZ1170">
        <v>2.4170000000000001E-2</v>
      </c>
      <c r="EA1170">
        <v>2.392E-2</v>
      </c>
      <c r="EB1170">
        <v>2.6349999999999998E-2</v>
      </c>
      <c r="EC1170">
        <v>0</v>
      </c>
      <c r="ED1170">
        <v>3.7670000000000002E-2</v>
      </c>
      <c r="EE1170">
        <v>2.7230000000000001E-2</v>
      </c>
      <c r="EF1170">
        <v>0.14238000000000001</v>
      </c>
      <c r="EG1170">
        <v>0.11695999999999999</v>
      </c>
      <c r="EH1170">
        <v>7.3160000000000003E-2</v>
      </c>
      <c r="EI1170">
        <v>3.7409999999999999E-2</v>
      </c>
      <c r="EJ1170">
        <v>3.6729999999999999E-2</v>
      </c>
      <c r="EK1170">
        <v>0</v>
      </c>
      <c r="EL1170">
        <v>3.8100000000000002E-2</v>
      </c>
      <c r="EM1170">
        <v>0.21079000000000001</v>
      </c>
      <c r="EN1170">
        <v>0</v>
      </c>
      <c r="EO1170">
        <v>3.1969999999999998E-2</v>
      </c>
      <c r="EP1170">
        <v>5.926E-2</v>
      </c>
      <c r="EQ1170">
        <v>4.87E-2</v>
      </c>
      <c r="ER1170">
        <v>8.5779999999999995E-2</v>
      </c>
      <c r="ES1170">
        <v>0.18557999999999999</v>
      </c>
      <c r="ET1170">
        <v>4.845E-2</v>
      </c>
      <c r="EU1170">
        <v>0.13766</v>
      </c>
      <c r="EV1170">
        <v>5.4550000000000001E-2</v>
      </c>
      <c r="EW1170">
        <v>2.5180000000000001E-2</v>
      </c>
      <c r="EX1170">
        <v>5.321E-2</v>
      </c>
      <c r="EY1170">
        <v>3.6040000000000003E-2</v>
      </c>
      <c r="EZ1170">
        <v>0</v>
      </c>
      <c r="FA1170">
        <v>2.8160000000000001E-2</v>
      </c>
      <c r="FB1170">
        <v>0</v>
      </c>
      <c r="FC1170">
        <v>3.8640000000000001E-2</v>
      </c>
      <c r="FD1170">
        <v>8.3680000000000004E-2</v>
      </c>
      <c r="FE1170">
        <v>5.5809999999999998E-2</v>
      </c>
      <c r="FF1170">
        <v>3.9100000000000003E-2</v>
      </c>
      <c r="FG1170">
        <v>1.576E-2</v>
      </c>
      <c r="FH1170">
        <v>0</v>
      </c>
      <c r="FI1170">
        <v>6.6549999999999998E-2</v>
      </c>
      <c r="FJ1170">
        <v>0</v>
      </c>
      <c r="FK1170">
        <v>3.8249999999999999E-2</v>
      </c>
      <c r="FL1170">
        <v>5.237E-2</v>
      </c>
      <c r="FM1170">
        <v>9.078E-2</v>
      </c>
      <c r="FN1170">
        <v>0</v>
      </c>
      <c r="FO1170">
        <v>0</v>
      </c>
      <c r="FP1170">
        <v>2.6839999999999999E-2</v>
      </c>
      <c r="FQ1170">
        <v>6.4509999999999998E-2</v>
      </c>
      <c r="FR1170">
        <v>6.1969999999999997E-2</v>
      </c>
      <c r="FS1170">
        <v>4.6469999999999997E-2</v>
      </c>
      <c r="FT1170">
        <v>8.4790000000000004E-2</v>
      </c>
      <c r="FU1170">
        <v>3.7379999999999997E-2</v>
      </c>
      <c r="FV1170">
        <v>4.0599999999999997E-2</v>
      </c>
      <c r="FW1170">
        <v>2.605E-2</v>
      </c>
      <c r="FX1170">
        <v>9.3649999999999997E-2</v>
      </c>
      <c r="FY1170">
        <v>4.7469999999999998E-2</v>
      </c>
      <c r="FZ1170">
        <v>5.6939999999999998E-2</v>
      </c>
      <c r="GA1170">
        <v>0</v>
      </c>
      <c r="GB1170">
        <v>0.17293</v>
      </c>
      <c r="GC1170">
        <v>0</v>
      </c>
      <c r="GD1170">
        <v>9.9049999999999999E-2</v>
      </c>
      <c r="GE1170">
        <v>0</v>
      </c>
      <c r="GF1170">
        <v>0</v>
      </c>
      <c r="GG1170">
        <v>6.08E-2</v>
      </c>
      <c r="GH1170">
        <v>4.5510000000000002E-2</v>
      </c>
      <c r="GI1170">
        <v>1.7739999999999999E-2</v>
      </c>
      <c r="GJ1170">
        <v>6.1219999999999997E-2</v>
      </c>
      <c r="GK1170">
        <v>0</v>
      </c>
      <c r="GL1170">
        <v>4.326E-2</v>
      </c>
      <c r="GM1170">
        <v>7.4120000000000005E-2</v>
      </c>
      <c r="GN1170">
        <v>0.11987</v>
      </c>
      <c r="GO1170">
        <v>0</v>
      </c>
      <c r="GP1170">
        <v>2.6429999999999999E-2</v>
      </c>
      <c r="GQ1170">
        <v>0</v>
      </c>
      <c r="GR1170">
        <v>1.9439999999999999E-2</v>
      </c>
      <c r="GS1170">
        <v>8.3690000000000001E-2</v>
      </c>
      <c r="GT1170">
        <v>2.0830000000000001E-2</v>
      </c>
      <c r="GU1170">
        <v>2.1520000000000001E-2</v>
      </c>
      <c r="GV1170">
        <v>2.605E-2</v>
      </c>
      <c r="GW1170">
        <v>0.13245000000000001</v>
      </c>
      <c r="GX1170">
        <v>3.9100000000000003E-2</v>
      </c>
      <c r="GY1170">
        <v>0</v>
      </c>
      <c r="GZ1170">
        <v>1.7319999999999999E-2</v>
      </c>
      <c r="HA1170">
        <v>2.112E-2</v>
      </c>
      <c r="HB1170">
        <v>1.7059999999999999E-2</v>
      </c>
      <c r="HC1170">
        <v>2.6360000000000001E-2</v>
      </c>
      <c r="HD1170">
        <v>1.7010000000000001E-2</v>
      </c>
      <c r="HE1170">
        <v>0</v>
      </c>
      <c r="HF1170">
        <v>3.7490000000000002E-2</v>
      </c>
      <c r="HG1170">
        <v>1.9890000000000001E-2</v>
      </c>
      <c r="HH1170">
        <v>1.9890000000000001E-2</v>
      </c>
      <c r="HI1170">
        <v>1.367E-2</v>
      </c>
    </row>
    <row r="1171" spans="2:217" x14ac:dyDescent="0.3">
      <c r="B1171">
        <f>IF(ISNUMBER(MATCH(C1171,A:A,0)),1,0)</f>
        <v>0</v>
      </c>
      <c r="C1171">
        <v>1166</v>
      </c>
      <c r="D1171" t="s">
        <v>1291</v>
      </c>
      <c r="E1171">
        <v>0.55957000000000001</v>
      </c>
      <c r="F1171">
        <v>0.60941000000000001</v>
      </c>
      <c r="G1171">
        <v>0.59519</v>
      </c>
      <c r="H1171">
        <v>0.68249000000000004</v>
      </c>
      <c r="I1171">
        <v>0.60941000000000001</v>
      </c>
      <c r="J1171">
        <v>0.45945999999999998</v>
      </c>
      <c r="K1171">
        <v>0.52505999999999997</v>
      </c>
      <c r="L1171">
        <v>0.43503999999999998</v>
      </c>
      <c r="M1171">
        <v>0.65993999999999997</v>
      </c>
      <c r="N1171">
        <v>0.53578000000000003</v>
      </c>
      <c r="O1171">
        <v>0.63602999999999998</v>
      </c>
      <c r="P1171">
        <v>0.54396</v>
      </c>
      <c r="Q1171">
        <v>0.57038</v>
      </c>
      <c r="R1171">
        <v>0.49632999999999999</v>
      </c>
      <c r="S1171">
        <v>0.65932999999999997</v>
      </c>
      <c r="T1171">
        <v>0.51988999999999996</v>
      </c>
      <c r="U1171">
        <v>0.50621000000000005</v>
      </c>
      <c r="V1171">
        <v>0.55769000000000002</v>
      </c>
      <c r="W1171">
        <v>0.59791000000000005</v>
      </c>
      <c r="X1171">
        <v>0.55179</v>
      </c>
      <c r="Y1171">
        <v>0.67027000000000003</v>
      </c>
      <c r="Z1171">
        <v>0.50775999999999999</v>
      </c>
      <c r="AA1171">
        <v>0.48397000000000001</v>
      </c>
      <c r="AB1171">
        <v>0.50931999999999999</v>
      </c>
      <c r="AC1171">
        <v>0.55179999999999996</v>
      </c>
      <c r="AD1171">
        <v>0.61907999999999996</v>
      </c>
      <c r="AE1171">
        <v>0.51119000000000003</v>
      </c>
      <c r="AF1171">
        <v>0.52464999999999995</v>
      </c>
      <c r="AG1171">
        <v>0.58748</v>
      </c>
      <c r="AH1171">
        <v>0.47350999999999999</v>
      </c>
      <c r="AI1171">
        <v>0.51402000000000003</v>
      </c>
      <c r="AJ1171">
        <v>0.49223</v>
      </c>
      <c r="AK1171">
        <v>0.54686999999999997</v>
      </c>
      <c r="AL1171">
        <v>0.59574000000000005</v>
      </c>
      <c r="AM1171">
        <v>0.51612999999999998</v>
      </c>
      <c r="AN1171">
        <v>0.44878000000000001</v>
      </c>
      <c r="AO1171">
        <v>0.54118999999999995</v>
      </c>
      <c r="AP1171">
        <v>0.53529000000000004</v>
      </c>
      <c r="AQ1171">
        <v>0.65644000000000002</v>
      </c>
      <c r="AR1171">
        <v>0.57933000000000001</v>
      </c>
      <c r="AS1171">
        <v>0.62314999999999998</v>
      </c>
      <c r="AT1171">
        <v>0.47344999999999998</v>
      </c>
      <c r="AU1171">
        <v>0.54071000000000002</v>
      </c>
      <c r="AV1171">
        <v>0.58313000000000004</v>
      </c>
      <c r="AW1171">
        <v>0.59494000000000002</v>
      </c>
      <c r="AX1171">
        <v>0.52327999999999997</v>
      </c>
      <c r="AY1171">
        <v>0.57499999999999996</v>
      </c>
      <c r="AZ1171">
        <v>0.53512000000000004</v>
      </c>
      <c r="BA1171">
        <v>0.57047000000000003</v>
      </c>
      <c r="BB1171">
        <v>0.44452999999999998</v>
      </c>
      <c r="BC1171">
        <v>0.63327</v>
      </c>
      <c r="BD1171">
        <v>0.60794000000000004</v>
      </c>
      <c r="BE1171">
        <v>0.55966000000000005</v>
      </c>
      <c r="BF1171">
        <v>0.52</v>
      </c>
      <c r="BG1171">
        <v>0.54984999999999995</v>
      </c>
      <c r="BH1171">
        <v>0.60563</v>
      </c>
      <c r="BI1171">
        <v>0.67127000000000003</v>
      </c>
      <c r="BJ1171">
        <v>0.50241000000000002</v>
      </c>
      <c r="BK1171">
        <v>0.54800000000000004</v>
      </c>
      <c r="BL1171">
        <v>0.52595000000000003</v>
      </c>
      <c r="BM1171">
        <v>0.56286999999999998</v>
      </c>
      <c r="BN1171">
        <v>0.59321999999999997</v>
      </c>
      <c r="BO1171">
        <v>0.48605999999999999</v>
      </c>
      <c r="BP1171">
        <v>0.52630999999999994</v>
      </c>
      <c r="BQ1171">
        <v>0.45817000000000002</v>
      </c>
      <c r="BR1171">
        <v>0.58242000000000005</v>
      </c>
      <c r="BS1171">
        <v>0.54466000000000003</v>
      </c>
      <c r="BT1171">
        <v>0.59652000000000005</v>
      </c>
      <c r="BU1171">
        <v>0.65305999999999997</v>
      </c>
      <c r="BV1171">
        <v>0.54071000000000002</v>
      </c>
      <c r="BW1171">
        <v>0.46666999999999997</v>
      </c>
      <c r="BX1171">
        <v>0.45673000000000002</v>
      </c>
      <c r="BY1171">
        <v>0.58357999999999999</v>
      </c>
      <c r="BZ1171">
        <v>0.57969999999999999</v>
      </c>
      <c r="CA1171">
        <v>0.58945000000000003</v>
      </c>
      <c r="CB1171">
        <v>0.50838000000000005</v>
      </c>
      <c r="CC1171">
        <v>0.49392999999999998</v>
      </c>
      <c r="CD1171">
        <v>0.62426000000000004</v>
      </c>
      <c r="CE1171">
        <v>0.57355999999999996</v>
      </c>
      <c r="CF1171">
        <v>0.47020000000000001</v>
      </c>
      <c r="CG1171">
        <v>0.63636000000000004</v>
      </c>
      <c r="CH1171">
        <v>0.54217000000000004</v>
      </c>
      <c r="CI1171">
        <v>0.60521000000000003</v>
      </c>
      <c r="CJ1171">
        <v>0.50558000000000003</v>
      </c>
      <c r="CK1171">
        <v>0.49392999999999998</v>
      </c>
      <c r="CL1171">
        <v>0.50797999999999999</v>
      </c>
      <c r="CM1171">
        <v>0.47138999999999998</v>
      </c>
      <c r="CN1171">
        <v>0.45161000000000001</v>
      </c>
      <c r="CO1171">
        <v>0.57169000000000003</v>
      </c>
      <c r="CP1171">
        <v>0.53871000000000002</v>
      </c>
      <c r="CQ1171">
        <v>0.63327</v>
      </c>
      <c r="CR1171">
        <v>0.42574000000000001</v>
      </c>
      <c r="CS1171">
        <v>0.49696000000000001</v>
      </c>
      <c r="CT1171">
        <v>0.39655000000000001</v>
      </c>
      <c r="CU1171">
        <v>0.60794000000000004</v>
      </c>
      <c r="CV1171">
        <v>0.57047000000000003</v>
      </c>
      <c r="CW1171">
        <v>0.44734000000000002</v>
      </c>
      <c r="CX1171">
        <v>0.56442000000000003</v>
      </c>
      <c r="CY1171">
        <v>0.61780000000000002</v>
      </c>
      <c r="CZ1171">
        <v>0.57240999999999997</v>
      </c>
      <c r="DA1171">
        <v>0.48648999999999998</v>
      </c>
      <c r="DB1171">
        <v>0.60814999999999997</v>
      </c>
      <c r="DC1171">
        <v>0.50444</v>
      </c>
      <c r="DD1171">
        <v>0.54056000000000004</v>
      </c>
      <c r="DE1171">
        <v>0.57215000000000005</v>
      </c>
      <c r="DF1171">
        <v>0.58387999999999995</v>
      </c>
      <c r="DG1171">
        <v>0.60606000000000004</v>
      </c>
      <c r="DH1171">
        <v>0.54610999999999998</v>
      </c>
      <c r="DI1171">
        <v>0.57191999999999998</v>
      </c>
      <c r="DJ1171">
        <v>0.59462999999999999</v>
      </c>
      <c r="DK1171">
        <v>0.58421999999999996</v>
      </c>
      <c r="DL1171">
        <v>0.51834000000000002</v>
      </c>
      <c r="DM1171">
        <v>0.48080000000000001</v>
      </c>
      <c r="DN1171">
        <v>0.56460999999999995</v>
      </c>
      <c r="DO1171">
        <v>0.56220999999999999</v>
      </c>
      <c r="DP1171">
        <v>0.51598999999999995</v>
      </c>
      <c r="DQ1171">
        <v>0.42299999999999999</v>
      </c>
      <c r="DR1171">
        <v>0.60274000000000005</v>
      </c>
      <c r="DS1171">
        <v>0.61883999999999995</v>
      </c>
      <c r="DT1171">
        <v>0.53488000000000002</v>
      </c>
      <c r="DU1171">
        <v>0.39255000000000001</v>
      </c>
      <c r="DV1171">
        <v>0.61321000000000003</v>
      </c>
      <c r="DW1171">
        <v>0.66581000000000001</v>
      </c>
      <c r="DX1171">
        <v>0.43697000000000003</v>
      </c>
      <c r="DY1171">
        <v>0.57637000000000005</v>
      </c>
      <c r="DZ1171">
        <v>0.66829000000000005</v>
      </c>
      <c r="EA1171">
        <v>0.59055999999999997</v>
      </c>
      <c r="EB1171">
        <v>0.65459999999999996</v>
      </c>
      <c r="EC1171">
        <v>0.54118999999999995</v>
      </c>
      <c r="ED1171">
        <v>0.53578000000000003</v>
      </c>
      <c r="EE1171">
        <v>0.60794000000000004</v>
      </c>
      <c r="EF1171">
        <v>0.38495000000000001</v>
      </c>
      <c r="EG1171">
        <v>0.54286000000000001</v>
      </c>
      <c r="EH1171">
        <v>0.54984999999999995</v>
      </c>
      <c r="EI1171">
        <v>0.70875999999999995</v>
      </c>
      <c r="EJ1171">
        <v>0.61538999999999999</v>
      </c>
      <c r="EK1171">
        <v>0.54108999999999996</v>
      </c>
      <c r="EL1171">
        <v>0.56460999999999995</v>
      </c>
      <c r="EM1171">
        <v>0.40684999999999999</v>
      </c>
      <c r="EN1171">
        <v>0.56000000000000005</v>
      </c>
      <c r="EO1171">
        <v>0.52449000000000001</v>
      </c>
      <c r="EP1171">
        <v>0.60499999999999998</v>
      </c>
      <c r="EQ1171">
        <v>0.60941000000000001</v>
      </c>
      <c r="ER1171">
        <v>0.54239999999999999</v>
      </c>
      <c r="ES1171">
        <v>0.40711000000000003</v>
      </c>
      <c r="ET1171">
        <v>0.54715000000000003</v>
      </c>
      <c r="EU1171">
        <v>0.48398000000000002</v>
      </c>
      <c r="EV1171">
        <v>0.51756000000000002</v>
      </c>
      <c r="EW1171">
        <v>0.58921999999999997</v>
      </c>
      <c r="EX1171">
        <v>0.43697000000000003</v>
      </c>
      <c r="EY1171">
        <v>0.54217000000000004</v>
      </c>
      <c r="EZ1171">
        <v>0.67647000000000002</v>
      </c>
      <c r="FA1171">
        <v>0.53657999999999995</v>
      </c>
      <c r="FB1171">
        <v>0.42542999999999997</v>
      </c>
      <c r="FC1171">
        <v>0.59145999999999999</v>
      </c>
      <c r="FD1171">
        <v>0.54286000000000001</v>
      </c>
      <c r="FE1171">
        <v>0.52764</v>
      </c>
      <c r="FF1171">
        <v>0.55218999999999996</v>
      </c>
      <c r="FG1171">
        <v>0.64151000000000002</v>
      </c>
      <c r="FH1171">
        <v>0.55962000000000001</v>
      </c>
      <c r="FI1171">
        <v>0.56383000000000005</v>
      </c>
      <c r="FJ1171">
        <v>0.59599999999999997</v>
      </c>
      <c r="FK1171">
        <v>0.59930000000000005</v>
      </c>
      <c r="FL1171">
        <v>0.54217000000000004</v>
      </c>
      <c r="FM1171">
        <v>0.46099000000000001</v>
      </c>
      <c r="FN1171">
        <v>0.51402000000000003</v>
      </c>
      <c r="FO1171">
        <v>0.60941000000000001</v>
      </c>
      <c r="FP1171">
        <v>0.62992000000000004</v>
      </c>
      <c r="FQ1171">
        <v>0.56630000000000003</v>
      </c>
      <c r="FR1171">
        <v>0.55932999999999999</v>
      </c>
      <c r="FS1171">
        <v>0.52073999999999998</v>
      </c>
      <c r="FT1171">
        <v>0.47944999999999999</v>
      </c>
      <c r="FU1171">
        <v>0.55718000000000001</v>
      </c>
      <c r="FV1171">
        <v>0.57047000000000003</v>
      </c>
      <c r="FW1171">
        <v>0.57691999999999999</v>
      </c>
      <c r="FX1171">
        <v>0.46511000000000002</v>
      </c>
      <c r="FY1171">
        <v>0.56794</v>
      </c>
      <c r="FZ1171">
        <v>0.64495999999999998</v>
      </c>
      <c r="GA1171">
        <v>0.55957000000000001</v>
      </c>
      <c r="GB1171">
        <v>0.46644999999999998</v>
      </c>
      <c r="GC1171">
        <v>0.53098000000000001</v>
      </c>
      <c r="GD1171">
        <v>0.49223</v>
      </c>
      <c r="GE1171">
        <v>0.56460999999999995</v>
      </c>
      <c r="GF1171">
        <v>0.53788999999999998</v>
      </c>
      <c r="GG1171">
        <v>0.60890999999999995</v>
      </c>
      <c r="GH1171">
        <v>0.51402000000000003</v>
      </c>
      <c r="GI1171">
        <v>0.56469999999999998</v>
      </c>
      <c r="GJ1171">
        <v>0.51653000000000004</v>
      </c>
      <c r="GK1171">
        <v>0.56696000000000002</v>
      </c>
      <c r="GL1171">
        <v>0.52036000000000004</v>
      </c>
      <c r="GM1171">
        <v>0.49811</v>
      </c>
      <c r="GN1171">
        <v>0.45945999999999998</v>
      </c>
      <c r="GO1171">
        <v>0.54686999999999997</v>
      </c>
      <c r="GP1171">
        <v>0.53371000000000002</v>
      </c>
      <c r="GQ1171">
        <v>0.61368</v>
      </c>
      <c r="GR1171">
        <v>0.63327</v>
      </c>
      <c r="GS1171">
        <v>0.51117000000000001</v>
      </c>
      <c r="GT1171">
        <v>0.59782999999999997</v>
      </c>
      <c r="GU1171">
        <v>0.58138999999999996</v>
      </c>
      <c r="GV1171">
        <v>0.57691999999999999</v>
      </c>
      <c r="GW1171">
        <v>0.44890999999999998</v>
      </c>
      <c r="GX1171">
        <v>0.55218999999999996</v>
      </c>
      <c r="GY1171">
        <v>0.58404999999999996</v>
      </c>
      <c r="GZ1171">
        <v>0.58933999999999997</v>
      </c>
      <c r="HA1171">
        <v>0.63141000000000003</v>
      </c>
      <c r="HB1171">
        <v>0.61780000000000002</v>
      </c>
      <c r="HC1171">
        <v>0.59367999999999999</v>
      </c>
      <c r="HD1171">
        <v>0.55274000000000001</v>
      </c>
      <c r="HE1171">
        <v>0.61772000000000005</v>
      </c>
      <c r="HF1171">
        <v>0.60775000000000001</v>
      </c>
      <c r="HG1171">
        <v>0.59930000000000005</v>
      </c>
      <c r="HH1171">
        <v>0.59930000000000005</v>
      </c>
      <c r="HI1171">
        <v>0.64480000000000004</v>
      </c>
    </row>
    <row r="1172" spans="2:217" x14ac:dyDescent="0.3">
      <c r="B1172">
        <f>IF(ISNUMBER(MATCH(C1172,A:A,0)),1,0)</f>
        <v>0</v>
      </c>
      <c r="C1172" s="3">
        <v>1167</v>
      </c>
      <c r="D1172" t="s">
        <v>1292</v>
      </c>
      <c r="E1172">
        <v>0.15472</v>
      </c>
      <c r="F1172">
        <v>0.10488</v>
      </c>
      <c r="G1172">
        <v>0.1191</v>
      </c>
      <c r="H1172">
        <v>3.1800000000000002E-2</v>
      </c>
      <c r="I1172">
        <v>0.10488</v>
      </c>
      <c r="J1172">
        <v>0.25483</v>
      </c>
      <c r="K1172">
        <v>0.18923000000000001</v>
      </c>
      <c r="L1172">
        <v>0.27925</v>
      </c>
      <c r="M1172">
        <v>5.4350000000000002E-2</v>
      </c>
      <c r="N1172">
        <v>0.17851</v>
      </c>
      <c r="O1172">
        <v>7.8259999999999996E-2</v>
      </c>
      <c r="P1172">
        <v>0.17033000000000001</v>
      </c>
      <c r="Q1172">
        <v>0.14391000000000001</v>
      </c>
      <c r="R1172">
        <v>0.21795999999999999</v>
      </c>
      <c r="S1172">
        <v>5.4960000000000002E-2</v>
      </c>
      <c r="T1172">
        <v>0.19439999999999999</v>
      </c>
      <c r="U1172">
        <v>0.20807999999999999</v>
      </c>
      <c r="V1172">
        <v>0.15659999999999999</v>
      </c>
      <c r="W1172">
        <v>0.11638</v>
      </c>
      <c r="X1172">
        <v>0.16250000000000001</v>
      </c>
      <c r="Y1172">
        <v>4.4019999999999997E-2</v>
      </c>
      <c r="Z1172">
        <v>0.20652999999999999</v>
      </c>
      <c r="AA1172">
        <v>0.23032</v>
      </c>
      <c r="AB1172">
        <v>0.20497000000000001</v>
      </c>
      <c r="AC1172">
        <v>0.16249</v>
      </c>
      <c r="AD1172">
        <v>9.5210000000000003E-2</v>
      </c>
      <c r="AE1172">
        <v>0.2031</v>
      </c>
      <c r="AF1172">
        <v>0.18964</v>
      </c>
      <c r="AG1172">
        <v>0.12681000000000001</v>
      </c>
      <c r="AH1172">
        <v>0.24077999999999999</v>
      </c>
      <c r="AI1172">
        <v>0.20027</v>
      </c>
      <c r="AJ1172">
        <v>0.22206000000000001</v>
      </c>
      <c r="AK1172">
        <v>0.16742000000000001</v>
      </c>
      <c r="AL1172">
        <v>0.11855</v>
      </c>
      <c r="AM1172">
        <v>0.19816</v>
      </c>
      <c r="AN1172">
        <v>0.26551000000000002</v>
      </c>
      <c r="AO1172">
        <v>0.1731</v>
      </c>
      <c r="AP1172">
        <v>0.17899999999999999</v>
      </c>
      <c r="AQ1172">
        <v>5.7849999999999999E-2</v>
      </c>
      <c r="AR1172">
        <v>0.13496</v>
      </c>
      <c r="AS1172">
        <v>9.1139999999999999E-2</v>
      </c>
      <c r="AT1172">
        <v>0.24084</v>
      </c>
      <c r="AU1172">
        <v>0.17358000000000001</v>
      </c>
      <c r="AV1172">
        <v>0.13116</v>
      </c>
      <c r="AW1172">
        <v>0.11935</v>
      </c>
      <c r="AX1172">
        <v>0.19101000000000001</v>
      </c>
      <c r="AY1172">
        <v>0.13929</v>
      </c>
      <c r="AZ1172">
        <v>0.17917</v>
      </c>
      <c r="BA1172">
        <v>0.14382</v>
      </c>
      <c r="BB1172">
        <v>0.26976</v>
      </c>
      <c r="BC1172">
        <v>8.1019999999999995E-2</v>
      </c>
      <c r="BD1172">
        <v>0.10635</v>
      </c>
      <c r="BE1172">
        <v>0.15462999999999999</v>
      </c>
      <c r="BF1172">
        <v>0.19428999999999999</v>
      </c>
      <c r="BG1172">
        <v>0.16444</v>
      </c>
      <c r="BH1172">
        <v>0.10866000000000001</v>
      </c>
      <c r="BI1172">
        <v>4.3020000000000003E-2</v>
      </c>
      <c r="BJ1172">
        <v>0.21188000000000001</v>
      </c>
      <c r="BK1172">
        <v>0.16628999999999999</v>
      </c>
      <c r="BL1172">
        <v>0.18834000000000001</v>
      </c>
      <c r="BM1172">
        <v>0.15142</v>
      </c>
      <c r="BN1172">
        <v>0.12107</v>
      </c>
      <c r="BO1172">
        <v>0.22822999999999999</v>
      </c>
      <c r="BP1172">
        <v>0.18798000000000001</v>
      </c>
      <c r="BQ1172">
        <v>0.25612000000000001</v>
      </c>
      <c r="BR1172">
        <v>0.13186999999999999</v>
      </c>
      <c r="BS1172">
        <v>0.16963</v>
      </c>
      <c r="BT1172">
        <v>0.11777</v>
      </c>
      <c r="BU1172">
        <v>6.123E-2</v>
      </c>
      <c r="BV1172">
        <v>0.17358000000000001</v>
      </c>
      <c r="BW1172">
        <v>0.24762000000000001</v>
      </c>
      <c r="BX1172">
        <v>0.25756000000000001</v>
      </c>
      <c r="BY1172">
        <v>0.13070999999999999</v>
      </c>
      <c r="BZ1172">
        <v>0.13458999999999999</v>
      </c>
      <c r="CA1172">
        <v>0.12484000000000001</v>
      </c>
      <c r="CB1172">
        <v>0.20591000000000001</v>
      </c>
      <c r="CC1172">
        <v>0.22036</v>
      </c>
      <c r="CD1172">
        <v>9.0029999999999999E-2</v>
      </c>
      <c r="CE1172">
        <v>0.14072999999999999</v>
      </c>
      <c r="CF1172">
        <v>0.24409</v>
      </c>
      <c r="CG1172">
        <v>7.7929999999999999E-2</v>
      </c>
      <c r="CH1172">
        <v>0.17212</v>
      </c>
      <c r="CI1172">
        <v>0.10908</v>
      </c>
      <c r="CJ1172">
        <v>0.20871000000000001</v>
      </c>
      <c r="CK1172">
        <v>0.22036</v>
      </c>
      <c r="CL1172">
        <v>0.20630999999999999</v>
      </c>
      <c r="CM1172">
        <v>0.2429</v>
      </c>
      <c r="CN1172">
        <v>0.26268000000000002</v>
      </c>
      <c r="CO1172">
        <v>0.1426</v>
      </c>
      <c r="CP1172">
        <v>0.17558000000000001</v>
      </c>
      <c r="CQ1172">
        <v>8.1019999999999995E-2</v>
      </c>
      <c r="CR1172">
        <v>0.28854999999999997</v>
      </c>
      <c r="CS1172">
        <v>0.21733</v>
      </c>
      <c r="CT1172">
        <v>0.31774000000000002</v>
      </c>
      <c r="CU1172">
        <v>0.10635</v>
      </c>
      <c r="CV1172">
        <v>0.14382</v>
      </c>
      <c r="CW1172">
        <v>0.26695000000000002</v>
      </c>
      <c r="CX1172">
        <v>0.14987</v>
      </c>
      <c r="CY1172">
        <v>9.6490000000000006E-2</v>
      </c>
      <c r="CZ1172">
        <v>0.14188000000000001</v>
      </c>
      <c r="DA1172">
        <v>0.2278</v>
      </c>
      <c r="DB1172">
        <v>0.10614</v>
      </c>
      <c r="DC1172">
        <v>0.20985000000000001</v>
      </c>
      <c r="DD1172">
        <v>0.17373</v>
      </c>
      <c r="DE1172">
        <v>0.14213999999999999</v>
      </c>
      <c r="DF1172">
        <v>0.13041</v>
      </c>
      <c r="DG1172">
        <v>0.10823000000000001</v>
      </c>
      <c r="DH1172">
        <v>0.16818</v>
      </c>
      <c r="DI1172">
        <v>0.14237</v>
      </c>
      <c r="DJ1172">
        <v>0.11966</v>
      </c>
      <c r="DK1172">
        <v>0.13006999999999999</v>
      </c>
      <c r="DL1172">
        <v>0.19595000000000001</v>
      </c>
      <c r="DM1172">
        <v>0.23349</v>
      </c>
      <c r="DN1172">
        <v>0.14968000000000001</v>
      </c>
      <c r="DO1172">
        <v>0.15207999999999999</v>
      </c>
      <c r="DP1172">
        <v>0.1983</v>
      </c>
      <c r="DQ1172">
        <v>0.29128999999999999</v>
      </c>
      <c r="DR1172">
        <v>0.11155</v>
      </c>
      <c r="DS1172">
        <v>9.5449999999999993E-2</v>
      </c>
      <c r="DT1172">
        <v>0.17940999999999999</v>
      </c>
      <c r="DU1172">
        <v>0.32174000000000003</v>
      </c>
      <c r="DV1172">
        <v>0.10108</v>
      </c>
      <c r="DW1172">
        <v>4.8480000000000002E-2</v>
      </c>
      <c r="DX1172">
        <v>0.27732000000000001</v>
      </c>
      <c r="DY1172">
        <v>0.13791999999999999</v>
      </c>
      <c r="DZ1172">
        <v>4.5999999999999999E-2</v>
      </c>
      <c r="EA1172">
        <v>0.12373000000000001</v>
      </c>
      <c r="EB1172">
        <v>5.969E-2</v>
      </c>
      <c r="EC1172">
        <v>0.1731</v>
      </c>
      <c r="ED1172">
        <v>0.17851</v>
      </c>
      <c r="EE1172">
        <v>0.10635</v>
      </c>
      <c r="EF1172">
        <v>0.32934000000000002</v>
      </c>
      <c r="EG1172">
        <v>0.17143</v>
      </c>
      <c r="EH1172">
        <v>0.16444</v>
      </c>
      <c r="EI1172">
        <v>5.5300000000000002E-3</v>
      </c>
      <c r="EJ1172">
        <v>9.8900000000000002E-2</v>
      </c>
      <c r="EK1172">
        <v>0.17319999999999999</v>
      </c>
      <c r="EL1172">
        <v>0.14968000000000001</v>
      </c>
      <c r="EM1172">
        <v>0.30743999999999999</v>
      </c>
      <c r="EN1172">
        <v>0.15429000000000001</v>
      </c>
      <c r="EO1172">
        <v>0.1898</v>
      </c>
      <c r="EP1172">
        <v>0.10929</v>
      </c>
      <c r="EQ1172">
        <v>0.10488</v>
      </c>
      <c r="ER1172">
        <v>0.17188999999999999</v>
      </c>
      <c r="ES1172">
        <v>0.30718000000000001</v>
      </c>
      <c r="ET1172">
        <v>0.16714000000000001</v>
      </c>
      <c r="EU1172">
        <v>0.23030999999999999</v>
      </c>
      <c r="EV1172">
        <v>0.19672999999999999</v>
      </c>
      <c r="EW1172">
        <v>0.12506999999999999</v>
      </c>
      <c r="EX1172">
        <v>0.27732000000000001</v>
      </c>
      <c r="EY1172">
        <v>0.17212</v>
      </c>
      <c r="EZ1172">
        <v>3.7819999999999999E-2</v>
      </c>
      <c r="FA1172">
        <v>0.17771000000000001</v>
      </c>
      <c r="FB1172">
        <v>0.28886000000000001</v>
      </c>
      <c r="FC1172">
        <v>0.12282999999999999</v>
      </c>
      <c r="FD1172">
        <v>0.17143</v>
      </c>
      <c r="FE1172">
        <v>0.18665000000000001</v>
      </c>
      <c r="FF1172">
        <v>0.16209999999999999</v>
      </c>
      <c r="FG1172">
        <v>7.2779999999999997E-2</v>
      </c>
      <c r="FH1172">
        <v>0.15467</v>
      </c>
      <c r="FI1172">
        <v>0.15046000000000001</v>
      </c>
      <c r="FJ1172">
        <v>0.11829000000000001</v>
      </c>
      <c r="FK1172">
        <v>0.11498999999999999</v>
      </c>
      <c r="FL1172">
        <v>0.17212</v>
      </c>
      <c r="FM1172">
        <v>0.25330000000000003</v>
      </c>
      <c r="FN1172">
        <v>0.20027</v>
      </c>
      <c r="FO1172">
        <v>0.10488</v>
      </c>
      <c r="FP1172">
        <v>8.4370000000000001E-2</v>
      </c>
      <c r="FQ1172">
        <v>0.14799000000000001</v>
      </c>
      <c r="FR1172">
        <v>0.15495999999999999</v>
      </c>
      <c r="FS1172">
        <v>0.19355</v>
      </c>
      <c r="FT1172">
        <v>0.23483999999999999</v>
      </c>
      <c r="FU1172">
        <v>0.15711</v>
      </c>
      <c r="FV1172">
        <v>0.14382</v>
      </c>
      <c r="FW1172">
        <v>0.13736999999999999</v>
      </c>
      <c r="FX1172">
        <v>0.24918000000000001</v>
      </c>
      <c r="FY1172">
        <v>0.14635000000000001</v>
      </c>
      <c r="FZ1172">
        <v>6.9330000000000003E-2</v>
      </c>
      <c r="GA1172">
        <v>0.15472</v>
      </c>
      <c r="GB1172">
        <v>0.24784</v>
      </c>
      <c r="GC1172">
        <v>0.18331</v>
      </c>
      <c r="GD1172">
        <v>0.22206000000000001</v>
      </c>
      <c r="GE1172">
        <v>0.14968000000000001</v>
      </c>
      <c r="GF1172">
        <v>0.1764</v>
      </c>
      <c r="GG1172">
        <v>0.10538</v>
      </c>
      <c r="GH1172">
        <v>0.20027</v>
      </c>
      <c r="GI1172">
        <v>0.14959</v>
      </c>
      <c r="GJ1172">
        <v>0.19775999999999999</v>
      </c>
      <c r="GK1172">
        <v>0.14732999999999999</v>
      </c>
      <c r="GL1172">
        <v>0.19392999999999999</v>
      </c>
      <c r="GM1172">
        <v>0.21618000000000001</v>
      </c>
      <c r="GN1172">
        <v>0.25483</v>
      </c>
      <c r="GO1172">
        <v>0.16742000000000001</v>
      </c>
      <c r="GP1172">
        <v>0.18057999999999999</v>
      </c>
      <c r="GQ1172">
        <v>0.10061</v>
      </c>
      <c r="GR1172">
        <v>8.1019999999999995E-2</v>
      </c>
      <c r="GS1172">
        <v>0.20311999999999999</v>
      </c>
      <c r="GT1172">
        <v>0.11645999999999999</v>
      </c>
      <c r="GU1172">
        <v>0.13289999999999999</v>
      </c>
      <c r="GV1172">
        <v>0.13736999999999999</v>
      </c>
      <c r="GW1172">
        <v>0.26538</v>
      </c>
      <c r="GX1172">
        <v>0.16209999999999999</v>
      </c>
      <c r="GY1172">
        <v>0.13023999999999999</v>
      </c>
      <c r="GZ1172">
        <v>0.12495000000000001</v>
      </c>
      <c r="HA1172">
        <v>8.2879999999999995E-2</v>
      </c>
      <c r="HB1172">
        <v>9.6490000000000006E-2</v>
      </c>
      <c r="HC1172">
        <v>0.12060999999999999</v>
      </c>
      <c r="HD1172">
        <v>0.16155</v>
      </c>
      <c r="HE1172">
        <v>9.6570000000000003E-2</v>
      </c>
      <c r="HF1172">
        <v>0.10654</v>
      </c>
      <c r="HG1172">
        <v>0.11498999999999999</v>
      </c>
      <c r="HH1172">
        <v>0.11498999999999999</v>
      </c>
      <c r="HI1172">
        <v>6.9489999999999996E-2</v>
      </c>
    </row>
    <row r="1173" spans="2:217" x14ac:dyDescent="0.3">
      <c r="B1173">
        <f>IF(ISNUMBER(MATCH(C1173,A:A,0)),1,0)</f>
        <v>0</v>
      </c>
      <c r="C1173">
        <v>1168</v>
      </c>
      <c r="D1173" t="s">
        <v>1293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</row>
    <row r="1174" spans="2:217" x14ac:dyDescent="0.3">
      <c r="B1174">
        <f>IF(ISNUMBER(MATCH(C1174,A:A,0)),1,0)</f>
        <v>0</v>
      </c>
      <c r="C1174" s="3">
        <v>1169</v>
      </c>
      <c r="D1174" t="s">
        <v>1294</v>
      </c>
      <c r="E1174">
        <v>0.12903000000000001</v>
      </c>
      <c r="F1174">
        <v>3.8609999999999998E-2</v>
      </c>
      <c r="G1174">
        <v>0.20221</v>
      </c>
      <c r="H1174">
        <v>0.28260999999999997</v>
      </c>
      <c r="I1174">
        <v>3.8609999999999998E-2</v>
      </c>
      <c r="J1174">
        <v>0.18823000000000001</v>
      </c>
      <c r="K1174">
        <v>0</v>
      </c>
      <c r="L1174">
        <v>0.23529</v>
      </c>
      <c r="M1174">
        <v>0.1048</v>
      </c>
      <c r="N1174">
        <v>0.13699</v>
      </c>
      <c r="O1174">
        <v>0.21970000000000001</v>
      </c>
      <c r="P1174">
        <v>9.289E-2</v>
      </c>
      <c r="Q1174">
        <v>0.19922999999999999</v>
      </c>
      <c r="R1174">
        <v>0.32019999999999998</v>
      </c>
      <c r="S1174">
        <v>0.15803</v>
      </c>
      <c r="T1174">
        <v>0.18121000000000001</v>
      </c>
      <c r="U1174">
        <v>0.17030000000000001</v>
      </c>
      <c r="V1174">
        <v>0.15326000000000001</v>
      </c>
      <c r="W1174">
        <v>0.13100000000000001</v>
      </c>
      <c r="X1174">
        <v>0.18532999999999999</v>
      </c>
      <c r="Y1174">
        <v>2.6880000000000001E-2</v>
      </c>
      <c r="Z1174">
        <v>0.30148999999999998</v>
      </c>
      <c r="AA1174">
        <v>0.12544</v>
      </c>
      <c r="AB1174">
        <v>0.63414999999999999</v>
      </c>
      <c r="AC1174">
        <v>0.18178</v>
      </c>
      <c r="AD1174">
        <v>2.4660000000000001E-2</v>
      </c>
      <c r="AE1174">
        <v>0.21898000000000001</v>
      </c>
      <c r="AF1174">
        <v>0.24096000000000001</v>
      </c>
      <c r="AG1174">
        <v>8.4750000000000006E-2</v>
      </c>
      <c r="AH1174">
        <v>0.20338999999999999</v>
      </c>
      <c r="AI1174">
        <v>0.11364</v>
      </c>
      <c r="AJ1174">
        <v>0.15789</v>
      </c>
      <c r="AK1174">
        <v>0.125</v>
      </c>
      <c r="AL1174">
        <v>0.21825</v>
      </c>
      <c r="AM1174">
        <v>0.15625</v>
      </c>
      <c r="AN1174">
        <v>0.10868999999999999</v>
      </c>
      <c r="AO1174">
        <v>0.16417999999999999</v>
      </c>
      <c r="AP1174">
        <v>0.13186999999999999</v>
      </c>
      <c r="AQ1174">
        <v>5.6070000000000002E-2</v>
      </c>
      <c r="AR1174">
        <v>0.14108000000000001</v>
      </c>
      <c r="AS1174">
        <v>2.1600000000000001E-2</v>
      </c>
      <c r="AT1174">
        <v>0.21027999999999999</v>
      </c>
      <c r="AU1174">
        <v>0.25096000000000002</v>
      </c>
      <c r="AV1174">
        <v>0.28926000000000002</v>
      </c>
      <c r="AW1174">
        <v>6.0789999999999997E-2</v>
      </c>
      <c r="AX1174">
        <v>0.22533</v>
      </c>
      <c r="AY1174">
        <v>0.13586999999999999</v>
      </c>
      <c r="AZ1174">
        <v>0.17186999999999999</v>
      </c>
      <c r="BA1174">
        <v>0.21568999999999999</v>
      </c>
      <c r="BB1174">
        <v>0.22123999999999999</v>
      </c>
      <c r="BC1174">
        <v>0.19403000000000001</v>
      </c>
      <c r="BD1174">
        <v>0.20408000000000001</v>
      </c>
      <c r="BE1174">
        <v>0.18781999999999999</v>
      </c>
      <c r="BF1174">
        <v>0.25641000000000003</v>
      </c>
      <c r="BG1174">
        <v>0.17582</v>
      </c>
      <c r="BH1174">
        <v>0</v>
      </c>
      <c r="BI1174">
        <v>0.42991000000000001</v>
      </c>
      <c r="BJ1174">
        <v>0.17571999999999999</v>
      </c>
      <c r="BK1174">
        <v>3.6499999999999998E-2</v>
      </c>
      <c r="BL1174">
        <v>0.23025999999999999</v>
      </c>
      <c r="BM1174">
        <v>0.12411</v>
      </c>
      <c r="BN1174">
        <v>0.12698000000000001</v>
      </c>
      <c r="BO1174">
        <v>0.58823999999999999</v>
      </c>
      <c r="BP1174">
        <v>0.19444</v>
      </c>
      <c r="BQ1174">
        <v>0.23188</v>
      </c>
      <c r="BR1174">
        <v>6.2890000000000001E-2</v>
      </c>
      <c r="BS1174">
        <v>0.25723000000000001</v>
      </c>
      <c r="BT1174">
        <v>4.3729999999999998E-2</v>
      </c>
      <c r="BU1174">
        <v>2.8410000000000001E-2</v>
      </c>
      <c r="BV1174">
        <v>0.27799000000000001</v>
      </c>
      <c r="BW1174">
        <v>0.23413</v>
      </c>
      <c r="BX1174">
        <v>0.21052999999999999</v>
      </c>
      <c r="BY1174">
        <v>5.0250000000000003E-2</v>
      </c>
      <c r="BZ1174">
        <v>0.16735</v>
      </c>
      <c r="CA1174">
        <v>0.19455</v>
      </c>
      <c r="CB1174">
        <v>0.27472000000000002</v>
      </c>
      <c r="CC1174">
        <v>0.16392999999999999</v>
      </c>
      <c r="CD1174">
        <v>0</v>
      </c>
      <c r="CE1174">
        <v>0.19331000000000001</v>
      </c>
      <c r="CF1174">
        <v>0.28169</v>
      </c>
      <c r="CG1174">
        <v>0</v>
      </c>
      <c r="CH1174">
        <v>0.23457</v>
      </c>
      <c r="CI1174">
        <v>0.11589000000000001</v>
      </c>
      <c r="CJ1174">
        <v>0.16175999999999999</v>
      </c>
      <c r="CK1174">
        <v>0.26229000000000002</v>
      </c>
      <c r="CL1174">
        <v>0.13089000000000001</v>
      </c>
      <c r="CM1174">
        <v>0.28902</v>
      </c>
      <c r="CN1174">
        <v>0.15237999999999999</v>
      </c>
      <c r="CO1174">
        <v>8.0390000000000003E-2</v>
      </c>
      <c r="CP1174">
        <v>0.22156000000000001</v>
      </c>
      <c r="CQ1174">
        <v>0.10448</v>
      </c>
      <c r="CR1174">
        <v>0.34883999999999998</v>
      </c>
      <c r="CS1174">
        <v>0.16327</v>
      </c>
      <c r="CT1174">
        <v>0.30435000000000001</v>
      </c>
      <c r="CU1174">
        <v>8.1629999999999994E-2</v>
      </c>
      <c r="CV1174">
        <v>0.25490000000000002</v>
      </c>
      <c r="CW1174">
        <v>0.22785</v>
      </c>
      <c r="CX1174">
        <v>0.27173999999999998</v>
      </c>
      <c r="CY1174">
        <v>0.19744</v>
      </c>
      <c r="CZ1174">
        <v>0.13655</v>
      </c>
      <c r="DA1174">
        <v>0.46295999999999998</v>
      </c>
      <c r="DB1174">
        <v>2.5770000000000001E-2</v>
      </c>
      <c r="DC1174">
        <v>0.16128999999999999</v>
      </c>
      <c r="DD1174">
        <v>0.30882999999999999</v>
      </c>
      <c r="DE1174">
        <v>4.4249999999999998E-2</v>
      </c>
      <c r="DF1174">
        <v>0.15493000000000001</v>
      </c>
      <c r="DG1174">
        <v>0.18056</v>
      </c>
      <c r="DH1174">
        <v>0.13245000000000001</v>
      </c>
      <c r="DI1174">
        <v>2.9940000000000001E-2</v>
      </c>
      <c r="DJ1174">
        <v>4.5150000000000003E-2</v>
      </c>
      <c r="DK1174">
        <v>0.23377000000000001</v>
      </c>
      <c r="DL1174">
        <v>0.18867999999999999</v>
      </c>
      <c r="DM1174">
        <v>0.11407</v>
      </c>
      <c r="DN1174">
        <v>0.23161000000000001</v>
      </c>
      <c r="DO1174">
        <v>0.12021999999999999</v>
      </c>
      <c r="DP1174">
        <v>8.2640000000000005E-2</v>
      </c>
      <c r="DQ1174">
        <v>0.14563000000000001</v>
      </c>
      <c r="DR1174">
        <v>0.12626000000000001</v>
      </c>
      <c r="DS1174">
        <v>3.4599999999999999E-2</v>
      </c>
      <c r="DT1174">
        <v>0.43478</v>
      </c>
      <c r="DU1174">
        <v>7.2989999999999999E-2</v>
      </c>
      <c r="DV1174">
        <v>0.17949000000000001</v>
      </c>
      <c r="DW1174">
        <v>0.10425</v>
      </c>
      <c r="DX1174">
        <v>0.19231000000000001</v>
      </c>
      <c r="DY1174">
        <v>3.5340000000000003E-2</v>
      </c>
      <c r="DZ1174">
        <v>9.1240000000000002E-2</v>
      </c>
      <c r="EA1174">
        <v>0.10223</v>
      </c>
      <c r="EB1174">
        <v>0.26595999999999997</v>
      </c>
      <c r="EC1174">
        <v>0.23880999999999999</v>
      </c>
      <c r="ED1174">
        <v>0.19692000000000001</v>
      </c>
      <c r="EE1174">
        <v>0.29592000000000002</v>
      </c>
      <c r="EF1174">
        <v>0.25380000000000003</v>
      </c>
      <c r="EG1174">
        <v>0.15311</v>
      </c>
      <c r="EH1174">
        <v>0.20330000000000001</v>
      </c>
      <c r="EI1174">
        <v>0.35444999999999999</v>
      </c>
      <c r="EJ1174">
        <v>0.10965</v>
      </c>
      <c r="EK1174">
        <v>4.2189999999999998E-2</v>
      </c>
      <c r="EL1174">
        <v>0.16349</v>
      </c>
      <c r="EM1174">
        <v>0.33683999999999997</v>
      </c>
      <c r="EN1174">
        <v>0.21429000000000001</v>
      </c>
      <c r="EO1174">
        <v>0.27237</v>
      </c>
      <c r="EP1174">
        <v>0.19835</v>
      </c>
      <c r="EQ1174">
        <v>8.4940000000000002E-2</v>
      </c>
      <c r="ER1174">
        <v>0.24429999999999999</v>
      </c>
      <c r="ES1174">
        <v>0.26683000000000001</v>
      </c>
      <c r="ET1174">
        <v>0.16008</v>
      </c>
      <c r="EU1174">
        <v>0.29088999999999998</v>
      </c>
      <c r="EV1174">
        <v>0.14706</v>
      </c>
      <c r="EW1174">
        <v>0.22081999999999999</v>
      </c>
      <c r="EX1174">
        <v>0.28845999999999999</v>
      </c>
      <c r="EY1174">
        <v>0.23457</v>
      </c>
      <c r="EZ1174">
        <v>0</v>
      </c>
      <c r="FA1174">
        <v>0.17044999999999999</v>
      </c>
      <c r="FB1174">
        <v>0.2397</v>
      </c>
      <c r="FC1174">
        <v>0.20619000000000001</v>
      </c>
      <c r="FD1174">
        <v>0.30525999999999998</v>
      </c>
      <c r="FE1174">
        <v>0.26654</v>
      </c>
      <c r="FF1174">
        <v>0.21918000000000001</v>
      </c>
      <c r="FG1174">
        <v>3.6760000000000001E-2</v>
      </c>
      <c r="FH1174">
        <v>8.523E-2</v>
      </c>
      <c r="FI1174">
        <v>0.10063</v>
      </c>
      <c r="FJ1174">
        <v>0.13422999999999999</v>
      </c>
      <c r="FK1174">
        <v>0.14535000000000001</v>
      </c>
      <c r="FL1174">
        <v>0.16048999999999999</v>
      </c>
      <c r="FM1174">
        <v>0.21367</v>
      </c>
      <c r="FN1174">
        <v>0.11364</v>
      </c>
      <c r="FO1174">
        <v>3.8609999999999998E-2</v>
      </c>
      <c r="FP1174">
        <v>0.28125</v>
      </c>
      <c r="FQ1174">
        <v>0.23171</v>
      </c>
      <c r="FR1174">
        <v>0.14888000000000001</v>
      </c>
      <c r="FS1174">
        <v>0.20649000000000001</v>
      </c>
      <c r="FT1174">
        <v>0.17143</v>
      </c>
      <c r="FU1174">
        <v>0.15789</v>
      </c>
      <c r="FV1174">
        <v>0.20588000000000001</v>
      </c>
      <c r="FW1174">
        <v>0.12963</v>
      </c>
      <c r="FX1174">
        <v>0.20311999999999999</v>
      </c>
      <c r="FY1174">
        <v>9.2020000000000005E-2</v>
      </c>
      <c r="FZ1174">
        <v>0.16938</v>
      </c>
      <c r="GA1174">
        <v>6.4519999999999994E-2</v>
      </c>
      <c r="GB1174">
        <v>0.21918000000000001</v>
      </c>
      <c r="GC1174">
        <v>0.10297000000000001</v>
      </c>
      <c r="GD1174">
        <v>0.17544000000000001</v>
      </c>
      <c r="GE1174">
        <v>0.16349</v>
      </c>
      <c r="GF1174">
        <v>6.9059999999999996E-2</v>
      </c>
      <c r="GG1174">
        <v>0.21135000000000001</v>
      </c>
      <c r="GH1174">
        <v>0.12121</v>
      </c>
      <c r="GI1174">
        <v>9.2590000000000006E-2</v>
      </c>
      <c r="GJ1174">
        <v>0.22178999999999999</v>
      </c>
      <c r="GK1174">
        <v>0.15748000000000001</v>
      </c>
      <c r="GL1174">
        <v>0.11594</v>
      </c>
      <c r="GM1174">
        <v>0.28481000000000001</v>
      </c>
      <c r="GN1174">
        <v>0.29411999999999999</v>
      </c>
      <c r="GO1174">
        <v>0.28571000000000002</v>
      </c>
      <c r="GP1174">
        <v>0.20175000000000001</v>
      </c>
      <c r="GQ1174">
        <v>0</v>
      </c>
      <c r="GR1174">
        <v>0.19403000000000001</v>
      </c>
      <c r="GS1174">
        <v>0.25828000000000001</v>
      </c>
      <c r="GT1174">
        <v>0.22727</v>
      </c>
      <c r="GU1174">
        <v>5.6689999999999997E-2</v>
      </c>
      <c r="GV1174">
        <v>0.12963</v>
      </c>
      <c r="GW1174">
        <v>0.2069</v>
      </c>
      <c r="GX1174">
        <v>0.16438</v>
      </c>
      <c r="GY1174">
        <v>0.14760000000000001</v>
      </c>
      <c r="GZ1174">
        <v>0.11909</v>
      </c>
      <c r="HA1174">
        <v>0.20288</v>
      </c>
      <c r="HB1174">
        <v>0.19744</v>
      </c>
      <c r="HC1174">
        <v>8.6550000000000002E-2</v>
      </c>
      <c r="HD1174">
        <v>0.22592000000000001</v>
      </c>
      <c r="HE1174">
        <v>7.7939999999999995E-2</v>
      </c>
      <c r="HF1174">
        <v>0.16719000000000001</v>
      </c>
      <c r="HG1174">
        <v>0.11627999999999999</v>
      </c>
      <c r="HH1174">
        <v>0.11627999999999999</v>
      </c>
      <c r="HI1174">
        <v>0.19445999999999999</v>
      </c>
    </row>
    <row r="1175" spans="2:217" x14ac:dyDescent="0.3">
      <c r="B1175">
        <f>IF(ISNUMBER(MATCH(C1175,A:A,0)),1,0)</f>
        <v>0</v>
      </c>
      <c r="C1175">
        <v>1170</v>
      </c>
      <c r="D1175" t="s">
        <v>1295</v>
      </c>
      <c r="E1175">
        <v>0.3871</v>
      </c>
      <c r="F1175">
        <v>0.38224000000000002</v>
      </c>
      <c r="G1175">
        <v>0.33088000000000001</v>
      </c>
      <c r="H1175">
        <v>0.22825999999999999</v>
      </c>
      <c r="I1175">
        <v>0.38224000000000002</v>
      </c>
      <c r="J1175">
        <v>0.49412</v>
      </c>
      <c r="K1175">
        <v>0.27272999999999997</v>
      </c>
      <c r="L1175">
        <v>0.46154000000000001</v>
      </c>
      <c r="M1175">
        <v>0.26201000000000002</v>
      </c>
      <c r="N1175">
        <v>0.40068999999999999</v>
      </c>
      <c r="O1175">
        <v>0.34025</v>
      </c>
      <c r="P1175">
        <v>0.34138000000000002</v>
      </c>
      <c r="Q1175">
        <v>0.40488000000000002</v>
      </c>
      <c r="R1175">
        <v>0.35468</v>
      </c>
      <c r="S1175">
        <v>0.30420999999999998</v>
      </c>
      <c r="T1175">
        <v>0.38255</v>
      </c>
      <c r="U1175">
        <v>0.41008</v>
      </c>
      <c r="V1175">
        <v>0.28736</v>
      </c>
      <c r="W1175">
        <v>0.39301000000000003</v>
      </c>
      <c r="X1175">
        <v>0.37663999999999997</v>
      </c>
      <c r="Y1175">
        <v>0.3629</v>
      </c>
      <c r="Z1175">
        <v>0.40127000000000002</v>
      </c>
      <c r="AA1175">
        <v>0.30557000000000001</v>
      </c>
      <c r="AB1175">
        <v>0.36585000000000001</v>
      </c>
      <c r="AC1175">
        <v>0.32213999999999998</v>
      </c>
      <c r="AD1175">
        <v>0.29346</v>
      </c>
      <c r="AE1175">
        <v>0.38321</v>
      </c>
      <c r="AF1175">
        <v>0.32529999999999998</v>
      </c>
      <c r="AG1175">
        <v>0.23971000000000001</v>
      </c>
      <c r="AH1175">
        <v>0.50848000000000004</v>
      </c>
      <c r="AI1175">
        <v>0.40909000000000001</v>
      </c>
      <c r="AJ1175">
        <v>0.47369</v>
      </c>
      <c r="AK1175">
        <v>0.375</v>
      </c>
      <c r="AL1175">
        <v>0.34523999999999999</v>
      </c>
      <c r="AM1175">
        <v>0.3125</v>
      </c>
      <c r="AN1175">
        <v>0.45651999999999998</v>
      </c>
      <c r="AO1175">
        <v>0.22388</v>
      </c>
      <c r="AP1175">
        <v>0.16483999999999999</v>
      </c>
      <c r="AQ1175">
        <v>0.35047</v>
      </c>
      <c r="AR1175">
        <v>0.31119999999999998</v>
      </c>
      <c r="AS1175">
        <v>0.27213999999999999</v>
      </c>
      <c r="AT1175">
        <v>0.40654000000000001</v>
      </c>
      <c r="AU1175">
        <v>0.31659999999999999</v>
      </c>
      <c r="AV1175">
        <v>0.12397</v>
      </c>
      <c r="AW1175">
        <v>0.34649999999999997</v>
      </c>
      <c r="AX1175">
        <v>0.27951999999999999</v>
      </c>
      <c r="AY1175">
        <v>0.30978</v>
      </c>
      <c r="AZ1175">
        <v>0.32812999999999998</v>
      </c>
      <c r="BA1175">
        <v>0.35293999999999998</v>
      </c>
      <c r="BB1175">
        <v>0.53097000000000005</v>
      </c>
      <c r="BC1175">
        <v>0.31342999999999999</v>
      </c>
      <c r="BD1175">
        <v>0.24490000000000001</v>
      </c>
      <c r="BE1175">
        <v>0.22842999999999999</v>
      </c>
      <c r="BF1175">
        <v>0.43590000000000001</v>
      </c>
      <c r="BG1175">
        <v>0.24725</v>
      </c>
      <c r="BH1175">
        <v>0.34883999999999998</v>
      </c>
      <c r="BI1175">
        <v>0.2243</v>
      </c>
      <c r="BJ1175">
        <v>0.28754000000000002</v>
      </c>
      <c r="BK1175">
        <v>0.27372000000000002</v>
      </c>
      <c r="BL1175">
        <v>0.29604999999999998</v>
      </c>
      <c r="BM1175">
        <v>0.37234</v>
      </c>
      <c r="BN1175">
        <v>0.33333000000000002</v>
      </c>
      <c r="BO1175">
        <v>7.7210000000000001E-2</v>
      </c>
      <c r="BP1175">
        <v>0.41666999999999998</v>
      </c>
      <c r="BQ1175">
        <v>0.39130999999999999</v>
      </c>
      <c r="BR1175">
        <v>0.30818000000000001</v>
      </c>
      <c r="BS1175">
        <v>0.32796999999999998</v>
      </c>
      <c r="BT1175">
        <v>0.27988000000000002</v>
      </c>
      <c r="BU1175">
        <v>0.29830000000000001</v>
      </c>
      <c r="BV1175">
        <v>0.23166</v>
      </c>
      <c r="BW1175">
        <v>0.40476000000000001</v>
      </c>
      <c r="BX1175">
        <v>0.5</v>
      </c>
      <c r="BY1175">
        <v>0.36181000000000002</v>
      </c>
      <c r="BZ1175">
        <v>0.35685</v>
      </c>
      <c r="CA1175">
        <v>0.35019</v>
      </c>
      <c r="CB1175">
        <v>0.40659000000000001</v>
      </c>
      <c r="CC1175">
        <v>0.24590000000000001</v>
      </c>
      <c r="CD1175">
        <v>0.28436</v>
      </c>
      <c r="CE1175">
        <v>0.4461</v>
      </c>
      <c r="CF1175">
        <v>0.45069999999999999</v>
      </c>
      <c r="CG1175">
        <v>0.30159000000000002</v>
      </c>
      <c r="CH1175">
        <v>0.29630000000000001</v>
      </c>
      <c r="CI1175">
        <v>4.9669999999999999E-2</v>
      </c>
      <c r="CJ1175">
        <v>0.22059000000000001</v>
      </c>
      <c r="CK1175">
        <v>0.12295</v>
      </c>
      <c r="CL1175">
        <v>0.31413999999999997</v>
      </c>
      <c r="CM1175">
        <v>0.48554999999999998</v>
      </c>
      <c r="CN1175">
        <v>0.34286</v>
      </c>
      <c r="CO1175">
        <v>0.37620999999999999</v>
      </c>
      <c r="CP1175">
        <v>0.26945999999999998</v>
      </c>
      <c r="CQ1175">
        <v>0.22388</v>
      </c>
      <c r="CR1175">
        <v>0.46511999999999998</v>
      </c>
      <c r="CS1175">
        <v>0.42857000000000001</v>
      </c>
      <c r="CT1175">
        <v>0.43478</v>
      </c>
      <c r="CU1175">
        <v>0.36735000000000001</v>
      </c>
      <c r="CV1175">
        <v>0.41177000000000002</v>
      </c>
      <c r="CW1175">
        <v>0.56962000000000002</v>
      </c>
      <c r="CX1175">
        <v>0.36957000000000001</v>
      </c>
      <c r="CY1175">
        <v>0.32006000000000001</v>
      </c>
      <c r="CZ1175">
        <v>0.34137000000000001</v>
      </c>
      <c r="DA1175">
        <v>0.37036999999999998</v>
      </c>
      <c r="DB1175">
        <v>0.34794000000000003</v>
      </c>
      <c r="DC1175">
        <v>0.3871</v>
      </c>
      <c r="DD1175">
        <v>0.41105000000000003</v>
      </c>
      <c r="DE1175">
        <v>0.19911999999999999</v>
      </c>
      <c r="DF1175">
        <v>0.32957999999999998</v>
      </c>
      <c r="DG1175">
        <v>0.29166999999999998</v>
      </c>
      <c r="DH1175">
        <v>0.38741999999999999</v>
      </c>
      <c r="DI1175">
        <v>0.39521000000000001</v>
      </c>
      <c r="DJ1175">
        <v>0.33860000000000001</v>
      </c>
      <c r="DK1175">
        <v>0.35065000000000002</v>
      </c>
      <c r="DL1175">
        <v>0.37028</v>
      </c>
      <c r="DM1175">
        <v>0.31179000000000001</v>
      </c>
      <c r="DN1175">
        <v>0.32697999999999999</v>
      </c>
      <c r="DO1175">
        <v>0.40164</v>
      </c>
      <c r="DP1175">
        <v>0.37190000000000001</v>
      </c>
      <c r="DQ1175">
        <v>0.33495000000000003</v>
      </c>
      <c r="DR1175">
        <v>0.36364000000000002</v>
      </c>
      <c r="DS1175">
        <v>0.36331999999999998</v>
      </c>
      <c r="DT1175">
        <v>0.39129999999999998</v>
      </c>
      <c r="DU1175">
        <v>0.30657000000000001</v>
      </c>
      <c r="DV1175">
        <v>0.26923000000000002</v>
      </c>
      <c r="DW1175">
        <v>0.34749000000000002</v>
      </c>
      <c r="DX1175">
        <v>0.28845999999999999</v>
      </c>
      <c r="DY1175">
        <v>0.26501999999999998</v>
      </c>
      <c r="DZ1175">
        <v>0.26277</v>
      </c>
      <c r="EA1175">
        <v>0.38057999999999997</v>
      </c>
      <c r="EB1175">
        <v>0.22339999999999999</v>
      </c>
      <c r="EC1175">
        <v>0.35820999999999997</v>
      </c>
      <c r="ED1175">
        <v>0.32877000000000001</v>
      </c>
      <c r="EE1175">
        <v>0.21429000000000001</v>
      </c>
      <c r="EF1175">
        <v>0.39974999999999999</v>
      </c>
      <c r="EG1175">
        <v>0.35885</v>
      </c>
      <c r="EH1175">
        <v>0.41209000000000001</v>
      </c>
      <c r="EI1175">
        <v>0.32935999999999999</v>
      </c>
      <c r="EJ1175">
        <v>0.21490999999999999</v>
      </c>
      <c r="EK1175">
        <v>0.30380000000000001</v>
      </c>
      <c r="EL1175">
        <v>0.36785000000000001</v>
      </c>
      <c r="EM1175">
        <v>0.3</v>
      </c>
      <c r="EN1175">
        <v>0.32856999999999997</v>
      </c>
      <c r="EO1175">
        <v>0.33851999999999999</v>
      </c>
      <c r="EP1175">
        <v>0.32230999999999999</v>
      </c>
      <c r="EQ1175">
        <v>0.33590999999999999</v>
      </c>
      <c r="ER1175">
        <v>0.29315999999999998</v>
      </c>
      <c r="ES1175">
        <v>0.39277000000000001</v>
      </c>
      <c r="ET1175">
        <v>0.25135000000000002</v>
      </c>
      <c r="EU1175">
        <v>0.23769000000000001</v>
      </c>
      <c r="EV1175">
        <v>0.39367000000000002</v>
      </c>
      <c r="EW1175">
        <v>0.32177</v>
      </c>
      <c r="EX1175">
        <v>0.34615000000000001</v>
      </c>
      <c r="EY1175">
        <v>0.29630000000000001</v>
      </c>
      <c r="EZ1175">
        <v>0.2029</v>
      </c>
      <c r="FA1175">
        <v>0.27272999999999997</v>
      </c>
      <c r="FB1175">
        <v>0.23596</v>
      </c>
      <c r="FC1175">
        <v>0.37113000000000002</v>
      </c>
      <c r="FD1175">
        <v>0.25263000000000002</v>
      </c>
      <c r="FE1175">
        <v>0.27022000000000002</v>
      </c>
      <c r="FF1175">
        <v>0.28766999999999998</v>
      </c>
      <c r="FG1175">
        <v>0.31618000000000002</v>
      </c>
      <c r="FH1175">
        <v>0.41760999999999998</v>
      </c>
      <c r="FI1175">
        <v>0.22642000000000001</v>
      </c>
      <c r="FJ1175">
        <v>0.32885999999999999</v>
      </c>
      <c r="FK1175">
        <v>0.50580999999999998</v>
      </c>
      <c r="FL1175">
        <v>0.22222</v>
      </c>
      <c r="FM1175">
        <v>0.48718</v>
      </c>
      <c r="FN1175">
        <v>0.40909000000000001</v>
      </c>
      <c r="FO1175">
        <v>0.38224000000000002</v>
      </c>
      <c r="FP1175">
        <v>0.25</v>
      </c>
      <c r="FQ1175">
        <v>0.36585000000000001</v>
      </c>
      <c r="FR1175">
        <v>0.34738999999999998</v>
      </c>
      <c r="FS1175">
        <v>0.34512999999999999</v>
      </c>
      <c r="FT1175">
        <v>0.42857000000000001</v>
      </c>
      <c r="FU1175">
        <v>0.35526000000000002</v>
      </c>
      <c r="FV1175">
        <v>0.26471</v>
      </c>
      <c r="FW1175">
        <v>0.27778000000000003</v>
      </c>
      <c r="FX1175">
        <v>0.46875</v>
      </c>
      <c r="FY1175">
        <v>0.27606999999999998</v>
      </c>
      <c r="FZ1175">
        <v>0.29315999999999998</v>
      </c>
      <c r="GA1175">
        <v>0.29032000000000002</v>
      </c>
      <c r="GB1175">
        <v>0.30821999999999999</v>
      </c>
      <c r="GC1175">
        <v>0.37642999999999999</v>
      </c>
      <c r="GD1175">
        <v>0.47369</v>
      </c>
      <c r="GE1175">
        <v>0.40055000000000002</v>
      </c>
      <c r="GF1175">
        <v>0.40608</v>
      </c>
      <c r="GG1175">
        <v>0.38857000000000003</v>
      </c>
      <c r="GH1175">
        <v>0.36364000000000002</v>
      </c>
      <c r="GI1175">
        <v>0.36342999999999998</v>
      </c>
      <c r="GJ1175">
        <v>0.34194000000000002</v>
      </c>
      <c r="GK1175">
        <v>0.28345999999999999</v>
      </c>
      <c r="GL1175">
        <v>0.43478</v>
      </c>
      <c r="GM1175">
        <v>0.36076000000000003</v>
      </c>
      <c r="GN1175">
        <v>0.37814999999999999</v>
      </c>
      <c r="GO1175">
        <v>0.28571000000000002</v>
      </c>
      <c r="GP1175">
        <v>0.34211000000000003</v>
      </c>
      <c r="GQ1175">
        <v>0.17169000000000001</v>
      </c>
      <c r="GR1175">
        <v>0.31342999999999999</v>
      </c>
      <c r="GS1175">
        <v>0.31788</v>
      </c>
      <c r="GT1175">
        <v>0.18182000000000001</v>
      </c>
      <c r="GU1175">
        <v>0.26558999999999999</v>
      </c>
      <c r="GV1175">
        <v>0.27778000000000003</v>
      </c>
      <c r="GW1175">
        <v>0.51724000000000003</v>
      </c>
      <c r="GX1175">
        <v>0.36986000000000002</v>
      </c>
      <c r="GY1175">
        <v>0.36162</v>
      </c>
      <c r="GZ1175">
        <v>0.29063</v>
      </c>
      <c r="HA1175">
        <v>0.26571</v>
      </c>
      <c r="HB1175">
        <v>0.32006000000000001</v>
      </c>
      <c r="HC1175">
        <v>0.35232999999999998</v>
      </c>
      <c r="HD1175">
        <v>0.30589</v>
      </c>
      <c r="HE1175">
        <v>0.30553000000000002</v>
      </c>
      <c r="HF1175">
        <v>0.31842999999999999</v>
      </c>
      <c r="HG1175">
        <v>0.38372000000000001</v>
      </c>
      <c r="HH1175">
        <v>0.38372000000000001</v>
      </c>
      <c r="HI1175">
        <v>0.33005000000000001</v>
      </c>
    </row>
    <row r="1176" spans="2:217" x14ac:dyDescent="0.3">
      <c r="B1176">
        <f>IF(ISNUMBER(MATCH(C1176,A:A,0)),1,0)</f>
        <v>0</v>
      </c>
      <c r="C1176" s="3">
        <v>1171</v>
      </c>
      <c r="D1176" t="s">
        <v>1296</v>
      </c>
      <c r="E1176">
        <v>0</v>
      </c>
      <c r="F1176">
        <v>0</v>
      </c>
      <c r="G1176">
        <v>0</v>
      </c>
      <c r="H1176">
        <v>0.16303999999999999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6.0400000000000002E-2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4.4589999999999998E-2</v>
      </c>
      <c r="AA1176">
        <v>5.2679999999999998E-2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0.12397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8.9550000000000005E-2</v>
      </c>
      <c r="BD1176">
        <v>6.1219999999999997E-2</v>
      </c>
      <c r="BE1176">
        <v>0</v>
      </c>
      <c r="BF1176">
        <v>0</v>
      </c>
      <c r="BG1176">
        <v>0</v>
      </c>
      <c r="BH1176">
        <v>0</v>
      </c>
      <c r="BI1176">
        <v>0.14019000000000001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0.23161999999999999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9.6519999999999995E-2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0.11111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5.8819999999999997E-2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8.3330000000000001E-2</v>
      </c>
      <c r="DH1176">
        <v>0</v>
      </c>
      <c r="DI1176">
        <v>0</v>
      </c>
      <c r="DJ1176">
        <v>0</v>
      </c>
      <c r="DK1176">
        <v>7.7920000000000003E-2</v>
      </c>
      <c r="DL1176">
        <v>0</v>
      </c>
      <c r="DM1176">
        <v>0</v>
      </c>
      <c r="DN1176">
        <v>4.0869999999999997E-2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0.15956999999999999</v>
      </c>
      <c r="EC1176">
        <v>4.478E-2</v>
      </c>
      <c r="ED1176">
        <v>0.10274</v>
      </c>
      <c r="EE1176">
        <v>0.18367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4.8860000000000001E-2</v>
      </c>
      <c r="ES1176">
        <v>0</v>
      </c>
      <c r="ET1176">
        <v>5.2359999999999997E-2</v>
      </c>
      <c r="EU1176">
        <v>0.19808000000000001</v>
      </c>
      <c r="EV1176">
        <v>0</v>
      </c>
      <c r="EW1176">
        <v>0</v>
      </c>
      <c r="EX1176">
        <v>0</v>
      </c>
      <c r="EY1176">
        <v>0.11111</v>
      </c>
      <c r="EZ1176">
        <v>0</v>
      </c>
      <c r="FA1176">
        <v>0</v>
      </c>
      <c r="FB1176">
        <v>7.8649999999999998E-2</v>
      </c>
      <c r="FC1176">
        <v>0</v>
      </c>
      <c r="FD1176">
        <v>0.15789</v>
      </c>
      <c r="FE1176">
        <v>0.15440999999999999</v>
      </c>
      <c r="FF1176">
        <v>0.12329</v>
      </c>
      <c r="FG1176">
        <v>0</v>
      </c>
      <c r="FH1176">
        <v>0</v>
      </c>
      <c r="FI1176">
        <v>7.8619999999999995E-2</v>
      </c>
      <c r="FJ1176">
        <v>0</v>
      </c>
      <c r="FK1176">
        <v>4.36E-2</v>
      </c>
      <c r="FL1176">
        <v>0.14815</v>
      </c>
      <c r="FM1176">
        <v>0</v>
      </c>
      <c r="FN1176">
        <v>0</v>
      </c>
      <c r="FO1176">
        <v>0</v>
      </c>
      <c r="FP1176">
        <v>0.15625</v>
      </c>
      <c r="FQ1176">
        <v>7.3169999999999999E-2</v>
      </c>
      <c r="FR1176">
        <v>0</v>
      </c>
      <c r="FS1176">
        <v>4.4249999999999998E-2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9.7720000000000001E-2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0.11391999999999999</v>
      </c>
      <c r="GN1176">
        <v>0</v>
      </c>
      <c r="GO1176">
        <v>0</v>
      </c>
      <c r="GP1176">
        <v>7.8950000000000006E-2</v>
      </c>
      <c r="GQ1176">
        <v>0</v>
      </c>
      <c r="GR1176">
        <v>8.9550000000000005E-2</v>
      </c>
      <c r="GS1176">
        <v>0.13907</v>
      </c>
      <c r="GT1176">
        <v>0.18182000000000001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3.1210000000000002E-2</v>
      </c>
      <c r="HE1176">
        <v>0</v>
      </c>
      <c r="HF1176">
        <v>0</v>
      </c>
      <c r="HG1176">
        <v>0</v>
      </c>
      <c r="HH1176">
        <v>0</v>
      </c>
      <c r="HI1176">
        <v>0</v>
      </c>
    </row>
    <row r="1177" spans="2:217" x14ac:dyDescent="0.3">
      <c r="B1177">
        <f>IF(ISNUMBER(MATCH(C1177,A:A,0)),1,0)</f>
        <v>0</v>
      </c>
      <c r="C1177" s="3">
        <v>1173</v>
      </c>
      <c r="D1177" t="s">
        <v>89</v>
      </c>
      <c r="E1177">
        <v>1.13636</v>
      </c>
      <c r="F1177">
        <v>0.76388999999999996</v>
      </c>
      <c r="G1177">
        <v>1.3552599999999999</v>
      </c>
      <c r="H1177">
        <v>0.60484000000000004</v>
      </c>
      <c r="I1177">
        <v>0.76388999999999996</v>
      </c>
      <c r="J1177">
        <v>1.1875</v>
      </c>
      <c r="K1177">
        <v>1.65625</v>
      </c>
      <c r="L1177">
        <v>0.97058999999999995</v>
      </c>
      <c r="M1177">
        <v>1.4666699999999999</v>
      </c>
      <c r="N1177">
        <v>1.3214300000000001</v>
      </c>
      <c r="O1177">
        <v>1.4642900000000001</v>
      </c>
      <c r="P1177">
        <v>1.46591</v>
      </c>
      <c r="Q1177">
        <v>1.4130400000000001</v>
      </c>
      <c r="R1177">
        <v>1.2166699999999999</v>
      </c>
      <c r="S1177">
        <v>1.2261899999999999</v>
      </c>
      <c r="T1177">
        <v>0.71296000000000004</v>
      </c>
      <c r="U1177">
        <v>1.1521699999999999</v>
      </c>
      <c r="V1177">
        <v>1.2916700000000001</v>
      </c>
      <c r="W1177">
        <v>1.5</v>
      </c>
      <c r="X1177">
        <v>1.36</v>
      </c>
      <c r="Y1177">
        <v>1.4479200000000001</v>
      </c>
      <c r="Z1177">
        <v>1.15625</v>
      </c>
      <c r="AA1177">
        <v>1.3690500000000001</v>
      </c>
      <c r="AB1177">
        <v>0.75</v>
      </c>
      <c r="AC1177">
        <v>1.2261899999999999</v>
      </c>
      <c r="AD1177">
        <v>1.5208299999999999</v>
      </c>
      <c r="AE1177">
        <v>1.1875</v>
      </c>
      <c r="AF1177">
        <v>1.2749999999999999</v>
      </c>
      <c r="AG1177">
        <v>1.1896599999999999</v>
      </c>
      <c r="AH1177">
        <v>1.34091</v>
      </c>
      <c r="AI1177">
        <v>1.45313</v>
      </c>
      <c r="AJ1177">
        <v>1.2714300000000001</v>
      </c>
      <c r="AK1177">
        <v>1.425</v>
      </c>
      <c r="AL1177">
        <v>1.1764699999999999</v>
      </c>
      <c r="AM1177">
        <v>1.3690500000000001</v>
      </c>
      <c r="AN1177">
        <v>1</v>
      </c>
      <c r="AO1177">
        <v>0.9375</v>
      </c>
      <c r="AP1177">
        <v>1.5416700000000001</v>
      </c>
      <c r="AQ1177">
        <v>1.5892900000000001</v>
      </c>
      <c r="AR1177">
        <v>1.48529</v>
      </c>
      <c r="AS1177">
        <v>1.26563</v>
      </c>
      <c r="AT1177">
        <v>1.03125</v>
      </c>
      <c r="AU1177">
        <v>1.0694399999999999</v>
      </c>
      <c r="AV1177">
        <v>0.67647000000000002</v>
      </c>
      <c r="AW1177">
        <v>1.04348</v>
      </c>
      <c r="AX1177">
        <v>1.10294</v>
      </c>
      <c r="AY1177">
        <v>1.30769</v>
      </c>
      <c r="AZ1177">
        <v>0.95652000000000004</v>
      </c>
      <c r="BA1177">
        <v>1.1805600000000001</v>
      </c>
      <c r="BB1177">
        <v>0.94767000000000001</v>
      </c>
      <c r="BC1177">
        <v>0.65217000000000003</v>
      </c>
      <c r="BD1177">
        <v>1.3235300000000001</v>
      </c>
      <c r="BE1177">
        <v>1.14286</v>
      </c>
      <c r="BF1177">
        <v>1.26471</v>
      </c>
      <c r="BG1177">
        <v>1.13462</v>
      </c>
      <c r="BH1177">
        <v>1.6944399999999999</v>
      </c>
      <c r="BI1177">
        <v>0.92857000000000001</v>
      </c>
      <c r="BJ1177">
        <v>1.38043</v>
      </c>
      <c r="BK1177">
        <v>1.38158</v>
      </c>
      <c r="BL1177">
        <v>1.36364</v>
      </c>
      <c r="BM1177">
        <v>1.3625</v>
      </c>
      <c r="BN1177">
        <v>1.32955</v>
      </c>
      <c r="BO1177">
        <v>0.64583000000000002</v>
      </c>
      <c r="BP1177">
        <v>1.34615</v>
      </c>
      <c r="BQ1177">
        <v>0.99038000000000004</v>
      </c>
      <c r="BR1177">
        <v>1.54545</v>
      </c>
      <c r="BS1177">
        <v>1.5119</v>
      </c>
      <c r="BT1177">
        <v>1.34375</v>
      </c>
      <c r="BU1177">
        <v>1.21875</v>
      </c>
      <c r="BV1177">
        <v>1.13889</v>
      </c>
      <c r="BW1177">
        <v>1.0131600000000001</v>
      </c>
      <c r="BX1177">
        <v>0.91278999999999999</v>
      </c>
      <c r="BY1177">
        <v>1</v>
      </c>
      <c r="BZ1177">
        <v>1.2631600000000001</v>
      </c>
      <c r="CA1177">
        <v>1.36111</v>
      </c>
      <c r="CB1177">
        <v>1.175</v>
      </c>
      <c r="CC1177">
        <v>1.4444399999999999</v>
      </c>
      <c r="CD1177">
        <v>1.6785699999999999</v>
      </c>
      <c r="CE1177">
        <v>1.4736800000000001</v>
      </c>
      <c r="CF1177">
        <v>1.25</v>
      </c>
      <c r="CG1177">
        <v>1.25</v>
      </c>
      <c r="CH1177">
        <v>0.87068999999999996</v>
      </c>
      <c r="CI1177">
        <v>0.59523999999999999</v>
      </c>
      <c r="CJ1177">
        <v>1.35</v>
      </c>
      <c r="CK1177">
        <v>0.69443999999999995</v>
      </c>
      <c r="CL1177">
        <v>1.48214</v>
      </c>
      <c r="CM1177">
        <v>1.38462</v>
      </c>
      <c r="CN1177">
        <v>1.25</v>
      </c>
      <c r="CO1177">
        <v>1.4318200000000001</v>
      </c>
      <c r="CP1177">
        <v>1.25</v>
      </c>
      <c r="CQ1177">
        <v>1</v>
      </c>
      <c r="CR1177">
        <v>1.125</v>
      </c>
      <c r="CS1177">
        <v>1.4027799999999999</v>
      </c>
      <c r="CT1177">
        <v>1.13636</v>
      </c>
      <c r="CU1177">
        <v>1.4705900000000001</v>
      </c>
      <c r="CV1177">
        <v>0.94443999999999995</v>
      </c>
      <c r="CW1177">
        <v>1.175</v>
      </c>
      <c r="CX1177">
        <v>1.30263</v>
      </c>
      <c r="CY1177">
        <v>1.1785699999999999</v>
      </c>
      <c r="CZ1177">
        <v>1.26471</v>
      </c>
      <c r="DA1177">
        <v>0.8125</v>
      </c>
      <c r="DB1177">
        <v>1.56481</v>
      </c>
      <c r="DC1177">
        <v>1.19</v>
      </c>
      <c r="DD1177">
        <v>1.1630400000000001</v>
      </c>
      <c r="DE1177">
        <v>1.17188</v>
      </c>
      <c r="DF1177">
        <v>1.48</v>
      </c>
      <c r="DG1177">
        <v>0.78</v>
      </c>
      <c r="DH1177">
        <v>1.4881</v>
      </c>
      <c r="DI1177">
        <v>1.0869599999999999</v>
      </c>
      <c r="DJ1177">
        <v>1.53226</v>
      </c>
      <c r="DK1177">
        <v>1.0463</v>
      </c>
      <c r="DL1177">
        <v>1.27586</v>
      </c>
      <c r="DM1177">
        <v>1.4210499999999999</v>
      </c>
      <c r="DN1177">
        <v>1.25962</v>
      </c>
      <c r="DO1177">
        <v>1.52885</v>
      </c>
      <c r="DP1177">
        <v>1.2941199999999999</v>
      </c>
      <c r="DQ1177">
        <v>1.39063</v>
      </c>
      <c r="DR1177">
        <v>1.4444399999999999</v>
      </c>
      <c r="DS1177">
        <v>1.5375000000000001</v>
      </c>
      <c r="DT1177">
        <v>1.25</v>
      </c>
      <c r="DU1177">
        <v>1.70455</v>
      </c>
      <c r="DV1177">
        <v>1.0277799999999999</v>
      </c>
      <c r="DW1177">
        <v>1.51471</v>
      </c>
      <c r="DX1177">
        <v>1.25</v>
      </c>
      <c r="DY1177">
        <v>1.5375000000000001</v>
      </c>
      <c r="DZ1177">
        <v>1.4583299999999999</v>
      </c>
      <c r="EA1177">
        <v>1.4642900000000001</v>
      </c>
      <c r="EB1177">
        <v>0.60938000000000003</v>
      </c>
      <c r="EC1177">
        <v>1.125</v>
      </c>
      <c r="ED1177">
        <v>0.85119</v>
      </c>
      <c r="EE1177">
        <v>0.72058999999999995</v>
      </c>
      <c r="EF1177">
        <v>1.1944399999999999</v>
      </c>
      <c r="EG1177">
        <v>1.31667</v>
      </c>
      <c r="EH1177">
        <v>1.34615</v>
      </c>
      <c r="EI1177">
        <v>1.5</v>
      </c>
      <c r="EJ1177">
        <v>1.15385</v>
      </c>
      <c r="EK1177">
        <v>1.11765</v>
      </c>
      <c r="EL1177">
        <v>1.18269</v>
      </c>
      <c r="EM1177">
        <v>1.01667</v>
      </c>
      <c r="EN1177">
        <v>1.3333299999999999</v>
      </c>
      <c r="EO1177">
        <v>0.84721999999999997</v>
      </c>
      <c r="EP1177">
        <v>1.3333299999999999</v>
      </c>
      <c r="EQ1177">
        <v>1.4583299999999999</v>
      </c>
      <c r="ER1177">
        <v>0.89773000000000003</v>
      </c>
      <c r="ES1177">
        <v>1.1944399999999999</v>
      </c>
      <c r="ET1177">
        <v>1.17424</v>
      </c>
      <c r="EU1177">
        <v>1.2941199999999999</v>
      </c>
      <c r="EV1177">
        <v>1.21774</v>
      </c>
      <c r="EW1177">
        <v>1.2381</v>
      </c>
      <c r="EX1177">
        <v>1.3541700000000001</v>
      </c>
      <c r="EY1177">
        <v>0.87068999999999996</v>
      </c>
      <c r="EZ1177">
        <v>1.3035699999999999</v>
      </c>
      <c r="FA1177">
        <v>1.06579</v>
      </c>
      <c r="FB1177">
        <v>1.1607099999999999</v>
      </c>
      <c r="FC1177">
        <v>1.4230799999999999</v>
      </c>
      <c r="FD1177">
        <v>0.68381999999999998</v>
      </c>
      <c r="FE1177">
        <v>0.82142999999999999</v>
      </c>
      <c r="FF1177">
        <v>0.83653999999999995</v>
      </c>
      <c r="FG1177">
        <v>1.39286</v>
      </c>
      <c r="FH1177">
        <v>1.21</v>
      </c>
      <c r="FI1177">
        <v>1.54545</v>
      </c>
      <c r="FJ1177">
        <v>1.39167</v>
      </c>
      <c r="FK1177">
        <v>0.9375</v>
      </c>
      <c r="FL1177">
        <v>0.78447999999999996</v>
      </c>
      <c r="FM1177">
        <v>0.94318000000000002</v>
      </c>
      <c r="FN1177">
        <v>1.45313</v>
      </c>
      <c r="FO1177">
        <v>0.84721999999999997</v>
      </c>
      <c r="FP1177">
        <v>0.65908999999999995</v>
      </c>
      <c r="FQ1177">
        <v>0.64654999999999996</v>
      </c>
      <c r="FR1177">
        <v>1.3958299999999999</v>
      </c>
      <c r="FS1177">
        <v>1.1145799999999999</v>
      </c>
      <c r="FT1177">
        <v>1.40385</v>
      </c>
      <c r="FU1177">
        <v>1.28704</v>
      </c>
      <c r="FV1177">
        <v>1.3333299999999999</v>
      </c>
      <c r="FW1177">
        <v>1.4210499999999999</v>
      </c>
      <c r="FX1177">
        <v>1.0520799999999999</v>
      </c>
      <c r="FY1177">
        <v>1.59091</v>
      </c>
      <c r="FZ1177">
        <v>0.64285999999999999</v>
      </c>
      <c r="GA1177">
        <v>1.4318200000000001</v>
      </c>
      <c r="GB1177">
        <v>1.25</v>
      </c>
      <c r="GC1177">
        <v>1.0833299999999999</v>
      </c>
      <c r="GD1177">
        <v>1.44048</v>
      </c>
      <c r="GE1177">
        <v>1.2019200000000001</v>
      </c>
      <c r="GF1177">
        <v>1.2115400000000001</v>
      </c>
      <c r="GG1177">
        <v>1.38043</v>
      </c>
      <c r="GH1177">
        <v>1.4166700000000001</v>
      </c>
      <c r="GI1177">
        <v>1.4166700000000001</v>
      </c>
      <c r="GJ1177">
        <v>1.3333299999999999</v>
      </c>
      <c r="GK1177">
        <v>1.3333299999999999</v>
      </c>
      <c r="GL1177">
        <v>1.36</v>
      </c>
      <c r="GM1177">
        <v>0.76724000000000003</v>
      </c>
      <c r="GN1177">
        <v>1.3333299999999999</v>
      </c>
      <c r="GO1177">
        <v>1.2</v>
      </c>
      <c r="GP1177">
        <v>0.75609999999999999</v>
      </c>
      <c r="GQ1177">
        <v>1.1630400000000001</v>
      </c>
      <c r="GR1177">
        <v>0.76087000000000005</v>
      </c>
      <c r="GS1177">
        <v>0.65</v>
      </c>
      <c r="GT1177">
        <v>0.72826000000000002</v>
      </c>
      <c r="GU1177">
        <v>1.2282599999999999</v>
      </c>
      <c r="GV1177">
        <v>1.4210499999999999</v>
      </c>
      <c r="GW1177">
        <v>1.17424</v>
      </c>
      <c r="GX1177">
        <v>1.31731</v>
      </c>
      <c r="GY1177">
        <v>1.3541700000000001</v>
      </c>
      <c r="GZ1177">
        <v>1.1583300000000001</v>
      </c>
      <c r="HA1177">
        <v>1.11364</v>
      </c>
      <c r="HB1177">
        <v>1.1785699999999999</v>
      </c>
      <c r="HC1177">
        <v>1.27027</v>
      </c>
      <c r="HD1177">
        <v>1.0530299999999999</v>
      </c>
      <c r="HE1177">
        <v>1.2567600000000001</v>
      </c>
      <c r="HF1177">
        <v>1.33</v>
      </c>
      <c r="HG1177">
        <v>1.125</v>
      </c>
      <c r="HH1177">
        <v>1.125</v>
      </c>
      <c r="HI1177">
        <v>1.19286</v>
      </c>
    </row>
    <row r="1178" spans="2:217" x14ac:dyDescent="0.3">
      <c r="B1178">
        <f>IF(ISNUMBER(MATCH(C1178,A:A,0)),1,0)</f>
        <v>0</v>
      </c>
      <c r="C1178">
        <v>1174</v>
      </c>
      <c r="D1178" t="s">
        <v>1297</v>
      </c>
      <c r="E1178">
        <v>13</v>
      </c>
      <c r="F1178">
        <v>12.25</v>
      </c>
      <c r="G1178">
        <v>11.25</v>
      </c>
      <c r="H1178">
        <v>17.75</v>
      </c>
      <c r="I1178">
        <v>12.25</v>
      </c>
      <c r="J1178">
        <v>21</v>
      </c>
      <c r="K1178">
        <v>12</v>
      </c>
      <c r="L1178">
        <v>12</v>
      </c>
      <c r="M1178">
        <v>8.5</v>
      </c>
      <c r="N1178">
        <v>13.25</v>
      </c>
      <c r="O1178">
        <v>8.5</v>
      </c>
      <c r="P1178">
        <v>13.75</v>
      </c>
      <c r="Q1178">
        <v>14</v>
      </c>
      <c r="R1178">
        <v>10.25</v>
      </c>
      <c r="S1178">
        <v>13.25</v>
      </c>
      <c r="T1178">
        <v>35.5</v>
      </c>
      <c r="U1178">
        <v>15.5</v>
      </c>
      <c r="V1178">
        <v>11.75</v>
      </c>
      <c r="W1178">
        <v>10.5</v>
      </c>
      <c r="X1178">
        <v>15.5</v>
      </c>
      <c r="Y1178">
        <v>14.75</v>
      </c>
      <c r="Z1178">
        <v>15.75</v>
      </c>
      <c r="AA1178">
        <v>13.75</v>
      </c>
      <c r="AB1178">
        <v>3</v>
      </c>
      <c r="AC1178">
        <v>13</v>
      </c>
      <c r="AD1178">
        <v>15</v>
      </c>
      <c r="AE1178">
        <v>12.75</v>
      </c>
      <c r="AF1178">
        <v>18.75</v>
      </c>
      <c r="AG1178">
        <v>18</v>
      </c>
      <c r="AH1178">
        <v>14</v>
      </c>
      <c r="AI1178">
        <v>10.75</v>
      </c>
      <c r="AJ1178">
        <v>23</v>
      </c>
      <c r="AK1178">
        <v>12.5</v>
      </c>
      <c r="AL1178">
        <v>10.5</v>
      </c>
      <c r="AM1178">
        <v>13.25</v>
      </c>
      <c r="AN1178">
        <v>16.5</v>
      </c>
      <c r="AO1178">
        <v>13.5</v>
      </c>
      <c r="AP1178">
        <v>3.75</v>
      </c>
      <c r="AQ1178">
        <v>8.75</v>
      </c>
      <c r="AR1178">
        <v>10.25</v>
      </c>
      <c r="AS1178">
        <v>21</v>
      </c>
      <c r="AT1178">
        <v>11</v>
      </c>
      <c r="AU1178">
        <v>11</v>
      </c>
      <c r="AV1178">
        <v>20</v>
      </c>
      <c r="AW1178">
        <v>15</v>
      </c>
      <c r="AX1178">
        <v>10.5</v>
      </c>
      <c r="AY1178">
        <v>8</v>
      </c>
      <c r="AZ1178">
        <v>13.5</v>
      </c>
      <c r="BA1178">
        <v>10.75</v>
      </c>
      <c r="BB1178">
        <v>28.75</v>
      </c>
      <c r="BC1178">
        <v>13.5</v>
      </c>
      <c r="BD1178">
        <v>9.5</v>
      </c>
      <c r="BE1178">
        <v>8</v>
      </c>
      <c r="BF1178">
        <v>11</v>
      </c>
      <c r="BG1178">
        <v>7.25</v>
      </c>
      <c r="BH1178">
        <v>12.5</v>
      </c>
      <c r="BI1178">
        <v>18.5</v>
      </c>
      <c r="BJ1178">
        <v>15.25</v>
      </c>
      <c r="BK1178">
        <v>12.25</v>
      </c>
      <c r="BL1178">
        <v>6.5</v>
      </c>
      <c r="BM1178">
        <v>12.25</v>
      </c>
      <c r="BN1178">
        <v>13.25</v>
      </c>
      <c r="BO1178">
        <v>7.75</v>
      </c>
      <c r="BP1178">
        <v>8</v>
      </c>
      <c r="BQ1178">
        <v>16.75</v>
      </c>
      <c r="BR1178">
        <v>22</v>
      </c>
      <c r="BS1178">
        <v>13.25</v>
      </c>
      <c r="BT1178">
        <v>16.75</v>
      </c>
      <c r="BU1178">
        <v>14.25</v>
      </c>
      <c r="BV1178">
        <v>10.25</v>
      </c>
      <c r="BW1178">
        <v>12.75</v>
      </c>
      <c r="BX1178">
        <v>28.75</v>
      </c>
      <c r="BY1178">
        <v>9.5</v>
      </c>
      <c r="BZ1178">
        <v>13</v>
      </c>
      <c r="CA1178">
        <v>10.5</v>
      </c>
      <c r="CB1178">
        <v>14</v>
      </c>
      <c r="CC1178">
        <v>5.5</v>
      </c>
      <c r="CD1178">
        <v>9.5</v>
      </c>
      <c r="CE1178">
        <v>12</v>
      </c>
      <c r="CF1178">
        <v>12</v>
      </c>
      <c r="CG1178">
        <v>8.75</v>
      </c>
      <c r="CH1178">
        <v>17.75</v>
      </c>
      <c r="CI1178">
        <v>11</v>
      </c>
      <c r="CJ1178">
        <v>6</v>
      </c>
      <c r="CK1178">
        <v>4.75</v>
      </c>
      <c r="CL1178">
        <v>9.75</v>
      </c>
      <c r="CM1178">
        <v>10</v>
      </c>
      <c r="CN1178">
        <v>12</v>
      </c>
      <c r="CO1178">
        <v>14.5</v>
      </c>
      <c r="CP1178">
        <v>7</v>
      </c>
      <c r="CQ1178">
        <v>12.5</v>
      </c>
      <c r="CR1178">
        <v>6.75</v>
      </c>
      <c r="CS1178">
        <v>12.25</v>
      </c>
      <c r="CT1178">
        <v>8</v>
      </c>
      <c r="CU1178">
        <v>10</v>
      </c>
      <c r="CV1178">
        <v>11</v>
      </c>
      <c r="CW1178">
        <v>19.75</v>
      </c>
      <c r="CX1178">
        <v>12.25</v>
      </c>
      <c r="CY1178">
        <v>17.5</v>
      </c>
      <c r="CZ1178">
        <v>10.25</v>
      </c>
      <c r="DA1178">
        <v>6.75</v>
      </c>
      <c r="DB1178">
        <v>17.25</v>
      </c>
      <c r="DC1178">
        <v>16.25</v>
      </c>
      <c r="DD1178">
        <v>14.25</v>
      </c>
      <c r="DE1178">
        <v>9.75</v>
      </c>
      <c r="DF1178">
        <v>15.5</v>
      </c>
      <c r="DG1178">
        <v>15</v>
      </c>
      <c r="DH1178">
        <v>12.75</v>
      </c>
      <c r="DI1178">
        <v>16</v>
      </c>
      <c r="DJ1178">
        <v>19</v>
      </c>
      <c r="DK1178">
        <v>16.25</v>
      </c>
      <c r="DL1178">
        <v>18.25</v>
      </c>
      <c r="DM1178">
        <v>12.75</v>
      </c>
      <c r="DN1178">
        <v>16.25</v>
      </c>
      <c r="DO1178">
        <v>16.25</v>
      </c>
      <c r="DP1178">
        <v>11.5</v>
      </c>
      <c r="DQ1178">
        <v>11.25</v>
      </c>
      <c r="DR1178">
        <v>17.5</v>
      </c>
      <c r="DS1178">
        <v>12.75</v>
      </c>
      <c r="DT1178">
        <v>11.25</v>
      </c>
      <c r="DU1178">
        <v>8.25</v>
      </c>
      <c r="DV1178">
        <v>15.25</v>
      </c>
      <c r="DW1178">
        <v>10.25</v>
      </c>
      <c r="DX1178">
        <v>5.5</v>
      </c>
      <c r="DY1178">
        <v>12.75</v>
      </c>
      <c r="DZ1178">
        <v>11.25</v>
      </c>
      <c r="EA1178">
        <v>13.75</v>
      </c>
      <c r="EB1178">
        <v>18.5</v>
      </c>
      <c r="EC1178">
        <v>15</v>
      </c>
      <c r="ED1178">
        <v>28.25</v>
      </c>
      <c r="EE1178">
        <v>20</v>
      </c>
      <c r="EF1178">
        <v>6.25</v>
      </c>
      <c r="EG1178">
        <v>9.25</v>
      </c>
      <c r="EH1178">
        <v>8</v>
      </c>
      <c r="EI1178">
        <v>8</v>
      </c>
      <c r="EJ1178">
        <v>8.5</v>
      </c>
      <c r="EK1178">
        <v>11.5</v>
      </c>
      <c r="EL1178">
        <v>15.75</v>
      </c>
      <c r="EM1178">
        <v>9.25</v>
      </c>
      <c r="EN1178">
        <v>10.5</v>
      </c>
      <c r="EO1178">
        <v>10.75</v>
      </c>
      <c r="EP1178">
        <v>15</v>
      </c>
      <c r="EQ1178">
        <v>11.25</v>
      </c>
      <c r="ER1178">
        <v>13.25</v>
      </c>
      <c r="ES1178">
        <v>6.25</v>
      </c>
      <c r="ET1178">
        <v>20.5</v>
      </c>
      <c r="EU1178">
        <v>11</v>
      </c>
      <c r="EV1178">
        <v>20.25</v>
      </c>
      <c r="EW1178">
        <v>12.5</v>
      </c>
      <c r="EX1178">
        <v>8.25</v>
      </c>
      <c r="EY1178">
        <v>17.75</v>
      </c>
      <c r="EZ1178">
        <v>17</v>
      </c>
      <c r="FA1178">
        <v>12.75</v>
      </c>
      <c r="FB1178">
        <v>8.25</v>
      </c>
      <c r="FC1178">
        <v>8.5</v>
      </c>
      <c r="FD1178">
        <v>20.25</v>
      </c>
      <c r="FE1178">
        <v>17</v>
      </c>
      <c r="FF1178">
        <v>15.75</v>
      </c>
      <c r="FG1178">
        <v>18.5</v>
      </c>
      <c r="FH1178">
        <v>17.25</v>
      </c>
      <c r="FI1178">
        <v>13.75</v>
      </c>
      <c r="FJ1178">
        <v>18.75</v>
      </c>
      <c r="FK1178">
        <v>16.5</v>
      </c>
      <c r="FL1178">
        <v>18.25</v>
      </c>
      <c r="FM1178">
        <v>29.5</v>
      </c>
      <c r="FN1178">
        <v>10.75</v>
      </c>
      <c r="FO1178">
        <v>12.25</v>
      </c>
      <c r="FP1178">
        <v>19.25</v>
      </c>
      <c r="FQ1178">
        <v>17.25</v>
      </c>
      <c r="FR1178">
        <v>15</v>
      </c>
      <c r="FS1178">
        <v>15.75</v>
      </c>
      <c r="FT1178">
        <v>8.25</v>
      </c>
      <c r="FU1178">
        <v>16.25</v>
      </c>
      <c r="FV1178">
        <v>6.5</v>
      </c>
      <c r="FW1178">
        <v>11</v>
      </c>
      <c r="FX1178">
        <v>15.75</v>
      </c>
      <c r="FY1178">
        <v>8</v>
      </c>
      <c r="FZ1178">
        <v>12.5</v>
      </c>
      <c r="GA1178">
        <v>6.75</v>
      </c>
      <c r="GB1178">
        <v>7.25</v>
      </c>
      <c r="GC1178">
        <v>18.25</v>
      </c>
      <c r="GD1178">
        <v>13.25</v>
      </c>
      <c r="GE1178">
        <v>17.25</v>
      </c>
      <c r="GF1178">
        <v>18</v>
      </c>
      <c r="GG1178">
        <v>14.25</v>
      </c>
      <c r="GH1178">
        <v>7.5</v>
      </c>
      <c r="GI1178">
        <v>18.5</v>
      </c>
      <c r="GJ1178">
        <v>12.5</v>
      </c>
      <c r="GK1178">
        <v>11.5</v>
      </c>
      <c r="GL1178">
        <v>16</v>
      </c>
      <c r="GM1178">
        <v>37</v>
      </c>
      <c r="GN1178">
        <v>5.5</v>
      </c>
      <c r="GO1178">
        <v>9</v>
      </c>
      <c r="GP1178">
        <v>26.5</v>
      </c>
      <c r="GQ1178">
        <v>14.25</v>
      </c>
      <c r="GR1178">
        <v>13.5</v>
      </c>
      <c r="GS1178">
        <v>35.75</v>
      </c>
      <c r="GT1178">
        <v>13.75</v>
      </c>
      <c r="GU1178">
        <v>14.25</v>
      </c>
      <c r="GV1178">
        <v>11</v>
      </c>
      <c r="GW1178">
        <v>21.75</v>
      </c>
      <c r="GX1178">
        <v>15.75</v>
      </c>
      <c r="GY1178">
        <v>17</v>
      </c>
      <c r="GZ1178">
        <v>19.75</v>
      </c>
      <c r="HA1178">
        <v>13.5</v>
      </c>
      <c r="HB1178">
        <v>17.5</v>
      </c>
      <c r="HC1178">
        <v>25</v>
      </c>
      <c r="HD1178">
        <v>19.75</v>
      </c>
      <c r="HE1178">
        <v>25.5</v>
      </c>
      <c r="HF1178">
        <v>15.75</v>
      </c>
      <c r="HG1178">
        <v>15.5</v>
      </c>
      <c r="HH1178">
        <v>15.5</v>
      </c>
      <c r="HI1178">
        <v>20.75</v>
      </c>
    </row>
    <row r="1179" spans="2:217" x14ac:dyDescent="0.3">
      <c r="B1179">
        <f>IF(ISNUMBER(MATCH(C1179,A:A,0)),1,0)</f>
        <v>0</v>
      </c>
      <c r="C1179" s="3">
        <v>1175</v>
      </c>
      <c r="D1179" t="s">
        <v>1298</v>
      </c>
      <c r="E1179">
        <v>0.59091000000000005</v>
      </c>
      <c r="F1179">
        <v>0.68056000000000005</v>
      </c>
      <c r="G1179">
        <v>0.59211000000000003</v>
      </c>
      <c r="H1179">
        <v>0.57257999999999998</v>
      </c>
      <c r="I1179">
        <v>0.68056000000000005</v>
      </c>
      <c r="J1179">
        <v>0.65625</v>
      </c>
      <c r="K1179">
        <v>0.75</v>
      </c>
      <c r="L1179">
        <v>0.70587999999999995</v>
      </c>
      <c r="M1179">
        <v>0.56667000000000001</v>
      </c>
      <c r="N1179">
        <v>0.63095000000000001</v>
      </c>
      <c r="O1179">
        <v>0.60714000000000001</v>
      </c>
      <c r="P1179">
        <v>0.625</v>
      </c>
      <c r="Q1179">
        <v>0.60870000000000002</v>
      </c>
      <c r="R1179">
        <v>0.68332999999999999</v>
      </c>
      <c r="S1179">
        <v>0.63095000000000001</v>
      </c>
      <c r="T1179">
        <v>0.65741000000000005</v>
      </c>
      <c r="U1179">
        <v>0.67391000000000001</v>
      </c>
      <c r="V1179">
        <v>0.65278000000000003</v>
      </c>
      <c r="W1179">
        <v>0.65625</v>
      </c>
      <c r="X1179">
        <v>0.62</v>
      </c>
      <c r="Y1179">
        <v>0.61458000000000002</v>
      </c>
      <c r="Z1179">
        <v>0.65625</v>
      </c>
      <c r="AA1179">
        <v>0.65476000000000001</v>
      </c>
      <c r="AB1179">
        <v>0.5</v>
      </c>
      <c r="AC1179">
        <v>0.61904999999999999</v>
      </c>
      <c r="AD1179">
        <v>0.625</v>
      </c>
      <c r="AE1179">
        <v>0.63749999999999996</v>
      </c>
      <c r="AF1179">
        <v>0.625</v>
      </c>
      <c r="AG1179">
        <v>0.62068999999999996</v>
      </c>
      <c r="AH1179">
        <v>0.63636000000000004</v>
      </c>
      <c r="AI1179">
        <v>0.67188000000000003</v>
      </c>
      <c r="AJ1179">
        <v>0.65713999999999995</v>
      </c>
      <c r="AK1179">
        <v>0.625</v>
      </c>
      <c r="AL1179">
        <v>0.61765000000000003</v>
      </c>
      <c r="AM1179">
        <v>0.63095000000000001</v>
      </c>
      <c r="AN1179">
        <v>0.78571000000000002</v>
      </c>
      <c r="AO1179">
        <v>0.5625</v>
      </c>
      <c r="AP1179">
        <v>0.625</v>
      </c>
      <c r="AQ1179">
        <v>0.625</v>
      </c>
      <c r="AR1179">
        <v>0.60294000000000003</v>
      </c>
      <c r="AS1179">
        <v>0.65625</v>
      </c>
      <c r="AT1179">
        <v>0.6875</v>
      </c>
      <c r="AU1179">
        <v>0.61111000000000004</v>
      </c>
      <c r="AV1179">
        <v>0.58823999999999999</v>
      </c>
      <c r="AW1179">
        <v>0.65217000000000003</v>
      </c>
      <c r="AX1179">
        <v>0.61765000000000003</v>
      </c>
      <c r="AY1179">
        <v>0.61538000000000004</v>
      </c>
      <c r="AZ1179">
        <v>0.58696000000000004</v>
      </c>
      <c r="BA1179">
        <v>0.59721999999999997</v>
      </c>
      <c r="BB1179">
        <v>0.66859999999999997</v>
      </c>
      <c r="BC1179">
        <v>0.58696000000000004</v>
      </c>
      <c r="BD1179">
        <v>0.55881999999999998</v>
      </c>
      <c r="BE1179">
        <v>0.57142999999999999</v>
      </c>
      <c r="BF1179">
        <v>0.64705999999999997</v>
      </c>
      <c r="BG1179">
        <v>0.55769000000000002</v>
      </c>
      <c r="BH1179">
        <v>0.69443999999999995</v>
      </c>
      <c r="BI1179">
        <v>0.52856999999999998</v>
      </c>
      <c r="BJ1179">
        <v>0.66303999999999996</v>
      </c>
      <c r="BK1179">
        <v>0.64473999999999998</v>
      </c>
      <c r="BL1179">
        <v>0.59091000000000005</v>
      </c>
      <c r="BM1179">
        <v>0.61250000000000004</v>
      </c>
      <c r="BN1179">
        <v>0.60226999999999997</v>
      </c>
      <c r="BO1179">
        <v>0.64583000000000002</v>
      </c>
      <c r="BP1179">
        <v>0.61538000000000004</v>
      </c>
      <c r="BQ1179">
        <v>0.64422999999999997</v>
      </c>
      <c r="BR1179">
        <v>0.66666999999999998</v>
      </c>
      <c r="BS1179">
        <v>0.63095000000000001</v>
      </c>
      <c r="BT1179">
        <v>0.69791999999999998</v>
      </c>
      <c r="BU1179">
        <v>0.59375</v>
      </c>
      <c r="BV1179">
        <v>0.56943999999999995</v>
      </c>
      <c r="BW1179">
        <v>0.67105000000000004</v>
      </c>
      <c r="BX1179">
        <v>0.66859999999999997</v>
      </c>
      <c r="BY1179">
        <v>0.67857000000000001</v>
      </c>
      <c r="BZ1179">
        <v>0.68420999999999998</v>
      </c>
      <c r="CA1179">
        <v>0.58333000000000002</v>
      </c>
      <c r="CB1179">
        <v>0.7</v>
      </c>
      <c r="CC1179">
        <v>0.61111000000000004</v>
      </c>
      <c r="CD1179">
        <v>0.67857000000000001</v>
      </c>
      <c r="CE1179">
        <v>0.63158000000000003</v>
      </c>
      <c r="CF1179">
        <v>0.75</v>
      </c>
      <c r="CG1179">
        <v>0.67308000000000001</v>
      </c>
      <c r="CH1179">
        <v>0.61207</v>
      </c>
      <c r="CI1179">
        <v>0.52381</v>
      </c>
      <c r="CJ1179">
        <v>0.6</v>
      </c>
      <c r="CK1179">
        <v>0.52778000000000003</v>
      </c>
      <c r="CL1179">
        <v>0.69642999999999999</v>
      </c>
      <c r="CM1179">
        <v>0.76922999999999997</v>
      </c>
      <c r="CN1179">
        <v>0.75</v>
      </c>
      <c r="CO1179">
        <v>0.65908999999999995</v>
      </c>
      <c r="CP1179">
        <v>0.58333000000000002</v>
      </c>
      <c r="CQ1179">
        <v>0.54347999999999996</v>
      </c>
      <c r="CR1179">
        <v>0.67500000000000004</v>
      </c>
      <c r="CS1179">
        <v>0.68056000000000005</v>
      </c>
      <c r="CT1179">
        <v>0.72726999999999997</v>
      </c>
      <c r="CU1179">
        <v>0.58823999999999999</v>
      </c>
      <c r="CV1179">
        <v>0.61111000000000004</v>
      </c>
      <c r="CW1179">
        <v>0.65832999999999997</v>
      </c>
      <c r="CX1179">
        <v>0.64473999999999998</v>
      </c>
      <c r="CY1179">
        <v>0.625</v>
      </c>
      <c r="CZ1179">
        <v>0.60294000000000003</v>
      </c>
      <c r="DA1179">
        <v>0.5625</v>
      </c>
      <c r="DB1179">
        <v>0.63888999999999996</v>
      </c>
      <c r="DC1179">
        <v>0.65</v>
      </c>
      <c r="DD1179">
        <v>0.61956999999999995</v>
      </c>
      <c r="DE1179">
        <v>0.60938000000000003</v>
      </c>
      <c r="DF1179">
        <v>0.62</v>
      </c>
      <c r="DG1179">
        <v>0.6</v>
      </c>
      <c r="DH1179">
        <v>0.60714000000000001</v>
      </c>
      <c r="DI1179">
        <v>0.69564999999999999</v>
      </c>
      <c r="DJ1179">
        <v>0.6129</v>
      </c>
      <c r="DK1179">
        <v>0.60185</v>
      </c>
      <c r="DL1179">
        <v>0.62931000000000004</v>
      </c>
      <c r="DM1179">
        <v>0.67105000000000004</v>
      </c>
      <c r="DN1179">
        <v>0.625</v>
      </c>
      <c r="DO1179">
        <v>0.625</v>
      </c>
      <c r="DP1179">
        <v>0.67647000000000002</v>
      </c>
      <c r="DQ1179">
        <v>0.70313000000000003</v>
      </c>
      <c r="DR1179">
        <v>0.64815</v>
      </c>
      <c r="DS1179">
        <v>0.63749999999999996</v>
      </c>
      <c r="DT1179">
        <v>0.75</v>
      </c>
      <c r="DU1179">
        <v>0.75</v>
      </c>
      <c r="DV1179">
        <v>0.56481000000000003</v>
      </c>
      <c r="DW1179">
        <v>0.60294000000000003</v>
      </c>
      <c r="DX1179">
        <v>0.6875</v>
      </c>
      <c r="DY1179">
        <v>0.63749999999999996</v>
      </c>
      <c r="DZ1179">
        <v>0.625</v>
      </c>
      <c r="EA1179">
        <v>0.65476000000000001</v>
      </c>
      <c r="EB1179">
        <v>0.57813000000000003</v>
      </c>
      <c r="EC1179">
        <v>0.625</v>
      </c>
      <c r="ED1179">
        <v>0.67262</v>
      </c>
      <c r="EE1179">
        <v>0.58823999999999999</v>
      </c>
      <c r="EF1179">
        <v>0.69443999999999995</v>
      </c>
      <c r="EG1179">
        <v>0.61667000000000005</v>
      </c>
      <c r="EH1179">
        <v>0.61538000000000004</v>
      </c>
      <c r="EI1179">
        <v>0.61538000000000004</v>
      </c>
      <c r="EJ1179">
        <v>0.65385000000000004</v>
      </c>
      <c r="EK1179">
        <v>0.67647000000000002</v>
      </c>
      <c r="EL1179">
        <v>0.60577000000000003</v>
      </c>
      <c r="EM1179">
        <v>0.61667000000000005</v>
      </c>
      <c r="EN1179">
        <v>0.7</v>
      </c>
      <c r="EO1179">
        <v>0.59721999999999997</v>
      </c>
      <c r="EP1179">
        <v>0.625</v>
      </c>
      <c r="EQ1179">
        <v>0.625</v>
      </c>
      <c r="ER1179">
        <v>0.60226999999999997</v>
      </c>
      <c r="ES1179">
        <v>0.69443999999999995</v>
      </c>
      <c r="ET1179">
        <v>0.62121000000000004</v>
      </c>
      <c r="EU1179">
        <v>0.64705999999999997</v>
      </c>
      <c r="EV1179">
        <v>0.65322999999999998</v>
      </c>
      <c r="EW1179">
        <v>0.59523999999999999</v>
      </c>
      <c r="EX1179">
        <v>0.6875</v>
      </c>
      <c r="EY1179">
        <v>0.61207</v>
      </c>
      <c r="EZ1179">
        <v>0.60714000000000001</v>
      </c>
      <c r="FA1179">
        <v>0.67105000000000004</v>
      </c>
      <c r="FB1179">
        <v>0.58928999999999998</v>
      </c>
      <c r="FC1179">
        <v>0.65385000000000004</v>
      </c>
      <c r="FD1179">
        <v>0.59558999999999995</v>
      </c>
      <c r="FE1179">
        <v>0.60714000000000001</v>
      </c>
      <c r="FF1179">
        <v>0.60577000000000003</v>
      </c>
      <c r="FG1179">
        <v>0.66071000000000002</v>
      </c>
      <c r="FH1179">
        <v>0.69</v>
      </c>
      <c r="FI1179">
        <v>0.625</v>
      </c>
      <c r="FJ1179">
        <v>0.625</v>
      </c>
      <c r="FK1179">
        <v>0.6875</v>
      </c>
      <c r="FL1179">
        <v>0.62931000000000004</v>
      </c>
      <c r="FM1179">
        <v>0.67044999999999999</v>
      </c>
      <c r="FN1179">
        <v>0.67188000000000003</v>
      </c>
      <c r="FO1179">
        <v>0.68056000000000005</v>
      </c>
      <c r="FP1179">
        <v>0.58333000000000002</v>
      </c>
      <c r="FQ1179">
        <v>0.59482999999999997</v>
      </c>
      <c r="FR1179">
        <v>0.625</v>
      </c>
      <c r="FS1179">
        <v>0.65625</v>
      </c>
      <c r="FT1179">
        <v>0.63461999999999996</v>
      </c>
      <c r="FU1179">
        <v>0.60185</v>
      </c>
      <c r="FV1179">
        <v>0.54166999999999998</v>
      </c>
      <c r="FW1179">
        <v>0.57894999999999996</v>
      </c>
      <c r="FX1179">
        <v>0.65625</v>
      </c>
      <c r="FY1179">
        <v>0.72726999999999997</v>
      </c>
      <c r="FZ1179">
        <v>0.59523999999999999</v>
      </c>
      <c r="GA1179">
        <v>0.61363999999999996</v>
      </c>
      <c r="GB1179">
        <v>0.65908999999999995</v>
      </c>
      <c r="GC1179">
        <v>0.67593000000000003</v>
      </c>
      <c r="GD1179">
        <v>0.63095000000000001</v>
      </c>
      <c r="GE1179">
        <v>0.66346000000000005</v>
      </c>
      <c r="GF1179">
        <v>0.69230999999999998</v>
      </c>
      <c r="GG1179">
        <v>0.61956999999999995</v>
      </c>
      <c r="GH1179">
        <v>0.625</v>
      </c>
      <c r="GI1179">
        <v>0.61667000000000005</v>
      </c>
      <c r="GJ1179">
        <v>0.69443999999999995</v>
      </c>
      <c r="GK1179">
        <v>0.63888999999999996</v>
      </c>
      <c r="GL1179">
        <v>0.64</v>
      </c>
      <c r="GM1179">
        <v>0.63793</v>
      </c>
      <c r="GN1179">
        <v>0.61111000000000004</v>
      </c>
      <c r="GO1179">
        <v>0.6</v>
      </c>
      <c r="GP1179">
        <v>0.64634000000000003</v>
      </c>
      <c r="GQ1179">
        <v>0.61956999999999995</v>
      </c>
      <c r="GR1179">
        <v>0.58696000000000004</v>
      </c>
      <c r="GS1179">
        <v>0.65</v>
      </c>
      <c r="GT1179">
        <v>0.59782999999999997</v>
      </c>
      <c r="GU1179">
        <v>0.61956999999999995</v>
      </c>
      <c r="GV1179">
        <v>0.57894999999999996</v>
      </c>
      <c r="GW1179">
        <v>0.65908999999999995</v>
      </c>
      <c r="GX1179">
        <v>0.60577000000000003</v>
      </c>
      <c r="GY1179">
        <v>0.70833000000000002</v>
      </c>
      <c r="GZ1179">
        <v>0.65832999999999997</v>
      </c>
      <c r="HA1179">
        <v>0.61363999999999996</v>
      </c>
      <c r="HB1179">
        <v>0.625</v>
      </c>
      <c r="HC1179">
        <v>0.67567999999999995</v>
      </c>
      <c r="HD1179">
        <v>0.59848000000000001</v>
      </c>
      <c r="HE1179">
        <v>0.68918999999999997</v>
      </c>
      <c r="HF1179">
        <v>0.63</v>
      </c>
      <c r="HG1179">
        <v>0.64583000000000002</v>
      </c>
      <c r="HH1179">
        <v>0.64583000000000002</v>
      </c>
      <c r="HI1179">
        <v>0.59286000000000005</v>
      </c>
    </row>
    <row r="1180" spans="2:217" x14ac:dyDescent="0.3">
      <c r="B1180">
        <f>IF(ISNUMBER(MATCH(C1180,A:A,0)),1,0)</f>
        <v>0</v>
      </c>
      <c r="C1180">
        <v>1176</v>
      </c>
      <c r="D1180" t="s">
        <v>90</v>
      </c>
      <c r="E1180">
        <v>12</v>
      </c>
      <c r="F1180">
        <v>1.5</v>
      </c>
      <c r="G1180">
        <v>14.5</v>
      </c>
      <c r="H1180">
        <v>1</v>
      </c>
      <c r="I1180">
        <v>1.5</v>
      </c>
      <c r="J1180">
        <v>17</v>
      </c>
      <c r="K1180">
        <v>14.5</v>
      </c>
      <c r="L1180">
        <v>4.5</v>
      </c>
      <c r="M1180">
        <v>13.5</v>
      </c>
      <c r="N1180">
        <v>14.5</v>
      </c>
      <c r="O1180">
        <v>12</v>
      </c>
      <c r="P1180">
        <v>18.5</v>
      </c>
      <c r="Q1180">
        <v>18.5</v>
      </c>
      <c r="R1180">
        <v>8</v>
      </c>
      <c r="S1180">
        <v>12.5</v>
      </c>
      <c r="T1180">
        <v>3</v>
      </c>
      <c r="U1180">
        <v>11</v>
      </c>
      <c r="V1180">
        <v>11.5</v>
      </c>
      <c r="W1180">
        <v>13.5</v>
      </c>
      <c r="X1180">
        <v>18.5</v>
      </c>
      <c r="Y1180">
        <v>20</v>
      </c>
      <c r="Z1180">
        <v>12</v>
      </c>
      <c r="AA1180">
        <v>15</v>
      </c>
      <c r="AB1180">
        <v>1.5</v>
      </c>
      <c r="AC1180">
        <v>12.75</v>
      </c>
      <c r="AD1180">
        <v>21.5</v>
      </c>
      <c r="AE1180">
        <v>11</v>
      </c>
      <c r="AF1180">
        <v>19.5</v>
      </c>
      <c r="AG1180">
        <v>16.5</v>
      </c>
      <c r="AH1180">
        <v>15.5</v>
      </c>
      <c r="AI1180">
        <v>12.5</v>
      </c>
      <c r="AJ1180">
        <v>21.5</v>
      </c>
      <c r="AK1180">
        <v>16</v>
      </c>
      <c r="AL1180">
        <v>9.5</v>
      </c>
      <c r="AM1180">
        <v>15.5</v>
      </c>
      <c r="AN1180">
        <v>4.5</v>
      </c>
      <c r="AO1180">
        <v>9</v>
      </c>
      <c r="AP1180">
        <v>5.5</v>
      </c>
      <c r="AQ1180">
        <v>13.5</v>
      </c>
      <c r="AR1180">
        <v>15</v>
      </c>
      <c r="AS1180">
        <v>19.5</v>
      </c>
      <c r="AT1180">
        <v>5.5</v>
      </c>
      <c r="AU1180">
        <v>8.25</v>
      </c>
      <c r="AV1180">
        <v>3</v>
      </c>
      <c r="AW1180">
        <v>9</v>
      </c>
      <c r="AX1180">
        <v>8.25</v>
      </c>
      <c r="AY1180">
        <v>9</v>
      </c>
      <c r="AZ1180">
        <v>8.5</v>
      </c>
      <c r="BA1180">
        <v>10.5</v>
      </c>
      <c r="BB1180">
        <v>12</v>
      </c>
      <c r="BC1180">
        <v>1.5</v>
      </c>
      <c r="BD1180">
        <v>13</v>
      </c>
      <c r="BE1180">
        <v>8</v>
      </c>
      <c r="BF1180">
        <v>10.5</v>
      </c>
      <c r="BG1180">
        <v>7.5</v>
      </c>
      <c r="BH1180">
        <v>18</v>
      </c>
      <c r="BI1180">
        <v>14</v>
      </c>
      <c r="BJ1180">
        <v>16.5</v>
      </c>
      <c r="BK1180">
        <v>14</v>
      </c>
      <c r="BL1180">
        <v>8.5</v>
      </c>
      <c r="BM1180">
        <v>15</v>
      </c>
      <c r="BN1180">
        <v>16</v>
      </c>
      <c r="BO1180">
        <v>0</v>
      </c>
      <c r="BP1180">
        <v>9.5</v>
      </c>
      <c r="BQ1180">
        <v>9</v>
      </c>
      <c r="BR1180">
        <v>29</v>
      </c>
      <c r="BS1180">
        <v>18.5</v>
      </c>
      <c r="BT1180">
        <v>15.5</v>
      </c>
      <c r="BU1180">
        <v>15</v>
      </c>
      <c r="BV1180">
        <v>10.25</v>
      </c>
      <c r="BW1180">
        <v>6.5</v>
      </c>
      <c r="BX1180">
        <v>10.5</v>
      </c>
      <c r="BY1180">
        <v>4.5</v>
      </c>
      <c r="BZ1180">
        <v>11</v>
      </c>
      <c r="CA1180">
        <v>14</v>
      </c>
      <c r="CB1180">
        <v>9.5</v>
      </c>
      <c r="CC1180">
        <v>7.5</v>
      </c>
      <c r="CD1180">
        <v>14</v>
      </c>
      <c r="CE1180">
        <v>16</v>
      </c>
      <c r="CF1180">
        <v>8</v>
      </c>
      <c r="CG1180">
        <v>7.5</v>
      </c>
      <c r="CH1180">
        <v>7.5</v>
      </c>
      <c r="CI1180">
        <v>1.5</v>
      </c>
      <c r="CJ1180">
        <v>7.5</v>
      </c>
      <c r="CK1180">
        <v>1.5</v>
      </c>
      <c r="CL1180">
        <v>11</v>
      </c>
      <c r="CM1180">
        <v>8</v>
      </c>
      <c r="CN1180">
        <v>8</v>
      </c>
      <c r="CO1180">
        <v>17</v>
      </c>
      <c r="CP1180">
        <v>8</v>
      </c>
      <c r="CQ1180">
        <v>10.5</v>
      </c>
      <c r="CR1180">
        <v>4.5</v>
      </c>
      <c r="CS1180">
        <v>13</v>
      </c>
      <c r="CT1180">
        <v>4.5</v>
      </c>
      <c r="CU1180">
        <v>15</v>
      </c>
      <c r="CV1180">
        <v>6</v>
      </c>
      <c r="CW1180">
        <v>15.5</v>
      </c>
      <c r="CX1180">
        <v>12.5</v>
      </c>
      <c r="CY1180">
        <v>15.5</v>
      </c>
      <c r="CZ1180">
        <v>11.25</v>
      </c>
      <c r="DA1180">
        <v>3</v>
      </c>
      <c r="DB1180">
        <v>25</v>
      </c>
      <c r="DC1180">
        <v>13.5</v>
      </c>
      <c r="DD1180">
        <v>12.5</v>
      </c>
      <c r="DE1180">
        <v>9</v>
      </c>
      <c r="DF1180">
        <v>21.5</v>
      </c>
      <c r="DG1180">
        <v>4.5</v>
      </c>
      <c r="DH1180">
        <v>18.5</v>
      </c>
      <c r="DI1180">
        <v>9</v>
      </c>
      <c r="DJ1180">
        <v>28.5</v>
      </c>
      <c r="DK1180">
        <v>12</v>
      </c>
      <c r="DL1180">
        <v>18.75</v>
      </c>
      <c r="DM1180">
        <v>14.25</v>
      </c>
      <c r="DN1180">
        <v>16.5</v>
      </c>
      <c r="DO1180">
        <v>23.5</v>
      </c>
      <c r="DP1180">
        <v>10.5</v>
      </c>
      <c r="DQ1180">
        <v>11</v>
      </c>
      <c r="DR1180">
        <v>21.5</v>
      </c>
      <c r="DS1180">
        <v>18</v>
      </c>
      <c r="DT1180">
        <v>7.5</v>
      </c>
      <c r="DU1180">
        <v>10.5</v>
      </c>
      <c r="DV1180">
        <v>12.5</v>
      </c>
      <c r="DW1180">
        <v>15.5</v>
      </c>
      <c r="DX1180">
        <v>4.5</v>
      </c>
      <c r="DY1180">
        <v>18</v>
      </c>
      <c r="DZ1180">
        <v>15</v>
      </c>
      <c r="EA1180">
        <v>17</v>
      </c>
      <c r="EB1180">
        <v>1</v>
      </c>
      <c r="EC1180">
        <v>12</v>
      </c>
      <c r="ED1180">
        <v>7.5</v>
      </c>
      <c r="EE1180">
        <v>4.5</v>
      </c>
      <c r="EF1180">
        <v>4.5</v>
      </c>
      <c r="EG1180">
        <v>10.5</v>
      </c>
      <c r="EH1180">
        <v>9.5</v>
      </c>
      <c r="EI1180">
        <v>11.5</v>
      </c>
      <c r="EJ1180">
        <v>6.5</v>
      </c>
      <c r="EK1180">
        <v>7.5</v>
      </c>
      <c r="EL1180">
        <v>15</v>
      </c>
      <c r="EM1180">
        <v>6</v>
      </c>
      <c r="EN1180">
        <v>9.5</v>
      </c>
      <c r="EO1180">
        <v>4.5</v>
      </c>
      <c r="EP1180">
        <v>17</v>
      </c>
      <c r="EQ1180">
        <v>15</v>
      </c>
      <c r="ER1180">
        <v>6.5</v>
      </c>
      <c r="ES1180">
        <v>4.5</v>
      </c>
      <c r="ET1180">
        <v>18.25</v>
      </c>
      <c r="EU1180">
        <v>11</v>
      </c>
      <c r="EV1180">
        <v>17.5</v>
      </c>
      <c r="EW1180">
        <v>13.5</v>
      </c>
      <c r="EX1180">
        <v>8</v>
      </c>
      <c r="EY1180">
        <v>7.5</v>
      </c>
      <c r="EZ1180">
        <v>19.5</v>
      </c>
      <c r="FA1180">
        <v>7.5</v>
      </c>
      <c r="FB1180">
        <v>8</v>
      </c>
      <c r="FC1180">
        <v>10</v>
      </c>
      <c r="FD1180">
        <v>3</v>
      </c>
      <c r="FE1180">
        <v>6</v>
      </c>
      <c r="FF1180">
        <v>6</v>
      </c>
      <c r="FG1180">
        <v>20.5</v>
      </c>
      <c r="FH1180">
        <v>13</v>
      </c>
      <c r="FI1180">
        <v>20.25</v>
      </c>
      <c r="FJ1180">
        <v>23</v>
      </c>
      <c r="FK1180">
        <v>6</v>
      </c>
      <c r="FL1180">
        <v>4.5</v>
      </c>
      <c r="FM1180">
        <v>12</v>
      </c>
      <c r="FN1180">
        <v>12.5</v>
      </c>
      <c r="FO1180">
        <v>3</v>
      </c>
      <c r="FP1180">
        <v>2.5</v>
      </c>
      <c r="FQ1180">
        <v>1.5</v>
      </c>
      <c r="FR1180">
        <v>18.5</v>
      </c>
      <c r="FS1180">
        <v>11</v>
      </c>
      <c r="FT1180">
        <v>10</v>
      </c>
      <c r="FU1180">
        <v>18.5</v>
      </c>
      <c r="FV1180">
        <v>9.5</v>
      </c>
      <c r="FW1180">
        <v>16</v>
      </c>
      <c r="FX1180">
        <v>9.5</v>
      </c>
      <c r="FY1180">
        <v>9.5</v>
      </c>
      <c r="FZ1180">
        <v>1</v>
      </c>
      <c r="GA1180">
        <v>9</v>
      </c>
      <c r="GB1180">
        <v>6.5</v>
      </c>
      <c r="GC1180">
        <v>11</v>
      </c>
      <c r="GD1180">
        <v>17</v>
      </c>
      <c r="GE1180">
        <v>14</v>
      </c>
      <c r="GF1180">
        <v>13.5</v>
      </c>
      <c r="GG1180">
        <v>17.5</v>
      </c>
      <c r="GH1180">
        <v>9.5</v>
      </c>
      <c r="GI1180">
        <v>24</v>
      </c>
      <c r="GJ1180">
        <v>11.5</v>
      </c>
      <c r="GK1180">
        <v>12.5</v>
      </c>
      <c r="GL1180">
        <v>18</v>
      </c>
      <c r="GM1180">
        <v>7.5</v>
      </c>
      <c r="GN1180">
        <v>6.5</v>
      </c>
      <c r="GO1180">
        <v>9</v>
      </c>
      <c r="GP1180">
        <v>4.5</v>
      </c>
      <c r="GQ1180">
        <v>12.5</v>
      </c>
      <c r="GR1180">
        <v>4</v>
      </c>
      <c r="GS1180">
        <v>0</v>
      </c>
      <c r="GT1180">
        <v>3</v>
      </c>
      <c r="GU1180">
        <v>14</v>
      </c>
      <c r="GV1180">
        <v>16</v>
      </c>
      <c r="GW1180">
        <v>17</v>
      </c>
      <c r="GX1180">
        <v>18.5</v>
      </c>
      <c r="GY1180">
        <v>15.5</v>
      </c>
      <c r="GZ1180">
        <v>15</v>
      </c>
      <c r="HA1180">
        <v>11</v>
      </c>
      <c r="HB1180">
        <v>15.5</v>
      </c>
      <c r="HC1180">
        <v>22</v>
      </c>
      <c r="HD1180">
        <v>15</v>
      </c>
      <c r="HE1180">
        <v>21</v>
      </c>
      <c r="HF1180">
        <v>17.5</v>
      </c>
      <c r="HG1180">
        <v>11.5</v>
      </c>
      <c r="HH1180">
        <v>11.5</v>
      </c>
      <c r="HI1180">
        <v>21</v>
      </c>
    </row>
    <row r="1181" spans="2:217" x14ac:dyDescent="0.3">
      <c r="B1181">
        <f>IF(ISNUMBER(MATCH(C1181,A:A,0)),1,0)</f>
        <v>0</v>
      </c>
      <c r="C1181" s="3">
        <v>1177</v>
      </c>
      <c r="D1181" t="s">
        <v>91</v>
      </c>
      <c r="E1181">
        <v>0.54544999999999999</v>
      </c>
      <c r="F1181">
        <v>8.3330000000000001E-2</v>
      </c>
      <c r="G1181">
        <v>0.76315999999999995</v>
      </c>
      <c r="H1181">
        <v>3.2259999999999997E-2</v>
      </c>
      <c r="I1181">
        <v>8.3330000000000001E-2</v>
      </c>
      <c r="J1181">
        <v>0.53125</v>
      </c>
      <c r="K1181">
        <v>0.90625</v>
      </c>
      <c r="L1181">
        <v>0.26471</v>
      </c>
      <c r="M1181">
        <v>0.9</v>
      </c>
      <c r="N1181">
        <v>0.69047999999999998</v>
      </c>
      <c r="O1181">
        <v>0.85714000000000001</v>
      </c>
      <c r="P1181">
        <v>0.84091000000000005</v>
      </c>
      <c r="Q1181">
        <v>0.80435000000000001</v>
      </c>
      <c r="R1181">
        <v>0.53332999999999997</v>
      </c>
      <c r="S1181">
        <v>0.59523999999999999</v>
      </c>
      <c r="T1181">
        <v>5.5559999999999998E-2</v>
      </c>
      <c r="U1181">
        <v>0.47826000000000002</v>
      </c>
      <c r="V1181">
        <v>0.63888999999999996</v>
      </c>
      <c r="W1181">
        <v>0.84375</v>
      </c>
      <c r="X1181">
        <v>0.74</v>
      </c>
      <c r="Y1181">
        <v>0.83333000000000002</v>
      </c>
      <c r="Z1181">
        <v>0.5</v>
      </c>
      <c r="AA1181">
        <v>0.71428999999999998</v>
      </c>
      <c r="AB1181">
        <v>0.25</v>
      </c>
      <c r="AC1181">
        <v>0.60714000000000001</v>
      </c>
      <c r="AD1181">
        <v>0.89583000000000002</v>
      </c>
      <c r="AE1181">
        <v>0.55000000000000004</v>
      </c>
      <c r="AF1181">
        <v>0.65</v>
      </c>
      <c r="AG1181">
        <v>0.56896999999999998</v>
      </c>
      <c r="AH1181">
        <v>0.70455000000000001</v>
      </c>
      <c r="AI1181">
        <v>0.78125</v>
      </c>
      <c r="AJ1181">
        <v>0.61429</v>
      </c>
      <c r="AK1181">
        <v>0.8</v>
      </c>
      <c r="AL1181">
        <v>0.55881999999999998</v>
      </c>
      <c r="AM1181">
        <v>0.73809999999999998</v>
      </c>
      <c r="AN1181">
        <v>0.21429000000000001</v>
      </c>
      <c r="AO1181">
        <v>0.375</v>
      </c>
      <c r="AP1181">
        <v>0.91666999999999998</v>
      </c>
      <c r="AQ1181">
        <v>0.96428999999999998</v>
      </c>
      <c r="AR1181">
        <v>0.88234999999999997</v>
      </c>
      <c r="AS1181">
        <v>0.60938000000000003</v>
      </c>
      <c r="AT1181">
        <v>0.34375</v>
      </c>
      <c r="AU1181">
        <v>0.45833000000000002</v>
      </c>
      <c r="AV1181">
        <v>8.8239999999999999E-2</v>
      </c>
      <c r="AW1181">
        <v>0.39129999999999998</v>
      </c>
      <c r="AX1181">
        <v>0.48529</v>
      </c>
      <c r="AY1181">
        <v>0.69230999999999998</v>
      </c>
      <c r="AZ1181">
        <v>0.36957000000000001</v>
      </c>
      <c r="BA1181">
        <v>0.58333000000000002</v>
      </c>
      <c r="BB1181">
        <v>0.27906999999999998</v>
      </c>
      <c r="BC1181">
        <v>6.522E-2</v>
      </c>
      <c r="BD1181">
        <v>0.76471</v>
      </c>
      <c r="BE1181">
        <v>0.57142999999999999</v>
      </c>
      <c r="BF1181">
        <v>0.61765000000000003</v>
      </c>
      <c r="BG1181">
        <v>0.57691999999999999</v>
      </c>
      <c r="BH1181">
        <v>1</v>
      </c>
      <c r="BI1181">
        <v>0.4</v>
      </c>
      <c r="BJ1181">
        <v>0.71738999999999997</v>
      </c>
      <c r="BK1181">
        <v>0.73684000000000005</v>
      </c>
      <c r="BL1181">
        <v>0.77273000000000003</v>
      </c>
      <c r="BM1181">
        <v>0.75</v>
      </c>
      <c r="BN1181">
        <v>0.72726999999999997</v>
      </c>
      <c r="BO1181">
        <v>0</v>
      </c>
      <c r="BP1181">
        <v>0.73077000000000003</v>
      </c>
      <c r="BQ1181">
        <v>0.34615000000000001</v>
      </c>
      <c r="BR1181">
        <v>0.87878999999999996</v>
      </c>
      <c r="BS1181">
        <v>0.88095000000000001</v>
      </c>
      <c r="BT1181">
        <v>0.64583000000000002</v>
      </c>
      <c r="BU1181">
        <v>0.625</v>
      </c>
      <c r="BV1181">
        <v>0.56943999999999995</v>
      </c>
      <c r="BW1181">
        <v>0.34211000000000003</v>
      </c>
      <c r="BX1181">
        <v>0.24418999999999999</v>
      </c>
      <c r="BY1181">
        <v>0.32142999999999999</v>
      </c>
      <c r="BZ1181">
        <v>0.57894999999999996</v>
      </c>
      <c r="CA1181">
        <v>0.77778000000000003</v>
      </c>
      <c r="CB1181">
        <v>0.47499999999999998</v>
      </c>
      <c r="CC1181">
        <v>0.83333000000000002</v>
      </c>
      <c r="CD1181">
        <v>1</v>
      </c>
      <c r="CE1181">
        <v>0.84211000000000003</v>
      </c>
      <c r="CF1181">
        <v>0.5</v>
      </c>
      <c r="CG1181">
        <v>0.57691999999999999</v>
      </c>
      <c r="CH1181">
        <v>0.25862000000000002</v>
      </c>
      <c r="CI1181">
        <v>7.1429999999999993E-2</v>
      </c>
      <c r="CJ1181">
        <v>0.75</v>
      </c>
      <c r="CK1181">
        <v>0.16667000000000001</v>
      </c>
      <c r="CL1181">
        <v>0.78571000000000002</v>
      </c>
      <c r="CM1181">
        <v>0.61538000000000004</v>
      </c>
      <c r="CN1181">
        <v>0.5</v>
      </c>
      <c r="CO1181">
        <v>0.77273000000000003</v>
      </c>
      <c r="CP1181">
        <v>0.66666999999999998</v>
      </c>
      <c r="CQ1181">
        <v>0.45651999999999998</v>
      </c>
      <c r="CR1181">
        <v>0.45</v>
      </c>
      <c r="CS1181">
        <v>0.72221999999999997</v>
      </c>
      <c r="CT1181">
        <v>0.40909000000000001</v>
      </c>
      <c r="CU1181">
        <v>0.88234999999999997</v>
      </c>
      <c r="CV1181">
        <v>0.33333000000000002</v>
      </c>
      <c r="CW1181">
        <v>0.51666999999999996</v>
      </c>
      <c r="CX1181">
        <v>0.65788999999999997</v>
      </c>
      <c r="CY1181">
        <v>0.55357000000000001</v>
      </c>
      <c r="CZ1181">
        <v>0.66176000000000001</v>
      </c>
      <c r="DA1181">
        <v>0.25</v>
      </c>
      <c r="DB1181">
        <v>0.92593000000000003</v>
      </c>
      <c r="DC1181">
        <v>0.54</v>
      </c>
      <c r="DD1181">
        <v>0.54347999999999996</v>
      </c>
      <c r="DE1181">
        <v>0.5625</v>
      </c>
      <c r="DF1181">
        <v>0.86</v>
      </c>
      <c r="DG1181">
        <v>0.18</v>
      </c>
      <c r="DH1181">
        <v>0.88095000000000001</v>
      </c>
      <c r="DI1181">
        <v>0.39129999999999998</v>
      </c>
      <c r="DJ1181">
        <v>0.91935</v>
      </c>
      <c r="DK1181">
        <v>0.44444</v>
      </c>
      <c r="DL1181">
        <v>0.64654999999999996</v>
      </c>
      <c r="DM1181">
        <v>0.75</v>
      </c>
      <c r="DN1181">
        <v>0.63461999999999996</v>
      </c>
      <c r="DO1181">
        <v>0.90385000000000004</v>
      </c>
      <c r="DP1181">
        <v>0.61765000000000003</v>
      </c>
      <c r="DQ1181">
        <v>0.6875</v>
      </c>
      <c r="DR1181">
        <v>0.79630000000000001</v>
      </c>
      <c r="DS1181">
        <v>0.9</v>
      </c>
      <c r="DT1181">
        <v>0.5</v>
      </c>
      <c r="DU1181">
        <v>0.95455000000000001</v>
      </c>
      <c r="DV1181">
        <v>0.46295999999999998</v>
      </c>
      <c r="DW1181">
        <v>0.91176000000000001</v>
      </c>
      <c r="DX1181">
        <v>0.5625</v>
      </c>
      <c r="DY1181">
        <v>0.9</v>
      </c>
      <c r="DZ1181">
        <v>0.83333000000000002</v>
      </c>
      <c r="EA1181">
        <v>0.80952000000000002</v>
      </c>
      <c r="EB1181">
        <v>3.125E-2</v>
      </c>
      <c r="EC1181">
        <v>0.5</v>
      </c>
      <c r="ED1181">
        <v>0.17857000000000001</v>
      </c>
      <c r="EE1181">
        <v>0.13235</v>
      </c>
      <c r="EF1181">
        <v>0.5</v>
      </c>
      <c r="EG1181">
        <v>0.7</v>
      </c>
      <c r="EH1181">
        <v>0.73077000000000003</v>
      </c>
      <c r="EI1181">
        <v>0.88461999999999996</v>
      </c>
      <c r="EJ1181">
        <v>0.5</v>
      </c>
      <c r="EK1181">
        <v>0.44118000000000002</v>
      </c>
      <c r="EL1181">
        <v>0.57691999999999999</v>
      </c>
      <c r="EM1181">
        <v>0.4</v>
      </c>
      <c r="EN1181">
        <v>0.63332999999999995</v>
      </c>
      <c r="EO1181">
        <v>0.25</v>
      </c>
      <c r="EP1181">
        <v>0.70833000000000002</v>
      </c>
      <c r="EQ1181">
        <v>0.83333000000000002</v>
      </c>
      <c r="ER1181">
        <v>0.29544999999999999</v>
      </c>
      <c r="ES1181">
        <v>0.5</v>
      </c>
      <c r="ET1181">
        <v>0.55303000000000002</v>
      </c>
      <c r="EU1181">
        <v>0.64705999999999997</v>
      </c>
      <c r="EV1181">
        <v>0.56452000000000002</v>
      </c>
      <c r="EW1181">
        <v>0.64285999999999999</v>
      </c>
      <c r="EX1181">
        <v>0.66666999999999998</v>
      </c>
      <c r="EY1181">
        <v>0.25862000000000002</v>
      </c>
      <c r="EZ1181">
        <v>0.69642999999999999</v>
      </c>
      <c r="FA1181">
        <v>0.39473999999999998</v>
      </c>
      <c r="FB1181">
        <v>0.57142999999999999</v>
      </c>
      <c r="FC1181">
        <v>0.76922999999999997</v>
      </c>
      <c r="FD1181">
        <v>8.8239999999999999E-2</v>
      </c>
      <c r="FE1181">
        <v>0.21429000000000001</v>
      </c>
      <c r="FF1181">
        <v>0.23077</v>
      </c>
      <c r="FG1181">
        <v>0.73214000000000001</v>
      </c>
      <c r="FH1181">
        <v>0.52</v>
      </c>
      <c r="FI1181">
        <v>0.92044999999999999</v>
      </c>
      <c r="FJ1181">
        <v>0.76666999999999996</v>
      </c>
      <c r="FK1181">
        <v>0.25</v>
      </c>
      <c r="FL1181">
        <v>0.15517</v>
      </c>
      <c r="FM1181">
        <v>0.27272999999999997</v>
      </c>
      <c r="FN1181">
        <v>0.78125</v>
      </c>
      <c r="FO1181">
        <v>0.16667000000000001</v>
      </c>
      <c r="FP1181">
        <v>7.5759999999999994E-2</v>
      </c>
      <c r="FQ1181">
        <v>5.1720000000000002E-2</v>
      </c>
      <c r="FR1181">
        <v>0.77083000000000002</v>
      </c>
      <c r="FS1181">
        <v>0.45833000000000002</v>
      </c>
      <c r="FT1181">
        <v>0.76922999999999997</v>
      </c>
      <c r="FU1181">
        <v>0.68518999999999997</v>
      </c>
      <c r="FV1181">
        <v>0.79166999999999998</v>
      </c>
      <c r="FW1181">
        <v>0.84211000000000003</v>
      </c>
      <c r="FX1181">
        <v>0.39583000000000002</v>
      </c>
      <c r="FY1181">
        <v>0.86363999999999996</v>
      </c>
      <c r="FZ1181">
        <v>4.7620000000000003E-2</v>
      </c>
      <c r="GA1181">
        <v>0.81818000000000002</v>
      </c>
      <c r="GB1181">
        <v>0.59091000000000005</v>
      </c>
      <c r="GC1181">
        <v>0.40740999999999999</v>
      </c>
      <c r="GD1181">
        <v>0.80952000000000002</v>
      </c>
      <c r="GE1181">
        <v>0.53846000000000005</v>
      </c>
      <c r="GF1181">
        <v>0.51922999999999997</v>
      </c>
      <c r="GG1181">
        <v>0.76087000000000005</v>
      </c>
      <c r="GH1181">
        <v>0.79166999999999998</v>
      </c>
      <c r="GI1181">
        <v>0.8</v>
      </c>
      <c r="GJ1181">
        <v>0.63888999999999996</v>
      </c>
      <c r="GK1181">
        <v>0.69443999999999995</v>
      </c>
      <c r="GL1181">
        <v>0.72</v>
      </c>
      <c r="GM1181">
        <v>0.12931000000000001</v>
      </c>
      <c r="GN1181">
        <v>0.72221999999999997</v>
      </c>
      <c r="GO1181">
        <v>0.6</v>
      </c>
      <c r="GP1181">
        <v>0.10976</v>
      </c>
      <c r="GQ1181">
        <v>0.54347999999999996</v>
      </c>
      <c r="GR1181">
        <v>0.17391000000000001</v>
      </c>
      <c r="GS1181">
        <v>0</v>
      </c>
      <c r="GT1181">
        <v>0.13042999999999999</v>
      </c>
      <c r="GU1181">
        <v>0.60870000000000002</v>
      </c>
      <c r="GV1181">
        <v>0.84211000000000003</v>
      </c>
      <c r="GW1181">
        <v>0.51515</v>
      </c>
      <c r="GX1181">
        <v>0.71153999999999995</v>
      </c>
      <c r="GY1181">
        <v>0.64583000000000002</v>
      </c>
      <c r="GZ1181">
        <v>0.5</v>
      </c>
      <c r="HA1181">
        <v>0.5</v>
      </c>
      <c r="HB1181">
        <v>0.55357000000000001</v>
      </c>
      <c r="HC1181">
        <v>0.59458999999999995</v>
      </c>
      <c r="HD1181">
        <v>0.45455000000000001</v>
      </c>
      <c r="HE1181">
        <v>0.56757000000000002</v>
      </c>
      <c r="HF1181">
        <v>0.7</v>
      </c>
      <c r="HG1181">
        <v>0.47916999999999998</v>
      </c>
      <c r="HH1181">
        <v>0.47916999999999998</v>
      </c>
      <c r="HI1181">
        <v>0.6</v>
      </c>
    </row>
    <row r="1182" spans="2:217" x14ac:dyDescent="0.3">
      <c r="B1182">
        <f>IF(ISNUMBER(MATCH(C1182,A:A,0)),1,0)</f>
        <v>0</v>
      </c>
      <c r="C1182">
        <v>1178</v>
      </c>
      <c r="D1182" t="s">
        <v>92</v>
      </c>
      <c r="E1182">
        <v>-1</v>
      </c>
      <c r="F1182">
        <v>-10.75</v>
      </c>
      <c r="G1182">
        <v>3.25</v>
      </c>
      <c r="H1182">
        <v>-16.75</v>
      </c>
      <c r="I1182">
        <v>-10.75</v>
      </c>
      <c r="J1182">
        <v>-4</v>
      </c>
      <c r="K1182">
        <v>2.5</v>
      </c>
      <c r="L1182">
        <v>-7.5</v>
      </c>
      <c r="M1182">
        <v>5</v>
      </c>
      <c r="N1182">
        <v>1.25</v>
      </c>
      <c r="O1182">
        <v>3.5</v>
      </c>
      <c r="P1182">
        <v>4.75</v>
      </c>
      <c r="Q1182">
        <v>4.5</v>
      </c>
      <c r="R1182">
        <v>-2.25</v>
      </c>
      <c r="S1182">
        <v>-0.75</v>
      </c>
      <c r="T1182">
        <v>-32.5</v>
      </c>
      <c r="U1182">
        <v>-4.5</v>
      </c>
      <c r="V1182">
        <v>-0.25</v>
      </c>
      <c r="W1182">
        <v>3</v>
      </c>
      <c r="X1182">
        <v>3</v>
      </c>
      <c r="Y1182">
        <v>5.25</v>
      </c>
      <c r="Z1182">
        <v>-3.75</v>
      </c>
      <c r="AA1182">
        <v>1.25</v>
      </c>
      <c r="AB1182">
        <v>-1.5</v>
      </c>
      <c r="AC1182">
        <v>-0.25</v>
      </c>
      <c r="AD1182">
        <v>6.5</v>
      </c>
      <c r="AE1182">
        <v>-1.75</v>
      </c>
      <c r="AF1182">
        <v>0.75</v>
      </c>
      <c r="AG1182">
        <v>-1.5</v>
      </c>
      <c r="AH1182">
        <v>1.5</v>
      </c>
      <c r="AI1182">
        <v>1.75</v>
      </c>
      <c r="AJ1182">
        <v>-1.5</v>
      </c>
      <c r="AK1182">
        <v>3.5</v>
      </c>
      <c r="AL1182">
        <v>-1</v>
      </c>
      <c r="AM1182">
        <v>2.25</v>
      </c>
      <c r="AN1182">
        <v>-12</v>
      </c>
      <c r="AO1182">
        <v>-4.5</v>
      </c>
      <c r="AP1182">
        <v>1.75</v>
      </c>
      <c r="AQ1182">
        <v>4.75</v>
      </c>
      <c r="AR1182">
        <v>4.75</v>
      </c>
      <c r="AS1182">
        <v>-1.5</v>
      </c>
      <c r="AT1182">
        <v>-5.5</v>
      </c>
      <c r="AU1182">
        <v>-2.75</v>
      </c>
      <c r="AV1182">
        <v>-17</v>
      </c>
      <c r="AW1182">
        <v>-6</v>
      </c>
      <c r="AX1182">
        <v>-2.25</v>
      </c>
      <c r="AY1182">
        <v>1</v>
      </c>
      <c r="AZ1182">
        <v>-5</v>
      </c>
      <c r="BA1182">
        <v>-0.25</v>
      </c>
      <c r="BB1182">
        <v>-16.75</v>
      </c>
      <c r="BC1182">
        <v>-12</v>
      </c>
      <c r="BD1182">
        <v>3.5</v>
      </c>
      <c r="BE1182">
        <v>0</v>
      </c>
      <c r="BF1182">
        <v>-0.5</v>
      </c>
      <c r="BG1182">
        <v>0.25</v>
      </c>
      <c r="BH1182">
        <v>5.5</v>
      </c>
      <c r="BI1182">
        <v>-4.5</v>
      </c>
      <c r="BJ1182">
        <v>1.25</v>
      </c>
      <c r="BK1182">
        <v>1.75</v>
      </c>
      <c r="BL1182">
        <v>2</v>
      </c>
      <c r="BM1182">
        <v>2.75</v>
      </c>
      <c r="BN1182">
        <v>2.75</v>
      </c>
      <c r="BO1182">
        <v>-7.75</v>
      </c>
      <c r="BP1182">
        <v>1.5</v>
      </c>
      <c r="BQ1182">
        <v>-7.75</v>
      </c>
      <c r="BR1182">
        <v>7</v>
      </c>
      <c r="BS1182">
        <v>5.25</v>
      </c>
      <c r="BT1182">
        <v>-1.25</v>
      </c>
      <c r="BU1182">
        <v>0.75</v>
      </c>
      <c r="BV1182">
        <v>0</v>
      </c>
      <c r="BW1182">
        <v>-6.25</v>
      </c>
      <c r="BX1182">
        <v>-18.25</v>
      </c>
      <c r="BY1182">
        <v>-5</v>
      </c>
      <c r="BZ1182">
        <v>-2</v>
      </c>
      <c r="CA1182">
        <v>3.5</v>
      </c>
      <c r="CB1182">
        <v>-4.5</v>
      </c>
      <c r="CC1182">
        <v>2</v>
      </c>
      <c r="CD1182">
        <v>4.5</v>
      </c>
      <c r="CE1182">
        <v>4</v>
      </c>
      <c r="CF1182">
        <v>-4</v>
      </c>
      <c r="CG1182">
        <v>-1.25</v>
      </c>
      <c r="CH1182">
        <v>-10.25</v>
      </c>
      <c r="CI1182">
        <v>-9.5</v>
      </c>
      <c r="CJ1182">
        <v>1.5</v>
      </c>
      <c r="CK1182">
        <v>-3.25</v>
      </c>
      <c r="CL1182">
        <v>1.25</v>
      </c>
      <c r="CM1182">
        <v>-2</v>
      </c>
      <c r="CN1182">
        <v>-4</v>
      </c>
      <c r="CO1182">
        <v>2.5</v>
      </c>
      <c r="CP1182">
        <v>1</v>
      </c>
      <c r="CQ1182">
        <v>-2</v>
      </c>
      <c r="CR1182">
        <v>-2.25</v>
      </c>
      <c r="CS1182">
        <v>0.75</v>
      </c>
      <c r="CT1182">
        <v>-3.5</v>
      </c>
      <c r="CU1182">
        <v>5</v>
      </c>
      <c r="CV1182">
        <v>-5</v>
      </c>
      <c r="CW1182">
        <v>-4.25</v>
      </c>
      <c r="CX1182">
        <v>0.25</v>
      </c>
      <c r="CY1182">
        <v>-2</v>
      </c>
      <c r="CZ1182">
        <v>1</v>
      </c>
      <c r="DA1182">
        <v>-3.75</v>
      </c>
      <c r="DB1182">
        <v>7.75</v>
      </c>
      <c r="DC1182">
        <v>-2.75</v>
      </c>
      <c r="DD1182">
        <v>-1.75</v>
      </c>
      <c r="DE1182">
        <v>-0.75</v>
      </c>
      <c r="DF1182">
        <v>6</v>
      </c>
      <c r="DG1182">
        <v>-10.5</v>
      </c>
      <c r="DH1182">
        <v>5.75</v>
      </c>
      <c r="DI1182">
        <v>-7</v>
      </c>
      <c r="DJ1182">
        <v>9.5</v>
      </c>
      <c r="DK1182">
        <v>-4.25</v>
      </c>
      <c r="DL1182">
        <v>0.5</v>
      </c>
      <c r="DM1182">
        <v>1.5</v>
      </c>
      <c r="DN1182">
        <v>0.25</v>
      </c>
      <c r="DO1182">
        <v>7.25</v>
      </c>
      <c r="DP1182">
        <v>-1</v>
      </c>
      <c r="DQ1182">
        <v>-0.25</v>
      </c>
      <c r="DR1182">
        <v>4</v>
      </c>
      <c r="DS1182">
        <v>5.25</v>
      </c>
      <c r="DT1182">
        <v>-3.75</v>
      </c>
      <c r="DU1182">
        <v>2.25</v>
      </c>
      <c r="DV1182">
        <v>-2.75</v>
      </c>
      <c r="DW1182">
        <v>5.25</v>
      </c>
      <c r="DX1182">
        <v>-1</v>
      </c>
      <c r="DY1182">
        <v>5.25</v>
      </c>
      <c r="DZ1182">
        <v>3.75</v>
      </c>
      <c r="EA1182">
        <v>3.25</v>
      </c>
      <c r="EB1182">
        <v>-17.5</v>
      </c>
      <c r="EC1182">
        <v>-3</v>
      </c>
      <c r="ED1182">
        <v>-20.75</v>
      </c>
      <c r="EE1182">
        <v>-15.5</v>
      </c>
      <c r="EF1182">
        <v>-1.75</v>
      </c>
      <c r="EG1182">
        <v>1.25</v>
      </c>
      <c r="EH1182">
        <v>1.5</v>
      </c>
      <c r="EI1182">
        <v>3.5</v>
      </c>
      <c r="EJ1182">
        <v>-2</v>
      </c>
      <c r="EK1182">
        <v>-4</v>
      </c>
      <c r="EL1182">
        <v>-0.75</v>
      </c>
      <c r="EM1182">
        <v>-3.25</v>
      </c>
      <c r="EN1182">
        <v>-1</v>
      </c>
      <c r="EO1182">
        <v>-6.25</v>
      </c>
      <c r="EP1182">
        <v>2</v>
      </c>
      <c r="EQ1182">
        <v>3.75</v>
      </c>
      <c r="ER1182">
        <v>-6.75</v>
      </c>
      <c r="ES1182">
        <v>-1.75</v>
      </c>
      <c r="ET1182">
        <v>-2.25</v>
      </c>
      <c r="EU1182">
        <v>0</v>
      </c>
      <c r="EV1182">
        <v>-2.75</v>
      </c>
      <c r="EW1182">
        <v>1</v>
      </c>
      <c r="EX1182">
        <v>-0.25</v>
      </c>
      <c r="EY1182">
        <v>-10.25</v>
      </c>
      <c r="EZ1182">
        <v>2.5</v>
      </c>
      <c r="FA1182">
        <v>-5.25</v>
      </c>
      <c r="FB1182">
        <v>-0.25</v>
      </c>
      <c r="FC1182">
        <v>1.5</v>
      </c>
      <c r="FD1182">
        <v>-17.25</v>
      </c>
      <c r="FE1182">
        <v>-11</v>
      </c>
      <c r="FF1182">
        <v>-9.75</v>
      </c>
      <c r="FG1182">
        <v>2</v>
      </c>
      <c r="FH1182">
        <v>-4.25</v>
      </c>
      <c r="FI1182">
        <v>6.5</v>
      </c>
      <c r="FJ1182">
        <v>4.25</v>
      </c>
      <c r="FK1182">
        <v>-10.5</v>
      </c>
      <c r="FL1182">
        <v>-13.75</v>
      </c>
      <c r="FM1182">
        <v>-17.5</v>
      </c>
      <c r="FN1182">
        <v>1.75</v>
      </c>
      <c r="FO1182">
        <v>-9.25</v>
      </c>
      <c r="FP1182">
        <v>-16.75</v>
      </c>
      <c r="FQ1182">
        <v>-15.75</v>
      </c>
      <c r="FR1182">
        <v>3.5</v>
      </c>
      <c r="FS1182">
        <v>-4.75</v>
      </c>
      <c r="FT1182">
        <v>1.75</v>
      </c>
      <c r="FU1182">
        <v>2.25</v>
      </c>
      <c r="FV1182">
        <v>3</v>
      </c>
      <c r="FW1182">
        <v>5</v>
      </c>
      <c r="FX1182">
        <v>-6.25</v>
      </c>
      <c r="FY1182">
        <v>1.5</v>
      </c>
      <c r="FZ1182">
        <v>-11.5</v>
      </c>
      <c r="GA1182">
        <v>2.25</v>
      </c>
      <c r="GB1182">
        <v>-0.75</v>
      </c>
      <c r="GC1182">
        <v>-7.25</v>
      </c>
      <c r="GD1182">
        <v>3.75</v>
      </c>
      <c r="GE1182">
        <v>-3.25</v>
      </c>
      <c r="GF1182">
        <v>-4.5</v>
      </c>
      <c r="GG1182">
        <v>3.25</v>
      </c>
      <c r="GH1182">
        <v>2</v>
      </c>
      <c r="GI1182">
        <v>5.5</v>
      </c>
      <c r="GJ1182">
        <v>-1</v>
      </c>
      <c r="GK1182">
        <v>1</v>
      </c>
      <c r="GL1182">
        <v>2</v>
      </c>
      <c r="GM1182">
        <v>-29.5</v>
      </c>
      <c r="GN1182">
        <v>1</v>
      </c>
      <c r="GO1182">
        <v>0</v>
      </c>
      <c r="GP1182">
        <v>-22</v>
      </c>
      <c r="GQ1182">
        <v>-1.75</v>
      </c>
      <c r="GR1182">
        <v>-9.5</v>
      </c>
      <c r="GS1182">
        <v>-35.75</v>
      </c>
      <c r="GT1182">
        <v>-10.75</v>
      </c>
      <c r="GU1182">
        <v>-0.25</v>
      </c>
      <c r="GV1182">
        <v>5</v>
      </c>
      <c r="GW1182">
        <v>-4.75</v>
      </c>
      <c r="GX1182">
        <v>2.75</v>
      </c>
      <c r="GY1182">
        <v>-1.5</v>
      </c>
      <c r="GZ1182">
        <v>-4.75</v>
      </c>
      <c r="HA1182">
        <v>-2.5</v>
      </c>
      <c r="HB1182">
        <v>-2</v>
      </c>
      <c r="HC1182">
        <v>-3</v>
      </c>
      <c r="HD1182">
        <v>-4.75</v>
      </c>
      <c r="HE1182">
        <v>-4.5</v>
      </c>
      <c r="HF1182">
        <v>1.75</v>
      </c>
      <c r="HG1182">
        <v>-4</v>
      </c>
      <c r="HH1182">
        <v>-4</v>
      </c>
      <c r="HI1182">
        <v>0.25</v>
      </c>
    </row>
    <row r="1183" spans="2:217" x14ac:dyDescent="0.3">
      <c r="B1183">
        <f>IF(ISNUMBER(MATCH(C1183,A:A,0)),1,0)</f>
        <v>0</v>
      </c>
      <c r="C1183" s="3">
        <v>1179</v>
      </c>
      <c r="D1183" t="s">
        <v>93</v>
      </c>
      <c r="E1183">
        <v>-4.5449999999999997E-2</v>
      </c>
      <c r="F1183">
        <v>-0.59721999999999997</v>
      </c>
      <c r="G1183">
        <v>0.17105000000000001</v>
      </c>
      <c r="H1183">
        <v>-0.54032000000000002</v>
      </c>
      <c r="I1183">
        <v>-0.59721999999999997</v>
      </c>
      <c r="J1183">
        <v>-0.125</v>
      </c>
      <c r="K1183">
        <v>0.15625</v>
      </c>
      <c r="L1183">
        <v>-0.44118000000000002</v>
      </c>
      <c r="M1183">
        <v>0.33333000000000002</v>
      </c>
      <c r="N1183">
        <v>5.9520000000000003E-2</v>
      </c>
      <c r="O1183">
        <v>0.25</v>
      </c>
      <c r="P1183">
        <v>0.21590999999999999</v>
      </c>
      <c r="Q1183">
        <v>0.19564999999999999</v>
      </c>
      <c r="R1183">
        <v>-0.15</v>
      </c>
      <c r="S1183">
        <v>-3.5709999999999999E-2</v>
      </c>
      <c r="T1183">
        <v>-0.60185</v>
      </c>
      <c r="U1183">
        <v>-0.19564999999999999</v>
      </c>
      <c r="V1183">
        <v>-1.389E-2</v>
      </c>
      <c r="W1183">
        <v>0.1875</v>
      </c>
      <c r="X1183">
        <v>0.12</v>
      </c>
      <c r="Y1183">
        <v>0.21875</v>
      </c>
      <c r="Z1183">
        <v>-0.15625</v>
      </c>
      <c r="AA1183">
        <v>5.9520000000000003E-2</v>
      </c>
      <c r="AB1183">
        <v>-0.25</v>
      </c>
      <c r="AC1183">
        <v>-1.1900000000000001E-2</v>
      </c>
      <c r="AD1183">
        <v>0.27083000000000002</v>
      </c>
      <c r="AE1183">
        <v>-8.7499999999999994E-2</v>
      </c>
      <c r="AF1183">
        <v>2.5000000000000001E-2</v>
      </c>
      <c r="AG1183">
        <v>-5.1720000000000002E-2</v>
      </c>
      <c r="AH1183">
        <v>6.8180000000000004E-2</v>
      </c>
      <c r="AI1183">
        <v>0.10938000000000001</v>
      </c>
      <c r="AJ1183">
        <v>-4.2860000000000002E-2</v>
      </c>
      <c r="AK1183">
        <v>0.17499999999999999</v>
      </c>
      <c r="AL1183">
        <v>-5.8819999999999997E-2</v>
      </c>
      <c r="AM1183">
        <v>0.10714</v>
      </c>
      <c r="AN1183">
        <v>-0.57142999999999999</v>
      </c>
      <c r="AO1183">
        <v>-0.1875</v>
      </c>
      <c r="AP1183">
        <v>0.29166999999999998</v>
      </c>
      <c r="AQ1183">
        <v>0.33928999999999998</v>
      </c>
      <c r="AR1183">
        <v>0.27940999999999999</v>
      </c>
      <c r="AS1183">
        <v>-4.6879999999999998E-2</v>
      </c>
      <c r="AT1183">
        <v>-0.34375</v>
      </c>
      <c r="AU1183">
        <v>-0.15278</v>
      </c>
      <c r="AV1183">
        <v>-0.5</v>
      </c>
      <c r="AW1183">
        <v>-0.26086999999999999</v>
      </c>
      <c r="AX1183">
        <v>-0.13235</v>
      </c>
      <c r="AY1183">
        <v>7.6920000000000002E-2</v>
      </c>
      <c r="AZ1183">
        <v>-0.21739</v>
      </c>
      <c r="BA1183">
        <v>-1.389E-2</v>
      </c>
      <c r="BB1183">
        <v>-0.38952999999999999</v>
      </c>
      <c r="BC1183">
        <v>-0.52173999999999998</v>
      </c>
      <c r="BD1183">
        <v>0.20588000000000001</v>
      </c>
      <c r="BE1183">
        <v>0</v>
      </c>
      <c r="BF1183">
        <v>-2.9409999999999999E-2</v>
      </c>
      <c r="BG1183">
        <v>1.9230000000000001E-2</v>
      </c>
      <c r="BH1183">
        <v>0.30556</v>
      </c>
      <c r="BI1183">
        <v>-0.12856999999999999</v>
      </c>
      <c r="BJ1183">
        <v>5.4350000000000002E-2</v>
      </c>
      <c r="BK1183">
        <v>9.2109999999999997E-2</v>
      </c>
      <c r="BL1183">
        <v>0.18182000000000001</v>
      </c>
      <c r="BM1183">
        <v>0.13750000000000001</v>
      </c>
      <c r="BN1183">
        <v>0.125</v>
      </c>
      <c r="BO1183">
        <v>-0.64583000000000002</v>
      </c>
      <c r="BP1183">
        <v>0.11538</v>
      </c>
      <c r="BQ1183">
        <v>-0.29808000000000001</v>
      </c>
      <c r="BR1183">
        <v>0.21212</v>
      </c>
      <c r="BS1183">
        <v>0.25</v>
      </c>
      <c r="BT1183">
        <v>-5.2080000000000001E-2</v>
      </c>
      <c r="BU1183">
        <v>3.125E-2</v>
      </c>
      <c r="BV1183">
        <v>0</v>
      </c>
      <c r="BW1183">
        <v>-0.32895000000000002</v>
      </c>
      <c r="BX1183">
        <v>-0.42442000000000002</v>
      </c>
      <c r="BY1183">
        <v>-0.35714000000000001</v>
      </c>
      <c r="BZ1183">
        <v>-0.10526000000000001</v>
      </c>
      <c r="CA1183">
        <v>0.19444</v>
      </c>
      <c r="CB1183">
        <v>-0.22500000000000001</v>
      </c>
      <c r="CC1183">
        <v>0.22222</v>
      </c>
      <c r="CD1183">
        <v>0.32142999999999999</v>
      </c>
      <c r="CE1183">
        <v>0.21052999999999999</v>
      </c>
      <c r="CF1183">
        <v>-0.25</v>
      </c>
      <c r="CG1183">
        <v>-9.6149999999999999E-2</v>
      </c>
      <c r="CH1183">
        <v>-0.35344999999999999</v>
      </c>
      <c r="CI1183">
        <v>-0.45238</v>
      </c>
      <c r="CJ1183">
        <v>0.15</v>
      </c>
      <c r="CK1183">
        <v>-0.36110999999999999</v>
      </c>
      <c r="CL1183">
        <v>8.9289999999999994E-2</v>
      </c>
      <c r="CM1183">
        <v>-0.15384999999999999</v>
      </c>
      <c r="CN1183">
        <v>-0.25</v>
      </c>
      <c r="CO1183">
        <v>0.11364</v>
      </c>
      <c r="CP1183">
        <v>8.3330000000000001E-2</v>
      </c>
      <c r="CQ1183">
        <v>-8.6959999999999996E-2</v>
      </c>
      <c r="CR1183">
        <v>-0.22500000000000001</v>
      </c>
      <c r="CS1183">
        <v>4.1669999999999999E-2</v>
      </c>
      <c r="CT1183">
        <v>-0.31818000000000002</v>
      </c>
      <c r="CU1183">
        <v>0.29411999999999999</v>
      </c>
      <c r="CV1183">
        <v>-0.27778000000000003</v>
      </c>
      <c r="CW1183">
        <v>-0.14166999999999999</v>
      </c>
      <c r="CX1183">
        <v>1.316E-2</v>
      </c>
      <c r="CY1183">
        <v>-7.1429999999999993E-2</v>
      </c>
      <c r="CZ1183">
        <v>5.8819999999999997E-2</v>
      </c>
      <c r="DA1183">
        <v>-0.3125</v>
      </c>
      <c r="DB1183">
        <v>0.28704000000000002</v>
      </c>
      <c r="DC1183">
        <v>-0.11</v>
      </c>
      <c r="DD1183">
        <v>-7.6090000000000005E-2</v>
      </c>
      <c r="DE1183">
        <v>-4.6879999999999998E-2</v>
      </c>
      <c r="DF1183">
        <v>0.24</v>
      </c>
      <c r="DG1183">
        <v>-0.42</v>
      </c>
      <c r="DH1183">
        <v>0.27381</v>
      </c>
      <c r="DI1183">
        <v>-0.30435000000000001</v>
      </c>
      <c r="DJ1183">
        <v>0.30645</v>
      </c>
      <c r="DK1183">
        <v>-0.15740999999999999</v>
      </c>
      <c r="DL1183">
        <v>1.7239999999999998E-2</v>
      </c>
      <c r="DM1183">
        <v>7.8950000000000006E-2</v>
      </c>
      <c r="DN1183">
        <v>9.6200000000000001E-3</v>
      </c>
      <c r="DO1183">
        <v>0.27884999999999999</v>
      </c>
      <c r="DP1183">
        <v>-5.8819999999999997E-2</v>
      </c>
      <c r="DQ1183">
        <v>-1.5630000000000002E-2</v>
      </c>
      <c r="DR1183">
        <v>0.14815</v>
      </c>
      <c r="DS1183">
        <v>0.26250000000000001</v>
      </c>
      <c r="DT1183">
        <v>-0.25</v>
      </c>
      <c r="DU1183">
        <v>0.20455000000000001</v>
      </c>
      <c r="DV1183">
        <v>-0.10185</v>
      </c>
      <c r="DW1183">
        <v>0.30881999999999998</v>
      </c>
      <c r="DX1183">
        <v>-0.125</v>
      </c>
      <c r="DY1183">
        <v>0.26250000000000001</v>
      </c>
      <c r="DZ1183">
        <v>0.20832999999999999</v>
      </c>
      <c r="EA1183">
        <v>0.15476000000000001</v>
      </c>
      <c r="EB1183">
        <v>-0.54688000000000003</v>
      </c>
      <c r="EC1183">
        <v>-0.125</v>
      </c>
      <c r="ED1183">
        <v>-0.49404999999999999</v>
      </c>
      <c r="EE1183">
        <v>-0.45588000000000001</v>
      </c>
      <c r="EF1183">
        <v>-0.19444</v>
      </c>
      <c r="EG1183">
        <v>8.3330000000000001E-2</v>
      </c>
      <c r="EH1183">
        <v>0.11538</v>
      </c>
      <c r="EI1183">
        <v>0.26923000000000002</v>
      </c>
      <c r="EJ1183">
        <v>-0.15384999999999999</v>
      </c>
      <c r="EK1183">
        <v>-0.23529</v>
      </c>
      <c r="EL1183">
        <v>-2.8850000000000001E-2</v>
      </c>
      <c r="EM1183">
        <v>-0.21667</v>
      </c>
      <c r="EN1183">
        <v>-6.6669999999999993E-2</v>
      </c>
      <c r="EO1183">
        <v>-0.34721999999999997</v>
      </c>
      <c r="EP1183">
        <v>8.3330000000000001E-2</v>
      </c>
      <c r="EQ1183">
        <v>0.20832999999999999</v>
      </c>
      <c r="ER1183">
        <v>-0.30681999999999998</v>
      </c>
      <c r="ES1183">
        <v>-0.19444</v>
      </c>
      <c r="ET1183">
        <v>-6.8180000000000004E-2</v>
      </c>
      <c r="EU1183">
        <v>0</v>
      </c>
      <c r="EV1183">
        <v>-8.8709999999999997E-2</v>
      </c>
      <c r="EW1183">
        <v>4.7620000000000003E-2</v>
      </c>
      <c r="EX1183">
        <v>-2.0830000000000001E-2</v>
      </c>
      <c r="EY1183">
        <v>-0.35344999999999999</v>
      </c>
      <c r="EZ1183">
        <v>8.9289999999999994E-2</v>
      </c>
      <c r="FA1183">
        <v>-0.27632000000000001</v>
      </c>
      <c r="FB1183">
        <v>-1.7860000000000001E-2</v>
      </c>
      <c r="FC1183">
        <v>0.11538</v>
      </c>
      <c r="FD1183">
        <v>-0.50734999999999997</v>
      </c>
      <c r="FE1183">
        <v>-0.39285999999999999</v>
      </c>
      <c r="FF1183">
        <v>-0.375</v>
      </c>
      <c r="FG1183">
        <v>7.1429999999999993E-2</v>
      </c>
      <c r="FH1183">
        <v>-0.17</v>
      </c>
      <c r="FI1183">
        <v>0.29544999999999999</v>
      </c>
      <c r="FJ1183">
        <v>0.14166999999999999</v>
      </c>
      <c r="FK1183">
        <v>-0.4375</v>
      </c>
      <c r="FL1183">
        <v>-0.47414000000000001</v>
      </c>
      <c r="FM1183">
        <v>-0.39772999999999997</v>
      </c>
      <c r="FN1183">
        <v>0.10938000000000001</v>
      </c>
      <c r="FO1183">
        <v>-0.51388999999999996</v>
      </c>
      <c r="FP1183">
        <v>-0.50758000000000003</v>
      </c>
      <c r="FQ1183">
        <v>-0.54310000000000003</v>
      </c>
      <c r="FR1183">
        <v>0.14582999999999999</v>
      </c>
      <c r="FS1183">
        <v>-0.19792000000000001</v>
      </c>
      <c r="FT1183">
        <v>0.13461999999999999</v>
      </c>
      <c r="FU1183">
        <v>8.3330000000000001E-2</v>
      </c>
      <c r="FV1183">
        <v>0.25</v>
      </c>
      <c r="FW1183">
        <v>0.26316000000000001</v>
      </c>
      <c r="FX1183">
        <v>-0.26041999999999998</v>
      </c>
      <c r="FY1183">
        <v>0.13636000000000001</v>
      </c>
      <c r="FZ1183">
        <v>-0.54762</v>
      </c>
      <c r="GA1183">
        <v>0.20455000000000001</v>
      </c>
      <c r="GB1183">
        <v>-6.8180000000000004E-2</v>
      </c>
      <c r="GC1183">
        <v>-0.26851999999999998</v>
      </c>
      <c r="GD1183">
        <v>0.17857000000000001</v>
      </c>
      <c r="GE1183">
        <v>-0.125</v>
      </c>
      <c r="GF1183">
        <v>-0.17308000000000001</v>
      </c>
      <c r="GG1183">
        <v>0.14130000000000001</v>
      </c>
      <c r="GH1183">
        <v>0.16667000000000001</v>
      </c>
      <c r="GI1183">
        <v>0.18332999999999999</v>
      </c>
      <c r="GJ1183">
        <v>-5.5559999999999998E-2</v>
      </c>
      <c r="GK1183">
        <v>5.5559999999999998E-2</v>
      </c>
      <c r="GL1183">
        <v>0.08</v>
      </c>
      <c r="GM1183">
        <v>-0.50861999999999996</v>
      </c>
      <c r="GN1183">
        <v>0.11111</v>
      </c>
      <c r="GO1183">
        <v>0</v>
      </c>
      <c r="GP1183">
        <v>-0.53659000000000001</v>
      </c>
      <c r="GQ1183">
        <v>-7.6090000000000005E-2</v>
      </c>
      <c r="GR1183">
        <v>-0.41304000000000002</v>
      </c>
      <c r="GS1183">
        <v>-0.65</v>
      </c>
      <c r="GT1183">
        <v>-0.46739000000000003</v>
      </c>
      <c r="GU1183">
        <v>-1.0869999999999999E-2</v>
      </c>
      <c r="GV1183">
        <v>0.26316000000000001</v>
      </c>
      <c r="GW1183">
        <v>-0.14394000000000001</v>
      </c>
      <c r="GX1183">
        <v>0.10577</v>
      </c>
      <c r="GY1183">
        <v>-6.25E-2</v>
      </c>
      <c r="GZ1183">
        <v>-0.15833</v>
      </c>
      <c r="HA1183">
        <v>-0.11364</v>
      </c>
      <c r="HB1183">
        <v>-7.1429999999999993E-2</v>
      </c>
      <c r="HC1183">
        <v>-8.1079999999999999E-2</v>
      </c>
      <c r="HD1183">
        <v>-0.14394000000000001</v>
      </c>
      <c r="HE1183">
        <v>-0.12162000000000001</v>
      </c>
      <c r="HF1183">
        <v>7.0000000000000007E-2</v>
      </c>
      <c r="HG1183">
        <v>-0.16667000000000001</v>
      </c>
      <c r="HH1183">
        <v>-0.16667000000000001</v>
      </c>
      <c r="HI1183">
        <v>7.1399999999999996E-3</v>
      </c>
    </row>
    <row r="1184" spans="2:217" x14ac:dyDescent="0.3">
      <c r="B1184">
        <f>IF(ISNUMBER(MATCH(C1184,A:A,0)),1,0)</f>
        <v>0</v>
      </c>
      <c r="C1184">
        <v>1180</v>
      </c>
      <c r="D1184" t="s">
        <v>1299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2</v>
      </c>
      <c r="K1184">
        <v>0.5</v>
      </c>
      <c r="L1184">
        <v>0</v>
      </c>
      <c r="M1184">
        <v>1.5</v>
      </c>
      <c r="N1184">
        <v>0</v>
      </c>
      <c r="O1184">
        <v>1</v>
      </c>
      <c r="P1184">
        <v>0.5</v>
      </c>
      <c r="Q1184">
        <v>0.5</v>
      </c>
      <c r="R1184">
        <v>0</v>
      </c>
      <c r="S1184">
        <v>0.5</v>
      </c>
      <c r="T1184">
        <v>0</v>
      </c>
      <c r="U1184">
        <v>0.5</v>
      </c>
      <c r="V1184">
        <v>1</v>
      </c>
      <c r="W1184">
        <v>0.5</v>
      </c>
      <c r="X1184">
        <v>0.5</v>
      </c>
      <c r="Y1184">
        <v>0</v>
      </c>
      <c r="Z1184">
        <v>1.5</v>
      </c>
      <c r="AA1184">
        <v>0</v>
      </c>
      <c r="AB1184">
        <v>0</v>
      </c>
      <c r="AC1184">
        <v>0</v>
      </c>
      <c r="AD1184">
        <v>0.5</v>
      </c>
      <c r="AE1184">
        <v>0.5</v>
      </c>
      <c r="AF1184">
        <v>3</v>
      </c>
      <c r="AG1184">
        <v>0.5</v>
      </c>
      <c r="AH1184">
        <v>2</v>
      </c>
      <c r="AI1184">
        <v>0.5</v>
      </c>
      <c r="AJ1184">
        <v>2</v>
      </c>
      <c r="AK1184">
        <v>1</v>
      </c>
      <c r="AL1184">
        <v>0.5</v>
      </c>
      <c r="AM1184">
        <v>0.5</v>
      </c>
      <c r="AN1184">
        <v>0</v>
      </c>
      <c r="AO1184">
        <v>1.5</v>
      </c>
      <c r="AP1184">
        <v>0.5</v>
      </c>
      <c r="AQ1184">
        <v>0.5</v>
      </c>
      <c r="AR1184">
        <v>1.5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0.5</v>
      </c>
      <c r="BB1184">
        <v>0</v>
      </c>
      <c r="BC1184">
        <v>0</v>
      </c>
      <c r="BD1184">
        <v>1</v>
      </c>
      <c r="BE1184">
        <v>0.5</v>
      </c>
      <c r="BF1184">
        <v>0</v>
      </c>
      <c r="BG1184">
        <v>0</v>
      </c>
      <c r="BH1184">
        <v>0</v>
      </c>
      <c r="BI1184">
        <v>2</v>
      </c>
      <c r="BJ1184">
        <v>1.5</v>
      </c>
      <c r="BK1184">
        <v>0</v>
      </c>
      <c r="BL1184">
        <v>1</v>
      </c>
      <c r="BM1184">
        <v>0</v>
      </c>
      <c r="BN1184">
        <v>1</v>
      </c>
      <c r="BO1184">
        <v>0</v>
      </c>
      <c r="BP1184">
        <v>0.5</v>
      </c>
      <c r="BQ1184">
        <v>1.5</v>
      </c>
      <c r="BR1184">
        <v>1</v>
      </c>
      <c r="BS1184">
        <v>2</v>
      </c>
      <c r="BT1184">
        <v>0.5</v>
      </c>
      <c r="BU1184">
        <v>0</v>
      </c>
      <c r="BV1184">
        <v>0.5</v>
      </c>
      <c r="BW1184">
        <v>0</v>
      </c>
      <c r="BX1184">
        <v>0</v>
      </c>
      <c r="BY1184">
        <v>0</v>
      </c>
      <c r="BZ1184">
        <v>0.5</v>
      </c>
      <c r="CA1184">
        <v>0.5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0.5</v>
      </c>
      <c r="CM1184">
        <v>0</v>
      </c>
      <c r="CN1184">
        <v>0</v>
      </c>
      <c r="CO1184">
        <v>0.5</v>
      </c>
      <c r="CP1184">
        <v>0.5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2</v>
      </c>
      <c r="CX1184">
        <v>0.5</v>
      </c>
      <c r="CY1184">
        <v>1.5</v>
      </c>
      <c r="CZ1184">
        <v>0</v>
      </c>
      <c r="DA1184">
        <v>0</v>
      </c>
      <c r="DB1184">
        <v>0.5</v>
      </c>
      <c r="DC1184">
        <v>0</v>
      </c>
      <c r="DD1184">
        <v>0.5</v>
      </c>
      <c r="DE1184">
        <v>0</v>
      </c>
      <c r="DF1184">
        <v>1.5</v>
      </c>
      <c r="DG1184">
        <v>0</v>
      </c>
      <c r="DH1184">
        <v>0.5</v>
      </c>
      <c r="DI1184">
        <v>0</v>
      </c>
      <c r="DJ1184">
        <v>0.5</v>
      </c>
      <c r="DK1184">
        <v>0</v>
      </c>
      <c r="DL1184">
        <v>0</v>
      </c>
      <c r="DM1184">
        <v>0</v>
      </c>
      <c r="DN1184">
        <v>1.5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1.5</v>
      </c>
      <c r="DU1184">
        <v>0.5</v>
      </c>
      <c r="DV1184">
        <v>0.5</v>
      </c>
      <c r="DW1184">
        <v>0.5</v>
      </c>
      <c r="DX1184">
        <v>0</v>
      </c>
      <c r="DY1184">
        <v>0</v>
      </c>
      <c r="DZ1184">
        <v>0</v>
      </c>
      <c r="EA1184">
        <v>0.5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0.5</v>
      </c>
      <c r="EI1184">
        <v>1.5</v>
      </c>
      <c r="EJ1184">
        <v>0.5</v>
      </c>
      <c r="EK1184">
        <v>0</v>
      </c>
      <c r="EL1184">
        <v>0</v>
      </c>
      <c r="EM1184">
        <v>0</v>
      </c>
      <c r="EN1184">
        <v>0.5</v>
      </c>
      <c r="EO1184">
        <v>0</v>
      </c>
      <c r="EP1184">
        <v>0.5</v>
      </c>
      <c r="EQ1184">
        <v>0</v>
      </c>
      <c r="ER1184">
        <v>0.5</v>
      </c>
      <c r="ES1184">
        <v>0</v>
      </c>
      <c r="ET1184">
        <v>1</v>
      </c>
      <c r="EU1184">
        <v>0.5</v>
      </c>
      <c r="EV1184">
        <v>0.5</v>
      </c>
      <c r="EW1184">
        <v>0</v>
      </c>
      <c r="EX1184">
        <v>0</v>
      </c>
      <c r="EY1184">
        <v>0</v>
      </c>
      <c r="EZ1184">
        <v>0</v>
      </c>
      <c r="FA1184">
        <v>1.5</v>
      </c>
      <c r="FB1184">
        <v>0</v>
      </c>
      <c r="FC1184">
        <v>1</v>
      </c>
      <c r="FD1184">
        <v>0</v>
      </c>
      <c r="FE1184">
        <v>0</v>
      </c>
      <c r="FF1184">
        <v>0</v>
      </c>
      <c r="FG1184">
        <v>0.5</v>
      </c>
      <c r="FH1184">
        <v>1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0.5</v>
      </c>
      <c r="FO1184">
        <v>0</v>
      </c>
      <c r="FP1184">
        <v>0</v>
      </c>
      <c r="FQ1184">
        <v>0</v>
      </c>
      <c r="FR1184">
        <v>0.5</v>
      </c>
      <c r="FS1184">
        <v>0.5</v>
      </c>
      <c r="FT1184">
        <v>1</v>
      </c>
      <c r="FU1184">
        <v>2</v>
      </c>
      <c r="FV1184">
        <v>0.5</v>
      </c>
      <c r="FW1184">
        <v>1</v>
      </c>
      <c r="FX1184">
        <v>0.5</v>
      </c>
      <c r="FY1184">
        <v>0.5</v>
      </c>
      <c r="FZ1184">
        <v>0</v>
      </c>
      <c r="GA1184">
        <v>0</v>
      </c>
      <c r="GB1184">
        <v>0</v>
      </c>
      <c r="GC1184">
        <v>0.5</v>
      </c>
      <c r="GD1184">
        <v>2</v>
      </c>
      <c r="GE1184">
        <v>2</v>
      </c>
      <c r="GF1184">
        <v>0</v>
      </c>
      <c r="GG1184">
        <v>1</v>
      </c>
      <c r="GH1184">
        <v>0.5</v>
      </c>
      <c r="GI1184">
        <v>0</v>
      </c>
      <c r="GJ1184">
        <v>1</v>
      </c>
      <c r="GK1184">
        <v>0</v>
      </c>
      <c r="GL1184">
        <v>0</v>
      </c>
      <c r="GM1184">
        <v>0</v>
      </c>
      <c r="GN1184">
        <v>0</v>
      </c>
      <c r="GO1184">
        <v>1.5</v>
      </c>
      <c r="GP1184">
        <v>0</v>
      </c>
      <c r="GQ1184">
        <v>0.5</v>
      </c>
      <c r="GR1184">
        <v>0</v>
      </c>
      <c r="GS1184">
        <v>0</v>
      </c>
      <c r="GT1184">
        <v>0</v>
      </c>
      <c r="GU1184">
        <v>0.5</v>
      </c>
      <c r="GV1184">
        <v>1</v>
      </c>
      <c r="GW1184">
        <v>2</v>
      </c>
      <c r="GX1184">
        <v>2</v>
      </c>
      <c r="GY1184">
        <v>0.5</v>
      </c>
      <c r="GZ1184">
        <v>1.5</v>
      </c>
      <c r="HA1184">
        <v>1</v>
      </c>
      <c r="HB1184">
        <v>1.5</v>
      </c>
      <c r="HC1184">
        <v>2</v>
      </c>
      <c r="HD1184">
        <v>1</v>
      </c>
      <c r="HE1184">
        <v>1</v>
      </c>
      <c r="HF1184">
        <v>1.5</v>
      </c>
      <c r="HG1184">
        <v>0.5</v>
      </c>
      <c r="HH1184">
        <v>0.5</v>
      </c>
      <c r="HI1184">
        <v>1.5</v>
      </c>
    </row>
    <row r="1185" spans="2:217" x14ac:dyDescent="0.3">
      <c r="B1185">
        <f>IF(ISNUMBER(MATCH(C1185,A:A,0)),1,0)</f>
        <v>0</v>
      </c>
      <c r="C1185" s="3">
        <v>1181</v>
      </c>
      <c r="D1185" t="s">
        <v>1300</v>
      </c>
      <c r="E1185">
        <v>0</v>
      </c>
      <c r="F1185">
        <v>0</v>
      </c>
      <c r="G1185">
        <v>5.2630000000000003E-2</v>
      </c>
      <c r="H1185">
        <v>0</v>
      </c>
      <c r="I1185">
        <v>0</v>
      </c>
      <c r="J1185">
        <v>6.25E-2</v>
      </c>
      <c r="K1185">
        <v>3.125E-2</v>
      </c>
      <c r="L1185">
        <v>0</v>
      </c>
      <c r="M1185">
        <v>0.1</v>
      </c>
      <c r="N1185">
        <v>0</v>
      </c>
      <c r="O1185">
        <v>7.1429999999999993E-2</v>
      </c>
      <c r="P1185">
        <v>2.273E-2</v>
      </c>
      <c r="Q1185">
        <v>2.1739999999999999E-2</v>
      </c>
      <c r="R1185">
        <v>0</v>
      </c>
      <c r="S1185">
        <v>2.3810000000000001E-2</v>
      </c>
      <c r="T1185">
        <v>0</v>
      </c>
      <c r="U1185">
        <v>2.1739999999999999E-2</v>
      </c>
      <c r="V1185">
        <v>5.5559999999999998E-2</v>
      </c>
      <c r="W1185">
        <v>3.125E-2</v>
      </c>
      <c r="X1185">
        <v>0.02</v>
      </c>
      <c r="Y1185">
        <v>0</v>
      </c>
      <c r="Z1185">
        <v>6.25E-2</v>
      </c>
      <c r="AA1185">
        <v>0</v>
      </c>
      <c r="AB1185">
        <v>0</v>
      </c>
      <c r="AC1185">
        <v>0</v>
      </c>
      <c r="AD1185">
        <v>2.0830000000000001E-2</v>
      </c>
      <c r="AE1185">
        <v>2.5000000000000001E-2</v>
      </c>
      <c r="AF1185">
        <v>0.1</v>
      </c>
      <c r="AG1185">
        <v>1.7239999999999998E-2</v>
      </c>
      <c r="AH1185">
        <v>9.0910000000000005E-2</v>
      </c>
      <c r="AI1185">
        <v>3.125E-2</v>
      </c>
      <c r="AJ1185">
        <v>5.7140000000000003E-2</v>
      </c>
      <c r="AK1185">
        <v>0.05</v>
      </c>
      <c r="AL1185">
        <v>2.9409999999999999E-2</v>
      </c>
      <c r="AM1185">
        <v>2.3810000000000001E-2</v>
      </c>
      <c r="AN1185">
        <v>0</v>
      </c>
      <c r="AO1185">
        <v>6.25E-2</v>
      </c>
      <c r="AP1185">
        <v>8.3330000000000001E-2</v>
      </c>
      <c r="AQ1185">
        <v>3.5709999999999999E-2</v>
      </c>
      <c r="AR1185">
        <v>8.8239999999999999E-2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4.3479999999999998E-2</v>
      </c>
      <c r="BA1185">
        <v>2.7779999999999999E-2</v>
      </c>
      <c r="BB1185">
        <v>0</v>
      </c>
      <c r="BC1185">
        <v>0</v>
      </c>
      <c r="BD1185">
        <v>5.8819999999999997E-2</v>
      </c>
      <c r="BE1185">
        <v>3.5709999999999999E-2</v>
      </c>
      <c r="BF1185">
        <v>0</v>
      </c>
      <c r="BG1185">
        <v>0</v>
      </c>
      <c r="BH1185">
        <v>0</v>
      </c>
      <c r="BI1185">
        <v>5.7140000000000003E-2</v>
      </c>
      <c r="BJ1185">
        <v>6.522E-2</v>
      </c>
      <c r="BK1185">
        <v>0</v>
      </c>
      <c r="BL1185">
        <v>9.0910000000000005E-2</v>
      </c>
      <c r="BM1185">
        <v>0</v>
      </c>
      <c r="BN1185">
        <v>4.5449999999999997E-2</v>
      </c>
      <c r="BO1185">
        <v>0</v>
      </c>
      <c r="BP1185">
        <v>3.8460000000000001E-2</v>
      </c>
      <c r="BQ1185">
        <v>5.7689999999999998E-2</v>
      </c>
      <c r="BR1185">
        <v>3.0300000000000001E-2</v>
      </c>
      <c r="BS1185">
        <v>9.5240000000000005E-2</v>
      </c>
      <c r="BT1185">
        <v>2.0830000000000001E-2</v>
      </c>
      <c r="BU1185">
        <v>0</v>
      </c>
      <c r="BV1185">
        <v>2.7779999999999999E-2</v>
      </c>
      <c r="BW1185">
        <v>0</v>
      </c>
      <c r="BX1185">
        <v>0</v>
      </c>
      <c r="BY1185">
        <v>0</v>
      </c>
      <c r="BZ1185">
        <v>2.632E-2</v>
      </c>
      <c r="CA1185">
        <v>2.7779999999999999E-2</v>
      </c>
      <c r="CB1185">
        <v>0</v>
      </c>
      <c r="CC1185">
        <v>0</v>
      </c>
      <c r="CD1185">
        <v>0</v>
      </c>
      <c r="CE1185">
        <v>5.2630000000000003E-2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3.5709999999999999E-2</v>
      </c>
      <c r="CM1185">
        <v>0</v>
      </c>
      <c r="CN1185">
        <v>0</v>
      </c>
      <c r="CO1185">
        <v>2.273E-2</v>
      </c>
      <c r="CP1185">
        <v>4.1669999999999999E-2</v>
      </c>
      <c r="CQ1185">
        <v>0</v>
      </c>
      <c r="CR1185">
        <v>0</v>
      </c>
      <c r="CS1185">
        <v>5.5559999999999998E-2</v>
      </c>
      <c r="CT1185">
        <v>0</v>
      </c>
      <c r="CU1185">
        <v>0</v>
      </c>
      <c r="CV1185">
        <v>0</v>
      </c>
      <c r="CW1185">
        <v>6.6669999999999993E-2</v>
      </c>
      <c r="CX1185">
        <v>2.632E-2</v>
      </c>
      <c r="CY1185">
        <v>5.357E-2</v>
      </c>
      <c r="CZ1185">
        <v>0</v>
      </c>
      <c r="DA1185">
        <v>0</v>
      </c>
      <c r="DB1185">
        <v>1.8519999999999998E-2</v>
      </c>
      <c r="DC1185">
        <v>0</v>
      </c>
      <c r="DD1185">
        <v>2.1739999999999999E-2</v>
      </c>
      <c r="DE1185">
        <v>0</v>
      </c>
      <c r="DF1185">
        <v>0.06</v>
      </c>
      <c r="DG1185">
        <v>0</v>
      </c>
      <c r="DH1185">
        <v>2.3810000000000001E-2</v>
      </c>
      <c r="DI1185">
        <v>0</v>
      </c>
      <c r="DJ1185">
        <v>1.6129999999999999E-2</v>
      </c>
      <c r="DK1185">
        <v>0</v>
      </c>
      <c r="DL1185">
        <v>0</v>
      </c>
      <c r="DM1185">
        <v>0</v>
      </c>
      <c r="DN1185">
        <v>5.7689999999999998E-2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0.1</v>
      </c>
      <c r="DU1185">
        <v>4.5449999999999997E-2</v>
      </c>
      <c r="DV1185">
        <v>1.8519999999999998E-2</v>
      </c>
      <c r="DW1185">
        <v>2.9409999999999999E-2</v>
      </c>
      <c r="DX1185">
        <v>0</v>
      </c>
      <c r="DY1185">
        <v>0</v>
      </c>
      <c r="DZ1185">
        <v>0</v>
      </c>
      <c r="EA1185">
        <v>2.3810000000000001E-2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3.8460000000000001E-2</v>
      </c>
      <c r="EI1185">
        <v>0.11538</v>
      </c>
      <c r="EJ1185">
        <v>3.8460000000000001E-2</v>
      </c>
      <c r="EK1185">
        <v>0</v>
      </c>
      <c r="EL1185">
        <v>0</v>
      </c>
      <c r="EM1185">
        <v>0</v>
      </c>
      <c r="EN1185">
        <v>3.3329999999999999E-2</v>
      </c>
      <c r="EO1185">
        <v>0</v>
      </c>
      <c r="EP1185">
        <v>2.0830000000000001E-2</v>
      </c>
      <c r="EQ1185">
        <v>0</v>
      </c>
      <c r="ER1185">
        <v>2.273E-2</v>
      </c>
      <c r="ES1185">
        <v>0</v>
      </c>
      <c r="ET1185">
        <v>3.0300000000000001E-2</v>
      </c>
      <c r="EU1185">
        <v>2.9409999999999999E-2</v>
      </c>
      <c r="EV1185">
        <v>1.6129999999999999E-2</v>
      </c>
      <c r="EW1185">
        <v>0</v>
      </c>
      <c r="EX1185">
        <v>0</v>
      </c>
      <c r="EY1185">
        <v>0</v>
      </c>
      <c r="EZ1185">
        <v>0</v>
      </c>
      <c r="FA1185">
        <v>7.8950000000000006E-2</v>
      </c>
      <c r="FB1185">
        <v>0</v>
      </c>
      <c r="FC1185">
        <v>7.6920000000000002E-2</v>
      </c>
      <c r="FD1185">
        <v>0</v>
      </c>
      <c r="FE1185">
        <v>0</v>
      </c>
      <c r="FF1185">
        <v>0</v>
      </c>
      <c r="FG1185">
        <v>1.7860000000000001E-2</v>
      </c>
      <c r="FH1185">
        <v>0.04</v>
      </c>
      <c r="FI1185">
        <v>4.5449999999999997E-2</v>
      </c>
      <c r="FJ1185">
        <v>0</v>
      </c>
      <c r="FK1185">
        <v>0</v>
      </c>
      <c r="FL1185">
        <v>0</v>
      </c>
      <c r="FM1185">
        <v>0</v>
      </c>
      <c r="FN1185">
        <v>3.125E-2</v>
      </c>
      <c r="FO1185">
        <v>0</v>
      </c>
      <c r="FP1185">
        <v>0</v>
      </c>
      <c r="FQ1185">
        <v>0</v>
      </c>
      <c r="FR1185">
        <v>2.0830000000000001E-2</v>
      </c>
      <c r="FS1185">
        <v>2.0830000000000001E-2</v>
      </c>
      <c r="FT1185">
        <v>7.6920000000000002E-2</v>
      </c>
      <c r="FU1185">
        <v>7.4069999999999997E-2</v>
      </c>
      <c r="FV1185">
        <v>4.1669999999999999E-2</v>
      </c>
      <c r="FW1185">
        <v>5.2630000000000003E-2</v>
      </c>
      <c r="FX1185">
        <v>2.0830000000000001E-2</v>
      </c>
      <c r="FY1185">
        <v>4.5449999999999997E-2</v>
      </c>
      <c r="FZ1185">
        <v>0</v>
      </c>
      <c r="GA1185">
        <v>0</v>
      </c>
      <c r="GB1185">
        <v>0</v>
      </c>
      <c r="GC1185">
        <v>1.8519999999999998E-2</v>
      </c>
      <c r="GD1185">
        <v>9.5240000000000005E-2</v>
      </c>
      <c r="GE1185">
        <v>7.6920000000000002E-2</v>
      </c>
      <c r="GF1185">
        <v>0</v>
      </c>
      <c r="GG1185">
        <v>4.3479999999999998E-2</v>
      </c>
      <c r="GH1185">
        <v>4.1669999999999999E-2</v>
      </c>
      <c r="GI1185">
        <v>0</v>
      </c>
      <c r="GJ1185">
        <v>5.5559999999999998E-2</v>
      </c>
      <c r="GK1185">
        <v>0</v>
      </c>
      <c r="GL1185">
        <v>0</v>
      </c>
      <c r="GM1185">
        <v>0</v>
      </c>
      <c r="GN1185">
        <v>0</v>
      </c>
      <c r="GO1185">
        <v>0.1</v>
      </c>
      <c r="GP1185">
        <v>0</v>
      </c>
      <c r="GQ1185">
        <v>2.1739999999999999E-2</v>
      </c>
      <c r="GR1185">
        <v>0</v>
      </c>
      <c r="GS1185">
        <v>0</v>
      </c>
      <c r="GT1185">
        <v>0</v>
      </c>
      <c r="GU1185">
        <v>2.1739999999999999E-2</v>
      </c>
      <c r="GV1185">
        <v>5.2630000000000003E-2</v>
      </c>
      <c r="GW1185">
        <v>6.0609999999999997E-2</v>
      </c>
      <c r="GX1185">
        <v>7.6920000000000002E-2</v>
      </c>
      <c r="GY1185">
        <v>2.0830000000000001E-2</v>
      </c>
      <c r="GZ1185">
        <v>0.05</v>
      </c>
      <c r="HA1185">
        <v>4.5449999999999997E-2</v>
      </c>
      <c r="HB1185">
        <v>5.357E-2</v>
      </c>
      <c r="HC1185">
        <v>5.4050000000000001E-2</v>
      </c>
      <c r="HD1185">
        <v>3.0300000000000001E-2</v>
      </c>
      <c r="HE1185">
        <v>2.7029999999999998E-2</v>
      </c>
      <c r="HF1185">
        <v>0.06</v>
      </c>
      <c r="HG1185">
        <v>2.0830000000000001E-2</v>
      </c>
      <c r="HH1185">
        <v>2.0830000000000001E-2</v>
      </c>
      <c r="HI1185">
        <v>4.2860000000000002E-2</v>
      </c>
    </row>
    <row r="1186" spans="2:217" x14ac:dyDescent="0.3">
      <c r="B1186">
        <f>IF(ISNUMBER(MATCH(C1186,A:A,0)),1,0)</f>
        <v>0</v>
      </c>
      <c r="C1186">
        <v>1182</v>
      </c>
      <c r="D1186" t="s">
        <v>1301</v>
      </c>
      <c r="E1186">
        <v>17.808389999999999</v>
      </c>
      <c r="F1186">
        <v>21.40615</v>
      </c>
      <c r="G1186">
        <v>12.46552</v>
      </c>
      <c r="H1186">
        <v>65.311390000000003</v>
      </c>
      <c r="I1186">
        <v>21.175909999999998</v>
      </c>
      <c r="J1186">
        <v>28.612570000000002</v>
      </c>
      <c r="K1186">
        <v>6.9908700000000001</v>
      </c>
      <c r="L1186">
        <v>13.394629999999999</v>
      </c>
      <c r="M1186">
        <v>7.9358000000000004</v>
      </c>
      <c r="N1186">
        <v>14.38015</v>
      </c>
      <c r="O1186">
        <v>8.0020900000000008</v>
      </c>
      <c r="P1186">
        <v>12.43417</v>
      </c>
      <c r="Q1186">
        <v>15.54326</v>
      </c>
      <c r="R1186">
        <v>9.60975</v>
      </c>
      <c r="S1186">
        <v>18.012329999999999</v>
      </c>
      <c r="T1186">
        <v>100.69869</v>
      </c>
      <c r="U1186">
        <v>19.187760000000001</v>
      </c>
      <c r="V1186">
        <v>12.467359999999999</v>
      </c>
      <c r="W1186">
        <v>9.0026899999999994</v>
      </c>
      <c r="X1186">
        <v>17.777550000000002</v>
      </c>
      <c r="Y1186">
        <v>18.165669999999999</v>
      </c>
      <c r="Z1186">
        <v>22.778500000000001</v>
      </c>
      <c r="AA1186">
        <v>13.36936</v>
      </c>
      <c r="AB1186">
        <v>3.8783300000000001</v>
      </c>
      <c r="AC1186">
        <v>14.39371</v>
      </c>
      <c r="AD1186">
        <v>14.88312</v>
      </c>
      <c r="AE1186">
        <v>15.228630000000001</v>
      </c>
      <c r="AF1186">
        <v>23.64667</v>
      </c>
      <c r="AG1186">
        <v>23.607610000000001</v>
      </c>
      <c r="AH1186">
        <v>14.98493</v>
      </c>
      <c r="AI1186">
        <v>8.5131200000000007</v>
      </c>
      <c r="AJ1186">
        <v>31.204519999999999</v>
      </c>
      <c r="AK1186">
        <v>11.648300000000001</v>
      </c>
      <c r="AL1186">
        <v>13.62955</v>
      </c>
      <c r="AM1186">
        <v>13.184240000000001</v>
      </c>
      <c r="AN1186">
        <v>17.151420000000002</v>
      </c>
      <c r="AO1186">
        <v>23.92099</v>
      </c>
      <c r="AP1186">
        <v>1.7512700000000001</v>
      </c>
      <c r="AQ1186">
        <v>6.7417199999999999</v>
      </c>
      <c r="AR1186">
        <v>8.53078</v>
      </c>
      <c r="AS1186">
        <v>27.850960000000001</v>
      </c>
      <c r="AT1186">
        <v>11.591390000000001</v>
      </c>
      <c r="AU1186">
        <v>14.08456</v>
      </c>
      <c r="AV1186">
        <v>54.774120000000003</v>
      </c>
      <c r="AW1186">
        <v>22.727219999999999</v>
      </c>
      <c r="AX1186">
        <v>12.06603</v>
      </c>
      <c r="AY1186">
        <v>7.29488</v>
      </c>
      <c r="AZ1186">
        <v>25.013010000000001</v>
      </c>
      <c r="BA1186">
        <v>13.822469999999999</v>
      </c>
      <c r="BB1186">
        <v>53.758899999999997</v>
      </c>
      <c r="BC1186">
        <v>37.350479999999997</v>
      </c>
      <c r="BD1186">
        <v>11.954269999999999</v>
      </c>
      <c r="BE1186">
        <v>9.0264399999999991</v>
      </c>
      <c r="BF1186">
        <v>11.69534</v>
      </c>
      <c r="BG1186">
        <v>8.1804600000000001</v>
      </c>
      <c r="BH1186">
        <v>8.2244899999999994</v>
      </c>
      <c r="BI1186">
        <v>61.608669999999996</v>
      </c>
      <c r="BJ1186">
        <v>14.497450000000001</v>
      </c>
      <c r="BK1186">
        <v>10.632020000000001</v>
      </c>
      <c r="BL1186">
        <v>5.0592800000000002</v>
      </c>
      <c r="BM1186">
        <v>13.130739999999999</v>
      </c>
      <c r="BN1186">
        <v>15.61903</v>
      </c>
      <c r="BO1186">
        <v>13.409039999999999</v>
      </c>
      <c r="BP1186">
        <v>7.0305</v>
      </c>
      <c r="BQ1186">
        <v>25.11392</v>
      </c>
      <c r="BR1186">
        <v>23.53706</v>
      </c>
      <c r="BS1186">
        <v>12.046620000000001</v>
      </c>
      <c r="BT1186">
        <v>17.553329999999999</v>
      </c>
      <c r="BU1186">
        <v>20.45975</v>
      </c>
      <c r="BV1186">
        <v>14.406079999999999</v>
      </c>
      <c r="BW1186">
        <v>15.62191</v>
      </c>
      <c r="BX1186">
        <v>54.084650000000003</v>
      </c>
      <c r="BY1186">
        <v>11.060879999999999</v>
      </c>
      <c r="BZ1186">
        <v>13.57104</v>
      </c>
      <c r="CA1186">
        <v>11.81845</v>
      </c>
      <c r="CB1186">
        <v>16.099229999999999</v>
      </c>
      <c r="CC1186">
        <v>3.1893600000000002</v>
      </c>
      <c r="CD1186">
        <v>5.9050599999999998</v>
      </c>
      <c r="CE1186">
        <v>11.94957</v>
      </c>
      <c r="CF1186">
        <v>10.39241</v>
      </c>
      <c r="CG1186">
        <v>8.25075</v>
      </c>
      <c r="CH1186">
        <v>40.879989999999999</v>
      </c>
      <c r="CI1186">
        <v>25.353169999999999</v>
      </c>
      <c r="CJ1186">
        <v>4.3508800000000001</v>
      </c>
      <c r="CK1186">
        <v>6.5741199999999997</v>
      </c>
      <c r="CL1186">
        <v>6.3500800000000002</v>
      </c>
      <c r="CM1186">
        <v>6.7717200000000002</v>
      </c>
      <c r="CN1186">
        <v>9.5136099999999999</v>
      </c>
      <c r="CO1186">
        <v>13.571529999999999</v>
      </c>
      <c r="CP1186">
        <v>6.5738399999999997</v>
      </c>
      <c r="CQ1186">
        <v>21.089169999999999</v>
      </c>
      <c r="CR1186">
        <v>5.3715099999999998</v>
      </c>
      <c r="CS1186">
        <v>10.850519999999999</v>
      </c>
      <c r="CT1186">
        <v>5.3971499999999999</v>
      </c>
      <c r="CU1186">
        <v>9.1527999999999992</v>
      </c>
      <c r="CV1186">
        <v>19.228169999999999</v>
      </c>
      <c r="CW1186">
        <v>27.934329999999999</v>
      </c>
      <c r="CX1186">
        <v>12.086220000000001</v>
      </c>
      <c r="CY1186">
        <v>28.13044</v>
      </c>
      <c r="CZ1186">
        <v>10.117929999999999</v>
      </c>
      <c r="DA1186">
        <v>10.324630000000001</v>
      </c>
      <c r="DB1186">
        <v>16.086960000000001</v>
      </c>
      <c r="DC1186">
        <v>21.2119</v>
      </c>
      <c r="DD1186">
        <v>20.972740000000002</v>
      </c>
      <c r="DE1186">
        <v>11.14242</v>
      </c>
      <c r="DF1186">
        <v>16.56626</v>
      </c>
      <c r="DG1186">
        <v>36.592109999999998</v>
      </c>
      <c r="DH1186">
        <v>12.614409999999999</v>
      </c>
      <c r="DI1186">
        <v>21.581420000000001</v>
      </c>
      <c r="DJ1186">
        <v>19.42576</v>
      </c>
      <c r="DK1186">
        <v>32.450299999999999</v>
      </c>
      <c r="DL1186">
        <v>22.292899999999999</v>
      </c>
      <c r="DM1186">
        <v>9.6888299999999994</v>
      </c>
      <c r="DN1186">
        <v>22.286799999999999</v>
      </c>
      <c r="DO1186">
        <v>17.040299999999998</v>
      </c>
      <c r="DP1186">
        <v>10.462999999999999</v>
      </c>
      <c r="DQ1186">
        <v>7.7385799999999998</v>
      </c>
      <c r="DR1186">
        <v>20.532990000000002</v>
      </c>
      <c r="DS1186">
        <v>10.926539999999999</v>
      </c>
      <c r="DT1186">
        <v>10.47106</v>
      </c>
      <c r="DU1186">
        <v>3.4125299999999998</v>
      </c>
      <c r="DV1186">
        <v>27.154330000000002</v>
      </c>
      <c r="DW1186">
        <v>9.7637400000000003</v>
      </c>
      <c r="DX1186">
        <v>2.9415900000000001</v>
      </c>
      <c r="DY1186">
        <v>10.03307</v>
      </c>
      <c r="DZ1186">
        <v>10.021929999999999</v>
      </c>
      <c r="EA1186">
        <v>12.75883</v>
      </c>
      <c r="EB1186">
        <v>66.402270000000001</v>
      </c>
      <c r="EC1186">
        <v>23.067609999999998</v>
      </c>
      <c r="ED1186">
        <v>69.843310000000002</v>
      </c>
      <c r="EE1186">
        <v>66.633920000000003</v>
      </c>
      <c r="EF1186">
        <v>3.7322799999999998</v>
      </c>
      <c r="EG1186">
        <v>8.83094</v>
      </c>
      <c r="EH1186">
        <v>7.1146000000000003</v>
      </c>
      <c r="EI1186">
        <v>7.7009999999999996</v>
      </c>
      <c r="EJ1186">
        <v>8.5349799999999991</v>
      </c>
      <c r="EK1186">
        <v>12.56603</v>
      </c>
      <c r="EL1186">
        <v>22.973279999999999</v>
      </c>
      <c r="EM1186">
        <v>9.9347200000000004</v>
      </c>
      <c r="EN1186">
        <v>10.52533</v>
      </c>
      <c r="EO1186">
        <v>19.060390000000002</v>
      </c>
      <c r="EP1186">
        <v>18.662780000000001</v>
      </c>
      <c r="EQ1186">
        <v>10.33442</v>
      </c>
      <c r="ER1186">
        <v>23.823869999999999</v>
      </c>
      <c r="ES1186">
        <v>3.9416799999999999</v>
      </c>
      <c r="ET1186">
        <v>30.49633</v>
      </c>
      <c r="EU1186">
        <v>11.69383</v>
      </c>
      <c r="EV1186">
        <v>28.976009999999999</v>
      </c>
      <c r="EW1186">
        <v>15.972580000000001</v>
      </c>
      <c r="EX1186">
        <v>6.1991800000000001</v>
      </c>
      <c r="EY1186">
        <v>40.553600000000003</v>
      </c>
      <c r="EZ1186">
        <v>21.88007</v>
      </c>
      <c r="FA1186">
        <v>15.626709999999999</v>
      </c>
      <c r="FB1186">
        <v>8.3141099999999994</v>
      </c>
      <c r="FC1186">
        <v>7.0755100000000004</v>
      </c>
      <c r="FD1186">
        <v>61.447130000000001</v>
      </c>
      <c r="FE1186">
        <v>41.807780000000001</v>
      </c>
      <c r="FF1186">
        <v>36.608910000000002</v>
      </c>
      <c r="FG1186">
        <v>20.954940000000001</v>
      </c>
      <c r="FH1186">
        <v>22.189219999999999</v>
      </c>
      <c r="FI1186">
        <v>12.218489999999999</v>
      </c>
      <c r="FJ1186">
        <v>22.54421</v>
      </c>
      <c r="FK1186">
        <v>30.242190000000001</v>
      </c>
      <c r="FL1186">
        <v>44.071579999999997</v>
      </c>
      <c r="FM1186">
        <v>54.732689999999998</v>
      </c>
      <c r="FN1186">
        <v>8.5139200000000006</v>
      </c>
      <c r="FO1186">
        <v>19.662980000000001</v>
      </c>
      <c r="FP1186">
        <v>66.689430000000002</v>
      </c>
      <c r="FQ1186">
        <v>50.426200000000001</v>
      </c>
      <c r="FR1186">
        <v>16.19051</v>
      </c>
      <c r="FS1186">
        <v>22.55883</v>
      </c>
      <c r="FT1186">
        <v>6.1636899999999999</v>
      </c>
      <c r="FU1186">
        <v>21.261869999999998</v>
      </c>
      <c r="FV1186">
        <v>5.82951</v>
      </c>
      <c r="FW1186">
        <v>10.358650000000001</v>
      </c>
      <c r="FX1186">
        <v>21.634810000000002</v>
      </c>
      <c r="FY1186">
        <v>5.2144000000000004</v>
      </c>
      <c r="FZ1186">
        <v>32.246749999999999</v>
      </c>
      <c r="GA1186">
        <v>4.6135999999999999</v>
      </c>
      <c r="GB1186">
        <v>5.6735499999999996</v>
      </c>
      <c r="GC1186">
        <v>25.631170000000001</v>
      </c>
      <c r="GD1186">
        <v>12.405110000000001</v>
      </c>
      <c r="GE1186">
        <v>24.02139</v>
      </c>
      <c r="GF1186">
        <v>22.788930000000001</v>
      </c>
      <c r="GG1186">
        <v>17.24061</v>
      </c>
      <c r="GH1186">
        <v>5.3324499999999997</v>
      </c>
      <c r="GI1186">
        <v>22.195029999999999</v>
      </c>
      <c r="GJ1186">
        <v>10.75638</v>
      </c>
      <c r="GK1186">
        <v>11.87294</v>
      </c>
      <c r="GL1186">
        <v>17.853200000000001</v>
      </c>
      <c r="GM1186">
        <v>118.43956</v>
      </c>
      <c r="GN1186">
        <v>3.84728</v>
      </c>
      <c r="GO1186">
        <v>9.8824400000000008</v>
      </c>
      <c r="GP1186">
        <v>70.962519999999998</v>
      </c>
      <c r="GQ1186">
        <v>17.898040000000002</v>
      </c>
      <c r="GR1186">
        <v>33.514859999999999</v>
      </c>
      <c r="GS1186">
        <v>122.3956</v>
      </c>
      <c r="GT1186">
        <v>36.261620000000001</v>
      </c>
      <c r="GU1186">
        <v>17.561689999999999</v>
      </c>
      <c r="GV1186">
        <v>10.28185</v>
      </c>
      <c r="GW1186">
        <v>31.11552</v>
      </c>
      <c r="GX1186">
        <v>19.19905</v>
      </c>
      <c r="GY1186">
        <v>18.662099999999999</v>
      </c>
      <c r="GZ1186">
        <v>28.395720000000001</v>
      </c>
      <c r="HA1186">
        <v>20.82863</v>
      </c>
      <c r="HB1186">
        <v>28.13044</v>
      </c>
      <c r="HC1186">
        <v>36.987699999999997</v>
      </c>
      <c r="HD1186">
        <v>38.413539999999998</v>
      </c>
      <c r="HE1186">
        <v>35.836269999999999</v>
      </c>
      <c r="HF1186">
        <v>19.881620000000002</v>
      </c>
      <c r="HG1186">
        <v>22.48779</v>
      </c>
      <c r="HH1186">
        <v>22.48779</v>
      </c>
      <c r="HI1186">
        <v>38.75217</v>
      </c>
    </row>
    <row r="1187" spans="2:217" x14ac:dyDescent="0.3">
      <c r="B1187">
        <f>IF(ISNUMBER(MATCH(C1187,A:A,0)),1,0)</f>
        <v>0</v>
      </c>
      <c r="C1187" s="3">
        <v>1183</v>
      </c>
      <c r="D1187" t="s">
        <v>94</v>
      </c>
      <c r="E1187">
        <v>0.80947000000000002</v>
      </c>
      <c r="F1187">
        <v>1.18923</v>
      </c>
      <c r="G1187">
        <v>0.65608</v>
      </c>
      <c r="H1187">
        <v>2.1068199999999999</v>
      </c>
      <c r="I1187">
        <v>1.1764399999999999</v>
      </c>
      <c r="J1187">
        <v>0.89414000000000005</v>
      </c>
      <c r="K1187">
        <v>0.43692999999999999</v>
      </c>
      <c r="L1187">
        <v>0.78791999999999995</v>
      </c>
      <c r="M1187">
        <v>0.52905000000000002</v>
      </c>
      <c r="N1187">
        <v>0.68476999999999999</v>
      </c>
      <c r="O1187">
        <v>0.57157999999999998</v>
      </c>
      <c r="P1187">
        <v>0.56518999999999997</v>
      </c>
      <c r="Q1187">
        <v>0.67579</v>
      </c>
      <c r="R1187">
        <v>0.64065000000000005</v>
      </c>
      <c r="S1187">
        <v>0.85772999999999999</v>
      </c>
      <c r="T1187">
        <v>1.8647899999999999</v>
      </c>
      <c r="U1187">
        <v>0.83425000000000005</v>
      </c>
      <c r="V1187">
        <v>0.69262999999999997</v>
      </c>
      <c r="W1187">
        <v>0.56267</v>
      </c>
      <c r="X1187">
        <v>0.71109999999999995</v>
      </c>
      <c r="Y1187">
        <v>0.75690000000000002</v>
      </c>
      <c r="Z1187">
        <v>0.94910000000000005</v>
      </c>
      <c r="AA1187">
        <v>0.63663999999999998</v>
      </c>
      <c r="AB1187">
        <v>0.64639000000000002</v>
      </c>
      <c r="AC1187">
        <v>0.68540999999999996</v>
      </c>
      <c r="AD1187">
        <v>0.62012999999999996</v>
      </c>
      <c r="AE1187">
        <v>0.76143000000000005</v>
      </c>
      <c r="AF1187">
        <v>0.78822000000000003</v>
      </c>
      <c r="AG1187">
        <v>0.81406000000000001</v>
      </c>
      <c r="AH1187">
        <v>0.68113000000000001</v>
      </c>
      <c r="AI1187">
        <v>0.53207000000000004</v>
      </c>
      <c r="AJ1187">
        <v>0.89156000000000002</v>
      </c>
      <c r="AK1187">
        <v>0.58242000000000005</v>
      </c>
      <c r="AL1187">
        <v>0.80174000000000001</v>
      </c>
      <c r="AM1187">
        <v>0.62782000000000004</v>
      </c>
      <c r="AN1187">
        <v>0.81672999999999996</v>
      </c>
      <c r="AO1187">
        <v>0.99670999999999998</v>
      </c>
      <c r="AP1187">
        <v>0.29187999999999997</v>
      </c>
      <c r="AQ1187">
        <v>0.48154999999999998</v>
      </c>
      <c r="AR1187">
        <v>0.50180999999999998</v>
      </c>
      <c r="AS1187">
        <v>0.87034</v>
      </c>
      <c r="AT1187">
        <v>0.72445999999999999</v>
      </c>
      <c r="AU1187">
        <v>0.78247999999999995</v>
      </c>
      <c r="AV1187">
        <v>1.611</v>
      </c>
      <c r="AW1187">
        <v>0.98814000000000002</v>
      </c>
      <c r="AX1187">
        <v>0.70977000000000001</v>
      </c>
      <c r="AY1187">
        <v>0.56113999999999997</v>
      </c>
      <c r="AZ1187">
        <v>1.08752</v>
      </c>
      <c r="BA1187">
        <v>0.76792000000000005</v>
      </c>
      <c r="BB1187">
        <v>1.25021</v>
      </c>
      <c r="BC1187">
        <v>1.6239300000000001</v>
      </c>
      <c r="BD1187">
        <v>0.70318999999999998</v>
      </c>
      <c r="BE1187">
        <v>0.64475000000000005</v>
      </c>
      <c r="BF1187">
        <v>0.68796000000000002</v>
      </c>
      <c r="BG1187">
        <v>0.62927</v>
      </c>
      <c r="BH1187">
        <v>0.45691999999999999</v>
      </c>
      <c r="BI1187">
        <v>1.7602500000000001</v>
      </c>
      <c r="BJ1187">
        <v>0.63031999999999999</v>
      </c>
      <c r="BK1187">
        <v>0.55957999999999997</v>
      </c>
      <c r="BL1187">
        <v>0.45993000000000001</v>
      </c>
      <c r="BM1187">
        <v>0.65654000000000001</v>
      </c>
      <c r="BN1187">
        <v>0.70996000000000004</v>
      </c>
      <c r="BO1187">
        <v>1.1174200000000001</v>
      </c>
      <c r="BP1187">
        <v>0.54081000000000001</v>
      </c>
      <c r="BQ1187">
        <v>0.96592</v>
      </c>
      <c r="BR1187">
        <v>0.71323999999999999</v>
      </c>
      <c r="BS1187">
        <v>0.57364999999999999</v>
      </c>
      <c r="BT1187">
        <v>0.73138999999999998</v>
      </c>
      <c r="BU1187">
        <v>0.85248999999999997</v>
      </c>
      <c r="BV1187">
        <v>0.80034000000000005</v>
      </c>
      <c r="BW1187">
        <v>0.82221</v>
      </c>
      <c r="BX1187">
        <v>1.2577799999999999</v>
      </c>
      <c r="BY1187">
        <v>0.79005999999999998</v>
      </c>
      <c r="BZ1187">
        <v>0.71426999999999996</v>
      </c>
      <c r="CA1187">
        <v>0.65658000000000005</v>
      </c>
      <c r="CB1187">
        <v>0.80496000000000001</v>
      </c>
      <c r="CC1187">
        <v>0.35437000000000002</v>
      </c>
      <c r="CD1187">
        <v>0.42179</v>
      </c>
      <c r="CE1187">
        <v>0.62892000000000003</v>
      </c>
      <c r="CF1187">
        <v>0.64953000000000005</v>
      </c>
      <c r="CG1187">
        <v>0.63466999999999996</v>
      </c>
      <c r="CH1187">
        <v>1.4096500000000001</v>
      </c>
      <c r="CI1187">
        <v>1.20729</v>
      </c>
      <c r="CJ1187">
        <v>0.43508999999999998</v>
      </c>
      <c r="CK1187">
        <v>0.73046</v>
      </c>
      <c r="CL1187">
        <v>0.45357999999999998</v>
      </c>
      <c r="CM1187">
        <v>0.52090000000000003</v>
      </c>
      <c r="CN1187">
        <v>0.59460000000000002</v>
      </c>
      <c r="CO1187">
        <v>0.61689000000000005</v>
      </c>
      <c r="CP1187">
        <v>0.54781999999999997</v>
      </c>
      <c r="CQ1187">
        <v>0.91691999999999996</v>
      </c>
      <c r="CR1187">
        <v>0.53715000000000002</v>
      </c>
      <c r="CS1187">
        <v>0.60280999999999996</v>
      </c>
      <c r="CT1187">
        <v>0.49064999999999998</v>
      </c>
      <c r="CU1187">
        <v>0.53839999999999999</v>
      </c>
      <c r="CV1187">
        <v>1.06823</v>
      </c>
      <c r="CW1187">
        <v>0.93113999999999997</v>
      </c>
      <c r="CX1187">
        <v>0.63612000000000002</v>
      </c>
      <c r="CY1187">
        <v>1.0046600000000001</v>
      </c>
      <c r="CZ1187">
        <v>0.59516999999999998</v>
      </c>
      <c r="DA1187">
        <v>0.86038999999999999</v>
      </c>
      <c r="DB1187">
        <v>0.59580999999999995</v>
      </c>
      <c r="DC1187">
        <v>0.84848000000000001</v>
      </c>
      <c r="DD1187">
        <v>0.91186</v>
      </c>
      <c r="DE1187">
        <v>0.69640000000000002</v>
      </c>
      <c r="DF1187">
        <v>0.66264999999999996</v>
      </c>
      <c r="DG1187">
        <v>1.4636800000000001</v>
      </c>
      <c r="DH1187">
        <v>0.60068999999999995</v>
      </c>
      <c r="DI1187">
        <v>0.93832000000000004</v>
      </c>
      <c r="DJ1187">
        <v>0.62663999999999997</v>
      </c>
      <c r="DK1187">
        <v>1.2018599999999999</v>
      </c>
      <c r="DL1187">
        <v>0.76871999999999996</v>
      </c>
      <c r="DM1187">
        <v>0.50993999999999995</v>
      </c>
      <c r="DN1187">
        <v>0.85718000000000005</v>
      </c>
      <c r="DO1187">
        <v>0.65539999999999998</v>
      </c>
      <c r="DP1187">
        <v>0.61546999999999996</v>
      </c>
      <c r="DQ1187">
        <v>0.48365999999999998</v>
      </c>
      <c r="DR1187">
        <v>0.76048000000000004</v>
      </c>
      <c r="DS1187">
        <v>0.54632999999999998</v>
      </c>
      <c r="DT1187">
        <v>0.69806999999999997</v>
      </c>
      <c r="DU1187">
        <v>0.31023000000000001</v>
      </c>
      <c r="DV1187">
        <v>1.0057199999999999</v>
      </c>
      <c r="DW1187">
        <v>0.57433999999999996</v>
      </c>
      <c r="DX1187">
        <v>0.36770000000000003</v>
      </c>
      <c r="DY1187">
        <v>0.50165000000000004</v>
      </c>
      <c r="DZ1187">
        <v>0.55676999999999999</v>
      </c>
      <c r="EA1187">
        <v>0.60755999999999999</v>
      </c>
      <c r="EB1187">
        <v>2.0750700000000002</v>
      </c>
      <c r="EC1187">
        <v>0.96114999999999995</v>
      </c>
      <c r="ED1187">
        <v>1.6629400000000001</v>
      </c>
      <c r="EE1187">
        <v>1.9598199999999999</v>
      </c>
      <c r="EF1187">
        <v>0.41470000000000001</v>
      </c>
      <c r="EG1187">
        <v>0.58872999999999998</v>
      </c>
      <c r="EH1187">
        <v>0.54727999999999999</v>
      </c>
      <c r="EI1187">
        <v>0.59238000000000002</v>
      </c>
      <c r="EJ1187">
        <v>0.65654000000000001</v>
      </c>
      <c r="EK1187">
        <v>0.73917999999999995</v>
      </c>
      <c r="EL1187">
        <v>0.88358999999999999</v>
      </c>
      <c r="EM1187">
        <v>0.66230999999999995</v>
      </c>
      <c r="EN1187">
        <v>0.70169000000000004</v>
      </c>
      <c r="EO1187">
        <v>1.05891</v>
      </c>
      <c r="EP1187">
        <v>0.77761999999999998</v>
      </c>
      <c r="EQ1187">
        <v>0.57413000000000003</v>
      </c>
      <c r="ER1187">
        <v>1.0829</v>
      </c>
      <c r="ES1187">
        <v>0.43796000000000002</v>
      </c>
      <c r="ET1187">
        <v>0.92413000000000001</v>
      </c>
      <c r="EU1187">
        <v>0.68786999999999998</v>
      </c>
      <c r="EV1187">
        <v>0.93471000000000004</v>
      </c>
      <c r="EW1187">
        <v>0.76060000000000005</v>
      </c>
      <c r="EX1187">
        <v>0.51659999999999995</v>
      </c>
      <c r="EY1187">
        <v>1.3984000000000001</v>
      </c>
      <c r="EZ1187">
        <v>0.78142999999999996</v>
      </c>
      <c r="FA1187">
        <v>0.82245999999999997</v>
      </c>
      <c r="FB1187">
        <v>0.59387000000000001</v>
      </c>
      <c r="FC1187">
        <v>0.54427000000000003</v>
      </c>
      <c r="FD1187">
        <v>1.8072699999999999</v>
      </c>
      <c r="FE1187">
        <v>1.4931300000000001</v>
      </c>
      <c r="FF1187">
        <v>1.40804</v>
      </c>
      <c r="FG1187">
        <v>0.74839</v>
      </c>
      <c r="FH1187">
        <v>0.88756999999999997</v>
      </c>
      <c r="FI1187">
        <v>0.55539000000000005</v>
      </c>
      <c r="FJ1187">
        <v>0.75146999999999997</v>
      </c>
      <c r="FK1187">
        <v>1.2600899999999999</v>
      </c>
      <c r="FL1187">
        <v>1.5197099999999999</v>
      </c>
      <c r="FM1187">
        <v>1.2439199999999999</v>
      </c>
      <c r="FN1187">
        <v>0.53212000000000004</v>
      </c>
      <c r="FO1187">
        <v>1.09239</v>
      </c>
      <c r="FP1187">
        <v>2.0208900000000001</v>
      </c>
      <c r="FQ1187">
        <v>1.7388300000000001</v>
      </c>
      <c r="FR1187">
        <v>0.67459999999999998</v>
      </c>
      <c r="FS1187">
        <v>0.93994999999999995</v>
      </c>
      <c r="FT1187">
        <v>0.47413</v>
      </c>
      <c r="FU1187">
        <v>0.78747999999999996</v>
      </c>
      <c r="FV1187">
        <v>0.48579</v>
      </c>
      <c r="FW1187">
        <v>0.54518999999999995</v>
      </c>
      <c r="FX1187">
        <v>0.90144999999999997</v>
      </c>
      <c r="FY1187">
        <v>0.47404000000000002</v>
      </c>
      <c r="FZ1187">
        <v>1.53556</v>
      </c>
      <c r="GA1187">
        <v>0.41942000000000002</v>
      </c>
      <c r="GB1187">
        <v>0.51578000000000002</v>
      </c>
      <c r="GC1187">
        <v>0.94930000000000003</v>
      </c>
      <c r="GD1187">
        <v>0.59072000000000002</v>
      </c>
      <c r="GE1187">
        <v>0.92390000000000005</v>
      </c>
      <c r="GF1187">
        <v>0.87649999999999995</v>
      </c>
      <c r="GG1187">
        <v>0.74958999999999998</v>
      </c>
      <c r="GH1187">
        <v>0.44436999999999999</v>
      </c>
      <c r="GI1187">
        <v>0.73982999999999999</v>
      </c>
      <c r="GJ1187">
        <v>0.59758</v>
      </c>
      <c r="GK1187">
        <v>0.65961000000000003</v>
      </c>
      <c r="GL1187">
        <v>0.71413000000000004</v>
      </c>
      <c r="GM1187">
        <v>2.0420600000000002</v>
      </c>
      <c r="GN1187">
        <v>0.42748000000000003</v>
      </c>
      <c r="GO1187">
        <v>0.65883000000000003</v>
      </c>
      <c r="GP1187">
        <v>1.7307900000000001</v>
      </c>
      <c r="GQ1187">
        <v>0.77817999999999998</v>
      </c>
      <c r="GR1187">
        <v>1.4571700000000001</v>
      </c>
      <c r="GS1187">
        <v>2.2253699999999998</v>
      </c>
      <c r="GT1187">
        <v>1.5765899999999999</v>
      </c>
      <c r="GU1187">
        <v>0.76354999999999995</v>
      </c>
      <c r="GV1187">
        <v>0.54115000000000002</v>
      </c>
      <c r="GW1187">
        <v>0.94289000000000001</v>
      </c>
      <c r="GX1187">
        <v>0.73841999999999997</v>
      </c>
      <c r="GY1187">
        <v>0.77759</v>
      </c>
      <c r="GZ1187">
        <v>0.94652000000000003</v>
      </c>
      <c r="HA1187">
        <v>0.94676000000000005</v>
      </c>
      <c r="HB1187">
        <v>1.0046600000000001</v>
      </c>
      <c r="HC1187">
        <v>0.99966999999999995</v>
      </c>
      <c r="HD1187">
        <v>1.16405</v>
      </c>
      <c r="HE1187">
        <v>0.96855000000000002</v>
      </c>
      <c r="HF1187">
        <v>0.79525999999999997</v>
      </c>
      <c r="HG1187">
        <v>0.93698999999999999</v>
      </c>
      <c r="HH1187">
        <v>0.93698999999999999</v>
      </c>
      <c r="HI1187">
        <v>1.1072</v>
      </c>
    </row>
    <row r="1188" spans="2:217" x14ac:dyDescent="0.3">
      <c r="B1188">
        <f>IF(ISNUMBER(MATCH(C1188,A:A,0)),1,0)</f>
        <v>0</v>
      </c>
      <c r="C1188">
        <v>1184</v>
      </c>
      <c r="D1188" t="s">
        <v>1302</v>
      </c>
      <c r="E1188">
        <v>37.399740000000001</v>
      </c>
      <c r="F1188">
        <v>27.094830000000002</v>
      </c>
      <c r="G1188">
        <v>29.717580000000002</v>
      </c>
      <c r="H1188">
        <v>69.743729999999999</v>
      </c>
      <c r="I1188">
        <v>26.841650000000001</v>
      </c>
      <c r="J1188">
        <v>65.050970000000007</v>
      </c>
      <c r="K1188">
        <v>21.209389999999999</v>
      </c>
      <c r="L1188">
        <v>26.64986</v>
      </c>
      <c r="M1188">
        <v>20.169740000000001</v>
      </c>
      <c r="N1188">
        <v>35.076619999999998</v>
      </c>
      <c r="O1188">
        <v>19.134419999999999</v>
      </c>
      <c r="P1188">
        <v>35.442230000000002</v>
      </c>
      <c r="Q1188">
        <v>40.077480000000001</v>
      </c>
      <c r="R1188">
        <v>22.528300000000002</v>
      </c>
      <c r="S1188">
        <v>34.060220000000001</v>
      </c>
      <c r="T1188">
        <v>131.77346</v>
      </c>
      <c r="U1188">
        <v>40.863120000000002</v>
      </c>
      <c r="V1188">
        <v>26.466809999999999</v>
      </c>
      <c r="W1188">
        <v>22.8185</v>
      </c>
      <c r="X1188">
        <v>44.528280000000002</v>
      </c>
      <c r="Y1188">
        <v>41.21707</v>
      </c>
      <c r="Z1188">
        <v>46.294379999999997</v>
      </c>
      <c r="AA1188">
        <v>36.384610000000002</v>
      </c>
      <c r="AB1188">
        <v>6.1307499999999999</v>
      </c>
      <c r="AC1188">
        <v>33.14143</v>
      </c>
      <c r="AD1188">
        <v>39.207299999999996</v>
      </c>
      <c r="AE1188">
        <v>33.446950000000001</v>
      </c>
      <c r="AF1188">
        <v>57.031140000000001</v>
      </c>
      <c r="AG1188">
        <v>50.093530000000001</v>
      </c>
      <c r="AH1188">
        <v>39.002139999999997</v>
      </c>
      <c r="AI1188">
        <v>23.064150000000001</v>
      </c>
      <c r="AJ1188">
        <v>72.950890000000001</v>
      </c>
      <c r="AK1188">
        <v>31.654219999999999</v>
      </c>
      <c r="AL1188">
        <v>25.797999999999998</v>
      </c>
      <c r="AM1188">
        <v>33.967410000000001</v>
      </c>
      <c r="AN1188">
        <v>33.455109999999998</v>
      </c>
      <c r="AO1188">
        <v>39.039009999999998</v>
      </c>
      <c r="AP1188">
        <v>5.2305999999999999</v>
      </c>
      <c r="AQ1188">
        <v>18.474319999999999</v>
      </c>
      <c r="AR1188">
        <v>24.980560000000001</v>
      </c>
      <c r="AS1188">
        <v>57.760649999999998</v>
      </c>
      <c r="AT1188">
        <v>23.727730000000001</v>
      </c>
      <c r="AU1188">
        <v>27.669360000000001</v>
      </c>
      <c r="AV1188">
        <v>68.303250000000006</v>
      </c>
      <c r="AW1188">
        <v>38.511679999999998</v>
      </c>
      <c r="AX1188">
        <v>24.822949999999999</v>
      </c>
      <c r="AY1188">
        <v>16.873570000000001</v>
      </c>
      <c r="AZ1188">
        <v>41.033239999999999</v>
      </c>
      <c r="BA1188">
        <v>28.07639</v>
      </c>
      <c r="BB1188">
        <v>102.04347</v>
      </c>
      <c r="BC1188">
        <v>41.937179999999998</v>
      </c>
      <c r="BD1188">
        <v>26.38288</v>
      </c>
      <c r="BE1188">
        <v>18.67717</v>
      </c>
      <c r="BF1188">
        <v>27.060739999999999</v>
      </c>
      <c r="BG1188">
        <v>17.25949</v>
      </c>
      <c r="BH1188">
        <v>25.409749999999999</v>
      </c>
      <c r="BI1188">
        <v>84.872910000000005</v>
      </c>
      <c r="BJ1188">
        <v>38.263179999999998</v>
      </c>
      <c r="BK1188">
        <v>27.35642</v>
      </c>
      <c r="BL1188">
        <v>13.490919999999999</v>
      </c>
      <c r="BM1188">
        <v>32.453279999999999</v>
      </c>
      <c r="BN1188">
        <v>36.165059999999997</v>
      </c>
      <c r="BO1188">
        <v>18.661799999999999</v>
      </c>
      <c r="BP1188">
        <v>17.577000000000002</v>
      </c>
      <c r="BQ1188">
        <v>49.063659999999999</v>
      </c>
      <c r="BR1188">
        <v>61.129559999999998</v>
      </c>
      <c r="BS1188">
        <v>34.535960000000003</v>
      </c>
      <c r="BT1188">
        <v>38.413220000000003</v>
      </c>
      <c r="BU1188">
        <v>39.884070000000001</v>
      </c>
      <c r="BV1188">
        <v>28.806560000000001</v>
      </c>
      <c r="BW1188">
        <v>30.68111</v>
      </c>
      <c r="BX1188">
        <v>98.089690000000004</v>
      </c>
      <c r="BY1188">
        <v>18.670660000000002</v>
      </c>
      <c r="BZ1188">
        <v>29.178660000000001</v>
      </c>
      <c r="CA1188">
        <v>28.108920000000001</v>
      </c>
      <c r="CB1188">
        <v>33.491480000000003</v>
      </c>
      <c r="CC1188">
        <v>9.9747599999999998</v>
      </c>
      <c r="CD1188">
        <v>17.66292</v>
      </c>
      <c r="CE1188">
        <v>30.01294</v>
      </c>
      <c r="CF1188">
        <v>24.901330000000002</v>
      </c>
      <c r="CG1188">
        <v>16.083939999999998</v>
      </c>
      <c r="CH1188">
        <v>60.662880000000001</v>
      </c>
      <c r="CI1188">
        <v>30.1889</v>
      </c>
      <c r="CJ1188">
        <v>11.56742</v>
      </c>
      <c r="CK1188">
        <v>9.8422999999999998</v>
      </c>
      <c r="CL1188">
        <v>18.445720000000001</v>
      </c>
      <c r="CM1188">
        <v>18.382739999999998</v>
      </c>
      <c r="CN1188">
        <v>22.888480000000001</v>
      </c>
      <c r="CO1188">
        <v>35.641820000000003</v>
      </c>
      <c r="CP1188">
        <v>15.53762</v>
      </c>
      <c r="CQ1188">
        <v>36.072180000000003</v>
      </c>
      <c r="CR1188">
        <v>12.60445</v>
      </c>
      <c r="CS1188">
        <v>28.185400000000001</v>
      </c>
      <c r="CT1188">
        <v>14.00591</v>
      </c>
      <c r="CU1188">
        <v>25.228670000000001</v>
      </c>
      <c r="CV1188">
        <v>29.926909999999999</v>
      </c>
      <c r="CW1188">
        <v>62.768859999999997</v>
      </c>
      <c r="CX1188">
        <v>30.321390000000001</v>
      </c>
      <c r="CY1188">
        <v>51.630540000000003</v>
      </c>
      <c r="CZ1188">
        <v>24.704519999999999</v>
      </c>
      <c r="DA1188">
        <v>16.7942</v>
      </c>
      <c r="DB1188">
        <v>46.117449999999998</v>
      </c>
      <c r="DC1188">
        <v>44.867910000000002</v>
      </c>
      <c r="DD1188">
        <v>43.48086</v>
      </c>
      <c r="DE1188">
        <v>21.63523</v>
      </c>
      <c r="DF1188">
        <v>42.563600000000001</v>
      </c>
      <c r="DG1188">
        <v>46.417360000000002</v>
      </c>
      <c r="DH1188">
        <v>34.466329999999999</v>
      </c>
      <c r="DI1188">
        <v>36.703800000000001</v>
      </c>
      <c r="DJ1188">
        <v>55.55715</v>
      </c>
      <c r="DK1188">
        <v>54.456539999999997</v>
      </c>
      <c r="DL1188">
        <v>53.961179999999999</v>
      </c>
      <c r="DM1188">
        <v>28.543959999999998</v>
      </c>
      <c r="DN1188">
        <v>47.704749999999997</v>
      </c>
      <c r="DO1188">
        <v>47.891159999999999</v>
      </c>
      <c r="DP1188">
        <v>24.27514</v>
      </c>
      <c r="DQ1188">
        <v>22.40015</v>
      </c>
      <c r="DR1188">
        <v>48.890830000000001</v>
      </c>
      <c r="DS1188">
        <v>30.46284</v>
      </c>
      <c r="DT1188">
        <v>23.046050000000001</v>
      </c>
      <c r="DU1188">
        <v>12.71139</v>
      </c>
      <c r="DV1188">
        <v>45.835650000000001</v>
      </c>
      <c r="DW1188">
        <v>24.561969999999999</v>
      </c>
      <c r="DX1188">
        <v>8.4254899999999999</v>
      </c>
      <c r="DY1188">
        <v>29.52402</v>
      </c>
      <c r="DZ1188">
        <v>26.107949999999999</v>
      </c>
      <c r="EA1188">
        <v>33.542520000000003</v>
      </c>
      <c r="EB1188">
        <v>72.781319999999994</v>
      </c>
      <c r="EC1188">
        <v>43.564360000000001</v>
      </c>
      <c r="ED1188">
        <v>103.98802999999999</v>
      </c>
      <c r="EE1188">
        <v>81.587320000000005</v>
      </c>
      <c r="EF1188">
        <v>10.41343</v>
      </c>
      <c r="EG1188">
        <v>21.074580000000001</v>
      </c>
      <c r="EH1188">
        <v>17.577000000000002</v>
      </c>
      <c r="EI1188">
        <v>17.79702</v>
      </c>
      <c r="EJ1188">
        <v>16.391020000000001</v>
      </c>
      <c r="EK1188">
        <v>24.125080000000001</v>
      </c>
      <c r="EL1188">
        <v>46.531669999999998</v>
      </c>
      <c r="EM1188">
        <v>21.64864</v>
      </c>
      <c r="EN1188">
        <v>21.473469999999999</v>
      </c>
      <c r="EO1188">
        <v>29.049669999999999</v>
      </c>
      <c r="EP1188">
        <v>42.915559999999999</v>
      </c>
      <c r="EQ1188">
        <v>27.986920000000001</v>
      </c>
      <c r="ER1188">
        <v>37.572920000000003</v>
      </c>
      <c r="ES1188">
        <v>10.41343</v>
      </c>
      <c r="ET1188">
        <v>63.492829999999998</v>
      </c>
      <c r="EU1188">
        <v>28.577159999999999</v>
      </c>
      <c r="EV1188">
        <v>59.505809999999997</v>
      </c>
      <c r="EW1188">
        <v>34.538379999999997</v>
      </c>
      <c r="EX1188">
        <v>15.97682</v>
      </c>
      <c r="EY1188">
        <v>60.662880000000001</v>
      </c>
      <c r="EZ1188">
        <v>47.261499999999998</v>
      </c>
      <c r="FA1188">
        <v>29.682539999999999</v>
      </c>
      <c r="FB1188">
        <v>20.544699999999999</v>
      </c>
      <c r="FC1188">
        <v>17.293410000000002</v>
      </c>
      <c r="FD1188">
        <v>79.724599999999995</v>
      </c>
      <c r="FE1188">
        <v>61.234909999999999</v>
      </c>
      <c r="FF1188">
        <v>52.458179999999999</v>
      </c>
      <c r="FG1188">
        <v>48.685160000000003</v>
      </c>
      <c r="FH1188">
        <v>43.120139999999999</v>
      </c>
      <c r="FI1188">
        <v>36.581220000000002</v>
      </c>
      <c r="FJ1188">
        <v>55.296100000000003</v>
      </c>
      <c r="FK1188">
        <v>44.044179999999997</v>
      </c>
      <c r="FL1188">
        <v>60.023670000000003</v>
      </c>
      <c r="FM1188">
        <v>102.29741</v>
      </c>
      <c r="FN1188">
        <v>23.097529999999999</v>
      </c>
      <c r="FO1188">
        <v>27.094830000000002</v>
      </c>
      <c r="FP1188">
        <v>76.868729999999999</v>
      </c>
      <c r="FQ1188">
        <v>60.020359999999997</v>
      </c>
      <c r="FR1188">
        <v>41.081400000000002</v>
      </c>
      <c r="FS1188">
        <v>42.195279999999997</v>
      </c>
      <c r="FT1188">
        <v>17.647259999999999</v>
      </c>
      <c r="FU1188">
        <v>48.66225</v>
      </c>
      <c r="FV1188">
        <v>15.26107</v>
      </c>
      <c r="FW1188">
        <v>28.911149999999999</v>
      </c>
      <c r="FX1188">
        <v>42.965940000000003</v>
      </c>
      <c r="FY1188">
        <v>12.95337</v>
      </c>
      <c r="FZ1188">
        <v>36.46705</v>
      </c>
      <c r="GA1188">
        <v>12.97475</v>
      </c>
      <c r="GB1188">
        <v>13.527799999999999</v>
      </c>
      <c r="GC1188">
        <v>47.938429999999997</v>
      </c>
      <c r="GD1188">
        <v>35.532490000000003</v>
      </c>
      <c r="GE1188">
        <v>47.054459999999999</v>
      </c>
      <c r="GF1188">
        <v>46.597110000000001</v>
      </c>
      <c r="GG1188">
        <v>39.239759999999997</v>
      </c>
      <c r="GH1188">
        <v>15.14151</v>
      </c>
      <c r="GI1188">
        <v>59.193579999999997</v>
      </c>
      <c r="GJ1188">
        <v>27.2563</v>
      </c>
      <c r="GK1188">
        <v>27.408619999999999</v>
      </c>
      <c r="GL1188">
        <v>44.974939999999997</v>
      </c>
      <c r="GM1188">
        <v>168.05219</v>
      </c>
      <c r="GN1188">
        <v>10.27069</v>
      </c>
      <c r="GO1188">
        <v>21.79598</v>
      </c>
      <c r="GP1188">
        <v>94.556979999999996</v>
      </c>
      <c r="GQ1188">
        <v>34.348550000000003</v>
      </c>
      <c r="GR1188">
        <v>41.937179999999998</v>
      </c>
      <c r="GS1188">
        <v>154.39349000000001</v>
      </c>
      <c r="GT1188">
        <v>44.286380000000001</v>
      </c>
      <c r="GU1188">
        <v>36.694560000000003</v>
      </c>
      <c r="GV1188">
        <v>28.713819999999998</v>
      </c>
      <c r="GW1188">
        <v>70.804090000000002</v>
      </c>
      <c r="GX1188">
        <v>45.779760000000003</v>
      </c>
      <c r="GY1188">
        <v>40.620449999999998</v>
      </c>
      <c r="GZ1188">
        <v>52.279029999999999</v>
      </c>
      <c r="HA1188">
        <v>35.677840000000003</v>
      </c>
      <c r="HB1188">
        <v>51.630540000000003</v>
      </c>
      <c r="HC1188">
        <v>75.423010000000005</v>
      </c>
      <c r="HD1188">
        <v>68.420550000000006</v>
      </c>
      <c r="HE1188">
        <v>69.632919999999999</v>
      </c>
      <c r="HF1188">
        <v>43.368949999999998</v>
      </c>
      <c r="HG1188">
        <v>41.16675</v>
      </c>
      <c r="HH1188">
        <v>41.16675</v>
      </c>
      <c r="HI1188">
        <v>72.119050000000001</v>
      </c>
    </row>
    <row r="1189" spans="2:217" x14ac:dyDescent="0.3">
      <c r="B1189">
        <f>IF(ISNUMBER(MATCH(C1189,A:A,0)),1,0)</f>
        <v>0</v>
      </c>
      <c r="C1189" s="3">
        <v>1185</v>
      </c>
      <c r="D1189" t="s">
        <v>95</v>
      </c>
      <c r="E1189">
        <v>19.591349999999998</v>
      </c>
      <c r="F1189">
        <v>5.6886799999999997</v>
      </c>
      <c r="G1189">
        <v>17.25207</v>
      </c>
      <c r="H1189">
        <v>4.4323399999999999</v>
      </c>
      <c r="I1189">
        <v>5.6657400000000004</v>
      </c>
      <c r="J1189">
        <v>36.438400000000001</v>
      </c>
      <c r="K1189">
        <v>14.21852</v>
      </c>
      <c r="L1189">
        <v>13.255229999999999</v>
      </c>
      <c r="M1189">
        <v>12.23394</v>
      </c>
      <c r="N1189">
        <v>20.696470000000001</v>
      </c>
      <c r="O1189">
        <v>11.13233</v>
      </c>
      <c r="P1189">
        <v>23.00806</v>
      </c>
      <c r="Q1189">
        <v>24.534220000000001</v>
      </c>
      <c r="R1189">
        <v>12.91854</v>
      </c>
      <c r="S1189">
        <v>16.047899999999998</v>
      </c>
      <c r="T1189">
        <v>31.074760000000001</v>
      </c>
      <c r="U1189">
        <v>21.675370000000001</v>
      </c>
      <c r="V1189">
        <v>13.99945</v>
      </c>
      <c r="W1189">
        <v>13.815810000000001</v>
      </c>
      <c r="X1189">
        <v>26.750730000000001</v>
      </c>
      <c r="Y1189">
        <v>23.051400000000001</v>
      </c>
      <c r="Z1189">
        <v>23.515889999999999</v>
      </c>
      <c r="AA1189">
        <v>23.015250000000002</v>
      </c>
      <c r="AB1189">
        <v>2.2524199999999999</v>
      </c>
      <c r="AC1189">
        <v>18.747720000000001</v>
      </c>
      <c r="AD1189">
        <v>24.324179999999998</v>
      </c>
      <c r="AE1189">
        <v>18.218319999999999</v>
      </c>
      <c r="AF1189">
        <v>33.38447</v>
      </c>
      <c r="AG1189">
        <v>26.48592</v>
      </c>
      <c r="AH1189">
        <v>24.017209999999999</v>
      </c>
      <c r="AI1189">
        <v>14.551030000000001</v>
      </c>
      <c r="AJ1189">
        <v>41.746369999999999</v>
      </c>
      <c r="AK1189">
        <v>20.00592</v>
      </c>
      <c r="AL1189">
        <v>12.16845</v>
      </c>
      <c r="AM1189">
        <v>20.783169999999998</v>
      </c>
      <c r="AN1189">
        <v>16.30369</v>
      </c>
      <c r="AO1189">
        <v>15.11802</v>
      </c>
      <c r="AP1189">
        <v>3.47933</v>
      </c>
      <c r="AQ1189">
        <v>11.7326</v>
      </c>
      <c r="AR1189">
        <v>16.449780000000001</v>
      </c>
      <c r="AS1189">
        <v>29.909700000000001</v>
      </c>
      <c r="AT1189">
        <v>12.136340000000001</v>
      </c>
      <c r="AU1189">
        <v>13.58479</v>
      </c>
      <c r="AV1189">
        <v>13.52913</v>
      </c>
      <c r="AW1189">
        <v>15.784459999999999</v>
      </c>
      <c r="AX1189">
        <v>12.756919999999999</v>
      </c>
      <c r="AY1189">
        <v>9.5786800000000003</v>
      </c>
      <c r="AZ1189">
        <v>16.020230000000002</v>
      </c>
      <c r="BA1189">
        <v>14.253920000000001</v>
      </c>
      <c r="BB1189">
        <v>48.284570000000002</v>
      </c>
      <c r="BC1189">
        <v>4.5866899999999999</v>
      </c>
      <c r="BD1189">
        <v>14.42862</v>
      </c>
      <c r="BE1189">
        <v>9.6507299999999994</v>
      </c>
      <c r="BF1189">
        <v>15.36539</v>
      </c>
      <c r="BG1189">
        <v>9.0790400000000009</v>
      </c>
      <c r="BH1189">
        <v>17.18526</v>
      </c>
      <c r="BI1189">
        <v>23.264240000000001</v>
      </c>
      <c r="BJ1189">
        <v>23.765730000000001</v>
      </c>
      <c r="BK1189">
        <v>16.724409999999999</v>
      </c>
      <c r="BL1189">
        <v>8.4316399999999998</v>
      </c>
      <c r="BM1189">
        <v>19.32254</v>
      </c>
      <c r="BN1189">
        <v>20.546029999999998</v>
      </c>
      <c r="BO1189">
        <v>5.2527600000000003</v>
      </c>
      <c r="BP1189">
        <v>10.5465</v>
      </c>
      <c r="BQ1189">
        <v>23.949739999999998</v>
      </c>
      <c r="BR1189">
        <v>37.592500000000001</v>
      </c>
      <c r="BS1189">
        <v>22.489339999999999</v>
      </c>
      <c r="BT1189">
        <v>20.85989</v>
      </c>
      <c r="BU1189">
        <v>19.424320000000002</v>
      </c>
      <c r="BV1189">
        <v>14.40048</v>
      </c>
      <c r="BW1189">
        <v>15.059200000000001</v>
      </c>
      <c r="BX1189">
        <v>44.005040000000001</v>
      </c>
      <c r="BY1189">
        <v>7.6097799999999998</v>
      </c>
      <c r="BZ1189">
        <v>15.607620000000001</v>
      </c>
      <c r="CA1189">
        <v>16.290469999999999</v>
      </c>
      <c r="CB1189">
        <v>17.392240000000001</v>
      </c>
      <c r="CC1189">
        <v>6.7853899999999996</v>
      </c>
      <c r="CD1189">
        <v>11.757860000000001</v>
      </c>
      <c r="CE1189">
        <v>18.063369999999999</v>
      </c>
      <c r="CF1189">
        <v>14.50891</v>
      </c>
      <c r="CG1189">
        <v>7.8331900000000001</v>
      </c>
      <c r="CH1189">
        <v>19.782889999999998</v>
      </c>
      <c r="CI1189">
        <v>4.8357299999999999</v>
      </c>
      <c r="CJ1189">
        <v>7.2165499999999998</v>
      </c>
      <c r="CK1189">
        <v>3.2681800000000001</v>
      </c>
      <c r="CL1189">
        <v>12.095649999999999</v>
      </c>
      <c r="CM1189">
        <v>11.61102</v>
      </c>
      <c r="CN1189">
        <v>13.37487</v>
      </c>
      <c r="CO1189">
        <v>22.07029</v>
      </c>
      <c r="CP1189">
        <v>8.9637799999999999</v>
      </c>
      <c r="CQ1189">
        <v>14.98301</v>
      </c>
      <c r="CR1189">
        <v>7.2329400000000001</v>
      </c>
      <c r="CS1189">
        <v>17.334879999999998</v>
      </c>
      <c r="CT1189">
        <v>8.6087600000000002</v>
      </c>
      <c r="CU1189">
        <v>16.075869999999998</v>
      </c>
      <c r="CV1189">
        <v>10.698740000000001</v>
      </c>
      <c r="CW1189">
        <v>34.834539999999997</v>
      </c>
      <c r="CX1189">
        <v>18.23516</v>
      </c>
      <c r="CY1189">
        <v>23.5001</v>
      </c>
      <c r="CZ1189">
        <v>14.586600000000001</v>
      </c>
      <c r="DA1189">
        <v>6.46957</v>
      </c>
      <c r="DB1189">
        <v>30.03049</v>
      </c>
      <c r="DC1189">
        <v>23.656009999999998</v>
      </c>
      <c r="DD1189">
        <v>22.508120000000002</v>
      </c>
      <c r="DE1189">
        <v>10.49281</v>
      </c>
      <c r="DF1189">
        <v>25.997330000000002</v>
      </c>
      <c r="DG1189">
        <v>9.8252500000000005</v>
      </c>
      <c r="DH1189">
        <v>21.85191</v>
      </c>
      <c r="DI1189">
        <v>15.12238</v>
      </c>
      <c r="DJ1189">
        <v>36.131390000000003</v>
      </c>
      <c r="DK1189">
        <v>22.006229999999999</v>
      </c>
      <c r="DL1189">
        <v>31.668279999999999</v>
      </c>
      <c r="DM1189">
        <v>18.855129999999999</v>
      </c>
      <c r="DN1189">
        <v>25.417950000000001</v>
      </c>
      <c r="DO1189">
        <v>30.850860000000001</v>
      </c>
      <c r="DP1189">
        <v>13.812139999999999</v>
      </c>
      <c r="DQ1189">
        <v>14.661569999999999</v>
      </c>
      <c r="DR1189">
        <v>28.357839999999999</v>
      </c>
      <c r="DS1189">
        <v>19.536300000000001</v>
      </c>
      <c r="DT1189">
        <v>12.57499</v>
      </c>
      <c r="DU1189">
        <v>9.2988599999999995</v>
      </c>
      <c r="DV1189">
        <v>18.681329999999999</v>
      </c>
      <c r="DW1189">
        <v>14.79823</v>
      </c>
      <c r="DX1189">
        <v>5.4839000000000002</v>
      </c>
      <c r="DY1189">
        <v>19.490950000000002</v>
      </c>
      <c r="DZ1189">
        <v>16.086020000000001</v>
      </c>
      <c r="EA1189">
        <v>20.78369</v>
      </c>
      <c r="EB1189">
        <v>6.37906</v>
      </c>
      <c r="EC1189">
        <v>20.496749999999999</v>
      </c>
      <c r="ED1189">
        <v>34.14472</v>
      </c>
      <c r="EE1189">
        <v>14.9534</v>
      </c>
      <c r="EF1189">
        <v>6.6811499999999997</v>
      </c>
      <c r="EG1189">
        <v>12.24363</v>
      </c>
      <c r="EH1189">
        <v>10.462400000000001</v>
      </c>
      <c r="EI1189">
        <v>10.096019999999999</v>
      </c>
      <c r="EJ1189">
        <v>7.8560400000000001</v>
      </c>
      <c r="EK1189">
        <v>11.559049999999999</v>
      </c>
      <c r="EL1189">
        <v>23.558389999999999</v>
      </c>
      <c r="EM1189">
        <v>11.71392</v>
      </c>
      <c r="EN1189">
        <v>10.94814</v>
      </c>
      <c r="EO1189">
        <v>9.9892800000000008</v>
      </c>
      <c r="EP1189">
        <v>24.252790000000001</v>
      </c>
      <c r="EQ1189">
        <v>17.6525</v>
      </c>
      <c r="ER1189">
        <v>13.74905</v>
      </c>
      <c r="ES1189">
        <v>6.4717500000000001</v>
      </c>
      <c r="ET1189">
        <v>32.996499999999997</v>
      </c>
      <c r="EU1189">
        <v>16.883330000000001</v>
      </c>
      <c r="EV1189">
        <v>30.529800000000002</v>
      </c>
      <c r="EW1189">
        <v>18.56579</v>
      </c>
      <c r="EX1189">
        <v>9.7776399999999999</v>
      </c>
      <c r="EY1189">
        <v>20.109279999999998</v>
      </c>
      <c r="EZ1189">
        <v>25.381430000000002</v>
      </c>
      <c r="FA1189">
        <v>14.05583</v>
      </c>
      <c r="FB1189">
        <v>12.230589999999999</v>
      </c>
      <c r="FC1189">
        <v>10.2179</v>
      </c>
      <c r="FD1189">
        <v>18.277470000000001</v>
      </c>
      <c r="FE1189">
        <v>19.427140000000001</v>
      </c>
      <c r="FF1189">
        <v>15.849270000000001</v>
      </c>
      <c r="FG1189">
        <v>27.730219999999999</v>
      </c>
      <c r="FH1189">
        <v>20.93092</v>
      </c>
      <c r="FI1189">
        <v>24.362729999999999</v>
      </c>
      <c r="FJ1189">
        <v>32.751890000000003</v>
      </c>
      <c r="FK1189">
        <v>13.80199</v>
      </c>
      <c r="FL1189">
        <v>15.95209</v>
      </c>
      <c r="FM1189">
        <v>47.564729999999997</v>
      </c>
      <c r="FN1189">
        <v>14.58362</v>
      </c>
      <c r="FO1189">
        <v>7.4318600000000004</v>
      </c>
      <c r="FP1189">
        <v>10.1793</v>
      </c>
      <c r="FQ1189">
        <v>9.5941600000000005</v>
      </c>
      <c r="FR1189">
        <v>24.890889999999999</v>
      </c>
      <c r="FS1189">
        <v>19.63645</v>
      </c>
      <c r="FT1189">
        <v>11.483560000000001</v>
      </c>
      <c r="FU1189">
        <v>27.400369999999999</v>
      </c>
      <c r="FV1189">
        <v>9.4315599999999993</v>
      </c>
      <c r="FW1189">
        <v>18.552499999999998</v>
      </c>
      <c r="FX1189">
        <v>21.331119999999999</v>
      </c>
      <c r="FY1189">
        <v>7.7389700000000001</v>
      </c>
      <c r="FZ1189">
        <v>4.2202999999999999</v>
      </c>
      <c r="GA1189">
        <v>8.3611400000000007</v>
      </c>
      <c r="GB1189">
        <v>7.8542500000000004</v>
      </c>
      <c r="GC1189">
        <v>22.307259999999999</v>
      </c>
      <c r="GD1189">
        <v>23.127389999999998</v>
      </c>
      <c r="GE1189">
        <v>23.033069999999999</v>
      </c>
      <c r="GF1189">
        <v>23.80818</v>
      </c>
      <c r="GG1189">
        <v>21.99915</v>
      </c>
      <c r="GH1189">
        <v>9.8090499999999992</v>
      </c>
      <c r="GI1189">
        <v>36.998559999999998</v>
      </c>
      <c r="GJ1189">
        <v>16.499929999999999</v>
      </c>
      <c r="GK1189">
        <v>15.535679999999999</v>
      </c>
      <c r="GL1189">
        <v>27.121729999999999</v>
      </c>
      <c r="GM1189">
        <v>49.612639999999999</v>
      </c>
      <c r="GN1189">
        <v>6.4234</v>
      </c>
      <c r="GO1189">
        <v>11.913539999999999</v>
      </c>
      <c r="GP1189">
        <v>23.594460000000002</v>
      </c>
      <c r="GQ1189">
        <v>16.450520000000001</v>
      </c>
      <c r="GR1189">
        <v>8.4223099999999995</v>
      </c>
      <c r="GS1189">
        <v>31.997890000000002</v>
      </c>
      <c r="GT1189">
        <v>8.0247600000000006</v>
      </c>
      <c r="GU1189">
        <v>19.13288</v>
      </c>
      <c r="GV1189">
        <v>18.43197</v>
      </c>
      <c r="GW1189">
        <v>39.688560000000003</v>
      </c>
      <c r="GX1189">
        <v>26.580719999999999</v>
      </c>
      <c r="GY1189">
        <v>21.958359999999999</v>
      </c>
      <c r="GZ1189">
        <v>23.883310000000002</v>
      </c>
      <c r="HA1189">
        <v>14.849209999999999</v>
      </c>
      <c r="HB1189">
        <v>23.5001</v>
      </c>
      <c r="HC1189">
        <v>38.435310000000001</v>
      </c>
      <c r="HD1189">
        <v>30.007010000000001</v>
      </c>
      <c r="HE1189">
        <v>33.79665</v>
      </c>
      <c r="HF1189">
        <v>23.48733</v>
      </c>
      <c r="HG1189">
        <v>18.67896</v>
      </c>
      <c r="HH1189">
        <v>18.67896</v>
      </c>
      <c r="HI1189">
        <v>33.366889999999998</v>
      </c>
    </row>
    <row r="1190" spans="2:217" x14ac:dyDescent="0.3">
      <c r="B1190">
        <f>IF(ISNUMBER(MATCH(C1190,A:A,0)),1,0)</f>
        <v>0</v>
      </c>
      <c r="C1190">
        <v>1186</v>
      </c>
      <c r="D1190" t="s">
        <v>96</v>
      </c>
      <c r="E1190">
        <v>0.89051999999999998</v>
      </c>
      <c r="F1190">
        <v>0.31603999999999999</v>
      </c>
      <c r="G1190">
        <v>0.90800000000000003</v>
      </c>
      <c r="H1190">
        <v>0.14298</v>
      </c>
      <c r="I1190">
        <v>0.31475999999999998</v>
      </c>
      <c r="J1190">
        <v>1.1387</v>
      </c>
      <c r="K1190">
        <v>0.88866000000000001</v>
      </c>
      <c r="L1190">
        <v>0.77971999999999997</v>
      </c>
      <c r="M1190">
        <v>0.81559999999999999</v>
      </c>
      <c r="N1190">
        <v>0.98555000000000004</v>
      </c>
      <c r="O1190">
        <v>0.79517000000000004</v>
      </c>
      <c r="P1190">
        <v>1.04582</v>
      </c>
      <c r="Q1190">
        <v>1.06671</v>
      </c>
      <c r="R1190">
        <v>0.86124000000000001</v>
      </c>
      <c r="S1190">
        <v>0.76419000000000004</v>
      </c>
      <c r="T1190">
        <v>0.57545999999999997</v>
      </c>
      <c r="U1190">
        <v>0.94240999999999997</v>
      </c>
      <c r="V1190">
        <v>0.77775000000000005</v>
      </c>
      <c r="W1190">
        <v>0.86348999999999998</v>
      </c>
      <c r="X1190">
        <v>1.07003</v>
      </c>
      <c r="Y1190">
        <v>0.96047000000000005</v>
      </c>
      <c r="Z1190">
        <v>0.97982999999999998</v>
      </c>
      <c r="AA1190">
        <v>1.09596</v>
      </c>
      <c r="AB1190">
        <v>0.37540000000000001</v>
      </c>
      <c r="AC1190">
        <v>0.89275000000000004</v>
      </c>
      <c r="AD1190">
        <v>1.0135099999999999</v>
      </c>
      <c r="AE1190">
        <v>0.91091999999999995</v>
      </c>
      <c r="AF1190">
        <v>1.1128199999999999</v>
      </c>
      <c r="AG1190">
        <v>0.91330999999999996</v>
      </c>
      <c r="AH1190">
        <v>1.09169</v>
      </c>
      <c r="AI1190">
        <v>0.90944000000000003</v>
      </c>
      <c r="AJ1190">
        <v>1.19275</v>
      </c>
      <c r="AK1190">
        <v>1.0003</v>
      </c>
      <c r="AL1190">
        <v>0.71579000000000004</v>
      </c>
      <c r="AM1190">
        <v>0.98967000000000005</v>
      </c>
      <c r="AN1190">
        <v>0.77637</v>
      </c>
      <c r="AO1190">
        <v>0.62992000000000004</v>
      </c>
      <c r="AP1190">
        <v>0.57989000000000002</v>
      </c>
      <c r="AQ1190">
        <v>0.83804000000000001</v>
      </c>
      <c r="AR1190">
        <v>0.96762999999999999</v>
      </c>
      <c r="AS1190">
        <v>0.93467999999999996</v>
      </c>
      <c r="AT1190">
        <v>0.75851999999999997</v>
      </c>
      <c r="AU1190">
        <v>0.75470999999999999</v>
      </c>
      <c r="AV1190">
        <v>0.39792</v>
      </c>
      <c r="AW1190">
        <v>0.68628</v>
      </c>
      <c r="AX1190">
        <v>0.75041000000000002</v>
      </c>
      <c r="AY1190">
        <v>0.73682000000000003</v>
      </c>
      <c r="AZ1190">
        <v>0.69652999999999998</v>
      </c>
      <c r="BA1190">
        <v>0.79188000000000003</v>
      </c>
      <c r="BB1190">
        <v>1.1229</v>
      </c>
      <c r="BC1190">
        <v>0.19941999999999999</v>
      </c>
      <c r="BD1190">
        <v>0.84874000000000005</v>
      </c>
      <c r="BE1190">
        <v>0.68933999999999995</v>
      </c>
      <c r="BF1190">
        <v>0.90385000000000004</v>
      </c>
      <c r="BG1190">
        <v>0.69838999999999996</v>
      </c>
      <c r="BH1190">
        <v>0.95474000000000003</v>
      </c>
      <c r="BI1190">
        <v>0.66469</v>
      </c>
      <c r="BJ1190">
        <v>1.03329</v>
      </c>
      <c r="BK1190">
        <v>0.88022999999999996</v>
      </c>
      <c r="BL1190">
        <v>0.76651000000000002</v>
      </c>
      <c r="BM1190">
        <v>0.96613000000000004</v>
      </c>
      <c r="BN1190">
        <v>0.93391000000000002</v>
      </c>
      <c r="BO1190">
        <v>0.43773000000000001</v>
      </c>
      <c r="BP1190">
        <v>0.81127000000000005</v>
      </c>
      <c r="BQ1190">
        <v>0.92113999999999996</v>
      </c>
      <c r="BR1190">
        <v>1.13917</v>
      </c>
      <c r="BS1190">
        <v>1.0709200000000001</v>
      </c>
      <c r="BT1190">
        <v>0.86916000000000004</v>
      </c>
      <c r="BU1190">
        <v>0.80935000000000001</v>
      </c>
      <c r="BV1190">
        <v>0.80003000000000002</v>
      </c>
      <c r="BW1190">
        <v>0.79259000000000002</v>
      </c>
      <c r="BX1190">
        <v>1.0233699999999999</v>
      </c>
      <c r="BY1190">
        <v>0.54356000000000004</v>
      </c>
      <c r="BZ1190">
        <v>0.82145000000000001</v>
      </c>
      <c r="CA1190">
        <v>0.90503</v>
      </c>
      <c r="CB1190">
        <v>0.86960999999999999</v>
      </c>
      <c r="CC1190">
        <v>0.75392999999999999</v>
      </c>
      <c r="CD1190">
        <v>0.83984999999999999</v>
      </c>
      <c r="CE1190">
        <v>0.95069999999999999</v>
      </c>
      <c r="CF1190">
        <v>0.90681</v>
      </c>
      <c r="CG1190">
        <v>0.60255000000000003</v>
      </c>
      <c r="CH1190">
        <v>0.68217000000000005</v>
      </c>
      <c r="CI1190">
        <v>0.23027</v>
      </c>
      <c r="CJ1190">
        <v>0.72165000000000001</v>
      </c>
      <c r="CK1190">
        <v>0.36313000000000001</v>
      </c>
      <c r="CL1190">
        <v>0.86397000000000002</v>
      </c>
      <c r="CM1190">
        <v>0.89315999999999995</v>
      </c>
      <c r="CN1190">
        <v>0.83592999999999995</v>
      </c>
      <c r="CO1190">
        <v>1.00319</v>
      </c>
      <c r="CP1190">
        <v>0.74697999999999998</v>
      </c>
      <c r="CQ1190">
        <v>0.65144000000000002</v>
      </c>
      <c r="CR1190">
        <v>0.72328999999999999</v>
      </c>
      <c r="CS1190">
        <v>0.96304999999999996</v>
      </c>
      <c r="CT1190">
        <v>0.78261000000000003</v>
      </c>
      <c r="CU1190">
        <v>0.94564000000000004</v>
      </c>
      <c r="CV1190">
        <v>0.59436999999999995</v>
      </c>
      <c r="CW1190">
        <v>1.1611499999999999</v>
      </c>
      <c r="CX1190">
        <v>0.95974999999999999</v>
      </c>
      <c r="CY1190">
        <v>0.83928999999999998</v>
      </c>
      <c r="CZ1190">
        <v>0.85804000000000002</v>
      </c>
      <c r="DA1190">
        <v>0.53913</v>
      </c>
      <c r="DB1190">
        <v>1.1122399999999999</v>
      </c>
      <c r="DC1190">
        <v>0.94623999999999997</v>
      </c>
      <c r="DD1190">
        <v>0.97860999999999998</v>
      </c>
      <c r="DE1190">
        <v>0.65580000000000005</v>
      </c>
      <c r="DF1190">
        <v>1.03989</v>
      </c>
      <c r="DG1190">
        <v>0.39301000000000003</v>
      </c>
      <c r="DH1190">
        <v>1.04057</v>
      </c>
      <c r="DI1190">
        <v>0.65749000000000002</v>
      </c>
      <c r="DJ1190">
        <v>1.16553</v>
      </c>
      <c r="DK1190">
        <v>0.81505000000000005</v>
      </c>
      <c r="DL1190">
        <v>1.0920099999999999</v>
      </c>
      <c r="DM1190">
        <v>0.99238000000000004</v>
      </c>
      <c r="DN1190">
        <v>0.97760999999999998</v>
      </c>
      <c r="DO1190">
        <v>1.1865699999999999</v>
      </c>
      <c r="DP1190">
        <v>0.81247999999999998</v>
      </c>
      <c r="DQ1190">
        <v>0.91635</v>
      </c>
      <c r="DR1190">
        <v>1.0502899999999999</v>
      </c>
      <c r="DS1190">
        <v>0.97680999999999996</v>
      </c>
      <c r="DT1190">
        <v>0.83833000000000002</v>
      </c>
      <c r="DU1190">
        <v>0.84535000000000005</v>
      </c>
      <c r="DV1190">
        <v>0.69189999999999996</v>
      </c>
      <c r="DW1190">
        <v>0.87048000000000003</v>
      </c>
      <c r="DX1190">
        <v>0.68549000000000004</v>
      </c>
      <c r="DY1190">
        <v>0.97455000000000003</v>
      </c>
      <c r="DZ1190">
        <v>0.89366999999999996</v>
      </c>
      <c r="EA1190">
        <v>0.98970000000000002</v>
      </c>
      <c r="EB1190">
        <v>0.19935</v>
      </c>
      <c r="EC1190">
        <v>0.85402999999999996</v>
      </c>
      <c r="ED1190">
        <v>0.81296999999999997</v>
      </c>
      <c r="EE1190">
        <v>0.43980999999999998</v>
      </c>
      <c r="EF1190">
        <v>0.74234999999999995</v>
      </c>
      <c r="EG1190">
        <v>0.81623999999999997</v>
      </c>
      <c r="EH1190">
        <v>0.80479999999999996</v>
      </c>
      <c r="EI1190">
        <v>0.77661999999999998</v>
      </c>
      <c r="EJ1190">
        <v>0.60431000000000001</v>
      </c>
      <c r="EK1190">
        <v>0.67993999999999999</v>
      </c>
      <c r="EL1190">
        <v>0.90608999999999995</v>
      </c>
      <c r="EM1190">
        <v>0.78093000000000001</v>
      </c>
      <c r="EN1190">
        <v>0.72987999999999997</v>
      </c>
      <c r="EO1190">
        <v>0.55496000000000001</v>
      </c>
      <c r="EP1190">
        <v>1.0105299999999999</v>
      </c>
      <c r="EQ1190">
        <v>0.98068999999999995</v>
      </c>
      <c r="ER1190">
        <v>0.62495999999999996</v>
      </c>
      <c r="ES1190">
        <v>0.71908000000000005</v>
      </c>
      <c r="ET1190">
        <v>0.99988999999999995</v>
      </c>
      <c r="EU1190">
        <v>0.99314000000000002</v>
      </c>
      <c r="EV1190">
        <v>0.98482999999999998</v>
      </c>
      <c r="EW1190">
        <v>0.88409000000000004</v>
      </c>
      <c r="EX1190">
        <v>0.81479999999999997</v>
      </c>
      <c r="EY1190">
        <v>0.69342000000000004</v>
      </c>
      <c r="EZ1190">
        <v>0.90647999999999995</v>
      </c>
      <c r="FA1190">
        <v>0.73977999999999999</v>
      </c>
      <c r="FB1190">
        <v>0.87361</v>
      </c>
      <c r="FC1190">
        <v>0.78598999999999997</v>
      </c>
      <c r="FD1190">
        <v>0.53756999999999999</v>
      </c>
      <c r="FE1190">
        <v>0.69382999999999995</v>
      </c>
      <c r="FF1190">
        <v>0.60958999999999997</v>
      </c>
      <c r="FG1190">
        <v>0.99036000000000002</v>
      </c>
      <c r="FH1190">
        <v>0.83723999999999998</v>
      </c>
      <c r="FI1190">
        <v>1.1073999999999999</v>
      </c>
      <c r="FJ1190">
        <v>1.0917300000000001</v>
      </c>
      <c r="FK1190">
        <v>0.57508000000000004</v>
      </c>
      <c r="FL1190">
        <v>0.55006999999999995</v>
      </c>
      <c r="FM1190">
        <v>1.0810200000000001</v>
      </c>
      <c r="FN1190">
        <v>0.91147999999999996</v>
      </c>
      <c r="FO1190">
        <v>0.41288000000000002</v>
      </c>
      <c r="FP1190">
        <v>0.30846000000000001</v>
      </c>
      <c r="FQ1190">
        <v>0.33083000000000001</v>
      </c>
      <c r="FR1190">
        <v>1.03712</v>
      </c>
      <c r="FS1190">
        <v>0.81818999999999997</v>
      </c>
      <c r="FT1190">
        <v>0.88334999999999997</v>
      </c>
      <c r="FU1190">
        <v>1.0148299999999999</v>
      </c>
      <c r="FV1190">
        <v>0.78595999999999999</v>
      </c>
      <c r="FW1190">
        <v>0.97645000000000004</v>
      </c>
      <c r="FX1190">
        <v>0.88880000000000003</v>
      </c>
      <c r="FY1190">
        <v>0.70354000000000005</v>
      </c>
      <c r="FZ1190">
        <v>0.20097000000000001</v>
      </c>
      <c r="GA1190">
        <v>0.7601</v>
      </c>
      <c r="GB1190">
        <v>0.71401999999999999</v>
      </c>
      <c r="GC1190">
        <v>0.82618999999999998</v>
      </c>
      <c r="GD1190">
        <v>1.1012999999999999</v>
      </c>
      <c r="GE1190">
        <v>0.88588999999999996</v>
      </c>
      <c r="GF1190">
        <v>0.91569999999999996</v>
      </c>
      <c r="GG1190">
        <v>0.95648</v>
      </c>
      <c r="GH1190">
        <v>0.81742000000000004</v>
      </c>
      <c r="GI1190">
        <v>1.23329</v>
      </c>
      <c r="GJ1190">
        <v>0.91666000000000003</v>
      </c>
      <c r="GK1190">
        <v>0.86309000000000002</v>
      </c>
      <c r="GL1190">
        <v>1.08487</v>
      </c>
      <c r="GM1190">
        <v>0.85538999999999998</v>
      </c>
      <c r="GN1190">
        <v>0.71370999999999996</v>
      </c>
      <c r="GO1190">
        <v>0.79423999999999995</v>
      </c>
      <c r="GP1190">
        <v>0.57547000000000004</v>
      </c>
      <c r="GQ1190">
        <v>0.71523999999999999</v>
      </c>
      <c r="GR1190">
        <v>0.36619000000000002</v>
      </c>
      <c r="GS1190">
        <v>0.58177999999999996</v>
      </c>
      <c r="GT1190">
        <v>0.34889999999999999</v>
      </c>
      <c r="GU1190">
        <v>0.83186000000000004</v>
      </c>
      <c r="GV1190">
        <v>0.97009999999999996</v>
      </c>
      <c r="GW1190">
        <v>1.20268</v>
      </c>
      <c r="GX1190">
        <v>1.02234</v>
      </c>
      <c r="GY1190">
        <v>0.91493000000000002</v>
      </c>
      <c r="GZ1190">
        <v>0.79610999999999998</v>
      </c>
      <c r="HA1190">
        <v>0.67496</v>
      </c>
      <c r="HB1190">
        <v>0.83928999999999998</v>
      </c>
      <c r="HC1190">
        <v>1.0387900000000001</v>
      </c>
      <c r="HD1190">
        <v>0.9093</v>
      </c>
      <c r="HE1190">
        <v>0.91342000000000001</v>
      </c>
      <c r="HF1190">
        <v>0.93949000000000005</v>
      </c>
      <c r="HG1190">
        <v>0.77829000000000004</v>
      </c>
      <c r="HH1190">
        <v>0.77829000000000004</v>
      </c>
      <c r="HI1190">
        <v>0.95333999999999997</v>
      </c>
    </row>
    <row r="1191" spans="2:217" x14ac:dyDescent="0.3">
      <c r="B1191">
        <f>IF(ISNUMBER(MATCH(C1191,A:A,0)),1,0)</f>
        <v>0</v>
      </c>
      <c r="C1191" s="3">
        <v>1187</v>
      </c>
      <c r="D1191" t="s">
        <v>1303</v>
      </c>
      <c r="E1191">
        <v>5.36639</v>
      </c>
      <c r="F1191">
        <v>7.2027000000000001</v>
      </c>
      <c r="G1191">
        <v>3.71448</v>
      </c>
      <c r="H1191">
        <v>13.51463</v>
      </c>
      <c r="I1191">
        <v>7.1899899999999999</v>
      </c>
      <c r="J1191">
        <v>7.29406</v>
      </c>
      <c r="K1191">
        <v>2.6328299999999998</v>
      </c>
      <c r="L1191">
        <v>4.3909399999999996</v>
      </c>
      <c r="M1191">
        <v>2.8567399999999998</v>
      </c>
      <c r="N1191">
        <v>4.4865000000000004</v>
      </c>
      <c r="O1191">
        <v>2.6986300000000001</v>
      </c>
      <c r="P1191">
        <v>3.95702</v>
      </c>
      <c r="Q1191">
        <v>4.3645399999999999</v>
      </c>
      <c r="R1191">
        <v>3.2396500000000001</v>
      </c>
      <c r="S1191">
        <v>5.2379100000000003</v>
      </c>
      <c r="T1191">
        <v>20.190169999999998</v>
      </c>
      <c r="U1191">
        <v>5.6060100000000004</v>
      </c>
      <c r="V1191">
        <v>4.4156899999999997</v>
      </c>
      <c r="W1191">
        <v>2.9853299999999998</v>
      </c>
      <c r="X1191">
        <v>5.0701900000000002</v>
      </c>
      <c r="Y1191">
        <v>5.2833600000000001</v>
      </c>
      <c r="Z1191">
        <v>5.75176</v>
      </c>
      <c r="AA1191">
        <v>3.88931</v>
      </c>
      <c r="AB1191">
        <v>1.7944199999999999</v>
      </c>
      <c r="AC1191">
        <v>4.4650100000000004</v>
      </c>
      <c r="AD1191">
        <v>4.4352400000000003</v>
      </c>
      <c r="AE1191">
        <v>4.5060700000000002</v>
      </c>
      <c r="AF1191">
        <v>5.8811400000000003</v>
      </c>
      <c r="AG1191">
        <v>6.7682500000000001</v>
      </c>
      <c r="AH1191">
        <v>4.3103600000000002</v>
      </c>
      <c r="AI1191">
        <v>2.9146299999999998</v>
      </c>
      <c r="AJ1191">
        <v>7.6066099999999999</v>
      </c>
      <c r="AK1191">
        <v>3.67814</v>
      </c>
      <c r="AL1191">
        <v>4.2042099999999998</v>
      </c>
      <c r="AM1191">
        <v>3.9686499999999998</v>
      </c>
      <c r="AN1191">
        <v>5.82409</v>
      </c>
      <c r="AO1191">
        <v>7.85806</v>
      </c>
      <c r="AP1191">
        <v>0.97779000000000005</v>
      </c>
      <c r="AQ1191">
        <v>2.5313099999999999</v>
      </c>
      <c r="AR1191">
        <v>2.9053599999999999</v>
      </c>
      <c r="AS1191">
        <v>7.6315299999999997</v>
      </c>
      <c r="AT1191">
        <v>3.9655999999999998</v>
      </c>
      <c r="AU1191">
        <v>4.5528500000000003</v>
      </c>
      <c r="AV1191">
        <v>12.77591</v>
      </c>
      <c r="AW1191">
        <v>7.1148800000000003</v>
      </c>
      <c r="AX1191">
        <v>4.2582500000000003</v>
      </c>
      <c r="AY1191">
        <v>2.69964</v>
      </c>
      <c r="AZ1191">
        <v>7.2700100000000001</v>
      </c>
      <c r="BA1191">
        <v>4.1391999999999998</v>
      </c>
      <c r="BB1191">
        <v>11.47566</v>
      </c>
      <c r="BC1191">
        <v>9.8598700000000008</v>
      </c>
      <c r="BD1191">
        <v>3.6352699999999998</v>
      </c>
      <c r="BE1191">
        <v>3.5656300000000001</v>
      </c>
      <c r="BF1191">
        <v>3.6249799999999999</v>
      </c>
      <c r="BG1191">
        <v>3.0935100000000002</v>
      </c>
      <c r="BH1191">
        <v>2.9598399999999998</v>
      </c>
      <c r="BI1191">
        <v>11.228339999999999</v>
      </c>
      <c r="BJ1191">
        <v>4.1757999999999997</v>
      </c>
      <c r="BK1191">
        <v>3.7390400000000001</v>
      </c>
      <c r="BL1191">
        <v>1.9739599999999999</v>
      </c>
      <c r="BM1191">
        <v>4.10229</v>
      </c>
      <c r="BN1191">
        <v>4.6894099999999996</v>
      </c>
      <c r="BO1191">
        <v>3.89533</v>
      </c>
      <c r="BP1191">
        <v>2.5047100000000002</v>
      </c>
      <c r="BQ1191">
        <v>6.70573</v>
      </c>
      <c r="BR1191">
        <v>6.2145999999999999</v>
      </c>
      <c r="BS1191">
        <v>3.5820599999999998</v>
      </c>
      <c r="BT1191">
        <v>5.3052700000000002</v>
      </c>
      <c r="BU1191">
        <v>6.4659700000000004</v>
      </c>
      <c r="BV1191">
        <v>4.7609500000000002</v>
      </c>
      <c r="BW1191">
        <v>4.8016100000000002</v>
      </c>
      <c r="BX1191">
        <v>11.99525</v>
      </c>
      <c r="BY1191">
        <v>4.2729400000000002</v>
      </c>
      <c r="BZ1191">
        <v>4.3862899999999998</v>
      </c>
      <c r="CA1191">
        <v>3.48184</v>
      </c>
      <c r="CB1191">
        <v>4.7739799999999999</v>
      </c>
      <c r="CC1191">
        <v>1.4340599999999999</v>
      </c>
      <c r="CD1191">
        <v>2.3735300000000001</v>
      </c>
      <c r="CE1191">
        <v>3.5385900000000001</v>
      </c>
      <c r="CF1191">
        <v>3.3489800000000001</v>
      </c>
      <c r="CG1191">
        <v>3.3589699999999998</v>
      </c>
      <c r="CH1191">
        <v>9.6685199999999991</v>
      </c>
      <c r="CI1191">
        <v>8.9632699999999996</v>
      </c>
      <c r="CJ1191">
        <v>1.9021999999999999</v>
      </c>
      <c r="CK1191">
        <v>3.0738099999999999</v>
      </c>
      <c r="CL1191">
        <v>2.42455</v>
      </c>
      <c r="CM1191">
        <v>2.35656</v>
      </c>
      <c r="CN1191">
        <v>3.3701300000000001</v>
      </c>
      <c r="CO1191">
        <v>4.1969200000000004</v>
      </c>
      <c r="CP1191">
        <v>2.5455000000000001</v>
      </c>
      <c r="CQ1191">
        <v>6.9748299999999999</v>
      </c>
      <c r="CR1191">
        <v>2.0167099999999998</v>
      </c>
      <c r="CS1191">
        <v>3.3655499999999998</v>
      </c>
      <c r="CT1191">
        <v>2.1594799999999998</v>
      </c>
      <c r="CU1191">
        <v>3.1963599999999999</v>
      </c>
      <c r="CV1191">
        <v>5.6823199999999998</v>
      </c>
      <c r="CW1191">
        <v>6.9465599999999998</v>
      </c>
      <c r="CX1191">
        <v>3.6780400000000002</v>
      </c>
      <c r="CY1191">
        <v>7.4207000000000001</v>
      </c>
      <c r="CZ1191">
        <v>3.4709400000000001</v>
      </c>
      <c r="DA1191">
        <v>3.53505</v>
      </c>
      <c r="DB1191">
        <v>4.7800399999999996</v>
      </c>
      <c r="DC1191">
        <v>6.2204600000000001</v>
      </c>
      <c r="DD1191">
        <v>5.1426100000000003</v>
      </c>
      <c r="DE1191">
        <v>4.3162700000000003</v>
      </c>
      <c r="DF1191">
        <v>4.5300700000000003</v>
      </c>
      <c r="DG1191">
        <v>9.6501900000000003</v>
      </c>
      <c r="DH1191">
        <v>3.9005700000000001</v>
      </c>
      <c r="DI1191">
        <v>6.9472699999999996</v>
      </c>
      <c r="DJ1191">
        <v>5.4786099999999998</v>
      </c>
      <c r="DK1191">
        <v>7.8354100000000004</v>
      </c>
      <c r="DL1191">
        <v>6.0775399999999999</v>
      </c>
      <c r="DM1191">
        <v>3.3588399999999998</v>
      </c>
      <c r="DN1191">
        <v>5.6983800000000002</v>
      </c>
      <c r="DO1191">
        <v>4.6733599999999997</v>
      </c>
      <c r="DP1191">
        <v>3.7002999999999999</v>
      </c>
      <c r="DQ1191">
        <v>2.9498000000000002</v>
      </c>
      <c r="DR1191">
        <v>5.34415</v>
      </c>
      <c r="DS1191">
        <v>3.6194099999999998</v>
      </c>
      <c r="DT1191">
        <v>2.9565600000000001</v>
      </c>
      <c r="DU1191">
        <v>1.4725200000000001</v>
      </c>
      <c r="DV1191">
        <v>7.46279</v>
      </c>
      <c r="DW1191">
        <v>3.21915</v>
      </c>
      <c r="DX1191">
        <v>1.43825</v>
      </c>
      <c r="DY1191">
        <v>3.4243199999999998</v>
      </c>
      <c r="DZ1191">
        <v>3.39045</v>
      </c>
      <c r="EA1191">
        <v>3.9905300000000001</v>
      </c>
      <c r="EB1191">
        <v>13.75249</v>
      </c>
      <c r="EC1191">
        <v>5.9189600000000002</v>
      </c>
      <c r="ED1191">
        <v>13.85187</v>
      </c>
      <c r="EE1191">
        <v>13.24799</v>
      </c>
      <c r="EF1191">
        <v>1.63612</v>
      </c>
      <c r="EG1191">
        <v>3.1236299999999999</v>
      </c>
      <c r="EH1191">
        <v>2.52271</v>
      </c>
      <c r="EI1191">
        <v>2.53694</v>
      </c>
      <c r="EJ1191">
        <v>3.3461400000000001</v>
      </c>
      <c r="EK1191">
        <v>4.6708100000000004</v>
      </c>
      <c r="EL1191">
        <v>6.4631999999999996</v>
      </c>
      <c r="EM1191">
        <v>3.5897700000000001</v>
      </c>
      <c r="EN1191">
        <v>3.48766</v>
      </c>
      <c r="EO1191">
        <v>5.9595599999999997</v>
      </c>
      <c r="EP1191">
        <v>5.0678999999999998</v>
      </c>
      <c r="EQ1191">
        <v>3.2899500000000002</v>
      </c>
      <c r="ER1191">
        <v>6.6304100000000004</v>
      </c>
      <c r="ES1191">
        <v>1.6542699999999999</v>
      </c>
      <c r="ET1191">
        <v>8.48949</v>
      </c>
      <c r="EU1191">
        <v>3.6863100000000002</v>
      </c>
      <c r="EV1191">
        <v>7.61388</v>
      </c>
      <c r="EW1191">
        <v>4.6119500000000002</v>
      </c>
      <c r="EX1191">
        <v>2.2990400000000002</v>
      </c>
      <c r="EY1191">
        <v>9.5247600000000006</v>
      </c>
      <c r="EZ1191">
        <v>6.3405300000000002</v>
      </c>
      <c r="FA1191">
        <v>4.8141999999999996</v>
      </c>
      <c r="FB1191">
        <v>2.8637199999999998</v>
      </c>
      <c r="FC1191">
        <v>2.4809000000000001</v>
      </c>
      <c r="FD1191">
        <v>12.73357</v>
      </c>
      <c r="FE1191">
        <v>9.4912399999999995</v>
      </c>
      <c r="FF1191">
        <v>9.0903899999999993</v>
      </c>
      <c r="FG1191">
        <v>6.0268300000000004</v>
      </c>
      <c r="FH1191">
        <v>6.1800899999999999</v>
      </c>
      <c r="FI1191">
        <v>3.8028900000000001</v>
      </c>
      <c r="FJ1191">
        <v>6.0664499999999997</v>
      </c>
      <c r="FK1191">
        <v>8.2310700000000008</v>
      </c>
      <c r="FL1191">
        <v>10.671519999999999</v>
      </c>
      <c r="FM1191">
        <v>11.876939999999999</v>
      </c>
      <c r="FN1191">
        <v>2.9157299999999999</v>
      </c>
      <c r="FO1191">
        <v>6.6207000000000003</v>
      </c>
      <c r="FP1191">
        <v>13.60107</v>
      </c>
      <c r="FQ1191">
        <v>11.856529999999999</v>
      </c>
      <c r="FR1191">
        <v>4.7089400000000001</v>
      </c>
      <c r="FS1191">
        <v>6.2823000000000002</v>
      </c>
      <c r="FT1191">
        <v>2.2856800000000002</v>
      </c>
      <c r="FU1191">
        <v>5.9072500000000003</v>
      </c>
      <c r="FV1191">
        <v>2.2176100000000001</v>
      </c>
      <c r="FW1191">
        <v>3.3961299999999999</v>
      </c>
      <c r="FX1191">
        <v>6.1101400000000003</v>
      </c>
      <c r="FY1191">
        <v>2.2769900000000001</v>
      </c>
      <c r="FZ1191">
        <v>8.94069</v>
      </c>
      <c r="GA1191">
        <v>1.97525</v>
      </c>
      <c r="GB1191">
        <v>2.2808299999999999</v>
      </c>
      <c r="GC1191">
        <v>7.6313500000000003</v>
      </c>
      <c r="GD1191">
        <v>3.6886299999999999</v>
      </c>
      <c r="GE1191">
        <v>6.2563199999999997</v>
      </c>
      <c r="GF1191">
        <v>6.2193399999999999</v>
      </c>
      <c r="GG1191">
        <v>4.7137799999999999</v>
      </c>
      <c r="GH1191">
        <v>2.1286100000000001</v>
      </c>
      <c r="GI1191">
        <v>5.7223899999999999</v>
      </c>
      <c r="GJ1191">
        <v>3.4706700000000001</v>
      </c>
      <c r="GK1191">
        <v>3.89968</v>
      </c>
      <c r="GL1191">
        <v>4.9000899999999996</v>
      </c>
      <c r="GM1191">
        <v>20.071819999999999</v>
      </c>
      <c r="GN1191">
        <v>1.5780400000000001</v>
      </c>
      <c r="GO1191">
        <v>3.1363300000000001</v>
      </c>
      <c r="GP1191">
        <v>14.864319999999999</v>
      </c>
      <c r="GQ1191">
        <v>5.9724700000000004</v>
      </c>
      <c r="GR1191">
        <v>8.8113899999999994</v>
      </c>
      <c r="GS1191">
        <v>20.981470000000002</v>
      </c>
      <c r="GT1191">
        <v>9.1569500000000001</v>
      </c>
      <c r="GU1191">
        <v>5.5402199999999997</v>
      </c>
      <c r="GV1191">
        <v>3.3961299999999999</v>
      </c>
      <c r="GW1191">
        <v>7.5068900000000003</v>
      </c>
      <c r="GX1191">
        <v>5.4072500000000003</v>
      </c>
      <c r="GY1191">
        <v>5.2984499999999999</v>
      </c>
      <c r="GZ1191">
        <v>8.0091400000000004</v>
      </c>
      <c r="HA1191">
        <v>6.21244</v>
      </c>
      <c r="HB1191">
        <v>7.4207000000000001</v>
      </c>
      <c r="HC1191">
        <v>9.2794000000000008</v>
      </c>
      <c r="HD1191">
        <v>9.3984299999999994</v>
      </c>
      <c r="HE1191">
        <v>9.24</v>
      </c>
      <c r="HF1191">
        <v>5.6108000000000002</v>
      </c>
      <c r="HG1191">
        <v>6.6222399999999997</v>
      </c>
      <c r="HH1191">
        <v>6.6222399999999997</v>
      </c>
      <c r="HI1191">
        <v>9.3850800000000003</v>
      </c>
    </row>
    <row r="1192" spans="2:217" x14ac:dyDescent="0.3">
      <c r="B1192">
        <f>IF(ISNUMBER(MATCH(C1192,A:A,0)),1,0)</f>
        <v>0</v>
      </c>
      <c r="C1192">
        <v>1188</v>
      </c>
      <c r="D1192" t="s">
        <v>97</v>
      </c>
      <c r="E1192">
        <v>0.24393000000000001</v>
      </c>
      <c r="F1192">
        <v>0.40015000000000001</v>
      </c>
      <c r="G1192">
        <v>0.19550000000000001</v>
      </c>
      <c r="H1192">
        <v>0.43596000000000001</v>
      </c>
      <c r="I1192">
        <v>0.39944000000000002</v>
      </c>
      <c r="J1192">
        <v>0.22794</v>
      </c>
      <c r="K1192">
        <v>0.16455</v>
      </c>
      <c r="L1192">
        <v>0.25829000000000002</v>
      </c>
      <c r="M1192">
        <v>0.19045000000000001</v>
      </c>
      <c r="N1192">
        <v>0.21364</v>
      </c>
      <c r="O1192">
        <v>0.19275999999999999</v>
      </c>
      <c r="P1192">
        <v>0.17985999999999999</v>
      </c>
      <c r="Q1192">
        <v>0.18976000000000001</v>
      </c>
      <c r="R1192">
        <v>0.21598000000000001</v>
      </c>
      <c r="S1192">
        <v>0.24942</v>
      </c>
      <c r="T1192">
        <v>0.37389</v>
      </c>
      <c r="U1192">
        <v>0.24374000000000001</v>
      </c>
      <c r="V1192">
        <v>0.24532000000000001</v>
      </c>
      <c r="W1192">
        <v>0.18658</v>
      </c>
      <c r="X1192">
        <v>0.20280999999999999</v>
      </c>
      <c r="Y1192">
        <v>0.22014</v>
      </c>
      <c r="Z1192">
        <v>0.23966000000000001</v>
      </c>
      <c r="AA1192">
        <v>0.18521000000000001</v>
      </c>
      <c r="AB1192">
        <v>0.29907</v>
      </c>
      <c r="AC1192">
        <v>0.21262</v>
      </c>
      <c r="AD1192">
        <v>0.18479999999999999</v>
      </c>
      <c r="AE1192">
        <v>0.2253</v>
      </c>
      <c r="AF1192">
        <v>0.19603999999999999</v>
      </c>
      <c r="AG1192">
        <v>0.23338999999999999</v>
      </c>
      <c r="AH1192">
        <v>0.19592999999999999</v>
      </c>
      <c r="AI1192">
        <v>0.18215999999999999</v>
      </c>
      <c r="AJ1192">
        <v>0.21733</v>
      </c>
      <c r="AK1192">
        <v>0.18390999999999999</v>
      </c>
      <c r="AL1192">
        <v>0.24731</v>
      </c>
      <c r="AM1192">
        <v>0.18898000000000001</v>
      </c>
      <c r="AN1192">
        <v>0.27733999999999998</v>
      </c>
      <c r="AO1192">
        <v>0.32741999999999999</v>
      </c>
      <c r="AP1192">
        <v>0.16297</v>
      </c>
      <c r="AQ1192">
        <v>0.18081</v>
      </c>
      <c r="AR1192">
        <v>0.1709</v>
      </c>
      <c r="AS1192">
        <v>0.23849000000000001</v>
      </c>
      <c r="AT1192">
        <v>0.24784999999999999</v>
      </c>
      <c r="AU1192">
        <v>0.25294</v>
      </c>
      <c r="AV1192">
        <v>0.37575999999999998</v>
      </c>
      <c r="AW1192">
        <v>0.30934</v>
      </c>
      <c r="AX1192">
        <v>0.25048999999999999</v>
      </c>
      <c r="AY1192">
        <v>0.20766000000000001</v>
      </c>
      <c r="AZ1192">
        <v>0.31608999999999998</v>
      </c>
      <c r="BA1192">
        <v>0.22996</v>
      </c>
      <c r="BB1192">
        <v>0.26688000000000001</v>
      </c>
      <c r="BC1192">
        <v>0.42869000000000002</v>
      </c>
      <c r="BD1192">
        <v>0.21384</v>
      </c>
      <c r="BE1192">
        <v>0.25469000000000003</v>
      </c>
      <c r="BF1192">
        <v>0.21323</v>
      </c>
      <c r="BG1192">
        <v>0.23796</v>
      </c>
      <c r="BH1192">
        <v>0.16444</v>
      </c>
      <c r="BI1192">
        <v>0.32080999999999998</v>
      </c>
      <c r="BJ1192">
        <v>0.18156</v>
      </c>
      <c r="BK1192">
        <v>0.19678999999999999</v>
      </c>
      <c r="BL1192">
        <v>0.17945</v>
      </c>
      <c r="BM1192">
        <v>0.20510999999999999</v>
      </c>
      <c r="BN1192">
        <v>0.21315000000000001</v>
      </c>
      <c r="BO1192">
        <v>0.32461000000000001</v>
      </c>
      <c r="BP1192">
        <v>0.19267000000000001</v>
      </c>
      <c r="BQ1192">
        <v>0.25790999999999997</v>
      </c>
      <c r="BR1192">
        <v>0.18831999999999999</v>
      </c>
      <c r="BS1192">
        <v>0.17057</v>
      </c>
      <c r="BT1192">
        <v>0.22105</v>
      </c>
      <c r="BU1192">
        <v>0.26941999999999999</v>
      </c>
      <c r="BV1192">
        <v>0.26450000000000001</v>
      </c>
      <c r="BW1192">
        <v>0.25272</v>
      </c>
      <c r="BX1192">
        <v>0.27895999999999999</v>
      </c>
      <c r="BY1192">
        <v>0.30520999999999998</v>
      </c>
      <c r="BZ1192">
        <v>0.23086000000000001</v>
      </c>
      <c r="CA1192">
        <v>0.19344</v>
      </c>
      <c r="CB1192">
        <v>0.2387</v>
      </c>
      <c r="CC1192">
        <v>0.15934000000000001</v>
      </c>
      <c r="CD1192">
        <v>0.16954</v>
      </c>
      <c r="CE1192">
        <v>0.18623999999999999</v>
      </c>
      <c r="CF1192">
        <v>0.20931</v>
      </c>
      <c r="CG1192">
        <v>0.25838</v>
      </c>
      <c r="CH1192">
        <v>0.33339999999999997</v>
      </c>
      <c r="CI1192">
        <v>0.42681999999999998</v>
      </c>
      <c r="CJ1192">
        <v>0.19022</v>
      </c>
      <c r="CK1192">
        <v>0.34153</v>
      </c>
      <c r="CL1192">
        <v>0.17318</v>
      </c>
      <c r="CM1192">
        <v>0.18126999999999999</v>
      </c>
      <c r="CN1192">
        <v>0.21063000000000001</v>
      </c>
      <c r="CO1192">
        <v>0.19077</v>
      </c>
      <c r="CP1192">
        <v>0.21212</v>
      </c>
      <c r="CQ1192">
        <v>0.30325000000000002</v>
      </c>
      <c r="CR1192">
        <v>0.20166999999999999</v>
      </c>
      <c r="CS1192">
        <v>0.18698000000000001</v>
      </c>
      <c r="CT1192">
        <v>0.19631999999999999</v>
      </c>
      <c r="CU1192">
        <v>0.18801999999999999</v>
      </c>
      <c r="CV1192">
        <v>0.31568000000000002</v>
      </c>
      <c r="CW1192">
        <v>0.23155000000000001</v>
      </c>
      <c r="CX1192">
        <v>0.19358</v>
      </c>
      <c r="CY1192">
        <v>0.26501999999999998</v>
      </c>
      <c r="CZ1192">
        <v>0.20416999999999999</v>
      </c>
      <c r="DA1192">
        <v>0.29459000000000002</v>
      </c>
      <c r="DB1192">
        <v>0.17704</v>
      </c>
      <c r="DC1192">
        <v>0.24882000000000001</v>
      </c>
      <c r="DD1192">
        <v>0.22359000000000001</v>
      </c>
      <c r="DE1192">
        <v>0.26977000000000001</v>
      </c>
      <c r="DF1192">
        <v>0.1812</v>
      </c>
      <c r="DG1192">
        <v>0.38601000000000002</v>
      </c>
      <c r="DH1192">
        <v>0.18573999999999999</v>
      </c>
      <c r="DI1192">
        <v>0.30206</v>
      </c>
      <c r="DJ1192">
        <v>0.17673</v>
      </c>
      <c r="DK1192">
        <v>0.29020000000000001</v>
      </c>
      <c r="DL1192">
        <v>0.20957000000000001</v>
      </c>
      <c r="DM1192">
        <v>0.17677999999999999</v>
      </c>
      <c r="DN1192">
        <v>0.21917</v>
      </c>
      <c r="DO1192">
        <v>0.17974000000000001</v>
      </c>
      <c r="DP1192">
        <v>0.21765999999999999</v>
      </c>
      <c r="DQ1192">
        <v>0.18436</v>
      </c>
      <c r="DR1192">
        <v>0.19792999999999999</v>
      </c>
      <c r="DS1192">
        <v>0.18096999999999999</v>
      </c>
      <c r="DT1192">
        <v>0.1971</v>
      </c>
      <c r="DU1192">
        <v>0.13386999999999999</v>
      </c>
      <c r="DV1192">
        <v>0.27639999999999998</v>
      </c>
      <c r="DW1192">
        <v>0.18936</v>
      </c>
      <c r="DX1192">
        <v>0.17978</v>
      </c>
      <c r="DY1192">
        <v>0.17122000000000001</v>
      </c>
      <c r="DZ1192">
        <v>0.18836</v>
      </c>
      <c r="EA1192">
        <v>0.19003</v>
      </c>
      <c r="EB1192">
        <v>0.42976999999999999</v>
      </c>
      <c r="EC1192">
        <v>0.24662000000000001</v>
      </c>
      <c r="ED1192">
        <v>0.32980999999999999</v>
      </c>
      <c r="EE1192">
        <v>0.38965</v>
      </c>
      <c r="EF1192">
        <v>0.18179000000000001</v>
      </c>
      <c r="EG1192">
        <v>0.20824000000000001</v>
      </c>
      <c r="EH1192">
        <v>0.19405</v>
      </c>
      <c r="EI1192">
        <v>0.19514999999999999</v>
      </c>
      <c r="EJ1192">
        <v>0.25740000000000002</v>
      </c>
      <c r="EK1192">
        <v>0.27474999999999999</v>
      </c>
      <c r="EL1192">
        <v>0.24858</v>
      </c>
      <c r="EM1192">
        <v>0.23932</v>
      </c>
      <c r="EN1192">
        <v>0.23250999999999999</v>
      </c>
      <c r="EO1192">
        <v>0.33109</v>
      </c>
      <c r="EP1192">
        <v>0.21115999999999999</v>
      </c>
      <c r="EQ1192">
        <v>0.18276999999999999</v>
      </c>
      <c r="ER1192">
        <v>0.30137999999999998</v>
      </c>
      <c r="ES1192">
        <v>0.18381</v>
      </c>
      <c r="ET1192">
        <v>0.25725999999999999</v>
      </c>
      <c r="EU1192">
        <v>0.21684</v>
      </c>
      <c r="EV1192">
        <v>0.24560999999999999</v>
      </c>
      <c r="EW1192">
        <v>0.21962000000000001</v>
      </c>
      <c r="EX1192">
        <v>0.19159000000000001</v>
      </c>
      <c r="EY1192">
        <v>0.32844000000000001</v>
      </c>
      <c r="EZ1192">
        <v>0.22645000000000001</v>
      </c>
      <c r="FA1192">
        <v>0.25337999999999999</v>
      </c>
      <c r="FB1192">
        <v>0.20455000000000001</v>
      </c>
      <c r="FC1192">
        <v>0.19084000000000001</v>
      </c>
      <c r="FD1192">
        <v>0.37452000000000002</v>
      </c>
      <c r="FE1192">
        <v>0.33896999999999999</v>
      </c>
      <c r="FF1192">
        <v>0.34963</v>
      </c>
      <c r="FG1192">
        <v>0.21523999999999999</v>
      </c>
      <c r="FH1192">
        <v>0.2472</v>
      </c>
      <c r="FI1192">
        <v>0.17286000000000001</v>
      </c>
      <c r="FJ1192">
        <v>0.20221</v>
      </c>
      <c r="FK1192">
        <v>0.34295999999999999</v>
      </c>
      <c r="FL1192">
        <v>0.36797999999999997</v>
      </c>
      <c r="FM1192">
        <v>0.26993</v>
      </c>
      <c r="FN1192">
        <v>0.18223</v>
      </c>
      <c r="FO1192">
        <v>0.36781999999999998</v>
      </c>
      <c r="FP1192">
        <v>0.41215000000000002</v>
      </c>
      <c r="FQ1192">
        <v>0.40884999999999999</v>
      </c>
      <c r="FR1192">
        <v>0.19621</v>
      </c>
      <c r="FS1192">
        <v>0.26175999999999999</v>
      </c>
      <c r="FT1192">
        <v>0.17582</v>
      </c>
      <c r="FU1192">
        <v>0.21879000000000001</v>
      </c>
      <c r="FV1192">
        <v>0.18479999999999999</v>
      </c>
      <c r="FW1192">
        <v>0.17874000000000001</v>
      </c>
      <c r="FX1192">
        <v>0.25458999999999998</v>
      </c>
      <c r="FY1192">
        <v>0.20699999999999999</v>
      </c>
      <c r="FZ1192">
        <v>0.42575000000000002</v>
      </c>
      <c r="GA1192">
        <v>0.17957000000000001</v>
      </c>
      <c r="GB1192">
        <v>0.20735000000000001</v>
      </c>
      <c r="GC1192">
        <v>0.28264</v>
      </c>
      <c r="GD1192">
        <v>0.17565</v>
      </c>
      <c r="GE1192">
        <v>0.24063000000000001</v>
      </c>
      <c r="GF1192">
        <v>0.23921000000000001</v>
      </c>
      <c r="GG1192">
        <v>0.20494999999999999</v>
      </c>
      <c r="GH1192">
        <v>0.17738000000000001</v>
      </c>
      <c r="GI1192">
        <v>0.19075</v>
      </c>
      <c r="GJ1192">
        <v>0.19281999999999999</v>
      </c>
      <c r="GK1192">
        <v>0.21665000000000001</v>
      </c>
      <c r="GL1192">
        <v>0.19600000000000001</v>
      </c>
      <c r="GM1192">
        <v>0.34606999999999999</v>
      </c>
      <c r="GN1192">
        <v>0.17534</v>
      </c>
      <c r="GO1192">
        <v>0.20909</v>
      </c>
      <c r="GP1192">
        <v>0.36253999999999997</v>
      </c>
      <c r="GQ1192">
        <v>0.25967000000000001</v>
      </c>
      <c r="GR1192">
        <v>0.3831</v>
      </c>
      <c r="GS1192">
        <v>0.38147999999999999</v>
      </c>
      <c r="GT1192">
        <v>0.39812999999999998</v>
      </c>
      <c r="GU1192">
        <v>0.24088000000000001</v>
      </c>
      <c r="GV1192">
        <v>0.17874000000000001</v>
      </c>
      <c r="GW1192">
        <v>0.22747999999999999</v>
      </c>
      <c r="GX1192">
        <v>0.20796999999999999</v>
      </c>
      <c r="GY1192">
        <v>0.22076999999999999</v>
      </c>
      <c r="GZ1192">
        <v>0.26696999999999999</v>
      </c>
      <c r="HA1192">
        <v>0.28238000000000002</v>
      </c>
      <c r="HB1192">
        <v>0.26501999999999998</v>
      </c>
      <c r="HC1192">
        <v>0.25079000000000001</v>
      </c>
      <c r="HD1192">
        <v>0.2848</v>
      </c>
      <c r="HE1192">
        <v>0.24973000000000001</v>
      </c>
      <c r="HF1192">
        <v>0.22442999999999999</v>
      </c>
      <c r="HG1192">
        <v>0.27593000000000001</v>
      </c>
      <c r="HH1192">
        <v>0.27593000000000001</v>
      </c>
      <c r="HI1192">
        <v>0.26815</v>
      </c>
    </row>
    <row r="1193" spans="2:217" x14ac:dyDescent="0.3">
      <c r="B1193">
        <f>IF(ISNUMBER(MATCH(C1193,A:A,0)),1,0)</f>
        <v>0</v>
      </c>
      <c r="C1193" s="3">
        <v>1189</v>
      </c>
      <c r="D1193" t="s">
        <v>1304</v>
      </c>
      <c r="E1193">
        <v>10.60901</v>
      </c>
      <c r="F1193">
        <v>8.8432999999999993</v>
      </c>
      <c r="G1193">
        <v>9.0796799999999998</v>
      </c>
      <c r="H1193">
        <v>14.31175</v>
      </c>
      <c r="I1193">
        <v>8.8264600000000009</v>
      </c>
      <c r="J1193">
        <v>15.188689999999999</v>
      </c>
      <c r="K1193">
        <v>7.9326299999999996</v>
      </c>
      <c r="L1193">
        <v>8.04087</v>
      </c>
      <c r="M1193">
        <v>7.2371600000000003</v>
      </c>
      <c r="N1193">
        <v>10.092180000000001</v>
      </c>
      <c r="O1193">
        <v>6.6646700000000001</v>
      </c>
      <c r="P1193">
        <v>10.647819999999999</v>
      </c>
      <c r="Q1193">
        <v>10.98602</v>
      </c>
      <c r="R1193">
        <v>7.1505700000000001</v>
      </c>
      <c r="S1193">
        <v>10.147819999999999</v>
      </c>
      <c r="T1193">
        <v>25.589919999999999</v>
      </c>
      <c r="U1193">
        <v>11.02402</v>
      </c>
      <c r="V1193">
        <v>8.7238500000000005</v>
      </c>
      <c r="W1193">
        <v>7.7919900000000002</v>
      </c>
      <c r="X1193">
        <v>12.02402</v>
      </c>
      <c r="Y1193">
        <v>11.826449999999999</v>
      </c>
      <c r="Z1193">
        <v>11.3994</v>
      </c>
      <c r="AA1193">
        <v>9.9821500000000007</v>
      </c>
      <c r="AB1193">
        <v>2.6427200000000002</v>
      </c>
      <c r="AC1193">
        <v>10.04167</v>
      </c>
      <c r="AD1193">
        <v>11.79278</v>
      </c>
      <c r="AE1193">
        <v>9.5240299999999998</v>
      </c>
      <c r="AF1193">
        <v>14.50174</v>
      </c>
      <c r="AG1193">
        <v>14.15216</v>
      </c>
      <c r="AH1193">
        <v>10.379860000000001</v>
      </c>
      <c r="AI1193">
        <v>7.7919900000000002</v>
      </c>
      <c r="AJ1193">
        <v>16.79918</v>
      </c>
      <c r="AK1193">
        <v>9.6858299999999993</v>
      </c>
      <c r="AL1193">
        <v>8.1513600000000004</v>
      </c>
      <c r="AM1193">
        <v>10.130190000000001</v>
      </c>
      <c r="AN1193">
        <v>10.130979999999999</v>
      </c>
      <c r="AO1193">
        <v>11.55772</v>
      </c>
      <c r="AP1193">
        <v>2.89384</v>
      </c>
      <c r="AQ1193">
        <v>6.8433099999999998</v>
      </c>
      <c r="AR1193">
        <v>8.1646699999999992</v>
      </c>
      <c r="AS1193">
        <v>15.792770000000001</v>
      </c>
      <c r="AT1193">
        <v>7.6133600000000001</v>
      </c>
      <c r="AU1193">
        <v>8.5620499999999993</v>
      </c>
      <c r="AV1193">
        <v>15.565580000000001</v>
      </c>
      <c r="AW1193">
        <v>11.23714</v>
      </c>
      <c r="AX1193">
        <v>8.1133699999999997</v>
      </c>
      <c r="AY1193">
        <v>6.2708300000000001</v>
      </c>
      <c r="AZ1193">
        <v>10.969189999999999</v>
      </c>
      <c r="BA1193">
        <v>8.6133600000000001</v>
      </c>
      <c r="BB1193">
        <v>20.27655</v>
      </c>
      <c r="BC1193">
        <v>10.8598</v>
      </c>
      <c r="BD1193">
        <v>7.9980099999999998</v>
      </c>
      <c r="BE1193">
        <v>6.7363600000000003</v>
      </c>
      <c r="BF1193">
        <v>8.04087</v>
      </c>
      <c r="BG1193">
        <v>6.2363600000000003</v>
      </c>
      <c r="BH1193">
        <v>8.8989399999999996</v>
      </c>
      <c r="BI1193">
        <v>15.43228</v>
      </c>
      <c r="BJ1193">
        <v>11.18937</v>
      </c>
      <c r="BK1193">
        <v>9.3264700000000005</v>
      </c>
      <c r="BL1193">
        <v>5.1815199999999999</v>
      </c>
      <c r="BM1193">
        <v>9.7743500000000001</v>
      </c>
      <c r="BN1193">
        <v>10.723839999999999</v>
      </c>
      <c r="BO1193">
        <v>5.2760199999999999</v>
      </c>
      <c r="BP1193">
        <v>6.1646700000000001</v>
      </c>
      <c r="BQ1193">
        <v>12.4594</v>
      </c>
      <c r="BR1193">
        <v>16.20778</v>
      </c>
      <c r="BS1193">
        <v>9.9691899999999993</v>
      </c>
      <c r="BT1193">
        <v>11.83079</v>
      </c>
      <c r="BU1193">
        <v>11.826460000000001</v>
      </c>
      <c r="BV1193">
        <v>8.3415300000000006</v>
      </c>
      <c r="BW1193">
        <v>9.0620399999999997</v>
      </c>
      <c r="BX1193">
        <v>20.387039999999999</v>
      </c>
      <c r="BY1193">
        <v>6.8433099999999998</v>
      </c>
      <c r="BZ1193">
        <v>9.1309900000000006</v>
      </c>
      <c r="CA1193">
        <v>8.5921900000000004</v>
      </c>
      <c r="CB1193">
        <v>9.4303799999999995</v>
      </c>
      <c r="CC1193">
        <v>4.3045200000000001</v>
      </c>
      <c r="CD1193">
        <v>6.9326299999999996</v>
      </c>
      <c r="CE1193">
        <v>9.0416600000000003</v>
      </c>
      <c r="CF1193">
        <v>7.5745500000000003</v>
      </c>
      <c r="CG1193">
        <v>6.4326299999999996</v>
      </c>
      <c r="CH1193">
        <v>13.526300000000001</v>
      </c>
      <c r="CI1193">
        <v>10.30805</v>
      </c>
      <c r="CJ1193">
        <v>4.8425200000000004</v>
      </c>
      <c r="CK1193">
        <v>4.2700500000000003</v>
      </c>
      <c r="CL1193">
        <v>6.7919999999999998</v>
      </c>
      <c r="CM1193">
        <v>6.1258600000000003</v>
      </c>
      <c r="CN1193">
        <v>7.7195200000000002</v>
      </c>
      <c r="CO1193">
        <v>10.77514</v>
      </c>
      <c r="CP1193">
        <v>5.7531999999999996</v>
      </c>
      <c r="CQ1193">
        <v>11.202680000000001</v>
      </c>
      <c r="CR1193">
        <v>4.6090299999999997</v>
      </c>
      <c r="CS1193">
        <v>8.7575099999999999</v>
      </c>
      <c r="CT1193">
        <v>5.0922000000000001</v>
      </c>
      <c r="CU1193">
        <v>8.2876600000000007</v>
      </c>
      <c r="CV1193">
        <v>8.4381299999999992</v>
      </c>
      <c r="CW1193">
        <v>14.14988</v>
      </c>
      <c r="CX1193">
        <v>8.9691899999999993</v>
      </c>
      <c r="CY1193">
        <v>13.549519999999999</v>
      </c>
      <c r="CZ1193">
        <v>8.1478300000000008</v>
      </c>
      <c r="DA1193">
        <v>5.4303999999999997</v>
      </c>
      <c r="DB1193">
        <v>13.292770000000001</v>
      </c>
      <c r="DC1193">
        <v>11.95234</v>
      </c>
      <c r="DD1193">
        <v>10.917070000000001</v>
      </c>
      <c r="DE1193">
        <v>7.86015</v>
      </c>
      <c r="DF1193">
        <v>12.04166</v>
      </c>
      <c r="DG1193">
        <v>11.88097</v>
      </c>
      <c r="DH1193">
        <v>10.0585</v>
      </c>
      <c r="DI1193">
        <v>11.292770000000001</v>
      </c>
      <c r="DJ1193">
        <v>15.18661</v>
      </c>
      <c r="DK1193">
        <v>12.57887</v>
      </c>
      <c r="DL1193">
        <v>13.88419</v>
      </c>
      <c r="DM1193">
        <v>9.1478300000000008</v>
      </c>
      <c r="DN1193">
        <v>12.30795</v>
      </c>
      <c r="DO1193">
        <v>12.596500000000001</v>
      </c>
      <c r="DP1193">
        <v>8.2203099999999996</v>
      </c>
      <c r="DQ1193">
        <v>7.6646700000000001</v>
      </c>
      <c r="DR1193">
        <v>13.058490000000001</v>
      </c>
      <c r="DS1193">
        <v>9.8264600000000009</v>
      </c>
      <c r="DT1193">
        <v>6.9135499999999999</v>
      </c>
      <c r="DU1193">
        <v>5.36015</v>
      </c>
      <c r="DV1193">
        <v>12.935510000000001</v>
      </c>
      <c r="DW1193">
        <v>8.2371499999999997</v>
      </c>
      <c r="DX1193">
        <v>3.7876799999999999</v>
      </c>
      <c r="DY1193">
        <v>9.8433100000000007</v>
      </c>
      <c r="DZ1193">
        <v>8.8433100000000007</v>
      </c>
      <c r="EA1193">
        <v>10.23714</v>
      </c>
      <c r="EB1193">
        <v>14.87241</v>
      </c>
      <c r="EC1193">
        <v>11.296810000000001</v>
      </c>
      <c r="ED1193">
        <v>20.065989999999999</v>
      </c>
      <c r="EE1193">
        <v>15.551539999999999</v>
      </c>
      <c r="EF1193">
        <v>4.1983600000000001</v>
      </c>
      <c r="EG1193">
        <v>7.1815100000000003</v>
      </c>
      <c r="EH1193">
        <v>6.1646700000000001</v>
      </c>
      <c r="EI1193">
        <v>6.1983499999999996</v>
      </c>
      <c r="EJ1193">
        <v>6.36015</v>
      </c>
      <c r="EK1193">
        <v>8.3433100000000007</v>
      </c>
      <c r="EL1193">
        <v>12.46918</v>
      </c>
      <c r="EM1193">
        <v>6.9303999999999997</v>
      </c>
      <c r="EN1193">
        <v>7.2575200000000004</v>
      </c>
      <c r="EO1193">
        <v>8.4303899999999992</v>
      </c>
      <c r="EP1193">
        <v>11.59651</v>
      </c>
      <c r="EQ1193">
        <v>8.7708200000000005</v>
      </c>
      <c r="ER1193">
        <v>10.2598</v>
      </c>
      <c r="ES1193">
        <v>4.1983600000000001</v>
      </c>
      <c r="ET1193">
        <v>15.77998</v>
      </c>
      <c r="EU1193">
        <v>7.7161400000000002</v>
      </c>
      <c r="EV1193">
        <v>14.879849999999999</v>
      </c>
      <c r="EW1193">
        <v>9.9691899999999993</v>
      </c>
      <c r="EX1193">
        <v>5.6638799999999998</v>
      </c>
      <c r="EY1193">
        <v>13.526300000000001</v>
      </c>
      <c r="EZ1193">
        <v>13.89894</v>
      </c>
      <c r="FA1193">
        <v>9.2955299999999994</v>
      </c>
      <c r="FB1193">
        <v>6.4096799999999998</v>
      </c>
      <c r="FC1193">
        <v>6.1646700000000001</v>
      </c>
      <c r="FD1193">
        <v>15.47161</v>
      </c>
      <c r="FE1193">
        <v>12.963190000000001</v>
      </c>
      <c r="FF1193">
        <v>12.17046</v>
      </c>
      <c r="FG1193">
        <v>13.77594</v>
      </c>
      <c r="FH1193">
        <v>12.27946</v>
      </c>
      <c r="FI1193">
        <v>10.560449999999999</v>
      </c>
      <c r="FJ1193">
        <v>14.56282</v>
      </c>
      <c r="FK1193">
        <v>11.60816</v>
      </c>
      <c r="FL1193">
        <v>13.690020000000001</v>
      </c>
      <c r="FM1193">
        <v>20.941880000000001</v>
      </c>
      <c r="FN1193">
        <v>7.7919900000000002</v>
      </c>
      <c r="FO1193">
        <v>8.8432999999999993</v>
      </c>
      <c r="FP1193">
        <v>15.25511</v>
      </c>
      <c r="FQ1193">
        <v>13.58503</v>
      </c>
      <c r="FR1193">
        <v>11.54166</v>
      </c>
      <c r="FS1193">
        <v>11.30932</v>
      </c>
      <c r="FT1193">
        <v>6.1815100000000003</v>
      </c>
      <c r="FU1193">
        <v>13.011520000000001</v>
      </c>
      <c r="FV1193">
        <v>5.6983600000000001</v>
      </c>
      <c r="FW1193">
        <v>9.2026800000000009</v>
      </c>
      <c r="FX1193">
        <v>11.401020000000001</v>
      </c>
      <c r="FY1193">
        <v>5.415</v>
      </c>
      <c r="FZ1193">
        <v>9.9491300000000003</v>
      </c>
      <c r="GA1193">
        <v>5.36015</v>
      </c>
      <c r="GB1193">
        <v>5.1983600000000001</v>
      </c>
      <c r="GC1193">
        <v>13.041650000000001</v>
      </c>
      <c r="GD1193">
        <v>9.9523399999999995</v>
      </c>
      <c r="GE1193">
        <v>12.693680000000001</v>
      </c>
      <c r="GF1193">
        <v>12.68661</v>
      </c>
      <c r="GG1193">
        <v>10.95234</v>
      </c>
      <c r="GH1193">
        <v>5.7539899999999999</v>
      </c>
      <c r="GI1193">
        <v>14.558490000000001</v>
      </c>
      <c r="GJ1193">
        <v>8.5416699999999999</v>
      </c>
      <c r="GK1193">
        <v>8.7363499999999998</v>
      </c>
      <c r="GL1193">
        <v>12.058490000000001</v>
      </c>
      <c r="GM1193">
        <v>26.769590000000001</v>
      </c>
      <c r="GN1193">
        <v>4.1983600000000001</v>
      </c>
      <c r="GO1193">
        <v>7.2610599999999996</v>
      </c>
      <c r="GP1193">
        <v>19.39077</v>
      </c>
      <c r="GQ1193">
        <v>11.398949999999999</v>
      </c>
      <c r="GR1193">
        <v>10.8598</v>
      </c>
      <c r="GS1193">
        <v>25.510020000000001</v>
      </c>
      <c r="GT1193">
        <v>10.6637</v>
      </c>
      <c r="GU1193">
        <v>11.22031</v>
      </c>
      <c r="GV1193">
        <v>9.2026800000000009</v>
      </c>
      <c r="GW1193">
        <v>15.616210000000001</v>
      </c>
      <c r="GX1193">
        <v>12.511520000000001</v>
      </c>
      <c r="GY1193">
        <v>11.597300000000001</v>
      </c>
      <c r="GZ1193">
        <v>14.597300000000001</v>
      </c>
      <c r="HA1193">
        <v>10.63452</v>
      </c>
      <c r="HB1193">
        <v>13.549519999999999</v>
      </c>
      <c r="HC1193">
        <v>18.06794</v>
      </c>
      <c r="HD1193">
        <v>15.650359999999999</v>
      </c>
      <c r="HE1193">
        <v>18.136089999999999</v>
      </c>
      <c r="HF1193">
        <v>12.10084</v>
      </c>
      <c r="HG1193">
        <v>11.706989999999999</v>
      </c>
      <c r="HH1193">
        <v>11.706989999999999</v>
      </c>
      <c r="HI1193">
        <v>16.905349999999999</v>
      </c>
    </row>
    <row r="1194" spans="2:217" x14ac:dyDescent="0.3">
      <c r="B1194">
        <f>IF(ISNUMBER(MATCH(C1194,A:A,0)),1,0)</f>
        <v>0</v>
      </c>
      <c r="C1194">
        <v>1190</v>
      </c>
      <c r="D1194" t="s">
        <v>98</v>
      </c>
      <c r="E1194">
        <v>5.2426300000000001</v>
      </c>
      <c r="F1194">
        <v>1.6406000000000001</v>
      </c>
      <c r="G1194">
        <v>5.3651999999999997</v>
      </c>
      <c r="H1194">
        <v>0.79712000000000005</v>
      </c>
      <c r="I1194">
        <v>1.6364700000000001</v>
      </c>
      <c r="J1194">
        <v>7.8946399999999999</v>
      </c>
      <c r="K1194">
        <v>5.2998000000000003</v>
      </c>
      <c r="L1194">
        <v>3.6499299999999999</v>
      </c>
      <c r="M1194">
        <v>4.38042</v>
      </c>
      <c r="N1194">
        <v>5.6056699999999999</v>
      </c>
      <c r="O1194">
        <v>3.96604</v>
      </c>
      <c r="P1194">
        <v>6.6908099999999999</v>
      </c>
      <c r="Q1194">
        <v>6.62148</v>
      </c>
      <c r="R1194">
        <v>3.9109099999999999</v>
      </c>
      <c r="S1194">
        <v>4.90991</v>
      </c>
      <c r="T1194">
        <v>5.39975</v>
      </c>
      <c r="U1194">
        <v>5.4180200000000003</v>
      </c>
      <c r="V1194">
        <v>4.3081500000000004</v>
      </c>
      <c r="W1194">
        <v>4.8066599999999999</v>
      </c>
      <c r="X1194">
        <v>6.95383</v>
      </c>
      <c r="Y1194">
        <v>6.5430900000000003</v>
      </c>
      <c r="Z1194">
        <v>5.64764</v>
      </c>
      <c r="AA1194">
        <v>6.0928399999999998</v>
      </c>
      <c r="AB1194">
        <v>0.84830000000000005</v>
      </c>
      <c r="AC1194">
        <v>5.5766600000000004</v>
      </c>
      <c r="AD1194">
        <v>7.3575400000000002</v>
      </c>
      <c r="AE1194">
        <v>5.0179600000000004</v>
      </c>
      <c r="AF1194">
        <v>8.6205999999999996</v>
      </c>
      <c r="AG1194">
        <v>7.3839100000000002</v>
      </c>
      <c r="AH1194">
        <v>6.0694900000000001</v>
      </c>
      <c r="AI1194">
        <v>4.87737</v>
      </c>
      <c r="AJ1194">
        <v>9.1925699999999999</v>
      </c>
      <c r="AK1194">
        <v>6.0076900000000002</v>
      </c>
      <c r="AL1194">
        <v>3.9471500000000002</v>
      </c>
      <c r="AM1194">
        <v>6.1615399999999996</v>
      </c>
      <c r="AN1194">
        <v>4.3068900000000001</v>
      </c>
      <c r="AO1194">
        <v>3.6996500000000001</v>
      </c>
      <c r="AP1194">
        <v>1.91605</v>
      </c>
      <c r="AQ1194">
        <v>4.3120000000000003</v>
      </c>
      <c r="AR1194">
        <v>5.2593100000000002</v>
      </c>
      <c r="AS1194">
        <v>8.1612500000000008</v>
      </c>
      <c r="AT1194">
        <v>3.6477499999999998</v>
      </c>
      <c r="AU1194">
        <v>4.0091900000000003</v>
      </c>
      <c r="AV1194">
        <v>2.7896800000000002</v>
      </c>
      <c r="AW1194">
        <v>4.1222500000000002</v>
      </c>
      <c r="AX1194">
        <v>3.8551099999999998</v>
      </c>
      <c r="AY1194">
        <v>3.5712000000000002</v>
      </c>
      <c r="AZ1194">
        <v>3.6991800000000001</v>
      </c>
      <c r="BA1194">
        <v>4.4741600000000004</v>
      </c>
      <c r="BB1194">
        <v>8.8008900000000008</v>
      </c>
      <c r="BC1194">
        <v>0.99992999999999999</v>
      </c>
      <c r="BD1194">
        <v>4.3627399999999996</v>
      </c>
      <c r="BE1194">
        <v>3.1707299999999998</v>
      </c>
      <c r="BF1194">
        <v>4.4158900000000001</v>
      </c>
      <c r="BG1194">
        <v>3.1428600000000002</v>
      </c>
      <c r="BH1194">
        <v>5.9391100000000003</v>
      </c>
      <c r="BI1194">
        <v>4.2039299999999997</v>
      </c>
      <c r="BJ1194">
        <v>7.0135699999999996</v>
      </c>
      <c r="BK1194">
        <v>5.5874300000000003</v>
      </c>
      <c r="BL1194">
        <v>3.20756</v>
      </c>
      <c r="BM1194">
        <v>5.6720600000000001</v>
      </c>
      <c r="BN1194">
        <v>6.0344300000000004</v>
      </c>
      <c r="BO1194">
        <v>1.38069</v>
      </c>
      <c r="BP1194">
        <v>3.6599599999999999</v>
      </c>
      <c r="BQ1194">
        <v>5.7536800000000001</v>
      </c>
      <c r="BR1194">
        <v>9.9931800000000006</v>
      </c>
      <c r="BS1194">
        <v>6.38713</v>
      </c>
      <c r="BT1194">
        <v>6.5255200000000002</v>
      </c>
      <c r="BU1194">
        <v>5.3604900000000004</v>
      </c>
      <c r="BV1194">
        <v>3.5805799999999999</v>
      </c>
      <c r="BW1194">
        <v>4.2604300000000004</v>
      </c>
      <c r="BX1194">
        <v>8.3917900000000003</v>
      </c>
      <c r="BY1194">
        <v>2.57037</v>
      </c>
      <c r="BZ1194">
        <v>4.7446999999999999</v>
      </c>
      <c r="CA1194">
        <v>5.1103500000000004</v>
      </c>
      <c r="CB1194">
        <v>4.6563999999999997</v>
      </c>
      <c r="CC1194">
        <v>2.87046</v>
      </c>
      <c r="CD1194">
        <v>4.5590999999999999</v>
      </c>
      <c r="CE1194">
        <v>5.5030700000000001</v>
      </c>
      <c r="CF1194">
        <v>4.2255700000000003</v>
      </c>
      <c r="CG1194">
        <v>3.0736599999999998</v>
      </c>
      <c r="CH1194">
        <v>3.85778</v>
      </c>
      <c r="CI1194">
        <v>1.3447800000000001</v>
      </c>
      <c r="CJ1194">
        <v>2.9403199999999998</v>
      </c>
      <c r="CK1194">
        <v>1.1962299999999999</v>
      </c>
      <c r="CL1194">
        <v>4.3674499999999998</v>
      </c>
      <c r="CM1194">
        <v>3.7693099999999999</v>
      </c>
      <c r="CN1194">
        <v>4.34938</v>
      </c>
      <c r="CO1194">
        <v>6.57822</v>
      </c>
      <c r="CP1194">
        <v>3.2077</v>
      </c>
      <c r="CQ1194">
        <v>4.2278500000000001</v>
      </c>
      <c r="CR1194">
        <v>2.59232</v>
      </c>
      <c r="CS1194">
        <v>5.3919600000000001</v>
      </c>
      <c r="CT1194">
        <v>2.9327100000000002</v>
      </c>
      <c r="CU1194">
        <v>5.0913000000000004</v>
      </c>
      <c r="CV1194">
        <v>2.7558099999999999</v>
      </c>
      <c r="CW1194">
        <v>7.2033199999999997</v>
      </c>
      <c r="CX1194">
        <v>5.29115</v>
      </c>
      <c r="CY1194">
        <v>6.1288200000000002</v>
      </c>
      <c r="CZ1194">
        <v>4.6768900000000002</v>
      </c>
      <c r="DA1194">
        <v>1.8953500000000001</v>
      </c>
      <c r="DB1194">
        <v>8.5127400000000009</v>
      </c>
      <c r="DC1194">
        <v>5.7318800000000003</v>
      </c>
      <c r="DD1194">
        <v>5.7744499999999999</v>
      </c>
      <c r="DE1194">
        <v>3.5438800000000001</v>
      </c>
      <c r="DF1194">
        <v>7.5115999999999996</v>
      </c>
      <c r="DG1194">
        <v>2.2307800000000002</v>
      </c>
      <c r="DH1194">
        <v>6.15794</v>
      </c>
      <c r="DI1194">
        <v>4.3455000000000004</v>
      </c>
      <c r="DJ1194">
        <v>9.7080000000000002</v>
      </c>
      <c r="DK1194">
        <v>4.7434599999999998</v>
      </c>
      <c r="DL1194">
        <v>7.8066500000000003</v>
      </c>
      <c r="DM1194">
        <v>5.7889999999999997</v>
      </c>
      <c r="DN1194">
        <v>6.6095600000000001</v>
      </c>
      <c r="DO1194">
        <v>7.9231299999999996</v>
      </c>
      <c r="DP1194">
        <v>4.5200100000000001</v>
      </c>
      <c r="DQ1194">
        <v>4.71488</v>
      </c>
      <c r="DR1194">
        <v>7.71434</v>
      </c>
      <c r="DS1194">
        <v>6.2070499999999997</v>
      </c>
      <c r="DT1194">
        <v>3.9569899999999998</v>
      </c>
      <c r="DU1194">
        <v>3.8876300000000001</v>
      </c>
      <c r="DV1194">
        <v>5.4727199999999998</v>
      </c>
      <c r="DW1194">
        <v>5.0179900000000002</v>
      </c>
      <c r="DX1194">
        <v>2.3494299999999999</v>
      </c>
      <c r="DY1194">
        <v>6.4189800000000004</v>
      </c>
      <c r="DZ1194">
        <v>5.4528600000000003</v>
      </c>
      <c r="EA1194">
        <v>6.2465999999999999</v>
      </c>
      <c r="EB1194">
        <v>1.11992</v>
      </c>
      <c r="EC1194">
        <v>5.3778499999999996</v>
      </c>
      <c r="ED1194">
        <v>6.2141200000000003</v>
      </c>
      <c r="EE1194">
        <v>2.30355</v>
      </c>
      <c r="EF1194">
        <v>2.56223</v>
      </c>
      <c r="EG1194">
        <v>4.0578799999999999</v>
      </c>
      <c r="EH1194">
        <v>3.6419600000000001</v>
      </c>
      <c r="EI1194">
        <v>3.6614100000000001</v>
      </c>
      <c r="EJ1194">
        <v>3.0140099999999999</v>
      </c>
      <c r="EK1194">
        <v>3.6724999999999999</v>
      </c>
      <c r="EL1194">
        <v>6.0059800000000001</v>
      </c>
      <c r="EM1194">
        <v>3.34063</v>
      </c>
      <c r="EN1194">
        <v>3.76986</v>
      </c>
      <c r="EO1194">
        <v>2.4708299999999999</v>
      </c>
      <c r="EP1194">
        <v>6.5286099999999996</v>
      </c>
      <c r="EQ1194">
        <v>5.4808700000000004</v>
      </c>
      <c r="ER1194">
        <v>3.6293899999999999</v>
      </c>
      <c r="ES1194">
        <v>2.5440900000000002</v>
      </c>
      <c r="ET1194">
        <v>7.2904900000000001</v>
      </c>
      <c r="EU1194">
        <v>4.0298299999999996</v>
      </c>
      <c r="EV1194">
        <v>7.2659700000000003</v>
      </c>
      <c r="EW1194">
        <v>5.35724</v>
      </c>
      <c r="EX1194">
        <v>3.36483</v>
      </c>
      <c r="EY1194">
        <v>4.0015400000000003</v>
      </c>
      <c r="EZ1194">
        <v>7.5584100000000003</v>
      </c>
      <c r="FA1194">
        <v>4.4813299999999998</v>
      </c>
      <c r="FB1194">
        <v>3.54596</v>
      </c>
      <c r="FC1194">
        <v>3.68377</v>
      </c>
      <c r="FD1194">
        <v>2.7380300000000002</v>
      </c>
      <c r="FE1194">
        <v>3.4719500000000001</v>
      </c>
      <c r="FF1194">
        <v>3.0800700000000001</v>
      </c>
      <c r="FG1194">
        <v>7.7491099999999999</v>
      </c>
      <c r="FH1194">
        <v>6.0993700000000004</v>
      </c>
      <c r="FI1194">
        <v>6.7575599999999998</v>
      </c>
      <c r="FJ1194">
        <v>8.4963800000000003</v>
      </c>
      <c r="FK1194">
        <v>3.3770899999999999</v>
      </c>
      <c r="FL1194">
        <v>3.0185</v>
      </c>
      <c r="FM1194">
        <v>9.06494</v>
      </c>
      <c r="FN1194">
        <v>4.8762600000000003</v>
      </c>
      <c r="FO1194">
        <v>2.2225999999999999</v>
      </c>
      <c r="FP1194">
        <v>1.65404</v>
      </c>
      <c r="FQ1194">
        <v>1.72851</v>
      </c>
      <c r="FR1194">
        <v>6.8327200000000001</v>
      </c>
      <c r="FS1194">
        <v>5.0270200000000003</v>
      </c>
      <c r="FT1194">
        <v>3.8958200000000001</v>
      </c>
      <c r="FU1194">
        <v>7.1042699999999996</v>
      </c>
      <c r="FV1194">
        <v>3.4807399999999999</v>
      </c>
      <c r="FW1194">
        <v>5.8065499999999997</v>
      </c>
      <c r="FX1194">
        <v>5.2908799999999996</v>
      </c>
      <c r="FY1194">
        <v>3.1379999999999999</v>
      </c>
      <c r="FZ1194">
        <v>1.0084299999999999</v>
      </c>
      <c r="GA1194">
        <v>3.3849</v>
      </c>
      <c r="GB1194">
        <v>2.9175300000000002</v>
      </c>
      <c r="GC1194">
        <v>5.41031</v>
      </c>
      <c r="GD1194">
        <v>6.2637099999999997</v>
      </c>
      <c r="GE1194">
        <v>6.43736</v>
      </c>
      <c r="GF1194">
        <v>6.4672799999999997</v>
      </c>
      <c r="GG1194">
        <v>6.2385599999999997</v>
      </c>
      <c r="GH1194">
        <v>3.6253899999999999</v>
      </c>
      <c r="GI1194">
        <v>8.8361099999999997</v>
      </c>
      <c r="GJ1194">
        <v>5.0709999999999997</v>
      </c>
      <c r="GK1194">
        <v>4.8366800000000003</v>
      </c>
      <c r="GL1194">
        <v>7.1584000000000003</v>
      </c>
      <c r="GM1194">
        <v>6.6977700000000002</v>
      </c>
      <c r="GN1194">
        <v>2.62032</v>
      </c>
      <c r="GO1194">
        <v>4.1247199999999999</v>
      </c>
      <c r="GP1194">
        <v>4.5264499999999996</v>
      </c>
      <c r="GQ1194">
        <v>5.4264799999999997</v>
      </c>
      <c r="GR1194">
        <v>2.0484200000000001</v>
      </c>
      <c r="GS1194">
        <v>4.5285399999999996</v>
      </c>
      <c r="GT1194">
        <v>1.50675</v>
      </c>
      <c r="GU1194">
        <v>5.6800899999999999</v>
      </c>
      <c r="GV1194">
        <v>5.8065499999999997</v>
      </c>
      <c r="GW1194">
        <v>8.1093200000000003</v>
      </c>
      <c r="GX1194">
        <v>7.1042699999999996</v>
      </c>
      <c r="GY1194">
        <v>6.2988499999999998</v>
      </c>
      <c r="GZ1194">
        <v>6.5881600000000002</v>
      </c>
      <c r="HA1194">
        <v>4.4220899999999999</v>
      </c>
      <c r="HB1194">
        <v>6.1288200000000002</v>
      </c>
      <c r="HC1194">
        <v>8.7885399999999994</v>
      </c>
      <c r="HD1194">
        <v>6.2519200000000001</v>
      </c>
      <c r="HE1194">
        <v>8.8960899999999992</v>
      </c>
      <c r="HF1194">
        <v>6.49003</v>
      </c>
      <c r="HG1194">
        <v>5.0847499999999997</v>
      </c>
      <c r="HH1194">
        <v>5.0847499999999997</v>
      </c>
      <c r="HI1194">
        <v>7.5202600000000004</v>
      </c>
    </row>
    <row r="1195" spans="2:217" x14ac:dyDescent="0.3">
      <c r="B1195">
        <f>IF(ISNUMBER(MATCH(C1195,A:A,0)),1,0)</f>
        <v>0</v>
      </c>
      <c r="C1195" s="3">
        <v>1191</v>
      </c>
      <c r="D1195" t="s">
        <v>99</v>
      </c>
      <c r="E1195">
        <v>0.23830000000000001</v>
      </c>
      <c r="F1195">
        <v>9.1139999999999999E-2</v>
      </c>
      <c r="G1195">
        <v>0.28238000000000002</v>
      </c>
      <c r="H1195">
        <v>2.571E-2</v>
      </c>
      <c r="I1195">
        <v>9.0910000000000005E-2</v>
      </c>
      <c r="J1195">
        <v>0.24671000000000001</v>
      </c>
      <c r="K1195">
        <v>0.33123999999999998</v>
      </c>
      <c r="L1195">
        <v>0.2147</v>
      </c>
      <c r="M1195">
        <v>0.29203000000000001</v>
      </c>
      <c r="N1195">
        <v>0.26694000000000001</v>
      </c>
      <c r="O1195">
        <v>0.28328999999999999</v>
      </c>
      <c r="P1195">
        <v>0.30413000000000001</v>
      </c>
      <c r="Q1195">
        <v>0.28788999999999998</v>
      </c>
      <c r="R1195">
        <v>0.26073000000000002</v>
      </c>
      <c r="S1195">
        <v>0.23380999999999999</v>
      </c>
      <c r="T1195">
        <v>0.1</v>
      </c>
      <c r="U1195">
        <v>0.23557</v>
      </c>
      <c r="V1195">
        <v>0.23934</v>
      </c>
      <c r="W1195">
        <v>0.30042000000000002</v>
      </c>
      <c r="X1195">
        <v>0.27815000000000001</v>
      </c>
      <c r="Y1195">
        <v>0.27262999999999998</v>
      </c>
      <c r="Z1195">
        <v>0.23532</v>
      </c>
      <c r="AA1195">
        <v>0.29014000000000001</v>
      </c>
      <c r="AB1195">
        <v>0.14138000000000001</v>
      </c>
      <c r="AC1195">
        <v>0.26556000000000002</v>
      </c>
      <c r="AD1195">
        <v>0.30656</v>
      </c>
      <c r="AE1195">
        <v>0.25090000000000001</v>
      </c>
      <c r="AF1195">
        <v>0.28734999999999999</v>
      </c>
      <c r="AG1195">
        <v>0.25462000000000001</v>
      </c>
      <c r="AH1195">
        <v>0.27589000000000002</v>
      </c>
      <c r="AI1195">
        <v>0.30484</v>
      </c>
      <c r="AJ1195">
        <v>0.26263999999999998</v>
      </c>
      <c r="AK1195">
        <v>0.30037999999999998</v>
      </c>
      <c r="AL1195">
        <v>0.23219000000000001</v>
      </c>
      <c r="AM1195">
        <v>0.29341</v>
      </c>
      <c r="AN1195">
        <v>0.20508999999999999</v>
      </c>
      <c r="AO1195">
        <v>0.15415000000000001</v>
      </c>
      <c r="AP1195">
        <v>0.31934000000000001</v>
      </c>
      <c r="AQ1195">
        <v>0.308</v>
      </c>
      <c r="AR1195">
        <v>0.30936999999999998</v>
      </c>
      <c r="AS1195">
        <v>0.25503999999999999</v>
      </c>
      <c r="AT1195">
        <v>0.22797999999999999</v>
      </c>
      <c r="AU1195">
        <v>0.22273000000000001</v>
      </c>
      <c r="AV1195">
        <v>8.2049999999999998E-2</v>
      </c>
      <c r="AW1195">
        <v>0.17923</v>
      </c>
      <c r="AX1195">
        <v>0.22677</v>
      </c>
      <c r="AY1195">
        <v>0.27471000000000001</v>
      </c>
      <c r="AZ1195">
        <v>0.16083</v>
      </c>
      <c r="BA1195">
        <v>0.24856</v>
      </c>
      <c r="BB1195">
        <v>0.20466999999999999</v>
      </c>
      <c r="BC1195">
        <v>4.3479999999999998E-2</v>
      </c>
      <c r="BD1195">
        <v>0.25663000000000002</v>
      </c>
      <c r="BE1195">
        <v>0.22647999999999999</v>
      </c>
      <c r="BF1195">
        <v>0.25975999999999999</v>
      </c>
      <c r="BG1195">
        <v>0.24176</v>
      </c>
      <c r="BH1195">
        <v>0.32995000000000002</v>
      </c>
      <c r="BI1195">
        <v>0.12010999999999999</v>
      </c>
      <c r="BJ1195">
        <v>0.30493999999999999</v>
      </c>
      <c r="BK1195">
        <v>0.29408000000000001</v>
      </c>
      <c r="BL1195">
        <v>0.29160000000000003</v>
      </c>
      <c r="BM1195">
        <v>0.28360000000000002</v>
      </c>
      <c r="BN1195">
        <v>0.27428999999999998</v>
      </c>
      <c r="BO1195">
        <v>0.11506</v>
      </c>
      <c r="BP1195">
        <v>0.28154000000000001</v>
      </c>
      <c r="BQ1195">
        <v>0.2213</v>
      </c>
      <c r="BR1195">
        <v>0.30281999999999998</v>
      </c>
      <c r="BS1195">
        <v>0.30414999999999998</v>
      </c>
      <c r="BT1195">
        <v>0.27189999999999998</v>
      </c>
      <c r="BU1195">
        <v>0.22334999999999999</v>
      </c>
      <c r="BV1195">
        <v>0.19892000000000001</v>
      </c>
      <c r="BW1195">
        <v>0.22423000000000001</v>
      </c>
      <c r="BX1195">
        <v>0.19516</v>
      </c>
      <c r="BY1195">
        <v>0.18360000000000001</v>
      </c>
      <c r="BZ1195">
        <v>0.24972</v>
      </c>
      <c r="CA1195">
        <v>0.28391</v>
      </c>
      <c r="CB1195">
        <v>0.23282</v>
      </c>
      <c r="CC1195">
        <v>0.31894</v>
      </c>
      <c r="CD1195">
        <v>0.32565</v>
      </c>
      <c r="CE1195">
        <v>0.28964000000000001</v>
      </c>
      <c r="CF1195">
        <v>0.2641</v>
      </c>
      <c r="CG1195">
        <v>0.23644000000000001</v>
      </c>
      <c r="CH1195">
        <v>0.13303000000000001</v>
      </c>
      <c r="CI1195">
        <v>6.404E-2</v>
      </c>
      <c r="CJ1195">
        <v>0.29403000000000001</v>
      </c>
      <c r="CK1195">
        <v>0.13291</v>
      </c>
      <c r="CL1195">
        <v>0.31196000000000002</v>
      </c>
      <c r="CM1195">
        <v>0.28994999999999999</v>
      </c>
      <c r="CN1195">
        <v>0.27184000000000003</v>
      </c>
      <c r="CO1195">
        <v>0.29901</v>
      </c>
      <c r="CP1195">
        <v>0.26730999999999999</v>
      </c>
      <c r="CQ1195">
        <v>0.18382000000000001</v>
      </c>
      <c r="CR1195">
        <v>0.25923000000000002</v>
      </c>
      <c r="CS1195">
        <v>0.29954999999999998</v>
      </c>
      <c r="CT1195">
        <v>0.26661000000000001</v>
      </c>
      <c r="CU1195">
        <v>0.29948999999999998</v>
      </c>
      <c r="CV1195">
        <v>0.15310000000000001</v>
      </c>
      <c r="CW1195">
        <v>0.24010999999999999</v>
      </c>
      <c r="CX1195">
        <v>0.27848000000000001</v>
      </c>
      <c r="CY1195">
        <v>0.21889</v>
      </c>
      <c r="CZ1195">
        <v>0.27511000000000002</v>
      </c>
      <c r="DA1195">
        <v>0.15795000000000001</v>
      </c>
      <c r="DB1195">
        <v>0.31529000000000001</v>
      </c>
      <c r="DC1195">
        <v>0.22928000000000001</v>
      </c>
      <c r="DD1195">
        <v>0.25106000000000001</v>
      </c>
      <c r="DE1195">
        <v>0.22148999999999999</v>
      </c>
      <c r="DF1195">
        <v>0.30046</v>
      </c>
      <c r="DG1195">
        <v>8.9230000000000004E-2</v>
      </c>
      <c r="DH1195">
        <v>0.29324</v>
      </c>
      <c r="DI1195">
        <v>0.18892999999999999</v>
      </c>
      <c r="DJ1195">
        <v>0.31315999999999999</v>
      </c>
      <c r="DK1195">
        <v>0.17568</v>
      </c>
      <c r="DL1195">
        <v>0.26918999999999998</v>
      </c>
      <c r="DM1195">
        <v>0.30468000000000001</v>
      </c>
      <c r="DN1195">
        <v>0.25420999999999999</v>
      </c>
      <c r="DO1195">
        <v>0.30474000000000001</v>
      </c>
      <c r="DP1195">
        <v>0.26588000000000001</v>
      </c>
      <c r="DQ1195">
        <v>0.29468</v>
      </c>
      <c r="DR1195">
        <v>0.28571999999999997</v>
      </c>
      <c r="DS1195">
        <v>0.31035000000000001</v>
      </c>
      <c r="DT1195">
        <v>0.26379999999999998</v>
      </c>
      <c r="DU1195">
        <v>0.35342000000000001</v>
      </c>
      <c r="DV1195">
        <v>0.20269000000000001</v>
      </c>
      <c r="DW1195">
        <v>0.29518</v>
      </c>
      <c r="DX1195">
        <v>0.29368</v>
      </c>
      <c r="DY1195">
        <v>0.32095000000000001</v>
      </c>
      <c r="DZ1195">
        <v>0.30293999999999999</v>
      </c>
      <c r="EA1195">
        <v>0.29746</v>
      </c>
      <c r="EB1195">
        <v>3.5000000000000003E-2</v>
      </c>
      <c r="EC1195">
        <v>0.22408</v>
      </c>
      <c r="ED1195">
        <v>0.14796000000000001</v>
      </c>
      <c r="EE1195">
        <v>6.7750000000000005E-2</v>
      </c>
      <c r="EF1195">
        <v>0.28469</v>
      </c>
      <c r="EG1195">
        <v>0.27052999999999999</v>
      </c>
      <c r="EH1195">
        <v>0.28015000000000001</v>
      </c>
      <c r="EI1195">
        <v>0.28165000000000001</v>
      </c>
      <c r="EJ1195">
        <v>0.23185</v>
      </c>
      <c r="EK1195">
        <v>0.21603</v>
      </c>
      <c r="EL1195">
        <v>0.23100000000000001</v>
      </c>
      <c r="EM1195">
        <v>0.22270999999999999</v>
      </c>
      <c r="EN1195">
        <v>0.25131999999999999</v>
      </c>
      <c r="EO1195">
        <v>0.13727</v>
      </c>
      <c r="EP1195">
        <v>0.27202999999999999</v>
      </c>
      <c r="EQ1195">
        <v>0.30448999999999998</v>
      </c>
      <c r="ER1195">
        <v>0.16497000000000001</v>
      </c>
      <c r="ES1195">
        <v>0.28267999999999999</v>
      </c>
      <c r="ET1195">
        <v>0.22092000000000001</v>
      </c>
      <c r="EU1195">
        <v>0.23705000000000001</v>
      </c>
      <c r="EV1195">
        <v>0.23438999999999999</v>
      </c>
      <c r="EW1195">
        <v>0.25511</v>
      </c>
      <c r="EX1195">
        <v>0.28039999999999998</v>
      </c>
      <c r="EY1195">
        <v>0.13797999999999999</v>
      </c>
      <c r="EZ1195">
        <v>0.26994000000000001</v>
      </c>
      <c r="FA1195">
        <v>0.23585999999999999</v>
      </c>
      <c r="FB1195">
        <v>0.25328000000000001</v>
      </c>
      <c r="FC1195">
        <v>0.28337000000000001</v>
      </c>
      <c r="FD1195">
        <v>8.0530000000000004E-2</v>
      </c>
      <c r="FE1195">
        <v>0.124</v>
      </c>
      <c r="FF1195">
        <v>0.11846</v>
      </c>
      <c r="FG1195">
        <v>0.27675</v>
      </c>
      <c r="FH1195">
        <v>0.24396999999999999</v>
      </c>
      <c r="FI1195">
        <v>0.30715999999999999</v>
      </c>
      <c r="FJ1195">
        <v>0.28321000000000002</v>
      </c>
      <c r="FK1195">
        <v>0.14071</v>
      </c>
      <c r="FL1195">
        <v>0.10409</v>
      </c>
      <c r="FM1195">
        <v>0.20602000000000001</v>
      </c>
      <c r="FN1195">
        <v>0.30476999999999999</v>
      </c>
      <c r="FO1195">
        <v>0.12348000000000001</v>
      </c>
      <c r="FP1195">
        <v>5.0119999999999998E-2</v>
      </c>
      <c r="FQ1195">
        <v>5.96E-2</v>
      </c>
      <c r="FR1195">
        <v>0.28470000000000001</v>
      </c>
      <c r="FS1195">
        <v>0.20946000000000001</v>
      </c>
      <c r="FT1195">
        <v>0.29968</v>
      </c>
      <c r="FU1195">
        <v>0.26312000000000002</v>
      </c>
      <c r="FV1195">
        <v>0.29005999999999998</v>
      </c>
      <c r="FW1195">
        <v>0.30560999999999999</v>
      </c>
      <c r="FX1195">
        <v>0.22045000000000001</v>
      </c>
      <c r="FY1195">
        <v>0.28527000000000002</v>
      </c>
      <c r="FZ1195">
        <v>4.802E-2</v>
      </c>
      <c r="GA1195">
        <v>0.30771999999999999</v>
      </c>
      <c r="GB1195">
        <v>0.26523000000000002</v>
      </c>
      <c r="GC1195">
        <v>0.20038</v>
      </c>
      <c r="GD1195">
        <v>0.29826999999999998</v>
      </c>
      <c r="GE1195">
        <v>0.24759</v>
      </c>
      <c r="GF1195">
        <v>0.24873999999999999</v>
      </c>
      <c r="GG1195">
        <v>0.27123999999999998</v>
      </c>
      <c r="GH1195">
        <v>0.30212</v>
      </c>
      <c r="GI1195">
        <v>0.29454000000000002</v>
      </c>
      <c r="GJ1195">
        <v>0.28172000000000003</v>
      </c>
      <c r="GK1195">
        <v>0.26869999999999999</v>
      </c>
      <c r="GL1195">
        <v>0.28633999999999998</v>
      </c>
      <c r="GM1195">
        <v>0.11548</v>
      </c>
      <c r="GN1195">
        <v>0.29115000000000002</v>
      </c>
      <c r="GO1195">
        <v>0.27498</v>
      </c>
      <c r="GP1195">
        <v>0.1104</v>
      </c>
      <c r="GQ1195">
        <v>0.23593</v>
      </c>
      <c r="GR1195">
        <v>8.906E-2</v>
      </c>
      <c r="GS1195">
        <v>8.2339999999999997E-2</v>
      </c>
      <c r="GT1195">
        <v>6.5509999999999999E-2</v>
      </c>
      <c r="GU1195">
        <v>0.24696000000000001</v>
      </c>
      <c r="GV1195">
        <v>0.30560999999999999</v>
      </c>
      <c r="GW1195">
        <v>0.24573999999999999</v>
      </c>
      <c r="GX1195">
        <v>0.27323999999999998</v>
      </c>
      <c r="GY1195">
        <v>0.26245000000000002</v>
      </c>
      <c r="GZ1195">
        <v>0.21961</v>
      </c>
      <c r="HA1195">
        <v>0.20100000000000001</v>
      </c>
      <c r="HB1195">
        <v>0.21889</v>
      </c>
      <c r="HC1195">
        <v>0.23752999999999999</v>
      </c>
      <c r="HD1195">
        <v>0.18945000000000001</v>
      </c>
      <c r="HE1195">
        <v>0.24043</v>
      </c>
      <c r="HF1195">
        <v>0.2596</v>
      </c>
      <c r="HG1195">
        <v>0.21185999999999999</v>
      </c>
      <c r="HH1195">
        <v>0.21185999999999999</v>
      </c>
      <c r="HI1195">
        <v>0.21486</v>
      </c>
    </row>
    <row r="1196" spans="2:217" x14ac:dyDescent="0.3">
      <c r="B1196">
        <f>IF(ISNUMBER(MATCH(C1196,A:A,0)),1,0)</f>
        <v>0</v>
      </c>
      <c r="C1196">
        <v>1192</v>
      </c>
      <c r="D1196" t="s">
        <v>1305</v>
      </c>
      <c r="E1196">
        <v>0.30498999999999998</v>
      </c>
      <c r="F1196">
        <v>7.0699999999999999E-2</v>
      </c>
      <c r="G1196">
        <v>0.33432000000000001</v>
      </c>
      <c r="H1196">
        <v>1.10225</v>
      </c>
      <c r="I1196">
        <v>8.7540000000000007E-2</v>
      </c>
      <c r="J1196">
        <v>0.72531000000000001</v>
      </c>
      <c r="K1196">
        <v>-1.8630000000000001E-2</v>
      </c>
      <c r="L1196">
        <v>0.37313000000000002</v>
      </c>
      <c r="M1196">
        <v>0.17684</v>
      </c>
      <c r="N1196">
        <v>0.32181999999999999</v>
      </c>
      <c r="O1196">
        <v>0.24933</v>
      </c>
      <c r="P1196">
        <v>0.26618000000000003</v>
      </c>
      <c r="Q1196">
        <v>0.42798000000000003</v>
      </c>
      <c r="R1196">
        <v>0.26343</v>
      </c>
      <c r="S1196">
        <v>0.26618000000000003</v>
      </c>
      <c r="T1196">
        <v>1.3240799999999999</v>
      </c>
      <c r="U1196">
        <v>0.38997999999999999</v>
      </c>
      <c r="V1196">
        <v>0.19015000000000001</v>
      </c>
      <c r="W1196">
        <v>0.12200999999999999</v>
      </c>
      <c r="X1196">
        <v>0.38997999999999999</v>
      </c>
      <c r="Y1196">
        <v>8.7550000000000003E-2</v>
      </c>
      <c r="Z1196">
        <v>0.51459999999999995</v>
      </c>
      <c r="AA1196">
        <v>0.43185000000000001</v>
      </c>
      <c r="AB1196">
        <v>0.27128000000000002</v>
      </c>
      <c r="AC1196">
        <v>0.37232999999999999</v>
      </c>
      <c r="AD1196">
        <v>0.12121999999999999</v>
      </c>
      <c r="AE1196">
        <v>0.38996999999999998</v>
      </c>
      <c r="AF1196">
        <v>0.41226000000000002</v>
      </c>
      <c r="AG1196">
        <v>0.26184000000000002</v>
      </c>
      <c r="AH1196">
        <v>0.53413999999999995</v>
      </c>
      <c r="AI1196">
        <v>0.12200999999999999</v>
      </c>
      <c r="AJ1196">
        <v>0.61482000000000003</v>
      </c>
      <c r="AK1196">
        <v>0.22817000000000001</v>
      </c>
      <c r="AL1196">
        <v>0.26263999999999998</v>
      </c>
      <c r="AM1196">
        <v>0.28381000000000001</v>
      </c>
      <c r="AN1196">
        <v>0.28301999999999999</v>
      </c>
      <c r="AO1196">
        <v>0.35627999999999999</v>
      </c>
      <c r="AP1196">
        <v>2.0160000000000001E-2</v>
      </c>
      <c r="AQ1196">
        <v>7.0690000000000003E-2</v>
      </c>
      <c r="AR1196">
        <v>0.24933</v>
      </c>
      <c r="AS1196">
        <v>0.12123</v>
      </c>
      <c r="AT1196">
        <v>0.30064000000000002</v>
      </c>
      <c r="AU1196">
        <v>0.35194999999999999</v>
      </c>
      <c r="AV1196">
        <v>1.34842</v>
      </c>
      <c r="AW1196">
        <v>0.17685999999999999</v>
      </c>
      <c r="AX1196">
        <v>0.30063000000000001</v>
      </c>
      <c r="AY1196">
        <v>0.14316999999999999</v>
      </c>
      <c r="AZ1196">
        <v>0.44480999999999998</v>
      </c>
      <c r="BA1196">
        <v>0.30064000000000002</v>
      </c>
      <c r="BB1196">
        <v>1.1374500000000001</v>
      </c>
      <c r="BC1196">
        <v>0.55420000000000003</v>
      </c>
      <c r="BD1196">
        <v>0.41599000000000003</v>
      </c>
      <c r="BE1196">
        <v>0.17763999999999999</v>
      </c>
      <c r="BF1196">
        <v>0.37313000000000002</v>
      </c>
      <c r="BG1196">
        <v>0.17763999999999999</v>
      </c>
      <c r="BH1196">
        <v>1.506E-2</v>
      </c>
      <c r="BI1196">
        <v>1.9817199999999999</v>
      </c>
      <c r="BJ1196">
        <v>0.22463</v>
      </c>
      <c r="BK1196">
        <v>8.7529999999999997E-2</v>
      </c>
      <c r="BL1196">
        <v>0.23247999999999999</v>
      </c>
      <c r="BM1196">
        <v>0.13965</v>
      </c>
      <c r="BN1196">
        <v>0.19016</v>
      </c>
      <c r="BO1196">
        <v>0.63797999999999999</v>
      </c>
      <c r="BP1196">
        <v>0.24933</v>
      </c>
      <c r="BQ1196">
        <v>0.4546</v>
      </c>
      <c r="BR1196">
        <v>0.20621999999999999</v>
      </c>
      <c r="BS1196">
        <v>0.44480999999999998</v>
      </c>
      <c r="BT1196">
        <v>8.3210000000000006E-2</v>
      </c>
      <c r="BU1196">
        <v>8.7540000000000007E-2</v>
      </c>
      <c r="BV1196">
        <v>0.57247000000000003</v>
      </c>
      <c r="BW1196">
        <v>0.35196</v>
      </c>
      <c r="BX1196">
        <v>1.0269600000000001</v>
      </c>
      <c r="BY1196">
        <v>7.0690000000000003E-2</v>
      </c>
      <c r="BZ1196">
        <v>0.28300999999999998</v>
      </c>
      <c r="CA1196">
        <v>0.32180999999999998</v>
      </c>
      <c r="CB1196">
        <v>0.48361999999999999</v>
      </c>
      <c r="CC1196">
        <v>0.10947999999999999</v>
      </c>
      <c r="CD1196">
        <v>-1.8630000000000001E-2</v>
      </c>
      <c r="CE1196">
        <v>0.37234</v>
      </c>
      <c r="CF1196">
        <v>0.33944999999999997</v>
      </c>
      <c r="CG1196">
        <v>-1.8630000000000001E-2</v>
      </c>
      <c r="CH1196">
        <v>0.88770000000000004</v>
      </c>
      <c r="CI1196">
        <v>0.10595</v>
      </c>
      <c r="CJ1196">
        <v>7.1480000000000002E-2</v>
      </c>
      <c r="CK1196">
        <v>0.14394999999999999</v>
      </c>
      <c r="CL1196">
        <v>0.122</v>
      </c>
      <c r="CM1196">
        <v>0.28814000000000001</v>
      </c>
      <c r="CN1196">
        <v>0.19447999999999999</v>
      </c>
      <c r="CO1196">
        <v>0.13886000000000001</v>
      </c>
      <c r="CP1196">
        <v>0.1608</v>
      </c>
      <c r="CQ1196">
        <v>0.21132000000000001</v>
      </c>
      <c r="CR1196">
        <v>0.30497000000000002</v>
      </c>
      <c r="CS1196">
        <v>0.15648999999999999</v>
      </c>
      <c r="CT1196">
        <v>0.32179999999999997</v>
      </c>
      <c r="CU1196">
        <v>0.12634000000000001</v>
      </c>
      <c r="CV1196">
        <v>0.47587000000000002</v>
      </c>
      <c r="CW1196">
        <v>0.76412000000000002</v>
      </c>
      <c r="CX1196">
        <v>0.44480999999999998</v>
      </c>
      <c r="CY1196">
        <v>0.36448000000000003</v>
      </c>
      <c r="CZ1196">
        <v>0.26617000000000002</v>
      </c>
      <c r="DA1196">
        <v>0.48359999999999997</v>
      </c>
      <c r="DB1196">
        <v>0.12123</v>
      </c>
      <c r="DC1196">
        <v>0.46166000000000001</v>
      </c>
      <c r="DD1196">
        <v>0.49692999999999998</v>
      </c>
      <c r="DE1196">
        <v>5.3850000000000002E-2</v>
      </c>
      <c r="DF1196">
        <v>0.37234</v>
      </c>
      <c r="DG1196">
        <v>0.53303</v>
      </c>
      <c r="DH1196">
        <v>0.35549999999999998</v>
      </c>
      <c r="DI1196">
        <v>0.12123</v>
      </c>
      <c r="DJ1196">
        <v>0.22739000000000001</v>
      </c>
      <c r="DK1196">
        <v>0.83513000000000004</v>
      </c>
      <c r="DL1196">
        <v>0.52981</v>
      </c>
      <c r="DM1196">
        <v>0.26617000000000002</v>
      </c>
      <c r="DN1196">
        <v>0.60604999999999998</v>
      </c>
      <c r="DO1196">
        <v>0.3175</v>
      </c>
      <c r="DP1196">
        <v>0.19369</v>
      </c>
      <c r="DQ1196">
        <v>0.24933</v>
      </c>
      <c r="DR1196">
        <v>0.35550999999999999</v>
      </c>
      <c r="DS1196">
        <v>8.7540000000000007E-2</v>
      </c>
      <c r="DT1196">
        <v>0.50044999999999995</v>
      </c>
      <c r="DU1196">
        <v>5.3850000000000002E-2</v>
      </c>
      <c r="DV1196">
        <v>0.47849000000000003</v>
      </c>
      <c r="DW1196">
        <v>0.17685000000000001</v>
      </c>
      <c r="DX1196">
        <v>0.12631999999999999</v>
      </c>
      <c r="DY1196">
        <v>7.0690000000000003E-2</v>
      </c>
      <c r="DZ1196">
        <v>7.0690000000000003E-2</v>
      </c>
      <c r="EA1196">
        <v>0.17685999999999999</v>
      </c>
      <c r="EB1196">
        <v>1.04159</v>
      </c>
      <c r="EC1196">
        <v>0.61719000000000002</v>
      </c>
      <c r="ED1196">
        <v>0.84801000000000004</v>
      </c>
      <c r="EE1196">
        <v>1.36246</v>
      </c>
      <c r="EF1196">
        <v>0.21564</v>
      </c>
      <c r="EG1196">
        <v>0.23249</v>
      </c>
      <c r="EH1196">
        <v>0.24933</v>
      </c>
      <c r="EI1196">
        <v>0.21565000000000001</v>
      </c>
      <c r="EJ1196">
        <v>5.3850000000000002E-2</v>
      </c>
      <c r="EK1196">
        <v>7.0690000000000003E-2</v>
      </c>
      <c r="EL1196">
        <v>0.44481999999999999</v>
      </c>
      <c r="EM1196">
        <v>0.48359999999999997</v>
      </c>
      <c r="EN1196">
        <v>0.15648000000000001</v>
      </c>
      <c r="EO1196">
        <v>0.48360999999999998</v>
      </c>
      <c r="EP1196">
        <v>0.31748999999999999</v>
      </c>
      <c r="EQ1196">
        <v>0.14318</v>
      </c>
      <c r="ER1196">
        <v>0.6542</v>
      </c>
      <c r="ES1196">
        <v>0.21564</v>
      </c>
      <c r="ET1196">
        <v>0.63402000000000003</v>
      </c>
      <c r="EU1196">
        <v>0.69786000000000004</v>
      </c>
      <c r="EV1196">
        <v>0.53415000000000001</v>
      </c>
      <c r="EW1196">
        <v>0.44480999999999998</v>
      </c>
      <c r="EX1196">
        <v>0.25012000000000001</v>
      </c>
      <c r="EY1196">
        <v>0.88770000000000004</v>
      </c>
      <c r="EZ1196">
        <v>1.506E-2</v>
      </c>
      <c r="FA1196">
        <v>0.11847000000000001</v>
      </c>
      <c r="FB1196">
        <v>0.50431999999999999</v>
      </c>
      <c r="FC1196">
        <v>0.24933</v>
      </c>
      <c r="FD1196">
        <v>1.4423900000000001</v>
      </c>
      <c r="FE1196">
        <v>0.95081000000000004</v>
      </c>
      <c r="FF1196">
        <v>0.74353999999999998</v>
      </c>
      <c r="FG1196">
        <v>0.13805999999999999</v>
      </c>
      <c r="FH1196">
        <v>0.13453999999999999</v>
      </c>
      <c r="FI1196">
        <v>0.35354999999999998</v>
      </c>
      <c r="FJ1196">
        <v>0.35117999999999999</v>
      </c>
      <c r="FK1196">
        <v>0.30584</v>
      </c>
      <c r="FL1196">
        <v>0.72397999999999996</v>
      </c>
      <c r="FM1196">
        <v>0.97211999999999998</v>
      </c>
      <c r="FN1196">
        <v>0.12200999999999999</v>
      </c>
      <c r="FO1196">
        <v>7.0699999999999999E-2</v>
      </c>
      <c r="FP1196">
        <v>1.15889</v>
      </c>
      <c r="FQ1196">
        <v>0.82896999999999998</v>
      </c>
      <c r="FR1196">
        <v>0.37234</v>
      </c>
      <c r="FS1196">
        <v>0.60468</v>
      </c>
      <c r="FT1196">
        <v>0.23249</v>
      </c>
      <c r="FU1196">
        <v>0.40248</v>
      </c>
      <c r="FV1196">
        <v>0.21564</v>
      </c>
      <c r="FW1196">
        <v>0.21132000000000001</v>
      </c>
      <c r="FX1196">
        <v>0.51297999999999999</v>
      </c>
      <c r="FY1196">
        <v>-1E-3</v>
      </c>
      <c r="FZ1196">
        <v>0.46487000000000001</v>
      </c>
      <c r="GA1196">
        <v>5.3850000000000002E-2</v>
      </c>
      <c r="GB1196">
        <v>0.21564</v>
      </c>
      <c r="GC1196">
        <v>0.37235000000000001</v>
      </c>
      <c r="GD1196">
        <v>0.46166000000000001</v>
      </c>
      <c r="GE1196">
        <v>0.22031999999999999</v>
      </c>
      <c r="GF1196">
        <v>0.22739000000000001</v>
      </c>
      <c r="GG1196">
        <v>0.46166000000000001</v>
      </c>
      <c r="GH1196">
        <v>0.16001000000000001</v>
      </c>
      <c r="GI1196">
        <v>0.35550999999999999</v>
      </c>
      <c r="GJ1196">
        <v>0.37232999999999999</v>
      </c>
      <c r="GK1196">
        <v>0.17765</v>
      </c>
      <c r="GL1196">
        <v>0.35550999999999999</v>
      </c>
      <c r="GM1196">
        <v>2.1444100000000001</v>
      </c>
      <c r="GN1196">
        <v>0.21564</v>
      </c>
      <c r="GO1196">
        <v>0.15293999999999999</v>
      </c>
      <c r="GP1196">
        <v>1.0232300000000001</v>
      </c>
      <c r="GQ1196">
        <v>1.5049999999999999E-2</v>
      </c>
      <c r="GR1196">
        <v>0.55420000000000003</v>
      </c>
      <c r="GS1196">
        <v>1.90398</v>
      </c>
      <c r="GT1196">
        <v>0.75029999999999997</v>
      </c>
      <c r="GU1196">
        <v>0.19369</v>
      </c>
      <c r="GV1196">
        <v>0.21132000000000001</v>
      </c>
      <c r="GW1196">
        <v>0.79779</v>
      </c>
      <c r="GX1196">
        <v>0.40248</v>
      </c>
      <c r="GY1196">
        <v>0.31669999999999998</v>
      </c>
      <c r="GZ1196">
        <v>0.31669999999999998</v>
      </c>
      <c r="HA1196">
        <v>0.27948000000000001</v>
      </c>
      <c r="HB1196">
        <v>0.36448000000000003</v>
      </c>
      <c r="HC1196">
        <v>0.34605999999999998</v>
      </c>
      <c r="HD1196">
        <v>0.76363999999999999</v>
      </c>
      <c r="HE1196">
        <v>0.27790999999999999</v>
      </c>
      <c r="HF1196">
        <v>0.31315999999999999</v>
      </c>
      <c r="HG1196">
        <v>0.20701</v>
      </c>
      <c r="HH1196">
        <v>0.20701</v>
      </c>
      <c r="HI1196">
        <v>0.50865000000000005</v>
      </c>
    </row>
    <row r="1197" spans="2:217" x14ac:dyDescent="0.3">
      <c r="B1197">
        <f>IF(ISNUMBER(MATCH(C1197,A:A,0)),1,0)</f>
        <v>0</v>
      </c>
      <c r="C1197" s="3">
        <v>1193</v>
      </c>
      <c r="D1197" t="s">
        <v>1306</v>
      </c>
      <c r="E1197">
        <v>1.3860000000000001E-2</v>
      </c>
      <c r="F1197">
        <v>3.9300000000000003E-3</v>
      </c>
      <c r="G1197">
        <v>1.7600000000000001E-2</v>
      </c>
      <c r="H1197">
        <v>3.5560000000000001E-2</v>
      </c>
      <c r="I1197">
        <v>4.8599999999999997E-3</v>
      </c>
      <c r="J1197">
        <v>2.2669999999999999E-2</v>
      </c>
      <c r="K1197">
        <v>-1.16E-3</v>
      </c>
      <c r="L1197">
        <v>2.1950000000000001E-2</v>
      </c>
      <c r="M1197">
        <v>1.179E-2</v>
      </c>
      <c r="N1197">
        <v>1.532E-2</v>
      </c>
      <c r="O1197">
        <v>1.7809999999999999E-2</v>
      </c>
      <c r="P1197">
        <v>1.21E-2</v>
      </c>
      <c r="Q1197">
        <v>1.8610000000000002E-2</v>
      </c>
      <c r="R1197">
        <v>1.7559999999999999E-2</v>
      </c>
      <c r="S1197">
        <v>1.268E-2</v>
      </c>
      <c r="T1197">
        <v>2.452E-2</v>
      </c>
      <c r="U1197">
        <v>1.6959999999999999E-2</v>
      </c>
      <c r="V1197">
        <v>1.056E-2</v>
      </c>
      <c r="W1197">
        <v>7.6299999999999996E-3</v>
      </c>
      <c r="X1197">
        <v>1.5599999999999999E-2</v>
      </c>
      <c r="Y1197">
        <v>3.65E-3</v>
      </c>
      <c r="Z1197">
        <v>2.1440000000000001E-2</v>
      </c>
      <c r="AA1197">
        <v>2.0559999999999998E-2</v>
      </c>
      <c r="AB1197">
        <v>4.521E-2</v>
      </c>
      <c r="AC1197">
        <v>1.7729999999999999E-2</v>
      </c>
      <c r="AD1197">
        <v>5.0499999999999998E-3</v>
      </c>
      <c r="AE1197">
        <v>1.95E-2</v>
      </c>
      <c r="AF1197">
        <v>1.374E-2</v>
      </c>
      <c r="AG1197">
        <v>9.0299999999999998E-3</v>
      </c>
      <c r="AH1197">
        <v>2.4279999999999999E-2</v>
      </c>
      <c r="AI1197">
        <v>7.6299999999999996E-3</v>
      </c>
      <c r="AJ1197">
        <v>1.7569999999999999E-2</v>
      </c>
      <c r="AK1197">
        <v>1.141E-2</v>
      </c>
      <c r="AL1197">
        <v>1.545E-2</v>
      </c>
      <c r="AM1197">
        <v>1.3509999999999999E-2</v>
      </c>
      <c r="AN1197">
        <v>1.3480000000000001E-2</v>
      </c>
      <c r="AO1197">
        <v>1.485E-2</v>
      </c>
      <c r="AP1197">
        <v>3.3600000000000001E-3</v>
      </c>
      <c r="AQ1197">
        <v>5.0499999999999998E-3</v>
      </c>
      <c r="AR1197">
        <v>1.4670000000000001E-2</v>
      </c>
      <c r="AS1197">
        <v>3.79E-3</v>
      </c>
      <c r="AT1197">
        <v>1.8790000000000001E-2</v>
      </c>
      <c r="AU1197">
        <v>1.9550000000000001E-2</v>
      </c>
      <c r="AV1197">
        <v>3.9660000000000001E-2</v>
      </c>
      <c r="AW1197">
        <v>7.6899999999999998E-3</v>
      </c>
      <c r="AX1197">
        <v>1.7680000000000001E-2</v>
      </c>
      <c r="AY1197">
        <v>1.1010000000000001E-2</v>
      </c>
      <c r="AZ1197">
        <v>1.934E-2</v>
      </c>
      <c r="BA1197">
        <v>1.67E-2</v>
      </c>
      <c r="BB1197">
        <v>2.6450000000000001E-2</v>
      </c>
      <c r="BC1197">
        <v>2.41E-2</v>
      </c>
      <c r="BD1197">
        <v>2.4469999999999999E-2</v>
      </c>
      <c r="BE1197">
        <v>1.269E-2</v>
      </c>
      <c r="BF1197">
        <v>2.1950000000000001E-2</v>
      </c>
      <c r="BG1197">
        <v>1.366E-2</v>
      </c>
      <c r="BH1197" s="2">
        <v>8.4000000000000003E-4</v>
      </c>
      <c r="BI1197">
        <v>5.6619999999999997E-2</v>
      </c>
      <c r="BJ1197">
        <v>9.7699999999999992E-3</v>
      </c>
      <c r="BK1197">
        <v>4.6100000000000004E-3</v>
      </c>
      <c r="BL1197">
        <v>2.1129999999999999E-2</v>
      </c>
      <c r="BM1197">
        <v>6.9800000000000001E-3</v>
      </c>
      <c r="BN1197">
        <v>8.6400000000000001E-3</v>
      </c>
      <c r="BO1197">
        <v>5.3170000000000002E-2</v>
      </c>
      <c r="BP1197">
        <v>1.9179999999999999E-2</v>
      </c>
      <c r="BQ1197">
        <v>1.7479999999999999E-2</v>
      </c>
      <c r="BR1197">
        <v>6.2500000000000003E-3</v>
      </c>
      <c r="BS1197">
        <v>2.1180000000000001E-2</v>
      </c>
      <c r="BT1197">
        <v>3.47E-3</v>
      </c>
      <c r="BU1197">
        <v>3.65E-3</v>
      </c>
      <c r="BV1197">
        <v>3.1800000000000002E-2</v>
      </c>
      <c r="BW1197">
        <v>1.8519999999999998E-2</v>
      </c>
      <c r="BX1197">
        <v>2.3879999999999998E-2</v>
      </c>
      <c r="BY1197">
        <v>5.0499999999999998E-3</v>
      </c>
      <c r="BZ1197">
        <v>1.49E-2</v>
      </c>
      <c r="CA1197">
        <v>1.788E-2</v>
      </c>
      <c r="CB1197">
        <v>2.418E-2</v>
      </c>
      <c r="CC1197">
        <v>1.2160000000000001E-2</v>
      </c>
      <c r="CD1197">
        <v>-1.33E-3</v>
      </c>
      <c r="CE1197">
        <v>1.9599999999999999E-2</v>
      </c>
      <c r="CF1197">
        <v>2.1219999999999999E-2</v>
      </c>
      <c r="CG1197">
        <v>-1.4300000000000001E-3</v>
      </c>
      <c r="CH1197">
        <v>3.0609999999999998E-2</v>
      </c>
      <c r="CI1197">
        <v>5.0499999999999998E-3</v>
      </c>
      <c r="CJ1197">
        <v>7.1500000000000001E-3</v>
      </c>
      <c r="CK1197">
        <v>1.5990000000000001E-2</v>
      </c>
      <c r="CL1197">
        <v>8.7100000000000007E-3</v>
      </c>
      <c r="CM1197">
        <v>2.2159999999999999E-2</v>
      </c>
      <c r="CN1197">
        <v>1.2160000000000001E-2</v>
      </c>
      <c r="CO1197">
        <v>6.3099999999999996E-3</v>
      </c>
      <c r="CP1197">
        <v>1.34E-2</v>
      </c>
      <c r="CQ1197">
        <v>9.1900000000000003E-3</v>
      </c>
      <c r="CR1197">
        <v>3.0499999999999999E-2</v>
      </c>
      <c r="CS1197">
        <v>8.6899999999999998E-3</v>
      </c>
      <c r="CT1197">
        <v>2.9250000000000002E-2</v>
      </c>
      <c r="CU1197">
        <v>7.43E-3</v>
      </c>
      <c r="CV1197">
        <v>2.6440000000000002E-2</v>
      </c>
      <c r="CW1197">
        <v>2.547E-2</v>
      </c>
      <c r="CX1197">
        <v>2.341E-2</v>
      </c>
      <c r="CY1197">
        <v>1.302E-2</v>
      </c>
      <c r="CZ1197">
        <v>1.566E-2</v>
      </c>
      <c r="DA1197">
        <v>4.0300000000000002E-2</v>
      </c>
      <c r="DB1197">
        <v>4.4900000000000001E-3</v>
      </c>
      <c r="DC1197">
        <v>1.847E-2</v>
      </c>
      <c r="DD1197">
        <v>2.1610000000000001E-2</v>
      </c>
      <c r="DE1197">
        <v>3.3700000000000002E-3</v>
      </c>
      <c r="DF1197">
        <v>1.489E-2</v>
      </c>
      <c r="DG1197">
        <v>2.1319999999999999E-2</v>
      </c>
      <c r="DH1197">
        <v>1.6930000000000001E-2</v>
      </c>
      <c r="DI1197">
        <v>5.2700000000000004E-3</v>
      </c>
      <c r="DJ1197">
        <v>7.3400000000000002E-3</v>
      </c>
      <c r="DK1197">
        <v>3.0929999999999999E-2</v>
      </c>
      <c r="DL1197">
        <v>1.8270000000000002E-2</v>
      </c>
      <c r="DM1197">
        <v>1.401E-2</v>
      </c>
      <c r="DN1197">
        <v>2.3310000000000001E-2</v>
      </c>
      <c r="DO1197">
        <v>1.221E-2</v>
      </c>
      <c r="DP1197">
        <v>1.1390000000000001E-2</v>
      </c>
      <c r="DQ1197">
        <v>1.558E-2</v>
      </c>
      <c r="DR1197">
        <v>1.3169999999999999E-2</v>
      </c>
      <c r="DS1197">
        <v>4.3800000000000002E-3</v>
      </c>
      <c r="DT1197">
        <v>3.3360000000000001E-2</v>
      </c>
      <c r="DU1197">
        <v>4.8999999999999998E-3</v>
      </c>
      <c r="DV1197">
        <v>1.772E-2</v>
      </c>
      <c r="DW1197">
        <v>1.04E-2</v>
      </c>
      <c r="DX1197">
        <v>1.5789999999999998E-2</v>
      </c>
      <c r="DY1197">
        <v>3.5300000000000002E-3</v>
      </c>
      <c r="DZ1197">
        <v>3.9300000000000003E-3</v>
      </c>
      <c r="EA1197">
        <v>8.4200000000000004E-3</v>
      </c>
      <c r="EB1197">
        <v>3.2550000000000003E-2</v>
      </c>
      <c r="EC1197">
        <v>2.572E-2</v>
      </c>
      <c r="ED1197">
        <v>2.019E-2</v>
      </c>
      <c r="EE1197">
        <v>4.0070000000000001E-2</v>
      </c>
      <c r="EF1197">
        <v>2.3959999999999999E-2</v>
      </c>
      <c r="EG1197">
        <v>1.55E-2</v>
      </c>
      <c r="EH1197">
        <v>1.9179999999999999E-2</v>
      </c>
      <c r="EI1197">
        <v>1.6590000000000001E-2</v>
      </c>
      <c r="EJ1197">
        <v>4.1399999999999996E-3</v>
      </c>
      <c r="EK1197">
        <v>4.1599999999999996E-3</v>
      </c>
      <c r="EL1197">
        <v>1.711E-2</v>
      </c>
      <c r="EM1197">
        <v>3.2239999999999998E-2</v>
      </c>
      <c r="EN1197">
        <v>1.043E-2</v>
      </c>
      <c r="EO1197">
        <v>2.6870000000000002E-2</v>
      </c>
      <c r="EP1197">
        <v>1.323E-2</v>
      </c>
      <c r="EQ1197">
        <v>7.9500000000000005E-3</v>
      </c>
      <c r="ER1197">
        <v>2.9739999999999999E-2</v>
      </c>
      <c r="ES1197">
        <v>2.3959999999999999E-2</v>
      </c>
      <c r="ET1197">
        <v>1.9210000000000001E-2</v>
      </c>
      <c r="EU1197">
        <v>4.1050000000000003E-2</v>
      </c>
      <c r="EV1197">
        <v>1.7229999999999999E-2</v>
      </c>
      <c r="EW1197">
        <v>2.1180000000000001E-2</v>
      </c>
      <c r="EX1197">
        <v>2.0840000000000001E-2</v>
      </c>
      <c r="EY1197">
        <v>3.0609999999999998E-2</v>
      </c>
      <c r="EZ1197" s="2">
        <v>5.4000000000000001E-4</v>
      </c>
      <c r="FA1197">
        <v>6.2399999999999999E-3</v>
      </c>
      <c r="FB1197">
        <v>3.6020000000000003E-2</v>
      </c>
      <c r="FC1197">
        <v>1.9179999999999999E-2</v>
      </c>
      <c r="FD1197">
        <v>4.2419999999999999E-2</v>
      </c>
      <c r="FE1197">
        <v>3.3959999999999997E-2</v>
      </c>
      <c r="FF1197">
        <v>2.86E-2</v>
      </c>
      <c r="FG1197">
        <v>4.9300000000000004E-3</v>
      </c>
      <c r="FH1197">
        <v>5.3800000000000002E-3</v>
      </c>
      <c r="FI1197">
        <v>1.6070000000000001E-2</v>
      </c>
      <c r="FJ1197">
        <v>1.171E-2</v>
      </c>
      <c r="FK1197">
        <v>1.274E-2</v>
      </c>
      <c r="FL1197">
        <v>2.496E-2</v>
      </c>
      <c r="FM1197">
        <v>2.2089999999999999E-2</v>
      </c>
      <c r="FN1197">
        <v>7.6299999999999996E-3</v>
      </c>
      <c r="FO1197">
        <v>3.9300000000000003E-3</v>
      </c>
      <c r="FP1197">
        <v>3.5119999999999998E-2</v>
      </c>
      <c r="FQ1197">
        <v>2.8590000000000001E-2</v>
      </c>
      <c r="FR1197">
        <v>1.5509999999999999E-2</v>
      </c>
      <c r="FS1197">
        <v>2.5190000000000001E-2</v>
      </c>
      <c r="FT1197">
        <v>1.788E-2</v>
      </c>
      <c r="FU1197">
        <v>1.491E-2</v>
      </c>
      <c r="FV1197">
        <v>1.797E-2</v>
      </c>
      <c r="FW1197">
        <v>1.112E-2</v>
      </c>
      <c r="FX1197">
        <v>2.137E-2</v>
      </c>
      <c r="FY1197" s="2">
        <v>-9.0000000000000006E-5</v>
      </c>
      <c r="FZ1197">
        <v>2.214E-2</v>
      </c>
      <c r="GA1197">
        <v>4.8999999999999998E-3</v>
      </c>
      <c r="GB1197">
        <v>1.9599999999999999E-2</v>
      </c>
      <c r="GC1197">
        <v>1.379E-2</v>
      </c>
      <c r="GD1197">
        <v>2.198E-2</v>
      </c>
      <c r="GE1197">
        <v>8.4700000000000001E-3</v>
      </c>
      <c r="GF1197">
        <v>8.7500000000000008E-3</v>
      </c>
      <c r="GG1197">
        <v>2.0070000000000001E-2</v>
      </c>
      <c r="GH1197">
        <v>1.333E-2</v>
      </c>
      <c r="GI1197">
        <v>1.1849999999999999E-2</v>
      </c>
      <c r="GJ1197">
        <v>2.068E-2</v>
      </c>
      <c r="GK1197">
        <v>9.8700000000000003E-3</v>
      </c>
      <c r="GL1197">
        <v>1.422E-2</v>
      </c>
      <c r="GM1197">
        <v>3.6970000000000003E-2</v>
      </c>
      <c r="GN1197">
        <v>2.3959999999999999E-2</v>
      </c>
      <c r="GO1197">
        <v>1.0200000000000001E-2</v>
      </c>
      <c r="GP1197">
        <v>2.496E-2</v>
      </c>
      <c r="GQ1197" s="2">
        <v>6.4999999999999997E-4</v>
      </c>
      <c r="GR1197">
        <v>2.41E-2</v>
      </c>
      <c r="GS1197">
        <v>3.4619999999999998E-2</v>
      </c>
      <c r="GT1197">
        <v>3.2620000000000003E-2</v>
      </c>
      <c r="GU1197">
        <v>8.4200000000000004E-3</v>
      </c>
      <c r="GV1197">
        <v>1.112E-2</v>
      </c>
      <c r="GW1197">
        <v>2.418E-2</v>
      </c>
      <c r="GX1197">
        <v>1.5480000000000001E-2</v>
      </c>
      <c r="GY1197">
        <v>1.32E-2</v>
      </c>
      <c r="GZ1197">
        <v>1.056E-2</v>
      </c>
      <c r="HA1197">
        <v>1.2699999999999999E-2</v>
      </c>
      <c r="HB1197">
        <v>1.302E-2</v>
      </c>
      <c r="HC1197">
        <v>9.3500000000000007E-3</v>
      </c>
      <c r="HD1197">
        <v>2.3140000000000001E-2</v>
      </c>
      <c r="HE1197">
        <v>7.5100000000000002E-3</v>
      </c>
      <c r="HF1197">
        <v>1.2529999999999999E-2</v>
      </c>
      <c r="HG1197">
        <v>8.6300000000000005E-3</v>
      </c>
      <c r="HH1197">
        <v>8.6300000000000005E-3</v>
      </c>
      <c r="HI1197">
        <v>1.453E-2</v>
      </c>
    </row>
    <row r="1198" spans="2:217" x14ac:dyDescent="0.3">
      <c r="B1198">
        <f>IF(ISNUMBER(MATCH(C1198,A:A,0)),1,0)</f>
        <v>0</v>
      </c>
      <c r="C1198">
        <v>1194</v>
      </c>
      <c r="D1198" t="s">
        <v>1307</v>
      </c>
      <c r="E1198">
        <v>0.56298999999999999</v>
      </c>
      <c r="F1198">
        <v>0.41470000000000001</v>
      </c>
      <c r="G1198">
        <v>0.50631999999999999</v>
      </c>
      <c r="H1198">
        <v>1.5322499999999999</v>
      </c>
      <c r="I1198">
        <v>0.43153999999999998</v>
      </c>
      <c r="J1198">
        <v>1.06931</v>
      </c>
      <c r="K1198">
        <v>0.23937</v>
      </c>
      <c r="L1198">
        <v>0.54513</v>
      </c>
      <c r="M1198">
        <v>0.34883999999999998</v>
      </c>
      <c r="N1198">
        <v>0.57982</v>
      </c>
      <c r="O1198">
        <v>0.42132999999999998</v>
      </c>
      <c r="P1198">
        <v>0.52417999999999998</v>
      </c>
      <c r="Q1198">
        <v>0.68598000000000003</v>
      </c>
      <c r="R1198">
        <v>0.34943000000000002</v>
      </c>
      <c r="S1198">
        <v>0.52417999999999998</v>
      </c>
      <c r="T1198">
        <v>2.0120800000000001</v>
      </c>
      <c r="U1198">
        <v>0.64798</v>
      </c>
      <c r="V1198">
        <v>0.36215000000000003</v>
      </c>
      <c r="W1198">
        <v>0.38001000000000001</v>
      </c>
      <c r="X1198">
        <v>0.64798</v>
      </c>
      <c r="Y1198">
        <v>0.51754999999999995</v>
      </c>
      <c r="Z1198">
        <v>0.77259999999999995</v>
      </c>
      <c r="AA1198">
        <v>0.68984999999999996</v>
      </c>
      <c r="AB1198">
        <v>0.27128000000000002</v>
      </c>
      <c r="AC1198">
        <v>0.54432999999999998</v>
      </c>
      <c r="AD1198">
        <v>0.46522000000000002</v>
      </c>
      <c r="AE1198">
        <v>0.56196999999999997</v>
      </c>
      <c r="AF1198">
        <v>0.58426</v>
      </c>
      <c r="AG1198">
        <v>0.51983999999999997</v>
      </c>
      <c r="AH1198">
        <v>0.79213999999999996</v>
      </c>
      <c r="AI1198">
        <v>0.38001000000000001</v>
      </c>
      <c r="AJ1198">
        <v>1.0448200000000001</v>
      </c>
      <c r="AK1198">
        <v>0.48616999999999999</v>
      </c>
      <c r="AL1198">
        <v>0.43464000000000003</v>
      </c>
      <c r="AM1198">
        <v>0.45580999999999999</v>
      </c>
      <c r="AN1198">
        <v>0.62702000000000002</v>
      </c>
      <c r="AO1198">
        <v>0.44228000000000001</v>
      </c>
      <c r="AP1198">
        <v>0.10616</v>
      </c>
      <c r="AQ1198">
        <v>0.32868999999999998</v>
      </c>
      <c r="AR1198">
        <v>0.42132999999999998</v>
      </c>
      <c r="AS1198">
        <v>0.55123</v>
      </c>
      <c r="AT1198">
        <v>0.47264</v>
      </c>
      <c r="AU1198">
        <v>0.43795000000000001</v>
      </c>
      <c r="AV1198">
        <v>1.5204200000000001</v>
      </c>
      <c r="AW1198">
        <v>0.52085999999999999</v>
      </c>
      <c r="AX1198">
        <v>0.38662999999999997</v>
      </c>
      <c r="AY1198">
        <v>0.31517000000000001</v>
      </c>
      <c r="AZ1198">
        <v>0.61680999999999997</v>
      </c>
      <c r="BA1198">
        <v>0.47264</v>
      </c>
      <c r="BB1198">
        <v>1.56745</v>
      </c>
      <c r="BC1198">
        <v>0.8982</v>
      </c>
      <c r="BD1198">
        <v>0.58799000000000001</v>
      </c>
      <c r="BE1198">
        <v>0.26363999999999999</v>
      </c>
      <c r="BF1198">
        <v>0.54513</v>
      </c>
      <c r="BG1198">
        <v>0.26363999999999999</v>
      </c>
      <c r="BH1198">
        <v>0.35905999999999999</v>
      </c>
      <c r="BI1198">
        <v>2.1537199999999999</v>
      </c>
      <c r="BJ1198">
        <v>0.39662999999999998</v>
      </c>
      <c r="BK1198">
        <v>0.34553</v>
      </c>
      <c r="BL1198">
        <v>0.31847999999999999</v>
      </c>
      <c r="BM1198">
        <v>0.39765</v>
      </c>
      <c r="BN1198">
        <v>0.44816</v>
      </c>
      <c r="BO1198">
        <v>0.63797999999999999</v>
      </c>
      <c r="BP1198">
        <v>0.42132999999999998</v>
      </c>
      <c r="BQ1198">
        <v>0.62660000000000005</v>
      </c>
      <c r="BR1198">
        <v>0.63622000000000001</v>
      </c>
      <c r="BS1198">
        <v>0.61680999999999997</v>
      </c>
      <c r="BT1198">
        <v>0.42720999999999998</v>
      </c>
      <c r="BU1198">
        <v>0.43153999999999998</v>
      </c>
      <c r="BV1198">
        <v>0.65847</v>
      </c>
      <c r="BW1198">
        <v>0.52395999999999998</v>
      </c>
      <c r="BX1198">
        <v>1.45696</v>
      </c>
      <c r="BY1198">
        <v>0.32868999999999998</v>
      </c>
      <c r="BZ1198">
        <v>0.54100999999999999</v>
      </c>
      <c r="CA1198">
        <v>0.49381000000000003</v>
      </c>
      <c r="CB1198">
        <v>0.65561999999999998</v>
      </c>
      <c r="CC1198">
        <v>0.19547999999999999</v>
      </c>
      <c r="CD1198">
        <v>0.23937</v>
      </c>
      <c r="CE1198">
        <v>0.63034000000000001</v>
      </c>
      <c r="CF1198">
        <v>0.51144999999999996</v>
      </c>
      <c r="CG1198">
        <v>0.23937</v>
      </c>
      <c r="CH1198">
        <v>1.2317</v>
      </c>
      <c r="CI1198">
        <v>0.10595</v>
      </c>
      <c r="CJ1198">
        <v>0.15748000000000001</v>
      </c>
      <c r="CK1198">
        <v>0.14394999999999999</v>
      </c>
      <c r="CL1198">
        <v>0.29399999999999998</v>
      </c>
      <c r="CM1198">
        <v>0.46013999999999999</v>
      </c>
      <c r="CN1198">
        <v>0.36647999999999997</v>
      </c>
      <c r="CO1198">
        <v>0.48286000000000001</v>
      </c>
      <c r="CP1198">
        <v>0.24679999999999999</v>
      </c>
      <c r="CQ1198">
        <v>0.38331999999999999</v>
      </c>
      <c r="CR1198">
        <v>0.39096999999999998</v>
      </c>
      <c r="CS1198">
        <v>0.41449000000000003</v>
      </c>
      <c r="CT1198">
        <v>0.4078</v>
      </c>
      <c r="CU1198">
        <v>0.38434000000000001</v>
      </c>
      <c r="CV1198">
        <v>0.73387000000000002</v>
      </c>
      <c r="CW1198">
        <v>1.10812</v>
      </c>
      <c r="CX1198">
        <v>0.61680999999999997</v>
      </c>
      <c r="CY1198">
        <v>0.62248000000000003</v>
      </c>
      <c r="CZ1198">
        <v>0.43817</v>
      </c>
      <c r="DA1198">
        <v>0.48359999999999997</v>
      </c>
      <c r="DB1198">
        <v>0.55123</v>
      </c>
      <c r="DC1198">
        <v>0.71965999999999997</v>
      </c>
      <c r="DD1198">
        <v>0.66893000000000002</v>
      </c>
      <c r="DE1198">
        <v>0.22585</v>
      </c>
      <c r="DF1198">
        <v>0.63034000000000001</v>
      </c>
      <c r="DG1198">
        <v>0.87702999999999998</v>
      </c>
      <c r="DH1198">
        <v>0.61350000000000005</v>
      </c>
      <c r="DI1198">
        <v>0.55123</v>
      </c>
      <c r="DJ1198">
        <v>0.65739000000000003</v>
      </c>
      <c r="DK1198">
        <v>1.17913</v>
      </c>
      <c r="DL1198">
        <v>0.78781000000000001</v>
      </c>
      <c r="DM1198">
        <v>0.43817</v>
      </c>
      <c r="DN1198">
        <v>0.86404999999999998</v>
      </c>
      <c r="DO1198">
        <v>0.66149999999999998</v>
      </c>
      <c r="DP1198">
        <v>0.45168999999999998</v>
      </c>
      <c r="DQ1198">
        <v>0.42132999999999998</v>
      </c>
      <c r="DR1198">
        <v>0.69950999999999997</v>
      </c>
      <c r="DS1198">
        <v>0.43153999999999998</v>
      </c>
      <c r="DT1198">
        <v>0.58645000000000003</v>
      </c>
      <c r="DU1198">
        <v>0.22585</v>
      </c>
      <c r="DV1198">
        <v>0.65049000000000001</v>
      </c>
      <c r="DW1198">
        <v>0.43485000000000001</v>
      </c>
      <c r="DX1198">
        <v>0.21232000000000001</v>
      </c>
      <c r="DY1198">
        <v>0.32868999999999998</v>
      </c>
      <c r="DZ1198">
        <v>0.32868999999999998</v>
      </c>
      <c r="EA1198">
        <v>0.52085999999999999</v>
      </c>
      <c r="EB1198">
        <v>1.47159</v>
      </c>
      <c r="EC1198">
        <v>0.87519000000000002</v>
      </c>
      <c r="ED1198">
        <v>1.45001</v>
      </c>
      <c r="EE1198">
        <v>1.7924599999999999</v>
      </c>
      <c r="EF1198">
        <v>0.30164000000000002</v>
      </c>
      <c r="EG1198">
        <v>0.40449000000000002</v>
      </c>
      <c r="EH1198">
        <v>0.42132999999999998</v>
      </c>
      <c r="EI1198">
        <v>0.38764999999999999</v>
      </c>
      <c r="EJ1198">
        <v>0.22585</v>
      </c>
      <c r="EK1198">
        <v>0.32868999999999998</v>
      </c>
      <c r="EL1198">
        <v>0.70282</v>
      </c>
      <c r="EM1198">
        <v>0.48359999999999997</v>
      </c>
      <c r="EN1198">
        <v>0.32847999999999999</v>
      </c>
      <c r="EO1198">
        <v>0.56960999999999995</v>
      </c>
      <c r="EP1198">
        <v>0.57548999999999995</v>
      </c>
      <c r="EQ1198">
        <v>0.40117999999999998</v>
      </c>
      <c r="ER1198">
        <v>0.82620000000000005</v>
      </c>
      <c r="ES1198">
        <v>0.30164000000000002</v>
      </c>
      <c r="ET1198">
        <v>0.89202000000000004</v>
      </c>
      <c r="EU1198">
        <v>0.86985999999999997</v>
      </c>
      <c r="EV1198">
        <v>0.87814999999999999</v>
      </c>
      <c r="EW1198">
        <v>0.61680999999999997</v>
      </c>
      <c r="EX1198">
        <v>0.33611999999999997</v>
      </c>
      <c r="EY1198">
        <v>1.2317</v>
      </c>
      <c r="EZ1198">
        <v>0.35905999999999999</v>
      </c>
      <c r="FA1198">
        <v>0.29047000000000001</v>
      </c>
      <c r="FB1198">
        <v>0.59031999999999996</v>
      </c>
      <c r="FC1198">
        <v>0.42132999999999998</v>
      </c>
      <c r="FD1198">
        <v>1.7863899999999999</v>
      </c>
      <c r="FE1198">
        <v>1.29481</v>
      </c>
      <c r="FF1198">
        <v>1.08754</v>
      </c>
      <c r="FG1198">
        <v>0.56806000000000001</v>
      </c>
      <c r="FH1198">
        <v>0.56454000000000004</v>
      </c>
      <c r="FI1198">
        <v>0.61155000000000004</v>
      </c>
      <c r="FJ1198">
        <v>0.69518000000000002</v>
      </c>
      <c r="FK1198">
        <v>0.64983999999999997</v>
      </c>
      <c r="FL1198">
        <v>1.15398</v>
      </c>
      <c r="FM1198">
        <v>1.40212</v>
      </c>
      <c r="FN1198">
        <v>0.38001000000000001</v>
      </c>
      <c r="FO1198">
        <v>0.41470000000000001</v>
      </c>
      <c r="FP1198">
        <v>1.5888899999999999</v>
      </c>
      <c r="FQ1198">
        <v>1.1729700000000001</v>
      </c>
      <c r="FR1198">
        <v>0.63034000000000001</v>
      </c>
      <c r="FS1198">
        <v>0.86268</v>
      </c>
      <c r="FT1198">
        <v>0.40449000000000002</v>
      </c>
      <c r="FU1198">
        <v>0.66047999999999996</v>
      </c>
      <c r="FV1198">
        <v>0.30164000000000002</v>
      </c>
      <c r="FW1198">
        <v>0.38331999999999999</v>
      </c>
      <c r="FX1198">
        <v>0.77098</v>
      </c>
      <c r="FY1198">
        <v>0.17100000000000001</v>
      </c>
      <c r="FZ1198">
        <v>0.80886999999999998</v>
      </c>
      <c r="GA1198">
        <v>0.22585</v>
      </c>
      <c r="GB1198">
        <v>0.30164000000000002</v>
      </c>
      <c r="GC1198">
        <v>0.71635000000000004</v>
      </c>
      <c r="GD1198">
        <v>0.71965999999999997</v>
      </c>
      <c r="GE1198">
        <v>0.56432000000000004</v>
      </c>
      <c r="GF1198">
        <v>0.65739000000000003</v>
      </c>
      <c r="GG1198">
        <v>0.71965999999999997</v>
      </c>
      <c r="GH1198">
        <v>0.33201000000000003</v>
      </c>
      <c r="GI1198">
        <v>0.69950999999999997</v>
      </c>
      <c r="GJ1198">
        <v>0.54432999999999998</v>
      </c>
      <c r="GK1198">
        <v>0.34965000000000002</v>
      </c>
      <c r="GL1198">
        <v>0.69950999999999997</v>
      </c>
      <c r="GM1198">
        <v>2.74641</v>
      </c>
      <c r="GN1198">
        <v>0.30164000000000002</v>
      </c>
      <c r="GO1198">
        <v>0.23894000000000001</v>
      </c>
      <c r="GP1198">
        <v>1.5392300000000001</v>
      </c>
      <c r="GQ1198">
        <v>0.27305000000000001</v>
      </c>
      <c r="GR1198">
        <v>0.8982</v>
      </c>
      <c r="GS1198">
        <v>2.59198</v>
      </c>
      <c r="GT1198">
        <v>1.0943000000000001</v>
      </c>
      <c r="GU1198">
        <v>0.45168999999999998</v>
      </c>
      <c r="GV1198">
        <v>0.38331999999999999</v>
      </c>
      <c r="GW1198">
        <v>1.1417900000000001</v>
      </c>
      <c r="GX1198">
        <v>0.66047999999999996</v>
      </c>
      <c r="GY1198">
        <v>0.66069999999999995</v>
      </c>
      <c r="GZ1198">
        <v>0.66069999999999995</v>
      </c>
      <c r="HA1198">
        <v>0.45147999999999999</v>
      </c>
      <c r="HB1198">
        <v>0.62248000000000003</v>
      </c>
      <c r="HC1198">
        <v>0.86206000000000005</v>
      </c>
      <c r="HD1198">
        <v>1.0216400000000001</v>
      </c>
      <c r="HE1198">
        <v>0.79391</v>
      </c>
      <c r="HF1198">
        <v>0.57116</v>
      </c>
      <c r="HG1198">
        <v>0.37901000000000001</v>
      </c>
      <c r="HH1198">
        <v>0.37901000000000001</v>
      </c>
      <c r="HI1198">
        <v>0.85265000000000002</v>
      </c>
    </row>
    <row r="1199" spans="2:217" x14ac:dyDescent="0.3">
      <c r="B1199">
        <f>IF(ISNUMBER(MATCH(C1199,A:A,0)),1,0)</f>
        <v>0</v>
      </c>
      <c r="C1199" s="3">
        <v>1195</v>
      </c>
      <c r="D1199" t="s">
        <v>1308</v>
      </c>
      <c r="E1199">
        <v>2.5590000000000002E-2</v>
      </c>
      <c r="F1199">
        <v>2.3040000000000001E-2</v>
      </c>
      <c r="G1199">
        <v>2.665E-2</v>
      </c>
      <c r="H1199">
        <v>4.9430000000000002E-2</v>
      </c>
      <c r="I1199">
        <v>2.3970000000000002E-2</v>
      </c>
      <c r="J1199">
        <v>3.3419999999999998E-2</v>
      </c>
      <c r="K1199">
        <v>1.4959999999999999E-2</v>
      </c>
      <c r="L1199">
        <v>3.2070000000000001E-2</v>
      </c>
      <c r="M1199">
        <v>2.3259999999999999E-2</v>
      </c>
      <c r="N1199">
        <v>2.7609999999999999E-2</v>
      </c>
      <c r="O1199">
        <v>3.0089999999999999E-2</v>
      </c>
      <c r="P1199">
        <v>2.383E-2</v>
      </c>
      <c r="Q1199">
        <v>2.9829999999999999E-2</v>
      </c>
      <c r="R1199">
        <v>2.3300000000000001E-2</v>
      </c>
      <c r="S1199">
        <v>2.496E-2</v>
      </c>
      <c r="T1199">
        <v>3.7260000000000001E-2</v>
      </c>
      <c r="U1199">
        <v>2.8170000000000001E-2</v>
      </c>
      <c r="V1199">
        <v>2.0119999999999999E-2</v>
      </c>
      <c r="W1199">
        <v>2.375E-2</v>
      </c>
      <c r="X1199">
        <v>2.5919999999999999E-2</v>
      </c>
      <c r="Y1199">
        <v>2.1559999999999999E-2</v>
      </c>
      <c r="Z1199">
        <v>3.2190000000000003E-2</v>
      </c>
      <c r="AA1199">
        <v>3.2849999999999997E-2</v>
      </c>
      <c r="AB1199">
        <v>4.521E-2</v>
      </c>
      <c r="AC1199">
        <v>2.5919999999999999E-2</v>
      </c>
      <c r="AD1199">
        <v>1.9380000000000001E-2</v>
      </c>
      <c r="AE1199">
        <v>2.81E-2</v>
      </c>
      <c r="AF1199">
        <v>1.9480000000000001E-2</v>
      </c>
      <c r="AG1199">
        <v>1.7930000000000001E-2</v>
      </c>
      <c r="AH1199">
        <v>3.601E-2</v>
      </c>
      <c r="AI1199">
        <v>2.375E-2</v>
      </c>
      <c r="AJ1199">
        <v>2.9850000000000002E-2</v>
      </c>
      <c r="AK1199">
        <v>2.4309999999999998E-2</v>
      </c>
      <c r="AL1199">
        <v>2.5569999999999999E-2</v>
      </c>
      <c r="AM1199">
        <v>2.171E-2</v>
      </c>
      <c r="AN1199">
        <v>2.9860000000000001E-2</v>
      </c>
      <c r="AO1199">
        <v>1.8429999999999998E-2</v>
      </c>
      <c r="AP1199">
        <v>1.7690000000000001E-2</v>
      </c>
      <c r="AQ1199">
        <v>2.3480000000000001E-2</v>
      </c>
      <c r="AR1199">
        <v>2.478E-2</v>
      </c>
      <c r="AS1199">
        <v>1.7229999999999999E-2</v>
      </c>
      <c r="AT1199">
        <v>2.954E-2</v>
      </c>
      <c r="AU1199">
        <v>2.4330000000000001E-2</v>
      </c>
      <c r="AV1199">
        <v>4.4720000000000003E-2</v>
      </c>
      <c r="AW1199">
        <v>2.265E-2</v>
      </c>
      <c r="AX1199">
        <v>2.274E-2</v>
      </c>
      <c r="AY1199">
        <v>2.4240000000000001E-2</v>
      </c>
      <c r="AZ1199">
        <v>2.682E-2</v>
      </c>
      <c r="BA1199">
        <v>2.6259999999999999E-2</v>
      </c>
      <c r="BB1199">
        <v>3.6450000000000003E-2</v>
      </c>
      <c r="BC1199">
        <v>3.9050000000000001E-2</v>
      </c>
      <c r="BD1199">
        <v>3.4590000000000003E-2</v>
      </c>
      <c r="BE1199">
        <v>1.883E-2</v>
      </c>
      <c r="BF1199">
        <v>3.2070000000000001E-2</v>
      </c>
      <c r="BG1199">
        <v>2.0279999999999999E-2</v>
      </c>
      <c r="BH1199">
        <v>1.9949999999999999E-2</v>
      </c>
      <c r="BI1199">
        <v>6.1530000000000001E-2</v>
      </c>
      <c r="BJ1199">
        <v>1.7239999999999998E-2</v>
      </c>
      <c r="BK1199">
        <v>1.8190000000000001E-2</v>
      </c>
      <c r="BL1199">
        <v>2.895E-2</v>
      </c>
      <c r="BM1199">
        <v>1.9879999999999998E-2</v>
      </c>
      <c r="BN1199">
        <v>2.0369999999999999E-2</v>
      </c>
      <c r="BO1199">
        <v>5.3170000000000002E-2</v>
      </c>
      <c r="BP1199">
        <v>3.2410000000000001E-2</v>
      </c>
      <c r="BQ1199">
        <v>2.41E-2</v>
      </c>
      <c r="BR1199">
        <v>1.9279999999999999E-2</v>
      </c>
      <c r="BS1199">
        <v>2.937E-2</v>
      </c>
      <c r="BT1199">
        <v>1.78E-2</v>
      </c>
      <c r="BU1199">
        <v>1.7979999999999999E-2</v>
      </c>
      <c r="BV1199">
        <v>3.6580000000000001E-2</v>
      </c>
      <c r="BW1199">
        <v>2.758E-2</v>
      </c>
      <c r="BX1199">
        <v>3.388E-2</v>
      </c>
      <c r="BY1199">
        <v>2.3480000000000001E-2</v>
      </c>
      <c r="BZ1199">
        <v>2.8469999999999999E-2</v>
      </c>
      <c r="CA1199">
        <v>2.743E-2</v>
      </c>
      <c r="CB1199">
        <v>3.2779999999999997E-2</v>
      </c>
      <c r="CC1199">
        <v>2.172E-2</v>
      </c>
      <c r="CD1199">
        <v>1.7100000000000001E-2</v>
      </c>
      <c r="CE1199">
        <v>3.3180000000000001E-2</v>
      </c>
      <c r="CF1199">
        <v>3.1969999999999998E-2</v>
      </c>
      <c r="CG1199">
        <v>1.8409999999999999E-2</v>
      </c>
      <c r="CH1199">
        <v>4.2470000000000001E-2</v>
      </c>
      <c r="CI1199">
        <v>5.0499999999999998E-3</v>
      </c>
      <c r="CJ1199">
        <v>1.575E-2</v>
      </c>
      <c r="CK1199">
        <v>1.5990000000000001E-2</v>
      </c>
      <c r="CL1199">
        <v>2.1000000000000001E-2</v>
      </c>
      <c r="CM1199">
        <v>3.5400000000000001E-2</v>
      </c>
      <c r="CN1199">
        <v>2.291E-2</v>
      </c>
      <c r="CO1199">
        <v>2.1950000000000001E-2</v>
      </c>
      <c r="CP1199">
        <v>2.0570000000000001E-2</v>
      </c>
      <c r="CQ1199">
        <v>1.6670000000000001E-2</v>
      </c>
      <c r="CR1199">
        <v>3.9100000000000003E-2</v>
      </c>
      <c r="CS1199">
        <v>2.3029999999999998E-2</v>
      </c>
      <c r="CT1199">
        <v>3.7069999999999999E-2</v>
      </c>
      <c r="CU1199">
        <v>2.2610000000000002E-2</v>
      </c>
      <c r="CV1199">
        <v>4.0770000000000001E-2</v>
      </c>
      <c r="CW1199">
        <v>3.6940000000000001E-2</v>
      </c>
      <c r="CX1199">
        <v>3.2460000000000003E-2</v>
      </c>
      <c r="CY1199">
        <v>2.223E-2</v>
      </c>
      <c r="CZ1199">
        <v>2.5770000000000001E-2</v>
      </c>
      <c r="DA1199">
        <v>4.0300000000000002E-2</v>
      </c>
      <c r="DB1199">
        <v>2.0420000000000001E-2</v>
      </c>
      <c r="DC1199">
        <v>2.879E-2</v>
      </c>
      <c r="DD1199">
        <v>2.9080000000000002E-2</v>
      </c>
      <c r="DE1199">
        <v>1.4120000000000001E-2</v>
      </c>
      <c r="DF1199">
        <v>2.521E-2</v>
      </c>
      <c r="DG1199">
        <v>3.508E-2</v>
      </c>
      <c r="DH1199">
        <v>2.921E-2</v>
      </c>
      <c r="DI1199">
        <v>2.3970000000000002E-2</v>
      </c>
      <c r="DJ1199">
        <v>2.121E-2</v>
      </c>
      <c r="DK1199">
        <v>4.367E-2</v>
      </c>
      <c r="DL1199">
        <v>2.717E-2</v>
      </c>
      <c r="DM1199">
        <v>2.3060000000000001E-2</v>
      </c>
      <c r="DN1199">
        <v>3.3230000000000003E-2</v>
      </c>
      <c r="DO1199">
        <v>2.5440000000000001E-2</v>
      </c>
      <c r="DP1199">
        <v>2.657E-2</v>
      </c>
      <c r="DQ1199">
        <v>2.6329999999999999E-2</v>
      </c>
      <c r="DR1199">
        <v>2.5909999999999999E-2</v>
      </c>
      <c r="DS1199">
        <v>2.1579999999999998E-2</v>
      </c>
      <c r="DT1199">
        <v>3.9100000000000003E-2</v>
      </c>
      <c r="DU1199">
        <v>2.053E-2</v>
      </c>
      <c r="DV1199">
        <v>2.409E-2</v>
      </c>
      <c r="DW1199">
        <v>2.5579999999999999E-2</v>
      </c>
      <c r="DX1199">
        <v>2.6540000000000001E-2</v>
      </c>
      <c r="DY1199">
        <v>1.643E-2</v>
      </c>
      <c r="DZ1199">
        <v>1.8259999999999998E-2</v>
      </c>
      <c r="EA1199">
        <v>2.4799999999999999E-2</v>
      </c>
      <c r="EB1199">
        <v>4.5990000000000003E-2</v>
      </c>
      <c r="EC1199">
        <v>3.6470000000000002E-2</v>
      </c>
      <c r="ED1199">
        <v>3.4520000000000002E-2</v>
      </c>
      <c r="EE1199">
        <v>5.2720000000000003E-2</v>
      </c>
      <c r="EF1199">
        <v>3.3520000000000001E-2</v>
      </c>
      <c r="EG1199">
        <v>2.6970000000000001E-2</v>
      </c>
      <c r="EH1199">
        <v>3.2410000000000001E-2</v>
      </c>
      <c r="EI1199">
        <v>2.9819999999999999E-2</v>
      </c>
      <c r="EJ1199">
        <v>1.737E-2</v>
      </c>
      <c r="EK1199">
        <v>1.933E-2</v>
      </c>
      <c r="EL1199">
        <v>2.7029999999999998E-2</v>
      </c>
      <c r="EM1199">
        <v>3.2239999999999998E-2</v>
      </c>
      <c r="EN1199">
        <v>2.1899999999999999E-2</v>
      </c>
      <c r="EO1199">
        <v>3.1649999999999998E-2</v>
      </c>
      <c r="EP1199">
        <v>2.3980000000000001E-2</v>
      </c>
      <c r="EQ1199">
        <v>2.2290000000000001E-2</v>
      </c>
      <c r="ER1199">
        <v>3.755E-2</v>
      </c>
      <c r="ES1199">
        <v>3.3520000000000001E-2</v>
      </c>
      <c r="ET1199">
        <v>2.7029999999999998E-2</v>
      </c>
      <c r="EU1199">
        <v>5.117E-2</v>
      </c>
      <c r="EV1199">
        <v>2.8330000000000001E-2</v>
      </c>
      <c r="EW1199">
        <v>2.937E-2</v>
      </c>
      <c r="EX1199">
        <v>2.801E-2</v>
      </c>
      <c r="EY1199">
        <v>4.2470000000000001E-2</v>
      </c>
      <c r="EZ1199">
        <v>1.282E-2</v>
      </c>
      <c r="FA1199">
        <v>1.529E-2</v>
      </c>
      <c r="FB1199">
        <v>4.2169999999999999E-2</v>
      </c>
      <c r="FC1199">
        <v>3.2410000000000001E-2</v>
      </c>
      <c r="FD1199">
        <v>5.2540000000000003E-2</v>
      </c>
      <c r="FE1199">
        <v>4.6240000000000003E-2</v>
      </c>
      <c r="FF1199">
        <v>4.1829999999999999E-2</v>
      </c>
      <c r="FG1199">
        <v>2.0289999999999999E-2</v>
      </c>
      <c r="FH1199">
        <v>2.2579999999999999E-2</v>
      </c>
      <c r="FI1199">
        <v>2.7799999999999998E-2</v>
      </c>
      <c r="FJ1199">
        <v>2.317E-2</v>
      </c>
      <c r="FK1199">
        <v>2.708E-2</v>
      </c>
      <c r="FL1199">
        <v>3.9789999999999999E-2</v>
      </c>
      <c r="FM1199">
        <v>3.1870000000000002E-2</v>
      </c>
      <c r="FN1199">
        <v>2.375E-2</v>
      </c>
      <c r="FO1199">
        <v>2.3040000000000001E-2</v>
      </c>
      <c r="FP1199">
        <v>4.8149999999999998E-2</v>
      </c>
      <c r="FQ1199">
        <v>4.045E-2</v>
      </c>
      <c r="FR1199">
        <v>2.6259999999999999E-2</v>
      </c>
      <c r="FS1199">
        <v>3.594E-2</v>
      </c>
      <c r="FT1199">
        <v>3.1109999999999999E-2</v>
      </c>
      <c r="FU1199">
        <v>2.4459999999999999E-2</v>
      </c>
      <c r="FV1199">
        <v>2.5139999999999999E-2</v>
      </c>
      <c r="FW1199">
        <v>2.017E-2</v>
      </c>
      <c r="FX1199">
        <v>3.2120000000000003E-2</v>
      </c>
      <c r="FY1199">
        <v>1.555E-2</v>
      </c>
      <c r="FZ1199">
        <v>3.8519999999999999E-2</v>
      </c>
      <c r="GA1199">
        <v>2.053E-2</v>
      </c>
      <c r="GB1199">
        <v>2.742E-2</v>
      </c>
      <c r="GC1199">
        <v>2.6530000000000001E-2</v>
      </c>
      <c r="GD1199">
        <v>3.4270000000000002E-2</v>
      </c>
      <c r="GE1199">
        <v>2.1700000000000001E-2</v>
      </c>
      <c r="GF1199">
        <v>2.528E-2</v>
      </c>
      <c r="GG1199">
        <v>3.1289999999999998E-2</v>
      </c>
      <c r="GH1199">
        <v>2.767E-2</v>
      </c>
      <c r="GI1199">
        <v>2.332E-2</v>
      </c>
      <c r="GJ1199">
        <v>3.024E-2</v>
      </c>
      <c r="GK1199">
        <v>1.942E-2</v>
      </c>
      <c r="GL1199">
        <v>2.7980000000000001E-2</v>
      </c>
      <c r="GM1199">
        <v>4.7350000000000003E-2</v>
      </c>
      <c r="GN1199">
        <v>3.3520000000000001E-2</v>
      </c>
      <c r="GO1199">
        <v>1.593E-2</v>
      </c>
      <c r="GP1199">
        <v>3.7539999999999997E-2</v>
      </c>
      <c r="GQ1199">
        <v>1.187E-2</v>
      </c>
      <c r="GR1199">
        <v>3.9050000000000001E-2</v>
      </c>
      <c r="GS1199">
        <v>4.7129999999999998E-2</v>
      </c>
      <c r="GT1199">
        <v>4.7579999999999997E-2</v>
      </c>
      <c r="GU1199">
        <v>1.9640000000000001E-2</v>
      </c>
      <c r="GV1199">
        <v>2.017E-2</v>
      </c>
      <c r="GW1199">
        <v>3.4599999999999999E-2</v>
      </c>
      <c r="GX1199">
        <v>2.5399999999999999E-2</v>
      </c>
      <c r="GY1199">
        <v>2.7529999999999999E-2</v>
      </c>
      <c r="GZ1199">
        <v>2.2020000000000001E-2</v>
      </c>
      <c r="HA1199">
        <v>2.052E-2</v>
      </c>
      <c r="HB1199">
        <v>2.223E-2</v>
      </c>
      <c r="HC1199">
        <v>2.3300000000000001E-2</v>
      </c>
      <c r="HD1199">
        <v>3.0960000000000001E-2</v>
      </c>
      <c r="HE1199">
        <v>2.146E-2</v>
      </c>
      <c r="HF1199">
        <v>2.2849999999999999E-2</v>
      </c>
      <c r="HG1199">
        <v>1.5789999999999998E-2</v>
      </c>
      <c r="HH1199">
        <v>1.5789999999999998E-2</v>
      </c>
      <c r="HI1199">
        <v>2.436E-2</v>
      </c>
    </row>
    <row r="1200" spans="2:217" x14ac:dyDescent="0.3">
      <c r="B1200">
        <f>IF(ISNUMBER(MATCH(C1200,A:A,0)),1,0)</f>
        <v>0</v>
      </c>
      <c r="C1200">
        <v>1196</v>
      </c>
      <c r="D1200" t="s">
        <v>100</v>
      </c>
      <c r="E1200">
        <v>0.42105263199999998</v>
      </c>
      <c r="F1200">
        <v>0.40476190499999998</v>
      </c>
      <c r="G1200">
        <v>0.38888888900000002</v>
      </c>
      <c r="H1200">
        <v>0.25925925900000002</v>
      </c>
      <c r="I1200">
        <v>0.40476190499999998</v>
      </c>
      <c r="J1200">
        <v>0.44230769199999997</v>
      </c>
      <c r="K1200">
        <v>0.64</v>
      </c>
      <c r="L1200">
        <v>0.366666667</v>
      </c>
      <c r="M1200">
        <v>0.48148148099999999</v>
      </c>
      <c r="N1200">
        <v>0.382352941</v>
      </c>
      <c r="O1200">
        <v>0.47826087</v>
      </c>
      <c r="P1200">
        <v>0.54285714299999999</v>
      </c>
      <c r="Q1200">
        <v>0.485714286</v>
      </c>
      <c r="R1200">
        <v>0.17241379300000001</v>
      </c>
      <c r="S1200">
        <v>0.35</v>
      </c>
      <c r="T1200">
        <v>0.36440677999999999</v>
      </c>
      <c r="U1200">
        <v>0.39024390199999998</v>
      </c>
      <c r="V1200">
        <v>0.27272727299999999</v>
      </c>
      <c r="W1200">
        <v>0.46428571400000002</v>
      </c>
      <c r="X1200">
        <v>0.43589743600000003</v>
      </c>
      <c r="Y1200">
        <v>0.62162162200000004</v>
      </c>
      <c r="Z1200">
        <v>0.34146341499999999</v>
      </c>
      <c r="AA1200">
        <v>0.53333333299999997</v>
      </c>
      <c r="AB1200">
        <v>0</v>
      </c>
      <c r="AC1200">
        <v>0.5</v>
      </c>
      <c r="AD1200">
        <v>0.56097560999999996</v>
      </c>
      <c r="AE1200">
        <v>0.33333333300000001</v>
      </c>
      <c r="AF1200">
        <v>0.303571429</v>
      </c>
      <c r="AG1200">
        <v>0.42105263199999998</v>
      </c>
      <c r="AH1200">
        <v>0.47058823500000002</v>
      </c>
      <c r="AI1200">
        <v>0.54166666699999999</v>
      </c>
      <c r="AJ1200">
        <v>0.456140351</v>
      </c>
      <c r="AK1200">
        <v>0.5</v>
      </c>
      <c r="AL1200">
        <v>0.28125</v>
      </c>
      <c r="AM1200">
        <v>0.45714285700000001</v>
      </c>
      <c r="AN1200">
        <v>0.5</v>
      </c>
      <c r="AO1200">
        <v>0.111111111</v>
      </c>
      <c r="AP1200">
        <v>0.55555555599999995</v>
      </c>
      <c r="AQ1200">
        <v>0.590909091</v>
      </c>
      <c r="AR1200">
        <v>0.46666666699999998</v>
      </c>
      <c r="AS1200">
        <v>0.5</v>
      </c>
      <c r="AT1200">
        <v>0.39285714300000002</v>
      </c>
      <c r="AU1200">
        <v>0.16666666699999999</v>
      </c>
      <c r="AV1200">
        <v>0.27906976700000002</v>
      </c>
      <c r="AW1200">
        <v>0.44680851100000002</v>
      </c>
      <c r="AX1200">
        <v>0.2</v>
      </c>
      <c r="AY1200">
        <v>0.47826087</v>
      </c>
      <c r="AZ1200">
        <v>0.36734693899999998</v>
      </c>
      <c r="BA1200">
        <v>0.29411764699999998</v>
      </c>
      <c r="BB1200">
        <v>0.424657534</v>
      </c>
      <c r="BC1200">
        <v>0.29824561399999999</v>
      </c>
      <c r="BD1200">
        <v>0.393939394</v>
      </c>
      <c r="BE1200">
        <v>0.20689655200000001</v>
      </c>
      <c r="BF1200">
        <v>0.34482758600000002</v>
      </c>
      <c r="BG1200">
        <v>0.23076923099999999</v>
      </c>
      <c r="BH1200">
        <v>0.64285714299999996</v>
      </c>
      <c r="BI1200">
        <v>0.180722892</v>
      </c>
      <c r="BJ1200">
        <v>0.41025641000000002</v>
      </c>
      <c r="BK1200">
        <v>0.62068965499999995</v>
      </c>
      <c r="BL1200">
        <v>0.3</v>
      </c>
      <c r="BM1200">
        <v>0.393939394</v>
      </c>
      <c r="BN1200">
        <v>0.42499999999999999</v>
      </c>
      <c r="BO1200">
        <v>0</v>
      </c>
      <c r="BP1200">
        <v>0.47619047599999997</v>
      </c>
      <c r="BQ1200">
        <v>0.26</v>
      </c>
      <c r="BR1200">
        <v>0.56603773599999996</v>
      </c>
      <c r="BS1200">
        <v>0.48387096800000001</v>
      </c>
      <c r="BT1200">
        <v>0.47826087</v>
      </c>
      <c r="BU1200">
        <v>0.48936170200000001</v>
      </c>
      <c r="BV1200">
        <v>0.16666666699999999</v>
      </c>
      <c r="BW1200">
        <v>0.33333333300000001</v>
      </c>
      <c r="BX1200">
        <v>0.40259740300000002</v>
      </c>
      <c r="BY1200">
        <v>0.46428571400000002</v>
      </c>
      <c r="BZ1200">
        <v>0.45714285700000001</v>
      </c>
      <c r="CA1200">
        <v>0.393939394</v>
      </c>
      <c r="CB1200">
        <v>0.236842105</v>
      </c>
      <c r="CC1200">
        <v>0.428571429</v>
      </c>
      <c r="CD1200">
        <v>0.66666666699999999</v>
      </c>
      <c r="CE1200">
        <v>0.45454545499999999</v>
      </c>
      <c r="CF1200">
        <v>0.321428571</v>
      </c>
      <c r="CG1200">
        <v>0.52</v>
      </c>
      <c r="CH1200">
        <v>0.28813559300000002</v>
      </c>
      <c r="CI1200">
        <v>0</v>
      </c>
      <c r="CJ1200">
        <v>0.35294117600000002</v>
      </c>
      <c r="CK1200">
        <v>0</v>
      </c>
      <c r="CL1200">
        <v>0.39130434800000002</v>
      </c>
      <c r="CM1200">
        <v>0.428571429</v>
      </c>
      <c r="CN1200">
        <v>0.33333333300000001</v>
      </c>
      <c r="CO1200">
        <v>0.54285714299999999</v>
      </c>
      <c r="CP1200">
        <v>0.26086956500000003</v>
      </c>
      <c r="CQ1200">
        <v>0.244897959</v>
      </c>
      <c r="CR1200">
        <v>0.375</v>
      </c>
      <c r="CS1200">
        <v>0.46428571400000002</v>
      </c>
      <c r="CT1200">
        <v>0.29411764699999998</v>
      </c>
      <c r="CU1200">
        <v>0.55555555599999995</v>
      </c>
      <c r="CV1200">
        <v>0.36111111099999998</v>
      </c>
      <c r="CW1200">
        <v>0.41666666699999999</v>
      </c>
      <c r="CX1200">
        <v>0.40625</v>
      </c>
      <c r="CY1200">
        <v>0.24137931000000001</v>
      </c>
      <c r="CZ1200">
        <v>0.482758621</v>
      </c>
      <c r="DA1200">
        <v>0</v>
      </c>
      <c r="DB1200">
        <v>0.634146341</v>
      </c>
      <c r="DC1200">
        <v>0.43181818199999999</v>
      </c>
      <c r="DD1200">
        <v>0.29268292699999998</v>
      </c>
      <c r="DE1200">
        <v>0.48387096800000001</v>
      </c>
      <c r="DF1200">
        <v>0.47727272700000001</v>
      </c>
      <c r="DG1200">
        <v>0.29824561399999999</v>
      </c>
      <c r="DH1200">
        <v>0.53333333299999997</v>
      </c>
      <c r="DI1200">
        <v>0.53658536599999995</v>
      </c>
      <c r="DJ1200">
        <v>0.591836735</v>
      </c>
      <c r="DK1200">
        <v>0.37735849100000002</v>
      </c>
      <c r="DL1200">
        <v>0.51219512199999995</v>
      </c>
      <c r="DM1200">
        <v>0.55555555599999995</v>
      </c>
      <c r="DN1200">
        <v>0.36734693899999998</v>
      </c>
      <c r="DO1200">
        <v>0.51282051299999998</v>
      </c>
      <c r="DP1200">
        <v>0.625</v>
      </c>
      <c r="DQ1200">
        <v>0.52173913000000005</v>
      </c>
      <c r="DR1200">
        <v>0.52272727299999999</v>
      </c>
      <c r="DS1200">
        <v>0.59375</v>
      </c>
      <c r="DT1200">
        <v>0.18181818199999999</v>
      </c>
      <c r="DU1200">
        <v>0.76923076899999998</v>
      </c>
      <c r="DV1200">
        <v>0.175438596</v>
      </c>
      <c r="DW1200">
        <v>0.517241379</v>
      </c>
      <c r="DX1200">
        <v>0.5</v>
      </c>
      <c r="DY1200">
        <v>0.59375</v>
      </c>
      <c r="DZ1200">
        <v>0.56666666700000001</v>
      </c>
      <c r="EA1200">
        <v>0.61290322600000002</v>
      </c>
      <c r="EB1200">
        <v>0.25609756099999997</v>
      </c>
      <c r="EC1200">
        <v>0.31818181800000001</v>
      </c>
      <c r="ED1200">
        <v>0.313953488</v>
      </c>
      <c r="EE1200">
        <v>0.27500000000000002</v>
      </c>
      <c r="EF1200">
        <v>0.5</v>
      </c>
      <c r="EG1200">
        <v>0.33333333300000001</v>
      </c>
      <c r="EH1200">
        <v>0.45454545499999999</v>
      </c>
      <c r="EI1200">
        <v>0.55555555599999995</v>
      </c>
      <c r="EJ1200">
        <v>0.46153846199999998</v>
      </c>
      <c r="EK1200">
        <v>0.5</v>
      </c>
      <c r="EL1200">
        <v>0.26530612199999998</v>
      </c>
      <c r="EM1200">
        <v>0</v>
      </c>
      <c r="EN1200">
        <v>0.3</v>
      </c>
      <c r="EO1200">
        <v>0.162162162</v>
      </c>
      <c r="EP1200">
        <v>0.43589743600000003</v>
      </c>
      <c r="EQ1200">
        <v>0.5</v>
      </c>
      <c r="ER1200">
        <v>0.20408163300000001</v>
      </c>
      <c r="ES1200">
        <v>0.46153846199999998</v>
      </c>
      <c r="ET1200">
        <v>0.42622950799999998</v>
      </c>
      <c r="EU1200">
        <v>0.4</v>
      </c>
      <c r="EV1200">
        <v>0.489795918</v>
      </c>
      <c r="EW1200">
        <v>0.41176470599999998</v>
      </c>
      <c r="EX1200">
        <v>0.23809523799999999</v>
      </c>
      <c r="EY1200">
        <v>0.28813559300000002</v>
      </c>
      <c r="EZ1200">
        <v>0.5</v>
      </c>
      <c r="FA1200">
        <v>0.31707317099999999</v>
      </c>
      <c r="FB1200">
        <v>0.26315789499999998</v>
      </c>
      <c r="FC1200">
        <v>0.39130434800000002</v>
      </c>
      <c r="FD1200">
        <v>0.21794871800000001</v>
      </c>
      <c r="FE1200">
        <v>0.29824561399999999</v>
      </c>
      <c r="FF1200">
        <v>0.31481481500000003</v>
      </c>
      <c r="FG1200">
        <v>0.51923076899999998</v>
      </c>
      <c r="FH1200">
        <v>0.45652173899999998</v>
      </c>
      <c r="FI1200">
        <v>0.52777777800000003</v>
      </c>
      <c r="FJ1200">
        <v>0.51063829800000005</v>
      </c>
      <c r="FK1200">
        <v>0.38</v>
      </c>
      <c r="FL1200">
        <v>0.360655738</v>
      </c>
      <c r="FM1200">
        <v>0.39743589699999998</v>
      </c>
      <c r="FN1200">
        <v>0.54166666699999999</v>
      </c>
      <c r="FO1200">
        <v>0.42499999999999999</v>
      </c>
      <c r="FP1200">
        <v>0.25925925900000002</v>
      </c>
      <c r="FQ1200">
        <v>0.246376812</v>
      </c>
      <c r="FR1200">
        <v>0.48717948700000002</v>
      </c>
      <c r="FS1200">
        <v>0.40476190499999998</v>
      </c>
      <c r="FT1200">
        <v>0.52631578899999998</v>
      </c>
      <c r="FU1200">
        <v>0.408163265</v>
      </c>
      <c r="FV1200">
        <v>0.27272727299999999</v>
      </c>
      <c r="FW1200">
        <v>0.45454545499999999</v>
      </c>
      <c r="FX1200">
        <v>0.40476190499999998</v>
      </c>
      <c r="FY1200">
        <v>0.52941176499999998</v>
      </c>
      <c r="FZ1200">
        <v>0.32692307700000001</v>
      </c>
      <c r="GA1200">
        <v>0.58823529399999996</v>
      </c>
      <c r="GB1200">
        <v>0.25</v>
      </c>
      <c r="GC1200">
        <v>0.45098039200000001</v>
      </c>
      <c r="GD1200">
        <v>0.51612903200000004</v>
      </c>
      <c r="GE1200">
        <v>0.35294117600000002</v>
      </c>
      <c r="GF1200">
        <v>0.53333333299999997</v>
      </c>
      <c r="GG1200">
        <v>0.46153846199999998</v>
      </c>
      <c r="GH1200">
        <v>0.55555555599999995</v>
      </c>
      <c r="GI1200">
        <v>0.55319148900000004</v>
      </c>
      <c r="GJ1200">
        <v>0.482758621</v>
      </c>
      <c r="GK1200">
        <v>0.35294117600000002</v>
      </c>
      <c r="GL1200">
        <v>0.56756756799999997</v>
      </c>
      <c r="GM1200">
        <v>0.3</v>
      </c>
      <c r="GN1200">
        <v>0.33333333300000001</v>
      </c>
      <c r="GO1200">
        <v>0.19354838699999999</v>
      </c>
      <c r="GP1200">
        <v>0.32584269700000001</v>
      </c>
      <c r="GQ1200">
        <v>0.47916666699999999</v>
      </c>
      <c r="GR1200">
        <v>0.32075471700000002</v>
      </c>
      <c r="GS1200">
        <v>0.30081300799999999</v>
      </c>
      <c r="GT1200">
        <v>0.30188679200000001</v>
      </c>
      <c r="GU1200">
        <v>0.47727272700000001</v>
      </c>
      <c r="GV1200">
        <v>0.45454545499999999</v>
      </c>
      <c r="GW1200">
        <v>0.43396226399999999</v>
      </c>
      <c r="GX1200">
        <v>0.41304347800000002</v>
      </c>
      <c r="GY1200">
        <v>0.48837209300000001</v>
      </c>
      <c r="GZ1200">
        <v>0.47368421100000002</v>
      </c>
      <c r="HA1200">
        <v>0.20833333300000001</v>
      </c>
      <c r="HB1200">
        <v>0.24137931000000001</v>
      </c>
      <c r="HC1200">
        <v>0.47826087</v>
      </c>
      <c r="HD1200">
        <v>0.222222222</v>
      </c>
      <c r="HE1200">
        <v>0.50724637699999997</v>
      </c>
      <c r="HF1200">
        <v>0.36170212800000001</v>
      </c>
      <c r="HG1200">
        <v>0.39583333300000001</v>
      </c>
      <c r="HH1200">
        <v>0.39583333300000001</v>
      </c>
      <c r="HI1200">
        <v>0.29850746299999997</v>
      </c>
    </row>
    <row r="1201" spans="2:217" x14ac:dyDescent="0.3">
      <c r="B1201">
        <f>IF(ISNUMBER(MATCH(C1201,A:A,0)),1,0)</f>
        <v>0</v>
      </c>
      <c r="C1201" s="3">
        <v>1197</v>
      </c>
      <c r="D1201" t="s">
        <v>1309</v>
      </c>
      <c r="E1201">
        <v>114.04</v>
      </c>
      <c r="F1201">
        <v>135.03</v>
      </c>
      <c r="G1201">
        <v>58.03</v>
      </c>
      <c r="H1201">
        <v>295.01</v>
      </c>
      <c r="I1201">
        <v>135.03</v>
      </c>
      <c r="J1201">
        <v>233.11</v>
      </c>
      <c r="K1201">
        <v>84.06</v>
      </c>
      <c r="L1201">
        <v>52.08</v>
      </c>
      <c r="M1201">
        <v>46.03</v>
      </c>
      <c r="N1201">
        <v>109.05</v>
      </c>
      <c r="O1201">
        <v>43.04</v>
      </c>
      <c r="P1201">
        <v>114.05</v>
      </c>
      <c r="Q1201">
        <v>119.05</v>
      </c>
      <c r="R1201">
        <v>15.06</v>
      </c>
      <c r="S1201">
        <v>109.04</v>
      </c>
      <c r="T1201">
        <v>859.13</v>
      </c>
      <c r="U1201">
        <v>119.07</v>
      </c>
      <c r="V1201">
        <v>55.06</v>
      </c>
      <c r="W1201">
        <v>84.03</v>
      </c>
      <c r="X1201">
        <v>129.06</v>
      </c>
      <c r="Y1201">
        <v>232.04</v>
      </c>
      <c r="Z1201">
        <v>124.07</v>
      </c>
      <c r="AA1201">
        <v>109.06</v>
      </c>
      <c r="AB1201">
        <v>5.0199999999999996</v>
      </c>
      <c r="AC1201">
        <v>64.069999999999993</v>
      </c>
      <c r="AD1201">
        <v>177.03</v>
      </c>
      <c r="AE1201">
        <v>61.06</v>
      </c>
      <c r="AF1201">
        <v>91.07</v>
      </c>
      <c r="AG1201">
        <v>149.06</v>
      </c>
      <c r="AH1201">
        <v>114.07</v>
      </c>
      <c r="AI1201">
        <v>84.04</v>
      </c>
      <c r="AJ1201">
        <v>331.1</v>
      </c>
      <c r="AK1201">
        <v>104.04</v>
      </c>
      <c r="AL1201">
        <v>52.04</v>
      </c>
      <c r="AM1201">
        <v>64.069999999999993</v>
      </c>
      <c r="AN1201">
        <v>156.09</v>
      </c>
      <c r="AO1201">
        <v>24.05</v>
      </c>
      <c r="AP1201">
        <v>6.04</v>
      </c>
      <c r="AQ1201">
        <v>74.03</v>
      </c>
      <c r="AR1201">
        <v>52.04</v>
      </c>
      <c r="AS1201">
        <v>304.05</v>
      </c>
      <c r="AT1201">
        <v>49.06</v>
      </c>
      <c r="AU1201">
        <v>18.059999999999999</v>
      </c>
      <c r="AV1201">
        <v>103.06</v>
      </c>
      <c r="AW1201">
        <v>170.04</v>
      </c>
      <c r="AX1201">
        <v>17.07</v>
      </c>
      <c r="AY1201">
        <v>40.03</v>
      </c>
      <c r="AZ1201">
        <v>70.05</v>
      </c>
      <c r="BA1201">
        <v>55.03</v>
      </c>
      <c r="BB1201">
        <v>403.16</v>
      </c>
      <c r="BC1201">
        <v>170.02</v>
      </c>
      <c r="BD1201">
        <v>52.02</v>
      </c>
      <c r="BE1201">
        <v>14.03</v>
      </c>
      <c r="BF1201">
        <v>52.05</v>
      </c>
      <c r="BG1201">
        <v>13.03</v>
      </c>
      <c r="BH1201">
        <v>135.04</v>
      </c>
      <c r="BI1201">
        <v>106.04</v>
      </c>
      <c r="BJ1201">
        <v>70.08</v>
      </c>
      <c r="BK1201">
        <v>99.06</v>
      </c>
      <c r="BL1201">
        <v>11.03</v>
      </c>
      <c r="BM1201">
        <v>104.04</v>
      </c>
      <c r="BN1201">
        <v>114.03</v>
      </c>
      <c r="BO1201">
        <v>11.08</v>
      </c>
      <c r="BP1201">
        <v>40.03</v>
      </c>
      <c r="BQ1201">
        <v>79.09</v>
      </c>
      <c r="BR1201">
        <v>313.08999999999997</v>
      </c>
      <c r="BS1201">
        <v>64.08</v>
      </c>
      <c r="BT1201">
        <v>177.05</v>
      </c>
      <c r="BU1201">
        <v>177.02</v>
      </c>
      <c r="BV1201">
        <v>18.059999999999999</v>
      </c>
      <c r="BW1201">
        <v>58.09</v>
      </c>
      <c r="BX1201">
        <v>403.15</v>
      </c>
      <c r="BY1201">
        <v>74.03</v>
      </c>
      <c r="BZ1201">
        <v>99.05</v>
      </c>
      <c r="CA1201">
        <v>55.03</v>
      </c>
      <c r="CB1201">
        <v>61.07</v>
      </c>
      <c r="CC1201">
        <v>9.0299999999999994</v>
      </c>
      <c r="CD1201">
        <v>74.040000000000006</v>
      </c>
      <c r="CE1201">
        <v>99.04</v>
      </c>
      <c r="CF1201">
        <v>49.07</v>
      </c>
      <c r="CG1201">
        <v>69.02</v>
      </c>
      <c r="CH1201">
        <v>212.06</v>
      </c>
      <c r="CI1201">
        <v>20.03</v>
      </c>
      <c r="CJ1201">
        <v>10.039999999999999</v>
      </c>
      <c r="CK1201">
        <v>8.0299999999999994</v>
      </c>
      <c r="CL1201">
        <v>43.05</v>
      </c>
      <c r="CM1201">
        <v>40.06</v>
      </c>
      <c r="CN1201">
        <v>49.08</v>
      </c>
      <c r="CO1201">
        <v>163.05000000000001</v>
      </c>
      <c r="CP1201">
        <v>12.03</v>
      </c>
      <c r="CQ1201">
        <v>70.02</v>
      </c>
      <c r="CR1201">
        <v>10.050000000000001</v>
      </c>
      <c r="CS1201">
        <v>94.05</v>
      </c>
      <c r="CT1201">
        <v>11.07</v>
      </c>
      <c r="CU1201">
        <v>89.02</v>
      </c>
      <c r="CV1201">
        <v>94.03</v>
      </c>
      <c r="CW1201">
        <v>219.11</v>
      </c>
      <c r="CX1201">
        <v>58.06</v>
      </c>
      <c r="CY1201">
        <v>144.05000000000001</v>
      </c>
      <c r="CZ1201">
        <v>52.05</v>
      </c>
      <c r="DA1201">
        <v>11.04</v>
      </c>
      <c r="DB1201">
        <v>259.05</v>
      </c>
      <c r="DC1201">
        <v>129.08000000000001</v>
      </c>
      <c r="DD1201">
        <v>70.06</v>
      </c>
      <c r="DE1201">
        <v>49.04</v>
      </c>
      <c r="DF1201">
        <v>129.06</v>
      </c>
      <c r="DG1201">
        <v>184.03</v>
      </c>
      <c r="DH1201">
        <v>109.06</v>
      </c>
      <c r="DI1201">
        <v>223.06</v>
      </c>
      <c r="DJ1201">
        <v>295.06</v>
      </c>
      <c r="DK1201">
        <v>198.04</v>
      </c>
      <c r="DL1201">
        <v>149.12</v>
      </c>
      <c r="DM1201">
        <v>58.09</v>
      </c>
      <c r="DN1201">
        <v>134.05000000000001</v>
      </c>
      <c r="DO1201">
        <v>191.06</v>
      </c>
      <c r="DP1201">
        <v>89.06</v>
      </c>
      <c r="DQ1201">
        <v>49.08</v>
      </c>
      <c r="DR1201">
        <v>198.06</v>
      </c>
      <c r="DS1201">
        <v>149.03</v>
      </c>
      <c r="DT1201">
        <v>15.06</v>
      </c>
      <c r="DU1201">
        <v>34.08</v>
      </c>
      <c r="DV1201">
        <v>82.03</v>
      </c>
      <c r="DW1201">
        <v>89.03</v>
      </c>
      <c r="DX1201">
        <v>8.0399999999999991</v>
      </c>
      <c r="DY1201">
        <v>104.05</v>
      </c>
      <c r="DZ1201">
        <v>94.03</v>
      </c>
      <c r="EA1201">
        <v>156.05000000000001</v>
      </c>
      <c r="EB1201">
        <v>304.02</v>
      </c>
      <c r="EC1201">
        <v>124.05</v>
      </c>
      <c r="ED1201">
        <v>582.1</v>
      </c>
      <c r="EE1201">
        <v>322.04000000000002</v>
      </c>
      <c r="EF1201">
        <v>9.0500000000000007</v>
      </c>
      <c r="EG1201">
        <v>46.04</v>
      </c>
      <c r="EH1201">
        <v>40.03</v>
      </c>
      <c r="EI1201">
        <v>40.04</v>
      </c>
      <c r="EJ1201">
        <v>40.03</v>
      </c>
      <c r="EK1201">
        <v>89.04</v>
      </c>
      <c r="EL1201">
        <v>134.05000000000001</v>
      </c>
      <c r="EM1201">
        <v>14.09</v>
      </c>
      <c r="EN1201">
        <v>46.05</v>
      </c>
      <c r="EO1201">
        <v>18.059999999999999</v>
      </c>
      <c r="EP1201">
        <v>124.07</v>
      </c>
      <c r="EQ1201">
        <v>94.03</v>
      </c>
      <c r="ER1201">
        <v>67.05</v>
      </c>
      <c r="ES1201">
        <v>9.0500000000000007</v>
      </c>
      <c r="ET1201">
        <v>169.1</v>
      </c>
      <c r="EU1201">
        <v>52.1</v>
      </c>
      <c r="EV1201">
        <v>226.13</v>
      </c>
      <c r="EW1201">
        <v>64.06</v>
      </c>
      <c r="EX1201">
        <v>12.06</v>
      </c>
      <c r="EY1201">
        <v>212.06</v>
      </c>
      <c r="EZ1201">
        <v>205.02</v>
      </c>
      <c r="FA1201">
        <v>58.05</v>
      </c>
      <c r="FB1201">
        <v>14.06</v>
      </c>
      <c r="FC1201">
        <v>40.04</v>
      </c>
      <c r="FD1201">
        <v>247.07</v>
      </c>
      <c r="FE1201">
        <v>205.06</v>
      </c>
      <c r="FF1201">
        <v>191.05</v>
      </c>
      <c r="FG1201">
        <v>268.04000000000002</v>
      </c>
      <c r="FH1201">
        <v>241.05</v>
      </c>
      <c r="FI1201">
        <v>114.07</v>
      </c>
      <c r="FJ1201">
        <v>219.07</v>
      </c>
      <c r="FK1201">
        <v>289.04000000000002</v>
      </c>
      <c r="FL1201">
        <v>277.06</v>
      </c>
      <c r="FM1201">
        <v>412.15</v>
      </c>
      <c r="FN1201">
        <v>84.04</v>
      </c>
      <c r="FO1201">
        <v>135.03</v>
      </c>
      <c r="FP1201">
        <v>313.02999999999997</v>
      </c>
      <c r="FQ1201">
        <v>212.05</v>
      </c>
      <c r="FR1201">
        <v>124.06</v>
      </c>
      <c r="FS1201">
        <v>124.08</v>
      </c>
      <c r="FT1201">
        <v>40.04</v>
      </c>
      <c r="FU1201">
        <v>139.05000000000001</v>
      </c>
      <c r="FV1201">
        <v>12.02</v>
      </c>
      <c r="FW1201">
        <v>58.03</v>
      </c>
      <c r="FX1201">
        <v>124.08</v>
      </c>
      <c r="FY1201">
        <v>34.049999999999997</v>
      </c>
      <c r="FZ1201">
        <v>156.02000000000001</v>
      </c>
      <c r="GA1201">
        <v>34.020000000000003</v>
      </c>
      <c r="GB1201">
        <v>11.05</v>
      </c>
      <c r="GC1201">
        <v>198.07</v>
      </c>
      <c r="GD1201">
        <v>109.06</v>
      </c>
      <c r="GE1201">
        <v>191.05</v>
      </c>
      <c r="GF1201">
        <v>250.06</v>
      </c>
      <c r="GG1201">
        <v>119.06</v>
      </c>
      <c r="GH1201">
        <v>37.03</v>
      </c>
      <c r="GI1201">
        <v>219.07</v>
      </c>
      <c r="GJ1201">
        <v>55.07</v>
      </c>
      <c r="GK1201">
        <v>55.04</v>
      </c>
      <c r="GL1201">
        <v>184.06</v>
      </c>
      <c r="GM1201">
        <v>790.16</v>
      </c>
      <c r="GN1201">
        <v>9.0399999999999991</v>
      </c>
      <c r="GO1201">
        <v>15.03</v>
      </c>
      <c r="GP1201">
        <v>476.09</v>
      </c>
      <c r="GQ1201">
        <v>119.03</v>
      </c>
      <c r="GR1201">
        <v>170.02</v>
      </c>
      <c r="GS1201">
        <v>874.14</v>
      </c>
      <c r="GT1201">
        <v>170.03</v>
      </c>
      <c r="GU1201">
        <v>119.04</v>
      </c>
      <c r="GV1201">
        <v>58.03</v>
      </c>
      <c r="GW1201">
        <v>240.12</v>
      </c>
      <c r="GX1201">
        <v>134.05000000000001</v>
      </c>
      <c r="GY1201">
        <v>177.07</v>
      </c>
      <c r="GZ1201">
        <v>219.07</v>
      </c>
      <c r="HA1201">
        <v>67.040000000000006</v>
      </c>
      <c r="HB1201">
        <v>144.05000000000001</v>
      </c>
      <c r="HC1201">
        <v>432.08</v>
      </c>
      <c r="HD1201">
        <v>169.07</v>
      </c>
      <c r="HE1201">
        <v>432.08</v>
      </c>
      <c r="HF1201">
        <v>129.05000000000001</v>
      </c>
      <c r="HG1201">
        <v>177.04</v>
      </c>
      <c r="HH1201">
        <v>177.04</v>
      </c>
      <c r="HI1201">
        <v>254.05</v>
      </c>
    </row>
    <row r="1202" spans="2:217" x14ac:dyDescent="0.3">
      <c r="B1202">
        <f>IF(ISNUMBER(MATCH(C1202,A:A,0)),1,0)</f>
        <v>0</v>
      </c>
      <c r="C1202">
        <v>1198</v>
      </c>
      <c r="D1202" t="s">
        <v>1310</v>
      </c>
      <c r="E1202">
        <v>4</v>
      </c>
      <c r="F1202">
        <v>3</v>
      </c>
      <c r="G1202">
        <v>2</v>
      </c>
      <c r="H1202">
        <v>1</v>
      </c>
      <c r="I1202">
        <v>3</v>
      </c>
      <c r="J1202">
        <v>6</v>
      </c>
      <c r="K1202">
        <v>5</v>
      </c>
      <c r="L1202">
        <v>8</v>
      </c>
      <c r="M1202">
        <v>2</v>
      </c>
      <c r="N1202">
        <v>5</v>
      </c>
      <c r="O1202">
        <v>2</v>
      </c>
      <c r="P1202">
        <v>4</v>
      </c>
      <c r="Q1202">
        <v>4</v>
      </c>
      <c r="R1202">
        <v>6</v>
      </c>
      <c r="S1202">
        <v>2</v>
      </c>
      <c r="T1202">
        <v>13</v>
      </c>
      <c r="U1202">
        <v>6</v>
      </c>
      <c r="V1202">
        <v>5</v>
      </c>
      <c r="W1202">
        <v>2</v>
      </c>
      <c r="X1202">
        <v>5</v>
      </c>
      <c r="Y1202">
        <v>2</v>
      </c>
      <c r="Z1202">
        <v>3</v>
      </c>
      <c r="AA1202">
        <v>3</v>
      </c>
      <c r="AB1202">
        <v>2</v>
      </c>
      <c r="AC1202">
        <v>3</v>
      </c>
      <c r="AD1202">
        <v>2</v>
      </c>
      <c r="AE1202">
        <v>5</v>
      </c>
      <c r="AF1202">
        <v>1</v>
      </c>
      <c r="AG1202">
        <v>5</v>
      </c>
      <c r="AH1202">
        <v>2</v>
      </c>
      <c r="AI1202">
        <v>1</v>
      </c>
      <c r="AJ1202">
        <v>3</v>
      </c>
      <c r="AK1202">
        <v>1</v>
      </c>
      <c r="AL1202">
        <v>2</v>
      </c>
      <c r="AM1202">
        <v>6</v>
      </c>
      <c r="AN1202">
        <v>9</v>
      </c>
      <c r="AO1202">
        <v>2</v>
      </c>
      <c r="AP1202">
        <v>3</v>
      </c>
      <c r="AQ1202">
        <v>2</v>
      </c>
      <c r="AR1202">
        <v>4</v>
      </c>
      <c r="AS1202">
        <v>5</v>
      </c>
      <c r="AT1202">
        <v>6</v>
      </c>
      <c r="AU1202">
        <v>5</v>
      </c>
      <c r="AV1202">
        <v>6</v>
      </c>
      <c r="AW1202">
        <v>4</v>
      </c>
      <c r="AX1202">
        <v>5</v>
      </c>
      <c r="AY1202">
        <v>3</v>
      </c>
      <c r="AZ1202">
        <v>3</v>
      </c>
      <c r="BA1202">
        <v>1</v>
      </c>
      <c r="BB1202">
        <v>16</v>
      </c>
      <c r="BC1202">
        <v>2</v>
      </c>
      <c r="BD1202">
        <v>0</v>
      </c>
      <c r="BE1202">
        <v>3</v>
      </c>
      <c r="BF1202">
        <v>5</v>
      </c>
      <c r="BG1202">
        <v>3</v>
      </c>
      <c r="BH1202">
        <v>4</v>
      </c>
      <c r="BI1202">
        <v>0</v>
      </c>
      <c r="BJ1202">
        <v>5</v>
      </c>
      <c r="BK1202">
        <v>3</v>
      </c>
      <c r="BL1202">
        <v>2</v>
      </c>
      <c r="BM1202">
        <v>2</v>
      </c>
      <c r="BN1202">
        <v>1</v>
      </c>
      <c r="BO1202">
        <v>4</v>
      </c>
      <c r="BP1202">
        <v>1</v>
      </c>
      <c r="BQ1202">
        <v>6</v>
      </c>
      <c r="BR1202">
        <v>5</v>
      </c>
      <c r="BS1202">
        <v>3</v>
      </c>
      <c r="BT1202">
        <v>4</v>
      </c>
      <c r="BU1202">
        <v>2</v>
      </c>
      <c r="BV1202">
        <v>5</v>
      </c>
      <c r="BW1202">
        <v>8</v>
      </c>
      <c r="BX1202">
        <v>15</v>
      </c>
      <c r="BY1202">
        <v>3</v>
      </c>
      <c r="BZ1202">
        <v>4</v>
      </c>
      <c r="CA1202">
        <v>3</v>
      </c>
      <c r="CB1202">
        <v>7</v>
      </c>
      <c r="CC1202">
        <v>3</v>
      </c>
      <c r="CD1202">
        <v>3</v>
      </c>
      <c r="CE1202">
        <v>2</v>
      </c>
      <c r="CF1202">
        <v>7</v>
      </c>
      <c r="CG1202">
        <v>2</v>
      </c>
      <c r="CH1202">
        <v>6</v>
      </c>
      <c r="CI1202">
        <v>3</v>
      </c>
      <c r="CJ1202">
        <v>4</v>
      </c>
      <c r="CK1202">
        <v>3</v>
      </c>
      <c r="CL1202">
        <v>5</v>
      </c>
      <c r="CM1202">
        <v>6</v>
      </c>
      <c r="CN1202">
        <v>8</v>
      </c>
      <c r="CO1202">
        <v>4</v>
      </c>
      <c r="CP1202">
        <v>2</v>
      </c>
      <c r="CQ1202">
        <v>2</v>
      </c>
      <c r="CR1202">
        <v>5</v>
      </c>
      <c r="CS1202">
        <v>1</v>
      </c>
      <c r="CT1202">
        <v>7</v>
      </c>
      <c r="CU1202">
        <v>2</v>
      </c>
      <c r="CV1202">
        <v>3</v>
      </c>
      <c r="CW1202">
        <v>6</v>
      </c>
      <c r="CX1202">
        <v>5</v>
      </c>
      <c r="CY1202">
        <v>3</v>
      </c>
      <c r="CZ1202">
        <v>4</v>
      </c>
      <c r="DA1202">
        <v>4</v>
      </c>
      <c r="DB1202">
        <v>5</v>
      </c>
      <c r="DC1202">
        <v>5</v>
      </c>
      <c r="DD1202">
        <v>5</v>
      </c>
      <c r="DE1202">
        <v>4</v>
      </c>
      <c r="DF1202">
        <v>6</v>
      </c>
      <c r="DG1202">
        <v>3</v>
      </c>
      <c r="DH1202">
        <v>1</v>
      </c>
      <c r="DI1202">
        <v>3</v>
      </c>
      <c r="DJ1202">
        <v>5</v>
      </c>
      <c r="DK1202">
        <v>3</v>
      </c>
      <c r="DL1202">
        <v>6</v>
      </c>
      <c r="DM1202">
        <v>5</v>
      </c>
      <c r="DN1202">
        <v>2</v>
      </c>
      <c r="DO1202">
        <v>2</v>
      </c>
      <c r="DP1202">
        <v>3</v>
      </c>
      <c r="DQ1202">
        <v>4</v>
      </c>
      <c r="DR1202">
        <v>5</v>
      </c>
      <c r="DS1202">
        <v>3</v>
      </c>
      <c r="DT1202">
        <v>6</v>
      </c>
      <c r="DU1202">
        <v>4</v>
      </c>
      <c r="DV1202">
        <v>1</v>
      </c>
      <c r="DW1202">
        <v>2</v>
      </c>
      <c r="DX1202">
        <v>4</v>
      </c>
      <c r="DY1202">
        <v>5</v>
      </c>
      <c r="DZ1202">
        <v>2</v>
      </c>
      <c r="EA1202">
        <v>4</v>
      </c>
      <c r="EB1202">
        <v>2</v>
      </c>
      <c r="EC1202">
        <v>3</v>
      </c>
      <c r="ED1202">
        <v>10</v>
      </c>
      <c r="EE1202">
        <v>4</v>
      </c>
      <c r="EF1202">
        <v>4</v>
      </c>
      <c r="EG1202">
        <v>4</v>
      </c>
      <c r="EH1202">
        <v>2</v>
      </c>
      <c r="EI1202">
        <v>1</v>
      </c>
      <c r="EJ1202">
        <v>2</v>
      </c>
      <c r="EK1202">
        <v>2</v>
      </c>
      <c r="EL1202">
        <v>5</v>
      </c>
      <c r="EM1202">
        <v>6</v>
      </c>
      <c r="EN1202">
        <v>5</v>
      </c>
      <c r="EO1202">
        <v>5</v>
      </c>
      <c r="EP1202">
        <v>6</v>
      </c>
      <c r="EQ1202">
        <v>3</v>
      </c>
      <c r="ER1202">
        <v>4</v>
      </c>
      <c r="ES1202">
        <v>4</v>
      </c>
      <c r="ET1202">
        <v>7</v>
      </c>
      <c r="EU1202">
        <v>7</v>
      </c>
      <c r="EV1202">
        <v>11</v>
      </c>
      <c r="EW1202">
        <v>4</v>
      </c>
      <c r="EX1202">
        <v>3</v>
      </c>
      <c r="EY1202">
        <v>6</v>
      </c>
      <c r="EZ1202">
        <v>2</v>
      </c>
      <c r="FA1202">
        <v>2</v>
      </c>
      <c r="FB1202">
        <v>2</v>
      </c>
      <c r="FC1202">
        <v>2</v>
      </c>
      <c r="FD1202">
        <v>7</v>
      </c>
      <c r="FE1202">
        <v>5</v>
      </c>
      <c r="FF1202">
        <v>5</v>
      </c>
      <c r="FG1202">
        <v>4</v>
      </c>
      <c r="FH1202">
        <v>1</v>
      </c>
      <c r="FI1202">
        <v>6</v>
      </c>
      <c r="FJ1202">
        <v>4</v>
      </c>
      <c r="FK1202">
        <v>4</v>
      </c>
      <c r="FL1202">
        <v>6</v>
      </c>
      <c r="FM1202">
        <v>15</v>
      </c>
      <c r="FN1202">
        <v>1</v>
      </c>
      <c r="FO1202">
        <v>3</v>
      </c>
      <c r="FP1202">
        <v>3</v>
      </c>
      <c r="FQ1202">
        <v>5</v>
      </c>
      <c r="FR1202">
        <v>5</v>
      </c>
      <c r="FS1202">
        <v>6</v>
      </c>
      <c r="FT1202">
        <v>1</v>
      </c>
      <c r="FU1202">
        <v>1</v>
      </c>
      <c r="FV1202">
        <v>1</v>
      </c>
      <c r="FW1202">
        <v>1</v>
      </c>
      <c r="FX1202">
        <v>6</v>
      </c>
      <c r="FY1202">
        <v>4</v>
      </c>
      <c r="FZ1202">
        <v>2</v>
      </c>
      <c r="GA1202">
        <v>1</v>
      </c>
      <c r="GB1202">
        <v>5</v>
      </c>
      <c r="GC1202">
        <v>6</v>
      </c>
      <c r="GD1202">
        <v>1</v>
      </c>
      <c r="GE1202">
        <v>1</v>
      </c>
      <c r="GF1202">
        <v>2</v>
      </c>
      <c r="GG1202">
        <v>4</v>
      </c>
      <c r="GH1202">
        <v>1</v>
      </c>
      <c r="GI1202">
        <v>5</v>
      </c>
      <c r="GJ1202">
        <v>6</v>
      </c>
      <c r="GK1202">
        <v>4</v>
      </c>
      <c r="GL1202">
        <v>4</v>
      </c>
      <c r="GM1202">
        <v>16</v>
      </c>
      <c r="GN1202">
        <v>4</v>
      </c>
      <c r="GO1202">
        <v>0</v>
      </c>
      <c r="GP1202">
        <v>9</v>
      </c>
      <c r="GQ1202">
        <v>2</v>
      </c>
      <c r="GR1202">
        <v>2</v>
      </c>
      <c r="GS1202">
        <v>14</v>
      </c>
      <c r="GT1202">
        <v>3</v>
      </c>
      <c r="GU1202">
        <v>3</v>
      </c>
      <c r="GV1202">
        <v>1</v>
      </c>
      <c r="GW1202">
        <v>7</v>
      </c>
      <c r="GX1202">
        <v>1</v>
      </c>
      <c r="GY1202">
        <v>6</v>
      </c>
      <c r="GZ1202">
        <v>4</v>
      </c>
      <c r="HA1202">
        <v>3</v>
      </c>
      <c r="HB1202">
        <v>3</v>
      </c>
      <c r="HC1202">
        <v>5</v>
      </c>
      <c r="HD1202">
        <v>2</v>
      </c>
      <c r="HE1202">
        <v>6</v>
      </c>
      <c r="HF1202">
        <v>3</v>
      </c>
      <c r="HG1202">
        <v>3</v>
      </c>
      <c r="HH1202">
        <v>3</v>
      </c>
      <c r="HI1202">
        <v>2</v>
      </c>
    </row>
    <row r="1203" spans="2:217" x14ac:dyDescent="0.3">
      <c r="B1203">
        <f>IF(ISNUMBER(MATCH(C1203,A:A,0)),1,0)</f>
        <v>0</v>
      </c>
      <c r="C1203" s="3">
        <v>1199</v>
      </c>
      <c r="D1203" t="s">
        <v>1311</v>
      </c>
      <c r="E1203">
        <v>4</v>
      </c>
      <c r="F1203">
        <v>3</v>
      </c>
      <c r="G1203">
        <v>3</v>
      </c>
      <c r="H1203">
        <v>1</v>
      </c>
      <c r="I1203">
        <v>3</v>
      </c>
      <c r="J1203">
        <v>11</v>
      </c>
      <c r="K1203">
        <v>5</v>
      </c>
      <c r="L1203">
        <v>8</v>
      </c>
      <c r="M1203">
        <v>2</v>
      </c>
      <c r="N1203">
        <v>5</v>
      </c>
      <c r="O1203">
        <v>2</v>
      </c>
      <c r="P1203">
        <v>4</v>
      </c>
      <c r="Q1203">
        <v>4</v>
      </c>
      <c r="R1203">
        <v>5</v>
      </c>
      <c r="S1203">
        <v>2</v>
      </c>
      <c r="T1203">
        <v>13</v>
      </c>
      <c r="U1203">
        <v>7</v>
      </c>
      <c r="V1203">
        <v>4</v>
      </c>
      <c r="W1203">
        <v>2</v>
      </c>
      <c r="X1203">
        <v>5</v>
      </c>
      <c r="Y1203">
        <v>2</v>
      </c>
      <c r="Z1203">
        <v>6</v>
      </c>
      <c r="AA1203">
        <v>6</v>
      </c>
      <c r="AB1203">
        <v>2</v>
      </c>
      <c r="AC1203">
        <v>5</v>
      </c>
      <c r="AD1203">
        <v>2</v>
      </c>
      <c r="AE1203">
        <v>6</v>
      </c>
      <c r="AF1203">
        <v>7</v>
      </c>
      <c r="AG1203">
        <v>6</v>
      </c>
      <c r="AH1203">
        <v>7</v>
      </c>
      <c r="AI1203">
        <v>4</v>
      </c>
      <c r="AJ1203">
        <v>10</v>
      </c>
      <c r="AK1203">
        <v>4</v>
      </c>
      <c r="AL1203">
        <v>3</v>
      </c>
      <c r="AM1203">
        <v>7</v>
      </c>
      <c r="AN1203">
        <v>9</v>
      </c>
      <c r="AO1203">
        <v>5</v>
      </c>
      <c r="AP1203">
        <v>3</v>
      </c>
      <c r="AQ1203">
        <v>2</v>
      </c>
      <c r="AR1203">
        <v>4</v>
      </c>
      <c r="AS1203">
        <v>5</v>
      </c>
      <c r="AT1203">
        <v>6</v>
      </c>
      <c r="AU1203">
        <v>5</v>
      </c>
      <c r="AV1203">
        <v>6</v>
      </c>
      <c r="AW1203">
        <v>4</v>
      </c>
      <c r="AX1203">
        <v>5</v>
      </c>
      <c r="AY1203">
        <v>3</v>
      </c>
      <c r="AZ1203">
        <v>5</v>
      </c>
      <c r="BA1203">
        <v>3</v>
      </c>
      <c r="BB1203">
        <v>16</v>
      </c>
      <c r="BC1203">
        <v>2</v>
      </c>
      <c r="BD1203">
        <v>2</v>
      </c>
      <c r="BE1203">
        <v>3</v>
      </c>
      <c r="BF1203">
        <v>5</v>
      </c>
      <c r="BG1203">
        <v>3</v>
      </c>
      <c r="BH1203">
        <v>2</v>
      </c>
      <c r="BI1203">
        <v>2</v>
      </c>
      <c r="BJ1203">
        <v>8</v>
      </c>
      <c r="BK1203">
        <v>5</v>
      </c>
      <c r="BL1203">
        <v>3</v>
      </c>
      <c r="BM1203">
        <v>4</v>
      </c>
      <c r="BN1203">
        <v>3</v>
      </c>
      <c r="BO1203">
        <v>4</v>
      </c>
      <c r="BP1203">
        <v>3</v>
      </c>
      <c r="BQ1203">
        <v>9</v>
      </c>
      <c r="BR1203">
        <v>7</v>
      </c>
      <c r="BS1203">
        <v>6</v>
      </c>
      <c r="BT1203">
        <v>4</v>
      </c>
      <c r="BU1203">
        <v>2</v>
      </c>
      <c r="BV1203">
        <v>5</v>
      </c>
      <c r="BW1203">
        <v>8</v>
      </c>
      <c r="BX1203">
        <v>15</v>
      </c>
      <c r="BY1203">
        <v>3</v>
      </c>
      <c r="BZ1203">
        <v>3</v>
      </c>
      <c r="CA1203">
        <v>3</v>
      </c>
      <c r="CB1203">
        <v>6</v>
      </c>
      <c r="CC1203">
        <v>3</v>
      </c>
      <c r="CD1203">
        <v>2</v>
      </c>
      <c r="CE1203">
        <v>4</v>
      </c>
      <c r="CF1203">
        <v>6</v>
      </c>
      <c r="CG1203">
        <v>2</v>
      </c>
      <c r="CH1203">
        <v>6</v>
      </c>
      <c r="CI1203">
        <v>3</v>
      </c>
      <c r="CJ1203">
        <v>4</v>
      </c>
      <c r="CK1203">
        <v>3</v>
      </c>
      <c r="CL1203">
        <v>4</v>
      </c>
      <c r="CM1203">
        <v>5</v>
      </c>
      <c r="CN1203">
        <v>7</v>
      </c>
      <c r="CO1203">
        <v>5</v>
      </c>
      <c r="CP1203">
        <v>3</v>
      </c>
      <c r="CQ1203">
        <v>2</v>
      </c>
      <c r="CR1203">
        <v>5</v>
      </c>
      <c r="CS1203">
        <v>5</v>
      </c>
      <c r="CT1203">
        <v>7</v>
      </c>
      <c r="CU1203">
        <v>2</v>
      </c>
      <c r="CV1203">
        <v>3</v>
      </c>
      <c r="CW1203">
        <v>11</v>
      </c>
      <c r="CX1203">
        <v>5</v>
      </c>
      <c r="CY1203">
        <v>4</v>
      </c>
      <c r="CZ1203">
        <v>4</v>
      </c>
      <c r="DA1203">
        <v>4</v>
      </c>
      <c r="DB1203">
        <v>5</v>
      </c>
      <c r="DC1203">
        <v>7</v>
      </c>
      <c r="DD1203">
        <v>5</v>
      </c>
      <c r="DE1203">
        <v>4</v>
      </c>
      <c r="DF1203">
        <v>5</v>
      </c>
      <c r="DG1203">
        <v>3</v>
      </c>
      <c r="DH1203">
        <v>4</v>
      </c>
      <c r="DI1203">
        <v>5</v>
      </c>
      <c r="DJ1203">
        <v>5</v>
      </c>
      <c r="DK1203">
        <v>4</v>
      </c>
      <c r="DL1203">
        <v>8</v>
      </c>
      <c r="DM1203">
        <v>7</v>
      </c>
      <c r="DN1203">
        <v>5</v>
      </c>
      <c r="DO1203">
        <v>5</v>
      </c>
      <c r="DP1203">
        <v>5</v>
      </c>
      <c r="DQ1203">
        <v>7</v>
      </c>
      <c r="DR1203">
        <v>4</v>
      </c>
      <c r="DS1203">
        <v>2</v>
      </c>
      <c r="DT1203">
        <v>6</v>
      </c>
      <c r="DU1203">
        <v>6</v>
      </c>
      <c r="DV1203">
        <v>3</v>
      </c>
      <c r="DW1203">
        <v>2</v>
      </c>
      <c r="DX1203">
        <v>4</v>
      </c>
      <c r="DY1203">
        <v>4</v>
      </c>
      <c r="DZ1203">
        <v>2</v>
      </c>
      <c r="EA1203">
        <v>4</v>
      </c>
      <c r="EB1203">
        <v>2</v>
      </c>
      <c r="EC1203">
        <v>5</v>
      </c>
      <c r="ED1203">
        <v>10</v>
      </c>
      <c r="EE1203">
        <v>4</v>
      </c>
      <c r="EF1203">
        <v>5</v>
      </c>
      <c r="EG1203">
        <v>3</v>
      </c>
      <c r="EH1203">
        <v>3</v>
      </c>
      <c r="EI1203">
        <v>2</v>
      </c>
      <c r="EJ1203">
        <v>2</v>
      </c>
      <c r="EK1203">
        <v>4</v>
      </c>
      <c r="EL1203">
        <v>5</v>
      </c>
      <c r="EM1203">
        <v>8</v>
      </c>
      <c r="EN1203">
        <v>4</v>
      </c>
      <c r="EO1203">
        <v>5</v>
      </c>
      <c r="EP1203">
        <v>6</v>
      </c>
      <c r="EQ1203">
        <v>3</v>
      </c>
      <c r="ER1203">
        <v>5</v>
      </c>
      <c r="ES1203">
        <v>5</v>
      </c>
      <c r="ET1203">
        <v>8</v>
      </c>
      <c r="EU1203">
        <v>7</v>
      </c>
      <c r="EV1203">
        <v>10</v>
      </c>
      <c r="EW1203">
        <v>4</v>
      </c>
      <c r="EX1203">
        <v>4</v>
      </c>
      <c r="EY1203">
        <v>6</v>
      </c>
      <c r="EZ1203">
        <v>2</v>
      </c>
      <c r="FA1203">
        <v>5</v>
      </c>
      <c r="FB1203">
        <v>5</v>
      </c>
      <c r="FC1203">
        <v>3</v>
      </c>
      <c r="FD1203">
        <v>7</v>
      </c>
      <c r="FE1203">
        <v>6</v>
      </c>
      <c r="FF1203">
        <v>5</v>
      </c>
      <c r="FG1203">
        <v>4</v>
      </c>
      <c r="FH1203">
        <v>5</v>
      </c>
      <c r="FI1203">
        <v>5</v>
      </c>
      <c r="FJ1203">
        <v>5</v>
      </c>
      <c r="FK1203">
        <v>4</v>
      </c>
      <c r="FL1203">
        <v>6</v>
      </c>
      <c r="FM1203">
        <v>15</v>
      </c>
      <c r="FN1203">
        <v>4</v>
      </c>
      <c r="FO1203">
        <v>3</v>
      </c>
      <c r="FP1203">
        <v>3</v>
      </c>
      <c r="FQ1203">
        <v>5</v>
      </c>
      <c r="FR1203">
        <v>4</v>
      </c>
      <c r="FS1203">
        <v>7</v>
      </c>
      <c r="FT1203">
        <v>4</v>
      </c>
      <c r="FU1203">
        <v>5</v>
      </c>
      <c r="FV1203">
        <v>2</v>
      </c>
      <c r="FW1203">
        <v>3</v>
      </c>
      <c r="FX1203">
        <v>8</v>
      </c>
      <c r="FY1203">
        <v>3</v>
      </c>
      <c r="FZ1203">
        <v>2</v>
      </c>
      <c r="GA1203">
        <v>2</v>
      </c>
      <c r="GB1203">
        <v>4</v>
      </c>
      <c r="GC1203">
        <v>7</v>
      </c>
      <c r="GD1203">
        <v>6</v>
      </c>
      <c r="GE1203">
        <v>5</v>
      </c>
      <c r="GF1203">
        <v>6</v>
      </c>
      <c r="GG1203">
        <v>4</v>
      </c>
      <c r="GH1203">
        <v>3</v>
      </c>
      <c r="GI1203">
        <v>6</v>
      </c>
      <c r="GJ1203">
        <v>6</v>
      </c>
      <c r="GK1203">
        <v>3</v>
      </c>
      <c r="GL1203">
        <v>6</v>
      </c>
      <c r="GM1203">
        <v>16</v>
      </c>
      <c r="GN1203">
        <v>3</v>
      </c>
      <c r="GO1203">
        <v>3</v>
      </c>
      <c r="GP1203">
        <v>9</v>
      </c>
      <c r="GQ1203">
        <v>3</v>
      </c>
      <c r="GR1203">
        <v>2</v>
      </c>
      <c r="GS1203">
        <v>14</v>
      </c>
      <c r="GT1203">
        <v>3</v>
      </c>
      <c r="GU1203">
        <v>4</v>
      </c>
      <c r="GV1203">
        <v>3</v>
      </c>
      <c r="GW1203">
        <v>12</v>
      </c>
      <c r="GX1203">
        <v>5</v>
      </c>
      <c r="GY1203">
        <v>5</v>
      </c>
      <c r="GZ1203">
        <v>5</v>
      </c>
      <c r="HA1203">
        <v>3</v>
      </c>
      <c r="HB1203">
        <v>4</v>
      </c>
      <c r="HC1203">
        <v>7</v>
      </c>
      <c r="HD1203">
        <v>5</v>
      </c>
      <c r="HE1203">
        <v>6</v>
      </c>
      <c r="HF1203">
        <v>4</v>
      </c>
      <c r="HG1203">
        <v>4</v>
      </c>
      <c r="HH1203">
        <v>4</v>
      </c>
      <c r="HI1203">
        <v>2</v>
      </c>
    </row>
    <row r="1204" spans="2:217" x14ac:dyDescent="0.3">
      <c r="B1204">
        <f>IF(ISNUMBER(MATCH(C1204,A:A,0)),1,0)</f>
        <v>0</v>
      </c>
      <c r="C1204">
        <v>1200</v>
      </c>
      <c r="D1204" t="s">
        <v>1312</v>
      </c>
      <c r="E1204">
        <v>4</v>
      </c>
      <c r="F1204">
        <v>2</v>
      </c>
      <c r="G1204">
        <v>2</v>
      </c>
      <c r="H1204">
        <v>1</v>
      </c>
      <c r="I1204">
        <v>2</v>
      </c>
      <c r="J1204">
        <v>11</v>
      </c>
      <c r="K1204">
        <v>5</v>
      </c>
      <c r="L1204">
        <v>6</v>
      </c>
      <c r="M1204">
        <v>2</v>
      </c>
      <c r="N1204">
        <v>4</v>
      </c>
      <c r="O1204">
        <v>2</v>
      </c>
      <c r="P1204">
        <v>3</v>
      </c>
      <c r="Q1204">
        <v>4</v>
      </c>
      <c r="R1204">
        <v>3</v>
      </c>
      <c r="S1204">
        <v>2</v>
      </c>
      <c r="T1204">
        <v>13</v>
      </c>
      <c r="U1204">
        <v>7</v>
      </c>
      <c r="V1204">
        <v>3</v>
      </c>
      <c r="W1204">
        <v>2</v>
      </c>
      <c r="X1204">
        <v>5</v>
      </c>
      <c r="Y1204">
        <v>2</v>
      </c>
      <c r="Z1204">
        <v>6</v>
      </c>
      <c r="AA1204">
        <v>5</v>
      </c>
      <c r="AB1204">
        <v>1</v>
      </c>
      <c r="AC1204">
        <v>3</v>
      </c>
      <c r="AD1204">
        <v>2</v>
      </c>
      <c r="AE1204">
        <v>4</v>
      </c>
      <c r="AF1204">
        <v>7</v>
      </c>
      <c r="AG1204">
        <v>5</v>
      </c>
      <c r="AH1204">
        <v>7</v>
      </c>
      <c r="AI1204">
        <v>4</v>
      </c>
      <c r="AJ1204">
        <v>10</v>
      </c>
      <c r="AK1204">
        <v>4</v>
      </c>
      <c r="AL1204">
        <v>3</v>
      </c>
      <c r="AM1204">
        <v>6</v>
      </c>
      <c r="AN1204">
        <v>6</v>
      </c>
      <c r="AO1204">
        <v>5</v>
      </c>
      <c r="AP1204">
        <v>3</v>
      </c>
      <c r="AQ1204">
        <v>2</v>
      </c>
      <c r="AR1204">
        <v>3</v>
      </c>
      <c r="AS1204">
        <v>3</v>
      </c>
      <c r="AT1204">
        <v>4</v>
      </c>
      <c r="AU1204">
        <v>4</v>
      </c>
      <c r="AV1204">
        <v>6</v>
      </c>
      <c r="AW1204">
        <v>2</v>
      </c>
      <c r="AX1204">
        <v>3</v>
      </c>
      <c r="AY1204">
        <v>2</v>
      </c>
      <c r="AZ1204">
        <v>5</v>
      </c>
      <c r="BA1204">
        <v>3</v>
      </c>
      <c r="BB1204">
        <v>16</v>
      </c>
      <c r="BC1204">
        <v>2</v>
      </c>
      <c r="BD1204">
        <v>2</v>
      </c>
      <c r="BE1204">
        <v>3</v>
      </c>
      <c r="BF1204">
        <v>5</v>
      </c>
      <c r="BG1204">
        <v>3</v>
      </c>
      <c r="BH1204">
        <v>2</v>
      </c>
      <c r="BI1204">
        <v>2</v>
      </c>
      <c r="BJ1204">
        <v>7</v>
      </c>
      <c r="BK1204">
        <v>4</v>
      </c>
      <c r="BL1204">
        <v>2</v>
      </c>
      <c r="BM1204">
        <v>4</v>
      </c>
      <c r="BN1204">
        <v>3</v>
      </c>
      <c r="BO1204">
        <v>4</v>
      </c>
      <c r="BP1204">
        <v>3</v>
      </c>
      <c r="BQ1204">
        <v>9</v>
      </c>
      <c r="BR1204">
        <v>7</v>
      </c>
      <c r="BS1204">
        <v>4</v>
      </c>
      <c r="BT1204">
        <v>4</v>
      </c>
      <c r="BU1204">
        <v>2</v>
      </c>
      <c r="BV1204">
        <v>4</v>
      </c>
      <c r="BW1204">
        <v>6</v>
      </c>
      <c r="BX1204">
        <v>15</v>
      </c>
      <c r="BY1204">
        <v>2</v>
      </c>
      <c r="BZ1204">
        <v>2</v>
      </c>
      <c r="CA1204">
        <v>3</v>
      </c>
      <c r="CB1204">
        <v>4</v>
      </c>
      <c r="CC1204">
        <v>3</v>
      </c>
      <c r="CD1204">
        <v>2</v>
      </c>
      <c r="CE1204">
        <v>4</v>
      </c>
      <c r="CF1204">
        <v>4</v>
      </c>
      <c r="CG1204">
        <v>2</v>
      </c>
      <c r="CH1204">
        <v>6</v>
      </c>
      <c r="CI1204">
        <v>2</v>
      </c>
      <c r="CJ1204">
        <v>3</v>
      </c>
      <c r="CK1204">
        <v>3</v>
      </c>
      <c r="CL1204">
        <v>3</v>
      </c>
      <c r="CM1204">
        <v>3</v>
      </c>
      <c r="CN1204">
        <v>6</v>
      </c>
      <c r="CO1204">
        <v>4</v>
      </c>
      <c r="CP1204">
        <v>2</v>
      </c>
      <c r="CQ1204">
        <v>2</v>
      </c>
      <c r="CR1204">
        <v>3</v>
      </c>
      <c r="CS1204">
        <v>5</v>
      </c>
      <c r="CT1204">
        <v>3</v>
      </c>
      <c r="CU1204">
        <v>2</v>
      </c>
      <c r="CV1204">
        <v>3</v>
      </c>
      <c r="CW1204">
        <v>11</v>
      </c>
      <c r="CX1204">
        <v>3</v>
      </c>
      <c r="CY1204">
        <v>4</v>
      </c>
      <c r="CZ1204">
        <v>4</v>
      </c>
      <c r="DA1204">
        <v>3</v>
      </c>
      <c r="DB1204">
        <v>5</v>
      </c>
      <c r="DC1204">
        <v>5</v>
      </c>
      <c r="DD1204">
        <v>5</v>
      </c>
      <c r="DE1204">
        <v>3</v>
      </c>
      <c r="DF1204">
        <v>4</v>
      </c>
      <c r="DG1204">
        <v>3</v>
      </c>
      <c r="DH1204">
        <v>4</v>
      </c>
      <c r="DI1204">
        <v>4</v>
      </c>
      <c r="DJ1204">
        <v>4</v>
      </c>
      <c r="DK1204">
        <v>4</v>
      </c>
      <c r="DL1204">
        <v>7</v>
      </c>
      <c r="DM1204">
        <v>7</v>
      </c>
      <c r="DN1204">
        <v>5</v>
      </c>
      <c r="DO1204">
        <v>5</v>
      </c>
      <c r="DP1204">
        <v>4</v>
      </c>
      <c r="DQ1204">
        <v>6</v>
      </c>
      <c r="DR1204">
        <v>3</v>
      </c>
      <c r="DS1204">
        <v>1</v>
      </c>
      <c r="DT1204">
        <v>6</v>
      </c>
      <c r="DU1204">
        <v>6</v>
      </c>
      <c r="DV1204">
        <v>3</v>
      </c>
      <c r="DW1204">
        <v>2</v>
      </c>
      <c r="DX1204">
        <v>2</v>
      </c>
      <c r="DY1204">
        <v>3</v>
      </c>
      <c r="DZ1204">
        <v>2</v>
      </c>
      <c r="EA1204">
        <v>3</v>
      </c>
      <c r="EB1204">
        <v>2</v>
      </c>
      <c r="EC1204">
        <v>5</v>
      </c>
      <c r="ED1204">
        <v>9</v>
      </c>
      <c r="EE1204">
        <v>4</v>
      </c>
      <c r="EF1204">
        <v>3</v>
      </c>
      <c r="EG1204">
        <v>3</v>
      </c>
      <c r="EH1204">
        <v>3</v>
      </c>
      <c r="EI1204">
        <v>2</v>
      </c>
      <c r="EJ1204">
        <v>2</v>
      </c>
      <c r="EK1204">
        <v>3</v>
      </c>
      <c r="EL1204">
        <v>4</v>
      </c>
      <c r="EM1204">
        <v>8</v>
      </c>
      <c r="EN1204">
        <v>4</v>
      </c>
      <c r="EO1204">
        <v>4</v>
      </c>
      <c r="EP1204">
        <v>4</v>
      </c>
      <c r="EQ1204">
        <v>1</v>
      </c>
      <c r="ER1204">
        <v>5</v>
      </c>
      <c r="ES1204">
        <v>3</v>
      </c>
      <c r="ET1204">
        <v>5</v>
      </c>
      <c r="EU1204">
        <v>7</v>
      </c>
      <c r="EV1204">
        <v>8</v>
      </c>
      <c r="EW1204">
        <v>3</v>
      </c>
      <c r="EX1204">
        <v>4</v>
      </c>
      <c r="EY1204">
        <v>6</v>
      </c>
      <c r="EZ1204">
        <v>2</v>
      </c>
      <c r="FA1204">
        <v>5</v>
      </c>
      <c r="FB1204">
        <v>5</v>
      </c>
      <c r="FC1204">
        <v>3</v>
      </c>
      <c r="FD1204">
        <v>7</v>
      </c>
      <c r="FE1204">
        <v>6</v>
      </c>
      <c r="FF1204">
        <v>5</v>
      </c>
      <c r="FG1204">
        <v>4</v>
      </c>
      <c r="FH1204">
        <v>5</v>
      </c>
      <c r="FI1204">
        <v>5</v>
      </c>
      <c r="FJ1204">
        <v>4</v>
      </c>
      <c r="FK1204">
        <v>4</v>
      </c>
      <c r="FL1204">
        <v>6</v>
      </c>
      <c r="FM1204">
        <v>15</v>
      </c>
      <c r="FN1204">
        <v>4</v>
      </c>
      <c r="FO1204">
        <v>2</v>
      </c>
      <c r="FP1204">
        <v>3</v>
      </c>
      <c r="FQ1204">
        <v>5</v>
      </c>
      <c r="FR1204">
        <v>3</v>
      </c>
      <c r="FS1204">
        <v>5</v>
      </c>
      <c r="FT1204">
        <v>4</v>
      </c>
      <c r="FU1204">
        <v>5</v>
      </c>
      <c r="FV1204">
        <v>2</v>
      </c>
      <c r="FW1204">
        <v>3</v>
      </c>
      <c r="FX1204">
        <v>8</v>
      </c>
      <c r="FY1204">
        <v>3</v>
      </c>
      <c r="FZ1204">
        <v>2</v>
      </c>
      <c r="GA1204">
        <v>2</v>
      </c>
      <c r="GB1204">
        <v>4</v>
      </c>
      <c r="GC1204">
        <v>5</v>
      </c>
      <c r="GD1204">
        <v>6</v>
      </c>
      <c r="GE1204">
        <v>5</v>
      </c>
      <c r="GF1204">
        <v>6</v>
      </c>
      <c r="GG1204">
        <v>3</v>
      </c>
      <c r="GH1204">
        <v>3</v>
      </c>
      <c r="GI1204">
        <v>6</v>
      </c>
      <c r="GJ1204">
        <v>3</v>
      </c>
      <c r="GK1204">
        <v>3</v>
      </c>
      <c r="GL1204">
        <v>6</v>
      </c>
      <c r="GM1204">
        <v>16</v>
      </c>
      <c r="GN1204">
        <v>3</v>
      </c>
      <c r="GO1204">
        <v>3</v>
      </c>
      <c r="GP1204">
        <v>9</v>
      </c>
      <c r="GQ1204">
        <v>3</v>
      </c>
      <c r="GR1204">
        <v>2</v>
      </c>
      <c r="GS1204">
        <v>14</v>
      </c>
      <c r="GT1204">
        <v>3</v>
      </c>
      <c r="GU1204">
        <v>3</v>
      </c>
      <c r="GV1204">
        <v>3</v>
      </c>
      <c r="GW1204">
        <v>12</v>
      </c>
      <c r="GX1204">
        <v>5</v>
      </c>
      <c r="GY1204">
        <v>5</v>
      </c>
      <c r="GZ1204">
        <v>4</v>
      </c>
      <c r="HA1204">
        <v>3</v>
      </c>
      <c r="HB1204">
        <v>4</v>
      </c>
      <c r="HC1204">
        <v>7</v>
      </c>
      <c r="HD1204">
        <v>5</v>
      </c>
      <c r="HE1204">
        <v>6</v>
      </c>
      <c r="HF1204">
        <v>4</v>
      </c>
      <c r="HG1204">
        <v>4</v>
      </c>
      <c r="HH1204">
        <v>4</v>
      </c>
      <c r="HI1204">
        <v>2</v>
      </c>
    </row>
    <row r="1205" spans="2:217" x14ac:dyDescent="0.3">
      <c r="B1205">
        <f>IF(ISNUMBER(MATCH(C1205,A:A,0)),1,0)</f>
        <v>0</v>
      </c>
      <c r="C1205" s="3">
        <v>1201</v>
      </c>
      <c r="D1205" t="s">
        <v>1313</v>
      </c>
      <c r="E1205">
        <v>4</v>
      </c>
      <c r="F1205">
        <v>3</v>
      </c>
      <c r="G1205">
        <v>3</v>
      </c>
      <c r="H1205">
        <v>1</v>
      </c>
      <c r="I1205">
        <v>3</v>
      </c>
      <c r="J1205">
        <v>11</v>
      </c>
      <c r="K1205">
        <v>6</v>
      </c>
      <c r="L1205">
        <v>8</v>
      </c>
      <c r="M1205">
        <v>2</v>
      </c>
      <c r="N1205">
        <v>5</v>
      </c>
      <c r="O1205">
        <v>2</v>
      </c>
      <c r="P1205">
        <v>4</v>
      </c>
      <c r="Q1205">
        <v>4</v>
      </c>
      <c r="R1205">
        <v>6</v>
      </c>
      <c r="S1205">
        <v>2</v>
      </c>
      <c r="T1205">
        <v>13</v>
      </c>
      <c r="U1205">
        <v>6</v>
      </c>
      <c r="V1205">
        <v>5</v>
      </c>
      <c r="W1205">
        <v>3</v>
      </c>
      <c r="X1205">
        <v>5</v>
      </c>
      <c r="Y1205">
        <v>2</v>
      </c>
      <c r="Z1205">
        <v>6</v>
      </c>
      <c r="AA1205">
        <v>3</v>
      </c>
      <c r="AB1205">
        <v>2</v>
      </c>
      <c r="AC1205">
        <v>5</v>
      </c>
      <c r="AD1205">
        <v>2</v>
      </c>
      <c r="AE1205">
        <v>6</v>
      </c>
      <c r="AF1205">
        <v>7</v>
      </c>
      <c r="AG1205">
        <v>6</v>
      </c>
      <c r="AH1205">
        <v>7</v>
      </c>
      <c r="AI1205">
        <v>4</v>
      </c>
      <c r="AJ1205">
        <v>10</v>
      </c>
      <c r="AK1205">
        <v>4</v>
      </c>
      <c r="AL1205">
        <v>3</v>
      </c>
      <c r="AM1205">
        <v>7</v>
      </c>
      <c r="AN1205">
        <v>9</v>
      </c>
      <c r="AO1205">
        <v>5</v>
      </c>
      <c r="AP1205">
        <v>3</v>
      </c>
      <c r="AQ1205">
        <v>2</v>
      </c>
      <c r="AR1205">
        <v>4</v>
      </c>
      <c r="AS1205">
        <v>5</v>
      </c>
      <c r="AT1205">
        <v>6</v>
      </c>
      <c r="AU1205">
        <v>5</v>
      </c>
      <c r="AV1205">
        <v>6</v>
      </c>
      <c r="AW1205">
        <v>4</v>
      </c>
      <c r="AX1205">
        <v>5</v>
      </c>
      <c r="AY1205">
        <v>3</v>
      </c>
      <c r="AZ1205">
        <v>5</v>
      </c>
      <c r="BA1205">
        <v>3</v>
      </c>
      <c r="BB1205">
        <v>16</v>
      </c>
      <c r="BC1205">
        <v>2</v>
      </c>
      <c r="BD1205">
        <v>2</v>
      </c>
      <c r="BE1205">
        <v>3</v>
      </c>
      <c r="BF1205">
        <v>5</v>
      </c>
      <c r="BG1205">
        <v>3</v>
      </c>
      <c r="BH1205">
        <v>4</v>
      </c>
      <c r="BI1205">
        <v>2</v>
      </c>
      <c r="BJ1205">
        <v>8</v>
      </c>
      <c r="BK1205">
        <v>5</v>
      </c>
      <c r="BL1205">
        <v>3</v>
      </c>
      <c r="BM1205">
        <v>4</v>
      </c>
      <c r="BN1205">
        <v>3</v>
      </c>
      <c r="BO1205">
        <v>4</v>
      </c>
      <c r="BP1205">
        <v>3</v>
      </c>
      <c r="BQ1205">
        <v>9</v>
      </c>
      <c r="BR1205">
        <v>8</v>
      </c>
      <c r="BS1205">
        <v>7</v>
      </c>
      <c r="BT1205">
        <v>5</v>
      </c>
      <c r="BU1205">
        <v>2</v>
      </c>
      <c r="BV1205">
        <v>5</v>
      </c>
      <c r="BW1205">
        <v>9</v>
      </c>
      <c r="BX1205">
        <v>15</v>
      </c>
      <c r="BY1205">
        <v>3</v>
      </c>
      <c r="BZ1205">
        <v>4</v>
      </c>
      <c r="CA1205">
        <v>3</v>
      </c>
      <c r="CB1205">
        <v>7</v>
      </c>
      <c r="CC1205">
        <v>3</v>
      </c>
      <c r="CD1205">
        <v>3</v>
      </c>
      <c r="CE1205">
        <v>4</v>
      </c>
      <c r="CF1205">
        <v>7</v>
      </c>
      <c r="CG1205">
        <v>2</v>
      </c>
      <c r="CH1205">
        <v>6</v>
      </c>
      <c r="CI1205">
        <v>3</v>
      </c>
      <c r="CJ1205">
        <v>4</v>
      </c>
      <c r="CK1205">
        <v>3</v>
      </c>
      <c r="CL1205">
        <v>5</v>
      </c>
      <c r="CM1205">
        <v>6</v>
      </c>
      <c r="CN1205">
        <v>8</v>
      </c>
      <c r="CO1205">
        <v>5</v>
      </c>
      <c r="CP1205">
        <v>3</v>
      </c>
      <c r="CQ1205">
        <v>2</v>
      </c>
      <c r="CR1205">
        <v>5</v>
      </c>
      <c r="CS1205">
        <v>5</v>
      </c>
      <c r="CT1205">
        <v>7</v>
      </c>
      <c r="CU1205">
        <v>2</v>
      </c>
      <c r="CV1205">
        <v>3</v>
      </c>
      <c r="CW1205">
        <v>11</v>
      </c>
      <c r="CX1205">
        <v>5</v>
      </c>
      <c r="CY1205">
        <v>4</v>
      </c>
      <c r="CZ1205">
        <v>4</v>
      </c>
      <c r="DA1205">
        <v>4</v>
      </c>
      <c r="DB1205">
        <v>5</v>
      </c>
      <c r="DC1205">
        <v>8</v>
      </c>
      <c r="DD1205">
        <v>5</v>
      </c>
      <c r="DE1205">
        <v>4</v>
      </c>
      <c r="DF1205">
        <v>6</v>
      </c>
      <c r="DG1205">
        <v>3</v>
      </c>
      <c r="DH1205">
        <v>5</v>
      </c>
      <c r="DI1205">
        <v>5</v>
      </c>
      <c r="DJ1205">
        <v>6</v>
      </c>
      <c r="DK1205">
        <v>4</v>
      </c>
      <c r="DL1205">
        <v>9</v>
      </c>
      <c r="DM1205">
        <v>8</v>
      </c>
      <c r="DN1205">
        <v>5</v>
      </c>
      <c r="DO1205">
        <v>6</v>
      </c>
      <c r="DP1205">
        <v>5</v>
      </c>
      <c r="DQ1205">
        <v>8</v>
      </c>
      <c r="DR1205">
        <v>5</v>
      </c>
      <c r="DS1205">
        <v>3</v>
      </c>
      <c r="DT1205">
        <v>6</v>
      </c>
      <c r="DU1205">
        <v>8</v>
      </c>
      <c r="DV1205">
        <v>3</v>
      </c>
      <c r="DW1205">
        <v>2</v>
      </c>
      <c r="DX1205">
        <v>4</v>
      </c>
      <c r="DY1205">
        <v>5</v>
      </c>
      <c r="DZ1205">
        <v>2</v>
      </c>
      <c r="EA1205">
        <v>4</v>
      </c>
      <c r="EB1205">
        <v>2</v>
      </c>
      <c r="EC1205">
        <v>5</v>
      </c>
      <c r="ED1205">
        <v>10</v>
      </c>
      <c r="EE1205">
        <v>4</v>
      </c>
      <c r="EF1205">
        <v>4</v>
      </c>
      <c r="EG1205">
        <v>4</v>
      </c>
      <c r="EH1205">
        <v>3</v>
      </c>
      <c r="EI1205">
        <v>2</v>
      </c>
      <c r="EJ1205">
        <v>2</v>
      </c>
      <c r="EK1205">
        <v>4</v>
      </c>
      <c r="EL1205">
        <v>5</v>
      </c>
      <c r="EM1205">
        <v>9</v>
      </c>
      <c r="EN1205">
        <v>5</v>
      </c>
      <c r="EO1205">
        <v>5</v>
      </c>
      <c r="EP1205">
        <v>6</v>
      </c>
      <c r="EQ1205">
        <v>3</v>
      </c>
      <c r="ER1205">
        <v>5</v>
      </c>
      <c r="ES1205">
        <v>4</v>
      </c>
      <c r="ET1205">
        <v>8</v>
      </c>
      <c r="EU1205">
        <v>7</v>
      </c>
      <c r="EV1205">
        <v>11</v>
      </c>
      <c r="EW1205">
        <v>4</v>
      </c>
      <c r="EX1205">
        <v>6</v>
      </c>
      <c r="EY1205">
        <v>6</v>
      </c>
      <c r="EZ1205">
        <v>2</v>
      </c>
      <c r="FA1205">
        <v>5</v>
      </c>
      <c r="FB1205">
        <v>2</v>
      </c>
      <c r="FC1205">
        <v>3</v>
      </c>
      <c r="FD1205">
        <v>7</v>
      </c>
      <c r="FE1205">
        <v>5</v>
      </c>
      <c r="FF1205">
        <v>5</v>
      </c>
      <c r="FG1205">
        <v>4</v>
      </c>
      <c r="FH1205">
        <v>5</v>
      </c>
      <c r="FI1205">
        <v>6</v>
      </c>
      <c r="FJ1205">
        <v>5</v>
      </c>
      <c r="FK1205">
        <v>4</v>
      </c>
      <c r="FL1205">
        <v>6</v>
      </c>
      <c r="FM1205">
        <v>15</v>
      </c>
      <c r="FN1205">
        <v>4</v>
      </c>
      <c r="FO1205">
        <v>3</v>
      </c>
      <c r="FP1205">
        <v>3</v>
      </c>
      <c r="FQ1205">
        <v>5</v>
      </c>
      <c r="FR1205">
        <v>5</v>
      </c>
      <c r="FS1205">
        <v>7</v>
      </c>
      <c r="FT1205">
        <v>4</v>
      </c>
      <c r="FU1205">
        <v>5</v>
      </c>
      <c r="FV1205">
        <v>2</v>
      </c>
      <c r="FW1205">
        <v>3</v>
      </c>
      <c r="FX1205">
        <v>8</v>
      </c>
      <c r="FY1205">
        <v>4</v>
      </c>
      <c r="FZ1205">
        <v>2</v>
      </c>
      <c r="GA1205">
        <v>2</v>
      </c>
      <c r="GB1205">
        <v>5</v>
      </c>
      <c r="GC1205">
        <v>6</v>
      </c>
      <c r="GD1205">
        <v>6</v>
      </c>
      <c r="GE1205">
        <v>5</v>
      </c>
      <c r="GF1205">
        <v>6</v>
      </c>
      <c r="GG1205">
        <v>4</v>
      </c>
      <c r="GH1205">
        <v>3</v>
      </c>
      <c r="GI1205">
        <v>6</v>
      </c>
      <c r="GJ1205">
        <v>6</v>
      </c>
      <c r="GK1205">
        <v>4</v>
      </c>
      <c r="GL1205">
        <v>6</v>
      </c>
      <c r="GM1205">
        <v>16</v>
      </c>
      <c r="GN1205">
        <v>4</v>
      </c>
      <c r="GO1205">
        <v>3</v>
      </c>
      <c r="GP1205">
        <v>9</v>
      </c>
      <c r="GQ1205">
        <v>3</v>
      </c>
      <c r="GR1205">
        <v>2</v>
      </c>
      <c r="GS1205">
        <v>14</v>
      </c>
      <c r="GT1205">
        <v>3</v>
      </c>
      <c r="GU1205">
        <v>3</v>
      </c>
      <c r="GV1205">
        <v>3</v>
      </c>
      <c r="GW1205">
        <v>12</v>
      </c>
      <c r="GX1205">
        <v>5</v>
      </c>
      <c r="GY1205">
        <v>6</v>
      </c>
      <c r="GZ1205">
        <v>5</v>
      </c>
      <c r="HA1205">
        <v>3</v>
      </c>
      <c r="HB1205">
        <v>4</v>
      </c>
      <c r="HC1205">
        <v>7</v>
      </c>
      <c r="HD1205">
        <v>2</v>
      </c>
      <c r="HE1205">
        <v>6</v>
      </c>
      <c r="HF1205">
        <v>4</v>
      </c>
      <c r="HG1205">
        <v>4</v>
      </c>
      <c r="HH1205">
        <v>4</v>
      </c>
      <c r="HI1205">
        <v>2</v>
      </c>
    </row>
    <row r="1206" spans="2:217" x14ac:dyDescent="0.3">
      <c r="B1206">
        <f>IF(ISNUMBER(MATCH(C1206,A:A,0)),1,0)</f>
        <v>0</v>
      </c>
      <c r="C1206">
        <v>1202</v>
      </c>
      <c r="D1206" t="s">
        <v>1314</v>
      </c>
      <c r="E1206">
        <v>2</v>
      </c>
      <c r="F1206">
        <v>0</v>
      </c>
      <c r="G1206">
        <v>1</v>
      </c>
      <c r="H1206">
        <v>1</v>
      </c>
      <c r="I1206">
        <v>0</v>
      </c>
      <c r="J1206">
        <v>7</v>
      </c>
      <c r="K1206">
        <v>2</v>
      </c>
      <c r="L1206">
        <v>4</v>
      </c>
      <c r="M1206">
        <v>2</v>
      </c>
      <c r="N1206">
        <v>1</v>
      </c>
      <c r="O1206">
        <v>1</v>
      </c>
      <c r="P1206">
        <v>2</v>
      </c>
      <c r="Q1206">
        <v>1</v>
      </c>
      <c r="R1206">
        <v>2</v>
      </c>
      <c r="S1206">
        <v>0</v>
      </c>
      <c r="T1206">
        <v>5</v>
      </c>
      <c r="U1206">
        <v>2</v>
      </c>
      <c r="V1206">
        <v>2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2</v>
      </c>
      <c r="AD1206">
        <v>0</v>
      </c>
      <c r="AE1206">
        <v>3</v>
      </c>
      <c r="AF1206">
        <v>0</v>
      </c>
      <c r="AG1206">
        <v>2</v>
      </c>
      <c r="AH1206">
        <v>5</v>
      </c>
      <c r="AI1206">
        <v>0</v>
      </c>
      <c r="AJ1206">
        <v>5</v>
      </c>
      <c r="AK1206">
        <v>1</v>
      </c>
      <c r="AL1206">
        <v>0</v>
      </c>
      <c r="AM1206">
        <v>3</v>
      </c>
      <c r="AN1206">
        <v>0</v>
      </c>
      <c r="AO1206">
        <v>3</v>
      </c>
      <c r="AP1206">
        <v>1</v>
      </c>
      <c r="AQ1206">
        <v>1</v>
      </c>
      <c r="AR1206">
        <v>3</v>
      </c>
      <c r="AS1206">
        <v>1</v>
      </c>
      <c r="AT1206">
        <v>2</v>
      </c>
      <c r="AU1206">
        <v>1</v>
      </c>
      <c r="AV1206">
        <v>2</v>
      </c>
      <c r="AW1206">
        <v>0</v>
      </c>
      <c r="AX1206">
        <v>2</v>
      </c>
      <c r="AY1206">
        <v>0</v>
      </c>
      <c r="AZ1206">
        <v>3</v>
      </c>
      <c r="BA1206">
        <v>0</v>
      </c>
      <c r="BB1206">
        <v>10</v>
      </c>
      <c r="BC1206">
        <v>1</v>
      </c>
      <c r="BD1206">
        <v>2</v>
      </c>
      <c r="BE1206">
        <v>1</v>
      </c>
      <c r="BF1206">
        <v>1</v>
      </c>
      <c r="BG1206">
        <v>2</v>
      </c>
      <c r="BH1206">
        <v>2</v>
      </c>
      <c r="BI1206">
        <v>2</v>
      </c>
      <c r="BJ1206">
        <v>1</v>
      </c>
      <c r="BK1206">
        <v>1</v>
      </c>
      <c r="BL1206">
        <v>2</v>
      </c>
      <c r="BM1206">
        <v>1</v>
      </c>
      <c r="BN1206">
        <v>0</v>
      </c>
      <c r="BO1206">
        <v>1</v>
      </c>
      <c r="BP1206">
        <v>1</v>
      </c>
      <c r="BQ1206">
        <v>5</v>
      </c>
      <c r="BR1206">
        <v>0</v>
      </c>
      <c r="BS1206">
        <v>3</v>
      </c>
      <c r="BT1206">
        <v>0</v>
      </c>
      <c r="BU1206">
        <v>1</v>
      </c>
      <c r="BV1206">
        <v>2</v>
      </c>
      <c r="BW1206">
        <v>2</v>
      </c>
      <c r="BX1206">
        <v>8</v>
      </c>
      <c r="BY1206">
        <v>1</v>
      </c>
      <c r="BZ1206">
        <v>1</v>
      </c>
      <c r="CA1206">
        <v>2</v>
      </c>
      <c r="CB1206">
        <v>0</v>
      </c>
      <c r="CC1206">
        <v>1</v>
      </c>
      <c r="CD1206">
        <v>1</v>
      </c>
      <c r="CE1206">
        <v>2</v>
      </c>
      <c r="CF1206">
        <v>1</v>
      </c>
      <c r="CG1206">
        <v>0</v>
      </c>
      <c r="CH1206">
        <v>1</v>
      </c>
      <c r="CI1206">
        <v>2</v>
      </c>
      <c r="CJ1206">
        <v>2</v>
      </c>
      <c r="CK1206">
        <v>2</v>
      </c>
      <c r="CL1206">
        <v>2</v>
      </c>
      <c r="CM1206">
        <v>1</v>
      </c>
      <c r="CN1206">
        <v>3</v>
      </c>
      <c r="CO1206">
        <v>1</v>
      </c>
      <c r="CP1206">
        <v>1</v>
      </c>
      <c r="CQ1206">
        <v>1</v>
      </c>
      <c r="CR1206">
        <v>3</v>
      </c>
      <c r="CS1206">
        <v>0</v>
      </c>
      <c r="CT1206">
        <v>4</v>
      </c>
      <c r="CU1206">
        <v>0</v>
      </c>
      <c r="CV1206">
        <v>0</v>
      </c>
      <c r="CW1206">
        <v>8</v>
      </c>
      <c r="CX1206">
        <v>2</v>
      </c>
      <c r="CY1206">
        <v>1</v>
      </c>
      <c r="CZ1206">
        <v>2</v>
      </c>
      <c r="DA1206">
        <v>2</v>
      </c>
      <c r="DB1206">
        <v>1</v>
      </c>
      <c r="DC1206">
        <v>2</v>
      </c>
      <c r="DD1206">
        <v>1</v>
      </c>
      <c r="DE1206">
        <v>1</v>
      </c>
      <c r="DF1206">
        <v>1</v>
      </c>
      <c r="DG1206">
        <v>0</v>
      </c>
      <c r="DH1206">
        <v>1</v>
      </c>
      <c r="DI1206">
        <v>1</v>
      </c>
      <c r="DJ1206">
        <v>3</v>
      </c>
      <c r="DK1206">
        <v>0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0</v>
      </c>
      <c r="DR1206">
        <v>0</v>
      </c>
      <c r="DS1206">
        <v>2</v>
      </c>
      <c r="DT1206">
        <v>0</v>
      </c>
      <c r="DU1206">
        <v>1</v>
      </c>
      <c r="DV1206">
        <v>0</v>
      </c>
      <c r="DW1206">
        <v>1</v>
      </c>
      <c r="DX1206">
        <v>2</v>
      </c>
      <c r="DY1206">
        <v>2</v>
      </c>
      <c r="DZ1206">
        <v>1</v>
      </c>
      <c r="EA1206">
        <v>1</v>
      </c>
      <c r="EB1206">
        <v>2</v>
      </c>
      <c r="EC1206">
        <v>0</v>
      </c>
      <c r="ED1206">
        <v>3</v>
      </c>
      <c r="EE1206">
        <v>2</v>
      </c>
      <c r="EF1206">
        <v>2</v>
      </c>
      <c r="EG1206">
        <v>3</v>
      </c>
      <c r="EH1206">
        <v>1</v>
      </c>
      <c r="EI1206">
        <v>1</v>
      </c>
      <c r="EJ1206">
        <v>1</v>
      </c>
      <c r="EK1206">
        <v>0</v>
      </c>
      <c r="EL1206">
        <v>2</v>
      </c>
      <c r="EM1206">
        <v>5</v>
      </c>
      <c r="EN1206">
        <v>0</v>
      </c>
      <c r="EO1206">
        <v>1</v>
      </c>
      <c r="EP1206">
        <v>2</v>
      </c>
      <c r="EQ1206">
        <v>1</v>
      </c>
      <c r="ER1206">
        <v>4</v>
      </c>
      <c r="ES1206">
        <v>2</v>
      </c>
      <c r="ET1206">
        <v>3</v>
      </c>
      <c r="EU1206">
        <v>3</v>
      </c>
      <c r="EV1206">
        <v>3</v>
      </c>
      <c r="EW1206">
        <v>1</v>
      </c>
      <c r="EX1206">
        <v>1</v>
      </c>
      <c r="EY1206">
        <v>2</v>
      </c>
      <c r="EZ1206">
        <v>0</v>
      </c>
      <c r="FA1206">
        <v>1</v>
      </c>
      <c r="FB1206">
        <v>0</v>
      </c>
      <c r="FC1206">
        <v>1</v>
      </c>
      <c r="FD1206">
        <v>6</v>
      </c>
      <c r="FE1206">
        <v>3</v>
      </c>
      <c r="FF1206">
        <v>2</v>
      </c>
      <c r="FG1206">
        <v>1</v>
      </c>
      <c r="FH1206">
        <v>0</v>
      </c>
      <c r="FI1206">
        <v>2</v>
      </c>
      <c r="FJ1206">
        <v>0</v>
      </c>
      <c r="FK1206">
        <v>2</v>
      </c>
      <c r="FL1206">
        <v>3</v>
      </c>
      <c r="FM1206">
        <v>7</v>
      </c>
      <c r="FN1206">
        <v>0</v>
      </c>
      <c r="FO1206">
        <v>0</v>
      </c>
      <c r="FP1206">
        <v>2</v>
      </c>
      <c r="FQ1206">
        <v>4</v>
      </c>
      <c r="FR1206">
        <v>3</v>
      </c>
      <c r="FS1206">
        <v>2</v>
      </c>
      <c r="FT1206">
        <v>2</v>
      </c>
      <c r="FU1206">
        <v>2</v>
      </c>
      <c r="FV1206">
        <v>1</v>
      </c>
      <c r="FW1206">
        <v>1</v>
      </c>
      <c r="FX1206">
        <v>4</v>
      </c>
      <c r="FY1206">
        <v>1</v>
      </c>
      <c r="FZ1206">
        <v>2</v>
      </c>
      <c r="GA1206">
        <v>0</v>
      </c>
      <c r="GB1206">
        <v>3</v>
      </c>
      <c r="GC1206">
        <v>0</v>
      </c>
      <c r="GD1206">
        <v>4</v>
      </c>
      <c r="GE1206">
        <v>0</v>
      </c>
      <c r="GF1206">
        <v>0</v>
      </c>
      <c r="GG1206">
        <v>2</v>
      </c>
      <c r="GH1206">
        <v>1</v>
      </c>
      <c r="GI1206">
        <v>1</v>
      </c>
      <c r="GJ1206">
        <v>2</v>
      </c>
      <c r="GK1206">
        <v>0</v>
      </c>
      <c r="GL1206">
        <v>2</v>
      </c>
      <c r="GM1206">
        <v>8</v>
      </c>
      <c r="GN1206">
        <v>2</v>
      </c>
      <c r="GO1206">
        <v>0</v>
      </c>
      <c r="GP1206">
        <v>2</v>
      </c>
      <c r="GQ1206">
        <v>0</v>
      </c>
      <c r="GR1206">
        <v>1</v>
      </c>
      <c r="GS1206">
        <v>9</v>
      </c>
      <c r="GT1206">
        <v>1</v>
      </c>
      <c r="GU1206">
        <v>1</v>
      </c>
      <c r="GV1206">
        <v>1</v>
      </c>
      <c r="GW1206">
        <v>8</v>
      </c>
      <c r="GX1206">
        <v>2</v>
      </c>
      <c r="GY1206">
        <v>0</v>
      </c>
      <c r="GZ1206">
        <v>1</v>
      </c>
      <c r="HA1206">
        <v>1</v>
      </c>
      <c r="HB1206">
        <v>1</v>
      </c>
      <c r="HC1206">
        <v>2</v>
      </c>
      <c r="HD1206">
        <v>1</v>
      </c>
      <c r="HE1206">
        <v>0</v>
      </c>
      <c r="HF1206">
        <v>2</v>
      </c>
      <c r="HG1206">
        <v>1</v>
      </c>
      <c r="HH1206">
        <v>1</v>
      </c>
      <c r="HI1206">
        <v>1</v>
      </c>
    </row>
    <row r="1207" spans="2:217" x14ac:dyDescent="0.3">
      <c r="B1207">
        <f>IF(ISNUMBER(MATCH(C1207,A:A,0)),1,0)</f>
        <v>0</v>
      </c>
      <c r="C1207" s="3">
        <v>1203</v>
      </c>
      <c r="D1207" t="s">
        <v>1315</v>
      </c>
      <c r="E1207">
        <v>2</v>
      </c>
      <c r="F1207">
        <v>0</v>
      </c>
      <c r="G1207">
        <v>1</v>
      </c>
      <c r="H1207">
        <v>1</v>
      </c>
      <c r="I1207">
        <v>0</v>
      </c>
      <c r="J1207">
        <v>7</v>
      </c>
      <c r="K1207">
        <v>2</v>
      </c>
      <c r="L1207">
        <v>5</v>
      </c>
      <c r="M1207">
        <v>4</v>
      </c>
      <c r="N1207">
        <v>1</v>
      </c>
      <c r="O1207">
        <v>2</v>
      </c>
      <c r="P1207">
        <v>2</v>
      </c>
      <c r="Q1207">
        <v>1</v>
      </c>
      <c r="R1207">
        <v>2</v>
      </c>
      <c r="S1207">
        <v>0</v>
      </c>
      <c r="T1207">
        <v>5</v>
      </c>
      <c r="U1207">
        <v>2</v>
      </c>
      <c r="V1207">
        <v>2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2</v>
      </c>
      <c r="AC1207">
        <v>2</v>
      </c>
      <c r="AD1207">
        <v>0</v>
      </c>
      <c r="AE1207">
        <v>3</v>
      </c>
      <c r="AF1207">
        <v>0</v>
      </c>
      <c r="AG1207">
        <v>2</v>
      </c>
      <c r="AH1207">
        <v>5</v>
      </c>
      <c r="AI1207">
        <v>0</v>
      </c>
      <c r="AJ1207">
        <v>5</v>
      </c>
      <c r="AK1207">
        <v>1</v>
      </c>
      <c r="AL1207">
        <v>0</v>
      </c>
      <c r="AM1207">
        <v>3</v>
      </c>
      <c r="AN1207">
        <v>0</v>
      </c>
      <c r="AO1207">
        <v>3</v>
      </c>
      <c r="AP1207">
        <v>2</v>
      </c>
      <c r="AQ1207">
        <v>2</v>
      </c>
      <c r="AR1207">
        <v>5</v>
      </c>
      <c r="AS1207">
        <v>1</v>
      </c>
      <c r="AT1207">
        <v>2</v>
      </c>
      <c r="AU1207">
        <v>1</v>
      </c>
      <c r="AV1207">
        <v>2</v>
      </c>
      <c r="AW1207">
        <v>0</v>
      </c>
      <c r="AX1207">
        <v>2</v>
      </c>
      <c r="AY1207">
        <v>0</v>
      </c>
      <c r="AZ1207">
        <v>3</v>
      </c>
      <c r="BA1207">
        <v>0</v>
      </c>
      <c r="BB1207">
        <v>10</v>
      </c>
      <c r="BC1207">
        <v>1</v>
      </c>
      <c r="BD1207">
        <v>2</v>
      </c>
      <c r="BE1207">
        <v>2</v>
      </c>
      <c r="BF1207">
        <v>1</v>
      </c>
      <c r="BG1207">
        <v>3</v>
      </c>
      <c r="BH1207">
        <v>2</v>
      </c>
      <c r="BI1207">
        <v>2</v>
      </c>
      <c r="BJ1207">
        <v>1</v>
      </c>
      <c r="BK1207">
        <v>1</v>
      </c>
      <c r="BL1207">
        <v>2</v>
      </c>
      <c r="BM1207">
        <v>1</v>
      </c>
      <c r="BN1207">
        <v>0</v>
      </c>
      <c r="BO1207">
        <v>1</v>
      </c>
      <c r="BP1207">
        <v>1</v>
      </c>
      <c r="BQ1207">
        <v>5</v>
      </c>
      <c r="BR1207">
        <v>0</v>
      </c>
      <c r="BS1207">
        <v>3</v>
      </c>
      <c r="BT1207">
        <v>0</v>
      </c>
      <c r="BU1207">
        <v>1</v>
      </c>
      <c r="BV1207">
        <v>3</v>
      </c>
      <c r="BW1207">
        <v>3</v>
      </c>
      <c r="BX1207">
        <v>8</v>
      </c>
      <c r="BY1207">
        <v>1</v>
      </c>
      <c r="BZ1207">
        <v>1</v>
      </c>
      <c r="CA1207">
        <v>2</v>
      </c>
      <c r="CB1207">
        <v>0</v>
      </c>
      <c r="CC1207">
        <v>1</v>
      </c>
      <c r="CD1207">
        <v>1</v>
      </c>
      <c r="CE1207">
        <v>3</v>
      </c>
      <c r="CF1207">
        <v>1</v>
      </c>
      <c r="CG1207">
        <v>0</v>
      </c>
      <c r="CH1207">
        <v>1</v>
      </c>
      <c r="CI1207">
        <v>2</v>
      </c>
      <c r="CJ1207">
        <v>3</v>
      </c>
      <c r="CK1207">
        <v>3</v>
      </c>
      <c r="CL1207">
        <v>2</v>
      </c>
      <c r="CM1207">
        <v>1</v>
      </c>
      <c r="CN1207">
        <v>4</v>
      </c>
      <c r="CO1207">
        <v>1</v>
      </c>
      <c r="CP1207">
        <v>2</v>
      </c>
      <c r="CQ1207">
        <v>1</v>
      </c>
      <c r="CR1207">
        <v>3</v>
      </c>
      <c r="CS1207">
        <v>0</v>
      </c>
      <c r="CT1207">
        <v>5</v>
      </c>
      <c r="CU1207">
        <v>0</v>
      </c>
      <c r="CV1207">
        <v>0</v>
      </c>
      <c r="CW1207">
        <v>8</v>
      </c>
      <c r="CX1207">
        <v>2</v>
      </c>
      <c r="CY1207">
        <v>1</v>
      </c>
      <c r="CZ1207">
        <v>4</v>
      </c>
      <c r="DA1207">
        <v>2</v>
      </c>
      <c r="DB1207">
        <v>1</v>
      </c>
      <c r="DC1207">
        <v>2</v>
      </c>
      <c r="DD1207">
        <v>1</v>
      </c>
      <c r="DE1207">
        <v>1</v>
      </c>
      <c r="DF1207">
        <v>1</v>
      </c>
      <c r="DG1207">
        <v>0</v>
      </c>
      <c r="DH1207">
        <v>1</v>
      </c>
      <c r="DI1207">
        <v>1</v>
      </c>
      <c r="DJ1207">
        <v>3</v>
      </c>
      <c r="DK1207">
        <v>0</v>
      </c>
      <c r="DL1207">
        <v>1</v>
      </c>
      <c r="DM1207">
        <v>1</v>
      </c>
      <c r="DN1207">
        <v>1</v>
      </c>
      <c r="DO1207">
        <v>2</v>
      </c>
      <c r="DP1207">
        <v>1</v>
      </c>
      <c r="DQ1207">
        <v>0</v>
      </c>
      <c r="DR1207">
        <v>0</v>
      </c>
      <c r="DS1207">
        <v>2</v>
      </c>
      <c r="DT1207">
        <v>0</v>
      </c>
      <c r="DU1207">
        <v>1</v>
      </c>
      <c r="DV1207">
        <v>0</v>
      </c>
      <c r="DW1207">
        <v>2</v>
      </c>
      <c r="DX1207">
        <v>2</v>
      </c>
      <c r="DY1207">
        <v>2</v>
      </c>
      <c r="DZ1207">
        <v>1</v>
      </c>
      <c r="EA1207">
        <v>1</v>
      </c>
      <c r="EB1207">
        <v>2</v>
      </c>
      <c r="EC1207">
        <v>0</v>
      </c>
      <c r="ED1207">
        <v>3</v>
      </c>
      <c r="EE1207">
        <v>2</v>
      </c>
      <c r="EF1207">
        <v>2</v>
      </c>
      <c r="EG1207">
        <v>4</v>
      </c>
      <c r="EH1207">
        <v>2</v>
      </c>
      <c r="EI1207">
        <v>1</v>
      </c>
      <c r="EJ1207">
        <v>1</v>
      </c>
      <c r="EK1207">
        <v>0</v>
      </c>
      <c r="EL1207">
        <v>2</v>
      </c>
      <c r="EM1207">
        <v>6</v>
      </c>
      <c r="EN1207">
        <v>0</v>
      </c>
      <c r="EO1207">
        <v>1</v>
      </c>
      <c r="EP1207">
        <v>3</v>
      </c>
      <c r="EQ1207">
        <v>2</v>
      </c>
      <c r="ER1207">
        <v>4</v>
      </c>
      <c r="ES1207">
        <v>3</v>
      </c>
      <c r="ET1207">
        <v>3</v>
      </c>
      <c r="EU1207">
        <v>4</v>
      </c>
      <c r="EV1207">
        <v>3</v>
      </c>
      <c r="EW1207">
        <v>1</v>
      </c>
      <c r="EX1207">
        <v>1</v>
      </c>
      <c r="EY1207">
        <v>2</v>
      </c>
      <c r="EZ1207">
        <v>0</v>
      </c>
      <c r="FA1207">
        <v>1</v>
      </c>
      <c r="FB1207">
        <v>0</v>
      </c>
      <c r="FC1207">
        <v>1</v>
      </c>
      <c r="FD1207">
        <v>6</v>
      </c>
      <c r="FE1207">
        <v>3</v>
      </c>
      <c r="FF1207">
        <v>2</v>
      </c>
      <c r="FG1207">
        <v>1</v>
      </c>
      <c r="FH1207">
        <v>0</v>
      </c>
      <c r="FI1207">
        <v>3</v>
      </c>
      <c r="FJ1207">
        <v>0</v>
      </c>
      <c r="FK1207">
        <v>2</v>
      </c>
      <c r="FL1207">
        <v>3</v>
      </c>
      <c r="FM1207">
        <v>7</v>
      </c>
      <c r="FN1207">
        <v>0</v>
      </c>
      <c r="FO1207">
        <v>0</v>
      </c>
      <c r="FP1207">
        <v>2</v>
      </c>
      <c r="FQ1207">
        <v>4</v>
      </c>
      <c r="FR1207">
        <v>3</v>
      </c>
      <c r="FS1207">
        <v>2</v>
      </c>
      <c r="FT1207">
        <v>2</v>
      </c>
      <c r="FU1207">
        <v>2</v>
      </c>
      <c r="FV1207">
        <v>1</v>
      </c>
      <c r="FW1207">
        <v>1</v>
      </c>
      <c r="FX1207">
        <v>4</v>
      </c>
      <c r="FY1207">
        <v>1</v>
      </c>
      <c r="FZ1207">
        <v>3</v>
      </c>
      <c r="GA1207">
        <v>0</v>
      </c>
      <c r="GB1207">
        <v>4</v>
      </c>
      <c r="GC1207">
        <v>0</v>
      </c>
      <c r="GD1207">
        <v>4</v>
      </c>
      <c r="GE1207">
        <v>0</v>
      </c>
      <c r="GF1207">
        <v>0</v>
      </c>
      <c r="GG1207">
        <v>3</v>
      </c>
      <c r="GH1207">
        <v>1</v>
      </c>
      <c r="GI1207">
        <v>1</v>
      </c>
      <c r="GJ1207">
        <v>2</v>
      </c>
      <c r="GK1207">
        <v>0</v>
      </c>
      <c r="GL1207">
        <v>2</v>
      </c>
      <c r="GM1207">
        <v>8</v>
      </c>
      <c r="GN1207">
        <v>2</v>
      </c>
      <c r="GO1207">
        <v>0</v>
      </c>
      <c r="GP1207">
        <v>2</v>
      </c>
      <c r="GQ1207">
        <v>0</v>
      </c>
      <c r="GR1207">
        <v>1</v>
      </c>
      <c r="GS1207">
        <v>9</v>
      </c>
      <c r="GT1207">
        <v>1</v>
      </c>
      <c r="GU1207">
        <v>1</v>
      </c>
      <c r="GV1207">
        <v>1</v>
      </c>
      <c r="GW1207">
        <v>8</v>
      </c>
      <c r="GX1207">
        <v>2</v>
      </c>
      <c r="GY1207">
        <v>0</v>
      </c>
      <c r="GZ1207">
        <v>1</v>
      </c>
      <c r="HA1207">
        <v>1</v>
      </c>
      <c r="HB1207">
        <v>1</v>
      </c>
      <c r="HC1207">
        <v>2</v>
      </c>
      <c r="HD1207">
        <v>1</v>
      </c>
      <c r="HE1207">
        <v>0</v>
      </c>
      <c r="HF1207">
        <v>2</v>
      </c>
      <c r="HG1207">
        <v>1</v>
      </c>
      <c r="HH1207">
        <v>1</v>
      </c>
      <c r="HI1207">
        <v>1</v>
      </c>
    </row>
    <row r="1208" spans="2:217" x14ac:dyDescent="0.3">
      <c r="B1208">
        <f>IF(ISNUMBER(MATCH(C1208,A:A,0)),1,0)</f>
        <v>0</v>
      </c>
      <c r="C1208">
        <v>1204</v>
      </c>
      <c r="D1208" t="s">
        <v>101</v>
      </c>
      <c r="E1208">
        <v>0.222222222</v>
      </c>
      <c r="F1208">
        <v>0.93333333299999999</v>
      </c>
      <c r="G1208">
        <v>0.1875</v>
      </c>
      <c r="H1208">
        <v>0.93333333299999999</v>
      </c>
      <c r="I1208">
        <v>0.93333333299999999</v>
      </c>
      <c r="J1208">
        <v>0.28571428599999998</v>
      </c>
      <c r="K1208">
        <v>0.1</v>
      </c>
      <c r="L1208">
        <v>0.55555555599999995</v>
      </c>
      <c r="M1208">
        <v>0</v>
      </c>
      <c r="N1208">
        <v>0.1875</v>
      </c>
      <c r="O1208">
        <v>0.1</v>
      </c>
      <c r="P1208">
        <v>5.8823528999999999E-2</v>
      </c>
      <c r="Q1208">
        <v>5.5555555999999999E-2</v>
      </c>
      <c r="R1208">
        <v>0.44444444399999999</v>
      </c>
      <c r="S1208">
        <v>0.29411764699999998</v>
      </c>
      <c r="T1208">
        <v>0.92682926799999998</v>
      </c>
      <c r="U1208">
        <v>0.375</v>
      </c>
      <c r="V1208">
        <v>0.33333333300000001</v>
      </c>
      <c r="W1208">
        <v>0.15384615400000001</v>
      </c>
      <c r="X1208">
        <v>0.105263158</v>
      </c>
      <c r="Y1208">
        <v>0.05</v>
      </c>
      <c r="Z1208">
        <v>0.41176470599999998</v>
      </c>
      <c r="AA1208">
        <v>6.6666666999999999E-2</v>
      </c>
      <c r="AB1208">
        <v>0.75</v>
      </c>
      <c r="AC1208">
        <v>7.1428570999999996E-2</v>
      </c>
      <c r="AD1208">
        <v>9.5238094999999995E-2</v>
      </c>
      <c r="AE1208">
        <v>0.28571428599999998</v>
      </c>
      <c r="AF1208">
        <v>0.26086956500000003</v>
      </c>
      <c r="AG1208">
        <v>0.30434782599999999</v>
      </c>
      <c r="AH1208">
        <v>0.133333333</v>
      </c>
      <c r="AI1208">
        <v>8.3333332999999996E-2</v>
      </c>
      <c r="AJ1208">
        <v>0.24</v>
      </c>
      <c r="AK1208">
        <v>6.25E-2</v>
      </c>
      <c r="AL1208">
        <v>0.30769230800000003</v>
      </c>
      <c r="AM1208">
        <v>0.14285714299999999</v>
      </c>
      <c r="AN1208">
        <v>0.75</v>
      </c>
      <c r="AO1208">
        <v>0.63157894699999995</v>
      </c>
      <c r="AP1208">
        <v>0</v>
      </c>
      <c r="AQ1208">
        <v>0</v>
      </c>
      <c r="AR1208">
        <v>0</v>
      </c>
      <c r="AS1208">
        <v>0.29629629600000001</v>
      </c>
      <c r="AT1208">
        <v>0.4</v>
      </c>
      <c r="AU1208">
        <v>0.41666666699999999</v>
      </c>
      <c r="AV1208">
        <v>0.928571429</v>
      </c>
      <c r="AW1208">
        <v>0.57894736800000002</v>
      </c>
      <c r="AX1208">
        <v>0.3</v>
      </c>
      <c r="AY1208">
        <v>0.2</v>
      </c>
      <c r="AZ1208">
        <v>0.61111111100000004</v>
      </c>
      <c r="BA1208">
        <v>0.26666666700000002</v>
      </c>
      <c r="BB1208">
        <v>0.44444444399999999</v>
      </c>
      <c r="BC1208">
        <v>0.95238095199999995</v>
      </c>
      <c r="BD1208">
        <v>0.2</v>
      </c>
      <c r="BE1208">
        <v>0.36363636399999999</v>
      </c>
      <c r="BF1208">
        <v>0.25</v>
      </c>
      <c r="BG1208">
        <v>0.3</v>
      </c>
      <c r="BH1208">
        <v>0</v>
      </c>
      <c r="BI1208">
        <v>0.61290322600000002</v>
      </c>
      <c r="BJ1208">
        <v>0.2</v>
      </c>
      <c r="BK1208">
        <v>7.6923077000000006E-2</v>
      </c>
      <c r="BL1208">
        <v>0.125</v>
      </c>
      <c r="BM1208">
        <v>0.125</v>
      </c>
      <c r="BN1208">
        <v>0.21052631599999999</v>
      </c>
      <c r="BO1208">
        <v>1</v>
      </c>
      <c r="BP1208">
        <v>0.1</v>
      </c>
      <c r="BQ1208">
        <v>0.52941176499999998</v>
      </c>
      <c r="BR1208">
        <v>0.125</v>
      </c>
      <c r="BS1208">
        <v>0</v>
      </c>
      <c r="BT1208">
        <v>0.31578947400000001</v>
      </c>
      <c r="BU1208">
        <v>0.31818181800000001</v>
      </c>
      <c r="BV1208">
        <v>0.41666666699999999</v>
      </c>
      <c r="BW1208">
        <v>0.6</v>
      </c>
      <c r="BX1208">
        <v>0.53571428600000004</v>
      </c>
      <c r="BY1208">
        <v>0.54545454500000001</v>
      </c>
      <c r="BZ1208">
        <v>0.35714285699999998</v>
      </c>
      <c r="CA1208">
        <v>0.133333333</v>
      </c>
      <c r="CB1208">
        <v>0.53846153799999996</v>
      </c>
      <c r="CC1208">
        <v>0</v>
      </c>
      <c r="CD1208">
        <v>0</v>
      </c>
      <c r="CE1208">
        <v>0.133333333</v>
      </c>
      <c r="CF1208">
        <v>0.44444444399999999</v>
      </c>
      <c r="CG1208">
        <v>0.36363636399999999</v>
      </c>
      <c r="CH1208">
        <v>0.73913043499999997</v>
      </c>
      <c r="CI1208">
        <v>0.94444444400000005</v>
      </c>
      <c r="CJ1208">
        <v>0</v>
      </c>
      <c r="CK1208">
        <v>0.83333333300000001</v>
      </c>
      <c r="CL1208">
        <v>0.111111111</v>
      </c>
      <c r="CM1208">
        <v>0.28571428599999998</v>
      </c>
      <c r="CN1208">
        <v>0.375</v>
      </c>
      <c r="CO1208">
        <v>5.8823528999999999E-2</v>
      </c>
      <c r="CP1208">
        <v>0.222222222</v>
      </c>
      <c r="CQ1208">
        <v>0.38095238100000001</v>
      </c>
      <c r="CR1208">
        <v>0.2</v>
      </c>
      <c r="CS1208">
        <v>0.15384615400000001</v>
      </c>
      <c r="CT1208">
        <v>0.25</v>
      </c>
      <c r="CU1208">
        <v>6.6666666999999999E-2</v>
      </c>
      <c r="CV1208">
        <v>0.6</v>
      </c>
      <c r="CW1208">
        <v>0.31578947400000001</v>
      </c>
      <c r="CX1208">
        <v>0.15384615400000001</v>
      </c>
      <c r="CY1208">
        <v>0.43478260899999999</v>
      </c>
      <c r="CZ1208">
        <v>0</v>
      </c>
      <c r="DA1208">
        <v>0.75</v>
      </c>
      <c r="DB1208">
        <v>0</v>
      </c>
      <c r="DC1208">
        <v>0.41176470599999998</v>
      </c>
      <c r="DD1208">
        <v>0.29411764699999998</v>
      </c>
      <c r="DE1208">
        <v>0.41666666699999999</v>
      </c>
      <c r="DF1208">
        <v>0.15789473700000001</v>
      </c>
      <c r="DG1208">
        <v>0.81818181800000001</v>
      </c>
      <c r="DH1208">
        <v>0</v>
      </c>
      <c r="DI1208">
        <v>0.47058823500000002</v>
      </c>
      <c r="DJ1208">
        <v>0</v>
      </c>
      <c r="DK1208">
        <v>0.52173913000000005</v>
      </c>
      <c r="DL1208">
        <v>5.8823528999999999E-2</v>
      </c>
      <c r="DM1208">
        <v>0</v>
      </c>
      <c r="DN1208">
        <v>0.28571428599999998</v>
      </c>
      <c r="DO1208">
        <v>5.2631578999999998E-2</v>
      </c>
      <c r="DP1208">
        <v>9.0909090999999997E-2</v>
      </c>
      <c r="DQ1208">
        <v>0.25</v>
      </c>
      <c r="DR1208">
        <v>9.5238094999999995E-2</v>
      </c>
      <c r="DS1208">
        <v>0</v>
      </c>
      <c r="DT1208">
        <v>0.66666666699999999</v>
      </c>
      <c r="DU1208">
        <v>0</v>
      </c>
      <c r="DV1208">
        <v>0.375</v>
      </c>
      <c r="DW1208">
        <v>7.1428570999999996E-2</v>
      </c>
      <c r="DX1208">
        <v>0</v>
      </c>
      <c r="DY1208">
        <v>0</v>
      </c>
      <c r="DZ1208">
        <v>0</v>
      </c>
      <c r="EA1208">
        <v>0</v>
      </c>
      <c r="EB1208">
        <v>0.93333333299999999</v>
      </c>
      <c r="EC1208">
        <v>0.368421053</v>
      </c>
      <c r="ED1208">
        <v>0.75</v>
      </c>
      <c r="EE1208">
        <v>0.86666666699999995</v>
      </c>
      <c r="EF1208">
        <v>0</v>
      </c>
      <c r="EG1208">
        <v>0.18181818199999999</v>
      </c>
      <c r="EH1208">
        <v>0.1</v>
      </c>
      <c r="EI1208">
        <v>0</v>
      </c>
      <c r="EJ1208">
        <v>0.4</v>
      </c>
      <c r="EK1208">
        <v>0.46153846199999998</v>
      </c>
      <c r="EL1208">
        <v>0.33333333300000001</v>
      </c>
      <c r="EM1208">
        <v>0.66666666699999999</v>
      </c>
      <c r="EN1208">
        <v>0.5</v>
      </c>
      <c r="EO1208">
        <v>0.75</v>
      </c>
      <c r="EP1208">
        <v>0.117647059</v>
      </c>
      <c r="EQ1208">
        <v>0</v>
      </c>
      <c r="ER1208">
        <v>0.64705882400000003</v>
      </c>
      <c r="ES1208">
        <v>0</v>
      </c>
      <c r="ET1208">
        <v>0.39130434800000002</v>
      </c>
      <c r="EU1208">
        <v>0.14285714299999999</v>
      </c>
      <c r="EV1208">
        <v>0.33333333300000001</v>
      </c>
      <c r="EW1208">
        <v>0.133333333</v>
      </c>
      <c r="EX1208">
        <v>0.5</v>
      </c>
      <c r="EY1208">
        <v>0.69565217400000001</v>
      </c>
      <c r="EZ1208">
        <v>0.23076923099999999</v>
      </c>
      <c r="FA1208">
        <v>0.571428571</v>
      </c>
      <c r="FB1208">
        <v>0.25</v>
      </c>
      <c r="FC1208">
        <v>0.222222222</v>
      </c>
      <c r="FD1208">
        <v>0.88888888899999996</v>
      </c>
      <c r="FE1208">
        <v>0.72727272700000001</v>
      </c>
      <c r="FF1208">
        <v>0.76190476200000001</v>
      </c>
      <c r="FG1208">
        <v>0.20833333300000001</v>
      </c>
      <c r="FH1208">
        <v>0.4</v>
      </c>
      <c r="FI1208">
        <v>0</v>
      </c>
      <c r="FJ1208">
        <v>8.6956521999999994E-2</v>
      </c>
      <c r="FK1208">
        <v>0.7</v>
      </c>
      <c r="FL1208">
        <v>0.82608695700000001</v>
      </c>
      <c r="FM1208">
        <v>0.482758621</v>
      </c>
      <c r="FN1208">
        <v>8.3333332999999996E-2</v>
      </c>
      <c r="FO1208">
        <v>0.8</v>
      </c>
      <c r="FP1208">
        <v>0.9</v>
      </c>
      <c r="FQ1208">
        <v>0.95833333300000001</v>
      </c>
      <c r="FR1208">
        <v>0.111111111</v>
      </c>
      <c r="FS1208">
        <v>0.4375</v>
      </c>
      <c r="FT1208">
        <v>0</v>
      </c>
      <c r="FU1208">
        <v>0.22727272700000001</v>
      </c>
      <c r="FV1208">
        <v>0.1</v>
      </c>
      <c r="FW1208">
        <v>6.25E-2</v>
      </c>
      <c r="FX1208">
        <v>0.4375</v>
      </c>
      <c r="FY1208">
        <v>0.16666666699999999</v>
      </c>
      <c r="FZ1208">
        <v>0.89473684200000003</v>
      </c>
      <c r="GA1208">
        <v>0</v>
      </c>
      <c r="GB1208">
        <v>0.33333333300000001</v>
      </c>
      <c r="GC1208">
        <v>0.55000000000000004</v>
      </c>
      <c r="GD1208">
        <v>0</v>
      </c>
      <c r="GE1208">
        <v>0.428571429</v>
      </c>
      <c r="GF1208">
        <v>0.35</v>
      </c>
      <c r="GG1208">
        <v>0.17647058800000001</v>
      </c>
      <c r="GH1208">
        <v>0</v>
      </c>
      <c r="GI1208">
        <v>4.3478260999999997E-2</v>
      </c>
      <c r="GJ1208">
        <v>0.18181818199999999</v>
      </c>
      <c r="GK1208">
        <v>0.28571428599999998</v>
      </c>
      <c r="GL1208">
        <v>5.2631578999999998E-2</v>
      </c>
      <c r="GM1208">
        <v>0.85714285700000004</v>
      </c>
      <c r="GN1208">
        <v>0.2</v>
      </c>
      <c r="GO1208">
        <v>0.33333333300000001</v>
      </c>
      <c r="GP1208">
        <v>0.875</v>
      </c>
      <c r="GQ1208">
        <v>0.4</v>
      </c>
      <c r="GR1208">
        <v>0.76190476200000001</v>
      </c>
      <c r="GS1208">
        <v>1</v>
      </c>
      <c r="GT1208">
        <v>0.9</v>
      </c>
      <c r="GU1208">
        <v>0.31578947400000001</v>
      </c>
      <c r="GV1208">
        <v>6.25E-2</v>
      </c>
      <c r="GW1208">
        <v>0.28571428599999998</v>
      </c>
      <c r="GX1208">
        <v>0.19047618999999999</v>
      </c>
      <c r="GY1208">
        <v>0.35294117600000002</v>
      </c>
      <c r="GZ1208">
        <v>0.43478260899999999</v>
      </c>
      <c r="HA1208">
        <v>0.5</v>
      </c>
      <c r="HB1208">
        <v>0.43478260899999999</v>
      </c>
      <c r="HC1208">
        <v>0.37931034499999999</v>
      </c>
      <c r="HD1208">
        <v>0.46153846199999998</v>
      </c>
      <c r="HE1208">
        <v>0.37931034499999999</v>
      </c>
      <c r="HF1208">
        <v>0.25</v>
      </c>
      <c r="HG1208">
        <v>0.45</v>
      </c>
      <c r="HH1208">
        <v>0.45</v>
      </c>
      <c r="HI1208">
        <v>0.33333333300000001</v>
      </c>
    </row>
    <row r="1209" spans="2:217" x14ac:dyDescent="0.3">
      <c r="B1209">
        <f>IF(ISNUMBER(MATCH(C1209,A:A,0)),1,0)</f>
        <v>0</v>
      </c>
      <c r="C1209" s="3">
        <v>1205</v>
      </c>
      <c r="D1209" t="s">
        <v>1316</v>
      </c>
      <c r="E1209">
        <v>1.3779630389999999</v>
      </c>
      <c r="F1209">
        <v>1.3294017330000001</v>
      </c>
      <c r="G1209">
        <v>1.406400882</v>
      </c>
      <c r="H1209">
        <v>1.0386212699999999</v>
      </c>
      <c r="I1209">
        <v>1.3294017330000001</v>
      </c>
      <c r="J1209">
        <v>1.532536342</v>
      </c>
      <c r="K1209">
        <v>1.709526332</v>
      </c>
      <c r="L1209">
        <v>1.8069049509999999</v>
      </c>
      <c r="M1209">
        <v>1.4941800940000001</v>
      </c>
      <c r="N1209">
        <v>1.5549417729999999</v>
      </c>
      <c r="O1209">
        <v>1.751883436</v>
      </c>
      <c r="P1209">
        <v>1.65520917</v>
      </c>
      <c r="Q1209">
        <v>1.61976623</v>
      </c>
      <c r="R1209">
        <v>1.69135017</v>
      </c>
      <c r="S1209">
        <v>1.516990818</v>
      </c>
      <c r="T1209">
        <v>1.3592078919999999</v>
      </c>
      <c r="U1209">
        <v>1.733931882</v>
      </c>
      <c r="V1209">
        <v>1.7602184700000001</v>
      </c>
      <c r="W1209">
        <v>1.481452553</v>
      </c>
      <c r="X1209">
        <v>1.644028074</v>
      </c>
      <c r="Y1209">
        <v>1.5190674669999999</v>
      </c>
      <c r="Z1209">
        <v>1.589661478</v>
      </c>
      <c r="AA1209">
        <v>1.7773048810000001</v>
      </c>
      <c r="AB1209">
        <v>1.4716022609999999</v>
      </c>
      <c r="AC1209">
        <v>1.9061812899999999</v>
      </c>
      <c r="AD1209">
        <v>1.3642462930000001</v>
      </c>
      <c r="AE1209">
        <v>1.633731421</v>
      </c>
      <c r="AF1209">
        <v>1.4161970269999999</v>
      </c>
      <c r="AG1209">
        <v>1.4706468070000001</v>
      </c>
      <c r="AH1209">
        <v>1.5205689179999999</v>
      </c>
      <c r="AI1209">
        <v>1.4591479169999999</v>
      </c>
      <c r="AJ1209">
        <v>1.4921324469999999</v>
      </c>
      <c r="AK1209">
        <v>1.4056390620000001</v>
      </c>
      <c r="AL1209">
        <v>1.602841398</v>
      </c>
      <c r="AM1209">
        <v>1.7189737220000001</v>
      </c>
      <c r="AN1209">
        <v>1.784159128</v>
      </c>
      <c r="AO1209">
        <v>1.3192026670000001</v>
      </c>
      <c r="AP1209">
        <v>1.891061112</v>
      </c>
      <c r="AQ1209">
        <v>1.5478976280000001</v>
      </c>
      <c r="AR1209">
        <v>1.5413465900000001</v>
      </c>
      <c r="AS1209">
        <v>1.380185336</v>
      </c>
      <c r="AT1209">
        <v>1.727396674</v>
      </c>
      <c r="AU1209">
        <v>1.7023392369999999</v>
      </c>
      <c r="AV1209">
        <v>1.2980228570000001</v>
      </c>
      <c r="AW1209">
        <v>1.4109777290000001</v>
      </c>
      <c r="AX1209">
        <v>1.970894436</v>
      </c>
      <c r="AY1209">
        <v>1.5479723080000001</v>
      </c>
      <c r="AZ1209">
        <v>1.351858351</v>
      </c>
      <c r="BA1209">
        <v>1.3416320639999999</v>
      </c>
      <c r="BB1209">
        <v>1.5379248270000001</v>
      </c>
      <c r="BC1209">
        <v>1.1449531289999999</v>
      </c>
      <c r="BD1209">
        <v>1.2685347579999999</v>
      </c>
      <c r="BE1209">
        <v>1.4560117969999999</v>
      </c>
      <c r="BF1209">
        <v>1.658188322</v>
      </c>
      <c r="BG1209">
        <v>1.4956321299999999</v>
      </c>
      <c r="BH1209">
        <v>1.4315602839999999</v>
      </c>
      <c r="BI1209">
        <v>1.246626351</v>
      </c>
      <c r="BJ1209">
        <v>1.731469938</v>
      </c>
      <c r="BK1209">
        <v>1.8207435890000001</v>
      </c>
      <c r="BL1209">
        <v>1.5954618439999999</v>
      </c>
      <c r="BM1209">
        <v>1.5031637</v>
      </c>
      <c r="BN1209">
        <v>1.3088240879999999</v>
      </c>
      <c r="BO1209">
        <v>2.08418372</v>
      </c>
      <c r="BP1209">
        <v>1.4411665440000001</v>
      </c>
      <c r="BQ1209">
        <v>1.4827503230000001</v>
      </c>
      <c r="BR1209">
        <v>1.690421645</v>
      </c>
      <c r="BS1209">
        <v>1.9193613169999999</v>
      </c>
      <c r="BT1209">
        <v>1.4622985129999999</v>
      </c>
      <c r="BU1209">
        <v>1.25353735</v>
      </c>
      <c r="BV1209">
        <v>1.7023392369999999</v>
      </c>
      <c r="BW1209">
        <v>1.808427078</v>
      </c>
      <c r="BX1209">
        <v>1.511162731</v>
      </c>
      <c r="BY1209">
        <v>1.473186468</v>
      </c>
      <c r="BZ1209">
        <v>1.6419156909999999</v>
      </c>
      <c r="CA1209">
        <v>1.432069335</v>
      </c>
      <c r="CB1209">
        <v>1.6711050430000001</v>
      </c>
      <c r="CC1209">
        <v>1.727396674</v>
      </c>
      <c r="CD1209">
        <v>1.648238713</v>
      </c>
      <c r="CE1209">
        <v>1.5320811539999999</v>
      </c>
      <c r="CF1209">
        <v>1.7965062599999999</v>
      </c>
      <c r="CG1209">
        <v>1.320924277</v>
      </c>
      <c r="CH1209">
        <v>1.3613139329999999</v>
      </c>
      <c r="CI1209">
        <v>1.2061116059999999</v>
      </c>
      <c r="CJ1209">
        <v>1.7394541960000001</v>
      </c>
      <c r="CK1209">
        <v>1.4769092850000001</v>
      </c>
      <c r="CL1209">
        <v>1.749060324</v>
      </c>
      <c r="CM1209">
        <v>1.83748483</v>
      </c>
      <c r="CN1209">
        <v>1.850506918</v>
      </c>
      <c r="CO1209">
        <v>1.5764980989999999</v>
      </c>
      <c r="CP1209">
        <v>1.5416892250000001</v>
      </c>
      <c r="CQ1209">
        <v>1.197360894</v>
      </c>
      <c r="CR1209">
        <v>1.8828560640000001</v>
      </c>
      <c r="CS1209">
        <v>1.4882607160000001</v>
      </c>
      <c r="CT1209">
        <v>1.9542474000000001</v>
      </c>
      <c r="CU1209">
        <v>1.2799749140000001</v>
      </c>
      <c r="CV1209">
        <v>1.3250112110000001</v>
      </c>
      <c r="CW1209">
        <v>1.5469829049999999</v>
      </c>
      <c r="CX1209">
        <v>1.7823024949999999</v>
      </c>
      <c r="CY1209">
        <v>1.4441270230000001</v>
      </c>
      <c r="CZ1209">
        <v>1.7531844430000001</v>
      </c>
      <c r="DA1209">
        <v>1.5193968929999999</v>
      </c>
      <c r="DB1209">
        <v>1.4694918939999999</v>
      </c>
      <c r="DC1209">
        <v>1.6739311859999999</v>
      </c>
      <c r="DD1209">
        <v>1.636929606</v>
      </c>
      <c r="DE1209">
        <v>1.5226544900000001</v>
      </c>
      <c r="DF1209">
        <v>1.5269114829999999</v>
      </c>
      <c r="DG1209">
        <v>1.221269258</v>
      </c>
      <c r="DH1209">
        <v>1.7358011310000001</v>
      </c>
      <c r="DI1209">
        <v>1.667298204</v>
      </c>
      <c r="DJ1209">
        <v>1.509504645</v>
      </c>
      <c r="DK1209">
        <v>1.308045782</v>
      </c>
      <c r="DL1209">
        <v>1.969435169</v>
      </c>
      <c r="DM1209">
        <v>2.0430622820000002</v>
      </c>
      <c r="DN1209">
        <v>1.4457181939999999</v>
      </c>
      <c r="DO1209">
        <v>1.591708546</v>
      </c>
      <c r="DP1209">
        <v>1.84724449</v>
      </c>
      <c r="DQ1209">
        <v>1.914170111</v>
      </c>
      <c r="DR1209">
        <v>1.630331126</v>
      </c>
      <c r="DS1209">
        <v>1.421674428</v>
      </c>
      <c r="DT1209">
        <v>1.4353713910000001</v>
      </c>
      <c r="DU1209">
        <v>1.8339272179999999</v>
      </c>
      <c r="DV1209">
        <v>1.236386411</v>
      </c>
      <c r="DW1209">
        <v>1.4675493079999999</v>
      </c>
      <c r="DX1209">
        <v>1.918295834</v>
      </c>
      <c r="DY1209">
        <v>1.574284096</v>
      </c>
      <c r="DZ1209">
        <v>1.452793631</v>
      </c>
      <c r="EA1209">
        <v>1.664707006</v>
      </c>
      <c r="EB1209">
        <v>1.096582159</v>
      </c>
      <c r="EC1209">
        <v>1.3967310479999999</v>
      </c>
      <c r="ED1209">
        <v>1.4702764850000001</v>
      </c>
      <c r="EE1209">
        <v>1.2057959970000001</v>
      </c>
      <c r="EF1209">
        <v>2.1887218759999998</v>
      </c>
      <c r="EG1209">
        <v>1.6040246199999999</v>
      </c>
      <c r="EH1209">
        <v>1.5617677109999999</v>
      </c>
      <c r="EI1209">
        <v>1.939982474</v>
      </c>
      <c r="EJ1209">
        <v>1.4956321299999999</v>
      </c>
      <c r="EK1209">
        <v>1.5167511629999999</v>
      </c>
      <c r="EL1209">
        <v>1.4457181939999999</v>
      </c>
      <c r="EM1209">
        <v>1.8350287860000001</v>
      </c>
      <c r="EN1209">
        <v>1.4591479169999999</v>
      </c>
      <c r="EO1209">
        <v>1.649178426</v>
      </c>
      <c r="EP1209">
        <v>1.744627162</v>
      </c>
      <c r="EQ1209">
        <v>1.452793631</v>
      </c>
      <c r="ER1209">
        <v>1.4133051329999999</v>
      </c>
      <c r="ES1209">
        <v>2.10390991</v>
      </c>
      <c r="ET1209">
        <v>1.7502063409999999</v>
      </c>
      <c r="EU1209">
        <v>2.3076013120000001</v>
      </c>
      <c r="EV1209">
        <v>1.9568176900000001</v>
      </c>
      <c r="EW1209">
        <v>1.7502874660000001</v>
      </c>
      <c r="EX1209">
        <v>1.8423709930000001</v>
      </c>
      <c r="EY1209">
        <v>1.3613139329999999</v>
      </c>
      <c r="EZ1209">
        <v>1.1856161629999999</v>
      </c>
      <c r="FA1209">
        <v>1.499860492</v>
      </c>
      <c r="FB1209">
        <v>2.0182155150000001</v>
      </c>
      <c r="FC1209">
        <v>1.751883436</v>
      </c>
      <c r="FD1209">
        <v>1.3078581389999999</v>
      </c>
      <c r="FE1209">
        <v>1.436423612</v>
      </c>
      <c r="FF1209">
        <v>1.3390681659999999</v>
      </c>
      <c r="FG1209">
        <v>1.314320487</v>
      </c>
      <c r="FH1209">
        <v>1.465361352</v>
      </c>
      <c r="FI1209">
        <v>1.783638117</v>
      </c>
      <c r="FJ1209">
        <v>1.649720909</v>
      </c>
      <c r="FK1209">
        <v>1.3908562980000001</v>
      </c>
      <c r="FL1209">
        <v>1.347922584</v>
      </c>
      <c r="FM1209">
        <v>1.5102926750000001</v>
      </c>
      <c r="FN1209">
        <v>1.4591479169999999</v>
      </c>
      <c r="FO1209">
        <v>1.354156731</v>
      </c>
      <c r="FP1209">
        <v>1.154173393</v>
      </c>
      <c r="FQ1209">
        <v>1.260323525</v>
      </c>
      <c r="FR1209">
        <v>1.684968976</v>
      </c>
      <c r="FS1209">
        <v>1.7573581250000001</v>
      </c>
      <c r="FT1209">
        <v>1.5090275129999999</v>
      </c>
      <c r="FU1209">
        <v>1.37339083</v>
      </c>
      <c r="FV1209">
        <v>1.348587896</v>
      </c>
      <c r="FW1209">
        <v>1.345671198</v>
      </c>
      <c r="FX1209">
        <v>1.5099686130000001</v>
      </c>
      <c r="FY1209">
        <v>1.792195194</v>
      </c>
      <c r="FZ1209">
        <v>1.1948491720000001</v>
      </c>
      <c r="GA1209">
        <v>1.3792804869999999</v>
      </c>
      <c r="GB1209">
        <v>1.7822287189999999</v>
      </c>
      <c r="GC1209">
        <v>1.6334559909999999</v>
      </c>
      <c r="GD1209">
        <v>1.4918603459999999</v>
      </c>
      <c r="GE1209">
        <v>1.430561212</v>
      </c>
      <c r="GF1209">
        <v>1.51943476</v>
      </c>
      <c r="GG1209">
        <v>1.7407418139999999</v>
      </c>
      <c r="GH1209">
        <v>1.4591479169999999</v>
      </c>
      <c r="GI1209">
        <v>1.61547324</v>
      </c>
      <c r="GJ1209">
        <v>1.8887570090000001</v>
      </c>
      <c r="GK1209">
        <v>1.519728462</v>
      </c>
      <c r="GL1209">
        <v>1.4462115339999999</v>
      </c>
      <c r="GM1209">
        <v>1.409911404</v>
      </c>
      <c r="GN1209">
        <v>1.8322628969999999</v>
      </c>
      <c r="GO1209">
        <v>1.348569294</v>
      </c>
      <c r="GP1209">
        <v>1.345311801</v>
      </c>
      <c r="GQ1209">
        <v>1.323817362</v>
      </c>
      <c r="GR1209">
        <v>1.1723471759999999</v>
      </c>
      <c r="GS1209">
        <v>1.3578797549999999</v>
      </c>
      <c r="GT1209">
        <v>1.2298040910000001</v>
      </c>
      <c r="GU1209">
        <v>1.4833114220000001</v>
      </c>
      <c r="GV1209">
        <v>1.345671198</v>
      </c>
      <c r="GW1209">
        <v>1.5449623830000001</v>
      </c>
      <c r="GX1209">
        <v>1.386890907</v>
      </c>
      <c r="GY1209">
        <v>1.572607404</v>
      </c>
      <c r="GZ1209">
        <v>1.6016834339999999</v>
      </c>
      <c r="HA1209">
        <v>1.3761089550000001</v>
      </c>
      <c r="HB1209">
        <v>1.4441270230000001</v>
      </c>
      <c r="HC1209">
        <v>1.5506825820000001</v>
      </c>
      <c r="HD1209">
        <v>1.593580907</v>
      </c>
      <c r="HE1209">
        <v>1.4941588939999999</v>
      </c>
      <c r="HF1209">
        <v>1.526909171</v>
      </c>
      <c r="HG1209">
        <v>1.408344544</v>
      </c>
      <c r="HH1209">
        <v>1.408344544</v>
      </c>
      <c r="HI1209">
        <v>1.409945827</v>
      </c>
    </row>
    <row r="1210" spans="2:217" x14ac:dyDescent="0.3">
      <c r="B1210">
        <f>IF(ISNUMBER(MATCH(C1210,A:A,0)),1,0)</f>
        <v>0</v>
      </c>
      <c r="C1210">
        <v>1206</v>
      </c>
      <c r="D1210" t="s">
        <v>1317</v>
      </c>
      <c r="E1210">
        <v>2.8153337789999999</v>
      </c>
      <c r="F1210">
        <v>2.1946087909999998</v>
      </c>
      <c r="G1210">
        <v>3.1745835040000001</v>
      </c>
      <c r="H1210">
        <v>2.2484379969999999</v>
      </c>
      <c r="I1210">
        <v>2.1946087909999998</v>
      </c>
      <c r="J1210">
        <v>3.6122246910000002</v>
      </c>
      <c r="K1210">
        <v>3.749275071</v>
      </c>
      <c r="L1210">
        <v>3.7810760120000002</v>
      </c>
      <c r="M1210">
        <v>2.4585912059999999</v>
      </c>
      <c r="N1210">
        <v>3.2849860030000002</v>
      </c>
      <c r="O1210">
        <v>3.5342190210000002</v>
      </c>
      <c r="P1210">
        <v>3.399873731</v>
      </c>
      <c r="Q1210">
        <v>3.2360069450000002</v>
      </c>
      <c r="R1210">
        <v>3.200955209</v>
      </c>
      <c r="S1210">
        <v>3.0638651220000002</v>
      </c>
      <c r="T1210">
        <v>2.8330650820000001</v>
      </c>
      <c r="U1210">
        <v>3.58998507</v>
      </c>
      <c r="V1210">
        <v>3.6283621209999999</v>
      </c>
      <c r="W1210">
        <v>3.4102329409999999</v>
      </c>
      <c r="X1210">
        <v>3.4105454119999998</v>
      </c>
      <c r="Y1210">
        <v>3.193694641</v>
      </c>
      <c r="Z1210">
        <v>3.3060121520000001</v>
      </c>
      <c r="AA1210">
        <v>2.8464393449999998</v>
      </c>
      <c r="AB1210">
        <v>2.330124965</v>
      </c>
      <c r="AC1210">
        <v>3.4770249739999999</v>
      </c>
      <c r="AD1210">
        <v>2.7670292569999999</v>
      </c>
      <c r="AE1210">
        <v>3.7663326399999999</v>
      </c>
      <c r="AF1210">
        <v>2.7432839389999999</v>
      </c>
      <c r="AG1210">
        <v>3.4763545950000001</v>
      </c>
      <c r="AH1210">
        <v>3.3686816089999998</v>
      </c>
      <c r="AI1210">
        <v>3.2049868560000001</v>
      </c>
      <c r="AJ1210">
        <v>3.5644650150000001</v>
      </c>
      <c r="AK1210">
        <v>3.1901204070000002</v>
      </c>
      <c r="AL1210">
        <v>3.3108203810000001</v>
      </c>
      <c r="AM1210">
        <v>4.0115854320000004</v>
      </c>
      <c r="AN1210">
        <v>2.6174924609999999</v>
      </c>
      <c r="AO1210">
        <v>2.651547721</v>
      </c>
      <c r="AP1210">
        <v>2.725480557</v>
      </c>
      <c r="AQ1210">
        <v>2.8676338910000001</v>
      </c>
      <c r="AR1210">
        <v>2.694739663</v>
      </c>
      <c r="AS1210">
        <v>2.9425983790000001</v>
      </c>
      <c r="AT1210">
        <v>3.7928416380000001</v>
      </c>
      <c r="AU1210">
        <v>3.2780995480000001</v>
      </c>
      <c r="AV1210">
        <v>2.2237985870000001</v>
      </c>
      <c r="AW1210">
        <v>2.9152653970000002</v>
      </c>
      <c r="AX1210">
        <v>3.6518411140000002</v>
      </c>
      <c r="AY1210">
        <v>3.0092610249999998</v>
      </c>
      <c r="AZ1210">
        <v>3.0301172350000001</v>
      </c>
      <c r="BA1210">
        <v>3.2738337739999999</v>
      </c>
      <c r="BB1210">
        <v>3.573960617</v>
      </c>
      <c r="BC1210">
        <v>2.2014105239999999</v>
      </c>
      <c r="BD1210">
        <v>2.8168251799999999</v>
      </c>
      <c r="BE1210">
        <v>3.1845559950000002</v>
      </c>
      <c r="BF1210">
        <v>3.6595365989999999</v>
      </c>
      <c r="BG1210">
        <v>3.2839427400000001</v>
      </c>
      <c r="BH1210">
        <v>2.664497779</v>
      </c>
      <c r="BI1210">
        <v>2.4981683389999998</v>
      </c>
      <c r="BJ1210">
        <v>3.5659496540000002</v>
      </c>
      <c r="BK1210">
        <v>3.573114618</v>
      </c>
      <c r="BL1210">
        <v>3.2841837200000001</v>
      </c>
      <c r="BM1210">
        <v>3.1497804870000001</v>
      </c>
      <c r="BN1210">
        <v>2.9914460709999999</v>
      </c>
      <c r="BO1210">
        <v>2.9016094969999999</v>
      </c>
      <c r="BP1210">
        <v>3.3087513510000002</v>
      </c>
      <c r="BQ1210">
        <v>3.3621101420000001</v>
      </c>
      <c r="BR1210">
        <v>3.7234142100000001</v>
      </c>
      <c r="BS1210">
        <v>3.4039428780000001</v>
      </c>
      <c r="BT1210">
        <v>3.2129853079999999</v>
      </c>
      <c r="BU1210">
        <v>2.8935728439999999</v>
      </c>
      <c r="BV1210">
        <v>3.3696851319999999</v>
      </c>
      <c r="BW1210">
        <v>3.9771431819999998</v>
      </c>
      <c r="BX1210">
        <v>3.6163042380000001</v>
      </c>
      <c r="BY1210">
        <v>3.1114997990000002</v>
      </c>
      <c r="BZ1210">
        <v>3.2991759369999998</v>
      </c>
      <c r="CA1210">
        <v>3.2015836979999999</v>
      </c>
      <c r="CB1210">
        <v>3.0638053209999998</v>
      </c>
      <c r="CC1210">
        <v>2.896291529</v>
      </c>
      <c r="CD1210">
        <v>3.0823281370000002</v>
      </c>
      <c r="CE1210">
        <v>3.6283621209999999</v>
      </c>
      <c r="CF1210">
        <v>3.3082774769999999</v>
      </c>
      <c r="CG1210">
        <v>3.0438561900000001</v>
      </c>
      <c r="CH1210">
        <v>3.1477138070000001</v>
      </c>
      <c r="CI1210">
        <v>1.9333151</v>
      </c>
      <c r="CJ1210">
        <v>3.2195282820000002</v>
      </c>
      <c r="CK1210">
        <v>2.6424239620000001</v>
      </c>
      <c r="CL1210">
        <v>3.4472624989999998</v>
      </c>
      <c r="CM1210">
        <v>3.3680424229999999</v>
      </c>
      <c r="CN1210">
        <v>3.856196298</v>
      </c>
      <c r="CO1210">
        <v>3.3783055169999998</v>
      </c>
      <c r="CP1210">
        <v>3.2361862829999999</v>
      </c>
      <c r="CQ1210">
        <v>2.8034541129999999</v>
      </c>
      <c r="CR1210">
        <v>3.3278195309999998</v>
      </c>
      <c r="CS1210">
        <v>3.2264741180000001</v>
      </c>
      <c r="CT1210">
        <v>2.8895494309999998</v>
      </c>
      <c r="CU1210">
        <v>2.4193819460000001</v>
      </c>
      <c r="CV1210">
        <v>3.1699250010000002</v>
      </c>
      <c r="CW1210">
        <v>3.6126492830000001</v>
      </c>
      <c r="CX1210">
        <v>3.4147170010000001</v>
      </c>
      <c r="CY1210">
        <v>3.2964077189999998</v>
      </c>
      <c r="CZ1210">
        <v>2.789015478</v>
      </c>
      <c r="DA1210">
        <v>2.825046156</v>
      </c>
      <c r="DB1210">
        <v>2.7751092279999998</v>
      </c>
      <c r="DC1210">
        <v>3.684301702</v>
      </c>
      <c r="DD1210">
        <v>3.385342155</v>
      </c>
      <c r="DE1210">
        <v>3.34212636</v>
      </c>
      <c r="DF1210">
        <v>3.3899168450000001</v>
      </c>
      <c r="DG1210">
        <v>2.5810562749999999</v>
      </c>
      <c r="DH1210">
        <v>3.1735572620000001</v>
      </c>
      <c r="DI1210">
        <v>3.4525345330000001</v>
      </c>
      <c r="DJ1210">
        <v>2.8919322350000001</v>
      </c>
      <c r="DK1210">
        <v>3.0324037920000002</v>
      </c>
      <c r="DL1210">
        <v>4.0220669439999996</v>
      </c>
      <c r="DM1210">
        <v>3.5229939859999999</v>
      </c>
      <c r="DN1210">
        <v>3.4408423770000001</v>
      </c>
      <c r="DO1210">
        <v>3.4280031960000001</v>
      </c>
      <c r="DP1210">
        <v>3.5849625010000001</v>
      </c>
      <c r="DQ1210">
        <v>3.8820451079999998</v>
      </c>
      <c r="DR1210">
        <v>3.3664123500000001</v>
      </c>
      <c r="DS1210">
        <v>2.6328560639999998</v>
      </c>
      <c r="DT1210">
        <v>1.8676338910000001</v>
      </c>
      <c r="DU1210">
        <v>3.5465935640000001</v>
      </c>
      <c r="DV1210">
        <v>3.0043477140000001</v>
      </c>
      <c r="DW1210">
        <v>3.2697790499999999</v>
      </c>
      <c r="DX1210">
        <v>2.9182958339999998</v>
      </c>
      <c r="DY1210">
        <v>3.2036267669999998</v>
      </c>
      <c r="DZ1210">
        <v>2.464456304</v>
      </c>
      <c r="EA1210">
        <v>3.1306696970000001</v>
      </c>
      <c r="EB1210">
        <v>2.3999616160000001</v>
      </c>
      <c r="EC1210">
        <v>3.363681632</v>
      </c>
      <c r="ED1210">
        <v>3.456741906</v>
      </c>
      <c r="EE1210">
        <v>2.6030506710000001</v>
      </c>
      <c r="EF1210">
        <v>3.0849625010000001</v>
      </c>
      <c r="EG1210">
        <v>3.676390633</v>
      </c>
      <c r="EH1210">
        <v>3.4251185500000001</v>
      </c>
      <c r="EI1210">
        <v>3.4613201400000002</v>
      </c>
      <c r="EJ1210">
        <v>2.8542858720000002</v>
      </c>
      <c r="EK1210">
        <v>3.0223683590000001</v>
      </c>
      <c r="EL1210">
        <v>3.4901033880000001</v>
      </c>
      <c r="EM1210">
        <v>3.7483733340000001</v>
      </c>
      <c r="EN1210">
        <v>3.036700051</v>
      </c>
      <c r="EO1210">
        <v>2.923820257</v>
      </c>
      <c r="EP1210">
        <v>3.5737384369999998</v>
      </c>
      <c r="EQ1210">
        <v>2.4922718659999998</v>
      </c>
      <c r="ER1210">
        <v>3.1867937849999999</v>
      </c>
      <c r="ES1210">
        <v>3.3346791410000001</v>
      </c>
      <c r="ET1210">
        <v>3.6893250929999999</v>
      </c>
      <c r="EU1210">
        <v>3.6038561900000001</v>
      </c>
      <c r="EV1210">
        <v>4.2434149579999998</v>
      </c>
      <c r="EW1210">
        <v>3.5312096240000002</v>
      </c>
      <c r="EX1210">
        <v>3.456532449</v>
      </c>
      <c r="EY1210">
        <v>3.4019469939999998</v>
      </c>
      <c r="EZ1210">
        <v>2.5298439199999998</v>
      </c>
      <c r="FA1210">
        <v>2.7483987060000001</v>
      </c>
      <c r="FB1210">
        <v>3.4316235659999998</v>
      </c>
      <c r="FC1210">
        <v>3.3487989119999999</v>
      </c>
      <c r="FD1210">
        <v>2.8221476989999998</v>
      </c>
      <c r="FE1210">
        <v>3.4369031720000001</v>
      </c>
      <c r="FF1210">
        <v>3.0955138029999998</v>
      </c>
      <c r="FG1210">
        <v>3.030290962</v>
      </c>
      <c r="FH1210">
        <v>3.0564561229999998</v>
      </c>
      <c r="FI1210">
        <v>2.9469273280000001</v>
      </c>
      <c r="FJ1210">
        <v>3.349296501</v>
      </c>
      <c r="FK1210">
        <v>3.229791702</v>
      </c>
      <c r="FL1210">
        <v>3.0713756559999998</v>
      </c>
      <c r="FM1210">
        <v>3.5490044580000002</v>
      </c>
      <c r="FN1210">
        <v>3.2049868560000001</v>
      </c>
      <c r="FO1210">
        <v>2.6920918600000001</v>
      </c>
      <c r="FP1210">
        <v>2.5738757730000001</v>
      </c>
      <c r="FQ1210">
        <v>2.4869050719999999</v>
      </c>
      <c r="FR1210">
        <v>3.6627301029999999</v>
      </c>
      <c r="FS1210">
        <v>3.6773670360000001</v>
      </c>
      <c r="FT1210">
        <v>2.9450386979999998</v>
      </c>
      <c r="FU1210">
        <v>3.308188415</v>
      </c>
      <c r="FV1210">
        <v>2.8333208230000002</v>
      </c>
      <c r="FW1210">
        <v>2.765804744</v>
      </c>
      <c r="FX1210">
        <v>3.6013821620000002</v>
      </c>
      <c r="FY1210">
        <v>3.4104172529999999</v>
      </c>
      <c r="FZ1210">
        <v>2.7264661590000001</v>
      </c>
      <c r="GA1210">
        <v>2.2627834290000002</v>
      </c>
      <c r="GB1210">
        <v>3.7464393450000002</v>
      </c>
      <c r="GC1210">
        <v>3.0852030500000001</v>
      </c>
      <c r="GD1210">
        <v>2.872605181</v>
      </c>
      <c r="GE1210">
        <v>2.883431893</v>
      </c>
      <c r="GF1210">
        <v>3.3283365090000001</v>
      </c>
      <c r="GG1210">
        <v>3.85016713</v>
      </c>
      <c r="GH1210">
        <v>2.7688538380000001</v>
      </c>
      <c r="GI1210">
        <v>3.0575500149999999</v>
      </c>
      <c r="GJ1210">
        <v>3.6990278750000001</v>
      </c>
      <c r="GK1210">
        <v>3.2700966660000002</v>
      </c>
      <c r="GL1210">
        <v>3.2635074199999998</v>
      </c>
      <c r="GM1210">
        <v>3.1691281500000001</v>
      </c>
      <c r="GN1210">
        <v>3.5898980950000001</v>
      </c>
      <c r="GO1210">
        <v>2.6948705030000002</v>
      </c>
      <c r="GP1210">
        <v>2.9753175060000001</v>
      </c>
      <c r="GQ1210">
        <v>2.8805138019999998</v>
      </c>
      <c r="GR1210">
        <v>2.8243027650000001</v>
      </c>
      <c r="GS1210">
        <v>2.6795607189999999</v>
      </c>
      <c r="GT1210">
        <v>2.3762914670000002</v>
      </c>
      <c r="GU1210">
        <v>3.2068771219999999</v>
      </c>
      <c r="GV1210">
        <v>2.765804744</v>
      </c>
      <c r="GW1210">
        <v>3.604859136</v>
      </c>
      <c r="GX1210">
        <v>3.2796645440000001</v>
      </c>
      <c r="GY1210">
        <v>3.414119409</v>
      </c>
      <c r="GZ1210">
        <v>3.3931048850000001</v>
      </c>
      <c r="HA1210">
        <v>3.135837972</v>
      </c>
      <c r="HB1210">
        <v>3.2964077189999998</v>
      </c>
      <c r="HC1210">
        <v>3.6252651249999999</v>
      </c>
      <c r="HD1210">
        <v>3.2442499159999998</v>
      </c>
      <c r="HE1210">
        <v>3.115103333</v>
      </c>
      <c r="HF1210">
        <v>3.5828647139999998</v>
      </c>
      <c r="HG1210">
        <v>3.6140591899999999</v>
      </c>
      <c r="HH1210">
        <v>3.6140591899999999</v>
      </c>
      <c r="HI1210">
        <v>3.1041240370000001</v>
      </c>
    </row>
    <row r="1211" spans="2:217" x14ac:dyDescent="0.3">
      <c r="B1211">
        <f>IF(ISNUMBER(MATCH(C1211,A:A,0)),1,0)</f>
        <v>0</v>
      </c>
      <c r="C1211" s="3">
        <v>1207</v>
      </c>
      <c r="D1211" t="s">
        <v>1318</v>
      </c>
      <c r="E1211">
        <v>3.176110252</v>
      </c>
      <c r="F1211">
        <v>3.6474552199999999</v>
      </c>
      <c r="G1211">
        <v>3.8944764749999998</v>
      </c>
      <c r="H1211">
        <v>3.7210055290000001</v>
      </c>
      <c r="I1211">
        <v>3.7130477800000001</v>
      </c>
      <c r="J1211">
        <v>4.5748757759999998</v>
      </c>
      <c r="K1211">
        <v>4.48385619</v>
      </c>
      <c r="L1211">
        <v>4.3232314289999998</v>
      </c>
      <c r="M1211">
        <v>2.7548875019999999</v>
      </c>
      <c r="N1211">
        <v>3.9842341650000002</v>
      </c>
      <c r="O1211">
        <v>3.708132065</v>
      </c>
      <c r="P1211">
        <v>4.1362862309999997</v>
      </c>
      <c r="Q1211">
        <v>3.850571945</v>
      </c>
      <c r="R1211">
        <v>3.8143719429999998</v>
      </c>
      <c r="S1211">
        <v>3.8740244210000001</v>
      </c>
      <c r="T1211">
        <v>4.4163696989999996</v>
      </c>
      <c r="U1211">
        <v>4.2850113109999999</v>
      </c>
      <c r="V1211">
        <v>4.4303134369999997</v>
      </c>
      <c r="W1211">
        <v>4.1105772429999998</v>
      </c>
      <c r="X1211">
        <v>4.0865589499999997</v>
      </c>
      <c r="Y1211">
        <v>4.1140662030000001</v>
      </c>
      <c r="Z1211">
        <v>4.1858666380000003</v>
      </c>
      <c r="AA1211">
        <v>3.3437621630000001</v>
      </c>
      <c r="AB1211">
        <v>2.6062389289999999</v>
      </c>
      <c r="AC1211">
        <v>4.0064367379999997</v>
      </c>
      <c r="AD1211">
        <v>3.4644912400000001</v>
      </c>
      <c r="AE1211">
        <v>4.5168756959999996</v>
      </c>
      <c r="AF1211">
        <v>3.0559584929999999</v>
      </c>
      <c r="AG1211">
        <v>4.3810498830000002</v>
      </c>
      <c r="AH1211">
        <v>4.0989440039999998</v>
      </c>
      <c r="AI1211">
        <v>3.8868421880000001</v>
      </c>
      <c r="AJ1211">
        <v>4.7140402330000004</v>
      </c>
      <c r="AK1211">
        <v>3.8776204070000002</v>
      </c>
      <c r="AL1211">
        <v>4.241729297</v>
      </c>
      <c r="AM1211">
        <v>4.7648576599999997</v>
      </c>
      <c r="AN1211">
        <v>3.2516291669999999</v>
      </c>
      <c r="AO1211">
        <v>3.297420384</v>
      </c>
      <c r="AP1211">
        <v>2.9477027790000001</v>
      </c>
      <c r="AQ1211">
        <v>3.3564924139999999</v>
      </c>
      <c r="AR1211">
        <v>3.3735572619999998</v>
      </c>
      <c r="AS1211">
        <v>3.6586718120000001</v>
      </c>
      <c r="AT1211">
        <v>4.494680368</v>
      </c>
      <c r="AU1211">
        <v>3.9403510430000002</v>
      </c>
      <c r="AV1211">
        <v>3.281175663</v>
      </c>
      <c r="AW1211">
        <v>4.1508831400000004</v>
      </c>
      <c r="AX1211">
        <v>4.2150610119999996</v>
      </c>
      <c r="AY1211">
        <v>3.4314134570000001</v>
      </c>
      <c r="AZ1211">
        <v>4.0316969580000004</v>
      </c>
      <c r="BA1211">
        <v>4.07967865</v>
      </c>
      <c r="BB1211">
        <v>4.6693626620000002</v>
      </c>
      <c r="BC1211">
        <v>3.739498566</v>
      </c>
      <c r="BD1211">
        <v>3.0592494220000002</v>
      </c>
      <c r="BE1211">
        <v>3.8664331500000002</v>
      </c>
      <c r="BF1211">
        <v>4.392126685</v>
      </c>
      <c r="BG1211">
        <v>3.7633424880000002</v>
      </c>
      <c r="BH1211">
        <v>3.0930692080000002</v>
      </c>
      <c r="BI1211">
        <v>2.5979685670000001</v>
      </c>
      <c r="BJ1211">
        <v>3.9829922820000001</v>
      </c>
      <c r="BK1211">
        <v>4.2507520129999996</v>
      </c>
      <c r="BL1211">
        <v>3.4841837199999999</v>
      </c>
      <c r="BM1211">
        <v>3.7970832269999999</v>
      </c>
      <c r="BN1211">
        <v>3.8841837199999998</v>
      </c>
      <c r="BO1211">
        <v>3.1086949700000002</v>
      </c>
      <c r="BP1211">
        <v>3.7849418269999999</v>
      </c>
      <c r="BQ1211">
        <v>4.4161746300000004</v>
      </c>
      <c r="BR1211">
        <v>4.7330326060000001</v>
      </c>
      <c r="BS1211">
        <v>3.868664554</v>
      </c>
      <c r="BT1211">
        <v>4.1939693589999996</v>
      </c>
      <c r="BU1211">
        <v>3.6490999710000001</v>
      </c>
      <c r="BV1211">
        <v>4.0724312510000003</v>
      </c>
      <c r="BW1211">
        <v>4.7184884370000004</v>
      </c>
      <c r="BX1211">
        <v>4.9194020480000002</v>
      </c>
      <c r="BY1211">
        <v>4.0121884039999998</v>
      </c>
      <c r="BZ1211">
        <v>3.9648576599999998</v>
      </c>
      <c r="CA1211">
        <v>3.713601787</v>
      </c>
      <c r="CB1211">
        <v>4.3462258690000004</v>
      </c>
      <c r="CC1211">
        <v>3.4677201000000002</v>
      </c>
      <c r="CD1211">
        <v>3.916126947</v>
      </c>
      <c r="CE1211">
        <v>4.0407754679999996</v>
      </c>
      <c r="CF1211">
        <v>4.0391486719999996</v>
      </c>
      <c r="CG1211">
        <v>3.92385619</v>
      </c>
      <c r="CH1211">
        <v>4.7339237699999996</v>
      </c>
      <c r="CI1211">
        <v>2.9093591330000002</v>
      </c>
      <c r="CJ1211">
        <v>3.8521687240000002</v>
      </c>
      <c r="CK1211">
        <v>3.4817145730000001</v>
      </c>
      <c r="CL1211">
        <v>3.7950885859999999</v>
      </c>
      <c r="CM1211">
        <v>3.5585186129999999</v>
      </c>
      <c r="CN1211">
        <v>4.3104430579999997</v>
      </c>
      <c r="CO1211">
        <v>4.0575751599999998</v>
      </c>
      <c r="CP1211">
        <v>3.708132065</v>
      </c>
      <c r="CQ1211">
        <v>3.5476850990000002</v>
      </c>
      <c r="CR1211">
        <v>3.5778195309999998</v>
      </c>
      <c r="CS1211">
        <v>3.7979026899999999</v>
      </c>
      <c r="CT1211">
        <v>3.6168746060000001</v>
      </c>
      <c r="CU1211">
        <v>2.8978887800000002</v>
      </c>
      <c r="CV1211">
        <v>4.3847954869999999</v>
      </c>
      <c r="CW1211">
        <v>4.4544486990000003</v>
      </c>
      <c r="CX1211">
        <v>3.715018266</v>
      </c>
      <c r="CY1211">
        <v>4.5423988829999997</v>
      </c>
      <c r="CZ1211">
        <v>3.2028085810000002</v>
      </c>
      <c r="DA1211">
        <v>3.856196298</v>
      </c>
      <c r="DB1211">
        <v>3.682648725</v>
      </c>
      <c r="DC1211">
        <v>4.4422750840000003</v>
      </c>
      <c r="DD1211">
        <v>3.9668312729999999</v>
      </c>
      <c r="DE1211">
        <v>4.0022680839999998</v>
      </c>
      <c r="DF1211">
        <v>4.2715983800000004</v>
      </c>
      <c r="DG1211">
        <v>4.1870384789999999</v>
      </c>
      <c r="DH1211">
        <v>4.0402239289999997</v>
      </c>
      <c r="DI1211">
        <v>4.2843812730000002</v>
      </c>
      <c r="DJ1211">
        <v>3.8247232960000002</v>
      </c>
      <c r="DK1211">
        <v>3.9350987559999999</v>
      </c>
      <c r="DL1211">
        <v>4.6074327970000004</v>
      </c>
      <c r="DM1211">
        <v>4.1767526699999999</v>
      </c>
      <c r="DN1211">
        <v>4.3077894360000002</v>
      </c>
      <c r="DO1211">
        <v>4.0872212970000001</v>
      </c>
      <c r="DP1211">
        <v>4.0016291669999999</v>
      </c>
      <c r="DQ1211">
        <v>4.2626923909999999</v>
      </c>
      <c r="DR1211">
        <v>4.1969571859999997</v>
      </c>
      <c r="DS1211">
        <v>3.5459585929999999</v>
      </c>
      <c r="DT1211">
        <v>1.8676338910000001</v>
      </c>
      <c r="DU1211">
        <v>3.7004397180000002</v>
      </c>
      <c r="DV1211">
        <v>3.9840465410000001</v>
      </c>
      <c r="DW1211">
        <v>3.8784509279999999</v>
      </c>
      <c r="DX1211">
        <v>3.4182958339999998</v>
      </c>
      <c r="DY1211">
        <v>4.3903195310000003</v>
      </c>
      <c r="DZ1211">
        <v>3.1492553970000001</v>
      </c>
      <c r="EA1211">
        <v>3.8087196969999999</v>
      </c>
      <c r="EB1211">
        <v>3.970101068</v>
      </c>
      <c r="EC1211">
        <v>4.4362600280000004</v>
      </c>
      <c r="ED1211">
        <v>5.0364619240000001</v>
      </c>
      <c r="EE1211">
        <v>3.9105911400000002</v>
      </c>
      <c r="EF1211">
        <v>3.4182958339999998</v>
      </c>
      <c r="EG1211">
        <v>4.2363689840000003</v>
      </c>
      <c r="EH1211">
        <v>3.7887549140000001</v>
      </c>
      <c r="EI1211">
        <v>3.794653474</v>
      </c>
      <c r="EJ1211">
        <v>3.2389012570000002</v>
      </c>
      <c r="EK1211">
        <v>3.804229297</v>
      </c>
      <c r="EL1211">
        <v>4.3594083130000003</v>
      </c>
      <c r="EM1211">
        <v>4.3787834930000002</v>
      </c>
      <c r="EN1211">
        <v>3.8314018449999998</v>
      </c>
      <c r="EO1211">
        <v>4.4251412029999999</v>
      </c>
      <c r="EP1211">
        <v>4.2084791419999998</v>
      </c>
      <c r="EQ1211">
        <v>2.9995812310000001</v>
      </c>
      <c r="ER1211">
        <v>4.2207555069999998</v>
      </c>
      <c r="ES1211">
        <v>3.5465935640000001</v>
      </c>
      <c r="ET1211">
        <v>4.6785973309999997</v>
      </c>
      <c r="EU1211">
        <v>4.0838561899999997</v>
      </c>
      <c r="EV1211">
        <v>4.9388034059999999</v>
      </c>
      <c r="EW1211">
        <v>4.1121316810000001</v>
      </c>
      <c r="EX1211">
        <v>3.9754180180000001</v>
      </c>
      <c r="EY1211">
        <v>4.9162099980000002</v>
      </c>
      <c r="EZ1211">
        <v>3.2691591099999999</v>
      </c>
      <c r="FA1211">
        <v>3.6492812720000001</v>
      </c>
      <c r="FB1211">
        <v>3.7871439609999999</v>
      </c>
      <c r="FC1211">
        <v>3.5555331510000001</v>
      </c>
      <c r="FD1211">
        <v>4.203635598</v>
      </c>
      <c r="FE1211">
        <v>4.788172909</v>
      </c>
      <c r="FF1211">
        <v>4.5508217609999999</v>
      </c>
      <c r="FG1211">
        <v>3.8970851510000002</v>
      </c>
      <c r="FH1211">
        <v>4.3873736409999999</v>
      </c>
      <c r="FI1211">
        <v>3.7261981</v>
      </c>
      <c r="FJ1211">
        <v>4.1208850650000004</v>
      </c>
      <c r="FK1211">
        <v>4.7132696899999997</v>
      </c>
      <c r="FL1211">
        <v>4.347648403</v>
      </c>
      <c r="FM1211">
        <v>4.7417659629999998</v>
      </c>
      <c r="FN1211">
        <v>3.8868421880000001</v>
      </c>
      <c r="FO1211">
        <v>4.0341837199999997</v>
      </c>
      <c r="FP1211">
        <v>4.0322423010000001</v>
      </c>
      <c r="FQ1211">
        <v>4.1112268109999999</v>
      </c>
      <c r="FR1211">
        <v>4.3236131159999998</v>
      </c>
      <c r="FS1211">
        <v>4.3953102089999998</v>
      </c>
      <c r="FT1211">
        <v>3.511085408</v>
      </c>
      <c r="FU1211">
        <v>4.0736940280000002</v>
      </c>
      <c r="FV1211">
        <v>3.3564924139999999</v>
      </c>
      <c r="FW1211">
        <v>3.5071500000000002</v>
      </c>
      <c r="FX1211">
        <v>4.4336349820000001</v>
      </c>
      <c r="FY1211">
        <v>3.8077635760000001</v>
      </c>
      <c r="FZ1211">
        <v>4.2526664009999999</v>
      </c>
      <c r="GA1211">
        <v>2.9398290170000001</v>
      </c>
      <c r="GB1211">
        <v>4.1219280950000003</v>
      </c>
      <c r="GC1211">
        <v>4.0105648030000003</v>
      </c>
      <c r="GD1211">
        <v>3.7442035680000001</v>
      </c>
      <c r="GE1211">
        <v>3.9513579399999998</v>
      </c>
      <c r="GF1211">
        <v>4.480524763</v>
      </c>
      <c r="GG1211">
        <v>4.3849043859999997</v>
      </c>
      <c r="GH1211">
        <v>3.4138338639999999</v>
      </c>
      <c r="GI1211">
        <v>3.6202780140000002</v>
      </c>
      <c r="GJ1211">
        <v>4.2112607359999998</v>
      </c>
      <c r="GK1211">
        <v>4.0323362830000002</v>
      </c>
      <c r="GL1211">
        <v>3.695939852</v>
      </c>
      <c r="GM1211">
        <v>4.6732040599999998</v>
      </c>
      <c r="GN1211">
        <v>3.5898980950000001</v>
      </c>
      <c r="GO1211">
        <v>3.3558455029999998</v>
      </c>
      <c r="GP1211">
        <v>4.8553158410000004</v>
      </c>
      <c r="GQ1211">
        <v>3.985087761</v>
      </c>
      <c r="GR1211">
        <v>4.3594426239999997</v>
      </c>
      <c r="GS1211">
        <v>4.4177061870000003</v>
      </c>
      <c r="GT1211">
        <v>3.7036900300000002</v>
      </c>
      <c r="GU1211">
        <v>3.956273312</v>
      </c>
      <c r="GV1211">
        <v>3.4465439390000001</v>
      </c>
      <c r="GW1211">
        <v>4.6124597850000004</v>
      </c>
      <c r="GX1211">
        <v>3.925523369</v>
      </c>
      <c r="GY1211">
        <v>4.1909295110000002</v>
      </c>
      <c r="GZ1211">
        <v>4.5218539450000002</v>
      </c>
      <c r="HA1211">
        <v>4.2508145839999996</v>
      </c>
      <c r="HB1211">
        <v>4.5423988829999997</v>
      </c>
      <c r="HC1211">
        <v>4.5953886309999996</v>
      </c>
      <c r="HD1211">
        <v>4.338258003</v>
      </c>
      <c r="HE1211">
        <v>3.8123134150000002</v>
      </c>
      <c r="HF1211">
        <v>4.5086046079999997</v>
      </c>
      <c r="HG1211">
        <v>4.9442356780000001</v>
      </c>
      <c r="HH1211">
        <v>4.9442356780000001</v>
      </c>
      <c r="HI1211">
        <v>4.1965611159999998</v>
      </c>
    </row>
    <row r="1212" spans="2:217" x14ac:dyDescent="0.3">
      <c r="B1212">
        <f>IF(ISNUMBER(MATCH(C1212,A:A,0)),1,0)</f>
        <v>0</v>
      </c>
      <c r="C1212">
        <v>1208</v>
      </c>
      <c r="D1212" t="s">
        <v>1319</v>
      </c>
      <c r="E1212">
        <v>3.7871439609999999</v>
      </c>
      <c r="F1212">
        <v>4.4695820060000004</v>
      </c>
      <c r="G1212">
        <v>4.4403510429999997</v>
      </c>
      <c r="H1212">
        <v>4.6047562559999999</v>
      </c>
      <c r="I1212">
        <v>4.6780317079999998</v>
      </c>
      <c r="J1212">
        <v>5.2722731310000004</v>
      </c>
      <c r="K1212">
        <v>4.5638561900000001</v>
      </c>
      <c r="L1212">
        <v>4.6402239290000002</v>
      </c>
      <c r="M1212">
        <v>3.3474800949999999</v>
      </c>
      <c r="N1212">
        <v>4.4404040179999997</v>
      </c>
      <c r="O1212">
        <v>3.9690016300000002</v>
      </c>
      <c r="P1212">
        <v>4.8435687310000004</v>
      </c>
      <c r="Q1212">
        <v>4.5362862310000001</v>
      </c>
      <c r="R1212">
        <v>3.9523029780000001</v>
      </c>
      <c r="S1212">
        <v>4.4341837200000001</v>
      </c>
      <c r="T1212">
        <v>5.534357032</v>
      </c>
      <c r="U1212">
        <v>4.704993773</v>
      </c>
      <c r="V1212">
        <v>4.6350069979999997</v>
      </c>
      <c r="W1212">
        <v>4.4677201000000002</v>
      </c>
      <c r="X1212">
        <v>4.7019435649999997</v>
      </c>
      <c r="Y1212">
        <v>4.8851290409999999</v>
      </c>
      <c r="Z1212">
        <v>4.448180968</v>
      </c>
      <c r="AA1212">
        <v>4.2280729959999999</v>
      </c>
      <c r="AB1212">
        <v>2.6062389289999999</v>
      </c>
      <c r="AC1212">
        <v>4.5946720320000001</v>
      </c>
      <c r="AD1212">
        <v>4.4890241880000001</v>
      </c>
      <c r="AE1212">
        <v>4.7390979179999997</v>
      </c>
      <c r="AF1212">
        <v>3.5114901889999999</v>
      </c>
      <c r="AG1212">
        <v>4.8722779530000002</v>
      </c>
      <c r="AH1212">
        <v>4.7345216649999999</v>
      </c>
      <c r="AI1212">
        <v>4.3868421880000001</v>
      </c>
      <c r="AJ1212">
        <v>5.3853501020000003</v>
      </c>
      <c r="AK1212">
        <v>4.491729297</v>
      </c>
      <c r="AL1212">
        <v>4.491729297</v>
      </c>
      <c r="AM1212">
        <v>4.9362862310000004</v>
      </c>
      <c r="AN1212">
        <v>3.2516291669999999</v>
      </c>
      <c r="AO1212">
        <v>3.8841550950000001</v>
      </c>
      <c r="AP1212">
        <v>2.9477027790000001</v>
      </c>
      <c r="AQ1212">
        <v>3.9705730959999999</v>
      </c>
      <c r="AR1212">
        <v>4.0150610120000003</v>
      </c>
      <c r="AS1212">
        <v>4.5670995359999997</v>
      </c>
      <c r="AT1212">
        <v>4.5661089400000003</v>
      </c>
      <c r="AU1212">
        <v>4.1625732649999998</v>
      </c>
      <c r="AV1212">
        <v>3.6816240570000001</v>
      </c>
      <c r="AW1212">
        <v>4.6714021490000004</v>
      </c>
      <c r="AX1212">
        <v>4.4150610119999998</v>
      </c>
      <c r="AY1212">
        <v>3.8492239119999998</v>
      </c>
      <c r="AZ1212">
        <v>4.7213539769999997</v>
      </c>
      <c r="BA1212">
        <v>4.3149727679999996</v>
      </c>
      <c r="BB1212">
        <v>5.3696286280000001</v>
      </c>
      <c r="BC1212">
        <v>4.7054397950000002</v>
      </c>
      <c r="BD1212">
        <v>3.5440979069999998</v>
      </c>
      <c r="BE1212">
        <v>4.2802262539999996</v>
      </c>
      <c r="BF1212">
        <v>4.4610922019999997</v>
      </c>
      <c r="BG1212">
        <v>4.1329440450000003</v>
      </c>
      <c r="BH1212">
        <v>3.664497779</v>
      </c>
      <c r="BI1212">
        <v>2.9937547919999998</v>
      </c>
      <c r="BJ1212">
        <v>4.2781147180000003</v>
      </c>
      <c r="BK1212">
        <v>4.720049961</v>
      </c>
      <c r="BL1212">
        <v>3.8841837199999998</v>
      </c>
      <c r="BM1212">
        <v>4.3925827560000004</v>
      </c>
      <c r="BN1212">
        <v>4.5841837200000004</v>
      </c>
      <c r="BO1212">
        <v>3.1086949700000002</v>
      </c>
      <c r="BP1212">
        <v>4.1658942080000001</v>
      </c>
      <c r="BQ1212">
        <v>4.9034651900000004</v>
      </c>
      <c r="BR1212">
        <v>5.3598114920000004</v>
      </c>
      <c r="BS1212">
        <v>4.6072644550000001</v>
      </c>
      <c r="BT1212">
        <v>4.8385668470000001</v>
      </c>
      <c r="BU1212">
        <v>4.5199252239999996</v>
      </c>
      <c r="BV1212">
        <v>4.5724312510000003</v>
      </c>
      <c r="BW1212">
        <v>4.7184884370000004</v>
      </c>
      <c r="BX1212">
        <v>5.4793944559999996</v>
      </c>
      <c r="BY1212">
        <v>4.5216406359999999</v>
      </c>
      <c r="BZ1212">
        <v>4.4220005169999999</v>
      </c>
      <c r="CA1212">
        <v>4.3697073770000001</v>
      </c>
      <c r="CB1212">
        <v>4.5041206049999998</v>
      </c>
      <c r="CC1212">
        <v>3.807354922</v>
      </c>
      <c r="CD1212">
        <v>4.2970793279999997</v>
      </c>
      <c r="CE1212">
        <v>4.4531888159999999</v>
      </c>
      <c r="CF1212">
        <v>4.1105772429999998</v>
      </c>
      <c r="CG1212">
        <v>4.2438561899999998</v>
      </c>
      <c r="CH1212">
        <v>5.3696826680000003</v>
      </c>
      <c r="CI1212">
        <v>3.3857101649999999</v>
      </c>
      <c r="CJ1212">
        <v>3.969815782</v>
      </c>
      <c r="CK1212">
        <v>3.823067982</v>
      </c>
      <c r="CL1212">
        <v>4.2298711950000003</v>
      </c>
      <c r="CM1212">
        <v>3.653756708</v>
      </c>
      <c r="CN1212">
        <v>4.4585912060000004</v>
      </c>
      <c r="CO1212">
        <v>4.7432894450000003</v>
      </c>
      <c r="CP1212">
        <v>4.0559581519999997</v>
      </c>
      <c r="CQ1212">
        <v>4.425635099</v>
      </c>
      <c r="CR1212">
        <v>3.7028195309999998</v>
      </c>
      <c r="CS1212">
        <v>4.1820058150000001</v>
      </c>
      <c r="CT1212">
        <v>3.8521687240000002</v>
      </c>
      <c r="CU1212">
        <v>3.7323082250000001</v>
      </c>
      <c r="CV1212">
        <v>4.6625732649999998</v>
      </c>
      <c r="CW1212">
        <v>5.0535088549999996</v>
      </c>
      <c r="CX1212">
        <v>4.0778195310000003</v>
      </c>
      <c r="CY1212">
        <v>5.1162646159999996</v>
      </c>
      <c r="CZ1212">
        <v>4.0303947879999997</v>
      </c>
      <c r="DA1212">
        <v>3.856196298</v>
      </c>
      <c r="DB1212">
        <v>4.6159331760000004</v>
      </c>
      <c r="DC1212">
        <v>4.8059114479999998</v>
      </c>
      <c r="DD1212">
        <v>4.1619532240000003</v>
      </c>
      <c r="DE1212">
        <v>4.2445188910000002</v>
      </c>
      <c r="DF1212">
        <v>4.9079620159999999</v>
      </c>
      <c r="DG1212">
        <v>5.1966678650000002</v>
      </c>
      <c r="DH1212">
        <v>4.7735572619999997</v>
      </c>
      <c r="DI1212">
        <v>4.8209666389999999</v>
      </c>
      <c r="DJ1212">
        <v>4.7492736820000001</v>
      </c>
      <c r="DK1212">
        <v>4.3879289449999996</v>
      </c>
      <c r="DL1212">
        <v>5.1927986510000004</v>
      </c>
      <c r="DM1212">
        <v>4.6067393540000001</v>
      </c>
      <c r="DN1212">
        <v>4.6243154559999997</v>
      </c>
      <c r="DO1212">
        <v>4.8877156800000003</v>
      </c>
      <c r="DP1212">
        <v>4.4182958340000003</v>
      </c>
      <c r="DQ1212">
        <v>4.3496489130000002</v>
      </c>
      <c r="DR1212">
        <v>4.8453509370000001</v>
      </c>
      <c r="DS1212">
        <v>4.375</v>
      </c>
      <c r="DT1212">
        <v>1.8676338910000001</v>
      </c>
      <c r="DU1212">
        <v>3.7004397180000002</v>
      </c>
      <c r="DV1212">
        <v>4.551845277</v>
      </c>
      <c r="DW1212">
        <v>4.556088323</v>
      </c>
      <c r="DX1212">
        <v>3.5849625010000001</v>
      </c>
      <c r="DY1212">
        <v>4.9375</v>
      </c>
      <c r="DZ1212">
        <v>4.0565647619999998</v>
      </c>
      <c r="EA1212">
        <v>4.5183971170000001</v>
      </c>
      <c r="EB1212">
        <v>4.8199019749999996</v>
      </c>
      <c r="EC1212">
        <v>4.7998963909999999</v>
      </c>
      <c r="ED1212">
        <v>5.6263346670000001</v>
      </c>
      <c r="EE1212">
        <v>4.8705139209999997</v>
      </c>
      <c r="EF1212">
        <v>3.5849625010000001</v>
      </c>
      <c r="EG1212">
        <v>4.5326652799999998</v>
      </c>
      <c r="EH1212">
        <v>4.1523912779999996</v>
      </c>
      <c r="EI1212">
        <v>4.1699250010000002</v>
      </c>
      <c r="EJ1212">
        <v>3.9312089490000002</v>
      </c>
      <c r="EK1212">
        <v>4.1875</v>
      </c>
      <c r="EL1212">
        <v>4.6859389260000004</v>
      </c>
      <c r="EM1212">
        <v>4.5216406359999999</v>
      </c>
      <c r="EN1212">
        <v>3.8314018449999998</v>
      </c>
      <c r="EO1212">
        <v>4.628108095</v>
      </c>
      <c r="EP1212">
        <v>4.8364336290000001</v>
      </c>
      <c r="EQ1212">
        <v>3.7735572620000002</v>
      </c>
      <c r="ER1212">
        <v>4.4710547419999997</v>
      </c>
      <c r="ES1212">
        <v>3.5465935640000001</v>
      </c>
      <c r="ET1212">
        <v>5.2378740180000003</v>
      </c>
      <c r="EU1212">
        <v>4.3238561899999999</v>
      </c>
      <c r="EV1212">
        <v>5.2573674969999997</v>
      </c>
      <c r="EW1212">
        <v>4.6312929880000002</v>
      </c>
      <c r="EX1212">
        <v>3.9754180180000001</v>
      </c>
      <c r="EY1212">
        <v>5.4374792779999996</v>
      </c>
      <c r="EZ1212">
        <v>4.1485361190000001</v>
      </c>
      <c r="FA1212">
        <v>4.0091565769999997</v>
      </c>
      <c r="FB1212">
        <v>3.892407119</v>
      </c>
      <c r="FC1212">
        <v>3.762267391</v>
      </c>
      <c r="FD1212">
        <v>5.300863917</v>
      </c>
      <c r="FE1212">
        <v>5.4071941810000004</v>
      </c>
      <c r="FF1212">
        <v>5.2824842609999996</v>
      </c>
      <c r="FG1212">
        <v>4.8397688050000003</v>
      </c>
      <c r="FH1212">
        <v>4.7950885860000003</v>
      </c>
      <c r="FI1212">
        <v>4.5378447929999997</v>
      </c>
      <c r="FJ1212">
        <v>4.9510882560000002</v>
      </c>
      <c r="FK1212">
        <v>5.2936606900000003</v>
      </c>
      <c r="FL1212">
        <v>5.3609850830000001</v>
      </c>
      <c r="FM1212">
        <v>5.3958627579999998</v>
      </c>
      <c r="FN1212">
        <v>4.3868421880000001</v>
      </c>
      <c r="FO1212">
        <v>4.5219280949999998</v>
      </c>
      <c r="FP1212">
        <v>4.9277784420000001</v>
      </c>
      <c r="FQ1212">
        <v>5.1333909420000001</v>
      </c>
      <c r="FR1212">
        <v>4.8877156800000003</v>
      </c>
      <c r="FS1212">
        <v>4.7193492680000002</v>
      </c>
      <c r="FT1212">
        <v>4.0374011980000004</v>
      </c>
      <c r="FU1212">
        <v>4.3185919869999996</v>
      </c>
      <c r="FV1212">
        <v>4.0614821870000002</v>
      </c>
      <c r="FW1212">
        <v>4.4531888159999999</v>
      </c>
      <c r="FX1212">
        <v>4.9574445059999999</v>
      </c>
      <c r="FY1212">
        <v>3.8077635760000001</v>
      </c>
      <c r="FZ1212">
        <v>5.0944825070000004</v>
      </c>
      <c r="GA1212">
        <v>3.8521687240000002</v>
      </c>
      <c r="GB1212">
        <v>4.1219280950000003</v>
      </c>
      <c r="GC1212">
        <v>4.4175233809999996</v>
      </c>
      <c r="GD1212">
        <v>4.5670995359999997</v>
      </c>
      <c r="GE1212">
        <v>4.3435148029999997</v>
      </c>
      <c r="GF1212">
        <v>4.8805247630000004</v>
      </c>
      <c r="GG1212">
        <v>4.7851515779999998</v>
      </c>
      <c r="GH1212">
        <v>4.0588138899999997</v>
      </c>
      <c r="GI1212">
        <v>4.4648169170000003</v>
      </c>
      <c r="GJ1212">
        <v>4.6250538399999996</v>
      </c>
      <c r="GK1212">
        <v>4.4914433560000004</v>
      </c>
      <c r="GL1212">
        <v>4.1283722850000002</v>
      </c>
      <c r="GM1212">
        <v>5.60291008</v>
      </c>
      <c r="GN1212">
        <v>3.5898980950000001</v>
      </c>
      <c r="GO1212">
        <v>3.6626124390000001</v>
      </c>
      <c r="GP1212">
        <v>5.7422029529999996</v>
      </c>
      <c r="GQ1212">
        <v>4.6109023440000003</v>
      </c>
      <c r="GR1212">
        <v>4.9304739919999996</v>
      </c>
      <c r="GS1212">
        <v>5.6623110749999999</v>
      </c>
      <c r="GT1212">
        <v>4.7040588980000004</v>
      </c>
      <c r="GU1212">
        <v>4.5592125169999997</v>
      </c>
      <c r="GV1212">
        <v>4.3925827560000004</v>
      </c>
      <c r="GW1212">
        <v>5.2466039450000004</v>
      </c>
      <c r="GX1212">
        <v>4.1863929339999997</v>
      </c>
      <c r="GY1212">
        <v>4.6004560339999996</v>
      </c>
      <c r="GZ1212">
        <v>5.2714865050000004</v>
      </c>
      <c r="HA1212">
        <v>4.787782032</v>
      </c>
      <c r="HB1212">
        <v>5.1162646159999996</v>
      </c>
      <c r="HC1212">
        <v>4.9091782610000001</v>
      </c>
      <c r="HD1212">
        <v>4.9332412330000004</v>
      </c>
      <c r="HE1212">
        <v>4.485336051</v>
      </c>
      <c r="HF1212">
        <v>4.9267212980000004</v>
      </c>
      <c r="HG1212">
        <v>5.2775690109999998</v>
      </c>
      <c r="HH1212">
        <v>5.2775690109999998</v>
      </c>
      <c r="HI1212">
        <v>4.9649781830000004</v>
      </c>
    </row>
    <row r="1213" spans="2:217" x14ac:dyDescent="0.3">
      <c r="B1213">
        <f>IF(ISNUMBER(MATCH(C1213,A:A,0)),1,0)</f>
        <v>0</v>
      </c>
      <c r="C1213" s="3">
        <v>1209</v>
      </c>
      <c r="D1213" t="s">
        <v>1320</v>
      </c>
      <c r="E1213">
        <v>4.0374011980000004</v>
      </c>
      <c r="F1213">
        <v>4.6780317079999998</v>
      </c>
      <c r="G1213">
        <v>4.4959065980000004</v>
      </c>
      <c r="H1213">
        <v>5.484489355</v>
      </c>
      <c r="I1213">
        <v>4.7732698039999999</v>
      </c>
      <c r="J1213">
        <v>5.5850551030000002</v>
      </c>
      <c r="K1213">
        <v>4.5638561900000001</v>
      </c>
      <c r="L1213">
        <v>4.7735572619999997</v>
      </c>
      <c r="M1213">
        <v>3.4956282430000001</v>
      </c>
      <c r="N1213">
        <v>4.7345216649999999</v>
      </c>
      <c r="O1213">
        <v>4.0559581519999997</v>
      </c>
      <c r="P1213">
        <v>4.9578544459999998</v>
      </c>
      <c r="Q1213">
        <v>4.8220005170000002</v>
      </c>
      <c r="R1213">
        <v>4.0902340119999998</v>
      </c>
      <c r="S1213">
        <v>4.3841837200000002</v>
      </c>
      <c r="T1213">
        <v>5.9584172019999997</v>
      </c>
      <c r="U1213">
        <v>4.704993773</v>
      </c>
      <c r="V1213">
        <v>4.6350069979999997</v>
      </c>
      <c r="W1213">
        <v>4.4677201000000002</v>
      </c>
      <c r="X1213">
        <v>4.9583538210000002</v>
      </c>
      <c r="Y1213">
        <v>5.1553993120000001</v>
      </c>
      <c r="Z1213">
        <v>4.6985385900000001</v>
      </c>
      <c r="AA1213">
        <v>4.615061012</v>
      </c>
      <c r="AB1213">
        <v>2.0853201829999999</v>
      </c>
      <c r="AC1213">
        <v>4.7711426210000001</v>
      </c>
      <c r="AD1213">
        <v>4.9185276140000003</v>
      </c>
      <c r="AE1213">
        <v>4.7946534740000004</v>
      </c>
      <c r="AF1213">
        <v>3.7527361720000001</v>
      </c>
      <c r="AG1213">
        <v>5.131135628</v>
      </c>
      <c r="AH1213">
        <v>5.0286393120000001</v>
      </c>
      <c r="AI1213">
        <v>4.3868421880000001</v>
      </c>
      <c r="AJ1213">
        <v>5.6091200580000002</v>
      </c>
      <c r="AK1213">
        <v>4.8514097659999997</v>
      </c>
      <c r="AL1213">
        <v>4.491729297</v>
      </c>
      <c r="AM1213">
        <v>4.8791433739999999</v>
      </c>
      <c r="AN1213">
        <v>3.2516291669999999</v>
      </c>
      <c r="AO1213">
        <v>4.2848119840000001</v>
      </c>
      <c r="AP1213">
        <v>2.9477027790000001</v>
      </c>
      <c r="AQ1213">
        <v>4.2776134370000003</v>
      </c>
      <c r="AR1213">
        <v>4.6402239290000002</v>
      </c>
      <c r="AS1213">
        <v>5.0187124389999997</v>
      </c>
      <c r="AT1213">
        <v>4.5661089400000003</v>
      </c>
      <c r="AU1213">
        <v>4.2736843760000003</v>
      </c>
      <c r="AV1213">
        <v>3.774647313</v>
      </c>
      <c r="AW1213">
        <v>4.8737377879999997</v>
      </c>
      <c r="AX1213">
        <v>4.4817276789999996</v>
      </c>
      <c r="AY1213">
        <v>4.0559581519999997</v>
      </c>
      <c r="AZ1213">
        <v>5.0686917319999996</v>
      </c>
      <c r="BA1213">
        <v>4.3737962970000002</v>
      </c>
      <c r="BB1213">
        <v>5.8507165109999999</v>
      </c>
      <c r="BC1213">
        <v>5.1264924260000004</v>
      </c>
      <c r="BD1213">
        <v>3.6653100279999999</v>
      </c>
      <c r="BE1213">
        <v>4.3491917710000001</v>
      </c>
      <c r="BF1213">
        <v>4.4610922019999997</v>
      </c>
      <c r="BG1213">
        <v>4.3158243340000002</v>
      </c>
      <c r="BH1213">
        <v>3.807354922</v>
      </c>
      <c r="BI1213">
        <v>3.0419475629999999</v>
      </c>
      <c r="BJ1213">
        <v>4.5025990130000002</v>
      </c>
      <c r="BK1213">
        <v>4.7890154779999996</v>
      </c>
      <c r="BL1213">
        <v>3.9841837199999999</v>
      </c>
      <c r="BM1213">
        <v>4.7790944980000001</v>
      </c>
      <c r="BN1213">
        <v>4.8341837200000004</v>
      </c>
      <c r="BO1213">
        <v>2.8925985650000001</v>
      </c>
      <c r="BP1213">
        <v>4.1658942080000001</v>
      </c>
      <c r="BQ1213">
        <v>5.1736606900000002</v>
      </c>
      <c r="BR1213">
        <v>5.4730190390000004</v>
      </c>
      <c r="BS1213">
        <v>4.8251640519999999</v>
      </c>
      <c r="BT1213">
        <v>4.9419339669999998</v>
      </c>
      <c r="BU1213">
        <v>4.9427827349999998</v>
      </c>
      <c r="BV1213">
        <v>4.6835423619999998</v>
      </c>
      <c r="BW1213">
        <v>4.7184884370000004</v>
      </c>
      <c r="BX1213">
        <v>5.8835427090000003</v>
      </c>
      <c r="BY1213">
        <v>4.5216406359999999</v>
      </c>
      <c r="BZ1213">
        <v>4.4220005169999999</v>
      </c>
      <c r="CA1213">
        <v>4.7562191189999998</v>
      </c>
      <c r="CB1213">
        <v>4.6620153420000001</v>
      </c>
      <c r="CC1213">
        <v>3.807354922</v>
      </c>
      <c r="CD1213">
        <v>4.3923174229999997</v>
      </c>
      <c r="CE1213">
        <v>4.5137948769999996</v>
      </c>
      <c r="CF1213">
        <v>4.3248629579999998</v>
      </c>
      <c r="CG1213">
        <v>4.3238561899999999</v>
      </c>
      <c r="CH1213">
        <v>5.3696826680000003</v>
      </c>
      <c r="CI1213">
        <v>3.7360040560000001</v>
      </c>
      <c r="CJ1213">
        <v>3.969815782</v>
      </c>
      <c r="CK1213">
        <v>3.6978458230000002</v>
      </c>
      <c r="CL1213">
        <v>4.3168277169999998</v>
      </c>
      <c r="CM1213">
        <v>3.9394709940000001</v>
      </c>
      <c r="CN1213">
        <v>4.4585912060000004</v>
      </c>
      <c r="CO1213">
        <v>4.9934290880000001</v>
      </c>
      <c r="CP1213">
        <v>4.1429146729999999</v>
      </c>
      <c r="CQ1213">
        <v>4.954209273</v>
      </c>
      <c r="CR1213">
        <v>3.7028195309999998</v>
      </c>
      <c r="CS1213">
        <v>4.2534343860000003</v>
      </c>
      <c r="CT1213">
        <v>3.969815782</v>
      </c>
      <c r="CU1213">
        <v>4.0882208350000004</v>
      </c>
      <c r="CV1213">
        <v>4.6625732649999998</v>
      </c>
      <c r="CW1213">
        <v>5.4599625009999997</v>
      </c>
      <c r="CX1213">
        <v>4.2028195310000003</v>
      </c>
      <c r="CY1213">
        <v>5.1162646159999996</v>
      </c>
      <c r="CZ1213">
        <v>4.3752223739999998</v>
      </c>
      <c r="DA1213">
        <v>3.856196298</v>
      </c>
      <c r="DB1213">
        <v>5.1440181630000001</v>
      </c>
      <c r="DC1213">
        <v>4.851365994</v>
      </c>
      <c r="DD1213">
        <v>4.2107337119999997</v>
      </c>
      <c r="DE1213">
        <v>4.2445188910000002</v>
      </c>
      <c r="DF1213">
        <v>5.1352347429999998</v>
      </c>
      <c r="DG1213">
        <v>5.266843304</v>
      </c>
      <c r="DH1213">
        <v>4.9068905960000002</v>
      </c>
      <c r="DI1213">
        <v>5.0160885899999998</v>
      </c>
      <c r="DJ1213">
        <v>5.2165511709999999</v>
      </c>
      <c r="DK1213">
        <v>4.5011364919999997</v>
      </c>
      <c r="DL1213">
        <v>5.1927986510000004</v>
      </c>
      <c r="DM1213">
        <v>4.6808134280000004</v>
      </c>
      <c r="DN1213">
        <v>4.7213539769999997</v>
      </c>
      <c r="DO1213">
        <v>5.1828381160000001</v>
      </c>
      <c r="DP1213">
        <v>4.5016291669999999</v>
      </c>
      <c r="DQ1213">
        <v>4.3496489130000002</v>
      </c>
      <c r="DR1213">
        <v>5.1523912779999996</v>
      </c>
      <c r="DS1213">
        <v>4.625</v>
      </c>
      <c r="DT1213">
        <v>1.8676338910000001</v>
      </c>
      <c r="DU1213">
        <v>3.7004397180000002</v>
      </c>
      <c r="DV1213">
        <v>4.9378101890000003</v>
      </c>
      <c r="DW1213">
        <v>4.6250538399999996</v>
      </c>
      <c r="DX1213">
        <v>3.4182958339999998</v>
      </c>
      <c r="DY1213">
        <v>4.9375</v>
      </c>
      <c r="DZ1213">
        <v>4.5735572619999996</v>
      </c>
      <c r="EA1213">
        <v>4.7362967139999999</v>
      </c>
      <c r="EB1213">
        <v>5.5462187729999997</v>
      </c>
      <c r="EC1213">
        <v>4.7998963909999999</v>
      </c>
      <c r="ED1213">
        <v>5.7891253650000003</v>
      </c>
      <c r="EE1213">
        <v>5.5308754379999998</v>
      </c>
      <c r="EF1213">
        <v>3.4182958339999998</v>
      </c>
      <c r="EG1213">
        <v>4.6067393540000001</v>
      </c>
      <c r="EH1213">
        <v>4.1523912779999996</v>
      </c>
      <c r="EI1213">
        <v>4.1699250010000002</v>
      </c>
      <c r="EJ1213">
        <v>3.8542858720000002</v>
      </c>
      <c r="EK1213">
        <v>4.25</v>
      </c>
      <c r="EL1213">
        <v>4.7675715790000002</v>
      </c>
      <c r="EM1213">
        <v>4.5216406359999999</v>
      </c>
      <c r="EN1213">
        <v>3.8314018449999998</v>
      </c>
      <c r="EO1213">
        <v>4.6821621489999998</v>
      </c>
      <c r="EP1213">
        <v>5.0289919620000001</v>
      </c>
      <c r="EQ1213">
        <v>4.0402239289999997</v>
      </c>
      <c r="ER1213">
        <v>4.6497259150000003</v>
      </c>
      <c r="ES1213">
        <v>3.5465935640000001</v>
      </c>
      <c r="ET1213">
        <v>5.3937719690000003</v>
      </c>
      <c r="EU1213">
        <v>4.3238561899999999</v>
      </c>
      <c r="EV1213">
        <v>5.3544060179999997</v>
      </c>
      <c r="EW1213">
        <v>4.7711426210000001</v>
      </c>
      <c r="EX1213">
        <v>3.9754180180000001</v>
      </c>
      <c r="EY1213">
        <v>5.4374792779999996</v>
      </c>
      <c r="EZ1213">
        <v>4.758160502</v>
      </c>
      <c r="FA1213">
        <v>4.1251294429999996</v>
      </c>
      <c r="FB1213">
        <v>3.892407119</v>
      </c>
      <c r="FC1213">
        <v>3.762267391</v>
      </c>
      <c r="FD1213">
        <v>5.6472684050000002</v>
      </c>
      <c r="FE1213">
        <v>5.4071941810000004</v>
      </c>
      <c r="FF1213">
        <v>5.2824842609999996</v>
      </c>
      <c r="FG1213">
        <v>5.1859226510000003</v>
      </c>
      <c r="FH1213">
        <v>4.9255233690000004</v>
      </c>
      <c r="FI1213">
        <v>4.8921472240000003</v>
      </c>
      <c r="FJ1213">
        <v>5.283208267</v>
      </c>
      <c r="FK1213">
        <v>5.3336606900000003</v>
      </c>
      <c r="FL1213">
        <v>5.5249195100000001</v>
      </c>
      <c r="FM1213">
        <v>5.794829623</v>
      </c>
      <c r="FN1213">
        <v>4.3868421880000001</v>
      </c>
      <c r="FO1213">
        <v>4.6719280950000002</v>
      </c>
      <c r="FP1213">
        <v>5.5431916689999996</v>
      </c>
      <c r="FQ1213">
        <v>5.4779480070000002</v>
      </c>
      <c r="FR1213">
        <v>5.060917924</v>
      </c>
      <c r="FS1213">
        <v>4.8325608750000004</v>
      </c>
      <c r="FT1213">
        <v>4.2479275129999996</v>
      </c>
      <c r="FU1213">
        <v>4.4002246400000002</v>
      </c>
      <c r="FV1213">
        <v>4.243300369</v>
      </c>
      <c r="FW1213">
        <v>4.7790944980000001</v>
      </c>
      <c r="FX1213">
        <v>5.1838677200000003</v>
      </c>
      <c r="FY1213">
        <v>3.8077635760000001</v>
      </c>
      <c r="FZ1213">
        <v>5.1714055830000003</v>
      </c>
      <c r="GA1213">
        <v>4.0874628409999998</v>
      </c>
      <c r="GB1213">
        <v>4.1219280950000003</v>
      </c>
      <c r="GC1213">
        <v>4.6136018129999998</v>
      </c>
      <c r="GD1213">
        <v>4.8896801810000001</v>
      </c>
      <c r="GE1213">
        <v>4.5395932339999998</v>
      </c>
      <c r="GF1213">
        <v>5.0306333739999998</v>
      </c>
      <c r="GG1213">
        <v>4.8364336290000001</v>
      </c>
      <c r="GH1213">
        <v>4.1699250010000002</v>
      </c>
      <c r="GI1213">
        <v>5.0948092669999996</v>
      </c>
      <c r="GJ1213">
        <v>4.556088323</v>
      </c>
      <c r="GK1213">
        <v>4.6312929880000002</v>
      </c>
      <c r="GL1213">
        <v>4.2364803929999999</v>
      </c>
      <c r="GM1213">
        <v>6.212855491</v>
      </c>
      <c r="GN1213">
        <v>3.5898980950000001</v>
      </c>
      <c r="GO1213">
        <v>3.815995907</v>
      </c>
      <c r="GP1213">
        <v>5.9838858180000001</v>
      </c>
      <c r="GQ1213">
        <v>4.9182958340000003</v>
      </c>
      <c r="GR1213">
        <v>5.1946249360000003</v>
      </c>
      <c r="GS1213">
        <v>6.210489302</v>
      </c>
      <c r="GT1213">
        <v>5.0436815389999996</v>
      </c>
      <c r="GU1213">
        <v>4.7776134370000003</v>
      </c>
      <c r="GV1213">
        <v>4.8397005589999997</v>
      </c>
      <c r="GW1213">
        <v>5.6147129070000004</v>
      </c>
      <c r="GX1213">
        <v>4.273349456</v>
      </c>
      <c r="GY1213">
        <v>4.6469676619999998</v>
      </c>
      <c r="GZ1213">
        <v>5.2714865050000004</v>
      </c>
      <c r="HA1213">
        <v>4.787782032</v>
      </c>
      <c r="HB1213">
        <v>5.1162646159999996</v>
      </c>
      <c r="HC1213">
        <v>4.9091782610000001</v>
      </c>
      <c r="HD1213">
        <v>5.0524440110000004</v>
      </c>
      <c r="HE1213">
        <v>4.485336051</v>
      </c>
      <c r="HF1213">
        <v>4.9267212980000004</v>
      </c>
      <c r="HG1213">
        <v>5.2775690109999998</v>
      </c>
      <c r="HH1213">
        <v>5.2775690109999998</v>
      </c>
      <c r="HI1213">
        <v>5.1964673619999999</v>
      </c>
    </row>
    <row r="1214" spans="2:217" x14ac:dyDescent="0.3">
      <c r="B1214">
        <f>IF(ISNUMBER(MATCH(C1214,A:A,0)),1,0)</f>
        <v>0</v>
      </c>
      <c r="C1214">
        <v>1210</v>
      </c>
      <c r="D1214" t="s">
        <v>1321</v>
      </c>
      <c r="E1214">
        <v>4.0374011980000004</v>
      </c>
      <c r="F1214">
        <v>4.8208888510000003</v>
      </c>
      <c r="G1214">
        <v>4.4959065980000004</v>
      </c>
      <c r="H1214">
        <v>5.5585634290000003</v>
      </c>
      <c r="I1214">
        <v>4.8208888510000003</v>
      </c>
      <c r="J1214">
        <v>5.6619781800000002</v>
      </c>
      <c r="K1214">
        <v>4.5638561900000001</v>
      </c>
      <c r="L1214">
        <v>4.7735572619999997</v>
      </c>
      <c r="M1214">
        <v>3.3474800949999999</v>
      </c>
      <c r="N1214">
        <v>4.8521687240000002</v>
      </c>
      <c r="O1214">
        <v>4.0559581519999997</v>
      </c>
      <c r="P1214">
        <v>4.9578544459999998</v>
      </c>
      <c r="Q1214">
        <v>4.8791433739999999</v>
      </c>
      <c r="R1214">
        <v>4.2971305639999997</v>
      </c>
      <c r="S1214">
        <v>4.3341837200000004</v>
      </c>
      <c r="T1214">
        <v>6.1896393420000004</v>
      </c>
      <c r="U1214">
        <v>4.704993773</v>
      </c>
      <c r="V1214">
        <v>4.6350069979999997</v>
      </c>
      <c r="W1214">
        <v>4.4677201000000002</v>
      </c>
      <c r="X1214">
        <v>5.060917924</v>
      </c>
      <c r="Y1214">
        <v>5.209453366</v>
      </c>
      <c r="Z1214">
        <v>4.8448800529999998</v>
      </c>
      <c r="AA1214">
        <v>4.615061012</v>
      </c>
      <c r="AB1214">
        <v>0.91635665099999997</v>
      </c>
      <c r="AC1214">
        <v>4.7123190910000003</v>
      </c>
      <c r="AD1214">
        <v>5.0648690780000001</v>
      </c>
      <c r="AE1214">
        <v>4.7390979179999997</v>
      </c>
      <c r="AF1214">
        <v>4.0479026899999999</v>
      </c>
      <c r="AG1214">
        <v>5.2714865050000004</v>
      </c>
      <c r="AH1214">
        <v>5.0874628409999998</v>
      </c>
      <c r="AI1214">
        <v>4.3868421880000001</v>
      </c>
      <c r="AJ1214">
        <v>5.7143832159999999</v>
      </c>
      <c r="AK1214">
        <v>4.7889097659999997</v>
      </c>
      <c r="AL1214">
        <v>4.491729297</v>
      </c>
      <c r="AM1214">
        <v>4.9362862310000004</v>
      </c>
      <c r="AN1214">
        <v>3.2516291669999999</v>
      </c>
      <c r="AO1214">
        <v>4.5020822340000004</v>
      </c>
      <c r="AP1214">
        <v>2.5954888899999999</v>
      </c>
      <c r="AQ1214">
        <v>4.3685225279999997</v>
      </c>
      <c r="AR1214">
        <v>4.5735572619999996</v>
      </c>
      <c r="AS1214">
        <v>5.0509705040000004</v>
      </c>
      <c r="AT1214">
        <v>4.5661089400000003</v>
      </c>
      <c r="AU1214">
        <v>4.2736843760000003</v>
      </c>
      <c r="AV1214">
        <v>3.774647313</v>
      </c>
      <c r="AW1214">
        <v>4.9162909790000002</v>
      </c>
      <c r="AX1214">
        <v>4.4817276789999996</v>
      </c>
      <c r="AY1214">
        <v>4.0559581519999997</v>
      </c>
      <c r="AZ1214">
        <v>5.134918517</v>
      </c>
      <c r="BA1214">
        <v>4.3737962970000002</v>
      </c>
      <c r="BB1214">
        <v>6.042497333</v>
      </c>
      <c r="BC1214">
        <v>5.1701805839999997</v>
      </c>
      <c r="BD1214">
        <v>3.5440979069999998</v>
      </c>
      <c r="BE1214">
        <v>4.2802262539999996</v>
      </c>
      <c r="BF1214">
        <v>4.4610922019999997</v>
      </c>
      <c r="BG1214">
        <v>4.3158243340000002</v>
      </c>
      <c r="BH1214">
        <v>3.807354922</v>
      </c>
      <c r="BI1214">
        <v>3.1383331050000001</v>
      </c>
      <c r="BJ1214">
        <v>4.7145134369999999</v>
      </c>
      <c r="BK1214">
        <v>4.7890154779999996</v>
      </c>
      <c r="BL1214">
        <v>3.8841837199999998</v>
      </c>
      <c r="BM1214">
        <v>4.8397005589999997</v>
      </c>
      <c r="BN1214">
        <v>4.9841837199999999</v>
      </c>
      <c r="BO1214">
        <v>2.1282129460000001</v>
      </c>
      <c r="BP1214">
        <v>4.1658942080000001</v>
      </c>
      <c r="BQ1214">
        <v>5.2536606900000002</v>
      </c>
      <c r="BR1214">
        <v>5.3975473410000001</v>
      </c>
      <c r="BS1214">
        <v>4.7362967139999999</v>
      </c>
      <c r="BT1214">
        <v>4.9419339669999998</v>
      </c>
      <c r="BU1214">
        <v>5.0013973619999996</v>
      </c>
      <c r="BV1214">
        <v>4.6279868070000001</v>
      </c>
      <c r="BW1214">
        <v>4.7184884370000004</v>
      </c>
      <c r="BX1214">
        <v>6.039386865</v>
      </c>
      <c r="BY1214">
        <v>4.5216406359999999</v>
      </c>
      <c r="BZ1214">
        <v>4.4220005169999999</v>
      </c>
      <c r="CA1214">
        <v>4.6956130590000003</v>
      </c>
      <c r="CB1214">
        <v>4.6620153420000001</v>
      </c>
      <c r="CC1214">
        <v>3.807354922</v>
      </c>
      <c r="CD1214">
        <v>4.3923174229999997</v>
      </c>
      <c r="CE1214">
        <v>4.6956130590000003</v>
      </c>
      <c r="CF1214">
        <v>4.3248629579999998</v>
      </c>
      <c r="CG1214">
        <v>4.3238561899999999</v>
      </c>
      <c r="CH1214">
        <v>5.3696826680000003</v>
      </c>
      <c r="CI1214">
        <v>3.986186274</v>
      </c>
      <c r="CJ1214">
        <v>3.969815782</v>
      </c>
      <c r="CK1214">
        <v>3.7321588910000001</v>
      </c>
      <c r="CL1214">
        <v>4.3168277169999998</v>
      </c>
      <c r="CM1214">
        <v>3.9394709940000001</v>
      </c>
      <c r="CN1214">
        <v>4.4585912060000004</v>
      </c>
      <c r="CO1214">
        <v>4.9362862310000004</v>
      </c>
      <c r="CP1214">
        <v>4.1429146729999999</v>
      </c>
      <c r="CQ1214">
        <v>4.8717226609999997</v>
      </c>
      <c r="CR1214">
        <v>3.7028195309999998</v>
      </c>
      <c r="CS1214">
        <v>4.4677201000000002</v>
      </c>
      <c r="CT1214">
        <v>3.8521687240000002</v>
      </c>
      <c r="CU1214">
        <v>4.0882208350000004</v>
      </c>
      <c r="CV1214">
        <v>4.6625732649999998</v>
      </c>
      <c r="CW1214">
        <v>5.5432958340000003</v>
      </c>
      <c r="CX1214">
        <v>4.1403195310000003</v>
      </c>
      <c r="CY1214">
        <v>5.1162646159999996</v>
      </c>
      <c r="CZ1214">
        <v>4.3062568570000002</v>
      </c>
      <c r="DA1214">
        <v>3.6800893540000001</v>
      </c>
      <c r="DB1214">
        <v>5.3087715170000003</v>
      </c>
      <c r="DC1214">
        <v>4.8059114479999998</v>
      </c>
      <c r="DD1214">
        <v>4.2107337119999997</v>
      </c>
      <c r="DE1214">
        <v>4.2445188910000002</v>
      </c>
      <c r="DF1214">
        <v>5.0897801979999997</v>
      </c>
      <c r="DG1214">
        <v>5.266843304</v>
      </c>
      <c r="DH1214">
        <v>4.9068905960000002</v>
      </c>
      <c r="DI1214">
        <v>5.1136495660000003</v>
      </c>
      <c r="DJ1214">
        <v>5.4360386710000004</v>
      </c>
      <c r="DK1214">
        <v>4.7275515859999997</v>
      </c>
      <c r="DL1214">
        <v>5.2415791389999997</v>
      </c>
      <c r="DM1214">
        <v>4.6067393540000001</v>
      </c>
      <c r="DN1214">
        <v>4.7213539769999997</v>
      </c>
      <c r="DO1214">
        <v>5.2341201679999996</v>
      </c>
      <c r="DP1214">
        <v>4.5016291669999999</v>
      </c>
      <c r="DQ1214">
        <v>4.3496489130000002</v>
      </c>
      <c r="DR1214">
        <v>5.1523912779999996</v>
      </c>
      <c r="DS1214">
        <v>4.875</v>
      </c>
      <c r="DT1214">
        <v>1.8676338910000001</v>
      </c>
      <c r="DU1214">
        <v>3.7004397180000002</v>
      </c>
      <c r="DV1214">
        <v>5.1834242250000004</v>
      </c>
      <c r="DW1214">
        <v>4.6250538399999996</v>
      </c>
      <c r="DX1214">
        <v>3.5849625010000001</v>
      </c>
      <c r="DY1214">
        <v>5</v>
      </c>
      <c r="DZ1214">
        <v>4.6402239290000002</v>
      </c>
      <c r="EA1214">
        <v>4.8251640519999999</v>
      </c>
      <c r="EB1214">
        <v>5.6193895039999999</v>
      </c>
      <c r="EC1214">
        <v>4.7998963909999999</v>
      </c>
      <c r="ED1214">
        <v>5.9870271089999996</v>
      </c>
      <c r="EE1214">
        <v>5.5558754380000002</v>
      </c>
      <c r="EF1214">
        <v>3.5849625010000001</v>
      </c>
      <c r="EG1214">
        <v>4.6067393540000001</v>
      </c>
      <c r="EH1214">
        <v>4.1523912779999996</v>
      </c>
      <c r="EI1214">
        <v>4.1699250010000002</v>
      </c>
      <c r="EJ1214">
        <v>3.9312089490000002</v>
      </c>
      <c r="EK1214">
        <v>4.25</v>
      </c>
      <c r="EL1214">
        <v>4.7675715790000002</v>
      </c>
      <c r="EM1214">
        <v>4.5216406359999999</v>
      </c>
      <c r="EN1214">
        <v>3.8314018449999998</v>
      </c>
      <c r="EO1214">
        <v>4.6821621489999998</v>
      </c>
      <c r="EP1214">
        <v>5.0289919620000001</v>
      </c>
      <c r="EQ1214">
        <v>4.0402239289999997</v>
      </c>
      <c r="ER1214">
        <v>4.7313585680000001</v>
      </c>
      <c r="ES1214">
        <v>3.5465935640000001</v>
      </c>
      <c r="ET1214">
        <v>5.3937719690000003</v>
      </c>
      <c r="EU1214">
        <v>4.3238561899999999</v>
      </c>
      <c r="EV1214">
        <v>5.3544060179999997</v>
      </c>
      <c r="EW1214">
        <v>4.7711426210000001</v>
      </c>
      <c r="EX1214">
        <v>3.9754180180000001</v>
      </c>
      <c r="EY1214">
        <v>5.4374792779999996</v>
      </c>
      <c r="EZ1214">
        <v>4.807354922</v>
      </c>
      <c r="FA1214">
        <v>4.4730480410000002</v>
      </c>
      <c r="FB1214">
        <v>3.892407119</v>
      </c>
      <c r="FC1214">
        <v>3.762267391</v>
      </c>
      <c r="FD1214">
        <v>5.6729094299999998</v>
      </c>
      <c r="FE1214">
        <v>5.4071941810000004</v>
      </c>
      <c r="FF1214">
        <v>5.2824842609999996</v>
      </c>
      <c r="FG1214">
        <v>5.2243841890000002</v>
      </c>
      <c r="FH1214">
        <v>5.0994364120000002</v>
      </c>
      <c r="FI1214">
        <v>4.8365916679999996</v>
      </c>
      <c r="FJ1214">
        <v>5.3257614579999997</v>
      </c>
      <c r="FK1214">
        <v>5.3336606900000003</v>
      </c>
      <c r="FL1214">
        <v>5.5249195100000001</v>
      </c>
      <c r="FM1214">
        <v>5.9999578280000003</v>
      </c>
      <c r="FN1214">
        <v>4.3868421880000001</v>
      </c>
      <c r="FO1214">
        <v>4.8219280949999996</v>
      </c>
      <c r="FP1214">
        <v>5.6172657429999999</v>
      </c>
      <c r="FQ1214">
        <v>5.5539641309999999</v>
      </c>
      <c r="FR1214">
        <v>5.1315560649999998</v>
      </c>
      <c r="FS1214">
        <v>4.8325608750000004</v>
      </c>
      <c r="FT1214">
        <v>4.2479275129999996</v>
      </c>
      <c r="FU1214">
        <v>4.4002246400000002</v>
      </c>
      <c r="FV1214">
        <v>4.243300369</v>
      </c>
      <c r="FW1214">
        <v>4.7184884370000004</v>
      </c>
      <c r="FX1214">
        <v>5.2314867679999999</v>
      </c>
      <c r="FY1214">
        <v>3.8077635760000001</v>
      </c>
      <c r="FZ1214">
        <v>5.1714055830000003</v>
      </c>
      <c r="GA1214">
        <v>4.0874628409999998</v>
      </c>
      <c r="GB1214">
        <v>4.1219280950000003</v>
      </c>
      <c r="GC1214">
        <v>4.6136018129999998</v>
      </c>
      <c r="GD1214">
        <v>4.9541963100000004</v>
      </c>
      <c r="GE1214">
        <v>4.8237152930000002</v>
      </c>
      <c r="GF1214">
        <v>5.1195222630000004</v>
      </c>
      <c r="GG1214">
        <v>4.8364336290000001</v>
      </c>
      <c r="GH1214">
        <v>4.1699250010000002</v>
      </c>
      <c r="GI1214">
        <v>5.2992697030000002</v>
      </c>
      <c r="GJ1214">
        <v>4.6250538399999996</v>
      </c>
      <c r="GK1214">
        <v>4.6312929880000002</v>
      </c>
      <c r="GL1214">
        <v>4.2364803929999999</v>
      </c>
      <c r="GM1214">
        <v>6.2961888249999998</v>
      </c>
      <c r="GN1214">
        <v>3.5898980950000001</v>
      </c>
      <c r="GO1214">
        <v>4.1471140520000001</v>
      </c>
      <c r="GP1214">
        <v>5.9838858180000001</v>
      </c>
      <c r="GQ1214">
        <v>4.8766291669999999</v>
      </c>
      <c r="GR1214">
        <v>5.1946249360000003</v>
      </c>
      <c r="GS1214">
        <v>6.2917901150000004</v>
      </c>
      <c r="GT1214">
        <v>5.0814173880000002</v>
      </c>
      <c r="GU1214">
        <v>4.7776134370000003</v>
      </c>
      <c r="GV1214">
        <v>4.7790944980000001</v>
      </c>
      <c r="GW1214">
        <v>5.6901846059999999</v>
      </c>
      <c r="GX1214">
        <v>4.273349456</v>
      </c>
      <c r="GY1214">
        <v>4.6469676619999998</v>
      </c>
      <c r="GZ1214">
        <v>5.2714865050000004</v>
      </c>
      <c r="HA1214">
        <v>4.787782032</v>
      </c>
      <c r="HB1214">
        <v>5.1162646159999996</v>
      </c>
      <c r="HC1214">
        <v>4.9671492759999998</v>
      </c>
      <c r="HD1214">
        <v>5.0206979790000004</v>
      </c>
      <c r="HE1214">
        <v>4.485336051</v>
      </c>
      <c r="HF1214">
        <v>4.9267212980000004</v>
      </c>
      <c r="HG1214">
        <v>5.2775690109999998</v>
      </c>
      <c r="HH1214">
        <v>5.2775690109999998</v>
      </c>
      <c r="HI1214">
        <v>5.2674358320000003</v>
      </c>
    </row>
    <row r="1215" spans="2:217" x14ac:dyDescent="0.3">
      <c r="B1215">
        <f>IF(ISNUMBER(MATCH(C1215,A:A,0)),1,0)</f>
        <v>0</v>
      </c>
      <c r="C1215" s="3">
        <v>1211</v>
      </c>
      <c r="D1215" t="s">
        <v>1322</v>
      </c>
      <c r="E1215">
        <v>52.362595480000003</v>
      </c>
      <c r="F1215">
        <v>55.83487281</v>
      </c>
      <c r="G1215">
        <v>50.63043175</v>
      </c>
      <c r="H1215">
        <v>84.128322879999999</v>
      </c>
      <c r="I1215">
        <v>55.83487281</v>
      </c>
      <c r="J1215">
        <v>79.691889759999995</v>
      </c>
      <c r="K1215">
        <v>42.738158310000003</v>
      </c>
      <c r="L1215">
        <v>54.207148539999999</v>
      </c>
      <c r="M1215">
        <v>40.342862539999999</v>
      </c>
      <c r="N1215">
        <v>52.868020270000002</v>
      </c>
      <c r="O1215">
        <v>40.293319029999999</v>
      </c>
      <c r="P1215">
        <v>57.932320959999998</v>
      </c>
      <c r="Q1215">
        <v>56.691818060000003</v>
      </c>
      <c r="R1215">
        <v>49.049154940000001</v>
      </c>
      <c r="S1215">
        <v>60.679632740000002</v>
      </c>
      <c r="T1215">
        <v>160.3865313</v>
      </c>
      <c r="U1215">
        <v>71.091207159999996</v>
      </c>
      <c r="V1215">
        <v>58.087209489999999</v>
      </c>
      <c r="W1215">
        <v>41.480671469999997</v>
      </c>
      <c r="X1215">
        <v>64.117094870000003</v>
      </c>
      <c r="Y1215">
        <v>56.205496289999999</v>
      </c>
      <c r="Z1215">
        <v>65.176120580000003</v>
      </c>
      <c r="AA1215">
        <v>53.319146420000003</v>
      </c>
      <c r="AB1215">
        <v>22.074033920000002</v>
      </c>
      <c r="AC1215">
        <v>64.810163860000003</v>
      </c>
      <c r="AD1215">
        <v>55.93409801</v>
      </c>
      <c r="AE1215">
        <v>58.81433114</v>
      </c>
      <c r="AF1215">
        <v>79.307033520000005</v>
      </c>
      <c r="AG1215">
        <v>83.826868000000005</v>
      </c>
      <c r="AH1215">
        <v>51.699343210000002</v>
      </c>
      <c r="AI1215">
        <v>35.019550010000003</v>
      </c>
      <c r="AJ1215">
        <v>85.051549499999993</v>
      </c>
      <c r="AK1215">
        <v>44.980449989999997</v>
      </c>
      <c r="AL1215">
        <v>51.29092473</v>
      </c>
      <c r="AM1215">
        <v>60.164080269999999</v>
      </c>
      <c r="AN1215">
        <v>64.229728600000001</v>
      </c>
      <c r="AO1215">
        <v>71.236944019999996</v>
      </c>
      <c r="AP1215">
        <v>17.01955001</v>
      </c>
      <c r="AQ1215">
        <v>34.053747809999997</v>
      </c>
      <c r="AR1215">
        <v>46.240397690000002</v>
      </c>
      <c r="AS1215">
        <v>85.571490819999994</v>
      </c>
      <c r="AT1215">
        <v>48.36710686</v>
      </c>
      <c r="AU1215">
        <v>61.284212519999997</v>
      </c>
      <c r="AV1215">
        <v>111.6299657</v>
      </c>
      <c r="AW1215">
        <v>66.315953260000001</v>
      </c>
      <c r="AX1215">
        <v>59.126833079999997</v>
      </c>
      <c r="AY1215">
        <v>35.603363090000002</v>
      </c>
      <c r="AZ1215">
        <v>66.241059190000001</v>
      </c>
      <c r="BA1215">
        <v>45.615490170000001</v>
      </c>
      <c r="BB1215">
        <v>112.26851240000001</v>
      </c>
      <c r="BC1215">
        <v>65.262328330000003</v>
      </c>
      <c r="BD1215">
        <v>41.861646999999998</v>
      </c>
      <c r="BE1215">
        <v>42.224342120000003</v>
      </c>
      <c r="BF1215">
        <v>48.087461339999997</v>
      </c>
      <c r="BG1215">
        <v>38.886435390000003</v>
      </c>
      <c r="BH1215">
        <v>40.083687959999999</v>
      </c>
      <c r="BI1215">
        <v>103.4699871</v>
      </c>
      <c r="BJ1215">
        <v>67.527327600000007</v>
      </c>
      <c r="BK1215">
        <v>52.801564069999998</v>
      </c>
      <c r="BL1215">
        <v>31.909236880000002</v>
      </c>
      <c r="BM1215">
        <v>49.604402100000001</v>
      </c>
      <c r="BN1215">
        <v>52.352963510000002</v>
      </c>
      <c r="BO1215">
        <v>41.683674400000001</v>
      </c>
      <c r="BP1215">
        <v>30.264497429999999</v>
      </c>
      <c r="BQ1215">
        <v>74.137516160000004</v>
      </c>
      <c r="BR1215">
        <v>89.592347169999996</v>
      </c>
      <c r="BS1215">
        <v>59.500200839999998</v>
      </c>
      <c r="BT1215">
        <v>67.265731610000003</v>
      </c>
      <c r="BU1215">
        <v>58.91625543</v>
      </c>
      <c r="BV1215">
        <v>61.284212519999997</v>
      </c>
      <c r="BW1215">
        <v>59.678093570000001</v>
      </c>
      <c r="BX1215">
        <v>116.3595303</v>
      </c>
      <c r="BY1215">
        <v>41.2492211</v>
      </c>
      <c r="BZ1215">
        <v>57.467049179999997</v>
      </c>
      <c r="CA1215">
        <v>47.258288069999999</v>
      </c>
      <c r="CB1215">
        <v>63.501991650000001</v>
      </c>
      <c r="CC1215">
        <v>24.18355343</v>
      </c>
      <c r="CD1215">
        <v>34.61301297</v>
      </c>
      <c r="CE1215">
        <v>50.558678100000002</v>
      </c>
      <c r="CF1215">
        <v>50.302175290000001</v>
      </c>
      <c r="CG1215">
        <v>33.023106929999997</v>
      </c>
      <c r="CH1215">
        <v>80.317522049999994</v>
      </c>
      <c r="CI1215">
        <v>69.954473160000006</v>
      </c>
      <c r="CJ1215">
        <v>29.570721339999999</v>
      </c>
      <c r="CK1215">
        <v>32.492004270000002</v>
      </c>
      <c r="CL1215">
        <v>40.22838746</v>
      </c>
      <c r="CM1215">
        <v>38.58718142</v>
      </c>
      <c r="CN1215">
        <v>49.963686780000003</v>
      </c>
      <c r="CO1215">
        <v>55.177433450000002</v>
      </c>
      <c r="CP1215">
        <v>35.45885217</v>
      </c>
      <c r="CQ1215">
        <v>58.67068381</v>
      </c>
      <c r="CR1215">
        <v>30.12569702</v>
      </c>
      <c r="CS1215">
        <v>41.67130006</v>
      </c>
      <c r="CT1215">
        <v>33.222205789999997</v>
      </c>
      <c r="CU1215">
        <v>34.559322680000001</v>
      </c>
      <c r="CV1215">
        <v>47.700403590000001</v>
      </c>
      <c r="CW1215">
        <v>74.25517945</v>
      </c>
      <c r="CX1215">
        <v>57.033679829999997</v>
      </c>
      <c r="CY1215">
        <v>83.759367359999999</v>
      </c>
      <c r="CZ1215">
        <v>50.84234884</v>
      </c>
      <c r="DA1215">
        <v>41.023716120000003</v>
      </c>
      <c r="DB1215">
        <v>60.249167669999999</v>
      </c>
      <c r="DC1215">
        <v>73.65297219</v>
      </c>
      <c r="DD1215">
        <v>67.114113860000003</v>
      </c>
      <c r="DE1215">
        <v>47.202289180000001</v>
      </c>
      <c r="DF1215">
        <v>67.18410523</v>
      </c>
      <c r="DG1215">
        <v>69.612347700000001</v>
      </c>
      <c r="DH1215">
        <v>52.074033919999998</v>
      </c>
      <c r="DI1215">
        <v>68.359226359999994</v>
      </c>
      <c r="DJ1215">
        <v>73.96572759</v>
      </c>
      <c r="DK1215">
        <v>69.326426429999998</v>
      </c>
      <c r="DL1215">
        <v>80.746841919999994</v>
      </c>
      <c r="DM1215">
        <v>55.16268161</v>
      </c>
      <c r="DN1215">
        <v>70.840191489999995</v>
      </c>
      <c r="DO1215">
        <v>62.076633299999997</v>
      </c>
      <c r="DP1215">
        <v>44.333867759999997</v>
      </c>
      <c r="DQ1215">
        <v>44.025912560000002</v>
      </c>
      <c r="DR1215">
        <v>71.734569539999995</v>
      </c>
      <c r="DS1215">
        <v>45.493581689999999</v>
      </c>
      <c r="DT1215">
        <v>47.367255900000004</v>
      </c>
      <c r="DU1215">
        <v>23.84105383</v>
      </c>
      <c r="DV1215">
        <v>70.474025420000004</v>
      </c>
      <c r="DW1215">
        <v>42.558929939999999</v>
      </c>
      <c r="DX1215">
        <v>23.01955001</v>
      </c>
      <c r="DY1215">
        <v>50.377091059999998</v>
      </c>
      <c r="DZ1215">
        <v>43.583808929999996</v>
      </c>
      <c r="EA1215">
        <v>51.605917169999998</v>
      </c>
      <c r="EB1215">
        <v>89.919737019999999</v>
      </c>
      <c r="EC1215">
        <v>61.456166090000004</v>
      </c>
      <c r="ED1215">
        <v>126.4437777</v>
      </c>
      <c r="EE1215">
        <v>96.463679740000003</v>
      </c>
      <c r="EF1215">
        <v>26.264662510000001</v>
      </c>
      <c r="EG1215">
        <v>43.308664739999998</v>
      </c>
      <c r="EH1215">
        <v>34.358889650000002</v>
      </c>
      <c r="EI1215">
        <v>34.919684539999999</v>
      </c>
      <c r="EJ1215">
        <v>38.886435390000003</v>
      </c>
      <c r="EK1215">
        <v>48.536037229999998</v>
      </c>
      <c r="EL1215">
        <v>70.840191489999995</v>
      </c>
      <c r="EM1215">
        <v>51.380806</v>
      </c>
      <c r="EN1215">
        <v>43.774437509999998</v>
      </c>
      <c r="EO1215">
        <v>61.01960176</v>
      </c>
      <c r="EP1215">
        <v>68.040459299999995</v>
      </c>
      <c r="EQ1215">
        <v>43.583808929999996</v>
      </c>
      <c r="ER1215">
        <v>69.251951500000004</v>
      </c>
      <c r="ES1215">
        <v>27.350828830000001</v>
      </c>
      <c r="ET1215">
        <v>106.76258679999999</v>
      </c>
      <c r="EU1215">
        <v>57.690032789999997</v>
      </c>
      <c r="EV1215">
        <v>95.884066829999995</v>
      </c>
      <c r="EW1215">
        <v>59.50977383</v>
      </c>
      <c r="EX1215">
        <v>38.689790860000002</v>
      </c>
      <c r="EY1215">
        <v>80.317522049999994</v>
      </c>
      <c r="EZ1215">
        <v>66.394505150000001</v>
      </c>
      <c r="FA1215">
        <v>61.494280170000003</v>
      </c>
      <c r="FB1215">
        <v>38.346094780000001</v>
      </c>
      <c r="FC1215">
        <v>40.293319029999999</v>
      </c>
      <c r="FD1215">
        <v>102.0129348</v>
      </c>
      <c r="FE1215">
        <v>81.876145859999994</v>
      </c>
      <c r="FF1215">
        <v>72.309680950000001</v>
      </c>
      <c r="FG1215">
        <v>68.344665309999996</v>
      </c>
      <c r="FH1215">
        <v>67.406622200000001</v>
      </c>
      <c r="FI1215">
        <v>64.210972209999994</v>
      </c>
      <c r="FJ1215">
        <v>77.536882739999996</v>
      </c>
      <c r="FK1215">
        <v>69.542814919999998</v>
      </c>
      <c r="FL1215">
        <v>82.223277600000003</v>
      </c>
      <c r="FM1215">
        <v>117.80282870000001</v>
      </c>
      <c r="FN1215">
        <v>35.019550010000003</v>
      </c>
      <c r="FO1215">
        <v>54.166269249999999</v>
      </c>
      <c r="FP1215">
        <v>93.488044830000007</v>
      </c>
      <c r="FQ1215">
        <v>86.962323229999996</v>
      </c>
      <c r="FR1215">
        <v>65.713790070000002</v>
      </c>
      <c r="FS1215">
        <v>73.809041260000001</v>
      </c>
      <c r="FT1215">
        <v>28.67152274</v>
      </c>
      <c r="FU1215">
        <v>67.296150670000003</v>
      </c>
      <c r="FV1215">
        <v>29.668933710000001</v>
      </c>
      <c r="FW1215">
        <v>44.407149529999998</v>
      </c>
      <c r="FX1215">
        <v>63.418681730000003</v>
      </c>
      <c r="FY1215">
        <v>30.467318290000001</v>
      </c>
      <c r="FZ1215">
        <v>62.132156969999997</v>
      </c>
      <c r="GA1215">
        <v>23.447768279999998</v>
      </c>
      <c r="GB1215">
        <v>35.644574380000002</v>
      </c>
      <c r="GC1215">
        <v>83.306255519999993</v>
      </c>
      <c r="GD1215">
        <v>46.247670730000003</v>
      </c>
      <c r="GE1215">
        <v>72.958621820000005</v>
      </c>
      <c r="GF1215">
        <v>68.374564210000003</v>
      </c>
      <c r="GG1215">
        <v>67.888930729999998</v>
      </c>
      <c r="GH1215">
        <v>26.264662510000001</v>
      </c>
      <c r="GI1215">
        <v>75.92724226</v>
      </c>
      <c r="GJ1215">
        <v>54.773953249999998</v>
      </c>
      <c r="GK1215">
        <v>51.670767689999998</v>
      </c>
      <c r="GL1215">
        <v>53.509826760000003</v>
      </c>
      <c r="GM1215">
        <v>169.1893685</v>
      </c>
      <c r="GN1215">
        <v>27.483943459999999</v>
      </c>
      <c r="GO1215">
        <v>41.80564811</v>
      </c>
      <c r="GP1215">
        <v>119.73275030000001</v>
      </c>
      <c r="GQ1215">
        <v>63.543233389999997</v>
      </c>
      <c r="GR1215">
        <v>62.13440035</v>
      </c>
      <c r="GS1215">
        <v>167.01920989999999</v>
      </c>
      <c r="GT1215">
        <v>65.179616820000007</v>
      </c>
      <c r="GU1215">
        <v>65.265702590000004</v>
      </c>
      <c r="GV1215">
        <v>44.407149529999998</v>
      </c>
      <c r="GW1215">
        <v>81.883006309999999</v>
      </c>
      <c r="GX1215">
        <v>63.796981729999999</v>
      </c>
      <c r="GY1215">
        <v>67.622118389999997</v>
      </c>
      <c r="GZ1215">
        <v>91.295955759999998</v>
      </c>
      <c r="HA1215">
        <v>66.053229830000006</v>
      </c>
      <c r="HB1215">
        <v>83.759367359999999</v>
      </c>
      <c r="HC1215">
        <v>106.9970982</v>
      </c>
      <c r="HD1215">
        <v>100.3955971</v>
      </c>
      <c r="HE1215">
        <v>103.0969637</v>
      </c>
      <c r="HF1215">
        <v>71.764731019999999</v>
      </c>
      <c r="HG1215">
        <v>67.600538119999996</v>
      </c>
      <c r="HH1215">
        <v>67.600538119999996</v>
      </c>
      <c r="HI1215">
        <v>94.466370389999994</v>
      </c>
    </row>
    <row r="1216" spans="2:217" x14ac:dyDescent="0.3">
      <c r="B1216">
        <f>IF(ISNUMBER(MATCH(C1216,A:A,0)),1,0)</f>
        <v>0</v>
      </c>
      <c r="C1216">
        <v>1212</v>
      </c>
      <c r="D1216" t="s">
        <v>1323</v>
      </c>
      <c r="E1216">
        <v>106.9826836</v>
      </c>
      <c r="F1216">
        <v>92.173569229999998</v>
      </c>
      <c r="G1216">
        <v>114.2850061</v>
      </c>
      <c r="H1216">
        <v>182.12347779999999</v>
      </c>
      <c r="I1216">
        <v>92.173569229999998</v>
      </c>
      <c r="J1216">
        <v>187.83568389999999</v>
      </c>
      <c r="K1216">
        <v>93.73187677</v>
      </c>
      <c r="L1216">
        <v>113.4322804</v>
      </c>
      <c r="M1216">
        <v>66.381962560000005</v>
      </c>
      <c r="N1216">
        <v>111.6895241</v>
      </c>
      <c r="O1216">
        <v>81.287037490000003</v>
      </c>
      <c r="P1216">
        <v>118.9955806</v>
      </c>
      <c r="Q1216">
        <v>113.2602431</v>
      </c>
      <c r="R1216">
        <v>92.827701050000002</v>
      </c>
      <c r="S1216">
        <v>122.5546049</v>
      </c>
      <c r="T1216">
        <v>334.30167970000002</v>
      </c>
      <c r="U1216">
        <v>147.18938790000001</v>
      </c>
      <c r="V1216">
        <v>119.73595</v>
      </c>
      <c r="W1216">
        <v>95.486522339999993</v>
      </c>
      <c r="X1216">
        <v>133.01127109999999</v>
      </c>
      <c r="Y1216">
        <v>118.1667017</v>
      </c>
      <c r="Z1216">
        <v>135.5464983</v>
      </c>
      <c r="AA1216">
        <v>85.393180340000001</v>
      </c>
      <c r="AB1216">
        <v>34.951874480000001</v>
      </c>
      <c r="AC1216">
        <v>118.2188491</v>
      </c>
      <c r="AD1216">
        <v>113.4481995</v>
      </c>
      <c r="AE1216">
        <v>135.587975</v>
      </c>
      <c r="AF1216">
        <v>153.62390060000001</v>
      </c>
      <c r="AG1216">
        <v>198.1522119</v>
      </c>
      <c r="AH1216">
        <v>114.5351747</v>
      </c>
      <c r="AI1216">
        <v>76.919684540000006</v>
      </c>
      <c r="AJ1216">
        <v>203.17450590000001</v>
      </c>
      <c r="AK1216">
        <v>102.083853</v>
      </c>
      <c r="AL1216">
        <v>105.9462522</v>
      </c>
      <c r="AM1216">
        <v>140.40549010000001</v>
      </c>
      <c r="AN1216">
        <v>94.229728600000001</v>
      </c>
      <c r="AO1216">
        <v>143.18357689999999</v>
      </c>
      <c r="AP1216">
        <v>24.529325010000001</v>
      </c>
      <c r="AQ1216">
        <v>63.087945599999998</v>
      </c>
      <c r="AR1216">
        <v>80.84218989</v>
      </c>
      <c r="AS1216">
        <v>182.44109950000001</v>
      </c>
      <c r="AT1216">
        <v>106.1995659</v>
      </c>
      <c r="AU1216">
        <v>118.0115837</v>
      </c>
      <c r="AV1216">
        <v>191.2466785</v>
      </c>
      <c r="AW1216">
        <v>137.01747370000001</v>
      </c>
      <c r="AX1216">
        <v>109.55523340000001</v>
      </c>
      <c r="AY1216">
        <v>69.213003569999998</v>
      </c>
      <c r="AZ1216">
        <v>148.47574449999999</v>
      </c>
      <c r="BA1216">
        <v>111.3103483</v>
      </c>
      <c r="BB1216">
        <v>260.89912500000003</v>
      </c>
      <c r="BC1216">
        <v>125.48039989999999</v>
      </c>
      <c r="BD1216">
        <v>92.955230929999999</v>
      </c>
      <c r="BE1216">
        <v>92.352123849999998</v>
      </c>
      <c r="BF1216">
        <v>106.1265614</v>
      </c>
      <c r="BG1216">
        <v>85.382511249999993</v>
      </c>
      <c r="BH1216">
        <v>74.605937819999994</v>
      </c>
      <c r="BI1216">
        <v>207.34797209999999</v>
      </c>
      <c r="BJ1216">
        <v>139.0720365</v>
      </c>
      <c r="BK1216">
        <v>103.6203239</v>
      </c>
      <c r="BL1216">
        <v>65.683674400000001</v>
      </c>
      <c r="BM1216">
        <v>103.9427561</v>
      </c>
      <c r="BN1216">
        <v>119.6578428</v>
      </c>
      <c r="BO1216">
        <v>58.032189940000002</v>
      </c>
      <c r="BP1216">
        <v>69.483778380000004</v>
      </c>
      <c r="BQ1216">
        <v>168.10550710000001</v>
      </c>
      <c r="BR1216">
        <v>197.34095310000001</v>
      </c>
      <c r="BS1216">
        <v>105.5222292</v>
      </c>
      <c r="BT1216">
        <v>147.79732419999999</v>
      </c>
      <c r="BU1216">
        <v>135.99792360000001</v>
      </c>
      <c r="BV1216">
        <v>121.30866469999999</v>
      </c>
      <c r="BW1216">
        <v>131.24572499999999</v>
      </c>
      <c r="BX1216">
        <v>278.4554263</v>
      </c>
      <c r="BY1216">
        <v>87.121994360000002</v>
      </c>
      <c r="BZ1216">
        <v>115.4711578</v>
      </c>
      <c r="CA1216">
        <v>105.65226199999999</v>
      </c>
      <c r="CB1216">
        <v>116.4246022</v>
      </c>
      <c r="CC1216">
        <v>40.548081410000002</v>
      </c>
      <c r="CD1216">
        <v>64.728890870000001</v>
      </c>
      <c r="CE1216">
        <v>119.73595</v>
      </c>
      <c r="CF1216">
        <v>92.631769370000001</v>
      </c>
      <c r="CG1216">
        <v>76.096404739999997</v>
      </c>
      <c r="CH1216">
        <v>185.71511459999999</v>
      </c>
      <c r="CI1216">
        <v>112.1322758</v>
      </c>
      <c r="CJ1216">
        <v>54.731980800000002</v>
      </c>
      <c r="CK1216">
        <v>58.13332716</v>
      </c>
      <c r="CL1216">
        <v>79.287037490000003</v>
      </c>
      <c r="CM1216">
        <v>70.728890870000001</v>
      </c>
      <c r="CN1216">
        <v>104.11730009999999</v>
      </c>
      <c r="CO1216">
        <v>118.2406931</v>
      </c>
      <c r="CP1216">
        <v>74.432284510000002</v>
      </c>
      <c r="CQ1216">
        <v>137.36925160000001</v>
      </c>
      <c r="CR1216">
        <v>53.245112499999998</v>
      </c>
      <c r="CS1216">
        <v>90.34127531</v>
      </c>
      <c r="CT1216">
        <v>49.122340319999999</v>
      </c>
      <c r="CU1216">
        <v>65.323312529999995</v>
      </c>
      <c r="CV1216">
        <v>114.11730009999999</v>
      </c>
      <c r="CW1216">
        <v>173.40716560000001</v>
      </c>
      <c r="CX1216">
        <v>109.270944</v>
      </c>
      <c r="CY1216">
        <v>191.1916477</v>
      </c>
      <c r="CZ1216">
        <v>80.881448860000006</v>
      </c>
      <c r="DA1216">
        <v>76.276246220000004</v>
      </c>
      <c r="DB1216">
        <v>113.77947829999999</v>
      </c>
      <c r="DC1216">
        <v>162.1092749</v>
      </c>
      <c r="DD1216">
        <v>138.7990284</v>
      </c>
      <c r="DE1216">
        <v>103.60591719999999</v>
      </c>
      <c r="DF1216">
        <v>149.15634120000001</v>
      </c>
      <c r="DG1216">
        <v>147.12020770000001</v>
      </c>
      <c r="DH1216">
        <v>95.206717870000006</v>
      </c>
      <c r="DI1216">
        <v>141.55391589999999</v>
      </c>
      <c r="DJ1216">
        <v>141.7046795</v>
      </c>
      <c r="DK1216">
        <v>160.717401</v>
      </c>
      <c r="DL1216">
        <v>164.90474470000001</v>
      </c>
      <c r="DM1216">
        <v>95.120837629999997</v>
      </c>
      <c r="DN1216">
        <v>168.60127650000001</v>
      </c>
      <c r="DO1216">
        <v>133.6921246</v>
      </c>
      <c r="DP1216">
        <v>86.039100020000006</v>
      </c>
      <c r="DQ1216">
        <v>89.287037490000003</v>
      </c>
      <c r="DR1216">
        <v>148.1221434</v>
      </c>
      <c r="DS1216">
        <v>84.251394039999994</v>
      </c>
      <c r="DT1216">
        <v>61.631918400000004</v>
      </c>
      <c r="DU1216">
        <v>46.105716340000001</v>
      </c>
      <c r="DV1216">
        <v>171.24781970000001</v>
      </c>
      <c r="DW1216">
        <v>94.823592450000007</v>
      </c>
      <c r="DX1216">
        <v>35.019550010000003</v>
      </c>
      <c r="DY1216">
        <v>102.5160565</v>
      </c>
      <c r="DZ1216">
        <v>73.933689110000003</v>
      </c>
      <c r="EA1216">
        <v>97.050760609999998</v>
      </c>
      <c r="EB1216">
        <v>196.7968525</v>
      </c>
      <c r="EC1216">
        <v>148.00199180000001</v>
      </c>
      <c r="ED1216">
        <v>297.27980389999999</v>
      </c>
      <c r="EE1216">
        <v>208.24405369999999</v>
      </c>
      <c r="EF1216">
        <v>37.019550010000003</v>
      </c>
      <c r="EG1216">
        <v>99.262547080000004</v>
      </c>
      <c r="EH1216">
        <v>75.352608110000006</v>
      </c>
      <c r="EI1216">
        <v>62.303762519999999</v>
      </c>
      <c r="EJ1216">
        <v>74.211432669999994</v>
      </c>
      <c r="EK1216">
        <v>96.715787480000003</v>
      </c>
      <c r="EL1216">
        <v>171.01506599999999</v>
      </c>
      <c r="EM1216">
        <v>104.95445340000001</v>
      </c>
      <c r="EN1216">
        <v>91.101001530000005</v>
      </c>
      <c r="EO1216">
        <v>108.1813495</v>
      </c>
      <c r="EP1216">
        <v>139.375799</v>
      </c>
      <c r="EQ1216">
        <v>74.768155969999995</v>
      </c>
      <c r="ER1216">
        <v>156.1528955</v>
      </c>
      <c r="ES1216">
        <v>43.350828829999998</v>
      </c>
      <c r="ET1216">
        <v>225.0488307</v>
      </c>
      <c r="EU1216">
        <v>90.096404739999997</v>
      </c>
      <c r="EV1216">
        <v>207.927333</v>
      </c>
      <c r="EW1216">
        <v>120.0611272</v>
      </c>
      <c r="EX1216">
        <v>72.587181419999993</v>
      </c>
      <c r="EY1216">
        <v>200.7148727</v>
      </c>
      <c r="EZ1216">
        <v>141.67125949999999</v>
      </c>
      <c r="FA1216">
        <v>112.68434689999999</v>
      </c>
      <c r="FB1216">
        <v>65.200847749999994</v>
      </c>
      <c r="FC1216">
        <v>77.022374979999995</v>
      </c>
      <c r="FD1216">
        <v>220.1275206</v>
      </c>
      <c r="FE1216">
        <v>195.90348080000001</v>
      </c>
      <c r="FF1216">
        <v>167.15774540000001</v>
      </c>
      <c r="FG1216">
        <v>157.57513</v>
      </c>
      <c r="FH1216">
        <v>140.59698169999999</v>
      </c>
      <c r="FI1216">
        <v>106.08938379999999</v>
      </c>
      <c r="FJ1216">
        <v>157.41693549999999</v>
      </c>
      <c r="FK1216">
        <v>161.4895851</v>
      </c>
      <c r="FL1216">
        <v>187.353915</v>
      </c>
      <c r="FM1216">
        <v>276.82234770000002</v>
      </c>
      <c r="FN1216">
        <v>76.919684540000006</v>
      </c>
      <c r="FO1216">
        <v>107.6836744</v>
      </c>
      <c r="FP1216">
        <v>208.48393759999999</v>
      </c>
      <c r="FQ1216">
        <v>171.59645</v>
      </c>
      <c r="FR1216">
        <v>142.846474</v>
      </c>
      <c r="FS1216">
        <v>154.44941549999999</v>
      </c>
      <c r="FT1216">
        <v>55.955735249999996</v>
      </c>
      <c r="FU1216">
        <v>162.10123239999999</v>
      </c>
      <c r="FV1216">
        <v>62.333058100000002</v>
      </c>
      <c r="FW1216">
        <v>91.271556540000006</v>
      </c>
      <c r="FX1216">
        <v>151.25805080000001</v>
      </c>
      <c r="FY1216">
        <v>57.9770933</v>
      </c>
      <c r="FZ1216">
        <v>141.77624030000001</v>
      </c>
      <c r="GA1216">
        <v>38.467318290000001</v>
      </c>
      <c r="GB1216">
        <v>74.928786889999998</v>
      </c>
      <c r="GC1216">
        <v>157.34535550000001</v>
      </c>
      <c r="GD1216">
        <v>89.050760609999998</v>
      </c>
      <c r="GE1216">
        <v>147.05502659999999</v>
      </c>
      <c r="GF1216">
        <v>149.77514289999999</v>
      </c>
      <c r="GG1216">
        <v>150.1565181</v>
      </c>
      <c r="GH1216">
        <v>49.839369079999997</v>
      </c>
      <c r="GI1216">
        <v>143.70485070000001</v>
      </c>
      <c r="GJ1216">
        <v>107.2718084</v>
      </c>
      <c r="GK1216">
        <v>111.1832867</v>
      </c>
      <c r="GL1216">
        <v>120.7497745</v>
      </c>
      <c r="GM1216">
        <v>380.29537800000003</v>
      </c>
      <c r="GN1216">
        <v>53.848471429999996</v>
      </c>
      <c r="GO1216">
        <v>83.540985599999999</v>
      </c>
      <c r="GP1216">
        <v>264.80325800000003</v>
      </c>
      <c r="GQ1216">
        <v>138.26466249999999</v>
      </c>
      <c r="GR1216">
        <v>149.68804650000001</v>
      </c>
      <c r="GS1216">
        <v>329.58596849999998</v>
      </c>
      <c r="GT1216">
        <v>125.94344769999999</v>
      </c>
      <c r="GU1216">
        <v>141.10259339999999</v>
      </c>
      <c r="GV1216">
        <v>91.271556540000006</v>
      </c>
      <c r="GW1216">
        <v>191.05753419999999</v>
      </c>
      <c r="GX1216">
        <v>150.86456899999999</v>
      </c>
      <c r="GY1216">
        <v>146.80713460000001</v>
      </c>
      <c r="GZ1216">
        <v>193.40697840000001</v>
      </c>
      <c r="HA1216">
        <v>150.52022270000001</v>
      </c>
      <c r="HB1216">
        <v>191.1916477</v>
      </c>
      <c r="HC1216">
        <v>250.14329359999999</v>
      </c>
      <c r="HD1216">
        <v>204.38774470000001</v>
      </c>
      <c r="HE1216">
        <v>214.94212999999999</v>
      </c>
      <c r="HF1216">
        <v>168.3946416</v>
      </c>
      <c r="HG1216">
        <v>173.47484109999999</v>
      </c>
      <c r="HH1216">
        <v>173.47484109999999</v>
      </c>
      <c r="HI1216">
        <v>207.97631050000001</v>
      </c>
    </row>
    <row r="1217" spans="2:217" x14ac:dyDescent="0.3">
      <c r="B1217">
        <f>IF(ISNUMBER(MATCH(C1217,A:A,0)),1,0)</f>
        <v>0</v>
      </c>
      <c r="C1217" s="3">
        <v>1213</v>
      </c>
      <c r="D1217" t="s">
        <v>1324</v>
      </c>
      <c r="E1217">
        <v>120.69218960000001</v>
      </c>
      <c r="F1217">
        <v>153.19311920000001</v>
      </c>
      <c r="G1217">
        <v>140.2011531</v>
      </c>
      <c r="H1217">
        <v>301.40144780000003</v>
      </c>
      <c r="I1217">
        <v>155.94800670000001</v>
      </c>
      <c r="J1217">
        <v>237.89354030000001</v>
      </c>
      <c r="K1217">
        <v>112.09640469999999</v>
      </c>
      <c r="L1217">
        <v>129.69694290000001</v>
      </c>
      <c r="M1217">
        <v>74.381962560000005</v>
      </c>
      <c r="N1217">
        <v>135.4639616</v>
      </c>
      <c r="O1217">
        <v>85.287037490000003</v>
      </c>
      <c r="P1217">
        <v>144.77001809999999</v>
      </c>
      <c r="Q1217">
        <v>134.77001809999999</v>
      </c>
      <c r="R1217">
        <v>110.6167864</v>
      </c>
      <c r="S1217">
        <v>154.9609768</v>
      </c>
      <c r="T1217">
        <v>521.13162439999996</v>
      </c>
      <c r="U1217">
        <v>175.68546370000001</v>
      </c>
      <c r="V1217">
        <v>146.20034340000001</v>
      </c>
      <c r="W1217">
        <v>115.0961628</v>
      </c>
      <c r="X1217">
        <v>159.375799</v>
      </c>
      <c r="Y1217">
        <v>152.2204495</v>
      </c>
      <c r="Z1217">
        <v>171.62053220000001</v>
      </c>
      <c r="AA1217">
        <v>100.31286489999999</v>
      </c>
      <c r="AB1217">
        <v>39.093583930000001</v>
      </c>
      <c r="AC1217">
        <v>136.2188491</v>
      </c>
      <c r="AD1217">
        <v>142.04414080000001</v>
      </c>
      <c r="AE1217">
        <v>162.60752500000001</v>
      </c>
      <c r="AF1217">
        <v>171.1336756</v>
      </c>
      <c r="AG1217">
        <v>249.71984330000001</v>
      </c>
      <c r="AH1217">
        <v>139.36409610000001</v>
      </c>
      <c r="AI1217">
        <v>93.284212519999997</v>
      </c>
      <c r="AJ1217">
        <v>268.7002933</v>
      </c>
      <c r="AK1217">
        <v>124.083853</v>
      </c>
      <c r="AL1217">
        <v>135.73533750000001</v>
      </c>
      <c r="AM1217">
        <v>166.77001809999999</v>
      </c>
      <c r="AN1217">
        <v>117.05865</v>
      </c>
      <c r="AO1217">
        <v>178.06070070000001</v>
      </c>
      <c r="AP1217">
        <v>26.529325010000001</v>
      </c>
      <c r="AQ1217">
        <v>73.842833100000007</v>
      </c>
      <c r="AR1217">
        <v>101.2067179</v>
      </c>
      <c r="AS1217">
        <v>226.8376523</v>
      </c>
      <c r="AT1217">
        <v>125.8510503</v>
      </c>
      <c r="AU1217">
        <v>141.85263749999999</v>
      </c>
      <c r="AV1217">
        <v>282.181107</v>
      </c>
      <c r="AW1217">
        <v>195.0915076</v>
      </c>
      <c r="AX1217">
        <v>126.45183040000001</v>
      </c>
      <c r="AY1217">
        <v>78.922509509999998</v>
      </c>
      <c r="AZ1217">
        <v>197.55315089999999</v>
      </c>
      <c r="BA1217">
        <v>138.70907410000001</v>
      </c>
      <c r="BB1217">
        <v>340.86347430000001</v>
      </c>
      <c r="BC1217">
        <v>213.15141829999999</v>
      </c>
      <c r="BD1217">
        <v>100.9552309</v>
      </c>
      <c r="BE1217">
        <v>112.1265614</v>
      </c>
      <c r="BF1217">
        <v>127.3716739</v>
      </c>
      <c r="BG1217">
        <v>97.846904699999996</v>
      </c>
      <c r="BH1217">
        <v>86.605937819999994</v>
      </c>
      <c r="BI1217">
        <v>215.63139100000001</v>
      </c>
      <c r="BJ1217">
        <v>155.33669900000001</v>
      </c>
      <c r="BK1217">
        <v>123.2718084</v>
      </c>
      <c r="BL1217">
        <v>69.683674400000001</v>
      </c>
      <c r="BM1217">
        <v>125.3037465</v>
      </c>
      <c r="BN1217">
        <v>155.3673488</v>
      </c>
      <c r="BO1217">
        <v>62.173899390000003</v>
      </c>
      <c r="BP1217">
        <v>79.483778380000004</v>
      </c>
      <c r="BQ1217">
        <v>220.80873149999999</v>
      </c>
      <c r="BR1217">
        <v>250.8507281</v>
      </c>
      <c r="BS1217">
        <v>119.9286012</v>
      </c>
      <c r="BT1217">
        <v>192.92259050000001</v>
      </c>
      <c r="BU1217">
        <v>171.50769869999999</v>
      </c>
      <c r="BV1217">
        <v>146.60752500000001</v>
      </c>
      <c r="BW1217">
        <v>155.7101184</v>
      </c>
      <c r="BX1217">
        <v>378.79395770000002</v>
      </c>
      <c r="BY1217">
        <v>112.34127530000001</v>
      </c>
      <c r="BZ1217">
        <v>138.77001809999999</v>
      </c>
      <c r="CA1217">
        <v>122.54885899999999</v>
      </c>
      <c r="CB1217">
        <v>165.15658300000001</v>
      </c>
      <c r="CC1217">
        <v>48.548081410000002</v>
      </c>
      <c r="CD1217">
        <v>82.238665879999999</v>
      </c>
      <c r="CE1217">
        <v>133.34559049999999</v>
      </c>
      <c r="CF1217">
        <v>113.0961628</v>
      </c>
      <c r="CG1217">
        <v>98.096404739999997</v>
      </c>
      <c r="CH1217">
        <v>279.3015024</v>
      </c>
      <c r="CI1217">
        <v>168.74282969999999</v>
      </c>
      <c r="CJ1217">
        <v>65.486868299999998</v>
      </c>
      <c r="CK1217">
        <v>76.597720609999996</v>
      </c>
      <c r="CL1217">
        <v>87.287037490000003</v>
      </c>
      <c r="CM1217">
        <v>74.728890870000001</v>
      </c>
      <c r="CN1217">
        <v>116.38196259999999</v>
      </c>
      <c r="CO1217">
        <v>142.01513059999999</v>
      </c>
      <c r="CP1217">
        <v>85.287037490000003</v>
      </c>
      <c r="CQ1217">
        <v>173.83656980000001</v>
      </c>
      <c r="CR1217">
        <v>57.245112499999998</v>
      </c>
      <c r="CS1217">
        <v>106.34127530000001</v>
      </c>
      <c r="CT1217">
        <v>61.486868299999998</v>
      </c>
      <c r="CU1217">
        <v>78.242997070000001</v>
      </c>
      <c r="CV1217">
        <v>157.85263749999999</v>
      </c>
      <c r="CW1217">
        <v>213.8135375</v>
      </c>
      <c r="CX1217">
        <v>118.8805845</v>
      </c>
      <c r="CY1217">
        <v>263.45913519999999</v>
      </c>
      <c r="CZ1217">
        <v>92.881448860000006</v>
      </c>
      <c r="DA1217">
        <v>104.11730009999999</v>
      </c>
      <c r="DB1217">
        <v>150.98859770000001</v>
      </c>
      <c r="DC1217">
        <v>195.46010369999999</v>
      </c>
      <c r="DD1217">
        <v>162.64008219999999</v>
      </c>
      <c r="DE1217">
        <v>124.0703106</v>
      </c>
      <c r="DF1217">
        <v>187.9503287</v>
      </c>
      <c r="DG1217">
        <v>238.66119330000001</v>
      </c>
      <c r="DH1217">
        <v>121.2067179</v>
      </c>
      <c r="DI1217">
        <v>175.6596322</v>
      </c>
      <c r="DJ1217">
        <v>187.4114415</v>
      </c>
      <c r="DK1217">
        <v>208.5602341</v>
      </c>
      <c r="DL1217">
        <v>188.90474470000001</v>
      </c>
      <c r="DM1217">
        <v>112.7723221</v>
      </c>
      <c r="DN1217">
        <v>211.08168230000001</v>
      </c>
      <c r="DO1217">
        <v>159.4016306</v>
      </c>
      <c r="DP1217">
        <v>96.039100020000006</v>
      </c>
      <c r="DQ1217">
        <v>98.041924989999998</v>
      </c>
      <c r="DR1217">
        <v>184.6661162</v>
      </c>
      <c r="DS1217">
        <v>113.470675</v>
      </c>
      <c r="DT1217">
        <v>61.631918400000004</v>
      </c>
      <c r="DU1217">
        <v>48.105716340000001</v>
      </c>
      <c r="DV1217">
        <v>227.09065279999999</v>
      </c>
      <c r="DW1217">
        <v>112.4750769</v>
      </c>
      <c r="DX1217">
        <v>41.019550010000003</v>
      </c>
      <c r="DY1217">
        <v>140.49022500000001</v>
      </c>
      <c r="DZ1217">
        <v>94.477661920000003</v>
      </c>
      <c r="EA1217">
        <v>118.0703106</v>
      </c>
      <c r="EB1217">
        <v>325.54828759999998</v>
      </c>
      <c r="EC1217">
        <v>195.1954412</v>
      </c>
      <c r="ED1217">
        <v>433.13572540000001</v>
      </c>
      <c r="EE1217">
        <v>312.84729119999997</v>
      </c>
      <c r="EF1217">
        <v>41.019550010000003</v>
      </c>
      <c r="EG1217">
        <v>114.38196259999999</v>
      </c>
      <c r="EH1217">
        <v>83.352608110000006</v>
      </c>
      <c r="EI1217">
        <v>68.303762520000006</v>
      </c>
      <c r="EJ1217">
        <v>84.211432669999994</v>
      </c>
      <c r="EK1217">
        <v>121.7353375</v>
      </c>
      <c r="EL1217">
        <v>213.61100740000001</v>
      </c>
      <c r="EM1217">
        <v>122.60593780000001</v>
      </c>
      <c r="EN1217">
        <v>114.9420554</v>
      </c>
      <c r="EO1217">
        <v>163.73022449999999</v>
      </c>
      <c r="EP1217">
        <v>164.1306865</v>
      </c>
      <c r="EQ1217">
        <v>89.987436919999993</v>
      </c>
      <c r="ER1217">
        <v>206.8170198</v>
      </c>
      <c r="ES1217">
        <v>46.105716340000001</v>
      </c>
      <c r="ET1217">
        <v>285.39443720000003</v>
      </c>
      <c r="EU1217">
        <v>102.09640469999999</v>
      </c>
      <c r="EV1217">
        <v>242.00136689999999</v>
      </c>
      <c r="EW1217">
        <v>139.8124771</v>
      </c>
      <c r="EX1217">
        <v>83.483778380000004</v>
      </c>
      <c r="EY1217">
        <v>290.0563899</v>
      </c>
      <c r="EZ1217">
        <v>183.0729101</v>
      </c>
      <c r="FA1217">
        <v>149.62053220000001</v>
      </c>
      <c r="FB1217">
        <v>71.955735250000004</v>
      </c>
      <c r="FC1217">
        <v>81.777262480000005</v>
      </c>
      <c r="FD1217">
        <v>327.88357660000003</v>
      </c>
      <c r="FE1217">
        <v>272.92585580000002</v>
      </c>
      <c r="FF1217">
        <v>245.74437510000001</v>
      </c>
      <c r="FG1217">
        <v>202.64842780000001</v>
      </c>
      <c r="FH1217">
        <v>201.8191875</v>
      </c>
      <c r="FI1217">
        <v>134.1431316</v>
      </c>
      <c r="FJ1217">
        <v>193.68159800000001</v>
      </c>
      <c r="FK1217">
        <v>235.66348450000001</v>
      </c>
      <c r="FL1217">
        <v>265.20655260000001</v>
      </c>
      <c r="FM1217">
        <v>369.85774509999999</v>
      </c>
      <c r="FN1217">
        <v>93.284212519999997</v>
      </c>
      <c r="FO1217">
        <v>161.3673488</v>
      </c>
      <c r="FP1217">
        <v>326.61162639999998</v>
      </c>
      <c r="FQ1217">
        <v>283.67464999999999</v>
      </c>
      <c r="FR1217">
        <v>168.62091150000001</v>
      </c>
      <c r="FS1217">
        <v>184.6030288</v>
      </c>
      <c r="FT1217">
        <v>66.710622760000007</v>
      </c>
      <c r="FU1217">
        <v>199.61100740000001</v>
      </c>
      <c r="FV1217">
        <v>73.842833100000007</v>
      </c>
      <c r="FW1217">
        <v>115.73595</v>
      </c>
      <c r="FX1217">
        <v>186.21266929999999</v>
      </c>
      <c r="FY1217">
        <v>64.731980800000002</v>
      </c>
      <c r="FZ1217">
        <v>221.13865279999999</v>
      </c>
      <c r="GA1217">
        <v>49.9770933</v>
      </c>
      <c r="GB1217">
        <v>82.438561899999996</v>
      </c>
      <c r="GC1217">
        <v>204.5388049</v>
      </c>
      <c r="GD1217">
        <v>116.0703106</v>
      </c>
      <c r="GE1217">
        <v>201.51925489999999</v>
      </c>
      <c r="GF1217">
        <v>201.62361430000001</v>
      </c>
      <c r="GG1217">
        <v>171.01127109999999</v>
      </c>
      <c r="GH1217">
        <v>61.44900955</v>
      </c>
      <c r="GI1217">
        <v>170.15306659999999</v>
      </c>
      <c r="GJ1217">
        <v>122.1265614</v>
      </c>
      <c r="GK1217">
        <v>137.0994336</v>
      </c>
      <c r="GL1217">
        <v>136.7497745</v>
      </c>
      <c r="GM1217">
        <v>560.78448719999994</v>
      </c>
      <c r="GN1217">
        <v>53.848471429999996</v>
      </c>
      <c r="GO1217">
        <v>104.03121059999999</v>
      </c>
      <c r="GP1217">
        <v>432.12310980000001</v>
      </c>
      <c r="GQ1217">
        <v>191.2842125</v>
      </c>
      <c r="GR1217">
        <v>231.05045910000001</v>
      </c>
      <c r="GS1217">
        <v>543.37786100000005</v>
      </c>
      <c r="GT1217">
        <v>196.29557159999999</v>
      </c>
      <c r="GU1217">
        <v>174.0760257</v>
      </c>
      <c r="GV1217">
        <v>113.73595</v>
      </c>
      <c r="GW1217">
        <v>244.46036860000001</v>
      </c>
      <c r="GX1217">
        <v>180.57407499999999</v>
      </c>
      <c r="GY1217">
        <v>180.209969</v>
      </c>
      <c r="GZ1217">
        <v>257.74567489999998</v>
      </c>
      <c r="HA1217">
        <v>204.03909999999999</v>
      </c>
      <c r="HB1217">
        <v>263.45913519999999</v>
      </c>
      <c r="HC1217">
        <v>317.08181560000003</v>
      </c>
      <c r="HD1217">
        <v>273.31025419999997</v>
      </c>
      <c r="HE1217">
        <v>263.04962560000001</v>
      </c>
      <c r="HF1217">
        <v>211.90441659999999</v>
      </c>
      <c r="HG1217">
        <v>237.32331249999999</v>
      </c>
      <c r="HH1217">
        <v>237.32331249999999</v>
      </c>
      <c r="HI1217">
        <v>281.16959480000003</v>
      </c>
    </row>
    <row r="1218" spans="2:217" x14ac:dyDescent="0.3">
      <c r="B1218">
        <f>IF(ISNUMBER(MATCH(C1218,A:A,0)),1,0)</f>
        <v>0</v>
      </c>
      <c r="C1218">
        <v>1214</v>
      </c>
      <c r="D1218" t="s">
        <v>1325</v>
      </c>
      <c r="E1218">
        <v>143.91147050000001</v>
      </c>
      <c r="F1218">
        <v>187.72244430000001</v>
      </c>
      <c r="G1218">
        <v>159.85263749999999</v>
      </c>
      <c r="H1218">
        <v>372.9852568</v>
      </c>
      <c r="I1218">
        <v>196.4773318</v>
      </c>
      <c r="J1218">
        <v>274.15820280000003</v>
      </c>
      <c r="K1218">
        <v>114.09640469999999</v>
      </c>
      <c r="L1218">
        <v>139.2067179</v>
      </c>
      <c r="M1218">
        <v>90.381962560000005</v>
      </c>
      <c r="N1218">
        <v>150.9737366</v>
      </c>
      <c r="O1218">
        <v>91.287037490000003</v>
      </c>
      <c r="P1218">
        <v>169.52490560000001</v>
      </c>
      <c r="Q1218">
        <v>158.77001809999999</v>
      </c>
      <c r="R1218">
        <v>114.6167864</v>
      </c>
      <c r="S1218">
        <v>177.3673488</v>
      </c>
      <c r="T1218">
        <v>653.05412980000006</v>
      </c>
      <c r="U1218">
        <v>192.90474470000001</v>
      </c>
      <c r="V1218">
        <v>152.9552309</v>
      </c>
      <c r="W1218">
        <v>125.0961628</v>
      </c>
      <c r="X1218">
        <v>183.375799</v>
      </c>
      <c r="Y1218">
        <v>180.7497745</v>
      </c>
      <c r="Z1218">
        <v>182.37541970000001</v>
      </c>
      <c r="AA1218">
        <v>126.84218989999999</v>
      </c>
      <c r="AB1218">
        <v>39.093583930000001</v>
      </c>
      <c r="AC1218">
        <v>156.2188491</v>
      </c>
      <c r="AD1218">
        <v>184.04999169999999</v>
      </c>
      <c r="AE1218">
        <v>170.60752500000001</v>
      </c>
      <c r="AF1218">
        <v>196.64345059999999</v>
      </c>
      <c r="AG1218">
        <v>277.71984329999998</v>
      </c>
      <c r="AH1218">
        <v>160.9737366</v>
      </c>
      <c r="AI1218">
        <v>105.2842125</v>
      </c>
      <c r="AJ1218">
        <v>306.96495579999998</v>
      </c>
      <c r="AK1218">
        <v>143.73533750000001</v>
      </c>
      <c r="AL1218">
        <v>143.73533750000001</v>
      </c>
      <c r="AM1218">
        <v>172.77001809999999</v>
      </c>
      <c r="AN1218">
        <v>117.05865</v>
      </c>
      <c r="AO1218">
        <v>209.74437510000001</v>
      </c>
      <c r="AP1218">
        <v>26.529325010000001</v>
      </c>
      <c r="AQ1218">
        <v>87.352608110000006</v>
      </c>
      <c r="AR1218">
        <v>120.45183040000001</v>
      </c>
      <c r="AS1218">
        <v>283.16017119999998</v>
      </c>
      <c r="AT1218">
        <v>127.8510503</v>
      </c>
      <c r="AU1218">
        <v>149.85263749999999</v>
      </c>
      <c r="AV1218">
        <v>316.61966890000002</v>
      </c>
      <c r="AW1218">
        <v>219.55590100000001</v>
      </c>
      <c r="AX1218">
        <v>132.45183040000001</v>
      </c>
      <c r="AY1218">
        <v>88.53214998</v>
      </c>
      <c r="AZ1218">
        <v>231.34634489999999</v>
      </c>
      <c r="BA1218">
        <v>146.70907410000001</v>
      </c>
      <c r="BB1218">
        <v>391.98288980000001</v>
      </c>
      <c r="BC1218">
        <v>268.21006829999999</v>
      </c>
      <c r="BD1218">
        <v>116.9552309</v>
      </c>
      <c r="BE1218">
        <v>124.1265614</v>
      </c>
      <c r="BF1218">
        <v>129.37167389999999</v>
      </c>
      <c r="BG1218">
        <v>107.45654519999999</v>
      </c>
      <c r="BH1218">
        <v>102.60593780000001</v>
      </c>
      <c r="BI1218">
        <v>248.4816477</v>
      </c>
      <c r="BJ1218">
        <v>166.846474</v>
      </c>
      <c r="BK1218">
        <v>136.88144890000001</v>
      </c>
      <c r="BL1218">
        <v>77.683674400000001</v>
      </c>
      <c r="BM1218">
        <v>144.9552309</v>
      </c>
      <c r="BN1218">
        <v>183.3673488</v>
      </c>
      <c r="BO1218">
        <v>62.173899390000003</v>
      </c>
      <c r="BP1218">
        <v>87.483778380000004</v>
      </c>
      <c r="BQ1218">
        <v>245.1732595</v>
      </c>
      <c r="BR1218">
        <v>284.07000909999999</v>
      </c>
      <c r="BS1218">
        <v>142.82519809999999</v>
      </c>
      <c r="BT1218">
        <v>222.57407499999999</v>
      </c>
      <c r="BU1218">
        <v>212.4364855</v>
      </c>
      <c r="BV1218">
        <v>164.60752500000001</v>
      </c>
      <c r="BW1218">
        <v>155.7101184</v>
      </c>
      <c r="BX1218">
        <v>421.91337320000002</v>
      </c>
      <c r="BY1218">
        <v>126.60593780000001</v>
      </c>
      <c r="BZ1218">
        <v>154.77001809999999</v>
      </c>
      <c r="CA1218">
        <v>144.20034340000001</v>
      </c>
      <c r="CB1218">
        <v>171.15658300000001</v>
      </c>
      <c r="CC1218">
        <v>53.302968909999997</v>
      </c>
      <c r="CD1218">
        <v>90.238665879999999</v>
      </c>
      <c r="CE1218">
        <v>146.9552309</v>
      </c>
      <c r="CF1218">
        <v>115.0961628</v>
      </c>
      <c r="CG1218">
        <v>106.09640469999999</v>
      </c>
      <c r="CH1218">
        <v>316.81127739999999</v>
      </c>
      <c r="CI1218">
        <v>196.37118960000001</v>
      </c>
      <c r="CJ1218">
        <v>67.486868299999998</v>
      </c>
      <c r="CK1218">
        <v>84.107495610000001</v>
      </c>
      <c r="CL1218">
        <v>97.287037490000003</v>
      </c>
      <c r="CM1218">
        <v>76.728890870000001</v>
      </c>
      <c r="CN1218">
        <v>120.38196259999999</v>
      </c>
      <c r="CO1218">
        <v>166.01513059999999</v>
      </c>
      <c r="CP1218">
        <v>93.287037490000003</v>
      </c>
      <c r="CQ1218">
        <v>216.85611990000001</v>
      </c>
      <c r="CR1218">
        <v>59.245112499999998</v>
      </c>
      <c r="CS1218">
        <v>117.0961628</v>
      </c>
      <c r="CT1218">
        <v>65.486868299999998</v>
      </c>
      <c r="CU1218">
        <v>100.7723221</v>
      </c>
      <c r="CV1218">
        <v>167.85263749999999</v>
      </c>
      <c r="CW1218">
        <v>242.56842499999999</v>
      </c>
      <c r="CX1218">
        <v>130.49022500000001</v>
      </c>
      <c r="CY1218">
        <v>296.74334770000002</v>
      </c>
      <c r="CZ1218">
        <v>116.8814489</v>
      </c>
      <c r="DA1218">
        <v>104.11730009999999</v>
      </c>
      <c r="DB1218">
        <v>189.2532602</v>
      </c>
      <c r="DC1218">
        <v>211.46010369999999</v>
      </c>
      <c r="DD1218">
        <v>170.64008219999999</v>
      </c>
      <c r="DE1218">
        <v>131.58008559999999</v>
      </c>
      <c r="DF1218">
        <v>215.9503287</v>
      </c>
      <c r="DG1218">
        <v>296.21006829999999</v>
      </c>
      <c r="DH1218">
        <v>143.2067179</v>
      </c>
      <c r="DI1218">
        <v>197.6596322</v>
      </c>
      <c r="DJ1218">
        <v>232.71441039999999</v>
      </c>
      <c r="DK1218">
        <v>232.5602341</v>
      </c>
      <c r="DL1218">
        <v>212.90474470000001</v>
      </c>
      <c r="DM1218">
        <v>124.38196259999999</v>
      </c>
      <c r="DN1218">
        <v>226.5914573</v>
      </c>
      <c r="DO1218">
        <v>190.62091150000001</v>
      </c>
      <c r="DP1218">
        <v>106.0391</v>
      </c>
      <c r="DQ1218">
        <v>100.04192500000001</v>
      </c>
      <c r="DR1218">
        <v>213.1954412</v>
      </c>
      <c r="DS1218">
        <v>140</v>
      </c>
      <c r="DT1218">
        <v>61.631918400000004</v>
      </c>
      <c r="DU1218">
        <v>48.105716340000001</v>
      </c>
      <c r="DV1218">
        <v>259.45518079999999</v>
      </c>
      <c r="DW1218">
        <v>132.12656140000001</v>
      </c>
      <c r="DX1218">
        <v>43.019550010000003</v>
      </c>
      <c r="DY1218">
        <v>158</v>
      </c>
      <c r="DZ1218">
        <v>121.6969429</v>
      </c>
      <c r="EA1218">
        <v>140.0703106</v>
      </c>
      <c r="EB1218">
        <v>395.23196200000001</v>
      </c>
      <c r="EC1218">
        <v>211.1954412</v>
      </c>
      <c r="ED1218">
        <v>483.86478140000003</v>
      </c>
      <c r="EE1218">
        <v>389.64111370000001</v>
      </c>
      <c r="EF1218">
        <v>43.019550010000003</v>
      </c>
      <c r="EG1218">
        <v>122.38196259999999</v>
      </c>
      <c r="EH1218">
        <v>91.352608110000006</v>
      </c>
      <c r="EI1218">
        <v>75.058650029999995</v>
      </c>
      <c r="EJ1218">
        <v>102.2114327</v>
      </c>
      <c r="EK1218">
        <v>134</v>
      </c>
      <c r="EL1218">
        <v>229.61100740000001</v>
      </c>
      <c r="EM1218">
        <v>126.60593780000001</v>
      </c>
      <c r="EN1218">
        <v>114.9420554</v>
      </c>
      <c r="EO1218">
        <v>171.23999950000001</v>
      </c>
      <c r="EP1218">
        <v>188.62091150000001</v>
      </c>
      <c r="EQ1218">
        <v>113.2067179</v>
      </c>
      <c r="ER1218">
        <v>219.08168230000001</v>
      </c>
      <c r="ES1218">
        <v>46.105716340000001</v>
      </c>
      <c r="ET1218">
        <v>319.51031510000001</v>
      </c>
      <c r="EU1218">
        <v>108.09640469999999</v>
      </c>
      <c r="EV1218">
        <v>257.61100740000001</v>
      </c>
      <c r="EW1218">
        <v>157.4639616</v>
      </c>
      <c r="EX1218">
        <v>83.483778380000004</v>
      </c>
      <c r="EY1218">
        <v>320.81127739999999</v>
      </c>
      <c r="EZ1218">
        <v>232.31802260000001</v>
      </c>
      <c r="FA1218">
        <v>164.37541970000001</v>
      </c>
      <c r="FB1218">
        <v>73.955735250000004</v>
      </c>
      <c r="FC1218">
        <v>86.53214998</v>
      </c>
      <c r="FD1218">
        <v>413.4673856</v>
      </c>
      <c r="FE1218">
        <v>308.21006829999999</v>
      </c>
      <c r="FF1218">
        <v>285.2541501</v>
      </c>
      <c r="FG1218">
        <v>251.66797779999999</v>
      </c>
      <c r="FH1218">
        <v>220.57407499999999</v>
      </c>
      <c r="FI1218">
        <v>163.3624125</v>
      </c>
      <c r="FJ1218">
        <v>232.70114810000001</v>
      </c>
      <c r="FK1218">
        <v>264.68303450000002</v>
      </c>
      <c r="FL1218">
        <v>327.0200901</v>
      </c>
      <c r="FM1218">
        <v>420.87729510000003</v>
      </c>
      <c r="FN1218">
        <v>105.2842125</v>
      </c>
      <c r="FO1218">
        <v>180.87712379999999</v>
      </c>
      <c r="FP1218">
        <v>399.15005380000002</v>
      </c>
      <c r="FQ1218">
        <v>354.20397500000001</v>
      </c>
      <c r="FR1218">
        <v>190.62091150000001</v>
      </c>
      <c r="FS1218">
        <v>198.21266929999999</v>
      </c>
      <c r="FT1218">
        <v>76.710622760000007</v>
      </c>
      <c r="FU1218">
        <v>211.61100740000001</v>
      </c>
      <c r="FV1218">
        <v>89.352608110000006</v>
      </c>
      <c r="FW1218">
        <v>146.9552309</v>
      </c>
      <c r="FX1218">
        <v>208.21266929999999</v>
      </c>
      <c r="FY1218">
        <v>64.731980800000002</v>
      </c>
      <c r="FZ1218">
        <v>264.91309030000002</v>
      </c>
      <c r="GA1218">
        <v>65.486868299999998</v>
      </c>
      <c r="GB1218">
        <v>82.438561899999996</v>
      </c>
      <c r="GC1218">
        <v>225.2936924</v>
      </c>
      <c r="GD1218">
        <v>141.58008559999999</v>
      </c>
      <c r="GE1218">
        <v>221.51925489999999</v>
      </c>
      <c r="GF1218">
        <v>219.62361430000001</v>
      </c>
      <c r="GG1218">
        <v>186.62091150000001</v>
      </c>
      <c r="GH1218">
        <v>73.058650029999995</v>
      </c>
      <c r="GI1218">
        <v>209.8463951</v>
      </c>
      <c r="GJ1218">
        <v>134.12656140000001</v>
      </c>
      <c r="GK1218">
        <v>152.70907410000001</v>
      </c>
      <c r="GL1218">
        <v>152.7497745</v>
      </c>
      <c r="GM1218">
        <v>672.34920959999999</v>
      </c>
      <c r="GN1218">
        <v>53.848471429999996</v>
      </c>
      <c r="GO1218">
        <v>113.5409856</v>
      </c>
      <c r="GP1218">
        <v>511.05606280000001</v>
      </c>
      <c r="GQ1218">
        <v>221.32331249999999</v>
      </c>
      <c r="GR1218">
        <v>261.3151216</v>
      </c>
      <c r="GS1218">
        <v>696.46426220000001</v>
      </c>
      <c r="GT1218">
        <v>249.3151216</v>
      </c>
      <c r="GU1218">
        <v>200.6053507</v>
      </c>
      <c r="GV1218">
        <v>144.9552309</v>
      </c>
      <c r="GW1218">
        <v>278.07000909999999</v>
      </c>
      <c r="GX1218">
        <v>192.57407499999999</v>
      </c>
      <c r="GY1218">
        <v>197.81960939999999</v>
      </c>
      <c r="GZ1218">
        <v>300.47473079999997</v>
      </c>
      <c r="HA1218">
        <v>229.8135375</v>
      </c>
      <c r="HB1218">
        <v>296.74334770000002</v>
      </c>
      <c r="HC1218">
        <v>338.73329999999999</v>
      </c>
      <c r="HD1218">
        <v>310.79419769999998</v>
      </c>
      <c r="HE1218">
        <v>309.48818749999998</v>
      </c>
      <c r="HF1218">
        <v>231.55590100000001</v>
      </c>
      <c r="HG1218">
        <v>253.32331249999999</v>
      </c>
      <c r="HH1218">
        <v>253.32331249999999</v>
      </c>
      <c r="HI1218">
        <v>332.65353820000001</v>
      </c>
    </row>
    <row r="1219" spans="2:217" x14ac:dyDescent="0.3">
      <c r="B1219">
        <f>IF(ISNUMBER(MATCH(C1219,A:A,0)),1,0)</f>
        <v>0</v>
      </c>
      <c r="C1219" s="3">
        <v>1215</v>
      </c>
      <c r="D1219" t="s">
        <v>1326</v>
      </c>
      <c r="E1219">
        <v>153.4212455</v>
      </c>
      <c r="F1219">
        <v>196.4773318</v>
      </c>
      <c r="G1219">
        <v>161.85263749999999</v>
      </c>
      <c r="H1219">
        <v>444.24363770000002</v>
      </c>
      <c r="I1219">
        <v>200.4773318</v>
      </c>
      <c r="J1219">
        <v>290.42286530000001</v>
      </c>
      <c r="K1219">
        <v>114.09640469999999</v>
      </c>
      <c r="L1219">
        <v>143.2067179</v>
      </c>
      <c r="M1219">
        <v>94.381962560000005</v>
      </c>
      <c r="N1219">
        <v>160.9737366</v>
      </c>
      <c r="O1219">
        <v>93.287037490000003</v>
      </c>
      <c r="P1219">
        <v>173.52490560000001</v>
      </c>
      <c r="Q1219">
        <v>168.77001809999999</v>
      </c>
      <c r="R1219">
        <v>118.6167864</v>
      </c>
      <c r="S1219">
        <v>175.3673488</v>
      </c>
      <c r="T1219">
        <v>703.09322980000002</v>
      </c>
      <c r="U1219">
        <v>192.90474470000001</v>
      </c>
      <c r="V1219">
        <v>152.9552309</v>
      </c>
      <c r="W1219">
        <v>125.0961628</v>
      </c>
      <c r="X1219">
        <v>193.375799</v>
      </c>
      <c r="Y1219">
        <v>190.7497745</v>
      </c>
      <c r="Z1219">
        <v>192.64008219999999</v>
      </c>
      <c r="AA1219">
        <v>138.45183040000001</v>
      </c>
      <c r="AB1219">
        <v>31.279802740000001</v>
      </c>
      <c r="AC1219">
        <v>162.2188491</v>
      </c>
      <c r="AD1219">
        <v>201.6596322</v>
      </c>
      <c r="AE1219">
        <v>172.60752500000001</v>
      </c>
      <c r="AF1219">
        <v>210.15322560000001</v>
      </c>
      <c r="AG1219">
        <v>292.47473079999997</v>
      </c>
      <c r="AH1219">
        <v>170.9737366</v>
      </c>
      <c r="AI1219">
        <v>105.2842125</v>
      </c>
      <c r="AJ1219">
        <v>319.71984329999998</v>
      </c>
      <c r="AK1219">
        <v>155.2451125</v>
      </c>
      <c r="AL1219">
        <v>143.73533750000001</v>
      </c>
      <c r="AM1219">
        <v>170.77001809999999</v>
      </c>
      <c r="AN1219">
        <v>117.05865</v>
      </c>
      <c r="AO1219">
        <v>231.37984710000001</v>
      </c>
      <c r="AP1219">
        <v>26.529325010000001</v>
      </c>
      <c r="AQ1219">
        <v>94.107495610000001</v>
      </c>
      <c r="AR1219">
        <v>139.2067179</v>
      </c>
      <c r="AS1219">
        <v>311.16017119999998</v>
      </c>
      <c r="AT1219">
        <v>127.8510503</v>
      </c>
      <c r="AU1219">
        <v>153.85263749999999</v>
      </c>
      <c r="AV1219">
        <v>324.61966890000002</v>
      </c>
      <c r="AW1219">
        <v>229.065676</v>
      </c>
      <c r="AX1219">
        <v>134.45183040000001</v>
      </c>
      <c r="AY1219">
        <v>93.287037490000003</v>
      </c>
      <c r="AZ1219">
        <v>248.3658949</v>
      </c>
      <c r="BA1219">
        <v>148.70907410000001</v>
      </c>
      <c r="BB1219">
        <v>427.10230530000001</v>
      </c>
      <c r="BC1219">
        <v>292.21006829999999</v>
      </c>
      <c r="BD1219">
        <v>120.9552309</v>
      </c>
      <c r="BE1219">
        <v>126.1265614</v>
      </c>
      <c r="BF1219">
        <v>129.37167389999999</v>
      </c>
      <c r="BG1219">
        <v>112.2114327</v>
      </c>
      <c r="BH1219">
        <v>106.60593780000001</v>
      </c>
      <c r="BI1219">
        <v>252.4816477</v>
      </c>
      <c r="BJ1219">
        <v>175.6013615</v>
      </c>
      <c r="BK1219">
        <v>138.88144890000001</v>
      </c>
      <c r="BL1219">
        <v>79.683674400000001</v>
      </c>
      <c r="BM1219">
        <v>157.7101184</v>
      </c>
      <c r="BN1219">
        <v>193.3673488</v>
      </c>
      <c r="BO1219">
        <v>57.851971300000002</v>
      </c>
      <c r="BP1219">
        <v>87.483778380000004</v>
      </c>
      <c r="BQ1219">
        <v>258.68303450000002</v>
      </c>
      <c r="BR1219">
        <v>290.07000909999999</v>
      </c>
      <c r="BS1219">
        <v>149.58008559999999</v>
      </c>
      <c r="BT1219">
        <v>227.32896249999999</v>
      </c>
      <c r="BU1219">
        <v>232.3107885</v>
      </c>
      <c r="BV1219">
        <v>168.60752500000001</v>
      </c>
      <c r="BW1219">
        <v>155.7101184</v>
      </c>
      <c r="BX1219">
        <v>453.0327886</v>
      </c>
      <c r="BY1219">
        <v>126.60593780000001</v>
      </c>
      <c r="BZ1219">
        <v>154.77001809999999</v>
      </c>
      <c r="CA1219">
        <v>156.9552309</v>
      </c>
      <c r="CB1219">
        <v>177.15658300000001</v>
      </c>
      <c r="CC1219">
        <v>53.302968909999997</v>
      </c>
      <c r="CD1219">
        <v>92.238665879999999</v>
      </c>
      <c r="CE1219">
        <v>148.9552309</v>
      </c>
      <c r="CF1219">
        <v>121.0961628</v>
      </c>
      <c r="CG1219">
        <v>108.09640469999999</v>
      </c>
      <c r="CH1219">
        <v>316.81127739999999</v>
      </c>
      <c r="CI1219">
        <v>216.6882353</v>
      </c>
      <c r="CJ1219">
        <v>67.486868299999998</v>
      </c>
      <c r="CK1219">
        <v>81.352608110000006</v>
      </c>
      <c r="CL1219">
        <v>99.287037490000003</v>
      </c>
      <c r="CM1219">
        <v>82.728890870000001</v>
      </c>
      <c r="CN1219">
        <v>120.38196259999999</v>
      </c>
      <c r="CO1219">
        <v>174.77001809999999</v>
      </c>
      <c r="CP1219">
        <v>95.287037490000003</v>
      </c>
      <c r="CQ1219">
        <v>242.75625439999999</v>
      </c>
      <c r="CR1219">
        <v>59.245112499999998</v>
      </c>
      <c r="CS1219">
        <v>119.0961628</v>
      </c>
      <c r="CT1219">
        <v>67.486868299999998</v>
      </c>
      <c r="CU1219">
        <v>110.38196259999999</v>
      </c>
      <c r="CV1219">
        <v>167.85263749999999</v>
      </c>
      <c r="CW1219">
        <v>262.07819999999998</v>
      </c>
      <c r="CX1219">
        <v>134.49022500000001</v>
      </c>
      <c r="CY1219">
        <v>296.74334770000002</v>
      </c>
      <c r="CZ1219">
        <v>126.8814489</v>
      </c>
      <c r="DA1219">
        <v>104.11730009999999</v>
      </c>
      <c r="DB1219">
        <v>210.90474470000001</v>
      </c>
      <c r="DC1219">
        <v>213.46010369999999</v>
      </c>
      <c r="DD1219">
        <v>172.64008219999999</v>
      </c>
      <c r="DE1219">
        <v>131.58008559999999</v>
      </c>
      <c r="DF1219">
        <v>225.9503287</v>
      </c>
      <c r="DG1219">
        <v>300.21006829999999</v>
      </c>
      <c r="DH1219">
        <v>147.2067179</v>
      </c>
      <c r="DI1219">
        <v>205.6596322</v>
      </c>
      <c r="DJ1219">
        <v>255.61100740000001</v>
      </c>
      <c r="DK1219">
        <v>238.5602341</v>
      </c>
      <c r="DL1219">
        <v>212.90474470000001</v>
      </c>
      <c r="DM1219">
        <v>126.38196259999999</v>
      </c>
      <c r="DN1219">
        <v>231.34634489999999</v>
      </c>
      <c r="DO1219">
        <v>202.1306865</v>
      </c>
      <c r="DP1219">
        <v>108.0391</v>
      </c>
      <c r="DQ1219">
        <v>100.04192500000001</v>
      </c>
      <c r="DR1219">
        <v>226.7052162</v>
      </c>
      <c r="DS1219">
        <v>148</v>
      </c>
      <c r="DT1219">
        <v>61.631918400000004</v>
      </c>
      <c r="DU1219">
        <v>48.105716340000001</v>
      </c>
      <c r="DV1219">
        <v>281.45518079999999</v>
      </c>
      <c r="DW1219">
        <v>134.12656140000001</v>
      </c>
      <c r="DX1219">
        <v>41.019550010000003</v>
      </c>
      <c r="DY1219">
        <v>158</v>
      </c>
      <c r="DZ1219">
        <v>137.2067179</v>
      </c>
      <c r="EA1219">
        <v>146.82519809999999</v>
      </c>
      <c r="EB1219">
        <v>454.78993939999998</v>
      </c>
      <c r="EC1219">
        <v>211.1954412</v>
      </c>
      <c r="ED1219">
        <v>497.86478140000003</v>
      </c>
      <c r="EE1219">
        <v>442.47003510000002</v>
      </c>
      <c r="EF1219">
        <v>41.019550010000003</v>
      </c>
      <c r="EG1219">
        <v>124.38196259999999</v>
      </c>
      <c r="EH1219">
        <v>91.352608110000006</v>
      </c>
      <c r="EI1219">
        <v>75.058650029999995</v>
      </c>
      <c r="EJ1219">
        <v>100.2114327</v>
      </c>
      <c r="EK1219">
        <v>136</v>
      </c>
      <c r="EL1219">
        <v>233.61100740000001</v>
      </c>
      <c r="EM1219">
        <v>126.60593780000001</v>
      </c>
      <c r="EN1219">
        <v>114.9420554</v>
      </c>
      <c r="EO1219">
        <v>173.23999950000001</v>
      </c>
      <c r="EP1219">
        <v>196.1306865</v>
      </c>
      <c r="EQ1219">
        <v>121.2067179</v>
      </c>
      <c r="ER1219">
        <v>227.83656980000001</v>
      </c>
      <c r="ES1219">
        <v>46.105716340000001</v>
      </c>
      <c r="ET1219">
        <v>329.0200901</v>
      </c>
      <c r="EU1219">
        <v>108.09640469999999</v>
      </c>
      <c r="EV1219">
        <v>262.3658949</v>
      </c>
      <c r="EW1219">
        <v>162.2188491</v>
      </c>
      <c r="EX1219">
        <v>83.483778380000004</v>
      </c>
      <c r="EY1219">
        <v>320.81127739999999</v>
      </c>
      <c r="EZ1219">
        <v>266.45698809999999</v>
      </c>
      <c r="FA1219">
        <v>169.1303072</v>
      </c>
      <c r="FB1219">
        <v>73.955735250000004</v>
      </c>
      <c r="FC1219">
        <v>86.53214998</v>
      </c>
      <c r="FD1219">
        <v>440.48693559999998</v>
      </c>
      <c r="FE1219">
        <v>308.21006829999999</v>
      </c>
      <c r="FF1219">
        <v>285.2541501</v>
      </c>
      <c r="FG1219">
        <v>269.66797780000002</v>
      </c>
      <c r="FH1219">
        <v>226.57407499999999</v>
      </c>
      <c r="FI1219">
        <v>176.11730009999999</v>
      </c>
      <c r="FJ1219">
        <v>248.3107885</v>
      </c>
      <c r="FK1219">
        <v>266.68303450000002</v>
      </c>
      <c r="FL1219">
        <v>337.0200901</v>
      </c>
      <c r="FM1219">
        <v>451.99671059999997</v>
      </c>
      <c r="FN1219">
        <v>105.2842125</v>
      </c>
      <c r="FO1219">
        <v>186.87712379999999</v>
      </c>
      <c r="FP1219">
        <v>448.99852520000002</v>
      </c>
      <c r="FQ1219">
        <v>377.97841249999999</v>
      </c>
      <c r="FR1219">
        <v>197.375799</v>
      </c>
      <c r="FS1219">
        <v>202.96755680000001</v>
      </c>
      <c r="FT1219">
        <v>80.710622760000007</v>
      </c>
      <c r="FU1219">
        <v>215.61100740000001</v>
      </c>
      <c r="FV1219">
        <v>93.352608110000006</v>
      </c>
      <c r="FW1219">
        <v>157.7101184</v>
      </c>
      <c r="FX1219">
        <v>217.72244430000001</v>
      </c>
      <c r="FY1219">
        <v>64.731980800000002</v>
      </c>
      <c r="FZ1219">
        <v>268.91309030000002</v>
      </c>
      <c r="GA1219">
        <v>69.486868299999998</v>
      </c>
      <c r="GB1219">
        <v>82.438561899999996</v>
      </c>
      <c r="GC1219">
        <v>235.2936924</v>
      </c>
      <c r="GD1219">
        <v>151.58008559999999</v>
      </c>
      <c r="GE1219">
        <v>231.51925489999999</v>
      </c>
      <c r="GF1219">
        <v>226.37850180000001</v>
      </c>
      <c r="GG1219">
        <v>188.62091150000001</v>
      </c>
      <c r="GH1219">
        <v>75.058650029999995</v>
      </c>
      <c r="GI1219">
        <v>239.45603560000001</v>
      </c>
      <c r="GJ1219">
        <v>132.12656140000001</v>
      </c>
      <c r="GK1219">
        <v>157.4639616</v>
      </c>
      <c r="GL1219">
        <v>156.7497745</v>
      </c>
      <c r="GM1219">
        <v>745.54265899999996</v>
      </c>
      <c r="GN1219">
        <v>53.848471429999996</v>
      </c>
      <c r="GO1219">
        <v>118.29587309999999</v>
      </c>
      <c r="GP1219">
        <v>532.56583780000005</v>
      </c>
      <c r="GQ1219">
        <v>236.07820000000001</v>
      </c>
      <c r="GR1219">
        <v>275.3151216</v>
      </c>
      <c r="GS1219">
        <v>763.89018410000006</v>
      </c>
      <c r="GT1219">
        <v>267.3151216</v>
      </c>
      <c r="GU1219">
        <v>210.21499119999999</v>
      </c>
      <c r="GV1219">
        <v>159.7101184</v>
      </c>
      <c r="GW1219">
        <v>297.57978409999998</v>
      </c>
      <c r="GX1219">
        <v>196.57407499999999</v>
      </c>
      <c r="GY1219">
        <v>199.81960939999999</v>
      </c>
      <c r="GZ1219">
        <v>300.47473079999997</v>
      </c>
      <c r="HA1219">
        <v>229.8135375</v>
      </c>
      <c r="HB1219">
        <v>296.74334770000002</v>
      </c>
      <c r="HC1219">
        <v>338.73329999999999</v>
      </c>
      <c r="HD1219">
        <v>318.30397269999997</v>
      </c>
      <c r="HE1219">
        <v>309.48818749999998</v>
      </c>
      <c r="HF1219">
        <v>231.55590100000001</v>
      </c>
      <c r="HG1219">
        <v>253.32331249999999</v>
      </c>
      <c r="HH1219">
        <v>253.32331249999999</v>
      </c>
      <c r="HI1219">
        <v>348.16331330000003</v>
      </c>
    </row>
    <row r="1220" spans="2:217" x14ac:dyDescent="0.3">
      <c r="B1220">
        <f>IF(ISNUMBER(MATCH(C1220,A:A,0)),1,0)</f>
        <v>0</v>
      </c>
      <c r="C1220">
        <v>1216</v>
      </c>
      <c r="D1220" t="s">
        <v>1327</v>
      </c>
      <c r="E1220">
        <v>153.4212455</v>
      </c>
      <c r="F1220">
        <v>202.4773318</v>
      </c>
      <c r="G1220">
        <v>161.85263749999999</v>
      </c>
      <c r="H1220">
        <v>450.24363770000002</v>
      </c>
      <c r="I1220">
        <v>202.4773318</v>
      </c>
      <c r="J1220">
        <v>294.42286530000001</v>
      </c>
      <c r="K1220">
        <v>114.09640469999999</v>
      </c>
      <c r="L1220">
        <v>143.2067179</v>
      </c>
      <c r="M1220">
        <v>90.381962560000005</v>
      </c>
      <c r="N1220">
        <v>164.9737366</v>
      </c>
      <c r="O1220">
        <v>93.287037490000003</v>
      </c>
      <c r="P1220">
        <v>173.52490560000001</v>
      </c>
      <c r="Q1220">
        <v>170.77001809999999</v>
      </c>
      <c r="R1220">
        <v>124.6167864</v>
      </c>
      <c r="S1220">
        <v>173.3673488</v>
      </c>
      <c r="T1220">
        <v>730.37744229999998</v>
      </c>
      <c r="U1220">
        <v>192.90474470000001</v>
      </c>
      <c r="V1220">
        <v>152.9552309</v>
      </c>
      <c r="W1220">
        <v>125.0961628</v>
      </c>
      <c r="X1220">
        <v>197.375799</v>
      </c>
      <c r="Y1220">
        <v>192.7497745</v>
      </c>
      <c r="Z1220">
        <v>198.64008219999999</v>
      </c>
      <c r="AA1220">
        <v>138.45183040000001</v>
      </c>
      <c r="AB1220">
        <v>13.74534976</v>
      </c>
      <c r="AC1220">
        <v>160.2188491</v>
      </c>
      <c r="AD1220">
        <v>207.6596322</v>
      </c>
      <c r="AE1220">
        <v>170.60752500000001</v>
      </c>
      <c r="AF1220">
        <v>226.68255060000001</v>
      </c>
      <c r="AG1220">
        <v>300.47473079999997</v>
      </c>
      <c r="AH1220">
        <v>172.9737366</v>
      </c>
      <c r="AI1220">
        <v>105.2842125</v>
      </c>
      <c r="AJ1220">
        <v>325.71984329999998</v>
      </c>
      <c r="AK1220">
        <v>153.2451125</v>
      </c>
      <c r="AL1220">
        <v>143.73533750000001</v>
      </c>
      <c r="AM1220">
        <v>172.77001809999999</v>
      </c>
      <c r="AN1220">
        <v>117.05865</v>
      </c>
      <c r="AO1220">
        <v>243.11244070000001</v>
      </c>
      <c r="AP1220">
        <v>23.359400010000002</v>
      </c>
      <c r="AQ1220">
        <v>96.107495610000001</v>
      </c>
      <c r="AR1220">
        <v>137.2067179</v>
      </c>
      <c r="AS1220">
        <v>313.16017119999998</v>
      </c>
      <c r="AT1220">
        <v>127.8510503</v>
      </c>
      <c r="AU1220">
        <v>153.85263749999999</v>
      </c>
      <c r="AV1220">
        <v>324.61966890000002</v>
      </c>
      <c r="AW1220">
        <v>231.065676</v>
      </c>
      <c r="AX1220">
        <v>134.45183040000001</v>
      </c>
      <c r="AY1220">
        <v>93.287037490000003</v>
      </c>
      <c r="AZ1220">
        <v>251.61100740000001</v>
      </c>
      <c r="BA1220">
        <v>148.70907410000001</v>
      </c>
      <c r="BB1220">
        <v>441.10230530000001</v>
      </c>
      <c r="BC1220">
        <v>294.7002933</v>
      </c>
      <c r="BD1220">
        <v>116.9552309</v>
      </c>
      <c r="BE1220">
        <v>124.1265614</v>
      </c>
      <c r="BF1220">
        <v>129.37167389999999</v>
      </c>
      <c r="BG1220">
        <v>112.2114327</v>
      </c>
      <c r="BH1220">
        <v>106.60593780000001</v>
      </c>
      <c r="BI1220">
        <v>260.4816477</v>
      </c>
      <c r="BJ1220">
        <v>183.86602400000001</v>
      </c>
      <c r="BK1220">
        <v>138.88144890000001</v>
      </c>
      <c r="BL1220">
        <v>77.683674400000001</v>
      </c>
      <c r="BM1220">
        <v>159.7101184</v>
      </c>
      <c r="BN1220">
        <v>199.3673488</v>
      </c>
      <c r="BO1220">
        <v>42.56425892</v>
      </c>
      <c r="BP1220">
        <v>87.483778380000004</v>
      </c>
      <c r="BQ1220">
        <v>262.68303450000002</v>
      </c>
      <c r="BR1220">
        <v>286.07000909999999</v>
      </c>
      <c r="BS1220">
        <v>146.82519809999999</v>
      </c>
      <c r="BT1220">
        <v>227.32896249999999</v>
      </c>
      <c r="BU1220">
        <v>235.065676</v>
      </c>
      <c r="BV1220">
        <v>166.60752500000001</v>
      </c>
      <c r="BW1220">
        <v>155.7101184</v>
      </c>
      <c r="BX1220">
        <v>465.0327886</v>
      </c>
      <c r="BY1220">
        <v>126.60593780000001</v>
      </c>
      <c r="BZ1220">
        <v>154.77001809999999</v>
      </c>
      <c r="CA1220">
        <v>154.9552309</v>
      </c>
      <c r="CB1220">
        <v>177.15658300000001</v>
      </c>
      <c r="CC1220">
        <v>53.302968909999997</v>
      </c>
      <c r="CD1220">
        <v>92.238665879999999</v>
      </c>
      <c r="CE1220">
        <v>154.9552309</v>
      </c>
      <c r="CF1220">
        <v>121.0961628</v>
      </c>
      <c r="CG1220">
        <v>108.09640469999999</v>
      </c>
      <c r="CH1220">
        <v>316.81127739999999</v>
      </c>
      <c r="CI1220">
        <v>231.1988039</v>
      </c>
      <c r="CJ1220">
        <v>67.486868299999998</v>
      </c>
      <c r="CK1220">
        <v>82.107495610000001</v>
      </c>
      <c r="CL1220">
        <v>99.287037490000003</v>
      </c>
      <c r="CM1220">
        <v>82.728890870000001</v>
      </c>
      <c r="CN1220">
        <v>120.38196259999999</v>
      </c>
      <c r="CO1220">
        <v>172.77001809999999</v>
      </c>
      <c r="CP1220">
        <v>95.287037490000003</v>
      </c>
      <c r="CQ1220">
        <v>238.71441039999999</v>
      </c>
      <c r="CR1220">
        <v>59.245112499999998</v>
      </c>
      <c r="CS1220">
        <v>125.0961628</v>
      </c>
      <c r="CT1220">
        <v>65.486868299999998</v>
      </c>
      <c r="CU1220">
        <v>110.38196259999999</v>
      </c>
      <c r="CV1220">
        <v>167.85263749999999</v>
      </c>
      <c r="CW1220">
        <v>266.07819999999998</v>
      </c>
      <c r="CX1220">
        <v>132.49022500000001</v>
      </c>
      <c r="CY1220">
        <v>296.74334770000002</v>
      </c>
      <c r="CZ1220">
        <v>124.8814489</v>
      </c>
      <c r="DA1220">
        <v>99.362412550000002</v>
      </c>
      <c r="DB1220">
        <v>217.6596322</v>
      </c>
      <c r="DC1220">
        <v>211.46010369999999</v>
      </c>
      <c r="DD1220">
        <v>172.64008219999999</v>
      </c>
      <c r="DE1220">
        <v>131.58008559999999</v>
      </c>
      <c r="DF1220">
        <v>223.9503287</v>
      </c>
      <c r="DG1220">
        <v>300.21006829999999</v>
      </c>
      <c r="DH1220">
        <v>147.2067179</v>
      </c>
      <c r="DI1220">
        <v>209.6596322</v>
      </c>
      <c r="DJ1220">
        <v>266.3658949</v>
      </c>
      <c r="DK1220">
        <v>250.5602341</v>
      </c>
      <c r="DL1220">
        <v>214.90474470000001</v>
      </c>
      <c r="DM1220">
        <v>124.38196259999999</v>
      </c>
      <c r="DN1220">
        <v>231.34634489999999</v>
      </c>
      <c r="DO1220">
        <v>204.1306865</v>
      </c>
      <c r="DP1220">
        <v>108.0391</v>
      </c>
      <c r="DQ1220">
        <v>100.04192500000001</v>
      </c>
      <c r="DR1220">
        <v>226.7052162</v>
      </c>
      <c r="DS1220">
        <v>156</v>
      </c>
      <c r="DT1220">
        <v>61.631918400000004</v>
      </c>
      <c r="DU1220">
        <v>48.105716340000001</v>
      </c>
      <c r="DV1220">
        <v>295.45518079999999</v>
      </c>
      <c r="DW1220">
        <v>134.12656140000001</v>
      </c>
      <c r="DX1220">
        <v>43.019550010000003</v>
      </c>
      <c r="DY1220">
        <v>160</v>
      </c>
      <c r="DZ1220">
        <v>139.2067179</v>
      </c>
      <c r="EA1220">
        <v>149.58008559999999</v>
      </c>
      <c r="EB1220">
        <v>460.78993939999998</v>
      </c>
      <c r="EC1220">
        <v>211.1954412</v>
      </c>
      <c r="ED1220">
        <v>514.88433139999995</v>
      </c>
      <c r="EE1220">
        <v>444.47003510000002</v>
      </c>
      <c r="EF1220">
        <v>43.019550010000003</v>
      </c>
      <c r="EG1220">
        <v>124.38196259999999</v>
      </c>
      <c r="EH1220">
        <v>91.352608110000006</v>
      </c>
      <c r="EI1220">
        <v>75.058650029999995</v>
      </c>
      <c r="EJ1220">
        <v>102.2114327</v>
      </c>
      <c r="EK1220">
        <v>136</v>
      </c>
      <c r="EL1220">
        <v>233.61100740000001</v>
      </c>
      <c r="EM1220">
        <v>126.60593780000001</v>
      </c>
      <c r="EN1220">
        <v>114.9420554</v>
      </c>
      <c r="EO1220">
        <v>173.23999950000001</v>
      </c>
      <c r="EP1220">
        <v>196.1306865</v>
      </c>
      <c r="EQ1220">
        <v>121.2067179</v>
      </c>
      <c r="ER1220">
        <v>231.83656980000001</v>
      </c>
      <c r="ES1220">
        <v>46.105716340000001</v>
      </c>
      <c r="ET1220">
        <v>329.0200901</v>
      </c>
      <c r="EU1220">
        <v>108.09640469999999</v>
      </c>
      <c r="EV1220">
        <v>262.3658949</v>
      </c>
      <c r="EW1220">
        <v>162.2188491</v>
      </c>
      <c r="EX1220">
        <v>83.483778380000004</v>
      </c>
      <c r="EY1220">
        <v>320.81127739999999</v>
      </c>
      <c r="EZ1220">
        <v>269.21187559999998</v>
      </c>
      <c r="FA1220">
        <v>183.39496969999999</v>
      </c>
      <c r="FB1220">
        <v>73.955735250000004</v>
      </c>
      <c r="FC1220">
        <v>86.53214998</v>
      </c>
      <c r="FD1220">
        <v>442.48693559999998</v>
      </c>
      <c r="FE1220">
        <v>308.21006829999999</v>
      </c>
      <c r="FF1220">
        <v>285.2541501</v>
      </c>
      <c r="FG1220">
        <v>271.66797780000002</v>
      </c>
      <c r="FH1220">
        <v>234.57407499999999</v>
      </c>
      <c r="FI1220">
        <v>174.11730009999999</v>
      </c>
      <c r="FJ1220">
        <v>250.3107885</v>
      </c>
      <c r="FK1220">
        <v>266.68303450000002</v>
      </c>
      <c r="FL1220">
        <v>337.0200901</v>
      </c>
      <c r="FM1220">
        <v>467.99671059999997</v>
      </c>
      <c r="FN1220">
        <v>105.2842125</v>
      </c>
      <c r="FO1220">
        <v>192.87712379999999</v>
      </c>
      <c r="FP1220">
        <v>454.99852520000002</v>
      </c>
      <c r="FQ1220">
        <v>383.223525</v>
      </c>
      <c r="FR1220">
        <v>200.1306865</v>
      </c>
      <c r="FS1220">
        <v>202.96755680000001</v>
      </c>
      <c r="FT1220">
        <v>80.710622760000007</v>
      </c>
      <c r="FU1220">
        <v>215.61100740000001</v>
      </c>
      <c r="FV1220">
        <v>93.352608110000006</v>
      </c>
      <c r="FW1220">
        <v>155.7101184</v>
      </c>
      <c r="FX1220">
        <v>219.72244430000001</v>
      </c>
      <c r="FY1220">
        <v>64.731980800000002</v>
      </c>
      <c r="FZ1220">
        <v>268.91309030000002</v>
      </c>
      <c r="GA1220">
        <v>69.486868299999998</v>
      </c>
      <c r="GB1220">
        <v>82.438561899999996</v>
      </c>
      <c r="GC1220">
        <v>235.2936924</v>
      </c>
      <c r="GD1220">
        <v>153.58008559999999</v>
      </c>
      <c r="GE1220">
        <v>246.0094799</v>
      </c>
      <c r="GF1220">
        <v>230.37850180000001</v>
      </c>
      <c r="GG1220">
        <v>188.62091150000001</v>
      </c>
      <c r="GH1220">
        <v>75.058650029999995</v>
      </c>
      <c r="GI1220">
        <v>249.065676</v>
      </c>
      <c r="GJ1220">
        <v>134.12656140000001</v>
      </c>
      <c r="GK1220">
        <v>157.4639616</v>
      </c>
      <c r="GL1220">
        <v>156.7497745</v>
      </c>
      <c r="GM1220">
        <v>755.54265899999996</v>
      </c>
      <c r="GN1220">
        <v>53.848471429999996</v>
      </c>
      <c r="GO1220">
        <v>128.56053560000001</v>
      </c>
      <c r="GP1220">
        <v>532.56583780000005</v>
      </c>
      <c r="GQ1220">
        <v>234.07820000000001</v>
      </c>
      <c r="GR1220">
        <v>275.3151216</v>
      </c>
      <c r="GS1220">
        <v>773.89018410000006</v>
      </c>
      <c r="GT1220">
        <v>269.3151216</v>
      </c>
      <c r="GU1220">
        <v>210.21499119999999</v>
      </c>
      <c r="GV1220">
        <v>157.7101184</v>
      </c>
      <c r="GW1220">
        <v>301.57978409999998</v>
      </c>
      <c r="GX1220">
        <v>196.57407499999999</v>
      </c>
      <c r="GY1220">
        <v>199.81960939999999</v>
      </c>
      <c r="GZ1220">
        <v>300.47473079999997</v>
      </c>
      <c r="HA1220">
        <v>229.8135375</v>
      </c>
      <c r="HB1220">
        <v>296.74334770000002</v>
      </c>
      <c r="HC1220">
        <v>342.73329999999999</v>
      </c>
      <c r="HD1220">
        <v>316.30397269999997</v>
      </c>
      <c r="HE1220">
        <v>309.48818749999998</v>
      </c>
      <c r="HF1220">
        <v>231.55590100000001</v>
      </c>
      <c r="HG1220">
        <v>253.32331249999999</v>
      </c>
      <c r="HH1220">
        <v>253.32331249999999</v>
      </c>
      <c r="HI1220">
        <v>352.91820080000002</v>
      </c>
    </row>
    <row r="1221" spans="2:217" x14ac:dyDescent="0.3">
      <c r="B1221">
        <f>IF(ISNUMBER(MATCH(C1221,A:A,0)),1,0)</f>
        <v>0</v>
      </c>
      <c r="C1221" s="3">
        <v>1217</v>
      </c>
      <c r="D1221" t="s">
        <v>1328</v>
      </c>
      <c r="E1221">
        <v>0.26257280300000002</v>
      </c>
      <c r="F1221">
        <v>0.24653625300000001</v>
      </c>
      <c r="G1221">
        <v>0.27203506500000002</v>
      </c>
      <c r="H1221">
        <v>0.163824265</v>
      </c>
      <c r="I1221">
        <v>0.24653625300000001</v>
      </c>
      <c r="J1221">
        <v>0.26884528499999999</v>
      </c>
      <c r="K1221">
        <v>0.36812645799999999</v>
      </c>
      <c r="L1221">
        <v>0.36823827999999997</v>
      </c>
      <c r="M1221">
        <v>0.31424089300000002</v>
      </c>
      <c r="N1221">
        <v>0.305641893</v>
      </c>
      <c r="O1221">
        <v>0.38727963799999998</v>
      </c>
      <c r="P1221">
        <v>0.32269796099999998</v>
      </c>
      <c r="Q1221">
        <v>0.31578803999999999</v>
      </c>
      <c r="R1221">
        <v>0.34815907499999998</v>
      </c>
      <c r="S1221">
        <v>0.28504534300000001</v>
      </c>
      <c r="T1221">
        <v>0.19748342099999999</v>
      </c>
      <c r="U1221">
        <v>0.32364256699999999</v>
      </c>
      <c r="V1221">
        <v>0.34894546900000001</v>
      </c>
      <c r="W1221">
        <v>0.30816375699999998</v>
      </c>
      <c r="X1221">
        <v>0.31105070299999998</v>
      </c>
      <c r="Y1221">
        <v>0.29159824699999998</v>
      </c>
      <c r="Z1221">
        <v>0.29671414800000001</v>
      </c>
      <c r="AA1221">
        <v>0.36220593200000001</v>
      </c>
      <c r="AB1221">
        <v>0.37666840800000001</v>
      </c>
      <c r="AC1221">
        <v>0.37468210600000001</v>
      </c>
      <c r="AD1221">
        <v>0.25463986</v>
      </c>
      <c r="AE1221">
        <v>0.31600679300000001</v>
      </c>
      <c r="AF1221">
        <v>0.24386266100000001</v>
      </c>
      <c r="AG1221">
        <v>0.252130042</v>
      </c>
      <c r="AH1221">
        <v>0.29888550800000002</v>
      </c>
      <c r="AI1221">
        <v>0.318246423</v>
      </c>
      <c r="AJ1221">
        <v>0.25581357500000002</v>
      </c>
      <c r="AK1221">
        <v>0.28112781199999998</v>
      </c>
      <c r="AL1221">
        <v>0.32056827999999998</v>
      </c>
      <c r="AM1221">
        <v>0.335129436</v>
      </c>
      <c r="AN1221">
        <v>0.34510348400000002</v>
      </c>
      <c r="AO1221">
        <v>0.22923170400000001</v>
      </c>
      <c r="AP1221">
        <v>0.59656336099999996</v>
      </c>
      <c r="AQ1221">
        <v>0.34710648300000002</v>
      </c>
      <c r="AR1221">
        <v>0.314118801</v>
      </c>
      <c r="AS1221">
        <v>0.231800442</v>
      </c>
      <c r="AT1221">
        <v>0.35932372400000001</v>
      </c>
      <c r="AU1221">
        <v>0.32927735600000002</v>
      </c>
      <c r="AV1221">
        <v>0.20198714300000001</v>
      </c>
      <c r="AW1221">
        <v>0.25402019199999998</v>
      </c>
      <c r="AX1221">
        <v>0.40165852400000002</v>
      </c>
      <c r="AY1221">
        <v>0.34220208000000002</v>
      </c>
      <c r="AZ1221">
        <v>0.24077082999999999</v>
      </c>
      <c r="BA1221">
        <v>0.26371338799999999</v>
      </c>
      <c r="BB1221">
        <v>0.24846016400000001</v>
      </c>
      <c r="BC1221">
        <v>0.19629259700000001</v>
      </c>
      <c r="BD1221">
        <v>0.25147415699999998</v>
      </c>
      <c r="BE1221">
        <v>0.29971541600000001</v>
      </c>
      <c r="BF1221">
        <v>0.34133281399999998</v>
      </c>
      <c r="BG1221">
        <v>0.31818983299999998</v>
      </c>
      <c r="BH1221">
        <v>0.29778543699999999</v>
      </c>
      <c r="BI1221">
        <v>0.19554802199999999</v>
      </c>
      <c r="BJ1221">
        <v>0.32759473500000003</v>
      </c>
      <c r="BK1221">
        <v>0.37479430000000002</v>
      </c>
      <c r="BL1221">
        <v>0.36915511099999998</v>
      </c>
      <c r="BM1221">
        <v>0.29798696600000002</v>
      </c>
      <c r="BN1221">
        <v>0.245930434</v>
      </c>
      <c r="BO1221">
        <v>0.48223470499999999</v>
      </c>
      <c r="BP1221">
        <v>0.32811074600000001</v>
      </c>
      <c r="BQ1221">
        <v>0.26271936699999998</v>
      </c>
      <c r="BR1221">
        <v>0.295119609</v>
      </c>
      <c r="BS1221">
        <v>0.38742132899999998</v>
      </c>
      <c r="BT1221">
        <v>0.26473832000000003</v>
      </c>
      <c r="BU1221">
        <v>0.22567599199999999</v>
      </c>
      <c r="BV1221">
        <v>0.32927735600000002</v>
      </c>
      <c r="BW1221">
        <v>0.358502337</v>
      </c>
      <c r="BX1221">
        <v>0.24113837599999999</v>
      </c>
      <c r="BY1221">
        <v>0.30644429000000001</v>
      </c>
      <c r="BZ1221">
        <v>0.32010627699999999</v>
      </c>
      <c r="CA1221">
        <v>0.28389322900000002</v>
      </c>
      <c r="CB1221">
        <v>0.31843142600000002</v>
      </c>
      <c r="CC1221">
        <v>0.453699933</v>
      </c>
      <c r="CD1221">
        <v>0.37525491799999999</v>
      </c>
      <c r="CE1221">
        <v>0.303719558</v>
      </c>
      <c r="CF1221">
        <v>0.37369952699999998</v>
      </c>
      <c r="CG1221">
        <v>0.28444556100000001</v>
      </c>
      <c r="CH1221">
        <v>0.231411956</v>
      </c>
      <c r="CI1221">
        <v>0.205892031</v>
      </c>
      <c r="CJ1221">
        <v>0.425558412</v>
      </c>
      <c r="CK1221">
        <v>0.33118778599999998</v>
      </c>
      <c r="CL1221">
        <v>0.38665554699999999</v>
      </c>
      <c r="CM1221">
        <v>0.41834062799999999</v>
      </c>
      <c r="CN1221">
        <v>0.38917995799999999</v>
      </c>
      <c r="CO1221">
        <v>0.30735252699999999</v>
      </c>
      <c r="CP1221">
        <v>0.340813111</v>
      </c>
      <c r="CQ1221">
        <v>0.21325427799999999</v>
      </c>
      <c r="CR1221">
        <v>0.47071401600000001</v>
      </c>
      <c r="CS1221">
        <v>0.30957995399999999</v>
      </c>
      <c r="CT1221">
        <v>0.47810768599999998</v>
      </c>
      <c r="CU1221">
        <v>0.26919141899999999</v>
      </c>
      <c r="CV1221">
        <v>0.25629215300000002</v>
      </c>
      <c r="CW1221">
        <v>0.27699074200000001</v>
      </c>
      <c r="CX1221">
        <v>0.35646049899999999</v>
      </c>
      <c r="CY1221">
        <v>0.24652299599999999</v>
      </c>
      <c r="CZ1221">
        <v>0.36088746399999999</v>
      </c>
      <c r="DA1221">
        <v>0.31954423599999998</v>
      </c>
      <c r="DB1221">
        <v>0.274284205</v>
      </c>
      <c r="DC1221">
        <v>0.30661272099999998</v>
      </c>
      <c r="DD1221">
        <v>0.30553685800000002</v>
      </c>
      <c r="DE1221">
        <v>0.30734641800000001</v>
      </c>
      <c r="DF1221">
        <v>0.279683232</v>
      </c>
      <c r="DG1221">
        <v>0.20937635600000001</v>
      </c>
      <c r="DH1221">
        <v>0.35374767299999998</v>
      </c>
      <c r="DI1221">
        <v>0.31120523</v>
      </c>
      <c r="DJ1221">
        <v>0.26884820199999998</v>
      </c>
      <c r="DK1221">
        <v>0.228363119</v>
      </c>
      <c r="DL1221">
        <v>0.36759982299999999</v>
      </c>
      <c r="DM1221">
        <v>0.429676261</v>
      </c>
      <c r="DN1221">
        <v>0.25748760599999998</v>
      </c>
      <c r="DO1221">
        <v>0.30115182899999998</v>
      </c>
      <c r="DP1221">
        <v>0.402891952</v>
      </c>
      <c r="DQ1221">
        <v>0.42315549800000002</v>
      </c>
      <c r="DR1221">
        <v>0.29862653099999997</v>
      </c>
      <c r="DS1221">
        <v>0.28433488600000001</v>
      </c>
      <c r="DT1221">
        <v>0.284547828</v>
      </c>
      <c r="DU1221">
        <v>0.49559710699999998</v>
      </c>
      <c r="DV1221">
        <v>0.21196806500000001</v>
      </c>
      <c r="DW1221">
        <v>0.30209037700000002</v>
      </c>
      <c r="DX1221">
        <v>0.53509509099999997</v>
      </c>
      <c r="DY1221">
        <v>0.31485681900000001</v>
      </c>
      <c r="DZ1221">
        <v>0.29607214599999998</v>
      </c>
      <c r="EA1221">
        <v>0.33601958799999998</v>
      </c>
      <c r="EB1221">
        <v>0.17248496899999999</v>
      </c>
      <c r="EC1221">
        <v>0.25583818000000003</v>
      </c>
      <c r="ED1221">
        <v>0.22879177000000001</v>
      </c>
      <c r="EE1221">
        <v>0.19073231800000001</v>
      </c>
      <c r="EF1221">
        <v>0.61052852700000004</v>
      </c>
      <c r="EG1221">
        <v>0.33734228599999999</v>
      </c>
      <c r="EH1221">
        <v>0.35021676400000001</v>
      </c>
      <c r="EI1221">
        <v>0.46523198199999999</v>
      </c>
      <c r="EJ1221">
        <v>0.31818983299999998</v>
      </c>
      <c r="EK1221">
        <v>0.30335023300000002</v>
      </c>
      <c r="EL1221">
        <v>0.25748760599999998</v>
      </c>
      <c r="EM1221">
        <v>0.381712775</v>
      </c>
      <c r="EN1221">
        <v>0.29736711799999999</v>
      </c>
      <c r="EO1221">
        <v>0.31657417999999998</v>
      </c>
      <c r="EP1221">
        <v>0.330084086</v>
      </c>
      <c r="EQ1221">
        <v>0.29607214599999998</v>
      </c>
      <c r="ER1221">
        <v>0.25171472299999997</v>
      </c>
      <c r="ES1221">
        <v>0.56855673100000004</v>
      </c>
      <c r="ET1221">
        <v>0.29510771499999999</v>
      </c>
      <c r="EU1221">
        <v>0.49691489500000002</v>
      </c>
      <c r="EV1221">
        <v>0.34851626299999999</v>
      </c>
      <c r="EW1221">
        <v>0.34403936099999999</v>
      </c>
      <c r="EX1221">
        <v>0.41945306199999999</v>
      </c>
      <c r="EY1221">
        <v>0.231411956</v>
      </c>
      <c r="EZ1221">
        <v>0.20415769</v>
      </c>
      <c r="FA1221">
        <v>0.27995257699999998</v>
      </c>
      <c r="FB1221">
        <v>0.47510592099999999</v>
      </c>
      <c r="FC1221">
        <v>0.38727963799999998</v>
      </c>
      <c r="FD1221">
        <v>0.20807867099999999</v>
      </c>
      <c r="FE1221">
        <v>0.246262763</v>
      </c>
      <c r="FF1221">
        <v>0.232683639</v>
      </c>
      <c r="FG1221">
        <v>0.23056475500000001</v>
      </c>
      <c r="FH1221">
        <v>0.26529282399999998</v>
      </c>
      <c r="FI1221">
        <v>0.34500270599999999</v>
      </c>
      <c r="FJ1221">
        <v>0.297001444</v>
      </c>
      <c r="FK1221">
        <v>0.24643723200000001</v>
      </c>
      <c r="FL1221">
        <v>0.22727740399999999</v>
      </c>
      <c r="FM1221">
        <v>0.24028576400000001</v>
      </c>
      <c r="FN1221">
        <v>0.318246423</v>
      </c>
      <c r="FO1221">
        <v>0.25444852099999998</v>
      </c>
      <c r="FP1221">
        <v>0.18205058399999999</v>
      </c>
      <c r="FQ1221">
        <v>0.20632208899999999</v>
      </c>
      <c r="FR1221">
        <v>0.31879673600000002</v>
      </c>
      <c r="FS1221">
        <v>0.32590034800000001</v>
      </c>
      <c r="FT1221">
        <v>0.35523852700000003</v>
      </c>
      <c r="FU1221">
        <v>0.24460584199999999</v>
      </c>
      <c r="FV1221">
        <v>0.302412507</v>
      </c>
      <c r="FW1221">
        <v>0.26676567400000001</v>
      </c>
      <c r="FX1221">
        <v>0.28002220500000002</v>
      </c>
      <c r="FY1221">
        <v>0.43846152599999999</v>
      </c>
      <c r="FZ1221">
        <v>0.20960649200000001</v>
      </c>
      <c r="GA1221">
        <v>0.33744171899999997</v>
      </c>
      <c r="GB1221">
        <v>0.41236889599999998</v>
      </c>
      <c r="GC1221">
        <v>0.28796430000000001</v>
      </c>
      <c r="GD1221">
        <v>0.301130648</v>
      </c>
      <c r="GE1221">
        <v>0.25219568799999997</v>
      </c>
      <c r="GF1221">
        <v>0.27667068500000003</v>
      </c>
      <c r="GG1221">
        <v>0.32934897699999999</v>
      </c>
      <c r="GH1221">
        <v>0.349921861</v>
      </c>
      <c r="GI1221">
        <v>0.29083579100000001</v>
      </c>
      <c r="GJ1221">
        <v>0.38879464800000002</v>
      </c>
      <c r="GK1221">
        <v>0.29872030700000002</v>
      </c>
      <c r="GL1221">
        <v>0.27761291500000002</v>
      </c>
      <c r="GM1221">
        <v>0.20413113299999999</v>
      </c>
      <c r="GN1221">
        <v>0.46898239200000003</v>
      </c>
      <c r="GO1221">
        <v>0.27220748</v>
      </c>
      <c r="GP1221">
        <v>0.20774663099999999</v>
      </c>
      <c r="GQ1221">
        <v>0.237032453</v>
      </c>
      <c r="GR1221">
        <v>0.20467239100000001</v>
      </c>
      <c r="GS1221">
        <v>0.19558904099999999</v>
      </c>
      <c r="GT1221">
        <v>0.21470341600000001</v>
      </c>
      <c r="GU1221">
        <v>0.271697042</v>
      </c>
      <c r="GV1221">
        <v>0.26676567400000001</v>
      </c>
      <c r="GW1221">
        <v>0.26972483200000003</v>
      </c>
      <c r="GX1221">
        <v>0.251086331</v>
      </c>
      <c r="GY1221">
        <v>0.28981398400000002</v>
      </c>
      <c r="GZ1221">
        <v>0.274595172</v>
      </c>
      <c r="HA1221">
        <v>0.24639538</v>
      </c>
      <c r="HB1221">
        <v>0.24652299599999999</v>
      </c>
      <c r="HC1221">
        <v>0.25385550899999998</v>
      </c>
      <c r="HD1221">
        <v>0.26660637100000001</v>
      </c>
      <c r="HE1221">
        <v>0.24460226099999999</v>
      </c>
      <c r="HF1221">
        <v>0.27489148400000002</v>
      </c>
      <c r="HG1221">
        <v>0.25216723400000002</v>
      </c>
      <c r="HH1221">
        <v>0.25216723400000002</v>
      </c>
      <c r="HI1221">
        <v>0.23243077700000001</v>
      </c>
    </row>
    <row r="1222" spans="2:217" x14ac:dyDescent="0.3">
      <c r="B1222">
        <f>IF(ISNUMBER(MATCH(C1222,A:A,0)),1,0)</f>
        <v>0</v>
      </c>
      <c r="C1222">
        <v>1218</v>
      </c>
      <c r="D1222" t="s">
        <v>1329</v>
      </c>
      <c r="E1222">
        <v>0.53646582799999998</v>
      </c>
      <c r="F1222">
        <v>0.40698805700000001</v>
      </c>
      <c r="G1222">
        <v>0.61404826999999995</v>
      </c>
      <c r="H1222">
        <v>0.35465160800000001</v>
      </c>
      <c r="I1222">
        <v>0.40698805700000001</v>
      </c>
      <c r="J1222">
        <v>0.63367474599999996</v>
      </c>
      <c r="K1222">
        <v>0.80736244099999999</v>
      </c>
      <c r="L1222">
        <v>0.77056456399999995</v>
      </c>
      <c r="M1222">
        <v>0.51706611499999999</v>
      </c>
      <c r="N1222">
        <v>0.64570221100000003</v>
      </c>
      <c r="O1222">
        <v>0.78129117199999998</v>
      </c>
      <c r="P1222">
        <v>0.66283605700000003</v>
      </c>
      <c r="Q1222">
        <v>0.63088874900000003</v>
      </c>
      <c r="R1222">
        <v>0.65890649099999998</v>
      </c>
      <c r="S1222">
        <v>0.57570584700000005</v>
      </c>
      <c r="T1222">
        <v>0.41162458400000002</v>
      </c>
      <c r="U1222">
        <v>0.67007936999999995</v>
      </c>
      <c r="V1222">
        <v>0.71928601000000003</v>
      </c>
      <c r="W1222">
        <v>0.70937823300000002</v>
      </c>
      <c r="X1222">
        <v>0.64527641800000002</v>
      </c>
      <c r="Y1222">
        <v>0.61305753500000004</v>
      </c>
      <c r="Z1222">
        <v>0.61707513999999997</v>
      </c>
      <c r="AA1222">
        <v>0.58009023999999998</v>
      </c>
      <c r="AB1222">
        <v>0.59641418400000001</v>
      </c>
      <c r="AC1222">
        <v>0.68344970400000005</v>
      </c>
      <c r="AD1222">
        <v>0.51647268300000004</v>
      </c>
      <c r="AE1222">
        <v>0.72850817700000003</v>
      </c>
      <c r="AF1222">
        <v>0.47238096800000001</v>
      </c>
      <c r="AG1222">
        <v>0.59599179599999996</v>
      </c>
      <c r="AH1222">
        <v>0.66215355600000003</v>
      </c>
      <c r="AI1222">
        <v>0.69902138899999999</v>
      </c>
      <c r="AJ1222">
        <v>0.61109758700000005</v>
      </c>
      <c r="AK1222">
        <v>0.63802408099999997</v>
      </c>
      <c r="AL1222">
        <v>0.66216407600000005</v>
      </c>
      <c r="AM1222">
        <v>0.78209477199999999</v>
      </c>
      <c r="AN1222">
        <v>0.50629215299999997</v>
      </c>
      <c r="AO1222">
        <v>0.46074709899999999</v>
      </c>
      <c r="AP1222">
        <v>0.85979338800000005</v>
      </c>
      <c r="AQ1222">
        <v>0.64304919000000005</v>
      </c>
      <c r="AR1222">
        <v>0.54917459700000004</v>
      </c>
      <c r="AS1222">
        <v>0.494205805</v>
      </c>
      <c r="AT1222">
        <v>0.78896642699999997</v>
      </c>
      <c r="AU1222">
        <v>0.63407100599999999</v>
      </c>
      <c r="AV1222">
        <v>0.34604839199999998</v>
      </c>
      <c r="AW1222">
        <v>0.52483909699999998</v>
      </c>
      <c r="AX1222">
        <v>0.74422713200000001</v>
      </c>
      <c r="AY1222">
        <v>0.665241474</v>
      </c>
      <c r="AZ1222">
        <v>0.53967476800000003</v>
      </c>
      <c r="BA1222">
        <v>0.64351011000000002</v>
      </c>
      <c r="BB1222">
        <v>0.57739287800000005</v>
      </c>
      <c r="BC1222">
        <v>0.37741334399999998</v>
      </c>
      <c r="BD1222">
        <v>0.55840703800000002</v>
      </c>
      <c r="BE1222">
        <v>0.65553076399999999</v>
      </c>
      <c r="BF1222">
        <v>0.75330401700000005</v>
      </c>
      <c r="BG1222">
        <v>0.69864585800000001</v>
      </c>
      <c r="BH1222">
        <v>0.55425443399999996</v>
      </c>
      <c r="BI1222">
        <v>0.39186712000000001</v>
      </c>
      <c r="BJ1222">
        <v>0.67467895700000002</v>
      </c>
      <c r="BK1222">
        <v>0.735514326</v>
      </c>
      <c r="BL1222">
        <v>0.75988856100000002</v>
      </c>
      <c r="BM1222">
        <v>0.62441205300000002</v>
      </c>
      <c r="BN1222">
        <v>0.56209817500000003</v>
      </c>
      <c r="BO1222">
        <v>0.67136922099999996</v>
      </c>
      <c r="BP1222">
        <v>0.75330424299999998</v>
      </c>
      <c r="BQ1222">
        <v>0.59571151899999997</v>
      </c>
      <c r="BR1222">
        <v>0.65004642400000001</v>
      </c>
      <c r="BS1222">
        <v>0.68708276099999999</v>
      </c>
      <c r="BT1222">
        <v>0.58168720399999996</v>
      </c>
      <c r="BU1222">
        <v>0.52093375799999997</v>
      </c>
      <c r="BV1222">
        <v>0.65178607600000005</v>
      </c>
      <c r="BW1222">
        <v>0.78842831999999996</v>
      </c>
      <c r="BX1222">
        <v>0.57705878700000002</v>
      </c>
      <c r="BY1222">
        <v>0.647237379</v>
      </c>
      <c r="BZ1222">
        <v>0.64320411399999999</v>
      </c>
      <c r="CA1222">
        <v>0.63468151399999995</v>
      </c>
      <c r="CB1222">
        <v>0.58381243100000002</v>
      </c>
      <c r="CC1222">
        <v>0.760709623</v>
      </c>
      <c r="CD1222">
        <v>0.70175441299999997</v>
      </c>
      <c r="CE1222">
        <v>0.71928601000000003</v>
      </c>
      <c r="CF1222">
        <v>0.68817000800000006</v>
      </c>
      <c r="CG1222">
        <v>0.65545875399999998</v>
      </c>
      <c r="CH1222">
        <v>0.535084958</v>
      </c>
      <c r="CI1222">
        <v>0.33003096100000001</v>
      </c>
      <c r="CJ1222">
        <v>0.78765934000000004</v>
      </c>
      <c r="CK1222">
        <v>0.59254725399999997</v>
      </c>
      <c r="CL1222">
        <v>0.762068152</v>
      </c>
      <c r="CM1222">
        <v>0.76680305599999998</v>
      </c>
      <c r="CN1222">
        <v>0.81099632700000002</v>
      </c>
      <c r="CO1222">
        <v>0.65863113900000003</v>
      </c>
      <c r="CP1222">
        <v>0.71540664499999995</v>
      </c>
      <c r="CQ1222">
        <v>0.49930525199999998</v>
      </c>
      <c r="CR1222">
        <v>0.83195488299999998</v>
      </c>
      <c r="CS1222">
        <v>0.67115371599999996</v>
      </c>
      <c r="CT1222">
        <v>0.70692983499999995</v>
      </c>
      <c r="CU1222">
        <v>0.50882001799999999</v>
      </c>
      <c r="CV1222">
        <v>0.61314719299999998</v>
      </c>
      <c r="CW1222">
        <v>0.64685291700000003</v>
      </c>
      <c r="CX1222">
        <v>0.68294339999999998</v>
      </c>
      <c r="CY1222">
        <v>0.56272079399999997</v>
      </c>
      <c r="CZ1222">
        <v>0.57411000199999995</v>
      </c>
      <c r="DA1222">
        <v>0.59413522500000004</v>
      </c>
      <c r="DB1222">
        <v>0.51798082899999998</v>
      </c>
      <c r="DC1222">
        <v>0.67485078300000001</v>
      </c>
      <c r="DD1222">
        <v>0.63188227600000002</v>
      </c>
      <c r="DE1222">
        <v>0.67460515300000001</v>
      </c>
      <c r="DF1222">
        <v>0.62092852899999995</v>
      </c>
      <c r="DG1222">
        <v>0.44250041899999998</v>
      </c>
      <c r="DH1222">
        <v>0.64675525199999995</v>
      </c>
      <c r="DI1222">
        <v>0.64442389499999997</v>
      </c>
      <c r="DJ1222">
        <v>0.51506352300000002</v>
      </c>
      <c r="DK1222">
        <v>0.52940745499999997</v>
      </c>
      <c r="DL1222">
        <v>0.750728493</v>
      </c>
      <c r="DM1222">
        <v>0.74092057600000005</v>
      </c>
      <c r="DN1222">
        <v>0.612826392</v>
      </c>
      <c r="DO1222">
        <v>0.64857943699999998</v>
      </c>
      <c r="DP1222">
        <v>0.78189570799999997</v>
      </c>
      <c r="DQ1222">
        <v>0.85818325200000001</v>
      </c>
      <c r="DR1222">
        <v>0.61662322800000002</v>
      </c>
      <c r="DS1222">
        <v>0.52657121299999998</v>
      </c>
      <c r="DT1222">
        <v>0.37023948699999998</v>
      </c>
      <c r="DU1222">
        <v>0.95842489900000005</v>
      </c>
      <c r="DV1222">
        <v>0.51507018100000002</v>
      </c>
      <c r="DW1222">
        <v>0.67307366000000002</v>
      </c>
      <c r="DX1222">
        <v>0.81403803600000002</v>
      </c>
      <c r="DY1222">
        <v>0.640725353</v>
      </c>
      <c r="DZ1222">
        <v>0.50224398800000003</v>
      </c>
      <c r="EA1222">
        <v>0.63192281900000002</v>
      </c>
      <c r="EB1222">
        <v>0.37749775600000002</v>
      </c>
      <c r="EC1222">
        <v>0.61612304500000004</v>
      </c>
      <c r="ED1222">
        <v>0.537908418</v>
      </c>
      <c r="EE1222">
        <v>0.41174949</v>
      </c>
      <c r="EF1222">
        <v>0.86052852700000004</v>
      </c>
      <c r="EG1222">
        <v>0.77318141200000001</v>
      </c>
      <c r="EH1222">
        <v>0.76806168200000002</v>
      </c>
      <c r="EI1222">
        <v>0.83006771999999995</v>
      </c>
      <c r="EJ1222">
        <v>0.60723805500000005</v>
      </c>
      <c r="EK1222">
        <v>0.60447367200000002</v>
      </c>
      <c r="EL1222">
        <v>0.62159995499999998</v>
      </c>
      <c r="EM1222">
        <v>0.77971637100000002</v>
      </c>
      <c r="EN1222">
        <v>0.61886443000000002</v>
      </c>
      <c r="EO1222">
        <v>0.56125279400000005</v>
      </c>
      <c r="EP1222">
        <v>0.67615259699999997</v>
      </c>
      <c r="EQ1222">
        <v>0.50791266199999996</v>
      </c>
      <c r="ER1222">
        <v>0.56757942500000003</v>
      </c>
      <c r="ES1222">
        <v>0.90115753700000001</v>
      </c>
      <c r="ET1222">
        <v>0.62206853600000001</v>
      </c>
      <c r="EU1222">
        <v>0.77604819000000003</v>
      </c>
      <c r="EV1222">
        <v>0.75576745300000003</v>
      </c>
      <c r="EW1222">
        <v>0.69410032700000002</v>
      </c>
      <c r="EX1222">
        <v>0.78694960199999997</v>
      </c>
      <c r="EY1222">
        <v>0.57830246799999996</v>
      </c>
      <c r="EZ1222">
        <v>0.43562757099999999</v>
      </c>
      <c r="FA1222">
        <v>0.51299524500000004</v>
      </c>
      <c r="FB1222">
        <v>0.807834775</v>
      </c>
      <c r="FC1222">
        <v>0.74030132599999998</v>
      </c>
      <c r="FD1222">
        <v>0.44900033499999997</v>
      </c>
      <c r="FE1222">
        <v>0.58922818099999996</v>
      </c>
      <c r="FF1222">
        <v>0.53789301700000003</v>
      </c>
      <c r="FG1222">
        <v>0.53158898499999996</v>
      </c>
      <c r="FH1222">
        <v>0.55334875400000005</v>
      </c>
      <c r="FI1222">
        <v>0.57001355499999995</v>
      </c>
      <c r="FJ1222">
        <v>0.60297829199999997</v>
      </c>
      <c r="FK1222">
        <v>0.57226683199999995</v>
      </c>
      <c r="FL1222">
        <v>0.517874167</v>
      </c>
      <c r="FM1222">
        <v>0.56464237799999994</v>
      </c>
      <c r="FN1222">
        <v>0.69902138899999999</v>
      </c>
      <c r="FO1222">
        <v>0.50584897299999998</v>
      </c>
      <c r="FP1222">
        <v>0.405983702</v>
      </c>
      <c r="FQ1222">
        <v>0.40712042500000001</v>
      </c>
      <c r="FR1222">
        <v>0.69298985199999996</v>
      </c>
      <c r="FS1222">
        <v>0.681964126</v>
      </c>
      <c r="FT1222">
        <v>0.69328836000000005</v>
      </c>
      <c r="FU1222">
        <v>0.58920024500000001</v>
      </c>
      <c r="FV1222">
        <v>0.63535469700000002</v>
      </c>
      <c r="FW1222">
        <v>0.54829275399999999</v>
      </c>
      <c r="FX1222">
        <v>0.66787280500000001</v>
      </c>
      <c r="FY1222">
        <v>0.83436043000000004</v>
      </c>
      <c r="FZ1222">
        <v>0.47829049899999998</v>
      </c>
      <c r="GA1222">
        <v>0.55359119300000004</v>
      </c>
      <c r="GB1222">
        <v>0.86684444100000002</v>
      </c>
      <c r="GC1222">
        <v>0.543894871</v>
      </c>
      <c r="GD1222">
        <v>0.57983273199999996</v>
      </c>
      <c r="GE1222">
        <v>0.50832434400000004</v>
      </c>
      <c r="GF1222">
        <v>0.606049807</v>
      </c>
      <c r="GG1222">
        <v>0.72845300499999999</v>
      </c>
      <c r="GH1222">
        <v>0.66400566800000005</v>
      </c>
      <c r="GI1222">
        <v>0.55045478599999997</v>
      </c>
      <c r="GJ1222">
        <v>0.76143317099999996</v>
      </c>
      <c r="GK1222">
        <v>0.64277553799999998</v>
      </c>
      <c r="GL1222">
        <v>0.62645870699999995</v>
      </c>
      <c r="GM1222">
        <v>0.458835724</v>
      </c>
      <c r="GN1222">
        <v>0.91886322600000003</v>
      </c>
      <c r="GO1222">
        <v>0.54395715</v>
      </c>
      <c r="GP1222">
        <v>0.45945645200000002</v>
      </c>
      <c r="GQ1222">
        <v>0.51576242500000002</v>
      </c>
      <c r="GR1222">
        <v>0.49307646399999999</v>
      </c>
      <c r="GS1222">
        <v>0.385964007</v>
      </c>
      <c r="GT1222">
        <v>0.414861115</v>
      </c>
      <c r="GU1222">
        <v>0.58740128000000003</v>
      </c>
      <c r="GV1222">
        <v>0.54829275399999999</v>
      </c>
      <c r="GW1222">
        <v>0.62934867299999997</v>
      </c>
      <c r="GX1222">
        <v>0.59375898599999999</v>
      </c>
      <c r="GY1222">
        <v>0.62918408199999998</v>
      </c>
      <c r="GZ1222">
        <v>0.58171933200000003</v>
      </c>
      <c r="HA1222">
        <v>0.56147878699999998</v>
      </c>
      <c r="HB1222">
        <v>0.56272079399999997</v>
      </c>
      <c r="HC1222">
        <v>0.59347640300000004</v>
      </c>
      <c r="HD1222">
        <v>0.54276359100000005</v>
      </c>
      <c r="HE1222">
        <v>0.50996003300000003</v>
      </c>
      <c r="HF1222">
        <v>0.64502788799999999</v>
      </c>
      <c r="HG1222">
        <v>0.64710536399999996</v>
      </c>
      <c r="HH1222">
        <v>0.64710536399999996</v>
      </c>
      <c r="HI1222">
        <v>0.51171750699999996</v>
      </c>
    </row>
    <row r="1223" spans="2:217" x14ac:dyDescent="0.3">
      <c r="B1223">
        <f>IF(ISNUMBER(MATCH(C1223,A:A,0)),1,0)</f>
        <v>0</v>
      </c>
      <c r="C1223" s="3">
        <v>1219</v>
      </c>
      <c r="D1223" t="s">
        <v>1330</v>
      </c>
      <c r="E1223">
        <v>0.60521229399999998</v>
      </c>
      <c r="F1223">
        <v>0.67641700900000001</v>
      </c>
      <c r="G1223">
        <v>0.75329457799999999</v>
      </c>
      <c r="H1223">
        <v>0.58692327499999997</v>
      </c>
      <c r="I1223">
        <v>0.68858108500000004</v>
      </c>
      <c r="J1223">
        <v>0.80254787400000005</v>
      </c>
      <c r="K1223">
        <v>0.965545875</v>
      </c>
      <c r="L1223">
        <v>0.88105315299999998</v>
      </c>
      <c r="M1223">
        <v>0.57938016400000003</v>
      </c>
      <c r="N1223">
        <v>0.78314757099999999</v>
      </c>
      <c r="O1223">
        <v>0.81973721200000005</v>
      </c>
      <c r="P1223">
        <v>0.80640631799999996</v>
      </c>
      <c r="Q1223">
        <v>0.75070373999999995</v>
      </c>
      <c r="R1223">
        <v>0.78517638199999995</v>
      </c>
      <c r="S1223">
        <v>0.72793625799999995</v>
      </c>
      <c r="T1223">
        <v>0.64166769499999998</v>
      </c>
      <c r="U1223">
        <v>0.79980769299999999</v>
      </c>
      <c r="V1223">
        <v>0.87826473000000005</v>
      </c>
      <c r="W1223">
        <v>0.85506007100000003</v>
      </c>
      <c r="X1223">
        <v>0.77317842199999998</v>
      </c>
      <c r="Y1223">
        <v>0.78973088199999997</v>
      </c>
      <c r="Z1223">
        <v>0.78130210099999997</v>
      </c>
      <c r="AA1223">
        <v>0.68144216700000004</v>
      </c>
      <c r="AB1223">
        <v>0.66708776800000003</v>
      </c>
      <c r="AC1223">
        <v>0.78751174499999999</v>
      </c>
      <c r="AD1223">
        <v>0.64665564399999997</v>
      </c>
      <c r="AE1223">
        <v>0.87368302099999995</v>
      </c>
      <c r="AF1223">
        <v>0.52622209799999997</v>
      </c>
      <c r="AG1223">
        <v>0.75109420400000004</v>
      </c>
      <c r="AH1223">
        <v>0.80569512399999998</v>
      </c>
      <c r="AI1223">
        <v>0.84773696399999998</v>
      </c>
      <c r="AJ1223">
        <v>0.808182603</v>
      </c>
      <c r="AK1223">
        <v>0.77552408100000003</v>
      </c>
      <c r="AL1223">
        <v>0.84834585900000004</v>
      </c>
      <c r="AM1223">
        <v>0.92895198899999998</v>
      </c>
      <c r="AN1223">
        <v>0.62895093599999996</v>
      </c>
      <c r="AO1223">
        <v>0.57297738399999998</v>
      </c>
      <c r="AP1223">
        <v>0.92989669399999997</v>
      </c>
      <c r="AQ1223">
        <v>0.752672695</v>
      </c>
      <c r="AR1223">
        <v>0.68751426100000002</v>
      </c>
      <c r="AS1223">
        <v>0.61446946300000005</v>
      </c>
      <c r="AT1223">
        <v>0.934959129</v>
      </c>
      <c r="AU1223">
        <v>0.76216793100000002</v>
      </c>
      <c r="AV1223">
        <v>0.51058831000000005</v>
      </c>
      <c r="AW1223">
        <v>0.74728899800000004</v>
      </c>
      <c r="AX1223">
        <v>0.85900855700000001</v>
      </c>
      <c r="AY1223">
        <v>0.75856448799999998</v>
      </c>
      <c r="AZ1223">
        <v>0.71805971599999996</v>
      </c>
      <c r="BA1223">
        <v>0.80190829399999997</v>
      </c>
      <c r="BB1223">
        <v>0.75436106800000002</v>
      </c>
      <c r="BC1223">
        <v>0.64110562000000004</v>
      </c>
      <c r="BD1223">
        <v>0.60646518699999996</v>
      </c>
      <c r="BE1223">
        <v>0.79589301700000004</v>
      </c>
      <c r="BF1223">
        <v>0.90410536600000002</v>
      </c>
      <c r="BG1223">
        <v>0.80063626300000001</v>
      </c>
      <c r="BH1223">
        <v>0.64340354700000002</v>
      </c>
      <c r="BI1223">
        <v>0.40752196000000002</v>
      </c>
      <c r="BJ1223">
        <v>0.75358357200000003</v>
      </c>
      <c r="BK1223">
        <v>0.87500383800000003</v>
      </c>
      <c r="BL1223">
        <v>0.80616420300000002</v>
      </c>
      <c r="BM1223">
        <v>0.75273325899999999</v>
      </c>
      <c r="BN1223">
        <v>0.72984520799999997</v>
      </c>
      <c r="BO1223">
        <v>0.71928428700000002</v>
      </c>
      <c r="BP1223">
        <v>0.861718647</v>
      </c>
      <c r="BQ1223">
        <v>0.782474691</v>
      </c>
      <c r="BR1223">
        <v>0.82630906699999995</v>
      </c>
      <c r="BS1223">
        <v>0.78088640600000003</v>
      </c>
      <c r="BT1223">
        <v>0.75928710399999999</v>
      </c>
      <c r="BU1223">
        <v>0.65695230900000001</v>
      </c>
      <c r="BV1223">
        <v>0.78771573100000003</v>
      </c>
      <c r="BW1223">
        <v>0.93539250200000001</v>
      </c>
      <c r="BX1223">
        <v>0.78499594900000003</v>
      </c>
      <c r="BY1223">
        <v>0.83459375700000005</v>
      </c>
      <c r="BZ1223">
        <v>0.77298477099999996</v>
      </c>
      <c r="CA1223">
        <v>0.73618391000000005</v>
      </c>
      <c r="CB1223">
        <v>0.82817947800000002</v>
      </c>
      <c r="CC1223">
        <v>0.91079507199999998</v>
      </c>
      <c r="CD1223">
        <v>0.89158559599999998</v>
      </c>
      <c r="CE1223">
        <v>0.80104277599999996</v>
      </c>
      <c r="CF1223">
        <v>0.84020188600000001</v>
      </c>
      <c r="CG1223">
        <v>0.84495643899999995</v>
      </c>
      <c r="CH1223">
        <v>0.80472735299999998</v>
      </c>
      <c r="CI1223">
        <v>0.49664878299999998</v>
      </c>
      <c r="CJ1223">
        <v>0.94243516699999996</v>
      </c>
      <c r="CK1223">
        <v>0.78075299099999995</v>
      </c>
      <c r="CL1223">
        <v>0.83896023200000003</v>
      </c>
      <c r="CM1223">
        <v>0.81016881799999996</v>
      </c>
      <c r="CN1223">
        <v>0.90652892500000004</v>
      </c>
      <c r="CO1223">
        <v>0.79106088399999996</v>
      </c>
      <c r="CP1223">
        <v>0.81973721200000005</v>
      </c>
      <c r="CQ1223">
        <v>0.63185546500000001</v>
      </c>
      <c r="CR1223">
        <v>0.89445488299999998</v>
      </c>
      <c r="CS1223">
        <v>0.79001920000000003</v>
      </c>
      <c r="CT1223">
        <v>0.88487033299999995</v>
      </c>
      <c r="CU1223">
        <v>0.60945475100000002</v>
      </c>
      <c r="CV1223">
        <v>0.84813522200000002</v>
      </c>
      <c r="CW1223">
        <v>0.79757898100000002</v>
      </c>
      <c r="CX1223">
        <v>0.74300365300000004</v>
      </c>
      <c r="CY1223">
        <v>0.77542055600000004</v>
      </c>
      <c r="CZ1223">
        <v>0.65928800099999996</v>
      </c>
      <c r="DA1223">
        <v>0.81099632700000002</v>
      </c>
      <c r="DB1223">
        <v>0.68737526400000004</v>
      </c>
      <c r="DC1223">
        <v>0.81368819999999997</v>
      </c>
      <c r="DD1223">
        <v>0.74041862199999997</v>
      </c>
      <c r="DE1223">
        <v>0.80785415699999996</v>
      </c>
      <c r="DF1223">
        <v>0.78242547500000004</v>
      </c>
      <c r="DG1223">
        <v>0.717832578</v>
      </c>
      <c r="DH1223">
        <v>0.82337762599999997</v>
      </c>
      <c r="DI1223">
        <v>0.79969009499999999</v>
      </c>
      <c r="DJ1223">
        <v>0.68119696299999999</v>
      </c>
      <c r="DK1223">
        <v>0.68700303799999995</v>
      </c>
      <c r="DL1223">
        <v>0.85998844100000005</v>
      </c>
      <c r="DM1223">
        <v>0.87841251099999995</v>
      </c>
      <c r="DN1223">
        <v>0.76723277899999998</v>
      </c>
      <c r="DO1223">
        <v>0.77330373900000005</v>
      </c>
      <c r="DP1223">
        <v>0.87277249599999995</v>
      </c>
      <c r="DQ1223">
        <v>0.94233093999999995</v>
      </c>
      <c r="DR1223">
        <v>0.76875350399999998</v>
      </c>
      <c r="DS1223">
        <v>0.709191719</v>
      </c>
      <c r="DT1223">
        <v>0.37023948699999998</v>
      </c>
      <c r="DU1223">
        <v>1</v>
      </c>
      <c r="DV1223">
        <v>0.683031316</v>
      </c>
      <c r="DW1223">
        <v>0.79836683799999997</v>
      </c>
      <c r="DX1223">
        <v>0.95350950899999998</v>
      </c>
      <c r="DY1223">
        <v>0.87806390599999995</v>
      </c>
      <c r="DZ1223">
        <v>0.64180265199999997</v>
      </c>
      <c r="EA1223">
        <v>0.76878659199999999</v>
      </c>
      <c r="EB1223">
        <v>0.62447008900000001</v>
      </c>
      <c r="EC1223">
        <v>0.81258642599999997</v>
      </c>
      <c r="ED1223">
        <v>0.78373084800000004</v>
      </c>
      <c r="EE1223">
        <v>0.61857570699999997</v>
      </c>
      <c r="EF1223">
        <v>0.95350950899999998</v>
      </c>
      <c r="EG1223">
        <v>0.890950413</v>
      </c>
      <c r="EH1223">
        <v>0.84960489100000003</v>
      </c>
      <c r="EI1223">
        <v>0.91000520900000004</v>
      </c>
      <c r="EJ1223">
        <v>0.68906345999999996</v>
      </c>
      <c r="EK1223">
        <v>0.76084585900000001</v>
      </c>
      <c r="EL1223">
        <v>0.77642628599999997</v>
      </c>
      <c r="EM1223">
        <v>0.91085088700000005</v>
      </c>
      <c r="EN1223">
        <v>0.78082072000000002</v>
      </c>
      <c r="EO1223">
        <v>0.84944444100000005</v>
      </c>
      <c r="EP1223">
        <v>0.79624576700000005</v>
      </c>
      <c r="EQ1223">
        <v>0.61129979800000001</v>
      </c>
      <c r="ER1223">
        <v>0.75173172300000002</v>
      </c>
      <c r="ES1223">
        <v>0.95842489900000005</v>
      </c>
      <c r="ET1223">
        <v>0.78887279300000002</v>
      </c>
      <c r="EU1223">
        <v>0.87941056399999995</v>
      </c>
      <c r="EV1223">
        <v>0.87961863399999995</v>
      </c>
      <c r="EW1223">
        <v>0.80828731499999995</v>
      </c>
      <c r="EX1223">
        <v>0.90508440899999998</v>
      </c>
      <c r="EY1223">
        <v>0.83571448400000004</v>
      </c>
      <c r="EZ1223">
        <v>0.56293427100000004</v>
      </c>
      <c r="FA1223">
        <v>0.68114714899999995</v>
      </c>
      <c r="FB1223">
        <v>0.89152744500000003</v>
      </c>
      <c r="FC1223">
        <v>0.78600297399999997</v>
      </c>
      <c r="FD1223">
        <v>0.66879341199999998</v>
      </c>
      <c r="FE1223">
        <v>0.82089202699999997</v>
      </c>
      <c r="FF1223">
        <v>0.79077510399999995</v>
      </c>
      <c r="FG1223">
        <v>0.68364641000000004</v>
      </c>
      <c r="FH1223">
        <v>0.79430151699999996</v>
      </c>
      <c r="FI1223">
        <v>0.72074509799999997</v>
      </c>
      <c r="FJ1223">
        <v>0.74188840499999997</v>
      </c>
      <c r="FK1223">
        <v>0.83511512899999996</v>
      </c>
      <c r="FL1223">
        <v>0.73307046899999995</v>
      </c>
      <c r="FM1223">
        <v>0.75440931200000005</v>
      </c>
      <c r="FN1223">
        <v>0.84773696399999998</v>
      </c>
      <c r="FO1223">
        <v>0.75803048200000001</v>
      </c>
      <c r="FP1223">
        <v>0.63601540999999995</v>
      </c>
      <c r="FQ1223">
        <v>0.67303108</v>
      </c>
      <c r="FR1223">
        <v>0.81802915600000004</v>
      </c>
      <c r="FS1223">
        <v>0.81510598599999995</v>
      </c>
      <c r="FT1223">
        <v>0.82654080100000005</v>
      </c>
      <c r="FU1223">
        <v>0.72553954499999995</v>
      </c>
      <c r="FV1223">
        <v>0.752672695</v>
      </c>
      <c r="FW1223">
        <v>0.69525693600000005</v>
      </c>
      <c r="FX1223">
        <v>0.82221327799999999</v>
      </c>
      <c r="FY1223">
        <v>0.93157142299999995</v>
      </c>
      <c r="FZ1223">
        <v>0.74602427400000004</v>
      </c>
      <c r="GA1223">
        <v>0.719230763</v>
      </c>
      <c r="GB1223">
        <v>0.95372435700000002</v>
      </c>
      <c r="GC1223">
        <v>0.70702822200000004</v>
      </c>
      <c r="GD1223">
        <v>0.75576407000000001</v>
      </c>
      <c r="GE1223">
        <v>0.696590559</v>
      </c>
      <c r="GF1223">
        <v>0.815849347</v>
      </c>
      <c r="GG1223">
        <v>0.82962548599999997</v>
      </c>
      <c r="GH1223">
        <v>0.81867991900000003</v>
      </c>
      <c r="GI1223">
        <v>0.65176345400000002</v>
      </c>
      <c r="GJ1223">
        <v>0.86687468300000003</v>
      </c>
      <c r="GK1223">
        <v>0.79260260100000002</v>
      </c>
      <c r="GL1223">
        <v>0.70946788299999997</v>
      </c>
      <c r="GM1223">
        <v>0.67660027300000003</v>
      </c>
      <c r="GN1223">
        <v>0.91886322600000003</v>
      </c>
      <c r="GO1223">
        <v>0.67737435000000001</v>
      </c>
      <c r="GP1223">
        <v>0.74977080100000004</v>
      </c>
      <c r="GQ1223">
        <v>0.71353885699999997</v>
      </c>
      <c r="GR1223">
        <v>0.76108644599999997</v>
      </c>
      <c r="GS1223">
        <v>0.63632653299999997</v>
      </c>
      <c r="GT1223">
        <v>0.64660290899999995</v>
      </c>
      <c r="GU1223">
        <v>0.72466761899999999</v>
      </c>
      <c r="GV1223">
        <v>0.68324239899999994</v>
      </c>
      <c r="GW1223">
        <v>0.80525904999999998</v>
      </c>
      <c r="GX1223">
        <v>0.71068694399999999</v>
      </c>
      <c r="GY1223">
        <v>0.77234150899999998</v>
      </c>
      <c r="GZ1223">
        <v>0.77523387799999999</v>
      </c>
      <c r="HA1223">
        <v>0.76111783799999999</v>
      </c>
      <c r="HB1223">
        <v>0.77542055600000004</v>
      </c>
      <c r="HC1223">
        <v>0.75229110799999999</v>
      </c>
      <c r="HD1223">
        <v>0.72579134000000001</v>
      </c>
      <c r="HE1223">
        <v>0.62409726600000004</v>
      </c>
      <c r="HF1223">
        <v>0.81169006899999996</v>
      </c>
      <c r="HG1223">
        <v>0.88527643199999995</v>
      </c>
      <c r="HH1223">
        <v>0.88527643199999995</v>
      </c>
      <c r="HI1223">
        <v>0.69180669500000003</v>
      </c>
    </row>
    <row r="1224" spans="2:217" x14ac:dyDescent="0.3">
      <c r="B1224">
        <f>IF(ISNUMBER(MATCH(C1224,A:A,0)),1,0)</f>
        <v>0</v>
      </c>
      <c r="C1224">
        <v>1220</v>
      </c>
      <c r="D1224" t="s">
        <v>1331</v>
      </c>
      <c r="E1224">
        <v>0.72164563100000001</v>
      </c>
      <c r="F1224">
        <v>0.82887961799999998</v>
      </c>
      <c r="G1224">
        <v>0.85888113300000002</v>
      </c>
      <c r="H1224">
        <v>0.72631943200000004</v>
      </c>
      <c r="I1224">
        <v>0.86753641199999998</v>
      </c>
      <c r="J1224">
        <v>0.92488884900000001</v>
      </c>
      <c r="K1224">
        <v>0.98277293799999998</v>
      </c>
      <c r="L1224">
        <v>0.94565465400000004</v>
      </c>
      <c r="M1224">
        <v>0.70400826400000005</v>
      </c>
      <c r="N1224">
        <v>0.872813061</v>
      </c>
      <c r="O1224">
        <v>0.87740627199999999</v>
      </c>
      <c r="P1224">
        <v>0.944297422</v>
      </c>
      <c r="Q1224">
        <v>0.88438992699999996</v>
      </c>
      <c r="R1224">
        <v>0.81356904900000004</v>
      </c>
      <c r="S1224">
        <v>0.83319121200000001</v>
      </c>
      <c r="T1224">
        <v>0.804103452</v>
      </c>
      <c r="U1224">
        <v>0.878198433</v>
      </c>
      <c r="V1224">
        <v>0.91884315299999997</v>
      </c>
      <c r="W1224">
        <v>0.92935099899999996</v>
      </c>
      <c r="X1224">
        <v>0.88960941299999996</v>
      </c>
      <c r="Y1224">
        <v>0.93774311799999999</v>
      </c>
      <c r="Z1224">
        <v>0.83026370299999996</v>
      </c>
      <c r="AA1224">
        <v>0.86166033500000005</v>
      </c>
      <c r="AB1224">
        <v>0.66708776800000003</v>
      </c>
      <c r="AC1224">
        <v>0.90313623399999998</v>
      </c>
      <c r="AD1224">
        <v>0.83788718900000003</v>
      </c>
      <c r="AE1224">
        <v>0.91666666699999999</v>
      </c>
      <c r="AF1224">
        <v>0.60466257599999995</v>
      </c>
      <c r="AG1224">
        <v>0.83531113099999998</v>
      </c>
      <c r="AH1224">
        <v>0.93062530600000004</v>
      </c>
      <c r="AI1224">
        <v>0.95678910900000003</v>
      </c>
      <c r="AJ1224">
        <v>0.92327304099999996</v>
      </c>
      <c r="AK1224">
        <v>0.89834585899999997</v>
      </c>
      <c r="AL1224">
        <v>0.89834585899999997</v>
      </c>
      <c r="AM1224">
        <v>0.962373535</v>
      </c>
      <c r="AN1224">
        <v>0.62895093599999996</v>
      </c>
      <c r="AO1224">
        <v>0.67493154200000005</v>
      </c>
      <c r="AP1224">
        <v>0.92989669399999997</v>
      </c>
      <c r="AQ1224">
        <v>0.89037649500000005</v>
      </c>
      <c r="AR1224">
        <v>0.81824954800000005</v>
      </c>
      <c r="AS1224">
        <v>0.76703878999999997</v>
      </c>
      <c r="AT1224">
        <v>0.94981731400000002</v>
      </c>
      <c r="AU1224">
        <v>0.80515157599999998</v>
      </c>
      <c r="AV1224">
        <v>0.57290264199999996</v>
      </c>
      <c r="AW1224">
        <v>0.84099872600000003</v>
      </c>
      <c r="AX1224">
        <v>0.89976756700000005</v>
      </c>
      <c r="AY1224">
        <v>0.85092764300000001</v>
      </c>
      <c r="AZ1224">
        <v>0.84089011000000002</v>
      </c>
      <c r="BA1224">
        <v>0.84815808999999998</v>
      </c>
      <c r="BB1224">
        <v>0.86749286299999995</v>
      </c>
      <c r="BC1224">
        <v>0.80670812999999997</v>
      </c>
      <c r="BD1224">
        <v>0.70258148399999998</v>
      </c>
      <c r="BE1224">
        <v>0.88107101700000001</v>
      </c>
      <c r="BF1224">
        <v>0.91830169900000003</v>
      </c>
      <c r="BG1224">
        <v>0.87926753499999999</v>
      </c>
      <c r="BH1224">
        <v>0.76226903099999999</v>
      </c>
      <c r="BI1224">
        <v>0.46960569000000002</v>
      </c>
      <c r="BJ1224">
        <v>0.80942084299999995</v>
      </c>
      <c r="BK1224">
        <v>0.97160733300000002</v>
      </c>
      <c r="BL1224">
        <v>0.89871548899999998</v>
      </c>
      <c r="BM1224">
        <v>0.87078500400000003</v>
      </c>
      <c r="BN1224">
        <v>0.86137648600000005</v>
      </c>
      <c r="BO1224">
        <v>0.71928428700000002</v>
      </c>
      <c r="BP1224">
        <v>0.94845016999999998</v>
      </c>
      <c r="BQ1224">
        <v>0.868814694</v>
      </c>
      <c r="BR1224">
        <v>0.93573427499999995</v>
      </c>
      <c r="BS1224">
        <v>0.92997212200000001</v>
      </c>
      <c r="BT1224">
        <v>0.87598670700000003</v>
      </c>
      <c r="BU1224">
        <v>0.81372813499999996</v>
      </c>
      <c r="BV1224">
        <v>0.88442893300000003</v>
      </c>
      <c r="BW1224">
        <v>0.93539250200000001</v>
      </c>
      <c r="BX1224">
        <v>0.87435472999999997</v>
      </c>
      <c r="BY1224">
        <v>0.94056725799999996</v>
      </c>
      <c r="BZ1224">
        <v>0.86210889599999996</v>
      </c>
      <c r="CA1224">
        <v>0.86625019199999997</v>
      </c>
      <c r="CB1224">
        <v>0.85826654300000005</v>
      </c>
      <c r="CC1224">
        <v>1</v>
      </c>
      <c r="CD1224">
        <v>0.97831711899999996</v>
      </c>
      <c r="CE1224">
        <v>0.88279954199999999</v>
      </c>
      <c r="CF1224">
        <v>0.85506007100000003</v>
      </c>
      <c r="CG1224">
        <v>0.91386468799999998</v>
      </c>
      <c r="CH1224">
        <v>0.91280103599999995</v>
      </c>
      <c r="CI1224">
        <v>0.57796537199999998</v>
      </c>
      <c r="CJ1224">
        <v>0.97121758300000005</v>
      </c>
      <c r="CK1224">
        <v>0.85729938500000002</v>
      </c>
      <c r="CL1224">
        <v>0.93507533099999995</v>
      </c>
      <c r="CM1224">
        <v>0.83185169800000003</v>
      </c>
      <c r="CN1224">
        <v>0.93768594999999999</v>
      </c>
      <c r="CO1224">
        <v>0.92474707099999998</v>
      </c>
      <c r="CP1224">
        <v>0.89662929099999999</v>
      </c>
      <c r="CQ1224">
        <v>0.78822151500000004</v>
      </c>
      <c r="CR1224">
        <v>0.92570488299999998</v>
      </c>
      <c r="CS1224">
        <v>0.86991825700000003</v>
      </c>
      <c r="CT1224">
        <v>0.94243516699999996</v>
      </c>
      <c r="CU1224">
        <v>0.78494143599999999</v>
      </c>
      <c r="CV1224">
        <v>0.90186477799999998</v>
      </c>
      <c r="CW1224">
        <v>0.90484203900000004</v>
      </c>
      <c r="CX1224">
        <v>0.81556390599999995</v>
      </c>
      <c r="CY1224">
        <v>0.87338361499999995</v>
      </c>
      <c r="CZ1224">
        <v>0.82964400100000002</v>
      </c>
      <c r="DA1224">
        <v>0.81099632700000002</v>
      </c>
      <c r="DB1224">
        <v>0.86157505700000003</v>
      </c>
      <c r="DC1224">
        <v>0.88029520000000006</v>
      </c>
      <c r="DD1224">
        <v>0.77683860500000002</v>
      </c>
      <c r="DE1224">
        <v>0.85675226100000001</v>
      </c>
      <c r="DF1224">
        <v>0.89898772599999999</v>
      </c>
      <c r="DG1224">
        <v>0.89092505600000005</v>
      </c>
      <c r="DH1224">
        <v>0.97282732699999996</v>
      </c>
      <c r="DI1224">
        <v>0.89984504799999998</v>
      </c>
      <c r="DJ1224">
        <v>0.84586270900000005</v>
      </c>
      <c r="DK1224">
        <v>0.76605968599999996</v>
      </c>
      <c r="DL1224">
        <v>0.96924838899999999</v>
      </c>
      <c r="DM1224">
        <v>0.96884297500000005</v>
      </c>
      <c r="DN1224">
        <v>0.82360719999999998</v>
      </c>
      <c r="DO1224">
        <v>0.92475756399999998</v>
      </c>
      <c r="DP1224">
        <v>0.96364928500000002</v>
      </c>
      <c r="DQ1224">
        <v>0.96155396000000004</v>
      </c>
      <c r="DR1224">
        <v>0.88751930099999998</v>
      </c>
      <c r="DS1224">
        <v>0.875</v>
      </c>
      <c r="DT1224">
        <v>0.37023948699999998</v>
      </c>
      <c r="DU1224">
        <v>1</v>
      </c>
      <c r="DV1224">
        <v>0.78037564000000004</v>
      </c>
      <c r="DW1224">
        <v>0.93785635000000001</v>
      </c>
      <c r="DX1224">
        <v>1</v>
      </c>
      <c r="DY1224">
        <v>0.98750000000000004</v>
      </c>
      <c r="DZ1224">
        <v>0.82670780700000002</v>
      </c>
      <c r="EA1224">
        <v>0.91203433099999998</v>
      </c>
      <c r="EB1224">
        <v>0.75813803400000002</v>
      </c>
      <c r="EC1224">
        <v>0.87919342599999994</v>
      </c>
      <c r="ED1224">
        <v>0.87552176599999998</v>
      </c>
      <c r="EE1224">
        <v>0.77041590000000004</v>
      </c>
      <c r="EF1224">
        <v>1</v>
      </c>
      <c r="EG1224">
        <v>0.95326446300000001</v>
      </c>
      <c r="EH1224">
        <v>0.93114810000000003</v>
      </c>
      <c r="EI1224">
        <v>1</v>
      </c>
      <c r="EJ1224">
        <v>0.83634918999999996</v>
      </c>
      <c r="EK1224">
        <v>0.83750000000000002</v>
      </c>
      <c r="EL1224">
        <v>0.83458256200000003</v>
      </c>
      <c r="EM1224">
        <v>0.94056725799999996</v>
      </c>
      <c r="EN1224">
        <v>0.78082072000000002</v>
      </c>
      <c r="EO1224">
        <v>0.88840570600000002</v>
      </c>
      <c r="EP1224">
        <v>0.91505498100000005</v>
      </c>
      <c r="EQ1224">
        <v>0.76903228000000001</v>
      </c>
      <c r="ER1224">
        <v>0.79631091600000004</v>
      </c>
      <c r="ES1224">
        <v>0.95842489900000005</v>
      </c>
      <c r="ET1224">
        <v>0.88317416900000001</v>
      </c>
      <c r="EU1224">
        <v>0.93109175099999997</v>
      </c>
      <c r="EV1224">
        <v>0.93635604400000005</v>
      </c>
      <c r="EW1224">
        <v>0.91033450900000001</v>
      </c>
      <c r="EX1224">
        <v>0.90508440899999998</v>
      </c>
      <c r="EY1224">
        <v>0.92432589099999996</v>
      </c>
      <c r="EZ1224">
        <v>0.71435897699999995</v>
      </c>
      <c r="FA1224">
        <v>0.74831874200000004</v>
      </c>
      <c r="FB1224">
        <v>0.91630732999999998</v>
      </c>
      <c r="FC1224">
        <v>0.83170462300000003</v>
      </c>
      <c r="FD1224">
        <v>0.84336113000000001</v>
      </c>
      <c r="FE1224">
        <v>0.92701802499999997</v>
      </c>
      <c r="FF1224">
        <v>0.917912689</v>
      </c>
      <c r="FG1224">
        <v>0.84901674999999999</v>
      </c>
      <c r="FH1224">
        <v>0.86811528900000001</v>
      </c>
      <c r="FI1224">
        <v>0.87773899799999999</v>
      </c>
      <c r="FJ1224">
        <v>0.89135098700000004</v>
      </c>
      <c r="FK1224">
        <v>0.93795102399999997</v>
      </c>
      <c r="FL1224">
        <v>0.90393230700000005</v>
      </c>
      <c r="FM1224">
        <v>0.85847533200000004</v>
      </c>
      <c r="FN1224">
        <v>0.95678910900000003</v>
      </c>
      <c r="FO1224">
        <v>0.84967853999999998</v>
      </c>
      <c r="FP1224">
        <v>0.77727050900000005</v>
      </c>
      <c r="FQ1224">
        <v>0.84036512900000004</v>
      </c>
      <c r="FR1224">
        <v>0.92475756399999998</v>
      </c>
      <c r="FS1224">
        <v>0.87519871299999996</v>
      </c>
      <c r="FT1224">
        <v>0.95044022900000003</v>
      </c>
      <c r="FU1224">
        <v>0.769156752</v>
      </c>
      <c r="FV1224">
        <v>0.91076229799999997</v>
      </c>
      <c r="FW1224">
        <v>0.88279954199999999</v>
      </c>
      <c r="FX1224">
        <v>0.91935324200000001</v>
      </c>
      <c r="FY1224">
        <v>0.93157142299999995</v>
      </c>
      <c r="FZ1224">
        <v>0.89369991800000004</v>
      </c>
      <c r="GA1224">
        <v>0.94243516699999996</v>
      </c>
      <c r="GB1224">
        <v>0.95372435700000002</v>
      </c>
      <c r="GC1224">
        <v>0.77877153300000002</v>
      </c>
      <c r="GD1224">
        <v>0.92186486999999995</v>
      </c>
      <c r="GE1224">
        <v>0.76572445499999997</v>
      </c>
      <c r="GF1224">
        <v>0.88868450700000001</v>
      </c>
      <c r="GG1224">
        <v>0.90535239899999997</v>
      </c>
      <c r="GH1224">
        <v>0.97335417000000002</v>
      </c>
      <c r="GI1224">
        <v>0.80380691299999996</v>
      </c>
      <c r="GJ1224">
        <v>0.95205268300000001</v>
      </c>
      <c r="GK1224">
        <v>0.88284543699999996</v>
      </c>
      <c r="GL1224">
        <v>0.79247705899999998</v>
      </c>
      <c r="GM1224">
        <v>0.81120585300000003</v>
      </c>
      <c r="GN1224">
        <v>0.91886322600000003</v>
      </c>
      <c r="GO1224">
        <v>0.73929497499999997</v>
      </c>
      <c r="GP1224">
        <v>0.88672627000000004</v>
      </c>
      <c r="GQ1224">
        <v>0.82559235499999994</v>
      </c>
      <c r="GR1224">
        <v>0.86077906100000001</v>
      </c>
      <c r="GS1224">
        <v>0.81559945899999997</v>
      </c>
      <c r="GT1224">
        <v>0.82125073800000004</v>
      </c>
      <c r="GU1224">
        <v>0.83510754099999995</v>
      </c>
      <c r="GV1224">
        <v>0.87078500400000003</v>
      </c>
      <c r="GW1224">
        <v>0.91597011299999997</v>
      </c>
      <c r="GX1224">
        <v>0.75791544799999999</v>
      </c>
      <c r="GY1224">
        <v>0.84781267400000004</v>
      </c>
      <c r="GZ1224">
        <v>0.90375208399999996</v>
      </c>
      <c r="HA1224">
        <v>0.85726305800000002</v>
      </c>
      <c r="HB1224">
        <v>0.87338361499999995</v>
      </c>
      <c r="HC1224">
        <v>0.803660245</v>
      </c>
      <c r="HD1224">
        <v>0.82533213999999999</v>
      </c>
      <c r="HE1224">
        <v>0.73427487800000002</v>
      </c>
      <c r="HF1224">
        <v>0.88696417100000002</v>
      </c>
      <c r="HG1224">
        <v>0.94496051000000003</v>
      </c>
      <c r="HH1224">
        <v>0.94496051000000003</v>
      </c>
      <c r="HI1224">
        <v>0.81848090699999998</v>
      </c>
    </row>
    <row r="1225" spans="2:217" x14ac:dyDescent="0.3">
      <c r="B1225">
        <f>IF(ISNUMBER(MATCH(C1225,A:A,0)),1,0)</f>
        <v>0</v>
      </c>
      <c r="C1225" s="3">
        <v>1221</v>
      </c>
      <c r="D1225" t="s">
        <v>102</v>
      </c>
      <c r="E1225">
        <v>0.76933250099999995</v>
      </c>
      <c r="F1225">
        <v>0.86753641199999998</v>
      </c>
      <c r="G1225">
        <v>0.86962704400000002</v>
      </c>
      <c r="H1225">
        <v>0.865081879</v>
      </c>
      <c r="I1225">
        <v>0.88519822400000003</v>
      </c>
      <c r="J1225">
        <v>0.97975864700000004</v>
      </c>
      <c r="K1225">
        <v>0.98277293799999998</v>
      </c>
      <c r="L1225">
        <v>0.97282732699999996</v>
      </c>
      <c r="M1225">
        <v>0.735165289</v>
      </c>
      <c r="N1225">
        <v>0.93062530600000004</v>
      </c>
      <c r="O1225">
        <v>0.89662929099999999</v>
      </c>
      <c r="P1225">
        <v>0.966578453</v>
      </c>
      <c r="Q1225">
        <v>0.940092504</v>
      </c>
      <c r="R1225">
        <v>0.84196171500000005</v>
      </c>
      <c r="S1225">
        <v>0.82379612099999999</v>
      </c>
      <c r="T1225">
        <v>0.86571643499999995</v>
      </c>
      <c r="U1225">
        <v>0.878198433</v>
      </c>
      <c r="V1225">
        <v>0.91884315299999997</v>
      </c>
      <c r="W1225">
        <v>0.92935099899999996</v>
      </c>
      <c r="X1225">
        <v>0.93812232600000001</v>
      </c>
      <c r="Y1225">
        <v>0.989623853</v>
      </c>
      <c r="Z1225">
        <v>0.87699355700000003</v>
      </c>
      <c r="AA1225">
        <v>0.940526576</v>
      </c>
      <c r="AB1225">
        <v>0.53375443499999997</v>
      </c>
      <c r="AC1225">
        <v>0.93782358099999996</v>
      </c>
      <c r="AD1225">
        <v>0.91805503899999996</v>
      </c>
      <c r="AE1225">
        <v>0.92741257799999999</v>
      </c>
      <c r="AF1225">
        <v>0.64620403299999996</v>
      </c>
      <c r="AG1225">
        <v>0.879690105</v>
      </c>
      <c r="AH1225">
        <v>0.98843755099999997</v>
      </c>
      <c r="AI1225">
        <v>0.95678910900000003</v>
      </c>
      <c r="AJ1225">
        <v>0.96163652099999997</v>
      </c>
      <c r="AK1225">
        <v>0.97028195299999997</v>
      </c>
      <c r="AL1225">
        <v>0.89834585899999997</v>
      </c>
      <c r="AM1225">
        <v>0.95123301999999998</v>
      </c>
      <c r="AN1225">
        <v>0.62895093599999996</v>
      </c>
      <c r="AO1225">
        <v>0.74455182399999997</v>
      </c>
      <c r="AP1225">
        <v>0.92989669399999997</v>
      </c>
      <c r="AQ1225">
        <v>0.95922839599999998</v>
      </c>
      <c r="AR1225">
        <v>0.94565465400000004</v>
      </c>
      <c r="AS1225">
        <v>0.84288662599999997</v>
      </c>
      <c r="AT1225">
        <v>0.94981731400000002</v>
      </c>
      <c r="AU1225">
        <v>0.82664339899999995</v>
      </c>
      <c r="AV1225">
        <v>0.58737812</v>
      </c>
      <c r="AW1225">
        <v>0.87742547999999998</v>
      </c>
      <c r="AX1225">
        <v>0.91335390299999997</v>
      </c>
      <c r="AY1225">
        <v>0.89662929099999999</v>
      </c>
      <c r="AZ1225">
        <v>0.902752212</v>
      </c>
      <c r="BA1225">
        <v>0.85972053900000001</v>
      </c>
      <c r="BB1225">
        <v>0.94521524099999998</v>
      </c>
      <c r="BC1225">
        <v>0.87889406699999995</v>
      </c>
      <c r="BD1225">
        <v>0.72661055799999996</v>
      </c>
      <c r="BE1225">
        <v>0.89526735000000002</v>
      </c>
      <c r="BF1225">
        <v>0.91830169900000003</v>
      </c>
      <c r="BG1225">
        <v>0.91817459499999998</v>
      </c>
      <c r="BH1225">
        <v>0.791985402</v>
      </c>
      <c r="BI1225">
        <v>0.47716529400000002</v>
      </c>
      <c r="BJ1225">
        <v>0.85189335200000005</v>
      </c>
      <c r="BK1225">
        <v>0.98580366699999999</v>
      </c>
      <c r="BL1225">
        <v>0.92185331000000004</v>
      </c>
      <c r="BM1225">
        <v>0.94740703900000001</v>
      </c>
      <c r="BN1225">
        <v>0.90835194200000002</v>
      </c>
      <c r="BO1225">
        <v>0.66928428699999998</v>
      </c>
      <c r="BP1225">
        <v>0.94845016999999998</v>
      </c>
      <c r="BQ1225">
        <v>0.91668896499999997</v>
      </c>
      <c r="BR1225">
        <v>0.95549843700000003</v>
      </c>
      <c r="BS1225">
        <v>0.97395495700000001</v>
      </c>
      <c r="BT1225">
        <v>0.89470055800000003</v>
      </c>
      <c r="BU1225">
        <v>0.88985573299999998</v>
      </c>
      <c r="BV1225">
        <v>0.90592075500000002</v>
      </c>
      <c r="BW1225">
        <v>0.93539250200000001</v>
      </c>
      <c r="BX1225">
        <v>0.93884523900000005</v>
      </c>
      <c r="BY1225">
        <v>0.94056725799999996</v>
      </c>
      <c r="BZ1225">
        <v>0.86210889599999996</v>
      </c>
      <c r="CA1225">
        <v>0.94287222699999995</v>
      </c>
      <c r="CB1225">
        <v>0.88835360799999996</v>
      </c>
      <c r="CC1225">
        <v>1</v>
      </c>
      <c r="CD1225">
        <v>1</v>
      </c>
      <c r="CE1225">
        <v>0.89481407899999998</v>
      </c>
      <c r="CF1225">
        <v>0.89963462800000005</v>
      </c>
      <c r="CG1225">
        <v>0.93109175099999997</v>
      </c>
      <c r="CH1225">
        <v>0.91280103599999995</v>
      </c>
      <c r="CI1225">
        <v>0.63776308900000001</v>
      </c>
      <c r="CJ1225">
        <v>0.97121758300000005</v>
      </c>
      <c r="CK1225">
        <v>0.82921908899999996</v>
      </c>
      <c r="CL1225">
        <v>0.95429835100000004</v>
      </c>
      <c r="CM1225">
        <v>0.89690034100000005</v>
      </c>
      <c r="CN1225">
        <v>0.93768594999999999</v>
      </c>
      <c r="CO1225">
        <v>0.97351405099999999</v>
      </c>
      <c r="CP1225">
        <v>0.91585231099999997</v>
      </c>
      <c r="CQ1225">
        <v>0.88236247499999998</v>
      </c>
      <c r="CR1225">
        <v>0.92570488299999998</v>
      </c>
      <c r="CS1225">
        <v>0.88477644300000002</v>
      </c>
      <c r="CT1225">
        <v>0.97121758300000005</v>
      </c>
      <c r="CU1225">
        <v>0.85979338800000005</v>
      </c>
      <c r="CV1225">
        <v>0.90186477799999998</v>
      </c>
      <c r="CW1225">
        <v>0.97761847099999999</v>
      </c>
      <c r="CX1225">
        <v>0.84056390599999997</v>
      </c>
      <c r="CY1225">
        <v>0.87338361499999995</v>
      </c>
      <c r="CZ1225">
        <v>0.90062566700000002</v>
      </c>
      <c r="DA1225">
        <v>0.81099632700000002</v>
      </c>
      <c r="DB1225">
        <v>0.96014339400000004</v>
      </c>
      <c r="DC1225">
        <v>0.88862107499999998</v>
      </c>
      <c r="DD1225">
        <v>0.78594359999999996</v>
      </c>
      <c r="DE1225">
        <v>0.85675226100000001</v>
      </c>
      <c r="DF1225">
        <v>0.94061710099999996</v>
      </c>
      <c r="DG1225">
        <v>0.90295604600000001</v>
      </c>
      <c r="DH1225">
        <v>1</v>
      </c>
      <c r="DI1225">
        <v>0.93626503000000005</v>
      </c>
      <c r="DJ1225">
        <v>0.929086509</v>
      </c>
      <c r="DK1225">
        <v>0.78582384800000005</v>
      </c>
      <c r="DL1225">
        <v>0.96924838899999999</v>
      </c>
      <c r="DM1225">
        <v>0.98442148799999996</v>
      </c>
      <c r="DN1225">
        <v>0.84089011000000002</v>
      </c>
      <c r="DO1225">
        <v>0.980594835</v>
      </c>
      <c r="DP1225">
        <v>0.98182464199999997</v>
      </c>
      <c r="DQ1225">
        <v>0.96155396000000004</v>
      </c>
      <c r="DR1225">
        <v>0.94375965100000003</v>
      </c>
      <c r="DS1225">
        <v>0.92500000000000004</v>
      </c>
      <c r="DT1225">
        <v>0.37023948699999998</v>
      </c>
      <c r="DU1225">
        <v>1</v>
      </c>
      <c r="DV1225">
        <v>0.84654608200000003</v>
      </c>
      <c r="DW1225">
        <v>0.95205268300000001</v>
      </c>
      <c r="DX1225">
        <v>0.95350950899999998</v>
      </c>
      <c r="DY1225">
        <v>0.98750000000000004</v>
      </c>
      <c r="DZ1225">
        <v>0.93206831800000001</v>
      </c>
      <c r="EA1225">
        <v>0.956017165</v>
      </c>
      <c r="EB1225">
        <v>0.87238276100000001</v>
      </c>
      <c r="EC1225">
        <v>0.87919342599999994</v>
      </c>
      <c r="ED1225">
        <v>0.90085385299999998</v>
      </c>
      <c r="EE1225">
        <v>0.87487161400000002</v>
      </c>
      <c r="EF1225">
        <v>0.95350950899999998</v>
      </c>
      <c r="EG1225">
        <v>0.96884297500000005</v>
      </c>
      <c r="EH1225">
        <v>0.93114810000000003</v>
      </c>
      <c r="EI1225">
        <v>1</v>
      </c>
      <c r="EJ1225">
        <v>0.81998410899999996</v>
      </c>
      <c r="EK1225">
        <v>0.85</v>
      </c>
      <c r="EL1225">
        <v>0.84912163100000004</v>
      </c>
      <c r="EM1225">
        <v>0.94056725799999996</v>
      </c>
      <c r="EN1225">
        <v>0.78082072000000002</v>
      </c>
      <c r="EO1225">
        <v>0.89878185300000002</v>
      </c>
      <c r="EP1225">
        <v>0.95148708699999995</v>
      </c>
      <c r="EQ1225">
        <v>0.82337762599999997</v>
      </c>
      <c r="ER1225">
        <v>0.82813289499999998</v>
      </c>
      <c r="ES1225">
        <v>0.95842489900000005</v>
      </c>
      <c r="ET1225">
        <v>0.90946060500000003</v>
      </c>
      <c r="EU1225">
        <v>0.93109175099999997</v>
      </c>
      <c r="EV1225">
        <v>0.95363895300000001</v>
      </c>
      <c r="EW1225">
        <v>0.93782358099999996</v>
      </c>
      <c r="EX1225">
        <v>0.90508440899999998</v>
      </c>
      <c r="EY1225">
        <v>0.92432589099999996</v>
      </c>
      <c r="EZ1225">
        <v>0.81933351200000004</v>
      </c>
      <c r="FA1225">
        <v>0.76996535700000002</v>
      </c>
      <c r="FB1225">
        <v>0.91630732999999998</v>
      </c>
      <c r="FC1225">
        <v>0.83170462300000003</v>
      </c>
      <c r="FD1225">
        <v>0.89847367099999997</v>
      </c>
      <c r="FE1225">
        <v>0.92701802499999997</v>
      </c>
      <c r="FF1225">
        <v>0.917912689</v>
      </c>
      <c r="FG1225">
        <v>0.90974081100000004</v>
      </c>
      <c r="FH1225">
        <v>0.89172954100000001</v>
      </c>
      <c r="FI1225">
        <v>0.94627044299999996</v>
      </c>
      <c r="FJ1225">
        <v>0.95114299300000005</v>
      </c>
      <c r="FK1225">
        <v>0.94503837599999996</v>
      </c>
      <c r="FL1225">
        <v>0.93157379900000004</v>
      </c>
      <c r="FM1225">
        <v>0.92195048499999999</v>
      </c>
      <c r="FN1225">
        <v>0.95678910900000003</v>
      </c>
      <c r="FO1225">
        <v>0.87786381400000002</v>
      </c>
      <c r="FP1225">
        <v>0.87434113800000002</v>
      </c>
      <c r="FQ1225">
        <v>0.89677106900000003</v>
      </c>
      <c r="FR1225">
        <v>0.95752749100000001</v>
      </c>
      <c r="FS1225">
        <v>0.89619369500000001</v>
      </c>
      <c r="FT1225">
        <v>1</v>
      </c>
      <c r="FU1225">
        <v>0.78369582100000001</v>
      </c>
      <c r="FV1225">
        <v>0.95153390199999999</v>
      </c>
      <c r="FW1225">
        <v>0.94740703900000001</v>
      </c>
      <c r="FX1225">
        <v>0.96134320600000001</v>
      </c>
      <c r="FY1225">
        <v>0.93157142299999995</v>
      </c>
      <c r="FZ1225">
        <v>0.90719415299999995</v>
      </c>
      <c r="GA1225">
        <v>1</v>
      </c>
      <c r="GB1225">
        <v>0.95372435700000002</v>
      </c>
      <c r="GC1225">
        <v>0.81333848099999995</v>
      </c>
      <c r="GD1225">
        <v>0.98697747800000002</v>
      </c>
      <c r="GE1225">
        <v>0.80029140300000001</v>
      </c>
      <c r="GF1225">
        <v>0.91601746900000003</v>
      </c>
      <c r="GG1225">
        <v>0.91505498100000005</v>
      </c>
      <c r="GH1225">
        <v>1</v>
      </c>
      <c r="GI1225">
        <v>0.91722527099999995</v>
      </c>
      <c r="GJ1225">
        <v>0.93785635000000001</v>
      </c>
      <c r="GK1225">
        <v>0.91033450900000001</v>
      </c>
      <c r="GL1225">
        <v>0.81322935399999996</v>
      </c>
      <c r="GM1225">
        <v>0.89951555000000005</v>
      </c>
      <c r="GN1225">
        <v>0.91886322600000003</v>
      </c>
      <c r="GO1225">
        <v>0.77025528799999998</v>
      </c>
      <c r="GP1225">
        <v>0.92404758200000003</v>
      </c>
      <c r="GQ1225">
        <v>0.88063184500000002</v>
      </c>
      <c r="GR1225">
        <v>0.90689543900000003</v>
      </c>
      <c r="GS1225">
        <v>0.89455906699999999</v>
      </c>
      <c r="GT1225">
        <v>0.88054322299999999</v>
      </c>
      <c r="GU1225">
        <v>0.87511187400000001</v>
      </c>
      <c r="GV1225">
        <v>0.95942157699999997</v>
      </c>
      <c r="GW1225">
        <v>0.98023583800000003</v>
      </c>
      <c r="GX1225">
        <v>0.77365828199999997</v>
      </c>
      <c r="GY1225">
        <v>0.85638424800000001</v>
      </c>
      <c r="GZ1225">
        <v>0.90375208399999996</v>
      </c>
      <c r="HA1225">
        <v>0.85726305800000002</v>
      </c>
      <c r="HB1225">
        <v>0.87338361499999995</v>
      </c>
      <c r="HC1225">
        <v>0.803660245</v>
      </c>
      <c r="HD1225">
        <v>0.84527478599999994</v>
      </c>
      <c r="HE1225">
        <v>0.73427487800000002</v>
      </c>
      <c r="HF1225">
        <v>0.88696417100000002</v>
      </c>
      <c r="HG1225">
        <v>0.94496051000000003</v>
      </c>
      <c r="HH1225">
        <v>0.94496051000000003</v>
      </c>
      <c r="HI1225">
        <v>0.85664209700000005</v>
      </c>
    </row>
    <row r="1226" spans="2:217" x14ac:dyDescent="0.3">
      <c r="B1226">
        <f>IF(ISNUMBER(MATCH(C1226,A:A,0)),1,0)</f>
        <v>0</v>
      </c>
      <c r="C1226">
        <v>1222</v>
      </c>
      <c r="D1226" t="s">
        <v>103</v>
      </c>
      <c r="E1226">
        <v>0.76933250099999995</v>
      </c>
      <c r="F1226">
        <v>0.89402912899999998</v>
      </c>
      <c r="G1226">
        <v>0.86962704400000002</v>
      </c>
      <c r="H1226">
        <v>0.87676576399999995</v>
      </c>
      <c r="I1226">
        <v>0.89402912899999998</v>
      </c>
      <c r="J1226">
        <v>0.99325288199999995</v>
      </c>
      <c r="K1226">
        <v>0.98277293799999998</v>
      </c>
      <c r="L1226">
        <v>0.97282732699999996</v>
      </c>
      <c r="M1226">
        <v>0.70400826400000005</v>
      </c>
      <c r="N1226">
        <v>0.95375020399999999</v>
      </c>
      <c r="O1226">
        <v>0.89662929099999999</v>
      </c>
      <c r="P1226">
        <v>0.966578453</v>
      </c>
      <c r="Q1226">
        <v>0.95123301999999998</v>
      </c>
      <c r="R1226">
        <v>0.88455071500000004</v>
      </c>
      <c r="S1226">
        <v>0.81440102999999997</v>
      </c>
      <c r="T1226">
        <v>0.89931139800000004</v>
      </c>
      <c r="U1226">
        <v>0.878198433</v>
      </c>
      <c r="V1226">
        <v>0.91884315299999997</v>
      </c>
      <c r="W1226">
        <v>0.92935099899999996</v>
      </c>
      <c r="X1226">
        <v>0.95752749100000001</v>
      </c>
      <c r="Y1226">
        <v>1</v>
      </c>
      <c r="Z1226">
        <v>0.90430854400000005</v>
      </c>
      <c r="AA1226">
        <v>0.940526576</v>
      </c>
      <c r="AB1226">
        <v>0.23454883800000001</v>
      </c>
      <c r="AC1226">
        <v>0.92626113200000004</v>
      </c>
      <c r="AD1226">
        <v>0.94537002599999997</v>
      </c>
      <c r="AE1226">
        <v>0.91666666699999999</v>
      </c>
      <c r="AF1226">
        <v>0.69703035999999996</v>
      </c>
      <c r="AG1226">
        <v>0.90375208399999996</v>
      </c>
      <c r="AH1226">
        <v>1</v>
      </c>
      <c r="AI1226">
        <v>0.95678910900000003</v>
      </c>
      <c r="AJ1226">
        <v>0.97968300500000005</v>
      </c>
      <c r="AK1226">
        <v>0.95778195300000002</v>
      </c>
      <c r="AL1226">
        <v>0.89834585899999997</v>
      </c>
      <c r="AM1226">
        <v>0.962373535</v>
      </c>
      <c r="AN1226">
        <v>0.62895093599999996</v>
      </c>
      <c r="AO1226">
        <v>0.78230586300000005</v>
      </c>
      <c r="AP1226">
        <v>0.81878558300000004</v>
      </c>
      <c r="AQ1226">
        <v>0.97961419800000005</v>
      </c>
      <c r="AR1226">
        <v>0.93206831800000001</v>
      </c>
      <c r="AS1226">
        <v>0.84830432899999997</v>
      </c>
      <c r="AT1226">
        <v>0.94981731400000002</v>
      </c>
      <c r="AU1226">
        <v>0.82664339899999995</v>
      </c>
      <c r="AV1226">
        <v>0.58737812</v>
      </c>
      <c r="AW1226">
        <v>0.88508638699999997</v>
      </c>
      <c r="AX1226">
        <v>0.91335390299999997</v>
      </c>
      <c r="AY1226">
        <v>0.89662929099999999</v>
      </c>
      <c r="AZ1226">
        <v>0.91454744099999996</v>
      </c>
      <c r="BA1226">
        <v>0.85972053900000001</v>
      </c>
      <c r="BB1226">
        <v>0.97619848099999995</v>
      </c>
      <c r="BC1226">
        <v>0.88638403499999996</v>
      </c>
      <c r="BD1226">
        <v>0.70258148399999998</v>
      </c>
      <c r="BE1226">
        <v>0.88107101700000001</v>
      </c>
      <c r="BF1226">
        <v>0.91830169900000003</v>
      </c>
      <c r="BG1226">
        <v>0.91817459499999998</v>
      </c>
      <c r="BH1226">
        <v>0.791985402</v>
      </c>
      <c r="BI1226">
        <v>0.49228450099999999</v>
      </c>
      <c r="BJ1226">
        <v>0.89198763700000006</v>
      </c>
      <c r="BK1226">
        <v>0.98580366699999999</v>
      </c>
      <c r="BL1226">
        <v>0.89871548899999998</v>
      </c>
      <c r="BM1226">
        <v>0.95942157699999997</v>
      </c>
      <c r="BN1226">
        <v>0.93653721599999995</v>
      </c>
      <c r="BO1226">
        <v>0.492422109</v>
      </c>
      <c r="BP1226">
        <v>0.94845016999999998</v>
      </c>
      <c r="BQ1226">
        <v>0.930863671</v>
      </c>
      <c r="BR1226">
        <v>0.94232232900000001</v>
      </c>
      <c r="BS1226">
        <v>0.956017165</v>
      </c>
      <c r="BT1226">
        <v>0.89470055800000003</v>
      </c>
      <c r="BU1226">
        <v>0.90040820200000005</v>
      </c>
      <c r="BV1226">
        <v>0.89517484400000003</v>
      </c>
      <c r="BW1226">
        <v>0.93539250200000001</v>
      </c>
      <c r="BX1226">
        <v>0.96371351199999999</v>
      </c>
      <c r="BY1226">
        <v>0.94056725799999996</v>
      </c>
      <c r="BZ1226">
        <v>0.86210889599999996</v>
      </c>
      <c r="CA1226">
        <v>0.93085768999999996</v>
      </c>
      <c r="CB1226">
        <v>0.88835360799999996</v>
      </c>
      <c r="CC1226">
        <v>1</v>
      </c>
      <c r="CD1226">
        <v>1</v>
      </c>
      <c r="CE1226">
        <v>0.93085768999999996</v>
      </c>
      <c r="CF1226">
        <v>0.89963462800000005</v>
      </c>
      <c r="CG1226">
        <v>0.93109175099999997</v>
      </c>
      <c r="CH1226">
        <v>0.91280103599999995</v>
      </c>
      <c r="CI1226">
        <v>0.68047101499999996</v>
      </c>
      <c r="CJ1226">
        <v>0.97121758300000005</v>
      </c>
      <c r="CK1226">
        <v>0.83691358199999999</v>
      </c>
      <c r="CL1226">
        <v>0.95429835100000004</v>
      </c>
      <c r="CM1226">
        <v>0.89690034100000005</v>
      </c>
      <c r="CN1226">
        <v>0.93768594999999999</v>
      </c>
      <c r="CO1226">
        <v>0.962373535</v>
      </c>
      <c r="CP1226">
        <v>0.91585231099999997</v>
      </c>
      <c r="CQ1226">
        <v>0.867671313</v>
      </c>
      <c r="CR1226">
        <v>0.92570488299999998</v>
      </c>
      <c r="CS1226">
        <v>0.92935099899999996</v>
      </c>
      <c r="CT1226">
        <v>0.94243516699999996</v>
      </c>
      <c r="CU1226">
        <v>0.85979338800000005</v>
      </c>
      <c r="CV1226">
        <v>0.90186477799999998</v>
      </c>
      <c r="CW1226">
        <v>0.99253948999999997</v>
      </c>
      <c r="CX1226">
        <v>0.82806390600000002</v>
      </c>
      <c r="CY1226">
        <v>0.87338361499999995</v>
      </c>
      <c r="CZ1226">
        <v>0.88642933400000001</v>
      </c>
      <c r="DA1226">
        <v>0.77395928999999997</v>
      </c>
      <c r="DB1226">
        <v>0.99089500399999997</v>
      </c>
      <c r="DC1226">
        <v>0.88029520000000006</v>
      </c>
      <c r="DD1226">
        <v>0.78594359999999996</v>
      </c>
      <c r="DE1226">
        <v>0.85675226100000001</v>
      </c>
      <c r="DF1226">
        <v>0.93229122600000003</v>
      </c>
      <c r="DG1226">
        <v>0.90295604600000001</v>
      </c>
      <c r="DH1226">
        <v>1</v>
      </c>
      <c r="DI1226">
        <v>0.95447502200000001</v>
      </c>
      <c r="DJ1226">
        <v>0.96817802200000003</v>
      </c>
      <c r="DK1226">
        <v>0.825352172</v>
      </c>
      <c r="DL1226">
        <v>0.97835338500000002</v>
      </c>
      <c r="DM1226">
        <v>0.96884297500000005</v>
      </c>
      <c r="DN1226">
        <v>0.84089011000000002</v>
      </c>
      <c r="DO1226">
        <v>0.99029741699999996</v>
      </c>
      <c r="DP1226">
        <v>0.98182464199999997</v>
      </c>
      <c r="DQ1226">
        <v>0.96155396000000004</v>
      </c>
      <c r="DR1226">
        <v>0.94375965100000003</v>
      </c>
      <c r="DS1226">
        <v>0.97499999999999998</v>
      </c>
      <c r="DT1226">
        <v>0.37023948699999998</v>
      </c>
      <c r="DU1226">
        <v>1</v>
      </c>
      <c r="DV1226">
        <v>0.88865454600000005</v>
      </c>
      <c r="DW1226">
        <v>0.95205268300000001</v>
      </c>
      <c r="DX1226">
        <v>1</v>
      </c>
      <c r="DY1226">
        <v>1</v>
      </c>
      <c r="DZ1226">
        <v>0.94565465400000004</v>
      </c>
      <c r="EA1226">
        <v>0.97395495700000001</v>
      </c>
      <c r="EB1226">
        <v>0.88389202300000003</v>
      </c>
      <c r="EC1226">
        <v>0.87919342599999994</v>
      </c>
      <c r="ED1226">
        <v>0.93164961899999998</v>
      </c>
      <c r="EE1226">
        <v>0.87882610400000005</v>
      </c>
      <c r="EF1226">
        <v>1</v>
      </c>
      <c r="EG1226">
        <v>0.96884297500000005</v>
      </c>
      <c r="EH1226">
        <v>0.93114810000000003</v>
      </c>
      <c r="EI1226">
        <v>1</v>
      </c>
      <c r="EJ1226">
        <v>0.83634918999999996</v>
      </c>
      <c r="EK1226">
        <v>0.85</v>
      </c>
      <c r="EL1226">
        <v>0.84912163100000004</v>
      </c>
      <c r="EM1226">
        <v>0.94056725799999996</v>
      </c>
      <c r="EN1226">
        <v>0.78082072000000002</v>
      </c>
      <c r="EO1226">
        <v>0.89878185300000002</v>
      </c>
      <c r="EP1226">
        <v>0.95148708699999995</v>
      </c>
      <c r="EQ1226">
        <v>0.82337762599999997</v>
      </c>
      <c r="ER1226">
        <v>0.84267196300000002</v>
      </c>
      <c r="ES1226">
        <v>0.95842489900000005</v>
      </c>
      <c r="ET1226">
        <v>0.90946060500000003</v>
      </c>
      <c r="EU1226">
        <v>0.93109175099999997</v>
      </c>
      <c r="EV1226">
        <v>0.95363895300000001</v>
      </c>
      <c r="EW1226">
        <v>0.93782358099999996</v>
      </c>
      <c r="EX1226">
        <v>0.90508440899999998</v>
      </c>
      <c r="EY1226">
        <v>0.92432589099999996</v>
      </c>
      <c r="EZ1226">
        <v>0.82780456599999996</v>
      </c>
      <c r="FA1226">
        <v>0.83490520199999996</v>
      </c>
      <c r="FB1226">
        <v>0.91630732999999998</v>
      </c>
      <c r="FC1226">
        <v>0.83170462300000003</v>
      </c>
      <c r="FD1226">
        <v>0.90255312799999998</v>
      </c>
      <c r="FE1226">
        <v>0.92701802499999997</v>
      </c>
      <c r="FF1226">
        <v>0.917912689</v>
      </c>
      <c r="FG1226">
        <v>0.91648792899999998</v>
      </c>
      <c r="FH1226">
        <v>0.92321520999999995</v>
      </c>
      <c r="FI1226">
        <v>0.93552453199999996</v>
      </c>
      <c r="FJ1226">
        <v>0.95880390100000001</v>
      </c>
      <c r="FK1226">
        <v>0.94503837599999996</v>
      </c>
      <c r="FL1226">
        <v>0.93157379900000004</v>
      </c>
      <c r="FM1226">
        <v>0.95458613800000003</v>
      </c>
      <c r="FN1226">
        <v>0.95678910900000003</v>
      </c>
      <c r="FO1226">
        <v>0.90604908799999995</v>
      </c>
      <c r="FP1226">
        <v>0.88602502299999997</v>
      </c>
      <c r="FQ1226">
        <v>0.90921533799999998</v>
      </c>
      <c r="FR1226">
        <v>0.97089225199999996</v>
      </c>
      <c r="FS1226">
        <v>0.89619369500000001</v>
      </c>
      <c r="FT1226">
        <v>1</v>
      </c>
      <c r="FU1226">
        <v>0.78369582100000001</v>
      </c>
      <c r="FV1226">
        <v>0.95153390199999999</v>
      </c>
      <c r="FW1226">
        <v>0.93539250200000001</v>
      </c>
      <c r="FX1226">
        <v>0.97017411200000003</v>
      </c>
      <c r="FY1226">
        <v>0.93157142299999995</v>
      </c>
      <c r="FZ1226">
        <v>0.90719415299999995</v>
      </c>
      <c r="GA1226">
        <v>1</v>
      </c>
      <c r="GB1226">
        <v>0.95372435700000002</v>
      </c>
      <c r="GC1226">
        <v>0.81333848099999995</v>
      </c>
      <c r="GD1226">
        <v>1</v>
      </c>
      <c r="GE1226">
        <v>0.85037968799999997</v>
      </c>
      <c r="GF1226">
        <v>0.93220305999999997</v>
      </c>
      <c r="GG1226">
        <v>0.91505498100000005</v>
      </c>
      <c r="GH1226">
        <v>1</v>
      </c>
      <c r="GI1226">
        <v>0.95403455500000001</v>
      </c>
      <c r="GJ1226">
        <v>0.95205268300000001</v>
      </c>
      <c r="GK1226">
        <v>0.91033450900000001</v>
      </c>
      <c r="GL1226">
        <v>0.81322935399999996</v>
      </c>
      <c r="GM1226">
        <v>0.91158079599999997</v>
      </c>
      <c r="GN1226">
        <v>0.91886322600000003</v>
      </c>
      <c r="GO1226">
        <v>0.83709118299999996</v>
      </c>
      <c r="GP1226">
        <v>0.92404758200000003</v>
      </c>
      <c r="GQ1226">
        <v>0.87317133599999996</v>
      </c>
      <c r="GR1226">
        <v>0.90689543900000003</v>
      </c>
      <c r="GS1226">
        <v>0.90626963900000002</v>
      </c>
      <c r="GT1226">
        <v>0.88713127700000005</v>
      </c>
      <c r="GU1226">
        <v>0.87511187400000001</v>
      </c>
      <c r="GV1226">
        <v>0.94740703900000001</v>
      </c>
      <c r="GW1226">
        <v>0.99341194600000005</v>
      </c>
      <c r="GX1226">
        <v>0.77365828199999997</v>
      </c>
      <c r="GY1226">
        <v>0.85638424800000001</v>
      </c>
      <c r="GZ1226">
        <v>0.90375208399999996</v>
      </c>
      <c r="HA1226">
        <v>0.85726305800000002</v>
      </c>
      <c r="HB1226">
        <v>0.87338361499999995</v>
      </c>
      <c r="HC1226">
        <v>0.81315042800000004</v>
      </c>
      <c r="HD1226">
        <v>0.83996367000000005</v>
      </c>
      <c r="HE1226">
        <v>0.73427487800000002</v>
      </c>
      <c r="HF1226">
        <v>0.88696417100000002</v>
      </c>
      <c r="HG1226">
        <v>0.94496051000000003</v>
      </c>
      <c r="HH1226">
        <v>0.94496051000000003</v>
      </c>
      <c r="HI1226">
        <v>0.86834131000000003</v>
      </c>
    </row>
    <row r="1227" spans="2:217" x14ac:dyDescent="0.3">
      <c r="B1227">
        <f>IF(ISNUMBER(MATCH(C1227,A:A,0)),1,0)</f>
        <v>0</v>
      </c>
      <c r="C1227" s="3">
        <v>1223</v>
      </c>
      <c r="D1227" t="s">
        <v>1332</v>
      </c>
      <c r="E1227">
        <v>3.8699644740000001</v>
      </c>
      <c r="F1227">
        <v>4.0629156890000004</v>
      </c>
      <c r="G1227">
        <v>3.7635241189999999</v>
      </c>
      <c r="H1227">
        <v>5.3012287330000003</v>
      </c>
      <c r="I1227">
        <v>4.0629156890000004</v>
      </c>
      <c r="J1227">
        <v>4.167903377</v>
      </c>
      <c r="K1227">
        <v>2.9343298569999998</v>
      </c>
      <c r="L1227">
        <v>3.0999856440000002</v>
      </c>
      <c r="M1227">
        <v>3.260707408</v>
      </c>
      <c r="N1227">
        <v>3.532521069</v>
      </c>
      <c r="O1227">
        <v>2.77167852</v>
      </c>
      <c r="P1227">
        <v>3.4740738470000001</v>
      </c>
      <c r="Q1227">
        <v>3.5095167869999999</v>
      </c>
      <c r="R1227">
        <v>3.1666308249999999</v>
      </c>
      <c r="S1227">
        <v>3.804937276</v>
      </c>
      <c r="T1227">
        <v>5.5234351569999998</v>
      </c>
      <c r="U1227">
        <v>3.6236201229999998</v>
      </c>
      <c r="V1227">
        <v>3.2841756499999999</v>
      </c>
      <c r="W1227">
        <v>3.325902369</v>
      </c>
      <c r="X1227">
        <v>3.6413741449999999</v>
      </c>
      <c r="Y1227">
        <v>3.6903858980000002</v>
      </c>
      <c r="Z1227">
        <v>3.767890527</v>
      </c>
      <c r="AA1227">
        <v>3.1295857150000002</v>
      </c>
      <c r="AB1227">
        <v>2.435288334</v>
      </c>
      <c r="AC1227">
        <v>3.1812815510000001</v>
      </c>
      <c r="AD1227">
        <v>3.9933057120000002</v>
      </c>
      <c r="AE1227">
        <v>3.536193581</v>
      </c>
      <c r="AF1227">
        <v>4.3911578950000001</v>
      </c>
      <c r="AG1227">
        <v>4.3622432069999997</v>
      </c>
      <c r="AH1227">
        <v>3.5668939229999999</v>
      </c>
      <c r="AI1227">
        <v>3.125814584</v>
      </c>
      <c r="AJ1227">
        <v>4.3407575669999998</v>
      </c>
      <c r="AK1227">
        <v>3.5943609379999999</v>
      </c>
      <c r="AL1227">
        <v>3.3971586020000002</v>
      </c>
      <c r="AM1227">
        <v>3.4103092949999998</v>
      </c>
      <c r="AN1227">
        <v>3.3857658740000001</v>
      </c>
      <c r="AO1227">
        <v>4.435684835</v>
      </c>
      <c r="AP1227">
        <v>1.2788638889999999</v>
      </c>
      <c r="AQ1227">
        <v>2.9115339910000002</v>
      </c>
      <c r="AR1227">
        <v>3.3655440059999999</v>
      </c>
      <c r="AS1227">
        <v>4.5740109750000002</v>
      </c>
      <c r="AT1227">
        <v>3.0799582480000001</v>
      </c>
      <c r="AU1227">
        <v>3.4675857649999999</v>
      </c>
      <c r="AV1227">
        <v>5.1282418969999997</v>
      </c>
      <c r="AW1227">
        <v>4.1436111230000003</v>
      </c>
      <c r="AX1227">
        <v>2.9359961600000002</v>
      </c>
      <c r="AY1227">
        <v>2.9755896480000001</v>
      </c>
      <c r="AZ1227">
        <v>4.2628514930000003</v>
      </c>
      <c r="BA1227">
        <v>3.7458307780000002</v>
      </c>
      <c r="BB1227">
        <v>4.6518997320000004</v>
      </c>
      <c r="BC1227">
        <v>4.6879368860000001</v>
      </c>
      <c r="BD1227">
        <v>3.7758593619999998</v>
      </c>
      <c r="BE1227">
        <v>3.4019691980000002</v>
      </c>
      <c r="BF1227">
        <v>3.1997926730000001</v>
      </c>
      <c r="BG1227">
        <v>3.204807588</v>
      </c>
      <c r="BH1227">
        <v>3.3757946379999999</v>
      </c>
      <c r="BI1227">
        <v>5.1284130799999996</v>
      </c>
      <c r="BJ1227">
        <v>3.5539322800000002</v>
      </c>
      <c r="BK1227">
        <v>3.037237406</v>
      </c>
      <c r="BL1227">
        <v>2.7264662510000002</v>
      </c>
      <c r="BM1227">
        <v>3.5412304190000001</v>
      </c>
      <c r="BN1227">
        <v>4.0131040069999999</v>
      </c>
      <c r="BO1227">
        <v>2.2377443750000001</v>
      </c>
      <c r="BP1227">
        <v>2.9511508790000001</v>
      </c>
      <c r="BQ1227">
        <v>4.1611058669999998</v>
      </c>
      <c r="BR1227">
        <v>4.0374988099999998</v>
      </c>
      <c r="BS1227">
        <v>3.034834993</v>
      </c>
      <c r="BT1227">
        <v>4.0612634429999996</v>
      </c>
      <c r="BU1227">
        <v>4.301051502</v>
      </c>
      <c r="BV1227">
        <v>3.4675857649999999</v>
      </c>
      <c r="BW1227">
        <v>3.2359670409999999</v>
      </c>
      <c r="BX1227">
        <v>4.7556238100000003</v>
      </c>
      <c r="BY1227">
        <v>3.3341684539999998</v>
      </c>
      <c r="BZ1227">
        <v>3.4873673260000002</v>
      </c>
      <c r="CA1227">
        <v>3.6123247840000001</v>
      </c>
      <c r="CB1227">
        <v>3.5768224700000002</v>
      </c>
      <c r="CC1227">
        <v>2.0799582480000001</v>
      </c>
      <c r="CD1227">
        <v>2.7440787100000001</v>
      </c>
      <c r="CE1227">
        <v>3.512312965</v>
      </c>
      <c r="CF1227">
        <v>3.0108486619999999</v>
      </c>
      <c r="CG1227">
        <v>3.3229319130000001</v>
      </c>
      <c r="CH1227">
        <v>4.5213291160000004</v>
      </c>
      <c r="CI1227">
        <v>4.6518693889999998</v>
      </c>
      <c r="CJ1227">
        <v>2.3480086450000002</v>
      </c>
      <c r="CK1227">
        <v>2.982522334</v>
      </c>
      <c r="CL1227">
        <v>2.7745016320000002</v>
      </c>
      <c r="CM1227">
        <v>2.554832593</v>
      </c>
      <c r="CN1227">
        <v>2.9043805850000002</v>
      </c>
      <c r="CO1227">
        <v>3.552784918</v>
      </c>
      <c r="CP1227">
        <v>2.9818727310000002</v>
      </c>
      <c r="CQ1227">
        <v>4.4173489500000001</v>
      </c>
      <c r="CR1227">
        <v>2.1171439360000002</v>
      </c>
      <c r="CS1227">
        <v>3.3190942059999999</v>
      </c>
      <c r="CT1227">
        <v>2.133215442</v>
      </c>
      <c r="CU1227">
        <v>3.474912588</v>
      </c>
      <c r="CV1227">
        <v>3.8449137910000002</v>
      </c>
      <c r="CW1227">
        <v>4.0379795959999996</v>
      </c>
      <c r="CX1227">
        <v>3.2176975049999998</v>
      </c>
      <c r="CY1227">
        <v>4.4138539720000001</v>
      </c>
      <c r="CZ1227">
        <v>3.1047965519999998</v>
      </c>
      <c r="DA1227">
        <v>3.2354906090000002</v>
      </c>
      <c r="DB1227">
        <v>3.8880601100000001</v>
      </c>
      <c r="DC1227">
        <v>3.7855004330000002</v>
      </c>
      <c r="DD1227">
        <v>3.7206223980000002</v>
      </c>
      <c r="DE1227">
        <v>3.4315418210000002</v>
      </c>
      <c r="DF1227">
        <v>3.9325201359999999</v>
      </c>
      <c r="DG1227">
        <v>4.6116207559999998</v>
      </c>
      <c r="DH1227">
        <v>3.1710894650000001</v>
      </c>
      <c r="DI1227">
        <v>3.6902538009999999</v>
      </c>
      <c r="DJ1227">
        <v>4.1052051990000002</v>
      </c>
      <c r="DK1227">
        <v>4.4198746729999998</v>
      </c>
      <c r="DL1227">
        <v>3.388116836</v>
      </c>
      <c r="DM1227">
        <v>2.7118252200000001</v>
      </c>
      <c r="DN1227">
        <v>4.1689916499999997</v>
      </c>
      <c r="DO1227">
        <v>3.6936936729999998</v>
      </c>
      <c r="DP1227">
        <v>2.7377180110000001</v>
      </c>
      <c r="DQ1227">
        <v>2.6093918450000002</v>
      </c>
      <c r="DR1227">
        <v>3.8291004929999999</v>
      </c>
      <c r="DS1227">
        <v>3.5783255719999998</v>
      </c>
      <c r="DT1227">
        <v>3.6090227289999999</v>
      </c>
      <c r="DU1227">
        <v>1.8665125</v>
      </c>
      <c r="DV1227">
        <v>4.5965036030000004</v>
      </c>
      <c r="DW1227">
        <v>3.390431687</v>
      </c>
      <c r="DX1227">
        <v>1.6666666670000001</v>
      </c>
      <c r="DY1227">
        <v>3.425715904</v>
      </c>
      <c r="DZ1227">
        <v>3.4540969650000002</v>
      </c>
      <c r="EA1227">
        <v>3.289489305</v>
      </c>
      <c r="EB1227">
        <v>5.2609698460000001</v>
      </c>
      <c r="EC1227">
        <v>4.0627005709999997</v>
      </c>
      <c r="ED1227">
        <v>4.9559882699999998</v>
      </c>
      <c r="EE1227">
        <v>5.1161320979999996</v>
      </c>
      <c r="EF1227">
        <v>1.3962406249999999</v>
      </c>
      <c r="EG1227">
        <v>3.1508628820000002</v>
      </c>
      <c r="EH1227">
        <v>2.8976639070000001</v>
      </c>
      <c r="EI1227">
        <v>2.229942527</v>
      </c>
      <c r="EJ1227">
        <v>3.204807588</v>
      </c>
      <c r="EK1227">
        <v>3.4832488370000001</v>
      </c>
      <c r="EL1227">
        <v>4.1689916499999997</v>
      </c>
      <c r="EM1227">
        <v>2.972326136</v>
      </c>
      <c r="EN1227">
        <v>3.4477426790000001</v>
      </c>
      <c r="EO1227">
        <v>3.5602749400000002</v>
      </c>
      <c r="EP1227">
        <v>3.5407750569999998</v>
      </c>
      <c r="EQ1227">
        <v>3.4540969650000002</v>
      </c>
      <c r="ER1227">
        <v>4.2014047110000003</v>
      </c>
      <c r="ES1227">
        <v>1.5965298080000001</v>
      </c>
      <c r="ET1227">
        <v>4.1805309959999999</v>
      </c>
      <c r="EU1227">
        <v>2.3362548780000001</v>
      </c>
      <c r="EV1227">
        <v>3.6578921539999998</v>
      </c>
      <c r="EW1227">
        <v>3.3371753759999998</v>
      </c>
      <c r="EX1227">
        <v>2.5499464299999999</v>
      </c>
      <c r="EY1227">
        <v>4.5213291160000004</v>
      </c>
      <c r="EZ1227">
        <v>4.6217387590000003</v>
      </c>
      <c r="FA1227">
        <v>3.8576915129999998</v>
      </c>
      <c r="FB1227">
        <v>2.2297119990000001</v>
      </c>
      <c r="FC1227">
        <v>2.77167852</v>
      </c>
      <c r="FD1227">
        <v>4.9775440800000004</v>
      </c>
      <c r="FE1227">
        <v>4.3964664029999998</v>
      </c>
      <c r="FF1227">
        <v>4.4158193360000002</v>
      </c>
      <c r="FG1227">
        <v>4.3861192310000003</v>
      </c>
      <c r="FH1227">
        <v>4.0582006039999996</v>
      </c>
      <c r="FI1227">
        <v>3.3862868850000001</v>
      </c>
      <c r="FJ1227">
        <v>3.9048679420000001</v>
      </c>
      <c r="FK1227">
        <v>4.252999891</v>
      </c>
      <c r="FL1227">
        <v>4.5828147540000002</v>
      </c>
      <c r="FM1227">
        <v>4.7751095440000002</v>
      </c>
      <c r="FN1227">
        <v>3.125814584</v>
      </c>
      <c r="FO1227">
        <v>3.9677713639999999</v>
      </c>
      <c r="FP1227">
        <v>5.1856766099999998</v>
      </c>
      <c r="FQ1227">
        <v>4.8482009320000001</v>
      </c>
      <c r="FR1227">
        <v>3.6004332429999999</v>
      </c>
      <c r="FS1227">
        <v>3.6349592980000001</v>
      </c>
      <c r="FT1227">
        <v>2.7389000010000002</v>
      </c>
      <c r="FU1227">
        <v>4.2413190140000001</v>
      </c>
      <c r="FV1227">
        <v>3.1108437229999999</v>
      </c>
      <c r="FW1227">
        <v>3.698722922</v>
      </c>
      <c r="FX1227">
        <v>3.8823488099999999</v>
      </c>
      <c r="FY1227">
        <v>2.2952676479999998</v>
      </c>
      <c r="FZ1227">
        <v>4.5055905459999996</v>
      </c>
      <c r="GA1227">
        <v>2.7081823539999998</v>
      </c>
      <c r="GB1227">
        <v>2.5396993760000002</v>
      </c>
      <c r="GC1227">
        <v>4.0389693510000004</v>
      </c>
      <c r="GD1227">
        <v>3.4623359640000002</v>
      </c>
      <c r="GE1227">
        <v>4.2418641299999997</v>
      </c>
      <c r="GF1227">
        <v>3.972418336</v>
      </c>
      <c r="GG1227">
        <v>3.5446604050000001</v>
      </c>
      <c r="GH1227">
        <v>2.7107770840000001</v>
      </c>
      <c r="GI1227">
        <v>3.9391156120000002</v>
      </c>
      <c r="GJ1227">
        <v>2.9692239869999999</v>
      </c>
      <c r="GK1227">
        <v>3.5677343800000001</v>
      </c>
      <c r="GL1227">
        <v>3.7632418319999998</v>
      </c>
      <c r="GM1227">
        <v>5.4969791920000004</v>
      </c>
      <c r="GN1227">
        <v>2.0746276990000001</v>
      </c>
      <c r="GO1227">
        <v>3.6056270160000001</v>
      </c>
      <c r="GP1227">
        <v>5.1304216299999998</v>
      </c>
      <c r="GQ1227">
        <v>4.2611451379999998</v>
      </c>
      <c r="GR1227">
        <v>4.5555732779999998</v>
      </c>
      <c r="GS1227">
        <v>5.5846347500000002</v>
      </c>
      <c r="GT1227">
        <v>4.4981163640000004</v>
      </c>
      <c r="GU1227">
        <v>3.9761201960000001</v>
      </c>
      <c r="GV1227">
        <v>3.698722922</v>
      </c>
      <c r="GW1227">
        <v>4.1829580709999998</v>
      </c>
      <c r="GX1227">
        <v>4.1366710490000003</v>
      </c>
      <c r="GY1227">
        <v>3.8536573500000002</v>
      </c>
      <c r="GZ1227">
        <v>4.2312065800000003</v>
      </c>
      <c r="HA1227">
        <v>4.2088535460000003</v>
      </c>
      <c r="HB1227">
        <v>4.4138539720000001</v>
      </c>
      <c r="HC1227">
        <v>4.5578418740000002</v>
      </c>
      <c r="HD1227">
        <v>4.3836990169999996</v>
      </c>
      <c r="HE1227">
        <v>4.6143655629999998</v>
      </c>
      <c r="HF1227">
        <v>4.0276796810000004</v>
      </c>
      <c r="HG1227">
        <v>4.1766179570000004</v>
      </c>
      <c r="HH1227">
        <v>4.1766179570000004</v>
      </c>
      <c r="HI1227">
        <v>4.6561433640000001</v>
      </c>
    </row>
    <row r="1228" spans="2:217" x14ac:dyDescent="0.3">
      <c r="B1228">
        <f>IF(ISNUMBER(MATCH(C1228,A:A,0)),1,0)</f>
        <v>0</v>
      </c>
      <c r="C1228">
        <v>1224</v>
      </c>
      <c r="D1228" t="s">
        <v>1333</v>
      </c>
      <c r="E1228">
        <v>2.4325937340000001</v>
      </c>
      <c r="F1228">
        <v>3.1977086319999999</v>
      </c>
      <c r="G1228">
        <v>1.9953414979999999</v>
      </c>
      <c r="H1228">
        <v>4.0914120059999997</v>
      </c>
      <c r="I1228">
        <v>3.1977086319999999</v>
      </c>
      <c r="J1228">
        <v>2.0882150269999999</v>
      </c>
      <c r="K1228">
        <v>0.89458111900000004</v>
      </c>
      <c r="L1228">
        <v>1.125814584</v>
      </c>
      <c r="M1228">
        <v>2.296296296</v>
      </c>
      <c r="N1228">
        <v>1.8024768390000001</v>
      </c>
      <c r="O1228">
        <v>0.98934293500000003</v>
      </c>
      <c r="P1228">
        <v>1.7294092860000001</v>
      </c>
      <c r="Q1228">
        <v>1.8932760719999999</v>
      </c>
      <c r="R1228">
        <v>1.6570257859999999</v>
      </c>
      <c r="S1228">
        <v>2.2580629729999999</v>
      </c>
      <c r="T1228">
        <v>4.0495779670000003</v>
      </c>
      <c r="U1228">
        <v>1.767566934</v>
      </c>
      <c r="V1228">
        <v>1.4160319990000001</v>
      </c>
      <c r="W1228">
        <v>1.397121981</v>
      </c>
      <c r="X1228">
        <v>1.874856807</v>
      </c>
      <c r="Y1228">
        <v>2.015758725</v>
      </c>
      <c r="Z1228">
        <v>2.0515398519999999</v>
      </c>
      <c r="AA1228">
        <v>2.0604512509999999</v>
      </c>
      <c r="AB1228">
        <v>1.5767656299999999</v>
      </c>
      <c r="AC1228">
        <v>1.610437868</v>
      </c>
      <c r="AD1228">
        <v>2.5905227480000002</v>
      </c>
      <c r="AE1228">
        <v>1.4035923610000001</v>
      </c>
      <c r="AF1228">
        <v>3.0640709830000001</v>
      </c>
      <c r="AG1228">
        <v>2.3565354200000002</v>
      </c>
      <c r="AH1228">
        <v>1.718781232</v>
      </c>
      <c r="AI1228">
        <v>1.379975645</v>
      </c>
      <c r="AJ1228">
        <v>2.2684249990000001</v>
      </c>
      <c r="AK1228">
        <v>1.809879593</v>
      </c>
      <c r="AL1228">
        <v>1.6891796189999999</v>
      </c>
      <c r="AM1228">
        <v>1.1176975849999999</v>
      </c>
      <c r="AN1228">
        <v>2.5524325399999999</v>
      </c>
      <c r="AO1228">
        <v>3.1033397809999999</v>
      </c>
      <c r="AP1228">
        <v>0.44444444399999999</v>
      </c>
      <c r="AQ1228">
        <v>1.591797728</v>
      </c>
      <c r="AR1228">
        <v>2.2121509330000002</v>
      </c>
      <c r="AS1228">
        <v>3.0115979319999999</v>
      </c>
      <c r="AT1228">
        <v>1.014513284</v>
      </c>
      <c r="AU1228">
        <v>1.8918254539999999</v>
      </c>
      <c r="AV1228">
        <v>4.2024661679999999</v>
      </c>
      <c r="AW1228">
        <v>2.639323455</v>
      </c>
      <c r="AX1228">
        <v>1.255049482</v>
      </c>
      <c r="AY1228">
        <v>1.514300931</v>
      </c>
      <c r="AZ1228">
        <v>2.584592609</v>
      </c>
      <c r="BA1228">
        <v>1.8136290669999999</v>
      </c>
      <c r="BB1228">
        <v>2.6158639419999998</v>
      </c>
      <c r="BC1228">
        <v>3.6314794899999998</v>
      </c>
      <c r="BD1228">
        <v>2.2275689399999998</v>
      </c>
      <c r="BE1228">
        <v>1.6734249999999999</v>
      </c>
      <c r="BF1228">
        <v>1.1984443970000001</v>
      </c>
      <c r="BG1228">
        <v>1.4164969780000001</v>
      </c>
      <c r="BH1228">
        <v>2.1428571430000001</v>
      </c>
      <c r="BI1228">
        <v>3.876871092</v>
      </c>
      <c r="BJ1228">
        <v>1.7194525650000001</v>
      </c>
      <c r="BK1228">
        <v>1.2848663769999999</v>
      </c>
      <c r="BL1228">
        <v>1.0377443749999999</v>
      </c>
      <c r="BM1228">
        <v>1.894613632</v>
      </c>
      <c r="BN1228">
        <v>2.3304820240000002</v>
      </c>
      <c r="BO1228">
        <v>1.4203185979999999</v>
      </c>
      <c r="BP1228">
        <v>1.083566072</v>
      </c>
      <c r="BQ1228">
        <v>2.281746048</v>
      </c>
      <c r="BR1228">
        <v>2.0045062439999999</v>
      </c>
      <c r="BS1228">
        <v>1.550253433</v>
      </c>
      <c r="BT1228">
        <v>2.3105766480000001</v>
      </c>
      <c r="BU1228">
        <v>2.6610160079999998</v>
      </c>
      <c r="BV1228">
        <v>1.80023987</v>
      </c>
      <c r="BW1228">
        <v>1.0672509379999999</v>
      </c>
      <c r="BX1228">
        <v>2.650482303</v>
      </c>
      <c r="BY1228">
        <v>1.6958551230000001</v>
      </c>
      <c r="BZ1228">
        <v>1.8301070800000001</v>
      </c>
      <c r="CA1228">
        <v>1.8428104219999999</v>
      </c>
      <c r="CB1228">
        <v>2.1841221919999998</v>
      </c>
      <c r="CC1228">
        <v>0.91106339300000005</v>
      </c>
      <c r="CD1228">
        <v>1.309989286</v>
      </c>
      <c r="CE1228">
        <v>1.4160319990000001</v>
      </c>
      <c r="CF1228">
        <v>1.499077445</v>
      </c>
      <c r="CG1228">
        <v>1.6</v>
      </c>
      <c r="CH1228">
        <v>2.7349292429999998</v>
      </c>
      <c r="CI1228">
        <v>3.924665895</v>
      </c>
      <c r="CJ1228">
        <v>0.86793455900000005</v>
      </c>
      <c r="CK1228">
        <v>1.817007657</v>
      </c>
      <c r="CL1228">
        <v>1.076299457</v>
      </c>
      <c r="CM1228">
        <v>1.024275</v>
      </c>
      <c r="CN1228">
        <v>0.89869120400000002</v>
      </c>
      <c r="CO1228">
        <v>1.7509775000000001</v>
      </c>
      <c r="CP1228">
        <v>1.2873756730000001</v>
      </c>
      <c r="CQ1228">
        <v>2.8112557310000001</v>
      </c>
      <c r="CR1228">
        <v>0.67218046899999995</v>
      </c>
      <c r="CS1228">
        <v>1.580880804</v>
      </c>
      <c r="CT1228">
        <v>1.19791341</v>
      </c>
      <c r="CU1228">
        <v>2.3355055569999998</v>
      </c>
      <c r="CV1228">
        <v>2</v>
      </c>
      <c r="CW1228">
        <v>1.972313218</v>
      </c>
      <c r="CX1228">
        <v>1.5852829989999999</v>
      </c>
      <c r="CY1228">
        <v>2.5615732759999998</v>
      </c>
      <c r="CZ1228">
        <v>2.0689655170000001</v>
      </c>
      <c r="DA1228">
        <v>1.9298413459999999</v>
      </c>
      <c r="DB1228">
        <v>2.5824427769999998</v>
      </c>
      <c r="DC1228">
        <v>1.7751299169999999</v>
      </c>
      <c r="DD1228">
        <v>1.97220985</v>
      </c>
      <c r="DE1228">
        <v>1.61206995</v>
      </c>
      <c r="DF1228">
        <v>2.0695147729999999</v>
      </c>
      <c r="DG1228">
        <v>3.2518337389999998</v>
      </c>
      <c r="DH1228">
        <v>1.733333333</v>
      </c>
      <c r="DI1228">
        <v>1.9050174719999999</v>
      </c>
      <c r="DJ1228">
        <v>2.722777609</v>
      </c>
      <c r="DK1228">
        <v>2.6955166620000002</v>
      </c>
      <c r="DL1228">
        <v>1.335485061</v>
      </c>
      <c r="DM1228">
        <v>1.231893516</v>
      </c>
      <c r="DN1228">
        <v>2.173867467</v>
      </c>
      <c r="DO1228">
        <v>1.8573990229999999</v>
      </c>
      <c r="DP1228">
        <v>1</v>
      </c>
      <c r="DQ1228">
        <v>0.64151684799999997</v>
      </c>
      <c r="DR1228">
        <v>2.093019269</v>
      </c>
      <c r="DS1228">
        <v>2.3671439360000002</v>
      </c>
      <c r="DT1228">
        <v>3.176760228</v>
      </c>
      <c r="DU1228">
        <v>0.15384615400000001</v>
      </c>
      <c r="DV1228">
        <v>2.8285423000000001</v>
      </c>
      <c r="DW1228">
        <v>1.588201945</v>
      </c>
      <c r="DX1228">
        <v>0.66666666699999999</v>
      </c>
      <c r="DY1228">
        <v>1.796373233</v>
      </c>
      <c r="DZ1228">
        <v>2.4424342920000002</v>
      </c>
      <c r="EA1228">
        <v>1.8235266130000001</v>
      </c>
      <c r="EB1228">
        <v>3.9575903889999999</v>
      </c>
      <c r="EC1228">
        <v>2.095749987</v>
      </c>
      <c r="ED1228">
        <v>2.9695228490000001</v>
      </c>
      <c r="EE1228">
        <v>3.718877424</v>
      </c>
      <c r="EF1228">
        <v>0.5</v>
      </c>
      <c r="EG1228">
        <v>1.0784968699999999</v>
      </c>
      <c r="EH1228">
        <v>1.0343130679999999</v>
      </c>
      <c r="EI1228">
        <v>0.70860486099999997</v>
      </c>
      <c r="EJ1228">
        <v>1.846153846</v>
      </c>
      <c r="EK1228">
        <v>1.9776316410000001</v>
      </c>
      <c r="EL1228">
        <v>2.124606456</v>
      </c>
      <c r="EM1228">
        <v>1.058981588</v>
      </c>
      <c r="EN1228">
        <v>1.870190545</v>
      </c>
      <c r="EO1228">
        <v>2.2856331089999999</v>
      </c>
      <c r="EP1228">
        <v>1.711663782</v>
      </c>
      <c r="EQ1228">
        <v>2.4146187299999999</v>
      </c>
      <c r="ER1228">
        <v>2.4279160590000002</v>
      </c>
      <c r="ES1228">
        <v>0.36576057699999998</v>
      </c>
      <c r="ET1228">
        <v>2.2414122440000002</v>
      </c>
      <c r="EU1228">
        <v>1.04</v>
      </c>
      <c r="EV1228">
        <v>1.371294886</v>
      </c>
      <c r="EW1228">
        <v>1.5562532170000001</v>
      </c>
      <c r="EX1228">
        <v>0.93578497400000005</v>
      </c>
      <c r="EY1228">
        <v>2.4806960550000001</v>
      </c>
      <c r="EZ1228">
        <v>3.2775110019999998</v>
      </c>
      <c r="FA1228">
        <v>2.6091532989999999</v>
      </c>
      <c r="FB1228">
        <v>0.81630394799999995</v>
      </c>
      <c r="FC1228">
        <v>1.1747630440000001</v>
      </c>
      <c r="FD1228">
        <v>3.4632545189999999</v>
      </c>
      <c r="FE1228">
        <v>2.3959868420000001</v>
      </c>
      <c r="FF1228">
        <v>2.6593736990000001</v>
      </c>
      <c r="FG1228">
        <v>2.6701487560000001</v>
      </c>
      <c r="FH1228">
        <v>2.4671058330000002</v>
      </c>
      <c r="FI1228">
        <v>2.2229976740000001</v>
      </c>
      <c r="FJ1228">
        <v>2.2052923510000002</v>
      </c>
      <c r="FK1228">
        <v>2.4140644880000002</v>
      </c>
      <c r="FL1228">
        <v>2.8593616819999998</v>
      </c>
      <c r="FM1228">
        <v>2.7363977610000001</v>
      </c>
      <c r="FN1228">
        <v>1.379975645</v>
      </c>
      <c r="FO1228">
        <v>2.629836235</v>
      </c>
      <c r="FP1228">
        <v>3.7659742299999999</v>
      </c>
      <c r="FQ1228">
        <v>3.6216193849999998</v>
      </c>
      <c r="FR1228">
        <v>1.6226721159999999</v>
      </c>
      <c r="FS1228">
        <v>1.714950387</v>
      </c>
      <c r="FT1228">
        <v>1.3028888160000001</v>
      </c>
      <c r="FU1228">
        <v>2.306521429</v>
      </c>
      <c r="FV1228">
        <v>1.6261107960000001</v>
      </c>
      <c r="FW1228">
        <v>2.2785893760000002</v>
      </c>
      <c r="FX1228">
        <v>1.790935261</v>
      </c>
      <c r="FY1228">
        <v>0.67704558800000003</v>
      </c>
      <c r="FZ1228">
        <v>2.973973559</v>
      </c>
      <c r="GA1228">
        <v>1.8246794120000001</v>
      </c>
      <c r="GB1228">
        <v>0.57548874999999999</v>
      </c>
      <c r="GC1228">
        <v>2.5872222919999999</v>
      </c>
      <c r="GD1228">
        <v>2.081591129</v>
      </c>
      <c r="GE1228">
        <v>2.7889934489999999</v>
      </c>
      <c r="GF1228">
        <v>2.1635165870000002</v>
      </c>
      <c r="GG1228">
        <v>1.435235088</v>
      </c>
      <c r="GH1228">
        <v>1.401071164</v>
      </c>
      <c r="GI1228">
        <v>2.4970388369999998</v>
      </c>
      <c r="GJ1228">
        <v>1.1589531200000001</v>
      </c>
      <c r="GK1228">
        <v>1.8173661750000001</v>
      </c>
      <c r="GL1228">
        <v>1.9459459459999999</v>
      </c>
      <c r="GM1228">
        <v>3.7377624460000001</v>
      </c>
      <c r="GN1228">
        <v>0.31699250000000001</v>
      </c>
      <c r="GO1228">
        <v>2.2593258070000002</v>
      </c>
      <c r="GP1228">
        <v>3.500415925</v>
      </c>
      <c r="GQ1228">
        <v>2.7044486989999998</v>
      </c>
      <c r="GR1228">
        <v>2.9036176899999999</v>
      </c>
      <c r="GS1228">
        <v>4.2629537859999997</v>
      </c>
      <c r="GT1228">
        <v>3.3516289879999999</v>
      </c>
      <c r="GU1228">
        <v>2.2525544960000001</v>
      </c>
      <c r="GV1228">
        <v>2.2785893760000002</v>
      </c>
      <c r="GW1228">
        <v>2.123061318</v>
      </c>
      <c r="GX1228">
        <v>2.2438974119999999</v>
      </c>
      <c r="GY1228">
        <v>2.0121453460000001</v>
      </c>
      <c r="GZ1228">
        <v>2.4397851290000001</v>
      </c>
      <c r="HA1228">
        <v>2.4491245290000001</v>
      </c>
      <c r="HB1228">
        <v>2.5615732759999998</v>
      </c>
      <c r="HC1228">
        <v>2.4832593319999998</v>
      </c>
      <c r="HD1228">
        <v>2.7330300080000001</v>
      </c>
      <c r="HE1228">
        <v>2.9934211230000001</v>
      </c>
      <c r="HF1228">
        <v>1.9717241379999999</v>
      </c>
      <c r="HG1228">
        <v>1.970903311</v>
      </c>
      <c r="HH1228">
        <v>1.970903311</v>
      </c>
      <c r="HI1228">
        <v>2.961965154</v>
      </c>
    </row>
    <row r="1229" spans="2:217" x14ac:dyDescent="0.3">
      <c r="B1229">
        <f>IF(ISNUMBER(MATCH(C1229,A:A,0)),1,0)</f>
        <v>0</v>
      </c>
      <c r="C1229" s="3">
        <v>1225</v>
      </c>
      <c r="D1229" t="s">
        <v>1334</v>
      </c>
      <c r="E1229">
        <v>2.0718172620000002</v>
      </c>
      <c r="F1229">
        <v>1.7448622030000001</v>
      </c>
      <c r="G1229">
        <v>1.275448527</v>
      </c>
      <c r="H1229">
        <v>2.6188444739999999</v>
      </c>
      <c r="I1229">
        <v>1.679269643</v>
      </c>
      <c r="J1229">
        <v>1.125563943</v>
      </c>
      <c r="K1229">
        <v>0.16</v>
      </c>
      <c r="L1229">
        <v>0.58365916699999998</v>
      </c>
      <c r="M1229">
        <v>2</v>
      </c>
      <c r="N1229">
        <v>1.1032286769999999</v>
      </c>
      <c r="O1229">
        <v>0.81542989099999996</v>
      </c>
      <c r="P1229">
        <v>0.99299678599999996</v>
      </c>
      <c r="Q1229">
        <v>1.278711071</v>
      </c>
      <c r="R1229">
        <v>1.0436090520000001</v>
      </c>
      <c r="S1229">
        <v>1.447903674</v>
      </c>
      <c r="T1229">
        <v>2.4662733509999999</v>
      </c>
      <c r="U1229">
        <v>1.072540694</v>
      </c>
      <c r="V1229">
        <v>0.61408068199999999</v>
      </c>
      <c r="W1229">
        <v>0.69677767899999998</v>
      </c>
      <c r="X1229">
        <v>1.1988432689999999</v>
      </c>
      <c r="Y1229">
        <v>1.0953871630000001</v>
      </c>
      <c r="Z1229">
        <v>1.171685366</v>
      </c>
      <c r="AA1229">
        <v>1.5631284329999999</v>
      </c>
      <c r="AB1229">
        <v>1.3006516669999999</v>
      </c>
      <c r="AC1229">
        <v>1.0810261029999999</v>
      </c>
      <c r="AD1229">
        <v>1.8930607639999999</v>
      </c>
      <c r="AE1229">
        <v>0.653049306</v>
      </c>
      <c r="AF1229">
        <v>2.7513964290000001</v>
      </c>
      <c r="AG1229">
        <v>1.4518401320000001</v>
      </c>
      <c r="AH1229">
        <v>0.98851883699999998</v>
      </c>
      <c r="AI1229">
        <v>0.69812031299999999</v>
      </c>
      <c r="AJ1229">
        <v>1.118849781</v>
      </c>
      <c r="AK1229">
        <v>1.122379593</v>
      </c>
      <c r="AL1229">
        <v>0.75827070299999999</v>
      </c>
      <c r="AM1229">
        <v>0.36442535700000001</v>
      </c>
      <c r="AN1229">
        <v>1.918295834</v>
      </c>
      <c r="AO1229">
        <v>2.4574671189999999</v>
      </c>
      <c r="AP1229">
        <v>0.222222222</v>
      </c>
      <c r="AQ1229">
        <v>1.102939205</v>
      </c>
      <c r="AR1229">
        <v>1.5333333330000001</v>
      </c>
      <c r="AS1229">
        <v>2.2955244989999999</v>
      </c>
      <c r="AT1229">
        <v>0.31267455399999999</v>
      </c>
      <c r="AU1229">
        <v>1.2295739590000001</v>
      </c>
      <c r="AV1229">
        <v>3.1450890920000001</v>
      </c>
      <c r="AW1229">
        <v>1.403705712</v>
      </c>
      <c r="AX1229">
        <v>0.69182958299999997</v>
      </c>
      <c r="AY1229">
        <v>1.0921484990000001</v>
      </c>
      <c r="AZ1229">
        <v>1.5830128859999999</v>
      </c>
      <c r="BA1229">
        <v>1.0077841910000001</v>
      </c>
      <c r="BB1229">
        <v>1.5204618969999999</v>
      </c>
      <c r="BC1229">
        <v>2.0933914480000002</v>
      </c>
      <c r="BD1229">
        <v>1.985144697</v>
      </c>
      <c r="BE1229">
        <v>0.99154784500000004</v>
      </c>
      <c r="BF1229">
        <v>0.46585430999999999</v>
      </c>
      <c r="BG1229">
        <v>0.93709723</v>
      </c>
      <c r="BH1229">
        <v>1.7142857140000001</v>
      </c>
      <c r="BI1229">
        <v>3.7770708650000002</v>
      </c>
      <c r="BJ1229">
        <v>1.3024099360000001</v>
      </c>
      <c r="BK1229">
        <v>0.60722898199999997</v>
      </c>
      <c r="BL1229">
        <v>0.83774437499999999</v>
      </c>
      <c r="BM1229">
        <v>1.2473108930000001</v>
      </c>
      <c r="BN1229">
        <v>1.4377443750000001</v>
      </c>
      <c r="BO1229">
        <v>1.2132331249999999</v>
      </c>
      <c r="BP1229">
        <v>0.60737559500000005</v>
      </c>
      <c r="BQ1229">
        <v>1.2276815599999999</v>
      </c>
      <c r="BR1229">
        <v>0.99488784799999996</v>
      </c>
      <c r="BS1229">
        <v>1.085531757</v>
      </c>
      <c r="BT1229">
        <v>1.329592597</v>
      </c>
      <c r="BU1229">
        <v>1.9054888800000001</v>
      </c>
      <c r="BV1229">
        <v>1.0974937499999999</v>
      </c>
      <c r="BW1229">
        <v>0.32590568199999997</v>
      </c>
      <c r="BX1229">
        <v>1.3473844930000001</v>
      </c>
      <c r="BY1229">
        <v>0.79516651800000004</v>
      </c>
      <c r="BZ1229">
        <v>1.164425357</v>
      </c>
      <c r="CA1229">
        <v>1.3307923319999999</v>
      </c>
      <c r="CB1229">
        <v>0.90170164500000005</v>
      </c>
      <c r="CC1229">
        <v>0.339634822</v>
      </c>
      <c r="CD1229">
        <v>0.47619047599999997</v>
      </c>
      <c r="CE1229">
        <v>1.003618651</v>
      </c>
      <c r="CF1229">
        <v>0.76820624999999998</v>
      </c>
      <c r="CG1229">
        <v>0.72</v>
      </c>
      <c r="CH1229">
        <v>1.1487192799999999</v>
      </c>
      <c r="CI1229">
        <v>2.948621862</v>
      </c>
      <c r="CJ1229">
        <v>0.235294118</v>
      </c>
      <c r="CK1229">
        <v>0.97771704599999998</v>
      </c>
      <c r="CL1229">
        <v>0.72847337000000001</v>
      </c>
      <c r="CM1229">
        <v>0.83379881</v>
      </c>
      <c r="CN1229">
        <v>0.44444444399999999</v>
      </c>
      <c r="CO1229">
        <v>1.071707857</v>
      </c>
      <c r="CP1229">
        <v>0.81542989099999996</v>
      </c>
      <c r="CQ1229">
        <v>2.0670247449999999</v>
      </c>
      <c r="CR1229">
        <v>0.422180469</v>
      </c>
      <c r="CS1229">
        <v>1.0094522319999999</v>
      </c>
      <c r="CT1229">
        <v>0.47058823500000002</v>
      </c>
      <c r="CU1229">
        <v>1.8569987219999999</v>
      </c>
      <c r="CV1229">
        <v>0.78512951399999997</v>
      </c>
      <c r="CW1229">
        <v>1.1305138020000001</v>
      </c>
      <c r="CX1229">
        <v>1.284981734</v>
      </c>
      <c r="CY1229">
        <v>1.315582112</v>
      </c>
      <c r="CZ1229">
        <v>1.6551724139999999</v>
      </c>
      <c r="DA1229">
        <v>0.89869120400000002</v>
      </c>
      <c r="DB1229">
        <v>1.6749032800000001</v>
      </c>
      <c r="DC1229">
        <v>1.0171565339999999</v>
      </c>
      <c r="DD1229">
        <v>1.3907207319999999</v>
      </c>
      <c r="DE1229">
        <v>0.95192822600000004</v>
      </c>
      <c r="DF1229">
        <v>1.1878332389999999</v>
      </c>
      <c r="DG1229">
        <v>1.6458515359999999</v>
      </c>
      <c r="DH1229">
        <v>0.86666666699999995</v>
      </c>
      <c r="DI1229">
        <v>1.0731707319999999</v>
      </c>
      <c r="DJ1229">
        <v>1.7899865479999999</v>
      </c>
      <c r="DK1229">
        <v>1.792821698</v>
      </c>
      <c r="DL1229">
        <v>0.75011920700000001</v>
      </c>
      <c r="DM1229">
        <v>0.57813483200000004</v>
      </c>
      <c r="DN1229">
        <v>1.3069204089999999</v>
      </c>
      <c r="DO1229">
        <v>1.1981809219999999</v>
      </c>
      <c r="DP1229">
        <v>0.58333333300000001</v>
      </c>
      <c r="DQ1229">
        <v>0.26086956500000003</v>
      </c>
      <c r="DR1229">
        <v>1.2624744320000001</v>
      </c>
      <c r="DS1229">
        <v>1.4540414070000001</v>
      </c>
      <c r="DT1229">
        <v>3.176760228</v>
      </c>
      <c r="DU1229" s="2">
        <v>-4.4400000000000002E-16</v>
      </c>
      <c r="DV1229">
        <v>1.8488434730000001</v>
      </c>
      <c r="DW1229">
        <v>0.979530067</v>
      </c>
      <c r="DX1229">
        <v>0.16666666699999999</v>
      </c>
      <c r="DY1229">
        <v>0.60968046899999995</v>
      </c>
      <c r="DZ1229">
        <v>1.757635198</v>
      </c>
      <c r="EA1229">
        <v>1.145476613</v>
      </c>
      <c r="EB1229">
        <v>2.387450936</v>
      </c>
      <c r="EC1229">
        <v>1.0231715910000001</v>
      </c>
      <c r="ED1229">
        <v>1.3898028309999999</v>
      </c>
      <c r="EE1229">
        <v>2.4113369549999999</v>
      </c>
      <c r="EF1229">
        <v>0.16666666699999999</v>
      </c>
      <c r="EG1229">
        <v>0.51851851900000001</v>
      </c>
      <c r="EH1229">
        <v>0.67067670499999998</v>
      </c>
      <c r="EI1229">
        <v>0.37527152800000002</v>
      </c>
      <c r="EJ1229">
        <v>1.461538462</v>
      </c>
      <c r="EK1229">
        <v>1.195770703</v>
      </c>
      <c r="EL1229">
        <v>1.255301531</v>
      </c>
      <c r="EM1229">
        <v>0.428571429</v>
      </c>
      <c r="EN1229">
        <v>1.0754887500000001</v>
      </c>
      <c r="EO1229">
        <v>0.78431216199999998</v>
      </c>
      <c r="EP1229">
        <v>1.076923077</v>
      </c>
      <c r="EQ1229">
        <v>1.9073093649999999</v>
      </c>
      <c r="ER1229">
        <v>1.393954337</v>
      </c>
      <c r="ES1229">
        <v>0.15384615400000001</v>
      </c>
      <c r="ET1229">
        <v>1.2521400069999999</v>
      </c>
      <c r="EU1229">
        <v>0.56000000000000005</v>
      </c>
      <c r="EV1229">
        <v>0.67590643800000005</v>
      </c>
      <c r="EW1229">
        <v>0.97533116099999995</v>
      </c>
      <c r="EX1229">
        <v>0.416899405</v>
      </c>
      <c r="EY1229">
        <v>0.96643305099999999</v>
      </c>
      <c r="EZ1229">
        <v>2.5381958120000001</v>
      </c>
      <c r="FA1229">
        <v>1.7082707319999999</v>
      </c>
      <c r="FB1229">
        <v>0.46078355300000001</v>
      </c>
      <c r="FC1229">
        <v>0.96802880499999999</v>
      </c>
      <c r="FD1229">
        <v>2.0817666209999999</v>
      </c>
      <c r="FE1229">
        <v>1.044717106</v>
      </c>
      <c r="FF1229">
        <v>1.204065741</v>
      </c>
      <c r="FG1229">
        <v>1.803354568</v>
      </c>
      <c r="FH1229">
        <v>1.1361883150000001</v>
      </c>
      <c r="FI1229">
        <v>1.443726901</v>
      </c>
      <c r="FJ1229">
        <v>1.433703787</v>
      </c>
      <c r="FK1229">
        <v>0.93058649999999998</v>
      </c>
      <c r="FL1229">
        <v>1.5830889349999999</v>
      </c>
      <c r="FM1229">
        <v>1.5436362560000001</v>
      </c>
      <c r="FN1229">
        <v>0.69812031299999999</v>
      </c>
      <c r="FO1229">
        <v>1.2877443749999999</v>
      </c>
      <c r="FP1229">
        <v>2.3076077009999998</v>
      </c>
      <c r="FQ1229">
        <v>1.997297645</v>
      </c>
      <c r="FR1229">
        <v>0.96178910299999998</v>
      </c>
      <c r="FS1229">
        <v>0.99700721400000003</v>
      </c>
      <c r="FT1229">
        <v>0.73684210500000002</v>
      </c>
      <c r="FU1229">
        <v>1.541015816</v>
      </c>
      <c r="FV1229">
        <v>1.102939205</v>
      </c>
      <c r="FW1229">
        <v>1.53724412</v>
      </c>
      <c r="FX1229">
        <v>0.958682441</v>
      </c>
      <c r="FY1229">
        <v>0.27969926499999997</v>
      </c>
      <c r="FZ1229">
        <v>1.4477733180000001</v>
      </c>
      <c r="GA1229">
        <v>1.1476338239999999</v>
      </c>
      <c r="GB1229">
        <v>0.2</v>
      </c>
      <c r="GC1229">
        <v>1.6618605390000001</v>
      </c>
      <c r="GD1229">
        <v>1.2099927420000001</v>
      </c>
      <c r="GE1229">
        <v>1.7210674020000001</v>
      </c>
      <c r="GF1229">
        <v>1.011328333</v>
      </c>
      <c r="GG1229">
        <v>0.90049783299999997</v>
      </c>
      <c r="GH1229">
        <v>0.75609113699999997</v>
      </c>
      <c r="GI1229">
        <v>1.934310838</v>
      </c>
      <c r="GJ1229">
        <v>0.64672025899999996</v>
      </c>
      <c r="GK1229">
        <v>1.055126558</v>
      </c>
      <c r="GL1229">
        <v>1.513513514</v>
      </c>
      <c r="GM1229">
        <v>2.233686536</v>
      </c>
      <c r="GN1229">
        <v>0.31699250000000001</v>
      </c>
      <c r="GO1229">
        <v>1.5983508070000001</v>
      </c>
      <c r="GP1229">
        <v>1.62041759</v>
      </c>
      <c r="GQ1229">
        <v>1.59987474</v>
      </c>
      <c r="GR1229">
        <v>1.36847783</v>
      </c>
      <c r="GS1229">
        <v>2.5248083189999999</v>
      </c>
      <c r="GT1229">
        <v>2.0242304249999998</v>
      </c>
      <c r="GU1229">
        <v>1.5031583070000001</v>
      </c>
      <c r="GV1229">
        <v>1.59785018</v>
      </c>
      <c r="GW1229">
        <v>1.115460669</v>
      </c>
      <c r="GX1229">
        <v>1.598038587</v>
      </c>
      <c r="GY1229">
        <v>1.2353352440000001</v>
      </c>
      <c r="GZ1229">
        <v>1.311036069</v>
      </c>
      <c r="HA1229">
        <v>1.3341479169999999</v>
      </c>
      <c r="HB1229">
        <v>1.315582112</v>
      </c>
      <c r="HC1229">
        <v>1.513135825</v>
      </c>
      <c r="HD1229">
        <v>1.63902192</v>
      </c>
      <c r="HE1229">
        <v>2.2962110419999999</v>
      </c>
      <c r="HF1229">
        <v>1.045984244</v>
      </c>
      <c r="HG1229">
        <v>0.64072682299999995</v>
      </c>
      <c r="HH1229">
        <v>0.64072682299999995</v>
      </c>
      <c r="HI1229">
        <v>1.869528074</v>
      </c>
    </row>
    <row r="1230" spans="2:217" x14ac:dyDescent="0.3">
      <c r="B1230">
        <f>IF(ISNUMBER(MATCH(C1230,A:A,0)),1,0)</f>
        <v>0</v>
      </c>
      <c r="C1230">
        <v>1226</v>
      </c>
      <c r="D1230" t="s">
        <v>1335</v>
      </c>
      <c r="E1230">
        <v>1.460783553</v>
      </c>
      <c r="F1230">
        <v>0.92273541699999995</v>
      </c>
      <c r="G1230">
        <v>0.72957395899999999</v>
      </c>
      <c r="H1230">
        <v>1.7350937470000001</v>
      </c>
      <c r="I1230">
        <v>0.71428571399999996</v>
      </c>
      <c r="J1230">
        <v>0.42816658699999999</v>
      </c>
      <c r="K1230">
        <v>0.08</v>
      </c>
      <c r="L1230">
        <v>0.26666666700000002</v>
      </c>
      <c r="M1230">
        <v>1.407407407</v>
      </c>
      <c r="N1230">
        <v>0.64705882400000003</v>
      </c>
      <c r="O1230">
        <v>0.55456032600000005</v>
      </c>
      <c r="P1230">
        <v>0.28571428599999998</v>
      </c>
      <c r="Q1230">
        <v>0.59299678600000005</v>
      </c>
      <c r="R1230">
        <v>0.90567801699999995</v>
      </c>
      <c r="S1230">
        <v>0.88774437500000003</v>
      </c>
      <c r="T1230">
        <v>1.3482860169999999</v>
      </c>
      <c r="U1230">
        <v>0.65255823199999996</v>
      </c>
      <c r="V1230">
        <v>0.40938712100000002</v>
      </c>
      <c r="W1230">
        <v>0.339634822</v>
      </c>
      <c r="X1230">
        <v>0.58345865399999997</v>
      </c>
      <c r="Y1230">
        <v>0.324324324</v>
      </c>
      <c r="Z1230">
        <v>0.90937103699999999</v>
      </c>
      <c r="AA1230">
        <v>0.67881759900000005</v>
      </c>
      <c r="AB1230">
        <v>1.3006516669999999</v>
      </c>
      <c r="AC1230">
        <v>0.492790809</v>
      </c>
      <c r="AD1230">
        <v>0.86852781599999995</v>
      </c>
      <c r="AE1230">
        <v>0.430827083</v>
      </c>
      <c r="AF1230">
        <v>2.2958647330000002</v>
      </c>
      <c r="AG1230">
        <v>0.96061206099999996</v>
      </c>
      <c r="AH1230">
        <v>0.35294117600000002</v>
      </c>
      <c r="AI1230">
        <v>0.19812031299999999</v>
      </c>
      <c r="AJ1230">
        <v>0.44753991199999998</v>
      </c>
      <c r="AK1230">
        <v>0.50827070299999999</v>
      </c>
      <c r="AL1230">
        <v>0.50827070299999999</v>
      </c>
      <c r="AM1230">
        <v>0.192996786</v>
      </c>
      <c r="AN1230">
        <v>1.918295834</v>
      </c>
      <c r="AO1230">
        <v>1.8707324080000001</v>
      </c>
      <c r="AP1230">
        <v>0.222222222</v>
      </c>
      <c r="AQ1230">
        <v>0.48885852299999999</v>
      </c>
      <c r="AR1230">
        <v>0.89182958300000004</v>
      </c>
      <c r="AS1230">
        <v>1.387096774</v>
      </c>
      <c r="AT1230">
        <v>0.241245982</v>
      </c>
      <c r="AU1230">
        <v>1.0073517359999999</v>
      </c>
      <c r="AV1230">
        <v>2.744640698</v>
      </c>
      <c r="AW1230">
        <v>0.88318670200000005</v>
      </c>
      <c r="AX1230">
        <v>0.49182958300000001</v>
      </c>
      <c r="AY1230">
        <v>0.67433804399999997</v>
      </c>
      <c r="AZ1230">
        <v>0.893355868</v>
      </c>
      <c r="BA1230">
        <v>0.77249007400000003</v>
      </c>
      <c r="BB1230">
        <v>0.82019593099999999</v>
      </c>
      <c r="BC1230">
        <v>1.127450219</v>
      </c>
      <c r="BD1230">
        <v>1.5002962120000001</v>
      </c>
      <c r="BE1230">
        <v>0.57775474100000002</v>
      </c>
      <c r="BF1230">
        <v>0.39688879300000002</v>
      </c>
      <c r="BG1230">
        <v>0.56749567300000003</v>
      </c>
      <c r="BH1230">
        <v>1.1428571430000001</v>
      </c>
      <c r="BI1230">
        <v>3.381284639</v>
      </c>
      <c r="BJ1230">
        <v>1.0072874999999999</v>
      </c>
      <c r="BK1230">
        <v>0.13793103400000001</v>
      </c>
      <c r="BL1230">
        <v>0.43774437500000002</v>
      </c>
      <c r="BM1230">
        <v>0.65181136399999995</v>
      </c>
      <c r="BN1230">
        <v>0.73774437500000001</v>
      </c>
      <c r="BO1230">
        <v>1.2132331249999999</v>
      </c>
      <c r="BP1230">
        <v>0.22642321400000001</v>
      </c>
      <c r="BQ1230">
        <v>0.74039100000000002</v>
      </c>
      <c r="BR1230">
        <v>0.36810896199999998</v>
      </c>
      <c r="BS1230">
        <v>0.34693185500000001</v>
      </c>
      <c r="BT1230">
        <v>0.68499510900000005</v>
      </c>
      <c r="BU1230">
        <v>1.034663627</v>
      </c>
      <c r="BV1230">
        <v>0.59749375000000005</v>
      </c>
      <c r="BW1230">
        <v>0.32590568199999997</v>
      </c>
      <c r="BX1230">
        <v>0.78739208400000005</v>
      </c>
      <c r="BY1230">
        <v>0.28571428599999998</v>
      </c>
      <c r="BZ1230">
        <v>0.70728250000000004</v>
      </c>
      <c r="CA1230">
        <v>0.67468674299999998</v>
      </c>
      <c r="CB1230">
        <v>0.74380690800000004</v>
      </c>
      <c r="CC1230" s="2">
        <v>-1.7800000000000001E-15</v>
      </c>
      <c r="CD1230">
        <v>9.5238094999999995E-2</v>
      </c>
      <c r="CE1230">
        <v>0.59120530299999996</v>
      </c>
      <c r="CF1230">
        <v>0.69677767899999998</v>
      </c>
      <c r="CG1230">
        <v>0.4</v>
      </c>
      <c r="CH1230">
        <v>0.51296038099999997</v>
      </c>
      <c r="CI1230">
        <v>2.4722708299999998</v>
      </c>
      <c r="CJ1230">
        <v>0.117647059</v>
      </c>
      <c r="CK1230">
        <v>0.63636363600000001</v>
      </c>
      <c r="CL1230">
        <v>0.29369076100000002</v>
      </c>
      <c r="CM1230">
        <v>0.73856071400000001</v>
      </c>
      <c r="CN1230">
        <v>0.29629629600000001</v>
      </c>
      <c r="CO1230">
        <v>0.38599357200000001</v>
      </c>
      <c r="CP1230">
        <v>0.46760380400000001</v>
      </c>
      <c r="CQ1230">
        <v>1.1890747450000001</v>
      </c>
      <c r="CR1230">
        <v>0.297180469</v>
      </c>
      <c r="CS1230">
        <v>0.62534910700000002</v>
      </c>
      <c r="CT1230">
        <v>0.235294118</v>
      </c>
      <c r="CU1230">
        <v>1.022579277</v>
      </c>
      <c r="CV1230">
        <v>0.50735173600000005</v>
      </c>
      <c r="CW1230">
        <v>0.531453646</v>
      </c>
      <c r="CX1230">
        <v>0.92218046899999995</v>
      </c>
      <c r="CY1230">
        <v>0.74171637899999998</v>
      </c>
      <c r="CZ1230">
        <v>0.82758620699999996</v>
      </c>
      <c r="DA1230">
        <v>0.89869120400000002</v>
      </c>
      <c r="DB1230">
        <v>0.74161882800000001</v>
      </c>
      <c r="DC1230">
        <v>0.65352017100000004</v>
      </c>
      <c r="DD1230">
        <v>1.1955987809999999</v>
      </c>
      <c r="DE1230">
        <v>0.70967741900000003</v>
      </c>
      <c r="DF1230">
        <v>0.55146960199999995</v>
      </c>
      <c r="DG1230">
        <v>0.63622214899999996</v>
      </c>
      <c r="DH1230">
        <v>0.133333333</v>
      </c>
      <c r="DI1230">
        <v>0.53658536599999995</v>
      </c>
      <c r="DJ1230">
        <v>0.86543616199999995</v>
      </c>
      <c r="DK1230">
        <v>1.3399915099999999</v>
      </c>
      <c r="DL1230">
        <v>0.16475335399999999</v>
      </c>
      <c r="DM1230">
        <v>0.14814814800000001</v>
      </c>
      <c r="DN1230">
        <v>0.99039438800000001</v>
      </c>
      <c r="DO1230">
        <v>0.39768653900000001</v>
      </c>
      <c r="DP1230">
        <v>0.16666666699999999</v>
      </c>
      <c r="DQ1230">
        <v>0.17391304299999999</v>
      </c>
      <c r="DR1230">
        <v>0.61408068199999999</v>
      </c>
      <c r="DS1230">
        <v>0.625</v>
      </c>
      <c r="DT1230">
        <v>3.176760228</v>
      </c>
      <c r="DU1230" s="2">
        <v>-4.4400000000000002E-16</v>
      </c>
      <c r="DV1230">
        <v>1.281044737</v>
      </c>
      <c r="DW1230">
        <v>0.30189267199999997</v>
      </c>
      <c r="DX1230" s="2">
        <v>4.4400000000000002E-16</v>
      </c>
      <c r="DY1230">
        <v>6.25E-2</v>
      </c>
      <c r="DZ1230">
        <v>0.85032583299999998</v>
      </c>
      <c r="EA1230">
        <v>0.435799194</v>
      </c>
      <c r="EB1230">
        <v>1.5376500289999999</v>
      </c>
      <c r="EC1230">
        <v>0.659535227</v>
      </c>
      <c r="ED1230">
        <v>0.79993008700000001</v>
      </c>
      <c r="EE1230">
        <v>1.4514141739999999</v>
      </c>
      <c r="EF1230" s="2">
        <v>4.4400000000000002E-16</v>
      </c>
      <c r="EG1230">
        <v>0.222222222</v>
      </c>
      <c r="EH1230">
        <v>0.30704034099999999</v>
      </c>
      <c r="EI1230" s="2">
        <v>-8.8800000000000003E-16</v>
      </c>
      <c r="EJ1230">
        <v>0.76923076899999998</v>
      </c>
      <c r="EK1230">
        <v>0.8125</v>
      </c>
      <c r="EL1230">
        <v>0.928770918</v>
      </c>
      <c r="EM1230">
        <v>0.28571428599999998</v>
      </c>
      <c r="EN1230">
        <v>1.0754887500000001</v>
      </c>
      <c r="EO1230">
        <v>0.58134527000000003</v>
      </c>
      <c r="EP1230">
        <v>0.44896859</v>
      </c>
      <c r="EQ1230">
        <v>1.1333333329999999</v>
      </c>
      <c r="ER1230">
        <v>1.1436551020000001</v>
      </c>
      <c r="ES1230">
        <v>0.15384615400000001</v>
      </c>
      <c r="ET1230">
        <v>0.69286331999999995</v>
      </c>
      <c r="EU1230">
        <v>0.32</v>
      </c>
      <c r="EV1230">
        <v>0.357342347</v>
      </c>
      <c r="EW1230">
        <v>0.45616985300000001</v>
      </c>
      <c r="EX1230">
        <v>0.416899405</v>
      </c>
      <c r="EY1230">
        <v>0.44516377099999999</v>
      </c>
      <c r="EZ1230">
        <v>1.658818803</v>
      </c>
      <c r="FA1230">
        <v>1.348395427</v>
      </c>
      <c r="FB1230">
        <v>0.35552039499999999</v>
      </c>
      <c r="FC1230">
        <v>0.76129456500000003</v>
      </c>
      <c r="FD1230">
        <v>0.98453830200000003</v>
      </c>
      <c r="FE1230">
        <v>0.42569583300000002</v>
      </c>
      <c r="FF1230">
        <v>0.47240324099999997</v>
      </c>
      <c r="FG1230">
        <v>0.86067091399999995</v>
      </c>
      <c r="FH1230">
        <v>0.72847337000000001</v>
      </c>
      <c r="FI1230">
        <v>0.63208020799999998</v>
      </c>
      <c r="FJ1230">
        <v>0.60350059499999997</v>
      </c>
      <c r="FK1230">
        <v>0.35019549999999999</v>
      </c>
      <c r="FL1230">
        <v>0.56975225399999996</v>
      </c>
      <c r="FM1230">
        <v>0.88953946100000003</v>
      </c>
      <c r="FN1230">
        <v>0.19812031299999999</v>
      </c>
      <c r="FO1230">
        <v>0.8</v>
      </c>
      <c r="FP1230">
        <v>1.4120715610000001</v>
      </c>
      <c r="FQ1230">
        <v>0.97513351500000001</v>
      </c>
      <c r="FR1230">
        <v>0.39768653900000001</v>
      </c>
      <c r="FS1230">
        <v>0.67296815499999996</v>
      </c>
      <c r="FT1230">
        <v>0.21052631599999999</v>
      </c>
      <c r="FU1230">
        <v>1.296117857</v>
      </c>
      <c r="FV1230">
        <v>0.39794943199999999</v>
      </c>
      <c r="FW1230">
        <v>0.59120530299999996</v>
      </c>
      <c r="FX1230">
        <v>0.43487291700000003</v>
      </c>
      <c r="FY1230">
        <v>0.27969926499999997</v>
      </c>
      <c r="FZ1230">
        <v>0.60595721199999997</v>
      </c>
      <c r="GA1230">
        <v>0.235294118</v>
      </c>
      <c r="GB1230">
        <v>0.2</v>
      </c>
      <c r="GC1230">
        <v>1.2549019610000001</v>
      </c>
      <c r="GD1230">
        <v>0.38709677399999998</v>
      </c>
      <c r="GE1230">
        <v>1.328910539</v>
      </c>
      <c r="GF1230">
        <v>0.611328333</v>
      </c>
      <c r="GG1230">
        <v>0.50025064100000005</v>
      </c>
      <c r="GH1230">
        <v>0.111111111</v>
      </c>
      <c r="GI1230">
        <v>1.0897719349999999</v>
      </c>
      <c r="GJ1230">
        <v>0.232927155</v>
      </c>
      <c r="GK1230">
        <v>0.59601948500000002</v>
      </c>
      <c r="GL1230">
        <v>1.081081081</v>
      </c>
      <c r="GM1230">
        <v>1.303980516</v>
      </c>
      <c r="GN1230">
        <v>0.31699250000000001</v>
      </c>
      <c r="GO1230">
        <v>1.2915838719999999</v>
      </c>
      <c r="GP1230">
        <v>0.73353047800000004</v>
      </c>
      <c r="GQ1230">
        <v>0.97406015599999995</v>
      </c>
      <c r="GR1230">
        <v>0.79744646200000002</v>
      </c>
      <c r="GS1230">
        <v>1.2802034309999999</v>
      </c>
      <c r="GT1230">
        <v>1.023861557</v>
      </c>
      <c r="GU1230">
        <v>0.90021910199999999</v>
      </c>
      <c r="GV1230">
        <v>0.65181136399999995</v>
      </c>
      <c r="GW1230">
        <v>0.48131650999999998</v>
      </c>
      <c r="GX1230">
        <v>1.3371690220000001</v>
      </c>
      <c r="GY1230">
        <v>0.82580872100000002</v>
      </c>
      <c r="GZ1230">
        <v>0.56140350900000002</v>
      </c>
      <c r="HA1230">
        <v>0.79718046899999995</v>
      </c>
      <c r="HB1230">
        <v>0.74171637899999998</v>
      </c>
      <c r="HC1230">
        <v>1.199346196</v>
      </c>
      <c r="HD1230">
        <v>1.0440386909999999</v>
      </c>
      <c r="HE1230">
        <v>1.6231884059999999</v>
      </c>
      <c r="HF1230">
        <v>0.62786755299999997</v>
      </c>
      <c r="HG1230">
        <v>0.30739348999999999</v>
      </c>
      <c r="HH1230">
        <v>0.30739348999999999</v>
      </c>
      <c r="HI1230">
        <v>1.1011110079999999</v>
      </c>
    </row>
    <row r="1231" spans="2:217" x14ac:dyDescent="0.3">
      <c r="B1231">
        <f>IF(ISNUMBER(MATCH(C1231,A:A,0)),1,0)</f>
        <v>0</v>
      </c>
      <c r="C1231" s="3">
        <v>1227</v>
      </c>
      <c r="D1231" t="s">
        <v>104</v>
      </c>
      <c r="E1231">
        <v>1.2105263159999999</v>
      </c>
      <c r="F1231">
        <v>0.71428571399999996</v>
      </c>
      <c r="G1231">
        <v>0.67401840300000004</v>
      </c>
      <c r="H1231">
        <v>0.855360648</v>
      </c>
      <c r="I1231">
        <v>0.61904761900000005</v>
      </c>
      <c r="J1231">
        <v>0.115384615</v>
      </c>
      <c r="K1231">
        <v>0.08</v>
      </c>
      <c r="L1231">
        <v>0.133333333</v>
      </c>
      <c r="M1231">
        <v>1.259259259</v>
      </c>
      <c r="N1231">
        <v>0.35294117600000002</v>
      </c>
      <c r="O1231">
        <v>0.46760380400000001</v>
      </c>
      <c r="P1231">
        <v>0.171428571</v>
      </c>
      <c r="Q1231">
        <v>0.30728250000000001</v>
      </c>
      <c r="R1231">
        <v>0.76774698299999999</v>
      </c>
      <c r="S1231">
        <v>0.93774437499999996</v>
      </c>
      <c r="T1231">
        <v>0.92422584799999996</v>
      </c>
      <c r="U1231">
        <v>0.65255823199999996</v>
      </c>
      <c r="V1231">
        <v>0.40938712100000002</v>
      </c>
      <c r="W1231">
        <v>0.339634822</v>
      </c>
      <c r="X1231">
        <v>0.32704839699999999</v>
      </c>
      <c r="Y1231">
        <v>5.4054053999999997E-2</v>
      </c>
      <c r="Z1231">
        <v>0.65901341499999999</v>
      </c>
      <c r="AA1231">
        <v>0.291829583</v>
      </c>
      <c r="AB1231">
        <v>1.8215704130000001</v>
      </c>
      <c r="AC1231">
        <v>0.31632022100000001</v>
      </c>
      <c r="AD1231">
        <v>0.43902438999999999</v>
      </c>
      <c r="AE1231">
        <v>0.37527152800000002</v>
      </c>
      <c r="AF1231">
        <v>2.0546187499999999</v>
      </c>
      <c r="AG1231">
        <v>0.70175438599999995</v>
      </c>
      <c r="AH1231">
        <v>5.8823528999999999E-2</v>
      </c>
      <c r="AI1231">
        <v>0.19812031299999999</v>
      </c>
      <c r="AJ1231">
        <v>0.22376995599999999</v>
      </c>
      <c r="AK1231">
        <v>0.14859023399999999</v>
      </c>
      <c r="AL1231">
        <v>0.50827070299999999</v>
      </c>
      <c r="AM1231">
        <v>0.25013964300000002</v>
      </c>
      <c r="AN1231">
        <v>1.918295834</v>
      </c>
      <c r="AO1231">
        <v>1.470075518</v>
      </c>
      <c r="AP1231">
        <v>0.222222222</v>
      </c>
      <c r="AQ1231">
        <v>0.18181818199999999</v>
      </c>
      <c r="AR1231">
        <v>0.26666666700000002</v>
      </c>
      <c r="AS1231">
        <v>0.93548387099999997</v>
      </c>
      <c r="AT1231">
        <v>0.241245982</v>
      </c>
      <c r="AU1231">
        <v>0.89624062500000001</v>
      </c>
      <c r="AV1231">
        <v>2.651617442</v>
      </c>
      <c r="AW1231">
        <v>0.68085106399999995</v>
      </c>
      <c r="AX1231">
        <v>0.42516291699999997</v>
      </c>
      <c r="AY1231">
        <v>0.46760380400000001</v>
      </c>
      <c r="AZ1231">
        <v>0.54601811200000006</v>
      </c>
      <c r="BA1231">
        <v>0.71366654399999996</v>
      </c>
      <c r="BB1231">
        <v>0.339108048</v>
      </c>
      <c r="BC1231">
        <v>0.70639758799999997</v>
      </c>
      <c r="BD1231">
        <v>1.379084091</v>
      </c>
      <c r="BE1231">
        <v>0.50878922400000004</v>
      </c>
      <c r="BF1231">
        <v>0.39688879300000002</v>
      </c>
      <c r="BG1231">
        <v>0.38461538499999998</v>
      </c>
      <c r="BH1231">
        <v>1</v>
      </c>
      <c r="BI1231">
        <v>3.3330918679999999</v>
      </c>
      <c r="BJ1231">
        <v>0.782803205</v>
      </c>
      <c r="BK1231">
        <v>6.8965517000000004E-2</v>
      </c>
      <c r="BL1231">
        <v>0.33774437499999999</v>
      </c>
      <c r="BM1231">
        <v>0.26529962099999999</v>
      </c>
      <c r="BN1231">
        <v>0.48774437500000001</v>
      </c>
      <c r="BO1231">
        <v>1.42932953</v>
      </c>
      <c r="BP1231">
        <v>0.22642321400000001</v>
      </c>
      <c r="BQ1231">
        <v>0.47019549999999999</v>
      </c>
      <c r="BR1231">
        <v>0.25490141500000002</v>
      </c>
      <c r="BS1231">
        <v>0.12903225800000001</v>
      </c>
      <c r="BT1231">
        <v>0.58162798900000001</v>
      </c>
      <c r="BU1231">
        <v>0.61180611699999998</v>
      </c>
      <c r="BV1231">
        <v>0.48638263900000001</v>
      </c>
      <c r="BW1231">
        <v>0.32590568199999997</v>
      </c>
      <c r="BX1231">
        <v>0.38324383099999998</v>
      </c>
      <c r="BY1231">
        <v>0.28571428599999998</v>
      </c>
      <c r="BZ1231">
        <v>0.70728250000000004</v>
      </c>
      <c r="CA1231">
        <v>0.28817500000000001</v>
      </c>
      <c r="CB1231">
        <v>0.58591217100000004</v>
      </c>
      <c r="CC1231" s="2">
        <v>-1.7800000000000001E-15</v>
      </c>
      <c r="CD1231" s="2">
        <v>8.8800000000000003E-16</v>
      </c>
      <c r="CE1231">
        <v>0.53059924300000005</v>
      </c>
      <c r="CF1231">
        <v>0.482491964</v>
      </c>
      <c r="CG1231">
        <v>0.32</v>
      </c>
      <c r="CH1231">
        <v>0.51296038099999997</v>
      </c>
      <c r="CI1231">
        <v>2.1219769390000001</v>
      </c>
      <c r="CJ1231">
        <v>0.117647059</v>
      </c>
      <c r="CK1231">
        <v>0.76158579599999998</v>
      </c>
      <c r="CL1231">
        <v>0.20673423899999999</v>
      </c>
      <c r="CM1231">
        <v>0.45284642899999999</v>
      </c>
      <c r="CN1231">
        <v>0.29629629600000001</v>
      </c>
      <c r="CO1231">
        <v>0.13585392900000001</v>
      </c>
      <c r="CP1231">
        <v>0.380647283</v>
      </c>
      <c r="CQ1231">
        <v>0.66050057100000004</v>
      </c>
      <c r="CR1231">
        <v>0.297180469</v>
      </c>
      <c r="CS1231">
        <v>0.55392053600000002</v>
      </c>
      <c r="CT1231">
        <v>0.117647059</v>
      </c>
      <c r="CU1231">
        <v>0.66666666699999999</v>
      </c>
      <c r="CV1231">
        <v>0.50735173600000005</v>
      </c>
      <c r="CW1231">
        <v>0.125</v>
      </c>
      <c r="CX1231">
        <v>0.79718046899999995</v>
      </c>
      <c r="CY1231">
        <v>0.74171637899999998</v>
      </c>
      <c r="CZ1231">
        <v>0.482758621</v>
      </c>
      <c r="DA1231">
        <v>0.89869120400000002</v>
      </c>
      <c r="DB1231">
        <v>0.213533842</v>
      </c>
      <c r="DC1231">
        <v>0.60806562500000005</v>
      </c>
      <c r="DD1231">
        <v>1.1468182929999999</v>
      </c>
      <c r="DE1231">
        <v>0.70967741900000003</v>
      </c>
      <c r="DF1231">
        <v>0.324196875</v>
      </c>
      <c r="DG1231">
        <v>0.56604671100000004</v>
      </c>
      <c r="DH1231">
        <v>0</v>
      </c>
      <c r="DI1231">
        <v>0.34146341499999999</v>
      </c>
      <c r="DJ1231">
        <v>0.39815867399999999</v>
      </c>
      <c r="DK1231">
        <v>1.2267839620000001</v>
      </c>
      <c r="DL1231">
        <v>0.16475335399999999</v>
      </c>
      <c r="DM1231">
        <v>7.4074074000000004E-2</v>
      </c>
      <c r="DN1231">
        <v>0.893355868</v>
      </c>
      <c r="DO1231">
        <v>0.102564103</v>
      </c>
      <c r="DP1231">
        <v>8.3333332999999996E-2</v>
      </c>
      <c r="DQ1231">
        <v>0.17391304299999999</v>
      </c>
      <c r="DR1231">
        <v>0.30704034099999999</v>
      </c>
      <c r="DS1231">
        <v>0.375</v>
      </c>
      <c r="DT1231">
        <v>3.176760228</v>
      </c>
      <c r="DU1231" s="2">
        <v>-4.4400000000000002E-16</v>
      </c>
      <c r="DV1231">
        <v>0.89507982500000005</v>
      </c>
      <c r="DW1231">
        <v>0.232927155</v>
      </c>
      <c r="DX1231">
        <v>0.16666666699999999</v>
      </c>
      <c r="DY1231">
        <v>6.25E-2</v>
      </c>
      <c r="DZ1231">
        <v>0.33333333300000001</v>
      </c>
      <c r="EA1231">
        <v>0.217899597</v>
      </c>
      <c r="EB1231">
        <v>0.81133323199999996</v>
      </c>
      <c r="EC1231">
        <v>0.659535227</v>
      </c>
      <c r="ED1231">
        <v>0.63713938999999997</v>
      </c>
      <c r="EE1231">
        <v>0.79105265599999997</v>
      </c>
      <c r="EF1231">
        <v>0.16666666699999999</v>
      </c>
      <c r="EG1231">
        <v>0.14814814800000001</v>
      </c>
      <c r="EH1231">
        <v>0.30704034099999999</v>
      </c>
      <c r="EI1231" s="2">
        <v>-8.8800000000000003E-16</v>
      </c>
      <c r="EJ1231">
        <v>0.84615384599999999</v>
      </c>
      <c r="EK1231">
        <v>0.75</v>
      </c>
      <c r="EL1231">
        <v>0.847138265</v>
      </c>
      <c r="EM1231">
        <v>0.28571428599999998</v>
      </c>
      <c r="EN1231">
        <v>1.0754887500000001</v>
      </c>
      <c r="EO1231">
        <v>0.52729121599999995</v>
      </c>
      <c r="EP1231">
        <v>0.256410256</v>
      </c>
      <c r="EQ1231">
        <v>0.86666666699999995</v>
      </c>
      <c r="ER1231">
        <v>0.96498392899999996</v>
      </c>
      <c r="ES1231">
        <v>0.15384615400000001</v>
      </c>
      <c r="ET1231">
        <v>0.53696536900000003</v>
      </c>
      <c r="EU1231">
        <v>0.32</v>
      </c>
      <c r="EV1231">
        <v>0.26030382699999999</v>
      </c>
      <c r="EW1231">
        <v>0.31632022100000001</v>
      </c>
      <c r="EX1231">
        <v>0.416899405</v>
      </c>
      <c r="EY1231">
        <v>0.44516377099999999</v>
      </c>
      <c r="EZ1231">
        <v>1.0491944200000001</v>
      </c>
      <c r="FA1231">
        <v>1.2324225609999999</v>
      </c>
      <c r="FB1231">
        <v>0.35552039499999999</v>
      </c>
      <c r="FC1231">
        <v>0.76129456500000003</v>
      </c>
      <c r="FD1231">
        <v>0.63813381400000002</v>
      </c>
      <c r="FE1231">
        <v>0.42569583300000002</v>
      </c>
      <c r="FF1231">
        <v>0.47240324099999997</v>
      </c>
      <c r="FG1231">
        <v>0.51451706699999999</v>
      </c>
      <c r="FH1231">
        <v>0.59803858700000001</v>
      </c>
      <c r="FI1231">
        <v>0.27777777799999998</v>
      </c>
      <c r="FJ1231">
        <v>0.27138058500000001</v>
      </c>
      <c r="FK1231">
        <v>0.31019550000000001</v>
      </c>
      <c r="FL1231">
        <v>0.40581782799999999</v>
      </c>
      <c r="FM1231">
        <v>0.49057259600000003</v>
      </c>
      <c r="FN1231">
        <v>0.19812031299999999</v>
      </c>
      <c r="FO1231">
        <v>0.65</v>
      </c>
      <c r="FP1231">
        <v>0.796658333</v>
      </c>
      <c r="FQ1231">
        <v>0.63057644899999998</v>
      </c>
      <c r="FR1231">
        <v>0.224484295</v>
      </c>
      <c r="FS1231">
        <v>0.55975654799999996</v>
      </c>
      <c r="FT1231" s="2">
        <v>-2.6599999999999998E-15</v>
      </c>
      <c r="FU1231">
        <v>1.214485204</v>
      </c>
      <c r="FV1231">
        <v>0.21613125</v>
      </c>
      <c r="FW1231">
        <v>0.26529962099999999</v>
      </c>
      <c r="FX1231">
        <v>0.20844970199999999</v>
      </c>
      <c r="FY1231">
        <v>0.27969926499999997</v>
      </c>
      <c r="FZ1231">
        <v>0.52903413499999996</v>
      </c>
      <c r="GA1231">
        <v>0</v>
      </c>
      <c r="GB1231">
        <v>0.2</v>
      </c>
      <c r="GC1231">
        <v>1.0588235290000001</v>
      </c>
      <c r="GD1231">
        <v>6.4516129000000005E-2</v>
      </c>
      <c r="GE1231">
        <v>1.1328321079999999</v>
      </c>
      <c r="GF1231">
        <v>0.461219722</v>
      </c>
      <c r="GG1231">
        <v>0.44896859</v>
      </c>
      <c r="GH1231" s="2">
        <v>-8.8800000000000003E-16</v>
      </c>
      <c r="GI1231">
        <v>0.45977958499999999</v>
      </c>
      <c r="GJ1231">
        <v>0.30189267199999997</v>
      </c>
      <c r="GK1231">
        <v>0.45616985300000001</v>
      </c>
      <c r="GL1231">
        <v>0.97297297299999996</v>
      </c>
      <c r="GM1231">
        <v>0.69403510400000001</v>
      </c>
      <c r="GN1231">
        <v>0.31699250000000001</v>
      </c>
      <c r="GO1231">
        <v>1.138200404</v>
      </c>
      <c r="GP1231">
        <v>0.49184761199999999</v>
      </c>
      <c r="GQ1231">
        <v>0.66666666699999999</v>
      </c>
      <c r="GR1231">
        <v>0.53329551900000005</v>
      </c>
      <c r="GS1231">
        <v>0.73202520299999996</v>
      </c>
      <c r="GT1231">
        <v>0.684238915</v>
      </c>
      <c r="GU1231">
        <v>0.68181818199999999</v>
      </c>
      <c r="GV1231">
        <v>0.204693561</v>
      </c>
      <c r="GW1231">
        <v>0.11320754700000001</v>
      </c>
      <c r="GX1231">
        <v>1.2502124999999999</v>
      </c>
      <c r="GY1231">
        <v>0.77929709300000005</v>
      </c>
      <c r="GZ1231">
        <v>0.56140350900000002</v>
      </c>
      <c r="HA1231">
        <v>0.79718046899999995</v>
      </c>
      <c r="HB1231">
        <v>0.74171637899999998</v>
      </c>
      <c r="HC1231">
        <v>1.199346196</v>
      </c>
      <c r="HD1231">
        <v>0.92483591300000001</v>
      </c>
      <c r="HE1231">
        <v>1.6231884059999999</v>
      </c>
      <c r="HF1231">
        <v>0.62786755299999997</v>
      </c>
      <c r="HG1231">
        <v>0.30739348999999999</v>
      </c>
      <c r="HH1231">
        <v>0.30739348999999999</v>
      </c>
      <c r="HI1231">
        <v>0.86962182799999999</v>
      </c>
    </row>
    <row r="1232" spans="2:217" x14ac:dyDescent="0.3">
      <c r="B1232">
        <f>IF(ISNUMBER(MATCH(C1232,A:A,0)),1,0)</f>
        <v>0</v>
      </c>
      <c r="C1232">
        <v>1228</v>
      </c>
      <c r="D1232" t="s">
        <v>105</v>
      </c>
      <c r="E1232">
        <v>1.2105263159999999</v>
      </c>
      <c r="F1232">
        <v>0.571428571</v>
      </c>
      <c r="G1232">
        <v>0.67401840300000004</v>
      </c>
      <c r="H1232">
        <v>0.78128657400000001</v>
      </c>
      <c r="I1232">
        <v>0.571428571</v>
      </c>
      <c r="J1232">
        <v>3.8461538000000003E-2</v>
      </c>
      <c r="K1232">
        <v>0.08</v>
      </c>
      <c r="L1232">
        <v>0.133333333</v>
      </c>
      <c r="M1232">
        <v>1.407407407</v>
      </c>
      <c r="N1232">
        <v>0.235294118</v>
      </c>
      <c r="O1232">
        <v>0.46760380400000001</v>
      </c>
      <c r="P1232">
        <v>0.171428571</v>
      </c>
      <c r="Q1232">
        <v>0.25013964300000002</v>
      </c>
      <c r="R1232">
        <v>0.56085043099999998</v>
      </c>
      <c r="S1232">
        <v>0.98774437500000001</v>
      </c>
      <c r="T1232">
        <v>0.693003708</v>
      </c>
      <c r="U1232">
        <v>0.65255823199999996</v>
      </c>
      <c r="V1232">
        <v>0.40938712100000002</v>
      </c>
      <c r="W1232">
        <v>0.339634822</v>
      </c>
      <c r="X1232">
        <v>0.224484295</v>
      </c>
      <c r="Y1232" s="2">
        <v>4.4400000000000004E-15</v>
      </c>
      <c r="Z1232">
        <v>0.51267195099999996</v>
      </c>
      <c r="AA1232">
        <v>0.291829583</v>
      </c>
      <c r="AB1232">
        <v>2.9905339450000001</v>
      </c>
      <c r="AC1232">
        <v>0.37514375</v>
      </c>
      <c r="AD1232">
        <v>0.29268292699999998</v>
      </c>
      <c r="AE1232">
        <v>0.430827083</v>
      </c>
      <c r="AF1232">
        <v>1.7594522319999999</v>
      </c>
      <c r="AG1232">
        <v>0.56140350900000002</v>
      </c>
      <c r="AH1232" s="2">
        <v>1.7800000000000001E-15</v>
      </c>
      <c r="AI1232">
        <v>0.19812031299999999</v>
      </c>
      <c r="AJ1232">
        <v>0.118506798</v>
      </c>
      <c r="AK1232">
        <v>0.21109023399999999</v>
      </c>
      <c r="AL1232">
        <v>0.50827070299999999</v>
      </c>
      <c r="AM1232">
        <v>0.192996786</v>
      </c>
      <c r="AN1232">
        <v>1.918295834</v>
      </c>
      <c r="AO1232">
        <v>1.2528052679999999</v>
      </c>
      <c r="AP1232">
        <v>0.57443611100000003</v>
      </c>
      <c r="AQ1232">
        <v>9.0909090999999997E-2</v>
      </c>
      <c r="AR1232">
        <v>0.33333333300000001</v>
      </c>
      <c r="AS1232">
        <v>0.90322580600000002</v>
      </c>
      <c r="AT1232">
        <v>0.241245982</v>
      </c>
      <c r="AU1232">
        <v>0.89624062500000001</v>
      </c>
      <c r="AV1232">
        <v>2.651617442</v>
      </c>
      <c r="AW1232">
        <v>0.63829787199999999</v>
      </c>
      <c r="AX1232">
        <v>0.42516291699999997</v>
      </c>
      <c r="AY1232">
        <v>0.46760380400000001</v>
      </c>
      <c r="AZ1232">
        <v>0.47979132699999999</v>
      </c>
      <c r="BA1232">
        <v>0.71366654399999996</v>
      </c>
      <c r="BB1232">
        <v>0.14732722600000001</v>
      </c>
      <c r="BC1232">
        <v>0.66270943000000004</v>
      </c>
      <c r="BD1232">
        <v>1.5002962120000001</v>
      </c>
      <c r="BE1232">
        <v>0.57775474100000002</v>
      </c>
      <c r="BF1232">
        <v>0.39688879300000002</v>
      </c>
      <c r="BG1232">
        <v>0.38461538499999998</v>
      </c>
      <c r="BH1232">
        <v>1</v>
      </c>
      <c r="BI1232">
        <v>3.2367063260000002</v>
      </c>
      <c r="BJ1232">
        <v>0.57088878200000004</v>
      </c>
      <c r="BK1232">
        <v>6.8965517000000004E-2</v>
      </c>
      <c r="BL1232">
        <v>0.43774437500000002</v>
      </c>
      <c r="BM1232">
        <v>0.204693561</v>
      </c>
      <c r="BN1232">
        <v>0.33774437499999999</v>
      </c>
      <c r="BO1232">
        <v>2.193715149</v>
      </c>
      <c r="BP1232">
        <v>0.22642321400000001</v>
      </c>
      <c r="BQ1232">
        <v>0.39019549999999997</v>
      </c>
      <c r="BR1232">
        <v>0.330373113</v>
      </c>
      <c r="BS1232">
        <v>0.217899597</v>
      </c>
      <c r="BT1232">
        <v>0.58162798900000001</v>
      </c>
      <c r="BU1232">
        <v>0.55319148900000004</v>
      </c>
      <c r="BV1232">
        <v>0.54193819499999996</v>
      </c>
      <c r="BW1232">
        <v>0.32590568199999997</v>
      </c>
      <c r="BX1232">
        <v>0.227399675</v>
      </c>
      <c r="BY1232">
        <v>0.28571428599999998</v>
      </c>
      <c r="BZ1232">
        <v>0.70728250000000004</v>
      </c>
      <c r="CA1232">
        <v>0.348781061</v>
      </c>
      <c r="CB1232">
        <v>0.58591217100000004</v>
      </c>
      <c r="CC1232" s="2">
        <v>-1.7800000000000001E-15</v>
      </c>
      <c r="CD1232" s="2">
        <v>8.8800000000000003E-16</v>
      </c>
      <c r="CE1232">
        <v>0.348781061</v>
      </c>
      <c r="CF1232">
        <v>0.482491964</v>
      </c>
      <c r="CG1232">
        <v>0.32</v>
      </c>
      <c r="CH1232">
        <v>0.51296038099999997</v>
      </c>
      <c r="CI1232">
        <v>1.8717947210000001</v>
      </c>
      <c r="CJ1232">
        <v>0.117647059</v>
      </c>
      <c r="CK1232">
        <v>0.72727272700000001</v>
      </c>
      <c r="CL1232">
        <v>0.20673423899999999</v>
      </c>
      <c r="CM1232">
        <v>0.45284642899999999</v>
      </c>
      <c r="CN1232">
        <v>0.29629629600000001</v>
      </c>
      <c r="CO1232">
        <v>0.192996786</v>
      </c>
      <c r="CP1232">
        <v>0.380647283</v>
      </c>
      <c r="CQ1232">
        <v>0.742987183</v>
      </c>
      <c r="CR1232">
        <v>0.297180469</v>
      </c>
      <c r="CS1232">
        <v>0.339634822</v>
      </c>
      <c r="CT1232">
        <v>0.235294118</v>
      </c>
      <c r="CU1232">
        <v>0.66666666699999999</v>
      </c>
      <c r="CV1232">
        <v>0.50735173600000005</v>
      </c>
      <c r="CW1232">
        <v>4.1666666999999998E-2</v>
      </c>
      <c r="CX1232">
        <v>0.85968046899999995</v>
      </c>
      <c r="CY1232">
        <v>0.74171637899999998</v>
      </c>
      <c r="CZ1232">
        <v>0.55172413799999998</v>
      </c>
      <c r="DA1232">
        <v>1.074798148</v>
      </c>
      <c r="DB1232">
        <v>4.8780487999999997E-2</v>
      </c>
      <c r="DC1232">
        <v>0.65352017100000004</v>
      </c>
      <c r="DD1232">
        <v>1.1468182929999999</v>
      </c>
      <c r="DE1232">
        <v>0.70967741900000003</v>
      </c>
      <c r="DF1232">
        <v>0.36965142099999998</v>
      </c>
      <c r="DG1232">
        <v>0.56604671100000004</v>
      </c>
      <c r="DH1232">
        <v>0</v>
      </c>
      <c r="DI1232">
        <v>0.243902439</v>
      </c>
      <c r="DJ1232">
        <v>0.17867117399999999</v>
      </c>
      <c r="DK1232">
        <v>1.000368868</v>
      </c>
      <c r="DL1232">
        <v>0.11597286599999999</v>
      </c>
      <c r="DM1232">
        <v>0.14814814800000001</v>
      </c>
      <c r="DN1232">
        <v>0.893355868</v>
      </c>
      <c r="DO1232">
        <v>5.1282051000000002E-2</v>
      </c>
      <c r="DP1232">
        <v>8.3333332999999996E-2</v>
      </c>
      <c r="DQ1232">
        <v>0.17391304299999999</v>
      </c>
      <c r="DR1232">
        <v>0.30704034099999999</v>
      </c>
      <c r="DS1232">
        <v>0.125</v>
      </c>
      <c r="DT1232">
        <v>3.176760228</v>
      </c>
      <c r="DU1232" s="2">
        <v>-4.4400000000000002E-16</v>
      </c>
      <c r="DV1232">
        <v>0.64946579000000004</v>
      </c>
      <c r="DW1232">
        <v>0.232927155</v>
      </c>
      <c r="DX1232" s="2">
        <v>4.4400000000000002E-16</v>
      </c>
      <c r="DY1232">
        <v>0</v>
      </c>
      <c r="DZ1232">
        <v>0.26666666700000002</v>
      </c>
      <c r="EA1232">
        <v>0.12903225800000001</v>
      </c>
      <c r="EB1232">
        <v>0.73816250000000005</v>
      </c>
      <c r="EC1232">
        <v>0.659535227</v>
      </c>
      <c r="ED1232">
        <v>0.43923764500000001</v>
      </c>
      <c r="EE1232">
        <v>0.76605265600000005</v>
      </c>
      <c r="EF1232" s="2">
        <v>4.4400000000000002E-16</v>
      </c>
      <c r="EG1232">
        <v>0.14814814800000001</v>
      </c>
      <c r="EH1232">
        <v>0.30704034099999999</v>
      </c>
      <c r="EI1232" s="2">
        <v>-8.8800000000000003E-16</v>
      </c>
      <c r="EJ1232">
        <v>0.76923076899999998</v>
      </c>
      <c r="EK1232">
        <v>0.75</v>
      </c>
      <c r="EL1232">
        <v>0.847138265</v>
      </c>
      <c r="EM1232">
        <v>0.28571428599999998</v>
      </c>
      <c r="EN1232">
        <v>1.0754887500000001</v>
      </c>
      <c r="EO1232">
        <v>0.52729121599999995</v>
      </c>
      <c r="EP1232">
        <v>0.256410256</v>
      </c>
      <c r="EQ1232">
        <v>0.86666666699999995</v>
      </c>
      <c r="ER1232">
        <v>0.88335127599999996</v>
      </c>
      <c r="ES1232">
        <v>0.15384615400000001</v>
      </c>
      <c r="ET1232">
        <v>0.53696536900000003</v>
      </c>
      <c r="EU1232">
        <v>0.32</v>
      </c>
      <c r="EV1232">
        <v>0.26030382699999999</v>
      </c>
      <c r="EW1232">
        <v>0.31632022100000001</v>
      </c>
      <c r="EX1232">
        <v>0.416899405</v>
      </c>
      <c r="EY1232">
        <v>0.44516377099999999</v>
      </c>
      <c r="EZ1232">
        <v>1</v>
      </c>
      <c r="FA1232">
        <v>0.88450396399999998</v>
      </c>
      <c r="FB1232">
        <v>0.35552039499999999</v>
      </c>
      <c r="FC1232">
        <v>0.76129456500000003</v>
      </c>
      <c r="FD1232">
        <v>0.61249278900000004</v>
      </c>
      <c r="FE1232">
        <v>0.42569583300000002</v>
      </c>
      <c r="FF1232">
        <v>0.47240324099999997</v>
      </c>
      <c r="FG1232">
        <v>0.47605552899999998</v>
      </c>
      <c r="FH1232">
        <v>0.42412554400000002</v>
      </c>
      <c r="FI1232">
        <v>0.33333333300000001</v>
      </c>
      <c r="FJ1232">
        <v>0.22882739399999999</v>
      </c>
      <c r="FK1232">
        <v>0.31019550000000001</v>
      </c>
      <c r="FL1232">
        <v>0.40581782799999999</v>
      </c>
      <c r="FM1232">
        <v>0.28544439100000002</v>
      </c>
      <c r="FN1232">
        <v>0.19812031299999999</v>
      </c>
      <c r="FO1232">
        <v>0.5</v>
      </c>
      <c r="FP1232">
        <v>0.72258425900000001</v>
      </c>
      <c r="FQ1232">
        <v>0.55456032600000005</v>
      </c>
      <c r="FR1232">
        <v>0.15384615400000001</v>
      </c>
      <c r="FS1232">
        <v>0.55975654799999996</v>
      </c>
      <c r="FT1232" s="2">
        <v>-2.6599999999999998E-15</v>
      </c>
      <c r="FU1232">
        <v>1.214485204</v>
      </c>
      <c r="FV1232">
        <v>0.21613125</v>
      </c>
      <c r="FW1232">
        <v>0.32590568199999997</v>
      </c>
      <c r="FX1232">
        <v>0.16083065499999999</v>
      </c>
      <c r="FY1232">
        <v>0.27969926499999997</v>
      </c>
      <c r="FZ1232">
        <v>0.52903413499999996</v>
      </c>
      <c r="GA1232">
        <v>0</v>
      </c>
      <c r="GB1232">
        <v>0.2</v>
      </c>
      <c r="GC1232">
        <v>1.0588235290000001</v>
      </c>
      <c r="GD1232" s="2">
        <v>-8.8800000000000003E-16</v>
      </c>
      <c r="GE1232">
        <v>0.84871004900000002</v>
      </c>
      <c r="GF1232">
        <v>0.37233083300000003</v>
      </c>
      <c r="GG1232">
        <v>0.44896859</v>
      </c>
      <c r="GH1232" s="2">
        <v>-8.8800000000000003E-16</v>
      </c>
      <c r="GI1232">
        <v>0.25531914900000002</v>
      </c>
      <c r="GJ1232">
        <v>0.232927155</v>
      </c>
      <c r="GK1232">
        <v>0.45616985300000001</v>
      </c>
      <c r="GL1232">
        <v>0.97297297299999996</v>
      </c>
      <c r="GM1232">
        <v>0.610701771</v>
      </c>
      <c r="GN1232">
        <v>0.31699250000000001</v>
      </c>
      <c r="GO1232">
        <v>0.807082258</v>
      </c>
      <c r="GP1232">
        <v>0.49184761199999999</v>
      </c>
      <c r="GQ1232">
        <v>0.70833333300000001</v>
      </c>
      <c r="GR1232">
        <v>0.53329551900000005</v>
      </c>
      <c r="GS1232">
        <v>0.65072439000000004</v>
      </c>
      <c r="GT1232">
        <v>0.64650306599999996</v>
      </c>
      <c r="GU1232">
        <v>0.68181818199999999</v>
      </c>
      <c r="GV1232">
        <v>0.26529962099999999</v>
      </c>
      <c r="GW1232">
        <v>3.7735849000000002E-2</v>
      </c>
      <c r="GX1232">
        <v>1.2502124999999999</v>
      </c>
      <c r="GY1232">
        <v>0.77929709300000005</v>
      </c>
      <c r="GZ1232">
        <v>0.56140350900000002</v>
      </c>
      <c r="HA1232">
        <v>0.79718046899999995</v>
      </c>
      <c r="HB1232">
        <v>0.74171637899999998</v>
      </c>
      <c r="HC1232">
        <v>1.1413751809999999</v>
      </c>
      <c r="HD1232">
        <v>0.95658194500000004</v>
      </c>
      <c r="HE1232">
        <v>1.6231884059999999</v>
      </c>
      <c r="HF1232">
        <v>0.62786755299999997</v>
      </c>
      <c r="HG1232">
        <v>0.30739348999999999</v>
      </c>
      <c r="HH1232">
        <v>0.30739348999999999</v>
      </c>
      <c r="HI1232">
        <v>0.79865335800000004</v>
      </c>
    </row>
    <row r="1233" spans="2:217" x14ac:dyDescent="0.3">
      <c r="B1233">
        <f>IF(ISNUMBER(MATCH(C1233,A:A,0)),1,0)</f>
        <v>0</v>
      </c>
      <c r="C1233" s="3">
        <v>1229</v>
      </c>
      <c r="D1233" t="s">
        <v>1336</v>
      </c>
      <c r="E1233">
        <v>0.24672735700000001</v>
      </c>
      <c r="F1233">
        <v>0.24067834199999999</v>
      </c>
      <c r="G1233">
        <v>0.25760939599999999</v>
      </c>
      <c r="H1233">
        <v>0.16162130099999999</v>
      </c>
      <c r="I1233">
        <v>0.24067834199999999</v>
      </c>
      <c r="J1233">
        <v>0.256393604</v>
      </c>
      <c r="K1233">
        <v>0.33464189999999999</v>
      </c>
      <c r="L1233">
        <v>0.35516818700000002</v>
      </c>
      <c r="M1233">
        <v>0.29369847799999999</v>
      </c>
      <c r="N1233">
        <v>0.28396958900000002</v>
      </c>
      <c r="O1233">
        <v>0.35702516699999998</v>
      </c>
      <c r="P1233">
        <v>0.29798950299999999</v>
      </c>
      <c r="Q1233">
        <v>0.29160866299999999</v>
      </c>
      <c r="R1233">
        <v>0.33385716399999998</v>
      </c>
      <c r="S1233">
        <v>0.27162059199999999</v>
      </c>
      <c r="T1233">
        <v>0.194486939</v>
      </c>
      <c r="U1233">
        <v>0.308819499</v>
      </c>
      <c r="V1233">
        <v>0.33074826200000002</v>
      </c>
      <c r="W1233">
        <v>0.283324521</v>
      </c>
      <c r="X1233">
        <v>0.28982806700000002</v>
      </c>
      <c r="Y1233">
        <v>0.26713573000000002</v>
      </c>
      <c r="Z1233">
        <v>0.28312442199999999</v>
      </c>
      <c r="AA1233">
        <v>0.33395882999999998</v>
      </c>
      <c r="AB1233">
        <v>0.37666840800000001</v>
      </c>
      <c r="AC1233">
        <v>0.34915379899999999</v>
      </c>
      <c r="AD1233">
        <v>0.23597325899999999</v>
      </c>
      <c r="AE1233">
        <v>0.30107845700000002</v>
      </c>
      <c r="AF1233">
        <v>0.23429925300000001</v>
      </c>
      <c r="AG1233">
        <v>0.24158616599999999</v>
      </c>
      <c r="AH1233">
        <v>0.28022387199999998</v>
      </c>
      <c r="AI1233">
        <v>0.28926128299999998</v>
      </c>
      <c r="AJ1233">
        <v>0.242633139</v>
      </c>
      <c r="AK1233">
        <v>0.26067439100000001</v>
      </c>
      <c r="AL1233">
        <v>0.30542369200000002</v>
      </c>
      <c r="AM1233">
        <v>0.31486312900000002</v>
      </c>
      <c r="AN1233">
        <v>0.33087056799999998</v>
      </c>
      <c r="AO1233">
        <v>0.225197499</v>
      </c>
      <c r="AP1233">
        <v>0.53669018300000004</v>
      </c>
      <c r="AQ1233">
        <v>0.31099268099999999</v>
      </c>
      <c r="AR1233">
        <v>0.29370576999999998</v>
      </c>
      <c r="AS1233">
        <v>0.22090290500000001</v>
      </c>
      <c r="AT1233">
        <v>0.34243888</v>
      </c>
      <c r="AU1233">
        <v>0.31569714900000001</v>
      </c>
      <c r="AV1233">
        <v>0.20044414599999999</v>
      </c>
      <c r="AW1233">
        <v>0.24405638099999999</v>
      </c>
      <c r="AX1233">
        <v>0.38122302299999999</v>
      </c>
      <c r="AY1233">
        <v>0.31864519600000002</v>
      </c>
      <c r="AZ1233">
        <v>0.23490612999999999</v>
      </c>
      <c r="BA1233">
        <v>0.25041886000000002</v>
      </c>
      <c r="BB1233">
        <v>0.239948669</v>
      </c>
      <c r="BC1233">
        <v>0.19305409500000001</v>
      </c>
      <c r="BD1233">
        <v>0.23835999599999999</v>
      </c>
      <c r="BE1233">
        <v>0.28863957899999998</v>
      </c>
      <c r="BF1233">
        <v>0.320737404</v>
      </c>
      <c r="BG1233">
        <v>0.30480242000000002</v>
      </c>
      <c r="BH1233">
        <v>0.26633484299999999</v>
      </c>
      <c r="BI1233">
        <v>0.19202935300000001</v>
      </c>
      <c r="BJ1233">
        <v>0.31002355700000001</v>
      </c>
      <c r="BK1233">
        <v>0.34570293899999999</v>
      </c>
      <c r="BL1233">
        <v>0.347977076</v>
      </c>
      <c r="BM1233">
        <v>0.27616742700000002</v>
      </c>
      <c r="BN1233">
        <v>0.23190245200000001</v>
      </c>
      <c r="BO1233">
        <v>0.49063542500000001</v>
      </c>
      <c r="BP1233">
        <v>0.30309161800000001</v>
      </c>
      <c r="BQ1233">
        <v>0.25647086400000002</v>
      </c>
      <c r="BR1233">
        <v>0.27353503400000001</v>
      </c>
      <c r="BS1233">
        <v>0.36065149400000002</v>
      </c>
      <c r="BT1233">
        <v>0.250698798</v>
      </c>
      <c r="BU1233">
        <v>0.21398795100000001</v>
      </c>
      <c r="BV1233">
        <v>0.31569714900000001</v>
      </c>
      <c r="BW1233">
        <v>0.34215505299999999</v>
      </c>
      <c r="BX1233">
        <v>0.23394670300000001</v>
      </c>
      <c r="BY1233">
        <v>0.29204428399999999</v>
      </c>
      <c r="BZ1233">
        <v>0.302586727</v>
      </c>
      <c r="CA1233">
        <v>0.26729919499999999</v>
      </c>
      <c r="CB1233">
        <v>0.30518378299999999</v>
      </c>
      <c r="CC1233">
        <v>0.41425125699999998</v>
      </c>
      <c r="CD1233">
        <v>0.33269547900000002</v>
      </c>
      <c r="CE1233">
        <v>0.28148026100000001</v>
      </c>
      <c r="CF1233">
        <v>0.354614021</v>
      </c>
      <c r="CG1233">
        <v>0.26662735900000001</v>
      </c>
      <c r="CH1233">
        <v>0.22441376800000001</v>
      </c>
      <c r="CI1233">
        <v>0.205892031</v>
      </c>
      <c r="CJ1233">
        <v>0.39602197</v>
      </c>
      <c r="CK1233">
        <v>0.33118778599999998</v>
      </c>
      <c r="CL1233">
        <v>0.35644983099999999</v>
      </c>
      <c r="CM1233">
        <v>0.388645462</v>
      </c>
      <c r="CN1233">
        <v>0.36845308599999999</v>
      </c>
      <c r="CO1233">
        <v>0.28381904400000002</v>
      </c>
      <c r="CP1233">
        <v>0.32423253400000002</v>
      </c>
      <c r="CQ1233">
        <v>0.20527746799999999</v>
      </c>
      <c r="CR1233">
        <v>0.4432411</v>
      </c>
      <c r="CS1233">
        <v>0.285684622</v>
      </c>
      <c r="CT1233">
        <v>0.45217027100000001</v>
      </c>
      <c r="CU1233">
        <v>0.24570234599999999</v>
      </c>
      <c r="CV1233">
        <v>0.24572203500000001</v>
      </c>
      <c r="CW1233">
        <v>0.26408124300000002</v>
      </c>
      <c r="CX1233">
        <v>0.334897891</v>
      </c>
      <c r="CY1233">
        <v>0.23722970700000001</v>
      </c>
      <c r="CZ1233">
        <v>0.33407177199999999</v>
      </c>
      <c r="DA1233">
        <v>0.31605673299999998</v>
      </c>
      <c r="DB1233">
        <v>0.249801302</v>
      </c>
      <c r="DC1233">
        <v>0.29224064799999999</v>
      </c>
      <c r="DD1233">
        <v>0.291543045</v>
      </c>
      <c r="DE1233">
        <v>0.29228680699999998</v>
      </c>
      <c r="DF1233">
        <v>0.26234785799999999</v>
      </c>
      <c r="DG1233">
        <v>0.20431856500000001</v>
      </c>
      <c r="DH1233">
        <v>0.32399146600000001</v>
      </c>
      <c r="DI1233">
        <v>0.29541826500000001</v>
      </c>
      <c r="DJ1233">
        <v>0.24711444699999999</v>
      </c>
      <c r="DK1233">
        <v>0.21883629299999999</v>
      </c>
      <c r="DL1233">
        <v>0.34065259199999998</v>
      </c>
      <c r="DM1233">
        <v>0.39218362099999998</v>
      </c>
      <c r="DN1233">
        <v>0.24575997199999999</v>
      </c>
      <c r="DO1233">
        <v>0.27594619999999997</v>
      </c>
      <c r="DP1233">
        <v>0.36944889800000003</v>
      </c>
      <c r="DQ1233">
        <v>0.39203564400000002</v>
      </c>
      <c r="DR1233">
        <v>0.27714262299999998</v>
      </c>
      <c r="DS1233">
        <v>0.25886971199999997</v>
      </c>
      <c r="DT1233">
        <v>0.277638726</v>
      </c>
      <c r="DU1233">
        <v>0.42794751199999997</v>
      </c>
      <c r="DV1233">
        <v>0.20455092499999999</v>
      </c>
      <c r="DW1233">
        <v>0.27669871299999999</v>
      </c>
      <c r="DX1233">
        <v>0.49100321299999999</v>
      </c>
      <c r="DY1233">
        <v>0.28836043900000002</v>
      </c>
      <c r="DZ1233">
        <v>0.27298257399999998</v>
      </c>
      <c r="EA1233">
        <v>0.30678691200000002</v>
      </c>
      <c r="EB1233">
        <v>0.17019894099999999</v>
      </c>
      <c r="EC1233">
        <v>0.24384609700000001</v>
      </c>
      <c r="ED1233">
        <v>0.222772106</v>
      </c>
      <c r="EE1233">
        <v>0.187149864</v>
      </c>
      <c r="EF1233">
        <v>0.56022092800000001</v>
      </c>
      <c r="EG1233">
        <v>0.31528969699999998</v>
      </c>
      <c r="EH1233">
        <v>0.32487048200000002</v>
      </c>
      <c r="EI1233">
        <v>0.42039099699999999</v>
      </c>
      <c r="EJ1233">
        <v>0.30480242000000002</v>
      </c>
      <c r="EK1233">
        <v>0.28901907599999999</v>
      </c>
      <c r="EL1233">
        <v>0.24525239800000001</v>
      </c>
      <c r="EM1233">
        <v>0.37396977799999997</v>
      </c>
      <c r="EN1233">
        <v>0.28223773400000002</v>
      </c>
      <c r="EO1233">
        <v>0.30988363600000002</v>
      </c>
      <c r="EP1233">
        <v>0.30911970500000002</v>
      </c>
      <c r="EQ1233">
        <v>0.27298257399999998</v>
      </c>
      <c r="ER1233">
        <v>0.246739658</v>
      </c>
      <c r="ES1233">
        <v>0.52597747800000005</v>
      </c>
      <c r="ET1233">
        <v>0.28275540399999999</v>
      </c>
      <c r="EU1233">
        <v>0.45745856800000001</v>
      </c>
      <c r="EV1233">
        <v>0.32929119299999998</v>
      </c>
      <c r="EW1233">
        <v>0.32255843499999998</v>
      </c>
      <c r="EX1233">
        <v>0.399238751</v>
      </c>
      <c r="EY1233">
        <v>0.22441376800000001</v>
      </c>
      <c r="EZ1233">
        <v>0.194092071</v>
      </c>
      <c r="FA1233">
        <v>0.273106448</v>
      </c>
      <c r="FB1233">
        <v>0.44311694899999998</v>
      </c>
      <c r="FC1233">
        <v>0.36061965600000001</v>
      </c>
      <c r="FD1233">
        <v>0.205152949</v>
      </c>
      <c r="FE1233">
        <v>0.23940393500000001</v>
      </c>
      <c r="FF1233">
        <v>0.22578443300000001</v>
      </c>
      <c r="FG1233">
        <v>0.21666685799999999</v>
      </c>
      <c r="FH1233">
        <v>0.25232853399999999</v>
      </c>
      <c r="FI1233">
        <v>0.31767235799999999</v>
      </c>
      <c r="FJ1233">
        <v>0.27599860300000001</v>
      </c>
      <c r="FK1233">
        <v>0.23742929500000001</v>
      </c>
      <c r="FL1233">
        <v>0.22142600600000001</v>
      </c>
      <c r="FM1233">
        <v>0.23264430899999999</v>
      </c>
      <c r="FN1233">
        <v>0.28926128299999998</v>
      </c>
      <c r="FO1233">
        <v>0.246575556</v>
      </c>
      <c r="FP1233">
        <v>0.17913759400000001</v>
      </c>
      <c r="FQ1233">
        <v>0.20361215599999999</v>
      </c>
      <c r="FR1233">
        <v>0.29704559800000002</v>
      </c>
      <c r="FS1233">
        <v>0.31137542600000001</v>
      </c>
      <c r="FT1233">
        <v>0.32495138800000001</v>
      </c>
      <c r="FU1233">
        <v>0.232506563</v>
      </c>
      <c r="FV1233">
        <v>0.28362141000000002</v>
      </c>
      <c r="FW1233">
        <v>0.249553409</v>
      </c>
      <c r="FX1233">
        <v>0.26893083600000001</v>
      </c>
      <c r="FY1233">
        <v>0.39619114599999999</v>
      </c>
      <c r="FZ1233">
        <v>0.20574757199999999</v>
      </c>
      <c r="GA1233">
        <v>0.30491026799999998</v>
      </c>
      <c r="GB1233">
        <v>0.391303974</v>
      </c>
      <c r="GC1233">
        <v>0.27653398400000001</v>
      </c>
      <c r="GD1233">
        <v>0.27845933099999998</v>
      </c>
      <c r="GE1233">
        <v>0.24218515500000001</v>
      </c>
      <c r="GF1233">
        <v>0.26163972800000002</v>
      </c>
      <c r="GG1233">
        <v>0.30843128399999997</v>
      </c>
      <c r="GH1233">
        <v>0.318246423</v>
      </c>
      <c r="GI1233">
        <v>0.270268962</v>
      </c>
      <c r="GJ1233">
        <v>0.36533547500000002</v>
      </c>
      <c r="GK1233">
        <v>0.28273810500000002</v>
      </c>
      <c r="GL1233">
        <v>0.25624528400000002</v>
      </c>
      <c r="GM1233">
        <v>0.200458781</v>
      </c>
      <c r="GN1233">
        <v>0.43527335700000003</v>
      </c>
      <c r="GO1233">
        <v>0.26291575</v>
      </c>
      <c r="GP1233">
        <v>0.20383781300000001</v>
      </c>
      <c r="GQ1233">
        <v>0.227955305</v>
      </c>
      <c r="GR1233">
        <v>0.199289191</v>
      </c>
      <c r="GS1233">
        <v>0.19336494300000001</v>
      </c>
      <c r="GT1233">
        <v>0.20993651099999999</v>
      </c>
      <c r="GU1233">
        <v>0.25896159600000002</v>
      </c>
      <c r="GV1233">
        <v>0.249553409</v>
      </c>
      <c r="GW1233">
        <v>0.257493731</v>
      </c>
      <c r="GX1233">
        <v>0.23777079700000001</v>
      </c>
      <c r="GY1233">
        <v>0.27263473500000002</v>
      </c>
      <c r="GZ1233">
        <v>0.26403888599999997</v>
      </c>
      <c r="HA1233">
        <v>0.23856882500000001</v>
      </c>
      <c r="HB1233">
        <v>0.23722970700000001</v>
      </c>
      <c r="HC1233">
        <v>0.24193914799999999</v>
      </c>
      <c r="HD1233">
        <v>0.257451708</v>
      </c>
      <c r="HE1233">
        <v>0.23312026199999999</v>
      </c>
      <c r="HF1233">
        <v>0.26121149100000002</v>
      </c>
      <c r="HG1233">
        <v>0.24092839599999999</v>
      </c>
      <c r="HH1233">
        <v>0.24092839599999999</v>
      </c>
      <c r="HI1233">
        <v>0.22270799899999999</v>
      </c>
    </row>
    <row r="1234" spans="2:217" x14ac:dyDescent="0.3">
      <c r="B1234">
        <f>IF(ISNUMBER(MATCH(C1234,A:A,0)),1,0)</f>
        <v>0</v>
      </c>
      <c r="C1234">
        <v>1230</v>
      </c>
      <c r="D1234" t="s">
        <v>1337</v>
      </c>
      <c r="E1234">
        <v>0.50409179599999998</v>
      </c>
      <c r="F1234">
        <v>0.39731767400000001</v>
      </c>
      <c r="G1234">
        <v>0.58148608199999996</v>
      </c>
      <c r="H1234">
        <v>0.34988256499999998</v>
      </c>
      <c r="I1234">
        <v>0.39731767400000001</v>
      </c>
      <c r="J1234">
        <v>0.60432583699999998</v>
      </c>
      <c r="K1234">
        <v>0.73392524599999998</v>
      </c>
      <c r="L1234">
        <v>0.74321447200000001</v>
      </c>
      <c r="M1234">
        <v>0.48326469999999999</v>
      </c>
      <c r="N1234">
        <v>0.59991707900000002</v>
      </c>
      <c r="O1234">
        <v>0.72025633200000005</v>
      </c>
      <c r="P1234">
        <v>0.61208377800000002</v>
      </c>
      <c r="Q1234">
        <v>0.58258262299999997</v>
      </c>
      <c r="R1234">
        <v>0.63183948999999995</v>
      </c>
      <c r="S1234">
        <v>0.54859188800000003</v>
      </c>
      <c r="T1234">
        <v>0.40537886699999998</v>
      </c>
      <c r="U1234">
        <v>0.63938924200000002</v>
      </c>
      <c r="V1234">
        <v>0.68177586300000004</v>
      </c>
      <c r="W1234">
        <v>0.65219950100000001</v>
      </c>
      <c r="X1234">
        <v>0.60124994300000001</v>
      </c>
      <c r="Y1234">
        <v>0.56162742399999999</v>
      </c>
      <c r="Z1234">
        <v>0.58881264499999997</v>
      </c>
      <c r="AA1234">
        <v>0.53485114700000003</v>
      </c>
      <c r="AB1234">
        <v>0.59641418400000001</v>
      </c>
      <c r="AC1234">
        <v>0.63688405999999997</v>
      </c>
      <c r="AD1234">
        <v>0.47861219399999999</v>
      </c>
      <c r="AE1234">
        <v>0.69409304699999996</v>
      </c>
      <c r="AF1234">
        <v>0.45385590100000001</v>
      </c>
      <c r="AG1234">
        <v>0.57106789599999996</v>
      </c>
      <c r="AH1234">
        <v>0.62081040300000001</v>
      </c>
      <c r="AI1234">
        <v>0.63535615599999995</v>
      </c>
      <c r="AJ1234">
        <v>0.57961163999999998</v>
      </c>
      <c r="AK1234">
        <v>0.59160471400000003</v>
      </c>
      <c r="AL1234">
        <v>0.63088149999999998</v>
      </c>
      <c r="AM1234">
        <v>0.73479909899999996</v>
      </c>
      <c r="AN1234">
        <v>0.48541142100000001</v>
      </c>
      <c r="AO1234">
        <v>0.452638498</v>
      </c>
      <c r="AP1234">
        <v>0.77350152800000005</v>
      </c>
      <c r="AQ1234">
        <v>0.57614478899999999</v>
      </c>
      <c r="AR1234">
        <v>0.51348644899999996</v>
      </c>
      <c r="AS1234">
        <v>0.47097191399999999</v>
      </c>
      <c r="AT1234">
        <v>0.75189240700000004</v>
      </c>
      <c r="AU1234">
        <v>0.60792036000000005</v>
      </c>
      <c r="AV1234">
        <v>0.34340489899999999</v>
      </c>
      <c r="AW1234">
        <v>0.50425255300000005</v>
      </c>
      <c r="AX1234">
        <v>0.70636249299999998</v>
      </c>
      <c r="AY1234">
        <v>0.61944684999999999</v>
      </c>
      <c r="AZ1234">
        <v>0.52652935999999995</v>
      </c>
      <c r="BA1234">
        <v>0.61106896799999999</v>
      </c>
      <c r="BB1234">
        <v>0.55761314200000001</v>
      </c>
      <c r="BC1234">
        <v>0.37118665000000001</v>
      </c>
      <c r="BD1234">
        <v>0.52928659099999997</v>
      </c>
      <c r="BE1234">
        <v>0.63130594500000003</v>
      </c>
      <c r="BF1234">
        <v>0.70785100300000003</v>
      </c>
      <c r="BG1234">
        <v>0.66925126499999998</v>
      </c>
      <c r="BH1234">
        <v>0.49571688000000003</v>
      </c>
      <c r="BI1234">
        <v>0.38481590700000001</v>
      </c>
      <c r="BJ1234">
        <v>0.63849124400000001</v>
      </c>
      <c r="BK1234">
        <v>0.67842404300000003</v>
      </c>
      <c r="BL1234">
        <v>0.71629456499999999</v>
      </c>
      <c r="BM1234">
        <v>0.57869064599999998</v>
      </c>
      <c r="BN1234">
        <v>0.53003584299999995</v>
      </c>
      <c r="BO1234">
        <v>0.68306473899999998</v>
      </c>
      <c r="BP1234">
        <v>0.69586322499999997</v>
      </c>
      <c r="BQ1234">
        <v>0.58154315099999998</v>
      </c>
      <c r="BR1234">
        <v>0.60250307199999997</v>
      </c>
      <c r="BS1234">
        <v>0.63960707800000005</v>
      </c>
      <c r="BT1234">
        <v>0.55083934400000001</v>
      </c>
      <c r="BU1234">
        <v>0.493953949</v>
      </c>
      <c r="BV1234">
        <v>0.624904817</v>
      </c>
      <c r="BW1234">
        <v>0.75247691999999999</v>
      </c>
      <c r="BX1234">
        <v>0.55984867599999999</v>
      </c>
      <c r="BY1234">
        <v>0.61682329400000002</v>
      </c>
      <c r="BZ1234">
        <v>0.60800128399999998</v>
      </c>
      <c r="CA1234">
        <v>0.597583317</v>
      </c>
      <c r="CB1234">
        <v>0.55952419200000003</v>
      </c>
      <c r="CC1234">
        <v>0.69456681499999995</v>
      </c>
      <c r="CD1234">
        <v>0.62216511900000004</v>
      </c>
      <c r="CE1234">
        <v>0.66661763500000004</v>
      </c>
      <c r="CF1234">
        <v>0.653023931</v>
      </c>
      <c r="CG1234">
        <v>0.61439959200000005</v>
      </c>
      <c r="CH1234">
        <v>0.518903318</v>
      </c>
      <c r="CI1234">
        <v>0.33003096100000001</v>
      </c>
      <c r="CJ1234">
        <v>0.73299080500000002</v>
      </c>
      <c r="CK1234">
        <v>0.59254725399999997</v>
      </c>
      <c r="CL1234">
        <v>0.70253502300000004</v>
      </c>
      <c r="CM1234">
        <v>0.71237290399999997</v>
      </c>
      <c r="CN1234">
        <v>0.76780443799999998</v>
      </c>
      <c r="CO1234">
        <v>0.60820082399999997</v>
      </c>
      <c r="CP1234">
        <v>0.68060207100000003</v>
      </c>
      <c r="CQ1234">
        <v>0.48062865999999999</v>
      </c>
      <c r="CR1234">
        <v>0.78339837999999995</v>
      </c>
      <c r="CS1234">
        <v>0.61934984199999998</v>
      </c>
      <c r="CT1234">
        <v>0.66857878400000004</v>
      </c>
      <c r="CU1234">
        <v>0.46442146099999998</v>
      </c>
      <c r="CV1234">
        <v>0.58785949599999998</v>
      </c>
      <c r="CW1234">
        <v>0.61670553100000003</v>
      </c>
      <c r="CX1234">
        <v>0.64163155500000002</v>
      </c>
      <c r="CY1234">
        <v>0.541507654</v>
      </c>
      <c r="CZ1234">
        <v>0.53145083900000001</v>
      </c>
      <c r="DA1234">
        <v>0.58765084000000001</v>
      </c>
      <c r="DB1234">
        <v>0.471745303</v>
      </c>
      <c r="DC1234">
        <v>0.64321802800000005</v>
      </c>
      <c r="DD1234">
        <v>0.60294160299999999</v>
      </c>
      <c r="DE1234">
        <v>0.64155029799999996</v>
      </c>
      <c r="DF1234">
        <v>0.58244202899999997</v>
      </c>
      <c r="DG1234">
        <v>0.43181117600000002</v>
      </c>
      <c r="DH1234">
        <v>0.59235211499999996</v>
      </c>
      <c r="DI1234">
        <v>0.611733258</v>
      </c>
      <c r="DJ1234">
        <v>0.47342566200000002</v>
      </c>
      <c r="DK1234">
        <v>0.50732169699999996</v>
      </c>
      <c r="DL1234">
        <v>0.69569567399999999</v>
      </c>
      <c r="DM1234">
        <v>0.67626941600000001</v>
      </c>
      <c r="DN1234">
        <v>0.58491435700000005</v>
      </c>
      <c r="DO1234">
        <v>0.59429501600000001</v>
      </c>
      <c r="DP1234">
        <v>0.71699250000000003</v>
      </c>
      <c r="DQ1234">
        <v>0.79507042999999999</v>
      </c>
      <c r="DR1234">
        <v>0.572261876</v>
      </c>
      <c r="DS1234">
        <v>0.47941123299999999</v>
      </c>
      <c r="DT1234">
        <v>0.36124970699999998</v>
      </c>
      <c r="DU1234">
        <v>0.82759875999999999</v>
      </c>
      <c r="DV1234">
        <v>0.49704695900000001</v>
      </c>
      <c r="DW1234">
        <v>0.616499664</v>
      </c>
      <c r="DX1234">
        <v>0.74696123699999994</v>
      </c>
      <c r="DY1234">
        <v>0.58680591500000001</v>
      </c>
      <c r="DZ1234">
        <v>0.46307583600000002</v>
      </c>
      <c r="EA1234">
        <v>0.57694746500000005</v>
      </c>
      <c r="EB1234">
        <v>0.37249459299999998</v>
      </c>
      <c r="EC1234">
        <v>0.587243077</v>
      </c>
      <c r="ED1234">
        <v>0.52375569</v>
      </c>
      <c r="EE1234">
        <v>0.40401575299999998</v>
      </c>
      <c r="EF1234">
        <v>0.78962090799999995</v>
      </c>
      <c r="EG1234">
        <v>0.72263734300000004</v>
      </c>
      <c r="EH1234">
        <v>0.71247465700000001</v>
      </c>
      <c r="EI1234">
        <v>0.75006235600000004</v>
      </c>
      <c r="EJ1234">
        <v>0.58168932399999995</v>
      </c>
      <c r="EK1234">
        <v>0.57591656000000002</v>
      </c>
      <c r="EL1234">
        <v>0.59206298300000004</v>
      </c>
      <c r="EM1234">
        <v>0.76389991999999995</v>
      </c>
      <c r="EN1234">
        <v>0.58737797000000003</v>
      </c>
      <c r="EO1234">
        <v>0.54939116099999996</v>
      </c>
      <c r="EP1234">
        <v>0.633208628</v>
      </c>
      <c r="EQ1234">
        <v>0.46830243100000002</v>
      </c>
      <c r="ER1234">
        <v>0.55636138999999996</v>
      </c>
      <c r="ES1234">
        <v>0.833669785</v>
      </c>
      <c r="ET1234">
        <v>0.59603063999999994</v>
      </c>
      <c r="EU1234">
        <v>0.71442795800000003</v>
      </c>
      <c r="EV1234">
        <v>0.71407734099999998</v>
      </c>
      <c r="EW1234">
        <v>0.65076250099999999</v>
      </c>
      <c r="EX1234">
        <v>0.74902487200000001</v>
      </c>
      <c r="EY1234">
        <v>0.56081387699999996</v>
      </c>
      <c r="EZ1234">
        <v>0.41414975700000001</v>
      </c>
      <c r="FA1234">
        <v>0.50045015000000004</v>
      </c>
      <c r="FB1234">
        <v>0.753443105</v>
      </c>
      <c r="FC1234">
        <v>0.689339649</v>
      </c>
      <c r="FD1234">
        <v>0.44268709699999997</v>
      </c>
      <c r="FE1234">
        <v>0.57281719499999995</v>
      </c>
      <c r="FF1234">
        <v>0.52194417400000004</v>
      </c>
      <c r="FG1234">
        <v>0.49954606099999999</v>
      </c>
      <c r="FH1234">
        <v>0.526307788</v>
      </c>
      <c r="FI1234">
        <v>0.524858347</v>
      </c>
      <c r="FJ1234">
        <v>0.56033790299999997</v>
      </c>
      <c r="FK1234">
        <v>0.55134895500000003</v>
      </c>
      <c r="FL1234">
        <v>0.50454117499999995</v>
      </c>
      <c r="FM1234">
        <v>0.54668588500000004</v>
      </c>
      <c r="FN1234">
        <v>0.63535615599999995</v>
      </c>
      <c r="FO1234">
        <v>0.490197355</v>
      </c>
      <c r="FP1234">
        <v>0.39948755899999999</v>
      </c>
      <c r="FQ1234">
        <v>0.40177311100000002</v>
      </c>
      <c r="FR1234">
        <v>0.64570794399999998</v>
      </c>
      <c r="FS1234">
        <v>0.65156993900000004</v>
      </c>
      <c r="FT1234">
        <v>0.63417956499999995</v>
      </c>
      <c r="FU1234">
        <v>0.56005581299999996</v>
      </c>
      <c r="FV1234">
        <v>0.59587546899999999</v>
      </c>
      <c r="FW1234">
        <v>0.51291578900000001</v>
      </c>
      <c r="FX1234">
        <v>0.64141910499999999</v>
      </c>
      <c r="FY1234">
        <v>0.75392296700000005</v>
      </c>
      <c r="FZ1234">
        <v>0.469485023</v>
      </c>
      <c r="GA1234">
        <v>0.50022160699999996</v>
      </c>
      <c r="GB1234">
        <v>0.82256367500000005</v>
      </c>
      <c r="GC1234">
        <v>0.52230577199999995</v>
      </c>
      <c r="GD1234">
        <v>0.53617868400000002</v>
      </c>
      <c r="GE1234">
        <v>0.48814716400000002</v>
      </c>
      <c r="GF1234">
        <v>0.57312434899999998</v>
      </c>
      <c r="GG1234">
        <v>0.68218732000000004</v>
      </c>
      <c r="GH1234">
        <v>0.60389890599999996</v>
      </c>
      <c r="GI1234">
        <v>0.51152866399999997</v>
      </c>
      <c r="GJ1234">
        <v>0.71548965899999994</v>
      </c>
      <c r="GK1234">
        <v>0.60838561400000002</v>
      </c>
      <c r="GL1234">
        <v>0.57824071200000005</v>
      </c>
      <c r="GM1234">
        <v>0.45058119600000002</v>
      </c>
      <c r="GN1234">
        <v>0.85281811799999996</v>
      </c>
      <c r="GO1234">
        <v>0.52538931700000002</v>
      </c>
      <c r="GP1234">
        <v>0.45081163600000002</v>
      </c>
      <c r="GQ1234">
        <v>0.49601132399999998</v>
      </c>
      <c r="GR1234">
        <v>0.48010779199999998</v>
      </c>
      <c r="GS1234">
        <v>0.38157510300000003</v>
      </c>
      <c r="GT1234">
        <v>0.40565025199999999</v>
      </c>
      <c r="GU1234">
        <v>0.55986760800000002</v>
      </c>
      <c r="GV1234">
        <v>0.51291578900000001</v>
      </c>
      <c r="GW1234">
        <v>0.60080985600000003</v>
      </c>
      <c r="GX1234">
        <v>0.56227093900000003</v>
      </c>
      <c r="GY1234">
        <v>0.59188805600000005</v>
      </c>
      <c r="GZ1234">
        <v>0.55935624699999997</v>
      </c>
      <c r="HA1234">
        <v>0.54364385699999995</v>
      </c>
      <c r="HB1234">
        <v>0.541507654</v>
      </c>
      <c r="HC1234">
        <v>0.56561772600000004</v>
      </c>
      <c r="HD1234">
        <v>0.52412631200000004</v>
      </c>
      <c r="HE1234">
        <v>0.48602173999999998</v>
      </c>
      <c r="HF1234">
        <v>0.61292803200000001</v>
      </c>
      <c r="HG1234">
        <v>0.618264535</v>
      </c>
      <c r="HH1234">
        <v>0.618264535</v>
      </c>
      <c r="HI1234">
        <v>0.49031192400000001</v>
      </c>
    </row>
    <row r="1235" spans="2:217" x14ac:dyDescent="0.3">
      <c r="B1235">
        <f>IF(ISNUMBER(MATCH(C1235,A:A,0)),1,0)</f>
        <v>0</v>
      </c>
      <c r="C1235" s="3">
        <v>1231</v>
      </c>
      <c r="D1235" t="s">
        <v>1338</v>
      </c>
      <c r="E1235">
        <v>0.56868962899999997</v>
      </c>
      <c r="F1235">
        <v>0.66034476499999994</v>
      </c>
      <c r="G1235">
        <v>0.71334833900000005</v>
      </c>
      <c r="H1235">
        <v>0.57903084800000004</v>
      </c>
      <c r="I1235">
        <v>0.67221981200000003</v>
      </c>
      <c r="J1235">
        <v>0.76537753500000005</v>
      </c>
      <c r="K1235">
        <v>0.87772041199999995</v>
      </c>
      <c r="L1235">
        <v>0.84978142599999995</v>
      </c>
      <c r="M1235">
        <v>0.54150518400000003</v>
      </c>
      <c r="N1235">
        <v>0.72761653100000001</v>
      </c>
      <c r="O1235">
        <v>0.75569894900000001</v>
      </c>
      <c r="P1235">
        <v>0.74466109800000002</v>
      </c>
      <c r="Q1235">
        <v>0.69322357599999995</v>
      </c>
      <c r="R1235">
        <v>0.75292238199999995</v>
      </c>
      <c r="S1235">
        <v>0.69365271799999995</v>
      </c>
      <c r="T1235">
        <v>0.63193145699999997</v>
      </c>
      <c r="U1235">
        <v>0.76317591299999998</v>
      </c>
      <c r="V1235">
        <v>0.83246397900000002</v>
      </c>
      <c r="W1235">
        <v>0.78613879900000005</v>
      </c>
      <c r="X1235">
        <v>0.72042533900000005</v>
      </c>
      <c r="Y1235">
        <v>0.72347943800000003</v>
      </c>
      <c r="Z1235">
        <v>0.74551789000000002</v>
      </c>
      <c r="AA1235">
        <v>0.62829901200000005</v>
      </c>
      <c r="AB1235">
        <v>0.66708776800000003</v>
      </c>
      <c r="AC1235">
        <v>0.73385601600000006</v>
      </c>
      <c r="AD1235">
        <v>0.59925197699999999</v>
      </c>
      <c r="AE1235">
        <v>0.83240975100000003</v>
      </c>
      <c r="AF1235">
        <v>0.50558557800000004</v>
      </c>
      <c r="AG1235">
        <v>0.71968404500000005</v>
      </c>
      <c r="AH1235">
        <v>0.75538960799999999</v>
      </c>
      <c r="AI1235">
        <v>0.77052706400000004</v>
      </c>
      <c r="AJ1235">
        <v>0.76654212600000005</v>
      </c>
      <c r="AK1235">
        <v>0.71910091799999998</v>
      </c>
      <c r="AL1235">
        <v>0.808267509</v>
      </c>
      <c r="AM1235">
        <v>0.87277540799999997</v>
      </c>
      <c r="AN1235">
        <v>0.603011454</v>
      </c>
      <c r="AO1235">
        <v>0.56289366399999996</v>
      </c>
      <c r="AP1235">
        <v>0.83656902200000005</v>
      </c>
      <c r="AQ1235">
        <v>0.67436279799999999</v>
      </c>
      <c r="AR1235">
        <v>0.64283610099999999</v>
      </c>
      <c r="AS1235">
        <v>0.58558166700000003</v>
      </c>
      <c r="AT1235">
        <v>0.89102482100000002</v>
      </c>
      <c r="AU1235">
        <v>0.73073425299999994</v>
      </c>
      <c r="AV1235">
        <v>0.50668788300000001</v>
      </c>
      <c r="AW1235">
        <v>0.71797697199999999</v>
      </c>
      <c r="AX1235">
        <v>0.81530409299999995</v>
      </c>
      <c r="AY1235">
        <v>0.70634559100000005</v>
      </c>
      <c r="AZ1235">
        <v>0.700569204</v>
      </c>
      <c r="BA1235">
        <v>0.76148185700000004</v>
      </c>
      <c r="BB1235">
        <v>0.72851893599999995</v>
      </c>
      <c r="BC1235">
        <v>0.63052844100000005</v>
      </c>
      <c r="BD1235">
        <v>0.57483854899999998</v>
      </c>
      <c r="BE1235">
        <v>0.76648117900000001</v>
      </c>
      <c r="BF1235">
        <v>0.84955326900000006</v>
      </c>
      <c r="BG1235">
        <v>0.76695055999999995</v>
      </c>
      <c r="BH1235">
        <v>0.575450515</v>
      </c>
      <c r="BI1235">
        <v>0.40018905700000001</v>
      </c>
      <c r="BJ1235">
        <v>0.71316365699999995</v>
      </c>
      <c r="BK1235">
        <v>0.80708644299999999</v>
      </c>
      <c r="BL1235">
        <v>0.75991542300000003</v>
      </c>
      <c r="BM1235">
        <v>0.69761577200000002</v>
      </c>
      <c r="BN1235">
        <v>0.68821451</v>
      </c>
      <c r="BO1235">
        <v>0.731814505</v>
      </c>
      <c r="BP1235">
        <v>0.79601080499999999</v>
      </c>
      <c r="BQ1235">
        <v>0.76386435900000005</v>
      </c>
      <c r="BR1235">
        <v>0.76587414799999998</v>
      </c>
      <c r="BS1235">
        <v>0.72692912899999995</v>
      </c>
      <c r="BT1235">
        <v>0.71902082</v>
      </c>
      <c r="BU1235">
        <v>0.62292792900000005</v>
      </c>
      <c r="BV1235">
        <v>0.75522839799999997</v>
      </c>
      <c r="BW1235">
        <v>0.89273970899999999</v>
      </c>
      <c r="BX1235">
        <v>0.76158435300000005</v>
      </c>
      <c r="BY1235">
        <v>0.79537568000000003</v>
      </c>
      <c r="BZ1235">
        <v>0.73067899199999997</v>
      </c>
      <c r="CA1235">
        <v>0.69315272800000005</v>
      </c>
      <c r="CB1235">
        <v>0.79372488100000005</v>
      </c>
      <c r="CC1235">
        <v>0.83160251100000004</v>
      </c>
      <c r="CD1235">
        <v>0.79046664700000002</v>
      </c>
      <c r="CE1235">
        <v>0.74238791400000004</v>
      </c>
      <c r="CF1235">
        <v>0.79729126699999997</v>
      </c>
      <c r="CG1235">
        <v>0.79202678800000004</v>
      </c>
      <c r="CH1235">
        <v>0.78039138900000005</v>
      </c>
      <c r="CI1235">
        <v>0.49664878299999998</v>
      </c>
      <c r="CJ1235">
        <v>0.87702421100000005</v>
      </c>
      <c r="CK1235">
        <v>0.78075299099999995</v>
      </c>
      <c r="CL1235">
        <v>0.77342025700000006</v>
      </c>
      <c r="CM1235">
        <v>0.75266042399999999</v>
      </c>
      <c r="CN1235">
        <v>0.85824917999999994</v>
      </c>
      <c r="CO1235">
        <v>0.730490639</v>
      </c>
      <c r="CP1235">
        <v>0.77985694999999999</v>
      </c>
      <c r="CQ1235">
        <v>0.608220812</v>
      </c>
      <c r="CR1235">
        <v>0.84225060799999996</v>
      </c>
      <c r="CS1235">
        <v>0.72904053899999999</v>
      </c>
      <c r="CT1235">
        <v>0.83686598400000001</v>
      </c>
      <c r="CU1235">
        <v>0.55627502100000004</v>
      </c>
      <c r="CV1235">
        <v>0.81315604100000005</v>
      </c>
      <c r="CW1235">
        <v>0.76040682000000004</v>
      </c>
      <c r="CX1235">
        <v>0.69805871100000005</v>
      </c>
      <c r="CY1235">
        <v>0.74618917600000001</v>
      </c>
      <c r="CZ1235">
        <v>0.61029969900000003</v>
      </c>
      <c r="DA1235">
        <v>0.80214512199999999</v>
      </c>
      <c r="DB1235">
        <v>0.62601940899999997</v>
      </c>
      <c r="DC1235">
        <v>0.77554762099999996</v>
      </c>
      <c r="DD1235">
        <v>0.70650690500000002</v>
      </c>
      <c r="DE1235">
        <v>0.76827025900000001</v>
      </c>
      <c r="DF1235">
        <v>0.73392904400000003</v>
      </c>
      <c r="DG1235">
        <v>0.70049228600000002</v>
      </c>
      <c r="DH1235">
        <v>0.75411753800000003</v>
      </c>
      <c r="DI1235">
        <v>0.75912304100000005</v>
      </c>
      <c r="DJ1235">
        <v>0.62612883399999997</v>
      </c>
      <c r="DK1235">
        <v>0.65834272599999999</v>
      </c>
      <c r="DL1235">
        <v>0.79694622500000001</v>
      </c>
      <c r="DM1235">
        <v>0.80176409599999998</v>
      </c>
      <c r="DN1235">
        <v>0.73228808899999998</v>
      </c>
      <c r="DO1235">
        <v>0.70858021599999998</v>
      </c>
      <c r="DP1235">
        <v>0.80032583300000004</v>
      </c>
      <c r="DQ1235">
        <v>0.87302969900000005</v>
      </c>
      <c r="DR1235">
        <v>0.71344753599999999</v>
      </c>
      <c r="DS1235">
        <v>0.64567615499999997</v>
      </c>
      <c r="DT1235">
        <v>0.36124970699999998</v>
      </c>
      <c r="DU1235">
        <v>0.86349880999999995</v>
      </c>
      <c r="DV1235">
        <v>0.65913083500000003</v>
      </c>
      <c r="DW1235">
        <v>0.73126154899999996</v>
      </c>
      <c r="DX1235">
        <v>0.87494024999999997</v>
      </c>
      <c r="DY1235">
        <v>0.80417154000000002</v>
      </c>
      <c r="DZ1235">
        <v>0.591750836</v>
      </c>
      <c r="EA1235">
        <v>0.70190450900000001</v>
      </c>
      <c r="EB1235">
        <v>0.61619368100000005</v>
      </c>
      <c r="EC1235">
        <v>0.77449749199999995</v>
      </c>
      <c r="ED1235">
        <v>0.76311036899999996</v>
      </c>
      <c r="EE1235">
        <v>0.60695723000000001</v>
      </c>
      <c r="EF1235">
        <v>0.87494024999999997</v>
      </c>
      <c r="EG1235">
        <v>0.83270760200000005</v>
      </c>
      <c r="EH1235">
        <v>0.78811632899999995</v>
      </c>
      <c r="EI1235">
        <v>0.82229513899999995</v>
      </c>
      <c r="EJ1235">
        <v>0.66007203400000003</v>
      </c>
      <c r="EK1235">
        <v>0.72490126600000004</v>
      </c>
      <c r="EL1235">
        <v>0.73953232999999996</v>
      </c>
      <c r="EM1235">
        <v>0.89237438800000002</v>
      </c>
      <c r="EN1235">
        <v>0.74109427999999999</v>
      </c>
      <c r="EO1235">
        <v>0.83149210699999998</v>
      </c>
      <c r="EP1235">
        <v>0.74567441099999998</v>
      </c>
      <c r="EQ1235">
        <v>0.56362678700000002</v>
      </c>
      <c r="ER1235">
        <v>0.73687397399999999</v>
      </c>
      <c r="ES1235">
        <v>0.88664839100000004</v>
      </c>
      <c r="ET1235">
        <v>0.75585297900000004</v>
      </c>
      <c r="EU1235">
        <v>0.809583092</v>
      </c>
      <c r="EV1235">
        <v>0.83109656700000001</v>
      </c>
      <c r="EW1235">
        <v>0.75781994900000005</v>
      </c>
      <c r="EX1235">
        <v>0.86146651699999999</v>
      </c>
      <c r="EY1235">
        <v>0.81044143000000002</v>
      </c>
      <c r="EZ1235">
        <v>0.53517983499999999</v>
      </c>
      <c r="FA1235">
        <v>0.66448996500000002</v>
      </c>
      <c r="FB1235">
        <v>0.83150073099999999</v>
      </c>
      <c r="FC1235">
        <v>0.73189523700000003</v>
      </c>
      <c r="FD1235">
        <v>0.65938974100000003</v>
      </c>
      <c r="FE1235">
        <v>0.79802881800000003</v>
      </c>
      <c r="FF1235">
        <v>0.76732815899999995</v>
      </c>
      <c r="FG1235">
        <v>0.64243782599999999</v>
      </c>
      <c r="FH1235">
        <v>0.75548570699999995</v>
      </c>
      <c r="FI1235">
        <v>0.66364927200000001</v>
      </c>
      <c r="FJ1235">
        <v>0.68942480799999994</v>
      </c>
      <c r="FK1235">
        <v>0.80458944700000001</v>
      </c>
      <c r="FL1235">
        <v>0.71419711600000002</v>
      </c>
      <c r="FM1235">
        <v>0.73041794000000004</v>
      </c>
      <c r="FN1235">
        <v>0.77052706400000004</v>
      </c>
      <c r="FO1235">
        <v>0.73457604399999998</v>
      </c>
      <c r="FP1235">
        <v>0.62583853199999995</v>
      </c>
      <c r="FQ1235">
        <v>0.66419116899999997</v>
      </c>
      <c r="FR1235">
        <v>0.76221595799999997</v>
      </c>
      <c r="FS1235">
        <v>0.77877785399999999</v>
      </c>
      <c r="FT1235">
        <v>0.75607108899999997</v>
      </c>
      <c r="FU1235">
        <v>0.68965117300000001</v>
      </c>
      <c r="FV1235">
        <v>0.70590364400000005</v>
      </c>
      <c r="FW1235">
        <v>0.650397542</v>
      </c>
      <c r="FX1235">
        <v>0.78964632300000004</v>
      </c>
      <c r="FY1235">
        <v>0.84176222499999998</v>
      </c>
      <c r="FZ1235">
        <v>0.73228973600000002</v>
      </c>
      <c r="GA1235">
        <v>0.64989250600000004</v>
      </c>
      <c r="GB1235">
        <v>0.90500552899999998</v>
      </c>
      <c r="GC1235">
        <v>0.67896378599999996</v>
      </c>
      <c r="GD1235">
        <v>0.69886462400000005</v>
      </c>
      <c r="GE1235">
        <v>0.668940431</v>
      </c>
      <c r="GF1235">
        <v>0.77152590499999996</v>
      </c>
      <c r="GG1235">
        <v>0.77693411000000001</v>
      </c>
      <c r="GH1235">
        <v>0.74457181800000005</v>
      </c>
      <c r="GI1235">
        <v>0.60567315899999996</v>
      </c>
      <c r="GJ1235">
        <v>0.81456901900000001</v>
      </c>
      <c r="GK1235">
        <v>0.75019659599999999</v>
      </c>
      <c r="GL1235">
        <v>0.654860742</v>
      </c>
      <c r="GM1235">
        <v>0.66442812500000004</v>
      </c>
      <c r="GN1235">
        <v>0.85281811799999996</v>
      </c>
      <c r="GO1235">
        <v>0.65425235699999995</v>
      </c>
      <c r="GP1235">
        <v>0.73566363000000001</v>
      </c>
      <c r="GQ1235">
        <v>0.68621391600000003</v>
      </c>
      <c r="GR1235">
        <v>0.74106869799999997</v>
      </c>
      <c r="GS1235">
        <v>0.62909068599999995</v>
      </c>
      <c r="GT1235">
        <v>0.63224685000000003</v>
      </c>
      <c r="GU1235">
        <v>0.69069976499999997</v>
      </c>
      <c r="GV1235">
        <v>0.63915820800000001</v>
      </c>
      <c r="GW1235">
        <v>0.76874329799999996</v>
      </c>
      <c r="GX1235">
        <v>0.67299800899999995</v>
      </c>
      <c r="GY1235">
        <v>0.72655956799999999</v>
      </c>
      <c r="GZ1235">
        <v>0.745431497</v>
      </c>
      <c r="HA1235">
        <v>0.73694152999999996</v>
      </c>
      <c r="HB1235">
        <v>0.74618917600000001</v>
      </c>
      <c r="HC1235">
        <v>0.71697742799999997</v>
      </c>
      <c r="HD1235">
        <v>0.70086930000000003</v>
      </c>
      <c r="HE1235">
        <v>0.59480119899999995</v>
      </c>
      <c r="HF1235">
        <v>0.77129625899999998</v>
      </c>
      <c r="HG1235">
        <v>0.845820562</v>
      </c>
      <c r="HH1235">
        <v>0.845820562</v>
      </c>
      <c r="HI1235">
        <v>0.66286782700000002</v>
      </c>
    </row>
    <row r="1236" spans="2:217" x14ac:dyDescent="0.3">
      <c r="B1236">
        <f>IF(ISNUMBER(MATCH(C1236,A:A,0)),1,0)</f>
        <v>0</v>
      </c>
      <c r="C1236">
        <v>1232</v>
      </c>
      <c r="D1236" t="s">
        <v>1339</v>
      </c>
      <c r="E1236">
        <v>0.67809657800000001</v>
      </c>
      <c r="F1236">
        <v>0.80918473300000004</v>
      </c>
      <c r="G1236">
        <v>0.81333577400000001</v>
      </c>
      <c r="H1236">
        <v>0.71655252800000002</v>
      </c>
      <c r="I1236">
        <v>0.84692300799999998</v>
      </c>
      <c r="J1236">
        <v>0.88205223799999999</v>
      </c>
      <c r="K1236">
        <v>0.89338051100000004</v>
      </c>
      <c r="L1236">
        <v>0.91208998900000005</v>
      </c>
      <c r="M1236">
        <v>0.65798615100000002</v>
      </c>
      <c r="N1236">
        <v>0.810924066</v>
      </c>
      <c r="O1236">
        <v>0.80886287400000001</v>
      </c>
      <c r="P1236">
        <v>0.87199410399999999</v>
      </c>
      <c r="Q1236">
        <v>0.81667362799999998</v>
      </c>
      <c r="R1236">
        <v>0.78014871600000002</v>
      </c>
      <c r="S1236">
        <v>0.79395049100000004</v>
      </c>
      <c r="T1236">
        <v>0.791902522</v>
      </c>
      <c r="U1236">
        <v>0.83797629900000004</v>
      </c>
      <c r="V1236">
        <v>0.87092627199999995</v>
      </c>
      <c r="W1236">
        <v>0.85444157899999995</v>
      </c>
      <c r="X1236">
        <v>0.82891237500000003</v>
      </c>
      <c r="Y1236">
        <v>0.859074754</v>
      </c>
      <c r="Z1236">
        <v>0.79223701499999999</v>
      </c>
      <c r="AA1236">
        <v>0.79446263100000003</v>
      </c>
      <c r="AB1236">
        <v>0.66708776800000003</v>
      </c>
      <c r="AC1236">
        <v>0.84160263400000002</v>
      </c>
      <c r="AD1236">
        <v>0.77646512400000001</v>
      </c>
      <c r="AE1236">
        <v>0.87336282499999995</v>
      </c>
      <c r="AF1236">
        <v>0.58094990499999999</v>
      </c>
      <c r="AG1236">
        <v>0.80037908700000004</v>
      </c>
      <c r="AH1236">
        <v>0.87251947299999999</v>
      </c>
      <c r="AI1236">
        <v>0.86964699499999998</v>
      </c>
      <c r="AJ1236">
        <v>0.87570269099999998</v>
      </c>
      <c r="AK1236">
        <v>0.83298681200000002</v>
      </c>
      <c r="AL1236">
        <v>0.855905362</v>
      </c>
      <c r="AM1236">
        <v>0.90417585099999997</v>
      </c>
      <c r="AN1236">
        <v>0.603011454</v>
      </c>
      <c r="AO1236">
        <v>0.66305354999999999</v>
      </c>
      <c r="AP1236">
        <v>0.83656902200000005</v>
      </c>
      <c r="AQ1236">
        <v>0.79773956000000001</v>
      </c>
      <c r="AR1236">
        <v>0.76507554700000002</v>
      </c>
      <c r="AS1236">
        <v>0.73097831700000004</v>
      </c>
      <c r="AT1236">
        <v>0.90518481100000003</v>
      </c>
      <c r="AU1236">
        <v>0.77194514700000005</v>
      </c>
      <c r="AV1236">
        <v>0.56852619000000004</v>
      </c>
      <c r="AW1236">
        <v>0.80801098400000004</v>
      </c>
      <c r="AX1236">
        <v>0.853989373</v>
      </c>
      <c r="AY1236">
        <v>0.79235054999999999</v>
      </c>
      <c r="AZ1236">
        <v>0.82040769300000005</v>
      </c>
      <c r="BA1236">
        <v>0.805400071</v>
      </c>
      <c r="BB1236">
        <v>0.83777517700000004</v>
      </c>
      <c r="BC1236">
        <v>0.79339878399999997</v>
      </c>
      <c r="BD1236">
        <v>0.66594246400000001</v>
      </c>
      <c r="BE1236">
        <v>0.84851146700000002</v>
      </c>
      <c r="BF1236">
        <v>0.86289302099999998</v>
      </c>
      <c r="BG1236">
        <v>0.84227352600000005</v>
      </c>
      <c r="BH1236">
        <v>0.68176202699999999</v>
      </c>
      <c r="BI1236">
        <v>0.461155659</v>
      </c>
      <c r="BJ1236">
        <v>0.76600598799999997</v>
      </c>
      <c r="BK1236">
        <v>0.89619161999999997</v>
      </c>
      <c r="BL1236">
        <v>0.84715713999999998</v>
      </c>
      <c r="BM1236">
        <v>0.807023398</v>
      </c>
      <c r="BN1236">
        <v>0.81224318399999995</v>
      </c>
      <c r="BO1236">
        <v>0.731814505</v>
      </c>
      <c r="BP1236">
        <v>0.87612886899999998</v>
      </c>
      <c r="BQ1236">
        <v>0.84815085599999995</v>
      </c>
      <c r="BR1236">
        <v>0.867296171</v>
      </c>
      <c r="BS1236">
        <v>0.86571339800000002</v>
      </c>
      <c r="BT1236">
        <v>0.82953164499999998</v>
      </c>
      <c r="BU1236">
        <v>0.771584139</v>
      </c>
      <c r="BV1236">
        <v>0.84795290999999995</v>
      </c>
      <c r="BW1236">
        <v>0.89273970899999999</v>
      </c>
      <c r="BX1236">
        <v>0.84827811200000003</v>
      </c>
      <c r="BY1236">
        <v>0.89636942100000006</v>
      </c>
      <c r="BZ1236">
        <v>0.81492531499999998</v>
      </c>
      <c r="CA1236">
        <v>0.81561641799999995</v>
      </c>
      <c r="CB1236">
        <v>0.82256024000000005</v>
      </c>
      <c r="CC1236">
        <v>0.91305117499999999</v>
      </c>
      <c r="CD1236">
        <v>0.86736153699999996</v>
      </c>
      <c r="CE1236">
        <v>0.81815819300000003</v>
      </c>
      <c r="CF1236">
        <v>0.81139061899999998</v>
      </c>
      <c r="CG1236">
        <v>0.85661849499999998</v>
      </c>
      <c r="CH1236">
        <v>0.88519678800000001</v>
      </c>
      <c r="CI1236">
        <v>0.57796537199999998</v>
      </c>
      <c r="CJ1236">
        <v>0.90380894599999995</v>
      </c>
      <c r="CK1236">
        <v>0.85729938500000002</v>
      </c>
      <c r="CL1236">
        <v>0.86202679900000001</v>
      </c>
      <c r="CM1236">
        <v>0.77280418399999995</v>
      </c>
      <c r="CN1236">
        <v>0.88774684999999998</v>
      </c>
      <c r="CO1236">
        <v>0.853940692</v>
      </c>
      <c r="CP1236">
        <v>0.85300822600000004</v>
      </c>
      <c r="CQ1236">
        <v>0.75873796500000001</v>
      </c>
      <c r="CR1236">
        <v>0.87167672200000001</v>
      </c>
      <c r="CS1236">
        <v>0.80277248300000004</v>
      </c>
      <c r="CT1236">
        <v>0.89130791600000003</v>
      </c>
      <c r="CU1236">
        <v>0.71644911</v>
      </c>
      <c r="CV1236">
        <v>0.86466965900000003</v>
      </c>
      <c r="CW1236">
        <v>0.86267074899999996</v>
      </c>
      <c r="CX1236">
        <v>0.76622973100000002</v>
      </c>
      <c r="CY1236">
        <v>0.840459277</v>
      </c>
      <c r="CZ1236">
        <v>0.76799742000000004</v>
      </c>
      <c r="DA1236">
        <v>0.80214512199999999</v>
      </c>
      <c r="DB1236">
        <v>0.78466994099999998</v>
      </c>
      <c r="DC1236">
        <v>0.83903250500000004</v>
      </c>
      <c r="DD1236">
        <v>0.74125882499999995</v>
      </c>
      <c r="DE1236">
        <v>0.81477241300000003</v>
      </c>
      <c r="DF1236">
        <v>0.843266513</v>
      </c>
      <c r="DG1236">
        <v>0.86940346300000004</v>
      </c>
      <c r="DH1236">
        <v>0.890995973</v>
      </c>
      <c r="DI1236">
        <v>0.854197286</v>
      </c>
      <c r="DJ1236">
        <v>0.77748296100000003</v>
      </c>
      <c r="DK1236">
        <v>0.73410129700000004</v>
      </c>
      <c r="DL1236">
        <v>0.89819677499999995</v>
      </c>
      <c r="DM1236">
        <v>0.88430379000000003</v>
      </c>
      <c r="DN1236">
        <v>0.78609485899999998</v>
      </c>
      <c r="DO1236">
        <v>0.84735774799999997</v>
      </c>
      <c r="DP1236">
        <v>0.88365916700000002</v>
      </c>
      <c r="DQ1236">
        <v>0.89083901300000001</v>
      </c>
      <c r="DR1236">
        <v>0.82366903700000005</v>
      </c>
      <c r="DS1236">
        <v>0.79663456499999996</v>
      </c>
      <c r="DT1236">
        <v>0.36124970699999998</v>
      </c>
      <c r="DU1236">
        <v>0.86349880999999995</v>
      </c>
      <c r="DV1236">
        <v>0.75306890800000004</v>
      </c>
      <c r="DW1236">
        <v>0.85902652099999999</v>
      </c>
      <c r="DX1236">
        <v>0.91759992099999999</v>
      </c>
      <c r="DY1236">
        <v>0.90439817600000005</v>
      </c>
      <c r="DZ1236">
        <v>0.76223592100000004</v>
      </c>
      <c r="EA1236">
        <v>0.83269013199999997</v>
      </c>
      <c r="EB1236">
        <v>0.74809005799999995</v>
      </c>
      <c r="EC1236">
        <v>0.83798237600000003</v>
      </c>
      <c r="ED1236">
        <v>0.852486207</v>
      </c>
      <c r="EE1236">
        <v>0.75594546600000001</v>
      </c>
      <c r="EF1236">
        <v>0.91759992099999999</v>
      </c>
      <c r="EG1236">
        <v>0.89094808599999997</v>
      </c>
      <c r="EH1236">
        <v>0.863758001</v>
      </c>
      <c r="EI1236">
        <v>0.90361585899999997</v>
      </c>
      <c r="EJ1236">
        <v>0.80116091300000003</v>
      </c>
      <c r="EK1236">
        <v>0.79793404000000001</v>
      </c>
      <c r="EL1236">
        <v>0.79492515500000005</v>
      </c>
      <c r="EM1236">
        <v>0.92148796600000005</v>
      </c>
      <c r="EN1236">
        <v>0.74109427999999999</v>
      </c>
      <c r="EO1236">
        <v>0.86962995600000004</v>
      </c>
      <c r="EP1236">
        <v>0.85693778600000003</v>
      </c>
      <c r="EQ1236">
        <v>0.70905829499999995</v>
      </c>
      <c r="ER1236">
        <v>0.78057207299999998</v>
      </c>
      <c r="ES1236">
        <v>0.88664839100000004</v>
      </c>
      <c r="ET1236">
        <v>0.84620718500000003</v>
      </c>
      <c r="EU1236">
        <v>0.85716065900000005</v>
      </c>
      <c r="EV1236">
        <v>0.88470419300000003</v>
      </c>
      <c r="EW1236">
        <v>0.853495581</v>
      </c>
      <c r="EX1236">
        <v>0.86146651699999999</v>
      </c>
      <c r="EY1236">
        <v>0.896373117</v>
      </c>
      <c r="EZ1236">
        <v>0.67913882400000003</v>
      </c>
      <c r="FA1236">
        <v>0.73001890400000002</v>
      </c>
      <c r="FB1236">
        <v>0.854612182</v>
      </c>
      <c r="FC1236">
        <v>0.77445082499999995</v>
      </c>
      <c r="FD1236">
        <v>0.83150292199999998</v>
      </c>
      <c r="FE1236">
        <v>0.90119903000000001</v>
      </c>
      <c r="FF1236">
        <v>0.89069604000000002</v>
      </c>
      <c r="FG1236">
        <v>0.79784003400000003</v>
      </c>
      <c r="FH1236">
        <v>0.82569235900000004</v>
      </c>
      <c r="FI1236">
        <v>0.80820646500000004</v>
      </c>
      <c r="FJ1236">
        <v>0.82831795100000005</v>
      </c>
      <c r="FK1236">
        <v>0.90366641599999997</v>
      </c>
      <c r="FL1236">
        <v>0.88066000899999997</v>
      </c>
      <c r="FM1236">
        <v>0.83117450100000001</v>
      </c>
      <c r="FN1236">
        <v>0.86964699499999998</v>
      </c>
      <c r="FO1236">
        <v>0.823388393</v>
      </c>
      <c r="FP1236">
        <v>0.76483341000000005</v>
      </c>
      <c r="FQ1236">
        <v>0.82932737300000003</v>
      </c>
      <c r="FR1236">
        <v>0.86166240800000005</v>
      </c>
      <c r="FS1236">
        <v>0.83619233199999998</v>
      </c>
      <c r="FT1236">
        <v>0.86940702599999997</v>
      </c>
      <c r="FU1236">
        <v>0.73111088099999999</v>
      </c>
      <c r="FV1236">
        <v>0.85416998499999996</v>
      </c>
      <c r="FW1236">
        <v>0.82583951700000002</v>
      </c>
      <c r="FX1236">
        <v>0.88293868099999995</v>
      </c>
      <c r="FY1236">
        <v>0.84176222499999998</v>
      </c>
      <c r="FZ1236">
        <v>0.87724662499999995</v>
      </c>
      <c r="GA1236">
        <v>0.85157863700000003</v>
      </c>
      <c r="GB1236">
        <v>0.90500552899999998</v>
      </c>
      <c r="GC1236">
        <v>0.74785935299999995</v>
      </c>
      <c r="GD1236">
        <v>0.852460141</v>
      </c>
      <c r="GE1236">
        <v>0.73533015899999998</v>
      </c>
      <c r="GF1236">
        <v>0.84040407900000003</v>
      </c>
      <c r="GG1236">
        <v>0.84785143600000001</v>
      </c>
      <c r="GH1236">
        <v>0.88524473000000004</v>
      </c>
      <c r="GI1236">
        <v>0.74696466900000003</v>
      </c>
      <c r="GJ1236">
        <v>0.89460753100000001</v>
      </c>
      <c r="GK1236">
        <v>0.83561123800000003</v>
      </c>
      <c r="GL1236">
        <v>0.73148077199999995</v>
      </c>
      <c r="GM1236">
        <v>0.79661212999999997</v>
      </c>
      <c r="GN1236">
        <v>0.85281811799999996</v>
      </c>
      <c r="GO1236">
        <v>0.71405933899999996</v>
      </c>
      <c r="GP1236">
        <v>0.87004223999999997</v>
      </c>
      <c r="GQ1236">
        <v>0.79397632900000004</v>
      </c>
      <c r="GR1236">
        <v>0.83813924299999998</v>
      </c>
      <c r="GS1236">
        <v>0.80632504999999999</v>
      </c>
      <c r="GT1236">
        <v>0.80301709799999998</v>
      </c>
      <c r="GU1236">
        <v>0.79596296</v>
      </c>
      <c r="GV1236">
        <v>0.81460018199999995</v>
      </c>
      <c r="GW1236">
        <v>0.87443399099999997</v>
      </c>
      <c r="GX1236">
        <v>0.71772190499999999</v>
      </c>
      <c r="GY1236">
        <v>0.79755704299999997</v>
      </c>
      <c r="GZ1236">
        <v>0.86900906700000002</v>
      </c>
      <c r="HA1236">
        <v>0.830032773</v>
      </c>
      <c r="HB1236">
        <v>0.840459277</v>
      </c>
      <c r="HC1236">
        <v>0.765935221</v>
      </c>
      <c r="HD1236">
        <v>0.79699209299999996</v>
      </c>
      <c r="HE1236">
        <v>0.69980690800000001</v>
      </c>
      <c r="HF1236">
        <v>0.84282434100000003</v>
      </c>
      <c r="HG1236">
        <v>0.90284458000000001</v>
      </c>
      <c r="HH1236">
        <v>0.90284458000000001</v>
      </c>
      <c r="HI1236">
        <v>0.78424314799999995</v>
      </c>
    </row>
    <row r="1237" spans="2:217" x14ac:dyDescent="0.3">
      <c r="B1237">
        <f>IF(ISNUMBER(MATCH(C1237,A:A,0)),1,0)</f>
        <v>0</v>
      </c>
      <c r="C1237" s="3">
        <v>1233</v>
      </c>
      <c r="D1237" t="s">
        <v>1340</v>
      </c>
      <c r="E1237">
        <v>0.72290569500000001</v>
      </c>
      <c r="F1237">
        <v>0.84692300799999998</v>
      </c>
      <c r="G1237">
        <v>0.82351184399999999</v>
      </c>
      <c r="H1237">
        <v>0.85344902</v>
      </c>
      <c r="I1237">
        <v>0.86416515999999999</v>
      </c>
      <c r="J1237">
        <v>0.93438071700000003</v>
      </c>
      <c r="K1237">
        <v>0.89338051100000004</v>
      </c>
      <c r="L1237">
        <v>0.938298207</v>
      </c>
      <c r="M1237">
        <v>0.68710639299999998</v>
      </c>
      <c r="N1237">
        <v>0.86463698899999997</v>
      </c>
      <c r="O1237">
        <v>0.82658418300000003</v>
      </c>
      <c r="P1237">
        <v>0.89256911299999997</v>
      </c>
      <c r="Q1237">
        <v>0.86811115000000005</v>
      </c>
      <c r="R1237">
        <v>0.80737504999999998</v>
      </c>
      <c r="S1237">
        <v>0.78499787899999995</v>
      </c>
      <c r="T1237">
        <v>0.85258063100000003</v>
      </c>
      <c r="U1237">
        <v>0.83797629900000004</v>
      </c>
      <c r="V1237">
        <v>0.87092627199999995</v>
      </c>
      <c r="W1237">
        <v>0.85444157899999995</v>
      </c>
      <c r="X1237">
        <v>0.87411530699999995</v>
      </c>
      <c r="Y1237">
        <v>0.90660315400000002</v>
      </c>
      <c r="Z1237">
        <v>0.836826607</v>
      </c>
      <c r="AA1237">
        <v>0.867178385</v>
      </c>
      <c r="AB1237">
        <v>0.53375443499999997</v>
      </c>
      <c r="AC1237">
        <v>0.87392661999999999</v>
      </c>
      <c r="AD1237">
        <v>0.85075619899999999</v>
      </c>
      <c r="AE1237">
        <v>0.88360109399999998</v>
      </c>
      <c r="AF1237">
        <v>0.620862256</v>
      </c>
      <c r="AG1237">
        <v>0.84290216799999995</v>
      </c>
      <c r="AH1237">
        <v>0.92672207100000004</v>
      </c>
      <c r="AI1237">
        <v>0.86964699499999998</v>
      </c>
      <c r="AJ1237">
        <v>0.91208954600000003</v>
      </c>
      <c r="AK1237">
        <v>0.89968920299999999</v>
      </c>
      <c r="AL1237">
        <v>0.855905362</v>
      </c>
      <c r="AM1237">
        <v>0.89370903700000004</v>
      </c>
      <c r="AN1237">
        <v>0.603011454</v>
      </c>
      <c r="AO1237">
        <v>0.73144859799999995</v>
      </c>
      <c r="AP1237">
        <v>0.83656902200000005</v>
      </c>
      <c r="AQ1237">
        <v>0.85942794099999997</v>
      </c>
      <c r="AR1237">
        <v>0.88420122400000001</v>
      </c>
      <c r="AS1237">
        <v>0.80326034999999996</v>
      </c>
      <c r="AT1237">
        <v>0.90518481100000003</v>
      </c>
      <c r="AU1237">
        <v>0.79255059400000005</v>
      </c>
      <c r="AV1237">
        <v>0.58289108899999997</v>
      </c>
      <c r="AW1237">
        <v>0.84300891600000005</v>
      </c>
      <c r="AX1237">
        <v>0.86688446699999999</v>
      </c>
      <c r="AY1237">
        <v>0.83490613800000002</v>
      </c>
      <c r="AZ1237">
        <v>0.88076295699999996</v>
      </c>
      <c r="BA1237">
        <v>0.81637962500000005</v>
      </c>
      <c r="BB1237">
        <v>0.91283502100000002</v>
      </c>
      <c r="BC1237">
        <v>0.86439377299999998</v>
      </c>
      <c r="BD1237">
        <v>0.68871844199999999</v>
      </c>
      <c r="BE1237">
        <v>0.86218318199999999</v>
      </c>
      <c r="BF1237">
        <v>0.86289302099999998</v>
      </c>
      <c r="BG1237">
        <v>0.879543623</v>
      </c>
      <c r="BH1237">
        <v>0.70833990499999999</v>
      </c>
      <c r="BI1237">
        <v>0.46857923600000001</v>
      </c>
      <c r="BJ1237">
        <v>0.80620040199999998</v>
      </c>
      <c r="BK1237">
        <v>0.90928604000000002</v>
      </c>
      <c r="BL1237">
        <v>0.86896756900000005</v>
      </c>
      <c r="BM1237">
        <v>0.87803492800000005</v>
      </c>
      <c r="BN1237">
        <v>0.856539139</v>
      </c>
      <c r="BO1237">
        <v>0.68094348500000002</v>
      </c>
      <c r="BP1237">
        <v>0.87612886899999998</v>
      </c>
      <c r="BQ1237">
        <v>0.89488648800000004</v>
      </c>
      <c r="BR1237">
        <v>0.88561481399999997</v>
      </c>
      <c r="BS1237">
        <v>0.90665713000000003</v>
      </c>
      <c r="BT1237">
        <v>0.84725306899999997</v>
      </c>
      <c r="BU1237">
        <v>0.84376899500000002</v>
      </c>
      <c r="BV1237">
        <v>0.86855835699999995</v>
      </c>
      <c r="BW1237">
        <v>0.89273970899999999</v>
      </c>
      <c r="BX1237">
        <v>0.91084526600000004</v>
      </c>
      <c r="BY1237">
        <v>0.89636942100000006</v>
      </c>
      <c r="BZ1237">
        <v>0.81492531499999998</v>
      </c>
      <c r="CA1237">
        <v>0.88775976700000003</v>
      </c>
      <c r="CB1237">
        <v>0.85139559899999995</v>
      </c>
      <c r="CC1237">
        <v>0.91305117499999999</v>
      </c>
      <c r="CD1237">
        <v>0.88658526000000004</v>
      </c>
      <c r="CE1237">
        <v>0.82929298799999995</v>
      </c>
      <c r="CF1237">
        <v>0.85368867299999995</v>
      </c>
      <c r="CG1237">
        <v>0.87276642199999999</v>
      </c>
      <c r="CH1237">
        <v>0.88519678800000001</v>
      </c>
      <c r="CI1237">
        <v>0.63776308900000001</v>
      </c>
      <c r="CJ1237">
        <v>0.90380894599999995</v>
      </c>
      <c r="CK1237">
        <v>0.82921908899999996</v>
      </c>
      <c r="CL1237">
        <v>0.87974810800000003</v>
      </c>
      <c r="CM1237">
        <v>0.83323546400000004</v>
      </c>
      <c r="CN1237">
        <v>0.88774684999999998</v>
      </c>
      <c r="CO1237">
        <v>0.89897366300000003</v>
      </c>
      <c r="CP1237">
        <v>0.87129604500000002</v>
      </c>
      <c r="CQ1237">
        <v>0.84935756699999998</v>
      </c>
      <c r="CR1237">
        <v>0.87167672200000001</v>
      </c>
      <c r="CS1237">
        <v>0.81648381999999997</v>
      </c>
      <c r="CT1237">
        <v>0.91852888200000005</v>
      </c>
      <c r="CU1237">
        <v>0.78476963899999996</v>
      </c>
      <c r="CV1237">
        <v>0.86466965900000003</v>
      </c>
      <c r="CW1237">
        <v>0.93205534599999995</v>
      </c>
      <c r="CX1237">
        <v>0.78971745900000001</v>
      </c>
      <c r="CY1237">
        <v>0.840459277</v>
      </c>
      <c r="CZ1237">
        <v>0.83370480300000005</v>
      </c>
      <c r="DA1237">
        <v>0.80214512199999999</v>
      </c>
      <c r="DB1237">
        <v>0.87443996199999996</v>
      </c>
      <c r="DC1237">
        <v>0.84696811599999999</v>
      </c>
      <c r="DD1237">
        <v>0.74994680599999997</v>
      </c>
      <c r="DE1237">
        <v>0.81477241300000003</v>
      </c>
      <c r="DF1237">
        <v>0.88231560899999995</v>
      </c>
      <c r="DG1237">
        <v>0.88114382599999996</v>
      </c>
      <c r="DH1237">
        <v>0.915882961</v>
      </c>
      <c r="DI1237">
        <v>0.888769739</v>
      </c>
      <c r="DJ1237">
        <v>0.85397892900000005</v>
      </c>
      <c r="DK1237">
        <v>0.75304093999999999</v>
      </c>
      <c r="DL1237">
        <v>0.89819677499999995</v>
      </c>
      <c r="DM1237">
        <v>0.89852295400000004</v>
      </c>
      <c r="DN1237">
        <v>0.80259059399999999</v>
      </c>
      <c r="DO1237">
        <v>0.89852158400000004</v>
      </c>
      <c r="DP1237">
        <v>0.90032583300000002</v>
      </c>
      <c r="DQ1237">
        <v>0.89083901300000001</v>
      </c>
      <c r="DR1237">
        <v>0.87586332099999997</v>
      </c>
      <c r="DS1237">
        <v>0.84215653999999995</v>
      </c>
      <c r="DT1237">
        <v>0.36124970699999998</v>
      </c>
      <c r="DU1237">
        <v>0.86349880999999995</v>
      </c>
      <c r="DV1237">
        <v>0.81692392899999999</v>
      </c>
      <c r="DW1237">
        <v>0.87202960699999998</v>
      </c>
      <c r="DX1237">
        <v>0.87494024999999997</v>
      </c>
      <c r="DY1237">
        <v>0.90439817600000005</v>
      </c>
      <c r="DZ1237">
        <v>0.85937975499999997</v>
      </c>
      <c r="EA1237">
        <v>0.87284659499999995</v>
      </c>
      <c r="EB1237">
        <v>0.860820645</v>
      </c>
      <c r="EC1237">
        <v>0.83798237600000003</v>
      </c>
      <c r="ED1237">
        <v>0.87715178999999999</v>
      </c>
      <c r="EE1237">
        <v>0.85843922800000005</v>
      </c>
      <c r="EF1237">
        <v>0.87494024999999997</v>
      </c>
      <c r="EG1237">
        <v>0.90550820700000001</v>
      </c>
      <c r="EH1237">
        <v>0.863758001</v>
      </c>
      <c r="EI1237">
        <v>0.90361585899999997</v>
      </c>
      <c r="EJ1237">
        <v>0.78548437100000001</v>
      </c>
      <c r="EK1237">
        <v>0.80984350299999996</v>
      </c>
      <c r="EL1237">
        <v>0.80877336200000005</v>
      </c>
      <c r="EM1237">
        <v>0.92148796600000005</v>
      </c>
      <c r="EN1237">
        <v>0.74109427999999999</v>
      </c>
      <c r="EO1237">
        <v>0.879786811</v>
      </c>
      <c r="EP1237">
        <v>0.89105600699999998</v>
      </c>
      <c r="EQ1237">
        <v>0.75916544799999996</v>
      </c>
      <c r="ER1237">
        <v>0.81176509900000005</v>
      </c>
      <c r="ES1237">
        <v>0.88664839100000004</v>
      </c>
      <c r="ET1237">
        <v>0.87139335200000001</v>
      </c>
      <c r="EU1237">
        <v>0.85716065900000005</v>
      </c>
      <c r="EV1237">
        <v>0.90103373099999995</v>
      </c>
      <c r="EW1237">
        <v>0.87926830600000006</v>
      </c>
      <c r="EX1237">
        <v>0.86146651699999999</v>
      </c>
      <c r="EY1237">
        <v>0.896373117</v>
      </c>
      <c r="EZ1237">
        <v>0.77893778400000002</v>
      </c>
      <c r="FA1237">
        <v>0.75113616000000005</v>
      </c>
      <c r="FB1237">
        <v>0.854612182</v>
      </c>
      <c r="FC1237">
        <v>0.77445082499999995</v>
      </c>
      <c r="FD1237">
        <v>0.88584054499999998</v>
      </c>
      <c r="FE1237">
        <v>0.90119903000000001</v>
      </c>
      <c r="FF1237">
        <v>0.89069604000000002</v>
      </c>
      <c r="FG1237">
        <v>0.854903792</v>
      </c>
      <c r="FH1237">
        <v>0.84815263299999999</v>
      </c>
      <c r="FI1237">
        <v>0.87130900099999997</v>
      </c>
      <c r="FJ1237">
        <v>0.883881688</v>
      </c>
      <c r="FK1237">
        <v>0.91049470700000001</v>
      </c>
      <c r="FL1237">
        <v>0.90758985400000003</v>
      </c>
      <c r="FM1237">
        <v>0.89263104599999998</v>
      </c>
      <c r="FN1237">
        <v>0.86964699499999998</v>
      </c>
      <c r="FO1237">
        <v>0.85070157800000001</v>
      </c>
      <c r="FP1237">
        <v>0.86035081199999996</v>
      </c>
      <c r="FQ1237">
        <v>0.88499245100000001</v>
      </c>
      <c r="FR1237">
        <v>0.89219647999999996</v>
      </c>
      <c r="FS1237">
        <v>0.85625159699999998</v>
      </c>
      <c r="FT1237">
        <v>0.91474140000000004</v>
      </c>
      <c r="FU1237">
        <v>0.74493078400000001</v>
      </c>
      <c r="FV1237">
        <v>0.89240815200000001</v>
      </c>
      <c r="FW1237">
        <v>0.88627840700000005</v>
      </c>
      <c r="FX1237">
        <v>0.92326547000000003</v>
      </c>
      <c r="FY1237">
        <v>0.84176222499999998</v>
      </c>
      <c r="FZ1237">
        <v>0.89049242799999995</v>
      </c>
      <c r="GA1237">
        <v>0.903593867</v>
      </c>
      <c r="GB1237">
        <v>0.90500552899999998</v>
      </c>
      <c r="GC1237">
        <v>0.78105421799999997</v>
      </c>
      <c r="GD1237">
        <v>0.912670596</v>
      </c>
      <c r="GE1237">
        <v>0.768525024</v>
      </c>
      <c r="GF1237">
        <v>0.86625209599999997</v>
      </c>
      <c r="GG1237">
        <v>0.85693778600000003</v>
      </c>
      <c r="GH1237">
        <v>0.90947853999999995</v>
      </c>
      <c r="GI1237">
        <v>0.85236250099999999</v>
      </c>
      <c r="GJ1237">
        <v>0.88126777899999997</v>
      </c>
      <c r="GK1237">
        <v>0.861629584</v>
      </c>
      <c r="GL1237">
        <v>0.75063577999999997</v>
      </c>
      <c r="GM1237">
        <v>0.88333312100000005</v>
      </c>
      <c r="GN1237">
        <v>0.85281811799999996</v>
      </c>
      <c r="GO1237">
        <v>0.74396282999999996</v>
      </c>
      <c r="GP1237">
        <v>0.90666133999999998</v>
      </c>
      <c r="GQ1237">
        <v>0.84690808500000003</v>
      </c>
      <c r="GR1237">
        <v>0.88304268900000005</v>
      </c>
      <c r="GS1237">
        <v>0.88438678599999998</v>
      </c>
      <c r="GT1237">
        <v>0.86099315499999995</v>
      </c>
      <c r="GU1237">
        <v>0.83409214099999995</v>
      </c>
      <c r="GV1237">
        <v>0.89751774200000001</v>
      </c>
      <c r="GW1237">
        <v>0.93578548500000003</v>
      </c>
      <c r="GX1237">
        <v>0.73262987099999999</v>
      </c>
      <c r="GY1237">
        <v>0.80562052100000003</v>
      </c>
      <c r="GZ1237">
        <v>0.86900906700000002</v>
      </c>
      <c r="HA1237">
        <v>0.830032773</v>
      </c>
      <c r="HB1237">
        <v>0.840459277</v>
      </c>
      <c r="HC1237">
        <v>0.765935221</v>
      </c>
      <c r="HD1237">
        <v>0.816249954</v>
      </c>
      <c r="HE1237">
        <v>0.69980690800000001</v>
      </c>
      <c r="HF1237">
        <v>0.84282434100000003</v>
      </c>
      <c r="HG1237">
        <v>0.90284458000000001</v>
      </c>
      <c r="HH1237">
        <v>0.90284458000000001</v>
      </c>
      <c r="HI1237">
        <v>0.82080802200000003</v>
      </c>
    </row>
    <row r="1238" spans="2:217" x14ac:dyDescent="0.3">
      <c r="B1238">
        <f>IF(ISNUMBER(MATCH(C1238,A:A,0)),1,0)</f>
        <v>0</v>
      </c>
      <c r="C1238">
        <v>1234</v>
      </c>
      <c r="D1238" t="s">
        <v>1341</v>
      </c>
      <c r="E1238">
        <v>0.72290569500000001</v>
      </c>
      <c r="F1238">
        <v>0.87278623600000005</v>
      </c>
      <c r="G1238">
        <v>0.82351184399999999</v>
      </c>
      <c r="H1238">
        <v>0.86497578900000005</v>
      </c>
      <c r="I1238">
        <v>0.87278623600000005</v>
      </c>
      <c r="J1238">
        <v>0.947249962</v>
      </c>
      <c r="K1238">
        <v>0.89338051100000004</v>
      </c>
      <c r="L1238">
        <v>0.938298207</v>
      </c>
      <c r="M1238">
        <v>0.65798615100000002</v>
      </c>
      <c r="N1238">
        <v>0.88612215800000005</v>
      </c>
      <c r="O1238">
        <v>0.82658418300000003</v>
      </c>
      <c r="P1238">
        <v>0.89256911299999997</v>
      </c>
      <c r="Q1238">
        <v>0.87839865500000003</v>
      </c>
      <c r="R1238">
        <v>0.84821455000000001</v>
      </c>
      <c r="S1238">
        <v>0.77604526799999995</v>
      </c>
      <c r="T1238">
        <v>0.88566584699999995</v>
      </c>
      <c r="U1238">
        <v>0.83797629900000004</v>
      </c>
      <c r="V1238">
        <v>0.87092627199999995</v>
      </c>
      <c r="W1238">
        <v>0.85444157899999995</v>
      </c>
      <c r="X1238">
        <v>0.89219647999999996</v>
      </c>
      <c r="Y1238">
        <v>0.91610883399999998</v>
      </c>
      <c r="Z1238">
        <v>0.86289054799999998</v>
      </c>
      <c r="AA1238">
        <v>0.867178385</v>
      </c>
      <c r="AB1238">
        <v>0.23454883800000001</v>
      </c>
      <c r="AC1238">
        <v>0.863151958</v>
      </c>
      <c r="AD1238">
        <v>0.87606883700000004</v>
      </c>
      <c r="AE1238">
        <v>0.87336282499999995</v>
      </c>
      <c r="AF1238">
        <v>0.66969535899999999</v>
      </c>
      <c r="AG1238">
        <v>0.86595789499999998</v>
      </c>
      <c r="AH1238">
        <v>0.93756259099999995</v>
      </c>
      <c r="AI1238">
        <v>0.86964699499999998</v>
      </c>
      <c r="AJ1238">
        <v>0.92920621000000003</v>
      </c>
      <c r="AK1238">
        <v>0.88809863899999997</v>
      </c>
      <c r="AL1238">
        <v>0.855905362</v>
      </c>
      <c r="AM1238">
        <v>0.90417585099999997</v>
      </c>
      <c r="AN1238">
        <v>0.603011454</v>
      </c>
      <c r="AO1238">
        <v>0.76853821099999997</v>
      </c>
      <c r="AP1238">
        <v>0.73660940900000005</v>
      </c>
      <c r="AQ1238">
        <v>0.87769275499999999</v>
      </c>
      <c r="AR1238">
        <v>0.87149779599999999</v>
      </c>
      <c r="AS1238">
        <v>0.80842335200000004</v>
      </c>
      <c r="AT1238">
        <v>0.90518481100000003</v>
      </c>
      <c r="AU1238">
        <v>0.79255059400000005</v>
      </c>
      <c r="AV1238">
        <v>0.58289108899999997</v>
      </c>
      <c r="AW1238">
        <v>0.85036932899999995</v>
      </c>
      <c r="AX1238">
        <v>0.86688446699999999</v>
      </c>
      <c r="AY1238">
        <v>0.83490613800000002</v>
      </c>
      <c r="AZ1238">
        <v>0.89227087699999996</v>
      </c>
      <c r="BA1238">
        <v>0.81637962500000005</v>
      </c>
      <c r="BB1238">
        <v>0.942756869</v>
      </c>
      <c r="BC1238">
        <v>0.87176016899999997</v>
      </c>
      <c r="BD1238">
        <v>0.66594246400000001</v>
      </c>
      <c r="BE1238">
        <v>0.84851146700000002</v>
      </c>
      <c r="BF1238">
        <v>0.86289302099999998</v>
      </c>
      <c r="BG1238">
        <v>0.879543623</v>
      </c>
      <c r="BH1238">
        <v>0.70833990499999999</v>
      </c>
      <c r="BI1238">
        <v>0.48342638999999998</v>
      </c>
      <c r="BJ1238">
        <v>0.84414415200000004</v>
      </c>
      <c r="BK1238">
        <v>0.90928604000000002</v>
      </c>
      <c r="BL1238">
        <v>0.84715713999999998</v>
      </c>
      <c r="BM1238">
        <v>0.88916972299999997</v>
      </c>
      <c r="BN1238">
        <v>0.88311671199999997</v>
      </c>
      <c r="BO1238">
        <v>0.50100029700000004</v>
      </c>
      <c r="BP1238">
        <v>0.87612886899999998</v>
      </c>
      <c r="BQ1238">
        <v>0.90872406299999997</v>
      </c>
      <c r="BR1238">
        <v>0.873402385</v>
      </c>
      <c r="BS1238">
        <v>0.88995879499999997</v>
      </c>
      <c r="BT1238">
        <v>0.84725306899999997</v>
      </c>
      <c r="BU1238">
        <v>0.85377493800000004</v>
      </c>
      <c r="BV1238">
        <v>0.85825563400000004</v>
      </c>
      <c r="BW1238">
        <v>0.89273970899999999</v>
      </c>
      <c r="BX1238">
        <v>0.93497187100000001</v>
      </c>
      <c r="BY1238">
        <v>0.89636942100000006</v>
      </c>
      <c r="BZ1238">
        <v>0.81492531499999998</v>
      </c>
      <c r="CA1238">
        <v>0.87644750000000005</v>
      </c>
      <c r="CB1238">
        <v>0.85139559899999995</v>
      </c>
      <c r="CC1238">
        <v>0.91305117499999999</v>
      </c>
      <c r="CD1238">
        <v>0.88658526000000004</v>
      </c>
      <c r="CE1238">
        <v>0.86269737400000002</v>
      </c>
      <c r="CF1238">
        <v>0.85368867299999995</v>
      </c>
      <c r="CG1238">
        <v>0.87276642199999999</v>
      </c>
      <c r="CH1238">
        <v>0.88519678800000001</v>
      </c>
      <c r="CI1238">
        <v>0.68047101499999996</v>
      </c>
      <c r="CJ1238">
        <v>0.90380894599999995</v>
      </c>
      <c r="CK1238">
        <v>0.83691358199999999</v>
      </c>
      <c r="CL1238">
        <v>0.87974810800000003</v>
      </c>
      <c r="CM1238">
        <v>0.83323546400000004</v>
      </c>
      <c r="CN1238">
        <v>0.88774684999999998</v>
      </c>
      <c r="CO1238">
        <v>0.88868615900000003</v>
      </c>
      <c r="CP1238">
        <v>0.87129604500000002</v>
      </c>
      <c r="CQ1238">
        <v>0.83521593100000002</v>
      </c>
      <c r="CR1238">
        <v>0.87167672200000001</v>
      </c>
      <c r="CS1238">
        <v>0.85761783199999997</v>
      </c>
      <c r="CT1238">
        <v>0.89130791600000003</v>
      </c>
      <c r="CU1238">
        <v>0.78476963899999996</v>
      </c>
      <c r="CV1238">
        <v>0.86466965900000003</v>
      </c>
      <c r="CW1238">
        <v>0.94628095199999995</v>
      </c>
      <c r="CX1238">
        <v>0.77797359499999996</v>
      </c>
      <c r="CY1238">
        <v>0.840459277</v>
      </c>
      <c r="CZ1238">
        <v>0.82056332600000004</v>
      </c>
      <c r="DA1238">
        <v>0.76551230599999998</v>
      </c>
      <c r="DB1238">
        <v>0.90244665099999999</v>
      </c>
      <c r="DC1238">
        <v>0.83903250500000004</v>
      </c>
      <c r="DD1238">
        <v>0.74994680599999997</v>
      </c>
      <c r="DE1238">
        <v>0.81477241300000003</v>
      </c>
      <c r="DF1238">
        <v>0.87450578899999998</v>
      </c>
      <c r="DG1238">
        <v>0.88114382599999996</v>
      </c>
      <c r="DH1238">
        <v>0.915882961</v>
      </c>
      <c r="DI1238">
        <v>0.90605596499999996</v>
      </c>
      <c r="DJ1238">
        <v>0.889910274</v>
      </c>
      <c r="DK1238">
        <v>0.790920226</v>
      </c>
      <c r="DL1238">
        <v>0.90663432099999997</v>
      </c>
      <c r="DM1238">
        <v>0.88430379000000003</v>
      </c>
      <c r="DN1238">
        <v>0.80259059399999999</v>
      </c>
      <c r="DO1238">
        <v>0.90741208500000003</v>
      </c>
      <c r="DP1238">
        <v>0.90032583300000002</v>
      </c>
      <c r="DQ1238">
        <v>0.89083901300000001</v>
      </c>
      <c r="DR1238">
        <v>0.87586332099999997</v>
      </c>
      <c r="DS1238">
        <v>0.88767851499999995</v>
      </c>
      <c r="DT1238">
        <v>0.36124970699999998</v>
      </c>
      <c r="DU1238">
        <v>0.86349880999999995</v>
      </c>
      <c r="DV1238">
        <v>0.85755894200000005</v>
      </c>
      <c r="DW1238">
        <v>0.87202960699999998</v>
      </c>
      <c r="DX1238">
        <v>0.91759992099999999</v>
      </c>
      <c r="DY1238">
        <v>0.91584625500000005</v>
      </c>
      <c r="DZ1238">
        <v>0.87190654300000003</v>
      </c>
      <c r="EA1238">
        <v>0.88922385299999995</v>
      </c>
      <c r="EB1238">
        <v>0.87217736899999998</v>
      </c>
      <c r="EC1238">
        <v>0.83798237600000003</v>
      </c>
      <c r="ED1238">
        <v>0.90713729899999995</v>
      </c>
      <c r="EE1238">
        <v>0.86231944199999999</v>
      </c>
      <c r="EF1238">
        <v>0.91759992099999999</v>
      </c>
      <c r="EG1238">
        <v>0.90550820700000001</v>
      </c>
      <c r="EH1238">
        <v>0.863758001</v>
      </c>
      <c r="EI1238">
        <v>0.90361585899999997</v>
      </c>
      <c r="EJ1238">
        <v>0.80116091300000003</v>
      </c>
      <c r="EK1238">
        <v>0.80984350299999996</v>
      </c>
      <c r="EL1238">
        <v>0.80877336200000005</v>
      </c>
      <c r="EM1238">
        <v>0.92148796600000005</v>
      </c>
      <c r="EN1238">
        <v>0.74109427999999999</v>
      </c>
      <c r="EO1238">
        <v>0.879786811</v>
      </c>
      <c r="EP1238">
        <v>0.89105600699999998</v>
      </c>
      <c r="EQ1238">
        <v>0.75916544799999996</v>
      </c>
      <c r="ER1238">
        <v>0.82601680799999999</v>
      </c>
      <c r="ES1238">
        <v>0.88664839100000004</v>
      </c>
      <c r="ET1238">
        <v>0.87139335200000001</v>
      </c>
      <c r="EU1238">
        <v>0.85716065900000005</v>
      </c>
      <c r="EV1238">
        <v>0.90103373099999995</v>
      </c>
      <c r="EW1238">
        <v>0.87926830600000006</v>
      </c>
      <c r="EX1238">
        <v>0.86146651699999999</v>
      </c>
      <c r="EY1238">
        <v>0.896373117</v>
      </c>
      <c r="EZ1238">
        <v>0.78699118800000001</v>
      </c>
      <c r="FA1238">
        <v>0.81448792599999997</v>
      </c>
      <c r="FB1238">
        <v>0.854612182</v>
      </c>
      <c r="FC1238">
        <v>0.77445082499999995</v>
      </c>
      <c r="FD1238">
        <v>0.88986264199999998</v>
      </c>
      <c r="FE1238">
        <v>0.90119903000000001</v>
      </c>
      <c r="FF1238">
        <v>0.89069604000000002</v>
      </c>
      <c r="FG1238">
        <v>0.86124420899999998</v>
      </c>
      <c r="FH1238">
        <v>0.87809966500000003</v>
      </c>
      <c r="FI1238">
        <v>0.86141435700000002</v>
      </c>
      <c r="FJ1238">
        <v>0.89100084400000001</v>
      </c>
      <c r="FK1238">
        <v>0.91049470700000001</v>
      </c>
      <c r="FL1238">
        <v>0.90758985400000003</v>
      </c>
      <c r="FM1238">
        <v>0.92422883600000005</v>
      </c>
      <c r="FN1238">
        <v>0.86964699499999998</v>
      </c>
      <c r="FO1238">
        <v>0.87801476300000003</v>
      </c>
      <c r="FP1238">
        <v>0.87184774300000001</v>
      </c>
      <c r="FQ1238">
        <v>0.89727327099999998</v>
      </c>
      <c r="FR1238">
        <v>0.90464937899999998</v>
      </c>
      <c r="FS1238">
        <v>0.85625159699999998</v>
      </c>
      <c r="FT1238">
        <v>0.91474140000000004</v>
      </c>
      <c r="FU1238">
        <v>0.74493078400000001</v>
      </c>
      <c r="FV1238">
        <v>0.89240815200000001</v>
      </c>
      <c r="FW1238">
        <v>0.87503907299999995</v>
      </c>
      <c r="FX1238">
        <v>0.93174659299999996</v>
      </c>
      <c r="FY1238">
        <v>0.84176222499999998</v>
      </c>
      <c r="FZ1238">
        <v>0.89049242799999995</v>
      </c>
      <c r="GA1238">
        <v>0.903593867</v>
      </c>
      <c r="GB1238">
        <v>0.90500552899999998</v>
      </c>
      <c r="GC1238">
        <v>0.78105421799999997</v>
      </c>
      <c r="GD1238">
        <v>0.92471268699999998</v>
      </c>
      <c r="GE1238">
        <v>0.81662512899999995</v>
      </c>
      <c r="GF1238">
        <v>0.88155835699999996</v>
      </c>
      <c r="GG1238">
        <v>0.85693778600000003</v>
      </c>
      <c r="GH1238">
        <v>0.90947853999999995</v>
      </c>
      <c r="GI1238">
        <v>0.88656876900000003</v>
      </c>
      <c r="GJ1238">
        <v>0.89460753100000001</v>
      </c>
      <c r="GK1238">
        <v>0.861629584</v>
      </c>
      <c r="GL1238">
        <v>0.75063577999999997</v>
      </c>
      <c r="GM1238">
        <v>0.89518131099999998</v>
      </c>
      <c r="GN1238">
        <v>0.85281811799999996</v>
      </c>
      <c r="GO1238">
        <v>0.80851729900000002</v>
      </c>
      <c r="GP1238">
        <v>0.90666133999999998</v>
      </c>
      <c r="GQ1238">
        <v>0.83973327499999995</v>
      </c>
      <c r="GR1238">
        <v>0.88304268900000005</v>
      </c>
      <c r="GS1238">
        <v>0.89596419400000005</v>
      </c>
      <c r="GT1238">
        <v>0.86743493900000002</v>
      </c>
      <c r="GU1238">
        <v>0.83409214099999995</v>
      </c>
      <c r="GV1238">
        <v>0.88627840700000005</v>
      </c>
      <c r="GW1238">
        <v>0.94836410100000001</v>
      </c>
      <c r="GX1238">
        <v>0.73262987099999999</v>
      </c>
      <c r="GY1238">
        <v>0.80562052100000003</v>
      </c>
      <c r="GZ1238">
        <v>0.86900906700000002</v>
      </c>
      <c r="HA1238">
        <v>0.830032773</v>
      </c>
      <c r="HB1238">
        <v>0.840459277</v>
      </c>
      <c r="HC1238">
        <v>0.77497992000000004</v>
      </c>
      <c r="HD1238">
        <v>0.81112120899999995</v>
      </c>
      <c r="HE1238">
        <v>0.69980690800000001</v>
      </c>
      <c r="HF1238">
        <v>0.84282434100000003</v>
      </c>
      <c r="HG1238">
        <v>0.90284458000000001</v>
      </c>
      <c r="HH1238">
        <v>0.90284458000000001</v>
      </c>
      <c r="HI1238">
        <v>0.83201784700000003</v>
      </c>
    </row>
    <row r="1239" spans="2:217" x14ac:dyDescent="0.3">
      <c r="B1239">
        <f>IF(ISNUMBER(MATCH(C1239,A:A,0)),1,0)</f>
        <v>0</v>
      </c>
      <c r="C1239" s="3">
        <v>1235</v>
      </c>
      <c r="D1239" t="s">
        <v>1342</v>
      </c>
      <c r="E1239">
        <v>12.125603079999999</v>
      </c>
      <c r="F1239">
        <v>11.813488510000001</v>
      </c>
      <c r="G1239">
        <v>12.471152310000001</v>
      </c>
      <c r="H1239">
        <v>8.0536141420000007</v>
      </c>
      <c r="I1239">
        <v>11.813488510000001</v>
      </c>
      <c r="J1239">
        <v>14.4562472</v>
      </c>
      <c r="K1239">
        <v>16.353971680000001</v>
      </c>
      <c r="L1239">
        <v>18.32272532</v>
      </c>
      <c r="M1239">
        <v>16.288951579999999</v>
      </c>
      <c r="N1239">
        <v>14.58059407</v>
      </c>
      <c r="O1239">
        <v>24.259432149999999</v>
      </c>
      <c r="P1239">
        <v>16.46971958</v>
      </c>
      <c r="Q1239">
        <v>18.490353540000001</v>
      </c>
      <c r="R1239">
        <v>16.573522059999998</v>
      </c>
      <c r="S1239">
        <v>18.742298519999999</v>
      </c>
      <c r="T1239">
        <v>12.44884658</v>
      </c>
      <c r="U1239">
        <v>17.646092029999998</v>
      </c>
      <c r="V1239">
        <v>20.101256240000001</v>
      </c>
      <c r="W1239">
        <v>13.24945861</v>
      </c>
      <c r="X1239">
        <v>18.6265143</v>
      </c>
      <c r="Y1239">
        <v>17.789723080000002</v>
      </c>
      <c r="Z1239">
        <v>17.909514649999998</v>
      </c>
      <c r="AA1239">
        <v>19.099708580000001</v>
      </c>
      <c r="AB1239">
        <v>14.36094664</v>
      </c>
      <c r="AC1239">
        <v>25.186195860000002</v>
      </c>
      <c r="AD1239">
        <v>11.92250645</v>
      </c>
      <c r="AE1239">
        <v>15.76031401</v>
      </c>
      <c r="AF1239">
        <v>12.84330471</v>
      </c>
      <c r="AG1239">
        <v>13.32643015</v>
      </c>
      <c r="AH1239">
        <v>14.29308865</v>
      </c>
      <c r="AI1239">
        <v>13.423497380000001</v>
      </c>
      <c r="AJ1239">
        <v>13.838401559999999</v>
      </c>
      <c r="AK1239">
        <v>12.53288431</v>
      </c>
      <c r="AL1239">
        <v>18.03410598</v>
      </c>
      <c r="AM1239">
        <v>16.745353420000001</v>
      </c>
      <c r="AN1239">
        <v>17.944649389999999</v>
      </c>
      <c r="AO1239">
        <v>11.921765110000001</v>
      </c>
      <c r="AP1239">
        <v>24.978044830000002</v>
      </c>
      <c r="AQ1239">
        <v>17.419519640000001</v>
      </c>
      <c r="AR1239">
        <v>14.06832786</v>
      </c>
      <c r="AS1239">
        <v>11.88647673</v>
      </c>
      <c r="AT1239">
        <v>17.1170595</v>
      </c>
      <c r="AU1239">
        <v>19.457658439999999</v>
      </c>
      <c r="AV1239">
        <v>11.82734449</v>
      </c>
      <c r="AW1239">
        <v>12.65167922</v>
      </c>
      <c r="AX1239">
        <v>26.776423399999999</v>
      </c>
      <c r="AY1239">
        <v>14.23225283</v>
      </c>
      <c r="AZ1239">
        <v>12.23202802</v>
      </c>
      <c r="BA1239">
        <v>11.708974769999999</v>
      </c>
      <c r="BB1239">
        <v>14.57706445</v>
      </c>
      <c r="BC1239">
        <v>9.5293064019999996</v>
      </c>
      <c r="BD1239">
        <v>10.635490190000001</v>
      </c>
      <c r="BE1239">
        <v>13.46308031</v>
      </c>
      <c r="BF1239">
        <v>15.993536649999999</v>
      </c>
      <c r="BG1239">
        <v>13.95077539</v>
      </c>
      <c r="BH1239">
        <v>12.15060351</v>
      </c>
      <c r="BI1239">
        <v>13.041240549999999</v>
      </c>
      <c r="BJ1239">
        <v>17.00208447</v>
      </c>
      <c r="BK1239">
        <v>21.257897209999999</v>
      </c>
      <c r="BL1239">
        <v>15.207122330000001</v>
      </c>
      <c r="BM1239">
        <v>13.78087142</v>
      </c>
      <c r="BN1239">
        <v>11.127194640000001</v>
      </c>
      <c r="BO1239">
        <v>34.582945170000002</v>
      </c>
      <c r="BP1239">
        <v>13.06583929</v>
      </c>
      <c r="BQ1239">
        <v>13.984988319999999</v>
      </c>
      <c r="BR1239">
        <v>18.03692568</v>
      </c>
      <c r="BS1239">
        <v>30.114862339999998</v>
      </c>
      <c r="BT1239">
        <v>13.04674801</v>
      </c>
      <c r="BU1239">
        <v>10.20525917</v>
      </c>
      <c r="BV1239">
        <v>19.457658439999999</v>
      </c>
      <c r="BW1239">
        <v>18.084471140000002</v>
      </c>
      <c r="BX1239">
        <v>14.246426</v>
      </c>
      <c r="BY1239">
        <v>13.41278584</v>
      </c>
      <c r="BZ1239">
        <v>18.588444809999999</v>
      </c>
      <c r="CA1239">
        <v>12.78676374</v>
      </c>
      <c r="CB1239">
        <v>16.280376149999999</v>
      </c>
      <c r="CC1239">
        <v>17.04421309</v>
      </c>
      <c r="CD1239">
        <v>18.952121630000001</v>
      </c>
      <c r="CE1239">
        <v>14.08642663</v>
      </c>
      <c r="CF1239">
        <v>17.982071189999999</v>
      </c>
      <c r="CG1239">
        <v>10.84802296</v>
      </c>
      <c r="CH1239">
        <v>12.221775040000001</v>
      </c>
      <c r="CI1239">
        <v>10.79722597</v>
      </c>
      <c r="CJ1239">
        <v>16.924565269999999</v>
      </c>
      <c r="CK1239">
        <v>14.455375350000001</v>
      </c>
      <c r="CL1239">
        <v>17.158142439999999</v>
      </c>
      <c r="CM1239">
        <v>18.422923600000001</v>
      </c>
      <c r="CN1239">
        <v>18.714196820000002</v>
      </c>
      <c r="CO1239">
        <v>14.635452409999999</v>
      </c>
      <c r="CP1239">
        <v>14.523988620000001</v>
      </c>
      <c r="CQ1239">
        <v>9.7882388240000004</v>
      </c>
      <c r="CR1239">
        <v>19.321523460000002</v>
      </c>
      <c r="CS1239">
        <v>13.800722309999999</v>
      </c>
      <c r="CT1239">
        <v>20.369952090000002</v>
      </c>
      <c r="CU1239">
        <v>10.637013960000001</v>
      </c>
      <c r="CV1239">
        <v>11.5975153</v>
      </c>
      <c r="CW1239">
        <v>14.676843659999999</v>
      </c>
      <c r="CX1239">
        <v>20.345019570000002</v>
      </c>
      <c r="CY1239">
        <v>15.08804481</v>
      </c>
      <c r="CZ1239">
        <v>20.189430179999999</v>
      </c>
      <c r="DA1239">
        <v>14.814065510000001</v>
      </c>
      <c r="DB1239">
        <v>12.993515840000001</v>
      </c>
      <c r="DC1239">
        <v>16.290096999999999</v>
      </c>
      <c r="DD1239">
        <v>18.4835958</v>
      </c>
      <c r="DE1239">
        <v>13.99300066</v>
      </c>
      <c r="DF1239">
        <v>13.7822329</v>
      </c>
      <c r="DG1239">
        <v>10.4085924</v>
      </c>
      <c r="DH1239">
        <v>20.24439636</v>
      </c>
      <c r="DI1239">
        <v>18.414628629999999</v>
      </c>
      <c r="DJ1239">
        <v>13.623626529999999</v>
      </c>
      <c r="DK1239">
        <v>11.27995404</v>
      </c>
      <c r="DL1239">
        <v>25.608725539999998</v>
      </c>
      <c r="DM1239">
        <v>24.76637118</v>
      </c>
      <c r="DN1239">
        <v>13.127076949999999</v>
      </c>
      <c r="DO1239">
        <v>15.000430229999999</v>
      </c>
      <c r="DP1239">
        <v>22.38708467</v>
      </c>
      <c r="DQ1239">
        <v>19.908365549999999</v>
      </c>
      <c r="DR1239">
        <v>17.554272229999999</v>
      </c>
      <c r="DS1239">
        <v>12.35218963</v>
      </c>
      <c r="DT1239">
        <v>12.87708776</v>
      </c>
      <c r="DU1239">
        <v>20.131352840000002</v>
      </c>
      <c r="DV1239">
        <v>10.3725649</v>
      </c>
      <c r="DW1239">
        <v>15.698891010000001</v>
      </c>
      <c r="DX1239">
        <v>19.796250910000001</v>
      </c>
      <c r="DY1239">
        <v>14.43388989</v>
      </c>
      <c r="DZ1239">
        <v>15.40958925</v>
      </c>
      <c r="EA1239">
        <v>19.150951559999999</v>
      </c>
      <c r="EB1239">
        <v>8.8974305660000006</v>
      </c>
      <c r="EC1239">
        <v>12.501625710000001</v>
      </c>
      <c r="ED1239">
        <v>13.731982289999999</v>
      </c>
      <c r="EE1239">
        <v>10.286764979999999</v>
      </c>
      <c r="EF1239">
        <v>25.44342206</v>
      </c>
      <c r="EG1239">
        <v>15.2010103</v>
      </c>
      <c r="EH1239">
        <v>14.60496245</v>
      </c>
      <c r="EI1239">
        <v>50.966737680000001</v>
      </c>
      <c r="EJ1239">
        <v>17.174121790000001</v>
      </c>
      <c r="EK1239">
        <v>14.16066934</v>
      </c>
      <c r="EL1239">
        <v>13.127076949999999</v>
      </c>
      <c r="EM1239">
        <v>18.862372910000001</v>
      </c>
      <c r="EN1239">
        <v>12.876666050000001</v>
      </c>
      <c r="EO1239">
        <v>18.842803660000001</v>
      </c>
      <c r="EP1239">
        <v>25.72939671</v>
      </c>
      <c r="EQ1239">
        <v>12.7963173</v>
      </c>
      <c r="ER1239">
        <v>13.160129599999999</v>
      </c>
      <c r="ES1239">
        <v>23.602792659999999</v>
      </c>
      <c r="ET1239">
        <v>21.1191128</v>
      </c>
      <c r="EU1239">
        <v>34.4227281</v>
      </c>
      <c r="EV1239">
        <v>23.495107869999998</v>
      </c>
      <c r="EW1239">
        <v>21.510335439999999</v>
      </c>
      <c r="EX1239">
        <v>18.755341739999999</v>
      </c>
      <c r="EY1239">
        <v>12.221775040000001</v>
      </c>
      <c r="EZ1239">
        <v>9.0752167490000009</v>
      </c>
      <c r="FA1239">
        <v>14.229545310000001</v>
      </c>
      <c r="FB1239">
        <v>27.420964699999999</v>
      </c>
      <c r="FC1239">
        <v>20.60722552</v>
      </c>
      <c r="FD1239">
        <v>11.81963262</v>
      </c>
      <c r="FE1239">
        <v>13.731401529999999</v>
      </c>
      <c r="FF1239">
        <v>11.938067419999999</v>
      </c>
      <c r="FG1239">
        <v>10.682855849999999</v>
      </c>
      <c r="FH1239">
        <v>13.372115040000001</v>
      </c>
      <c r="FI1239">
        <v>20.078183880000001</v>
      </c>
      <c r="FJ1239">
        <v>19.279610770000001</v>
      </c>
      <c r="FK1239">
        <v>12.411924000000001</v>
      </c>
      <c r="FL1239">
        <v>12.122776310000001</v>
      </c>
      <c r="FM1239">
        <v>14.210930680000001</v>
      </c>
      <c r="FN1239">
        <v>13.423497380000001</v>
      </c>
      <c r="FO1239">
        <v>11.99986238</v>
      </c>
      <c r="FP1239">
        <v>9.6363652159999997</v>
      </c>
      <c r="FQ1239">
        <v>11.207642480000001</v>
      </c>
      <c r="FR1239">
        <v>19.081776130000002</v>
      </c>
      <c r="FS1239">
        <v>19.773064439999999</v>
      </c>
      <c r="FT1239">
        <v>14.22640908</v>
      </c>
      <c r="FU1239">
        <v>12.121372839999999</v>
      </c>
      <c r="FV1239">
        <v>11.75595886</v>
      </c>
      <c r="FW1239">
        <v>11.63568721</v>
      </c>
      <c r="FX1239">
        <v>14.181416349999999</v>
      </c>
      <c r="FY1239">
        <v>21.46316517</v>
      </c>
      <c r="FZ1239">
        <v>10.10555913</v>
      </c>
      <c r="GA1239">
        <v>12.173355320000001</v>
      </c>
      <c r="GB1239">
        <v>17.83781943</v>
      </c>
      <c r="GC1239">
        <v>16.196797830000001</v>
      </c>
      <c r="GD1239">
        <v>13.946438430000001</v>
      </c>
      <c r="GE1239">
        <v>12.997932349999999</v>
      </c>
      <c r="GF1239">
        <v>14.111505599999999</v>
      </c>
      <c r="GG1239">
        <v>22.023304079999999</v>
      </c>
      <c r="GH1239">
        <v>13.423497380000001</v>
      </c>
      <c r="GI1239">
        <v>17.523477069999998</v>
      </c>
      <c r="GJ1239">
        <v>22.534110139999999</v>
      </c>
      <c r="GK1239">
        <v>14.05367689</v>
      </c>
      <c r="GL1239">
        <v>13.26338835</v>
      </c>
      <c r="GM1239">
        <v>13.056679969999999</v>
      </c>
      <c r="GN1239">
        <v>18.499541690000001</v>
      </c>
      <c r="GO1239">
        <v>12.07187409</v>
      </c>
      <c r="GP1239">
        <v>12.19840819</v>
      </c>
      <c r="GQ1239">
        <v>11.4941423</v>
      </c>
      <c r="GR1239">
        <v>9.6724710439999999</v>
      </c>
      <c r="GS1239">
        <v>12.52400469</v>
      </c>
      <c r="GT1239">
        <v>10.5860486</v>
      </c>
      <c r="GU1239">
        <v>13.97142764</v>
      </c>
      <c r="GV1239">
        <v>11.63568721</v>
      </c>
      <c r="GW1239">
        <v>14.64583026</v>
      </c>
      <c r="GX1239">
        <v>12.29007951</v>
      </c>
      <c r="GY1239">
        <v>16.840726400000001</v>
      </c>
      <c r="GZ1239">
        <v>18.627457230000001</v>
      </c>
      <c r="HA1239">
        <v>14.42004725</v>
      </c>
      <c r="HB1239">
        <v>15.08804481</v>
      </c>
      <c r="HC1239">
        <v>16.131715150000002</v>
      </c>
      <c r="HD1239">
        <v>19.18228672</v>
      </c>
      <c r="HE1239">
        <v>16.293654409999998</v>
      </c>
      <c r="HF1239">
        <v>16.38221832</v>
      </c>
      <c r="HG1239">
        <v>12.54990342</v>
      </c>
      <c r="HH1239">
        <v>12.54990342</v>
      </c>
      <c r="HI1239">
        <v>16.474079849999999</v>
      </c>
    </row>
    <row r="1240" spans="2:217" x14ac:dyDescent="0.3">
      <c r="B1240">
        <f>IF(ISNUMBER(MATCH(C1240,A:A,0)),1,0)</f>
        <v>0</v>
      </c>
      <c r="C1240">
        <v>1236</v>
      </c>
      <c r="D1240" t="s">
        <v>1343</v>
      </c>
      <c r="E1240">
        <v>23.78337719</v>
      </c>
      <c r="F1240">
        <v>22.291357680000001</v>
      </c>
      <c r="G1240">
        <v>27.405729959999999</v>
      </c>
      <c r="H1240">
        <v>19.975750699999999</v>
      </c>
      <c r="I1240">
        <v>22.291357680000001</v>
      </c>
      <c r="J1240">
        <v>34.670781660000003</v>
      </c>
      <c r="K1240">
        <v>35.699562319999998</v>
      </c>
      <c r="L1240">
        <v>34.507561690000003</v>
      </c>
      <c r="M1240">
        <v>23.37563226</v>
      </c>
      <c r="N1240">
        <v>30.198472410000001</v>
      </c>
      <c r="O1240">
        <v>39.238551379999997</v>
      </c>
      <c r="P1240">
        <v>32.62820086</v>
      </c>
      <c r="Q1240">
        <v>33.405251659999998</v>
      </c>
      <c r="R1240">
        <v>30.08122002</v>
      </c>
      <c r="S1240">
        <v>32.447586090000001</v>
      </c>
      <c r="T1240">
        <v>27.806249050000002</v>
      </c>
      <c r="U1240">
        <v>34.468123560000002</v>
      </c>
      <c r="V1240">
        <v>36.723002829999999</v>
      </c>
      <c r="W1240">
        <v>30.29586209</v>
      </c>
      <c r="X1240">
        <v>35.170255310000002</v>
      </c>
      <c r="Y1240">
        <v>35.978523350000003</v>
      </c>
      <c r="Z1240">
        <v>36.660893270000003</v>
      </c>
      <c r="AA1240">
        <v>32.062860409999999</v>
      </c>
      <c r="AB1240">
        <v>19.623057299999999</v>
      </c>
      <c r="AC1240">
        <v>39.103325099999999</v>
      </c>
      <c r="AD1240">
        <v>25.266101630000001</v>
      </c>
      <c r="AE1240">
        <v>34.351459740000003</v>
      </c>
      <c r="AF1240">
        <v>24.51917512</v>
      </c>
      <c r="AG1240">
        <v>30.363173329999999</v>
      </c>
      <c r="AH1240">
        <v>32.084647230000002</v>
      </c>
      <c r="AI1240">
        <v>31.875191439999998</v>
      </c>
      <c r="AJ1240">
        <v>33.449824810000003</v>
      </c>
      <c r="AK1240">
        <v>30.045399539999998</v>
      </c>
      <c r="AL1240">
        <v>34.468675900000001</v>
      </c>
      <c r="AM1240">
        <v>37.547664310000002</v>
      </c>
      <c r="AN1240">
        <v>28.610468489999999</v>
      </c>
      <c r="AO1240">
        <v>23.45925858</v>
      </c>
      <c r="AP1240">
        <v>32.239526840000003</v>
      </c>
      <c r="AQ1240">
        <v>30.1956484</v>
      </c>
      <c r="AR1240">
        <v>23.514351120000001</v>
      </c>
      <c r="AS1240">
        <v>24.570761959999999</v>
      </c>
      <c r="AT1240">
        <v>35.594410709999998</v>
      </c>
      <c r="AU1240">
        <v>33.218658689999998</v>
      </c>
      <c r="AV1240">
        <v>21.55926655</v>
      </c>
      <c r="AW1240">
        <v>27.0545388</v>
      </c>
      <c r="AX1240">
        <v>40.9527626</v>
      </c>
      <c r="AY1240">
        <v>27.162691259999999</v>
      </c>
      <c r="AZ1240">
        <v>27.946128550000001</v>
      </c>
      <c r="BA1240">
        <v>30.819066629999998</v>
      </c>
      <c r="BB1240">
        <v>34.373649350000001</v>
      </c>
      <c r="BC1240">
        <v>21.091790280000001</v>
      </c>
      <c r="BD1240">
        <v>21.723566519999999</v>
      </c>
      <c r="BE1240">
        <v>26.872249849999999</v>
      </c>
      <c r="BF1240">
        <v>35.12047536</v>
      </c>
      <c r="BG1240">
        <v>26.041969139999999</v>
      </c>
      <c r="BH1240">
        <v>24.397878330000001</v>
      </c>
      <c r="BI1240">
        <v>23.874656779999999</v>
      </c>
      <c r="BJ1240">
        <v>34.03042275</v>
      </c>
      <c r="BK1240">
        <v>38.419330430000002</v>
      </c>
      <c r="BL1240">
        <v>27.20150744</v>
      </c>
      <c r="BM1240">
        <v>28.505020550000001</v>
      </c>
      <c r="BN1240">
        <v>26.691460289999998</v>
      </c>
      <c r="BO1240">
        <v>43.200546699999997</v>
      </c>
      <c r="BP1240">
        <v>30.495291519999999</v>
      </c>
      <c r="BQ1240">
        <v>30.51249133</v>
      </c>
      <c r="BR1240">
        <v>38.991092760000001</v>
      </c>
      <c r="BS1240">
        <v>45.037012599999997</v>
      </c>
      <c r="BT1240">
        <v>29.272285579999998</v>
      </c>
      <c r="BU1240">
        <v>23.38320693</v>
      </c>
      <c r="BV1240">
        <v>32.478344839999998</v>
      </c>
      <c r="BW1240">
        <v>39.602504830000001</v>
      </c>
      <c r="BX1240">
        <v>34.704851300000001</v>
      </c>
      <c r="BY1240">
        <v>27.197877640000002</v>
      </c>
      <c r="BZ1240">
        <v>33.11145483</v>
      </c>
      <c r="CA1240">
        <v>26.454577610000001</v>
      </c>
      <c r="CB1240">
        <v>31.55210056</v>
      </c>
      <c r="CC1240">
        <v>28.807524900000001</v>
      </c>
      <c r="CD1240">
        <v>34.25604465</v>
      </c>
      <c r="CE1240">
        <v>31.54986267</v>
      </c>
      <c r="CF1240">
        <v>32.901163959999998</v>
      </c>
      <c r="CG1240">
        <v>26.838298959999999</v>
      </c>
      <c r="CH1240">
        <v>31.819436750000001</v>
      </c>
      <c r="CI1240">
        <v>17.155042999999999</v>
      </c>
      <c r="CJ1240">
        <v>30.7863832</v>
      </c>
      <c r="CK1240">
        <v>22.366091319999999</v>
      </c>
      <c r="CL1240">
        <v>31.540787909999999</v>
      </c>
      <c r="CM1240">
        <v>32.917824490000001</v>
      </c>
      <c r="CN1240">
        <v>36.956671329999999</v>
      </c>
      <c r="CO1240">
        <v>32.102674499999999</v>
      </c>
      <c r="CP1240">
        <v>27.346358729999999</v>
      </c>
      <c r="CQ1240">
        <v>22.780630760000001</v>
      </c>
      <c r="CR1240">
        <v>31.334227890000001</v>
      </c>
      <c r="CS1240">
        <v>31.933257269999999</v>
      </c>
      <c r="CT1240">
        <v>29.778722510000001</v>
      </c>
      <c r="CU1240">
        <v>22.40053477</v>
      </c>
      <c r="CV1240">
        <v>31.276238410000001</v>
      </c>
      <c r="CW1240">
        <v>35.19684719</v>
      </c>
      <c r="CX1240">
        <v>33.584540609999998</v>
      </c>
      <c r="CY1240">
        <v>32.238440679999997</v>
      </c>
      <c r="CZ1240">
        <v>28.718058030000002</v>
      </c>
      <c r="DA1240">
        <v>26.615694300000001</v>
      </c>
      <c r="DB1240">
        <v>27.560663699999999</v>
      </c>
      <c r="DC1240">
        <v>35.856293149999999</v>
      </c>
      <c r="DD1240">
        <v>34.772977969999999</v>
      </c>
      <c r="DE1240">
        <v>29.969745840000002</v>
      </c>
      <c r="DF1240">
        <v>30.66698358</v>
      </c>
      <c r="DG1240">
        <v>25.68106676</v>
      </c>
      <c r="DH1240">
        <v>36.903209400000001</v>
      </c>
      <c r="DI1240">
        <v>35.122287139999997</v>
      </c>
      <c r="DJ1240">
        <v>27.296574679999999</v>
      </c>
      <c r="DK1240">
        <v>28.876904</v>
      </c>
      <c r="DL1240">
        <v>50.744634529999999</v>
      </c>
      <c r="DM1240">
        <v>42.38400042</v>
      </c>
      <c r="DN1240">
        <v>31.772921740000001</v>
      </c>
      <c r="DO1240">
        <v>34.135191890000002</v>
      </c>
      <c r="DP1240">
        <v>39.485069660000001</v>
      </c>
      <c r="DQ1240">
        <v>42.65744437</v>
      </c>
      <c r="DR1240">
        <v>34.534657000000003</v>
      </c>
      <c r="DS1240">
        <v>24.206934180000001</v>
      </c>
      <c r="DT1240">
        <v>18.428433030000001</v>
      </c>
      <c r="DU1240">
        <v>41.688468870000001</v>
      </c>
      <c r="DV1240">
        <v>27.081088739999998</v>
      </c>
      <c r="DW1240">
        <v>31.166723359999999</v>
      </c>
      <c r="DX1240">
        <v>28.132192589999999</v>
      </c>
      <c r="DY1240">
        <v>31.807335370000001</v>
      </c>
      <c r="DZ1240">
        <v>25.8635807</v>
      </c>
      <c r="EA1240">
        <v>35.386748220000001</v>
      </c>
      <c r="EB1240">
        <v>21.306155990000001</v>
      </c>
      <c r="EC1240">
        <v>32.742433689999999</v>
      </c>
      <c r="ED1240">
        <v>33.5356703</v>
      </c>
      <c r="EE1240">
        <v>24.776535089999999</v>
      </c>
      <c r="EF1240">
        <v>33.674792439999997</v>
      </c>
      <c r="EG1240">
        <v>31.597767879999999</v>
      </c>
      <c r="EH1240">
        <v>30.44602716</v>
      </c>
      <c r="EI1240">
        <v>67.018467470000004</v>
      </c>
      <c r="EJ1240">
        <v>26.82293962</v>
      </c>
      <c r="EK1240">
        <v>28.85220511</v>
      </c>
      <c r="EL1240">
        <v>30.98461958</v>
      </c>
      <c r="EM1240">
        <v>35.764571429999997</v>
      </c>
      <c r="EN1240">
        <v>29.335333219999999</v>
      </c>
      <c r="EO1240">
        <v>32.809761680000001</v>
      </c>
      <c r="EP1240">
        <v>41.931613319999997</v>
      </c>
      <c r="EQ1240">
        <v>22.54553031</v>
      </c>
      <c r="ER1240">
        <v>27.430725240000001</v>
      </c>
      <c r="ES1240">
        <v>36.360757829999997</v>
      </c>
      <c r="ET1240">
        <v>38.644980650000001</v>
      </c>
      <c r="EU1240">
        <v>45.082518319999998</v>
      </c>
      <c r="EV1240">
        <v>46.60956908</v>
      </c>
      <c r="EW1240">
        <v>38.93407741</v>
      </c>
      <c r="EX1240">
        <v>34.836373700000003</v>
      </c>
      <c r="EY1240">
        <v>32.764556990000003</v>
      </c>
      <c r="EZ1240">
        <v>19.893329260000002</v>
      </c>
      <c r="FA1240">
        <v>25.181785040000001</v>
      </c>
      <c r="FB1240">
        <v>41.573214249999999</v>
      </c>
      <c r="FC1240">
        <v>33.7531119</v>
      </c>
      <c r="FD1240">
        <v>25.699901830000002</v>
      </c>
      <c r="FE1240">
        <v>32.806997350000003</v>
      </c>
      <c r="FF1240">
        <v>30.013908539999999</v>
      </c>
      <c r="FG1240">
        <v>25.459644359999999</v>
      </c>
      <c r="FH1240">
        <v>28.940157939999999</v>
      </c>
      <c r="FI1240">
        <v>31.278461100000001</v>
      </c>
      <c r="FJ1240">
        <v>37.55952714</v>
      </c>
      <c r="FK1240">
        <v>28.893273700000002</v>
      </c>
      <c r="FL1240">
        <v>28.897244879999999</v>
      </c>
      <c r="FM1240">
        <v>33.97302517</v>
      </c>
      <c r="FN1240">
        <v>31.875191439999998</v>
      </c>
      <c r="FO1240">
        <v>25.49817234</v>
      </c>
      <c r="FP1240">
        <v>23.668927140000001</v>
      </c>
      <c r="FQ1240">
        <v>23.334923759999999</v>
      </c>
      <c r="FR1240">
        <v>36.627308390000003</v>
      </c>
      <c r="FS1240">
        <v>36.914150900000003</v>
      </c>
      <c r="FT1240">
        <v>29.532494710000002</v>
      </c>
      <c r="FU1240">
        <v>29.434047469999999</v>
      </c>
      <c r="FV1240">
        <v>23.463226550000002</v>
      </c>
      <c r="FW1240">
        <v>24.14694167</v>
      </c>
      <c r="FX1240">
        <v>34.037611519999999</v>
      </c>
      <c r="FY1240">
        <v>35.603297249999997</v>
      </c>
      <c r="FZ1240">
        <v>23.581158599999998</v>
      </c>
      <c r="GA1240">
        <v>23.245380579999999</v>
      </c>
      <c r="GB1240">
        <v>32.929964400000003</v>
      </c>
      <c r="GC1240">
        <v>30.36353506</v>
      </c>
      <c r="GD1240">
        <v>28.040290049999999</v>
      </c>
      <c r="GE1240">
        <v>27.014517000000001</v>
      </c>
      <c r="GF1240">
        <v>32.692786429999998</v>
      </c>
      <c r="GG1240">
        <v>40.918950119999998</v>
      </c>
      <c r="GH1240">
        <v>27.813546670000001</v>
      </c>
      <c r="GI1240">
        <v>32.327925810000004</v>
      </c>
      <c r="GJ1240">
        <v>38.438806710000001</v>
      </c>
      <c r="GK1240">
        <v>30.29658556</v>
      </c>
      <c r="GL1240">
        <v>31.635620530000001</v>
      </c>
      <c r="GM1240">
        <v>31.411631910000001</v>
      </c>
      <c r="GN1240">
        <v>32.509588880000003</v>
      </c>
      <c r="GO1240">
        <v>23.62479901</v>
      </c>
      <c r="GP1240">
        <v>30.216484359999999</v>
      </c>
      <c r="GQ1240">
        <v>24.944007190000001</v>
      </c>
      <c r="GR1240">
        <v>26.15724329</v>
      </c>
      <c r="GS1240">
        <v>25.385190959999999</v>
      </c>
      <c r="GT1240">
        <v>23.239691010000001</v>
      </c>
      <c r="GU1240">
        <v>28.335929230000001</v>
      </c>
      <c r="GV1240">
        <v>24.14694167</v>
      </c>
      <c r="GW1240">
        <v>34.935024380000002</v>
      </c>
      <c r="GX1240">
        <v>29.159901529999999</v>
      </c>
      <c r="GY1240">
        <v>35.529720500000003</v>
      </c>
      <c r="GZ1240">
        <v>35.334184499999999</v>
      </c>
      <c r="HA1240">
        <v>30.201752460000002</v>
      </c>
      <c r="HB1240">
        <v>32.238440679999997</v>
      </c>
      <c r="HC1240">
        <v>35.579518790000002</v>
      </c>
      <c r="HD1240">
        <v>34.16509585</v>
      </c>
      <c r="HE1240">
        <v>31.453215140000001</v>
      </c>
      <c r="HF1240">
        <v>33.985605139999997</v>
      </c>
      <c r="HG1240">
        <v>32.985510640000001</v>
      </c>
      <c r="HH1240">
        <v>32.985510640000001</v>
      </c>
      <c r="HI1240">
        <v>31.137169230000001</v>
      </c>
    </row>
    <row r="1241" spans="2:217" x14ac:dyDescent="0.3">
      <c r="B1241">
        <f>IF(ISNUMBER(MATCH(C1241,A:A,0)),1,0)</f>
        <v>0</v>
      </c>
      <c r="C1241" s="3">
        <v>1237</v>
      </c>
      <c r="D1241" t="s">
        <v>1344</v>
      </c>
      <c r="E1241">
        <v>28.112694860000001</v>
      </c>
      <c r="F1241">
        <v>27.814766980000002</v>
      </c>
      <c r="G1241">
        <v>33.520928490000003</v>
      </c>
      <c r="H1241">
        <v>25.86544967</v>
      </c>
      <c r="I1241">
        <v>28.601877689999998</v>
      </c>
      <c r="J1241">
        <v>42.97383585</v>
      </c>
      <c r="K1241">
        <v>39.790903440000001</v>
      </c>
      <c r="L1241">
        <v>37.439624530000003</v>
      </c>
      <c r="M1241">
        <v>26.931187810000001</v>
      </c>
      <c r="N1241">
        <v>35.838639460000003</v>
      </c>
      <c r="O1241">
        <v>41.325507899999998</v>
      </c>
      <c r="P1241">
        <v>39.642817899999997</v>
      </c>
      <c r="Q1241">
        <v>41.094475670000001</v>
      </c>
      <c r="R1241">
        <v>31.457517790000001</v>
      </c>
      <c r="S1241">
        <v>37.357734909999998</v>
      </c>
      <c r="T1241">
        <v>35.154243530000002</v>
      </c>
      <c r="U1241">
        <v>39.548435439999999</v>
      </c>
      <c r="V1241">
        <v>39.902655299999999</v>
      </c>
      <c r="W1241">
        <v>34.92746339</v>
      </c>
      <c r="X1241">
        <v>42.196295880000001</v>
      </c>
      <c r="Y1241">
        <v>44.787582860000001</v>
      </c>
      <c r="Z1241">
        <v>41.551862960000001</v>
      </c>
      <c r="AA1241">
        <v>38.03073423</v>
      </c>
      <c r="AB1241">
        <v>19.901331859999999</v>
      </c>
      <c r="AC1241">
        <v>44.809667750000003</v>
      </c>
      <c r="AD1241">
        <v>32.563238120000001</v>
      </c>
      <c r="AE1241">
        <v>37.772521070000003</v>
      </c>
      <c r="AF1241">
        <v>28.271269759999999</v>
      </c>
      <c r="AG1241">
        <v>34.214894270000002</v>
      </c>
      <c r="AH1241">
        <v>39.680801860000003</v>
      </c>
      <c r="AI1241">
        <v>38.737123330000003</v>
      </c>
      <c r="AJ1241">
        <v>43.587063409999999</v>
      </c>
      <c r="AK1241">
        <v>36.801660679999998</v>
      </c>
      <c r="AL1241">
        <v>38.154912950000003</v>
      </c>
      <c r="AM1241">
        <v>41.561913709999999</v>
      </c>
      <c r="AN1241">
        <v>29.249567339999999</v>
      </c>
      <c r="AO1241">
        <v>26.547632530000001</v>
      </c>
      <c r="AP1241">
        <v>35.351321069999997</v>
      </c>
      <c r="AQ1241">
        <v>36.061950670000002</v>
      </c>
      <c r="AR1241">
        <v>30.337568990000001</v>
      </c>
      <c r="AS1241">
        <v>30.81994225</v>
      </c>
      <c r="AT1241">
        <v>38.157403109999997</v>
      </c>
      <c r="AU1241">
        <v>35.107445089999999</v>
      </c>
      <c r="AV1241">
        <v>24.570185070000001</v>
      </c>
      <c r="AW1241">
        <v>32.326985749999999</v>
      </c>
      <c r="AX1241">
        <v>42.986013040000003</v>
      </c>
      <c r="AY1241">
        <v>29.908333750000001</v>
      </c>
      <c r="AZ1241">
        <v>32.576616979999997</v>
      </c>
      <c r="BA1241">
        <v>34.21761137</v>
      </c>
      <c r="BB1241">
        <v>42.31499488</v>
      </c>
      <c r="BC1241">
        <v>27.372275890000001</v>
      </c>
      <c r="BD1241">
        <v>24.632657429999998</v>
      </c>
      <c r="BE1241">
        <v>29.833705819999999</v>
      </c>
      <c r="BF1241">
        <v>38.40855243</v>
      </c>
      <c r="BG1241">
        <v>28.577593050000001</v>
      </c>
      <c r="BH1241">
        <v>29.540735470000001</v>
      </c>
      <c r="BI1241">
        <v>25.072259509999999</v>
      </c>
      <c r="BJ1241">
        <v>36.670085389999997</v>
      </c>
      <c r="BK1241">
        <v>43.502794479999999</v>
      </c>
      <c r="BL1241">
        <v>29.601507439999999</v>
      </c>
      <c r="BM1241">
        <v>34.655553599999998</v>
      </c>
      <c r="BN1241">
        <v>34.736097370000003</v>
      </c>
      <c r="BO1241">
        <v>43.409252619999997</v>
      </c>
      <c r="BP1241">
        <v>36.209577230000001</v>
      </c>
      <c r="BQ1241">
        <v>36.379919860000001</v>
      </c>
      <c r="BR1241">
        <v>46.634650970000003</v>
      </c>
      <c r="BS1241">
        <v>50.613672710000003</v>
      </c>
      <c r="BT1241">
        <v>35.25440347</v>
      </c>
      <c r="BU1241">
        <v>30.157484109999999</v>
      </c>
      <c r="BV1241">
        <v>35.629295519999999</v>
      </c>
      <c r="BW1241">
        <v>40.349651129999998</v>
      </c>
      <c r="BX1241">
        <v>42.2777916</v>
      </c>
      <c r="BY1241">
        <v>31.838939549999999</v>
      </c>
      <c r="BZ1241">
        <v>38.17921552</v>
      </c>
      <c r="CA1241">
        <v>32.598794689999998</v>
      </c>
      <c r="CB1241">
        <v>36.924482980000001</v>
      </c>
      <c r="CC1241">
        <v>33.1167503</v>
      </c>
      <c r="CD1241">
        <v>40.521505939999997</v>
      </c>
      <c r="CE1241">
        <v>36.498822840000003</v>
      </c>
      <c r="CF1241">
        <v>36.915080179999997</v>
      </c>
      <c r="CG1241">
        <v>30.363306980000001</v>
      </c>
      <c r="CH1241">
        <v>38.063740090000003</v>
      </c>
      <c r="CI1241">
        <v>20.043776279999999</v>
      </c>
      <c r="CJ1241">
        <v>32.717171120000003</v>
      </c>
      <c r="CK1241">
        <v>25.587701930000001</v>
      </c>
      <c r="CL1241">
        <v>35.888881310000002</v>
      </c>
      <c r="CM1241">
        <v>35.77477579</v>
      </c>
      <c r="CN1241">
        <v>39.191318799999998</v>
      </c>
      <c r="CO1241">
        <v>38.831420700000002</v>
      </c>
      <c r="CP1241">
        <v>30.6895214</v>
      </c>
      <c r="CQ1241">
        <v>27.289310990000001</v>
      </c>
      <c r="CR1241">
        <v>35.083976470000003</v>
      </c>
      <c r="CS1241">
        <v>37.80179244</v>
      </c>
      <c r="CT1241">
        <v>34.233627009999999</v>
      </c>
      <c r="CU1241">
        <v>28.142616790000002</v>
      </c>
      <c r="CV1241">
        <v>34.554584159999997</v>
      </c>
      <c r="CW1241">
        <v>41.526268129999998</v>
      </c>
      <c r="CX1241">
        <v>37.188155790000003</v>
      </c>
      <c r="CY1241">
        <v>38.235893339999997</v>
      </c>
      <c r="CZ1241">
        <v>33.683575279999999</v>
      </c>
      <c r="DA1241">
        <v>28.76506801</v>
      </c>
      <c r="DB1241">
        <v>37.185238099999999</v>
      </c>
      <c r="DC1241">
        <v>39.799650630000002</v>
      </c>
      <c r="DD1241">
        <v>37.170014950000002</v>
      </c>
      <c r="DE1241">
        <v>32.321071109999998</v>
      </c>
      <c r="DF1241">
        <v>38.050940420000003</v>
      </c>
      <c r="DG1241">
        <v>33.18164487</v>
      </c>
      <c r="DH1241">
        <v>47.3032094</v>
      </c>
      <c r="DI1241">
        <v>39.714068709999999</v>
      </c>
      <c r="DJ1241">
        <v>37.46454662</v>
      </c>
      <c r="DK1241">
        <v>33.884069099999998</v>
      </c>
      <c r="DL1241">
        <v>57.769024770000001</v>
      </c>
      <c r="DM1241">
        <v>47.103504319999999</v>
      </c>
      <c r="DN1241">
        <v>36.125962080000001</v>
      </c>
      <c r="DO1241">
        <v>42.0458091</v>
      </c>
      <c r="DP1241">
        <v>44.817979209999997</v>
      </c>
      <c r="DQ1241">
        <v>43.996911529999998</v>
      </c>
      <c r="DR1241">
        <v>42.394419030000002</v>
      </c>
      <c r="DS1241">
        <v>33.678331159999999</v>
      </c>
      <c r="DT1241">
        <v>18.428433030000001</v>
      </c>
      <c r="DU1241">
        <v>43.842787950000002</v>
      </c>
      <c r="DV1241">
        <v>31.755540759999999</v>
      </c>
      <c r="DW1241">
        <v>38.470785890000002</v>
      </c>
      <c r="DX1241">
        <v>33.2998282</v>
      </c>
      <c r="DY1241">
        <v>39.964336420000002</v>
      </c>
      <c r="DZ1241">
        <v>32.309792969999997</v>
      </c>
      <c r="EA1241">
        <v>41.917311669999997</v>
      </c>
      <c r="EB1241">
        <v>27.606002220000001</v>
      </c>
      <c r="EC1241">
        <v>38.501790919999998</v>
      </c>
      <c r="ED1241">
        <v>39.709479450000003</v>
      </c>
      <c r="EE1241">
        <v>31.493942950000001</v>
      </c>
      <c r="EF1241">
        <v>38.67445721</v>
      </c>
      <c r="EG1241">
        <v>34.604833630000002</v>
      </c>
      <c r="EH1241">
        <v>34.809663520000001</v>
      </c>
      <c r="EI1241">
        <v>69.03675389</v>
      </c>
      <c r="EJ1241">
        <v>31.43832424</v>
      </c>
      <c r="EK1241">
        <v>32.219832910000001</v>
      </c>
      <c r="EL1241">
        <v>35.164406</v>
      </c>
      <c r="EM1241">
        <v>37.185069919999997</v>
      </c>
      <c r="EN1241">
        <v>31.00260351</v>
      </c>
      <c r="EO1241">
        <v>37.661438089999997</v>
      </c>
      <c r="EP1241">
        <v>47.644632420000001</v>
      </c>
      <c r="EQ1241">
        <v>28.633242689999999</v>
      </c>
      <c r="ER1241">
        <v>30.606106539999999</v>
      </c>
      <c r="ES1241">
        <v>36.574330490000001</v>
      </c>
      <c r="ET1241">
        <v>44.254663270000002</v>
      </c>
      <c r="EU1241">
        <v>49.802162010000004</v>
      </c>
      <c r="EV1241">
        <v>50.139393660000003</v>
      </c>
      <c r="EW1241">
        <v>44.570599010000002</v>
      </c>
      <c r="EX1241">
        <v>35.359319569999997</v>
      </c>
      <c r="EY1241">
        <v>39.128105750000003</v>
      </c>
      <c r="EZ1241">
        <v>25.393622730000001</v>
      </c>
      <c r="FA1241">
        <v>28.97312204</v>
      </c>
      <c r="FB1241">
        <v>44.666176030000003</v>
      </c>
      <c r="FC1241">
        <v>36.23392277</v>
      </c>
      <c r="FD1241">
        <v>33.792683009999998</v>
      </c>
      <c r="FE1241">
        <v>39.081474499999999</v>
      </c>
      <c r="FF1241">
        <v>36.210874330000003</v>
      </c>
      <c r="FG1241">
        <v>33.895507330000001</v>
      </c>
      <c r="FH1241">
        <v>35.705612809999998</v>
      </c>
      <c r="FI1241">
        <v>38.312390620000002</v>
      </c>
      <c r="FJ1241">
        <v>45.853175759999999</v>
      </c>
      <c r="FK1241">
        <v>35.442897860000002</v>
      </c>
      <c r="FL1241">
        <v>36.13230626</v>
      </c>
      <c r="FM1241">
        <v>41.787634339999997</v>
      </c>
      <c r="FN1241">
        <v>38.737123330000003</v>
      </c>
      <c r="FO1241">
        <v>29.80625624</v>
      </c>
      <c r="FP1241">
        <v>29.713283059999998</v>
      </c>
      <c r="FQ1241">
        <v>30.94752123</v>
      </c>
      <c r="FR1241">
        <v>42.14601073</v>
      </c>
      <c r="FS1241">
        <v>40.938205809999999</v>
      </c>
      <c r="FT1241">
        <v>36.325055239999998</v>
      </c>
      <c r="FU1241">
        <v>34.69214521</v>
      </c>
      <c r="FV1241">
        <v>29.741285649999998</v>
      </c>
      <c r="FW1241">
        <v>33.043084739999998</v>
      </c>
      <c r="FX1241">
        <v>39.500838309999999</v>
      </c>
      <c r="FY1241">
        <v>39.638514399999998</v>
      </c>
      <c r="FZ1241">
        <v>29.825783439999999</v>
      </c>
      <c r="GA1241">
        <v>31.36992764</v>
      </c>
      <c r="GB1241">
        <v>33.308391360000002</v>
      </c>
      <c r="GC1241">
        <v>34.123786879999997</v>
      </c>
      <c r="GD1241">
        <v>38.499470700000003</v>
      </c>
      <c r="GE1241">
        <v>31.80768771</v>
      </c>
      <c r="GF1241">
        <v>37.273778360000001</v>
      </c>
      <c r="GG1241">
        <v>44.730056310000002</v>
      </c>
      <c r="GH1241">
        <v>35.553306990000003</v>
      </c>
      <c r="GI1241">
        <v>39.25065816</v>
      </c>
      <c r="GJ1241">
        <v>43.15910736</v>
      </c>
      <c r="GK1241">
        <v>33.280926319999999</v>
      </c>
      <c r="GL1241">
        <v>36.824809719999998</v>
      </c>
      <c r="GM1241">
        <v>38.868359759999997</v>
      </c>
      <c r="GN1241">
        <v>32.509588880000003</v>
      </c>
      <c r="GO1241">
        <v>26.953809410000002</v>
      </c>
      <c r="GP1241">
        <v>38.883182740000002</v>
      </c>
      <c r="GQ1241">
        <v>30.300507450000001</v>
      </c>
      <c r="GR1241">
        <v>31.33591474</v>
      </c>
      <c r="GS1241">
        <v>35.406953119999997</v>
      </c>
      <c r="GT1241">
        <v>30.12061572</v>
      </c>
      <c r="GU1241">
        <v>32.318812940000001</v>
      </c>
      <c r="GV1241">
        <v>32.315812010000002</v>
      </c>
      <c r="GW1241">
        <v>43.609925410000002</v>
      </c>
      <c r="GX1241">
        <v>34.590020729999999</v>
      </c>
      <c r="GY1241">
        <v>39.884834679999997</v>
      </c>
      <c r="GZ1241">
        <v>42.087304830000001</v>
      </c>
      <c r="HA1241">
        <v>34.877248809999998</v>
      </c>
      <c r="HB1241">
        <v>38.235893339999997</v>
      </c>
      <c r="HC1241">
        <v>40.383137939999997</v>
      </c>
      <c r="HD1241">
        <v>40.348390139999999</v>
      </c>
      <c r="HE1241">
        <v>37.129327269999997</v>
      </c>
      <c r="HF1241">
        <v>39.982352929999998</v>
      </c>
      <c r="HG1241">
        <v>37.074139539999997</v>
      </c>
      <c r="HH1241">
        <v>37.074139539999997</v>
      </c>
      <c r="HI1241">
        <v>38.140159949999997</v>
      </c>
    </row>
    <row r="1242" spans="2:217" x14ac:dyDescent="0.3">
      <c r="B1242">
        <f>IF(ISNUMBER(MATCH(C1242,A:A,0)),1,0)</f>
        <v>0</v>
      </c>
      <c r="C1242">
        <v>1238</v>
      </c>
      <c r="D1242" t="s">
        <v>1345</v>
      </c>
      <c r="E1242">
        <v>31.47938126</v>
      </c>
      <c r="F1242">
        <v>29.166763840000002</v>
      </c>
      <c r="G1242">
        <v>34.68175093</v>
      </c>
      <c r="H1242">
        <v>31.081645600000002</v>
      </c>
      <c r="I1242">
        <v>30.09784956</v>
      </c>
      <c r="J1242">
        <v>47.538134530000001</v>
      </c>
      <c r="K1242">
        <v>39.871529440000003</v>
      </c>
      <c r="L1242">
        <v>39.491048480000003</v>
      </c>
      <c r="M1242">
        <v>30.78535819</v>
      </c>
      <c r="N1242">
        <v>39.531371489999998</v>
      </c>
      <c r="O1242">
        <v>42.544260080000001</v>
      </c>
      <c r="P1242">
        <v>42.477089339999999</v>
      </c>
      <c r="Q1242">
        <v>45.782582230000003</v>
      </c>
      <c r="R1242">
        <v>33.526344590000001</v>
      </c>
      <c r="S1242">
        <v>38.679332610000003</v>
      </c>
      <c r="T1242">
        <v>39.87913288</v>
      </c>
      <c r="U1242">
        <v>39.971704279999997</v>
      </c>
      <c r="V1242">
        <v>40.108950589999999</v>
      </c>
      <c r="W1242">
        <v>36.072556249999998</v>
      </c>
      <c r="X1242">
        <v>46.403570999999999</v>
      </c>
      <c r="Y1242">
        <v>47.941365769999997</v>
      </c>
      <c r="Z1242">
        <v>44.553179020000002</v>
      </c>
      <c r="AA1242">
        <v>43.175804800000002</v>
      </c>
      <c r="AB1242">
        <v>19.901331859999999</v>
      </c>
      <c r="AC1242">
        <v>46.69570306</v>
      </c>
      <c r="AD1242">
        <v>37.753987109999997</v>
      </c>
      <c r="AE1242">
        <v>39.217834959999998</v>
      </c>
      <c r="AF1242">
        <v>31.775239070000001</v>
      </c>
      <c r="AG1242">
        <v>37.239968019999999</v>
      </c>
      <c r="AH1242">
        <v>44.259330499999997</v>
      </c>
      <c r="AI1242">
        <v>41.073065010000001</v>
      </c>
      <c r="AJ1242">
        <v>47.587863669999997</v>
      </c>
      <c r="AK1242">
        <v>40.437552539999999</v>
      </c>
      <c r="AL1242">
        <v>38.406869210000004</v>
      </c>
      <c r="AM1242">
        <v>41.734683709999999</v>
      </c>
      <c r="AN1242">
        <v>29.249567339999999</v>
      </c>
      <c r="AO1242">
        <v>30.038923910000001</v>
      </c>
      <c r="AP1242">
        <v>35.351321069999997</v>
      </c>
      <c r="AQ1242">
        <v>39.056589070000001</v>
      </c>
      <c r="AR1242">
        <v>33.772282269999998</v>
      </c>
      <c r="AS1242">
        <v>35.635927629999998</v>
      </c>
      <c r="AT1242">
        <v>38.229390610000003</v>
      </c>
      <c r="AU1242">
        <v>36.552758990000001</v>
      </c>
      <c r="AV1242">
        <v>25.485030940000001</v>
      </c>
      <c r="AW1242">
        <v>34.6013807</v>
      </c>
      <c r="AX1242">
        <v>43.920389710000002</v>
      </c>
      <c r="AY1242">
        <v>32.601872520000001</v>
      </c>
      <c r="AZ1242">
        <v>35.568057119999999</v>
      </c>
      <c r="BA1242">
        <v>35.101345199999997</v>
      </c>
      <c r="BB1242">
        <v>48.144796710000001</v>
      </c>
      <c r="BC1242">
        <v>31.045608080000001</v>
      </c>
      <c r="BD1242">
        <v>27.786069550000001</v>
      </c>
      <c r="BE1242">
        <v>31.76689893</v>
      </c>
      <c r="BF1242">
        <v>38.47805761</v>
      </c>
      <c r="BG1242">
        <v>30.960338879999998</v>
      </c>
      <c r="BH1242">
        <v>31.686946200000001</v>
      </c>
      <c r="BI1242">
        <v>26.530629520000002</v>
      </c>
      <c r="BJ1242">
        <v>39.717281159999999</v>
      </c>
      <c r="BK1242">
        <v>44.733845729999999</v>
      </c>
      <c r="BL1242">
        <v>32.20307244</v>
      </c>
      <c r="BM1242">
        <v>39.504317630000003</v>
      </c>
      <c r="BN1242">
        <v>37.839755609999997</v>
      </c>
      <c r="BO1242">
        <v>43.409252619999997</v>
      </c>
      <c r="BP1242">
        <v>36.59351058</v>
      </c>
      <c r="BQ1242">
        <v>39.621483509999997</v>
      </c>
      <c r="BR1242">
        <v>48.925530649999999</v>
      </c>
      <c r="BS1242">
        <v>55.033145650000002</v>
      </c>
      <c r="BT1242">
        <v>37.040274420000003</v>
      </c>
      <c r="BU1242">
        <v>34.394642849999997</v>
      </c>
      <c r="BV1242">
        <v>37.354560810000002</v>
      </c>
      <c r="BW1242">
        <v>40.349651129999998</v>
      </c>
      <c r="BX1242">
        <v>46.246701289999997</v>
      </c>
      <c r="BY1242">
        <v>32.352378260000002</v>
      </c>
      <c r="BZ1242">
        <v>38.639935540000003</v>
      </c>
      <c r="CA1242">
        <v>36.176254180000001</v>
      </c>
      <c r="CB1242">
        <v>37.662148770000002</v>
      </c>
      <c r="CC1242">
        <v>33.459042779999997</v>
      </c>
      <c r="CD1242">
        <v>41.952313099999998</v>
      </c>
      <c r="CE1242">
        <v>37.580655759999999</v>
      </c>
      <c r="CF1242">
        <v>37.772223029999999</v>
      </c>
      <c r="CG1242">
        <v>31.565184989999999</v>
      </c>
      <c r="CH1242">
        <v>39.585126860000003</v>
      </c>
      <c r="CI1242">
        <v>21.94988532</v>
      </c>
      <c r="CJ1242">
        <v>32.835738769999999</v>
      </c>
      <c r="CK1242">
        <v>24.932437799999999</v>
      </c>
      <c r="CL1242">
        <v>37.282907399999999</v>
      </c>
      <c r="CM1242">
        <v>36.917632930000003</v>
      </c>
      <c r="CN1242">
        <v>39.340626210000003</v>
      </c>
      <c r="CO1242">
        <v>42.272079439999999</v>
      </c>
      <c r="CP1242">
        <v>31.995910540000001</v>
      </c>
      <c r="CQ1242">
        <v>32.999420979999996</v>
      </c>
      <c r="CR1242">
        <v>35.209954600000003</v>
      </c>
      <c r="CS1242">
        <v>40.829718300000003</v>
      </c>
      <c r="CT1242">
        <v>37.762802149999999</v>
      </c>
      <c r="CU1242">
        <v>32.895819279999998</v>
      </c>
      <c r="CV1242">
        <v>34.834535559999999</v>
      </c>
      <c r="CW1242">
        <v>47.326471959999999</v>
      </c>
      <c r="CX1242">
        <v>38.927817849999997</v>
      </c>
      <c r="CY1242">
        <v>38.814249590000003</v>
      </c>
      <c r="CZ1242">
        <v>39.066123570000002</v>
      </c>
      <c r="DA1242">
        <v>28.76506801</v>
      </c>
      <c r="DB1242">
        <v>42.655834069999997</v>
      </c>
      <c r="DC1242">
        <v>41.165421090000002</v>
      </c>
      <c r="DD1242">
        <v>37.902867399999998</v>
      </c>
      <c r="DE1242">
        <v>32.565217529999998</v>
      </c>
      <c r="DF1242">
        <v>40.781909710000001</v>
      </c>
      <c r="DG1242">
        <v>34.58486499</v>
      </c>
      <c r="DH1242">
        <v>48.042281090000003</v>
      </c>
      <c r="DI1242">
        <v>41.327260189999997</v>
      </c>
      <c r="DJ1242">
        <v>42.356090940000001</v>
      </c>
      <c r="DK1242">
        <v>35.170040810000003</v>
      </c>
      <c r="DL1242">
        <v>58.895174789999999</v>
      </c>
      <c r="DM1242">
        <v>49.165326030000003</v>
      </c>
      <c r="DN1242">
        <v>37.511629319999997</v>
      </c>
      <c r="DO1242">
        <v>45.53290355</v>
      </c>
      <c r="DP1242">
        <v>46.153920890000002</v>
      </c>
      <c r="DQ1242">
        <v>44.084548490000003</v>
      </c>
      <c r="DR1242">
        <v>45.423639000000001</v>
      </c>
      <c r="DS1242">
        <v>37.261903580000002</v>
      </c>
      <c r="DT1242">
        <v>18.428433030000001</v>
      </c>
      <c r="DU1242">
        <v>43.842787950000002</v>
      </c>
      <c r="DV1242">
        <v>34.641924639999999</v>
      </c>
      <c r="DW1242">
        <v>39.911806849999998</v>
      </c>
      <c r="DX1242">
        <v>33.467799040000003</v>
      </c>
      <c r="DY1242">
        <v>41.202809530000003</v>
      </c>
      <c r="DZ1242">
        <v>38.174262409999997</v>
      </c>
      <c r="EA1242">
        <v>45.027732839999999</v>
      </c>
      <c r="EB1242">
        <v>32.212415710000002</v>
      </c>
      <c r="EC1242">
        <v>39.5495041</v>
      </c>
      <c r="ED1242">
        <v>41.99239592</v>
      </c>
      <c r="EE1242">
        <v>35.15578464</v>
      </c>
      <c r="EF1242">
        <v>38.842428050000002</v>
      </c>
      <c r="EG1242">
        <v>35.717683639999997</v>
      </c>
      <c r="EH1242">
        <v>35.176145349999999</v>
      </c>
      <c r="EI1242">
        <v>70.636314709999994</v>
      </c>
      <c r="EJ1242">
        <v>32.981601179999998</v>
      </c>
      <c r="EK1242">
        <v>33.293113650000002</v>
      </c>
      <c r="EL1242">
        <v>36.39081213</v>
      </c>
      <c r="EM1242">
        <v>37.329044930000002</v>
      </c>
      <c r="EN1242">
        <v>31.00260351</v>
      </c>
      <c r="EO1242">
        <v>37.271821590000002</v>
      </c>
      <c r="EP1242">
        <v>50.524407680000003</v>
      </c>
      <c r="EQ1242">
        <v>32.34452177</v>
      </c>
      <c r="ER1242">
        <v>32.149631640000003</v>
      </c>
      <c r="ES1242">
        <v>36.574330490000001</v>
      </c>
      <c r="ET1242">
        <v>46.035544270000003</v>
      </c>
      <c r="EU1242">
        <v>52.441974350000002</v>
      </c>
      <c r="EV1242">
        <v>52.138832860000001</v>
      </c>
      <c r="EW1242">
        <v>46.631074400000003</v>
      </c>
      <c r="EX1242">
        <v>35.359319569999997</v>
      </c>
      <c r="EY1242">
        <v>39.653453980000002</v>
      </c>
      <c r="EZ1242">
        <v>31.65506976</v>
      </c>
      <c r="FA1242">
        <v>31.07390912</v>
      </c>
      <c r="FB1242">
        <v>44.77226288</v>
      </c>
      <c r="FC1242">
        <v>36.44227471</v>
      </c>
      <c r="FD1242">
        <v>37.045896929999998</v>
      </c>
      <c r="FE1242">
        <v>39.705339629999997</v>
      </c>
      <c r="FF1242">
        <v>37.910457090000001</v>
      </c>
      <c r="FG1242">
        <v>38.227775190000003</v>
      </c>
      <c r="FH1242">
        <v>38.38228084</v>
      </c>
      <c r="FI1242">
        <v>42.414266400000002</v>
      </c>
      <c r="FJ1242">
        <v>49.872844450000002</v>
      </c>
      <c r="FK1242">
        <v>36.467517430000001</v>
      </c>
      <c r="FL1242">
        <v>38.726149849999999</v>
      </c>
      <c r="FM1242">
        <v>46.75572253</v>
      </c>
      <c r="FN1242">
        <v>41.073065010000001</v>
      </c>
      <c r="FO1242">
        <v>30.847425980000001</v>
      </c>
      <c r="FP1242">
        <v>33.753267049999998</v>
      </c>
      <c r="FQ1242">
        <v>34.2068242</v>
      </c>
      <c r="FR1242">
        <v>44.618396779999998</v>
      </c>
      <c r="FS1242">
        <v>43.222893210000002</v>
      </c>
      <c r="FT1242">
        <v>39.590148890000002</v>
      </c>
      <c r="FU1242">
        <v>33.715523619999999</v>
      </c>
      <c r="FV1242">
        <v>32.450369250000001</v>
      </c>
      <c r="FW1242">
        <v>37.578938620000002</v>
      </c>
      <c r="FX1242">
        <v>42.256230019999997</v>
      </c>
      <c r="FY1242">
        <v>39.638514399999998</v>
      </c>
      <c r="FZ1242">
        <v>31.096962739999999</v>
      </c>
      <c r="GA1242">
        <v>34.87580054</v>
      </c>
      <c r="GB1242">
        <v>33.308391360000002</v>
      </c>
      <c r="GC1242">
        <v>36.636690620000003</v>
      </c>
      <c r="GD1242">
        <v>44.357050610000002</v>
      </c>
      <c r="GE1242">
        <v>34.612436690000003</v>
      </c>
      <c r="GF1242">
        <v>40.407701639999999</v>
      </c>
      <c r="GG1242">
        <v>45.697136729999997</v>
      </c>
      <c r="GH1242">
        <v>37.424686780000002</v>
      </c>
      <c r="GI1242">
        <v>45.247078999999999</v>
      </c>
      <c r="GJ1242">
        <v>44.334219439999998</v>
      </c>
      <c r="GK1242">
        <v>35.280877539999999</v>
      </c>
      <c r="GL1242">
        <v>38.44896919</v>
      </c>
      <c r="GM1242">
        <v>43.856318539999997</v>
      </c>
      <c r="GN1242">
        <v>32.509588880000003</v>
      </c>
      <c r="GO1242">
        <v>29.304012149999998</v>
      </c>
      <c r="GP1242">
        <v>40.94807814</v>
      </c>
      <c r="GQ1242">
        <v>33.394127490000002</v>
      </c>
      <c r="GR1242">
        <v>33.155811610000001</v>
      </c>
      <c r="GS1242">
        <v>41.4492726</v>
      </c>
      <c r="GT1242">
        <v>32.529772989999998</v>
      </c>
      <c r="GU1242">
        <v>35.826815609999997</v>
      </c>
      <c r="GV1242">
        <v>37.517858310000001</v>
      </c>
      <c r="GW1242">
        <v>48.540457019999998</v>
      </c>
      <c r="GX1242">
        <v>33.54970642</v>
      </c>
      <c r="GY1242">
        <v>40.808829719999999</v>
      </c>
      <c r="GZ1242">
        <v>44.420108640000002</v>
      </c>
      <c r="HA1242">
        <v>35.41841805</v>
      </c>
      <c r="HB1242">
        <v>38.814249590000003</v>
      </c>
      <c r="HC1242">
        <v>41.336610520000001</v>
      </c>
      <c r="HD1242">
        <v>43.204742799999998</v>
      </c>
      <c r="HE1242">
        <v>37.807616330000002</v>
      </c>
      <c r="HF1242">
        <v>40.403741400000001</v>
      </c>
      <c r="HG1242">
        <v>37.410081220000002</v>
      </c>
      <c r="HH1242">
        <v>37.410081220000002</v>
      </c>
      <c r="HI1242">
        <v>41.583008049999997</v>
      </c>
    </row>
    <row r="1243" spans="2:217" x14ac:dyDescent="0.3">
      <c r="B1243">
        <f>IF(ISNUMBER(MATCH(C1243,A:A,0)),1,0)</f>
        <v>0</v>
      </c>
      <c r="C1243" s="3">
        <v>1239</v>
      </c>
      <c r="D1243" t="s">
        <v>1346</v>
      </c>
      <c r="E1243">
        <v>31.731596769999999</v>
      </c>
      <c r="F1243">
        <v>30.62128646</v>
      </c>
      <c r="G1243">
        <v>34.737741210000003</v>
      </c>
      <c r="H1243">
        <v>32.239674360000002</v>
      </c>
      <c r="I1243">
        <v>30.193832889999999</v>
      </c>
      <c r="J1243">
        <v>49.006217079999999</v>
      </c>
      <c r="K1243">
        <v>39.871529440000003</v>
      </c>
      <c r="L1243">
        <v>39.625425149999998</v>
      </c>
      <c r="M1243">
        <v>29.306195240000001</v>
      </c>
      <c r="N1243">
        <v>40.47438915</v>
      </c>
      <c r="O1243">
        <v>42.631897039999998</v>
      </c>
      <c r="P1243">
        <v>42.592269350000002</v>
      </c>
      <c r="Q1243">
        <v>46.69865652</v>
      </c>
      <c r="R1243">
        <v>34.42343597</v>
      </c>
      <c r="S1243">
        <v>38.079332610000002</v>
      </c>
      <c r="T1243">
        <v>41.589882170000003</v>
      </c>
      <c r="U1243">
        <v>39.971704279999997</v>
      </c>
      <c r="V1243">
        <v>40.108950589999999</v>
      </c>
      <c r="W1243">
        <v>36.072556249999998</v>
      </c>
      <c r="X1243">
        <v>47.225688949999999</v>
      </c>
      <c r="Y1243">
        <v>48.807922529999999</v>
      </c>
      <c r="Z1243">
        <v>45.341699349999999</v>
      </c>
      <c r="AA1243">
        <v>43.565821010000001</v>
      </c>
      <c r="AB1243">
        <v>13.650306909999999</v>
      </c>
      <c r="AC1243">
        <v>46.873554540000001</v>
      </c>
      <c r="AD1243">
        <v>39.259258729999999</v>
      </c>
      <c r="AE1243">
        <v>38.66314886</v>
      </c>
      <c r="AF1243">
        <v>34.170386540000003</v>
      </c>
      <c r="AG1243">
        <v>38.27223197</v>
      </c>
      <c r="AH1243">
        <v>45.437343140000003</v>
      </c>
      <c r="AI1243">
        <v>41.073065010000001</v>
      </c>
      <c r="AJ1243">
        <v>48.584765339999997</v>
      </c>
      <c r="AK1243">
        <v>41.736740609999998</v>
      </c>
      <c r="AL1243">
        <v>38.406869210000004</v>
      </c>
      <c r="AM1243">
        <v>41.04896943</v>
      </c>
      <c r="AN1243">
        <v>29.249567339999999</v>
      </c>
      <c r="AO1243">
        <v>31.558574929999999</v>
      </c>
      <c r="AP1243">
        <v>35.351321069999997</v>
      </c>
      <c r="AQ1243">
        <v>40.365320650000001</v>
      </c>
      <c r="AR1243">
        <v>36.144555609999998</v>
      </c>
      <c r="AS1243">
        <v>36.445660709999999</v>
      </c>
      <c r="AT1243">
        <v>38.229390610000003</v>
      </c>
      <c r="AU1243">
        <v>36.66473955</v>
      </c>
      <c r="AV1243">
        <v>25.578782100000002</v>
      </c>
      <c r="AW1243">
        <v>35.27305175</v>
      </c>
      <c r="AX1243">
        <v>43.987578040000002</v>
      </c>
      <c r="AY1243">
        <v>32.810224460000001</v>
      </c>
      <c r="AZ1243">
        <v>35.918112800000003</v>
      </c>
      <c r="BA1243">
        <v>35.160629030000003</v>
      </c>
      <c r="BB1243">
        <v>50.682675099999997</v>
      </c>
      <c r="BC1243">
        <v>31.084265120000001</v>
      </c>
      <c r="BD1243">
        <v>26.575845319999999</v>
      </c>
      <c r="BE1243">
        <v>31.07832307</v>
      </c>
      <c r="BF1243">
        <v>38.47805761</v>
      </c>
      <c r="BG1243">
        <v>31.144650209999998</v>
      </c>
      <c r="BH1243">
        <v>31.830921199999999</v>
      </c>
      <c r="BI1243">
        <v>26.5791994</v>
      </c>
      <c r="BJ1243">
        <v>41.488557550000003</v>
      </c>
      <c r="BK1243">
        <v>45.836943290000001</v>
      </c>
      <c r="BL1243">
        <v>31.20463745</v>
      </c>
      <c r="BM1243">
        <v>40.56004626</v>
      </c>
      <c r="BN1243">
        <v>38.641320620000002</v>
      </c>
      <c r="BO1243">
        <v>36.715934089999998</v>
      </c>
      <c r="BP1243">
        <v>36.59351058</v>
      </c>
      <c r="BQ1243">
        <v>41.092760460000001</v>
      </c>
      <c r="BR1243">
        <v>48.62482499</v>
      </c>
      <c r="BS1243">
        <v>55.252750319999997</v>
      </c>
      <c r="BT1243">
        <v>37.144450390000003</v>
      </c>
      <c r="BU1243">
        <v>35.465111479999997</v>
      </c>
      <c r="BV1243">
        <v>37.466541370000002</v>
      </c>
      <c r="BW1243">
        <v>40.349651129999998</v>
      </c>
      <c r="BX1243">
        <v>48.60038729</v>
      </c>
      <c r="BY1243">
        <v>32.352378260000002</v>
      </c>
      <c r="BZ1243">
        <v>38.639935540000003</v>
      </c>
      <c r="CA1243">
        <v>36.565790389999997</v>
      </c>
      <c r="CB1243">
        <v>37.82127904</v>
      </c>
      <c r="CC1243">
        <v>33.459042779999997</v>
      </c>
      <c r="CD1243">
        <v>42.048296430000001</v>
      </c>
      <c r="CE1243">
        <v>38.307928490000002</v>
      </c>
      <c r="CF1243">
        <v>37.988185540000003</v>
      </c>
      <c r="CG1243">
        <v>31.645810990000001</v>
      </c>
      <c r="CH1243">
        <v>39.585126860000003</v>
      </c>
      <c r="CI1243">
        <v>23.46334392</v>
      </c>
      <c r="CJ1243">
        <v>32.835738769999999</v>
      </c>
      <c r="CK1243">
        <v>23.429771890000001</v>
      </c>
      <c r="CL1243">
        <v>37.370544359999997</v>
      </c>
      <c r="CM1243">
        <v>37.205582939999999</v>
      </c>
      <c r="CN1243">
        <v>39.340626210000003</v>
      </c>
      <c r="CO1243">
        <v>42.524176439999998</v>
      </c>
      <c r="CP1243">
        <v>32.083547500000002</v>
      </c>
      <c r="CQ1243">
        <v>33.811447479999998</v>
      </c>
      <c r="CR1243">
        <v>35.209954600000003</v>
      </c>
      <c r="CS1243">
        <v>41.686861149999999</v>
      </c>
      <c r="CT1243">
        <v>37.881369800000002</v>
      </c>
      <c r="CU1243">
        <v>33.25451691</v>
      </c>
      <c r="CV1243">
        <v>34.834535559999999</v>
      </c>
      <c r="CW1243">
        <v>48.985030250000001</v>
      </c>
      <c r="CX1243">
        <v>39.053795979999997</v>
      </c>
      <c r="CY1243">
        <v>38.814249590000003</v>
      </c>
      <c r="CZ1243">
        <v>38.655568410000001</v>
      </c>
      <c r="DA1243">
        <v>28.76506801</v>
      </c>
      <c r="DB1243">
        <v>44.999049030000002</v>
      </c>
      <c r="DC1243">
        <v>40.711587000000002</v>
      </c>
      <c r="DD1243">
        <v>38.48823325</v>
      </c>
      <c r="DE1243">
        <v>32.565217529999998</v>
      </c>
      <c r="DF1243">
        <v>41.010960849999996</v>
      </c>
      <c r="DG1243">
        <v>34.655589550000002</v>
      </c>
      <c r="DH1243">
        <v>48.909469430000001</v>
      </c>
      <c r="DI1243">
        <v>42.79119017</v>
      </c>
      <c r="DJ1243">
        <v>44.621665700000001</v>
      </c>
      <c r="DK1243">
        <v>36.113732319999997</v>
      </c>
      <c r="DL1243">
        <v>58.35897113</v>
      </c>
      <c r="DM1243">
        <v>48.425744559999998</v>
      </c>
      <c r="DN1243">
        <v>37.609427169999996</v>
      </c>
      <c r="DO1243">
        <v>46.394036610000001</v>
      </c>
      <c r="DP1243">
        <v>47.486830439999999</v>
      </c>
      <c r="DQ1243">
        <v>44.084548490000003</v>
      </c>
      <c r="DR1243">
        <v>45.733081939999998</v>
      </c>
      <c r="DS1243">
        <v>38.887881710000002</v>
      </c>
      <c r="DT1243">
        <v>18.428433030000001</v>
      </c>
      <c r="DU1243">
        <v>43.842787950000002</v>
      </c>
      <c r="DV1243">
        <v>36.187980789999997</v>
      </c>
      <c r="DW1243">
        <v>39.981312019999997</v>
      </c>
      <c r="DX1243">
        <v>31.467799039999999</v>
      </c>
      <c r="DY1243">
        <v>40.515798590000003</v>
      </c>
      <c r="DZ1243">
        <v>39.428112059999997</v>
      </c>
      <c r="EA1243">
        <v>46.224182839999997</v>
      </c>
      <c r="EB1243">
        <v>33.212517779999999</v>
      </c>
      <c r="EC1243">
        <v>39.5495041</v>
      </c>
      <c r="ED1243">
        <v>43.019843080000001</v>
      </c>
      <c r="EE1243">
        <v>36.096117890000002</v>
      </c>
      <c r="EF1243">
        <v>36.842428050000002</v>
      </c>
      <c r="EG1243">
        <v>35.792337340000003</v>
      </c>
      <c r="EH1243">
        <v>35.176145349999999</v>
      </c>
      <c r="EI1243">
        <v>70.636314709999994</v>
      </c>
      <c r="EJ1243">
        <v>32.058524259999999</v>
      </c>
      <c r="EK1243">
        <v>34.292795810000001</v>
      </c>
      <c r="EL1243">
        <v>36.473083559999999</v>
      </c>
      <c r="EM1243">
        <v>37.329044930000002</v>
      </c>
      <c r="EN1243">
        <v>31.00260351</v>
      </c>
      <c r="EO1243">
        <v>37.920470229999999</v>
      </c>
      <c r="EP1243">
        <v>51.494939600000002</v>
      </c>
      <c r="EQ1243">
        <v>32.613275109999996</v>
      </c>
      <c r="ER1243">
        <v>32.77836112</v>
      </c>
      <c r="ES1243">
        <v>36.574330490000001</v>
      </c>
      <c r="ET1243">
        <v>46.192662120000001</v>
      </c>
      <c r="EU1243">
        <v>52.441974350000002</v>
      </c>
      <c r="EV1243">
        <v>52.23663071</v>
      </c>
      <c r="EW1243">
        <v>46.772018359999997</v>
      </c>
      <c r="EX1243">
        <v>35.359319569999997</v>
      </c>
      <c r="EY1243">
        <v>39.653453980000002</v>
      </c>
      <c r="EZ1243">
        <v>32.810218140000003</v>
      </c>
      <c r="FA1243">
        <v>32.465583510000002</v>
      </c>
      <c r="FB1243">
        <v>44.77226288</v>
      </c>
      <c r="FC1243">
        <v>36.44227471</v>
      </c>
      <c r="FD1243">
        <v>37.779296389999999</v>
      </c>
      <c r="FE1243">
        <v>39.705339629999997</v>
      </c>
      <c r="FF1243">
        <v>37.910457090000001</v>
      </c>
      <c r="FG1243">
        <v>38.999413670000003</v>
      </c>
      <c r="FH1243">
        <v>39.469577579999999</v>
      </c>
      <c r="FI1243">
        <v>42.77134126</v>
      </c>
      <c r="FJ1243">
        <v>50.675315439999999</v>
      </c>
      <c r="FK1243">
        <v>36.507830429999999</v>
      </c>
      <c r="FL1243">
        <v>38.891367070000001</v>
      </c>
      <c r="FM1243">
        <v>48.97679935</v>
      </c>
      <c r="FN1243">
        <v>41.073065010000001</v>
      </c>
      <c r="FO1243">
        <v>31.54820849</v>
      </c>
      <c r="FP1243">
        <v>34.644907629999999</v>
      </c>
      <c r="FQ1243">
        <v>35.191304969999997</v>
      </c>
      <c r="FR1243">
        <v>45.569421140000003</v>
      </c>
      <c r="FS1243">
        <v>43.336990700000001</v>
      </c>
      <c r="FT1243">
        <v>39.802322580000002</v>
      </c>
      <c r="FU1243">
        <v>35.021230940000002</v>
      </c>
      <c r="FV1243">
        <v>32.633610169999997</v>
      </c>
      <c r="FW1243">
        <v>37.907394519999997</v>
      </c>
      <c r="FX1243">
        <v>43.198095940000002</v>
      </c>
      <c r="FY1243">
        <v>39.638514399999998</v>
      </c>
      <c r="FZ1243">
        <v>31.17448774</v>
      </c>
      <c r="GA1243">
        <v>35.11293585</v>
      </c>
      <c r="GB1243">
        <v>33.308391360000002</v>
      </c>
      <c r="GC1243">
        <v>36.834303370000001</v>
      </c>
      <c r="GD1243">
        <v>45.649064459999998</v>
      </c>
      <c r="GE1243">
        <v>36.75010709</v>
      </c>
      <c r="GF1243">
        <v>42.631124300000003</v>
      </c>
      <c r="GG1243">
        <v>45.748820070000001</v>
      </c>
      <c r="GH1243">
        <v>37.536667340000001</v>
      </c>
      <c r="GI1243">
        <v>47.661713820000003</v>
      </c>
      <c r="GJ1243">
        <v>43.506633229999998</v>
      </c>
      <c r="GK1243">
        <v>35.4218215</v>
      </c>
      <c r="GL1243">
        <v>38.557923250000002</v>
      </c>
      <c r="GM1243">
        <v>45.337012280000003</v>
      </c>
      <c r="GN1243">
        <v>32.509588880000003</v>
      </c>
      <c r="GO1243">
        <v>31.40235019</v>
      </c>
      <c r="GP1243">
        <v>41.438667340000002</v>
      </c>
      <c r="GQ1243">
        <v>34.161933640000001</v>
      </c>
      <c r="GR1243">
        <v>33.422029539999997</v>
      </c>
      <c r="GS1243">
        <v>42.759840140000001</v>
      </c>
      <c r="GT1243">
        <v>33.701651300000002</v>
      </c>
      <c r="GU1243">
        <v>36.046925520000002</v>
      </c>
      <c r="GV1243">
        <v>37.968474829999998</v>
      </c>
      <c r="GW1243">
        <v>50.042547550000002</v>
      </c>
      <c r="GX1243">
        <v>34.940568560000003</v>
      </c>
      <c r="GY1243">
        <v>40.855705299999997</v>
      </c>
      <c r="GZ1243">
        <v>44.420108640000002</v>
      </c>
      <c r="HA1243">
        <v>35.41841805</v>
      </c>
      <c r="HB1243">
        <v>38.814249590000003</v>
      </c>
      <c r="HC1243">
        <v>41.017996750000002</v>
      </c>
      <c r="HD1243">
        <v>43.324878339999998</v>
      </c>
      <c r="HE1243">
        <v>37.807616330000002</v>
      </c>
      <c r="HF1243">
        <v>40.403741400000001</v>
      </c>
      <c r="HG1243">
        <v>37.410081220000002</v>
      </c>
      <c r="HH1243">
        <v>37.410081220000002</v>
      </c>
      <c r="HI1243">
        <v>44.882720069999998</v>
      </c>
    </row>
    <row r="1244" spans="2:217" x14ac:dyDescent="0.3">
      <c r="B1244">
        <f>IF(ISNUMBER(MATCH(C1244,A:A,0)),1,0)</f>
        <v>0</v>
      </c>
      <c r="C1244">
        <v>1240</v>
      </c>
      <c r="D1244" t="s">
        <v>1347</v>
      </c>
      <c r="E1244">
        <v>31.731596769999999</v>
      </c>
      <c r="F1244">
        <v>31.288698369999999</v>
      </c>
      <c r="G1244">
        <v>34.737741210000003</v>
      </c>
      <c r="H1244">
        <v>32.314328070000002</v>
      </c>
      <c r="I1244">
        <v>30.765261460000001</v>
      </c>
      <c r="J1244">
        <v>49.08374208</v>
      </c>
      <c r="K1244">
        <v>39.871529440000003</v>
      </c>
      <c r="L1244">
        <v>39.625425149999998</v>
      </c>
      <c r="M1244">
        <v>29.156887829999999</v>
      </c>
      <c r="N1244">
        <v>42.121148830000003</v>
      </c>
      <c r="O1244">
        <v>42.631897039999998</v>
      </c>
      <c r="P1244">
        <v>42.592269350000002</v>
      </c>
      <c r="Q1244">
        <v>46.756246529999999</v>
      </c>
      <c r="R1244">
        <v>34.631951489999999</v>
      </c>
      <c r="S1244">
        <v>38.028941359999997</v>
      </c>
      <c r="T1244">
        <v>42.635856250000003</v>
      </c>
      <c r="U1244">
        <v>39.971704279999997</v>
      </c>
      <c r="V1244">
        <v>40.108950589999999</v>
      </c>
      <c r="W1244">
        <v>36.072556249999998</v>
      </c>
      <c r="X1244">
        <v>47.892756900000002</v>
      </c>
      <c r="Y1244">
        <v>48.86239956</v>
      </c>
      <c r="Z1244">
        <v>45.489185939999999</v>
      </c>
      <c r="AA1244">
        <v>43.565821010000001</v>
      </c>
      <c r="AB1244">
        <v>0.92352717100000004</v>
      </c>
      <c r="AC1244">
        <v>46.814270710000002</v>
      </c>
      <c r="AD1244">
        <v>39.942948970000003</v>
      </c>
      <c r="AE1244">
        <v>38.607158579999997</v>
      </c>
      <c r="AF1244">
        <v>34.467862750000002</v>
      </c>
      <c r="AG1244">
        <v>38.413681099999998</v>
      </c>
      <c r="AH1244">
        <v>45.49662696</v>
      </c>
      <c r="AI1244">
        <v>41.073065010000001</v>
      </c>
      <c r="AJ1244">
        <v>49.216714979999999</v>
      </c>
      <c r="AK1244">
        <v>40.986740609999998</v>
      </c>
      <c r="AL1244">
        <v>38.406869210000004</v>
      </c>
      <c r="AM1244">
        <v>41.734683709999999</v>
      </c>
      <c r="AN1244">
        <v>29.249567339999999</v>
      </c>
      <c r="AO1244">
        <v>31.783249519999998</v>
      </c>
      <c r="AP1244">
        <v>31.1247544</v>
      </c>
      <c r="AQ1244">
        <v>40.456941110000002</v>
      </c>
      <c r="AR1244">
        <v>35.34455561</v>
      </c>
      <c r="AS1244">
        <v>36.478171189999998</v>
      </c>
      <c r="AT1244">
        <v>38.229390610000003</v>
      </c>
      <c r="AU1244">
        <v>36.66473955</v>
      </c>
      <c r="AV1244">
        <v>25.578782100000002</v>
      </c>
      <c r="AW1244">
        <v>35.315937920000003</v>
      </c>
      <c r="AX1244">
        <v>43.987578040000002</v>
      </c>
      <c r="AY1244">
        <v>32.810224460000001</v>
      </c>
      <c r="AZ1244">
        <v>36.433518020000001</v>
      </c>
      <c r="BA1244">
        <v>35.160629030000003</v>
      </c>
      <c r="BB1244">
        <v>51.58771728</v>
      </c>
      <c r="BC1244">
        <v>31.89967584</v>
      </c>
      <c r="BD1244">
        <v>26.453684710000001</v>
      </c>
      <c r="BE1244">
        <v>31.0088179</v>
      </c>
      <c r="BF1244">
        <v>38.47805761</v>
      </c>
      <c r="BG1244">
        <v>31.144650209999998</v>
      </c>
      <c r="BH1244">
        <v>31.830921199999999</v>
      </c>
      <c r="BI1244">
        <v>27.735825909999999</v>
      </c>
      <c r="BJ1244">
        <v>41.70213021</v>
      </c>
      <c r="BK1244">
        <v>45.836943290000001</v>
      </c>
      <c r="BL1244">
        <v>31.103854949999999</v>
      </c>
      <c r="BM1244">
        <v>40.621126570000001</v>
      </c>
      <c r="BN1244">
        <v>38.792494380000001</v>
      </c>
      <c r="BO1244">
        <v>25.35293807</v>
      </c>
      <c r="BP1244">
        <v>36.59351058</v>
      </c>
      <c r="BQ1244">
        <v>41.613073460000003</v>
      </c>
      <c r="BR1244">
        <v>48.13396367</v>
      </c>
      <c r="BS1244">
        <v>54.186342260000004</v>
      </c>
      <c r="BT1244">
        <v>37.144450390000003</v>
      </c>
      <c r="BU1244">
        <v>35.524184769999998</v>
      </c>
      <c r="BV1244">
        <v>36.799874699999997</v>
      </c>
      <c r="BW1244">
        <v>40.349651129999998</v>
      </c>
      <c r="BX1244">
        <v>49.432237020000002</v>
      </c>
      <c r="BY1244">
        <v>32.352378260000002</v>
      </c>
      <c r="BZ1244">
        <v>38.639935540000003</v>
      </c>
      <c r="CA1244">
        <v>35.838517660000001</v>
      </c>
      <c r="CB1244">
        <v>37.82127904</v>
      </c>
      <c r="CC1244">
        <v>33.459042779999997</v>
      </c>
      <c r="CD1244">
        <v>42.048296430000001</v>
      </c>
      <c r="CE1244">
        <v>38.491169399999997</v>
      </c>
      <c r="CF1244">
        <v>37.988185540000003</v>
      </c>
      <c r="CG1244">
        <v>31.645810990000001</v>
      </c>
      <c r="CH1244">
        <v>39.585126860000003</v>
      </c>
      <c r="CI1244">
        <v>24.24552109</v>
      </c>
      <c r="CJ1244">
        <v>32.835738769999999</v>
      </c>
      <c r="CK1244">
        <v>25.840105980000001</v>
      </c>
      <c r="CL1244">
        <v>37.370544359999997</v>
      </c>
      <c r="CM1244">
        <v>37.205582939999999</v>
      </c>
      <c r="CN1244">
        <v>39.340626210000003</v>
      </c>
      <c r="CO1244">
        <v>41.838462149999998</v>
      </c>
      <c r="CP1244">
        <v>32.083547500000002</v>
      </c>
      <c r="CQ1244">
        <v>33.279655200000001</v>
      </c>
      <c r="CR1244">
        <v>35.209954600000003</v>
      </c>
      <c r="CS1244">
        <v>41.902823660000003</v>
      </c>
      <c r="CT1244">
        <v>36.233949330000002</v>
      </c>
      <c r="CU1244">
        <v>33.25451691</v>
      </c>
      <c r="CV1244">
        <v>34.834535559999999</v>
      </c>
      <c r="CW1244">
        <v>49.069015669999999</v>
      </c>
      <c r="CX1244">
        <v>38.303795979999997</v>
      </c>
      <c r="CY1244">
        <v>38.814249590000003</v>
      </c>
      <c r="CZ1244">
        <v>39.482287300000003</v>
      </c>
      <c r="DA1244">
        <v>26.651784670000001</v>
      </c>
      <c r="DB1244">
        <v>45.701295250000001</v>
      </c>
      <c r="DC1244">
        <v>40.665776770000001</v>
      </c>
      <c r="DD1244">
        <v>37.952029590000002</v>
      </c>
      <c r="DE1244">
        <v>32.565217529999998</v>
      </c>
      <c r="DF1244">
        <v>40.465506310000002</v>
      </c>
      <c r="DG1244">
        <v>34.655589550000002</v>
      </c>
      <c r="DH1244">
        <v>48.909469430000001</v>
      </c>
      <c r="DI1244">
        <v>42.889514560000002</v>
      </c>
      <c r="DJ1244">
        <v>45.909535099999999</v>
      </c>
      <c r="DK1244">
        <v>36.34191912</v>
      </c>
      <c r="DL1244">
        <v>58.944336980000003</v>
      </c>
      <c r="DM1244">
        <v>48.351090849999999</v>
      </c>
      <c r="DN1244">
        <v>37.609427169999996</v>
      </c>
      <c r="DO1244">
        <v>46.445719949999997</v>
      </c>
      <c r="DP1244">
        <v>47.486830439999999</v>
      </c>
      <c r="DQ1244">
        <v>44.084548490000003</v>
      </c>
      <c r="DR1244">
        <v>45.733081939999998</v>
      </c>
      <c r="DS1244">
        <v>40.513859840000002</v>
      </c>
      <c r="DT1244">
        <v>18.428433030000001</v>
      </c>
      <c r="DU1244">
        <v>43.842787950000002</v>
      </c>
      <c r="DV1244">
        <v>36.435516759999999</v>
      </c>
      <c r="DW1244">
        <v>39.981312019999997</v>
      </c>
      <c r="DX1244">
        <v>33.467799040000003</v>
      </c>
      <c r="DY1244">
        <v>41.265798590000003</v>
      </c>
      <c r="DZ1244">
        <v>39.495300399999998</v>
      </c>
      <c r="EA1244">
        <v>46.313745570000002</v>
      </c>
      <c r="EB1244">
        <v>33.286261080000003</v>
      </c>
      <c r="EC1244">
        <v>39.5495041</v>
      </c>
      <c r="ED1244">
        <v>43.21929342</v>
      </c>
      <c r="EE1244">
        <v>35.846509140000002</v>
      </c>
      <c r="EF1244">
        <v>38.842428050000002</v>
      </c>
      <c r="EG1244">
        <v>35.792337340000003</v>
      </c>
      <c r="EH1244">
        <v>35.176145349999999</v>
      </c>
      <c r="EI1244">
        <v>70.636314709999994</v>
      </c>
      <c r="EJ1244">
        <v>32.981601179999998</v>
      </c>
      <c r="EK1244">
        <v>34.292795810000001</v>
      </c>
      <c r="EL1244">
        <v>36.473083559999999</v>
      </c>
      <c r="EM1244">
        <v>37.329044930000002</v>
      </c>
      <c r="EN1244">
        <v>31.00260351</v>
      </c>
      <c r="EO1244">
        <v>37.920470229999999</v>
      </c>
      <c r="EP1244">
        <v>51.494939600000002</v>
      </c>
      <c r="EQ1244">
        <v>32.613275109999996</v>
      </c>
      <c r="ER1244">
        <v>33.472350489999997</v>
      </c>
      <c r="ES1244">
        <v>36.574330490000001</v>
      </c>
      <c r="ET1244">
        <v>46.192662120000001</v>
      </c>
      <c r="EU1244">
        <v>52.441974350000002</v>
      </c>
      <c r="EV1244">
        <v>52.23663071</v>
      </c>
      <c r="EW1244">
        <v>46.772018359999997</v>
      </c>
      <c r="EX1244">
        <v>35.359319569999997</v>
      </c>
      <c r="EY1244">
        <v>39.653453980000002</v>
      </c>
      <c r="EZ1244">
        <v>32.85979751</v>
      </c>
      <c r="FA1244">
        <v>32.816224579999997</v>
      </c>
      <c r="FB1244">
        <v>44.77226288</v>
      </c>
      <c r="FC1244">
        <v>36.44227471</v>
      </c>
      <c r="FD1244">
        <v>37.805138059999997</v>
      </c>
      <c r="FE1244">
        <v>39.705339629999997</v>
      </c>
      <c r="FF1244">
        <v>37.910457090000001</v>
      </c>
      <c r="FG1244">
        <v>39.03817617</v>
      </c>
      <c r="FH1244">
        <v>40.296464090000001</v>
      </c>
      <c r="FI1244">
        <v>42.715350979999997</v>
      </c>
      <c r="FJ1244">
        <v>50.718201610000001</v>
      </c>
      <c r="FK1244">
        <v>36.507830429999999</v>
      </c>
      <c r="FL1244">
        <v>38.891367070000001</v>
      </c>
      <c r="FM1244">
        <v>49.567817040000001</v>
      </c>
      <c r="FN1244">
        <v>41.073065010000001</v>
      </c>
      <c r="FO1244">
        <v>32.248990990000003</v>
      </c>
      <c r="FP1244">
        <v>34.719561339999998</v>
      </c>
      <c r="FQ1244">
        <v>34.949302160000002</v>
      </c>
      <c r="FR1244">
        <v>45.64061203</v>
      </c>
      <c r="FS1244">
        <v>43.336990700000001</v>
      </c>
      <c r="FT1244">
        <v>39.802322580000002</v>
      </c>
      <c r="FU1244">
        <v>35.021230940000002</v>
      </c>
      <c r="FV1244">
        <v>32.633610169999997</v>
      </c>
      <c r="FW1244">
        <v>37.180121800000002</v>
      </c>
      <c r="FX1244">
        <v>43.246087600000003</v>
      </c>
      <c r="FY1244">
        <v>39.638514399999998</v>
      </c>
      <c r="FZ1244">
        <v>31.17448774</v>
      </c>
      <c r="GA1244">
        <v>35.11293585</v>
      </c>
      <c r="GB1244">
        <v>33.308391360000002</v>
      </c>
      <c r="GC1244">
        <v>36.834303370000001</v>
      </c>
      <c r="GD1244">
        <v>45.714085429999997</v>
      </c>
      <c r="GE1244">
        <v>38.21795015</v>
      </c>
      <c r="GF1244">
        <v>42.72070875</v>
      </c>
      <c r="GG1244">
        <v>45.748820070000001</v>
      </c>
      <c r="GH1244">
        <v>37.536667340000001</v>
      </c>
      <c r="GI1244">
        <v>48.335526289999997</v>
      </c>
      <c r="GJ1244">
        <v>44.334219439999998</v>
      </c>
      <c r="GK1244">
        <v>35.4218215</v>
      </c>
      <c r="GL1244">
        <v>38.557923250000002</v>
      </c>
      <c r="GM1244">
        <v>45.670782520000003</v>
      </c>
      <c r="GN1244">
        <v>32.509588880000003</v>
      </c>
      <c r="GO1244">
        <v>32.445231929999998</v>
      </c>
      <c r="GP1244">
        <v>41.438667340000002</v>
      </c>
      <c r="GQ1244">
        <v>33.661933640000001</v>
      </c>
      <c r="GR1244">
        <v>33.422029539999997</v>
      </c>
      <c r="GS1244">
        <v>42.906735089999998</v>
      </c>
      <c r="GT1244">
        <v>33.324883380000003</v>
      </c>
      <c r="GU1244">
        <v>35.5472812</v>
      </c>
      <c r="GV1244">
        <v>37.241202100000002</v>
      </c>
      <c r="GW1244">
        <v>50.118609820000003</v>
      </c>
      <c r="GX1244">
        <v>34.940568560000003</v>
      </c>
      <c r="GY1244">
        <v>40.855705299999997</v>
      </c>
      <c r="GZ1244">
        <v>44.420108640000002</v>
      </c>
      <c r="HA1244">
        <v>35.41841805</v>
      </c>
      <c r="HB1244">
        <v>38.814249590000003</v>
      </c>
      <c r="HC1244">
        <v>41.453095279999999</v>
      </c>
      <c r="HD1244">
        <v>42.943925960000001</v>
      </c>
      <c r="HE1244">
        <v>37.807616330000002</v>
      </c>
      <c r="HF1244">
        <v>40.403741400000001</v>
      </c>
      <c r="HG1244">
        <v>37.410081220000002</v>
      </c>
      <c r="HH1244">
        <v>37.410081220000002</v>
      </c>
      <c r="HI1244">
        <v>45.282368499999997</v>
      </c>
    </row>
    <row r="1245" spans="2:217" x14ac:dyDescent="0.3">
      <c r="B1245">
        <f>IF(ISNUMBER(MATCH(C1245,A:A,0)),1,0)</f>
        <v>0</v>
      </c>
      <c r="C1245" s="3">
        <v>1241</v>
      </c>
      <c r="D1245" t="s">
        <v>1348</v>
      </c>
      <c r="E1245">
        <v>74.495817070000001</v>
      </c>
      <c r="F1245">
        <v>62.773478070000003</v>
      </c>
      <c r="G1245">
        <v>63.318428930000003</v>
      </c>
      <c r="H1245">
        <v>117.6380757</v>
      </c>
      <c r="I1245">
        <v>62.773478070000003</v>
      </c>
      <c r="J1245">
        <v>118.8844631</v>
      </c>
      <c r="K1245">
        <v>54.241341970000001</v>
      </c>
      <c r="L1245">
        <v>59.144314909999999</v>
      </c>
      <c r="M1245">
        <v>50.38886858</v>
      </c>
      <c r="N1245">
        <v>68.692862219999995</v>
      </c>
      <c r="O1245">
        <v>46.894008229999997</v>
      </c>
      <c r="P1245">
        <v>66.911749439999994</v>
      </c>
      <c r="Q1245">
        <v>70.447657320000005</v>
      </c>
      <c r="R1245">
        <v>50.685075400000002</v>
      </c>
      <c r="S1245">
        <v>70.622864340000007</v>
      </c>
      <c r="T1245">
        <v>197.45519590000001</v>
      </c>
      <c r="U1245">
        <v>73.84167266</v>
      </c>
      <c r="V1245">
        <v>58.938252149999997</v>
      </c>
      <c r="W1245">
        <v>51.553617950000003</v>
      </c>
      <c r="X1245">
        <v>79.083297930000001</v>
      </c>
      <c r="Y1245">
        <v>73.854885730000007</v>
      </c>
      <c r="Z1245">
        <v>84.365232649999996</v>
      </c>
      <c r="AA1245">
        <v>63.61394834</v>
      </c>
      <c r="AB1245">
        <v>20.090604620000001</v>
      </c>
      <c r="AC1245">
        <v>66.892031720000006</v>
      </c>
      <c r="AD1245">
        <v>75.397460879999997</v>
      </c>
      <c r="AE1245">
        <v>67.344208719999997</v>
      </c>
      <c r="AF1245">
        <v>107.1255991</v>
      </c>
      <c r="AG1245">
        <v>97.258998779999999</v>
      </c>
      <c r="AH1245">
        <v>79.527496619999994</v>
      </c>
      <c r="AI1245">
        <v>54.01303334</v>
      </c>
      <c r="AJ1245">
        <v>125.1298288</v>
      </c>
      <c r="AK1245">
        <v>66.367668750000007</v>
      </c>
      <c r="AL1245">
        <v>56.459491929999999</v>
      </c>
      <c r="AM1245">
        <v>69.12446061</v>
      </c>
      <c r="AN1245">
        <v>72.886449440000007</v>
      </c>
      <c r="AO1245">
        <v>87.293785790000001</v>
      </c>
      <c r="AP1245">
        <v>24.101588899999999</v>
      </c>
      <c r="AQ1245">
        <v>44.89175522</v>
      </c>
      <c r="AR1245">
        <v>55.858932760000002</v>
      </c>
      <c r="AS1245">
        <v>107.7234746</v>
      </c>
      <c r="AT1245">
        <v>54.758141889999997</v>
      </c>
      <c r="AU1245">
        <v>59.750044459999998</v>
      </c>
      <c r="AV1245">
        <v>119.7265122</v>
      </c>
      <c r="AW1245">
        <v>77.915075909999999</v>
      </c>
      <c r="AX1245">
        <v>55.512228260000001</v>
      </c>
      <c r="AY1245">
        <v>42.434431879999998</v>
      </c>
      <c r="AZ1245">
        <v>83.372748759999993</v>
      </c>
      <c r="BA1245">
        <v>62.480677749999998</v>
      </c>
      <c r="BB1245">
        <v>163.2303555</v>
      </c>
      <c r="BC1245">
        <v>84.703883669999996</v>
      </c>
      <c r="BD1245">
        <v>58.558038289999999</v>
      </c>
      <c r="BE1245">
        <v>47.820808479999997</v>
      </c>
      <c r="BF1245">
        <v>56.099429030000003</v>
      </c>
      <c r="BG1245">
        <v>44.131697039999999</v>
      </c>
      <c r="BH1245">
        <v>58.534515499999998</v>
      </c>
      <c r="BI1245">
        <v>126.8544876</v>
      </c>
      <c r="BJ1245">
        <v>76.373081839999998</v>
      </c>
      <c r="BK1245">
        <v>60.302091040000001</v>
      </c>
      <c r="BL1245">
        <v>36.87439174</v>
      </c>
      <c r="BM1245">
        <v>64.11234838</v>
      </c>
      <c r="BN1245">
        <v>74.214894610000002</v>
      </c>
      <c r="BO1245">
        <v>54.41499743</v>
      </c>
      <c r="BP1245">
        <v>44.451022199999997</v>
      </c>
      <c r="BQ1245">
        <v>98.236324830000001</v>
      </c>
      <c r="BR1245">
        <v>104.6684003</v>
      </c>
      <c r="BS1245">
        <v>70.913926930000002</v>
      </c>
      <c r="BT1245">
        <v>80.801972190000001</v>
      </c>
      <c r="BU1245">
        <v>81.044014160000003</v>
      </c>
      <c r="BV1245">
        <v>59.750044459999998</v>
      </c>
      <c r="BW1245">
        <v>64.99379218</v>
      </c>
      <c r="BX1245">
        <v>162.0295744</v>
      </c>
      <c r="BY1245">
        <v>47.13061055</v>
      </c>
      <c r="BZ1245">
        <v>62.720233139999998</v>
      </c>
      <c r="CA1245">
        <v>59.281800619999999</v>
      </c>
      <c r="CB1245">
        <v>66.998073700000006</v>
      </c>
      <c r="CC1245">
        <v>29.832805400000002</v>
      </c>
      <c r="CD1245">
        <v>46.049390389999999</v>
      </c>
      <c r="CE1245">
        <v>61.234942029999999</v>
      </c>
      <c r="CF1245">
        <v>54.223266270000003</v>
      </c>
      <c r="CG1245">
        <v>44.576036129999999</v>
      </c>
      <c r="CH1245">
        <v>104.0954677</v>
      </c>
      <c r="CI1245">
        <v>75.273731639999994</v>
      </c>
      <c r="CJ1245">
        <v>33.977799160000004</v>
      </c>
      <c r="CK1245">
        <v>30.685126990000001</v>
      </c>
      <c r="CL1245">
        <v>46.321647890000001</v>
      </c>
      <c r="CM1245">
        <v>44.360999960000001</v>
      </c>
      <c r="CN1245">
        <v>54.986276259999997</v>
      </c>
      <c r="CO1245">
        <v>68.669141460000006</v>
      </c>
      <c r="CP1245">
        <v>40.480271610000003</v>
      </c>
      <c r="CQ1245">
        <v>81.636074840000006</v>
      </c>
      <c r="CR1245">
        <v>35.033427230000001</v>
      </c>
      <c r="CS1245">
        <v>63.144288029999998</v>
      </c>
      <c r="CT1245">
        <v>39.321312220000003</v>
      </c>
      <c r="CU1245">
        <v>52.15733943</v>
      </c>
      <c r="CV1245">
        <v>63.533715219999998</v>
      </c>
      <c r="CW1245">
        <v>112.7500797</v>
      </c>
      <c r="CX1245">
        <v>61.266474250000002</v>
      </c>
      <c r="CY1245">
        <v>94.949604820000005</v>
      </c>
      <c r="CZ1245">
        <v>54.910662000000002</v>
      </c>
      <c r="DA1245">
        <v>41.710922869999997</v>
      </c>
      <c r="DB1245">
        <v>81.241133410000003</v>
      </c>
      <c r="DC1245">
        <v>83.816797750000006</v>
      </c>
      <c r="DD1245">
        <v>76.718869830000003</v>
      </c>
      <c r="DE1245">
        <v>53.888938639999999</v>
      </c>
      <c r="DF1245">
        <v>83.050214620000006</v>
      </c>
      <c r="DG1245">
        <v>90.30269011</v>
      </c>
      <c r="DH1245">
        <v>65.854489770000001</v>
      </c>
      <c r="DI1245">
        <v>74.792304650000005</v>
      </c>
      <c r="DJ1245">
        <v>95.129177760000005</v>
      </c>
      <c r="DK1245">
        <v>94.233673019999998</v>
      </c>
      <c r="DL1245">
        <v>100.54949019999999</v>
      </c>
      <c r="DM1245">
        <v>63.308875739999998</v>
      </c>
      <c r="DN1245">
        <v>88.033743029999997</v>
      </c>
      <c r="DO1245">
        <v>78.968100570000004</v>
      </c>
      <c r="DP1245">
        <v>55.856980389999997</v>
      </c>
      <c r="DQ1245">
        <v>56.286977120000003</v>
      </c>
      <c r="DR1245">
        <v>83.959713890000003</v>
      </c>
      <c r="DS1245">
        <v>60.565776040000003</v>
      </c>
      <c r="DT1245">
        <v>54.972628890000003</v>
      </c>
      <c r="DU1245">
        <v>37.888604489999999</v>
      </c>
      <c r="DV1245">
        <v>95.650662179999998</v>
      </c>
      <c r="DW1245">
        <v>55.331106509999998</v>
      </c>
      <c r="DX1245">
        <v>27.717795840000001</v>
      </c>
      <c r="DY1245">
        <v>64.233221740000005</v>
      </c>
      <c r="DZ1245">
        <v>57.608694399999997</v>
      </c>
      <c r="EA1245">
        <v>63.38674168</v>
      </c>
      <c r="EB1245">
        <v>119.38113180000001</v>
      </c>
      <c r="EC1245">
        <v>84.241363770000007</v>
      </c>
      <c r="ED1245">
        <v>145.8249136</v>
      </c>
      <c r="EE1245">
        <v>123.54690050000001</v>
      </c>
      <c r="EF1245">
        <v>29.793234380000001</v>
      </c>
      <c r="EG1245">
        <v>49.417163770000002</v>
      </c>
      <c r="EH1245">
        <v>42.221362880000001</v>
      </c>
      <c r="EI1245">
        <v>49.257974879999999</v>
      </c>
      <c r="EJ1245">
        <v>45.370260049999999</v>
      </c>
      <c r="EK1245">
        <v>57.643326299999998</v>
      </c>
      <c r="EL1245">
        <v>88.033743029999997</v>
      </c>
      <c r="EM1245">
        <v>52.192734190000003</v>
      </c>
      <c r="EN1245">
        <v>54.278197939999998</v>
      </c>
      <c r="EO1245">
        <v>61.656713459999999</v>
      </c>
      <c r="EP1245">
        <v>78.90971777</v>
      </c>
      <c r="EQ1245">
        <v>56.300190239999999</v>
      </c>
      <c r="ER1245">
        <v>77.082502430000005</v>
      </c>
      <c r="ES1245">
        <v>29.740906800000001</v>
      </c>
      <c r="ET1245">
        <v>107.18633560000001</v>
      </c>
      <c r="EU1245">
        <v>59.536576599999997</v>
      </c>
      <c r="EV1245">
        <v>101.92175779999999</v>
      </c>
      <c r="EW1245">
        <v>69.928509579999997</v>
      </c>
      <c r="EX1245">
        <v>41.352160179999998</v>
      </c>
      <c r="EY1245">
        <v>104.0954677</v>
      </c>
      <c r="EZ1245">
        <v>96.575964369999994</v>
      </c>
      <c r="FA1245">
        <v>64.667315520000002</v>
      </c>
      <c r="FB1245">
        <v>48.155517750000001</v>
      </c>
      <c r="FC1245">
        <v>42.837224689999999</v>
      </c>
      <c r="FD1245">
        <v>123.8069871</v>
      </c>
      <c r="FE1245">
        <v>97.598422099999993</v>
      </c>
      <c r="FF1245">
        <v>93.237367669999998</v>
      </c>
      <c r="FG1245">
        <v>94.462565170000005</v>
      </c>
      <c r="FH1245">
        <v>84.184368910000003</v>
      </c>
      <c r="FI1245">
        <v>70.648560660000001</v>
      </c>
      <c r="FJ1245">
        <v>95.358339689999994</v>
      </c>
      <c r="FK1245">
        <v>81.780166679999994</v>
      </c>
      <c r="FL1245">
        <v>104.6398827</v>
      </c>
      <c r="FM1245">
        <v>164.9859787</v>
      </c>
      <c r="FN1245">
        <v>54.01303334</v>
      </c>
      <c r="FO1245">
        <v>62.283458250000002</v>
      </c>
      <c r="FP1245">
        <v>121.2295494</v>
      </c>
      <c r="FQ1245">
        <v>105.5261387</v>
      </c>
      <c r="FR1245">
        <v>75.767373989999996</v>
      </c>
      <c r="FS1245">
        <v>79.952250910000004</v>
      </c>
      <c r="FT1245">
        <v>45.868983319999998</v>
      </c>
      <c r="FU1245">
        <v>93.319162809999995</v>
      </c>
      <c r="FV1245">
        <v>41.225194469999998</v>
      </c>
      <c r="FW1245">
        <v>63.506912929999999</v>
      </c>
      <c r="FX1245">
        <v>89.512410149999994</v>
      </c>
      <c r="FY1245">
        <v>39.872078209999998</v>
      </c>
      <c r="FZ1245">
        <v>75.938229730000003</v>
      </c>
      <c r="GA1245">
        <v>35.224247839999997</v>
      </c>
      <c r="GB1245">
        <v>37.361367520000002</v>
      </c>
      <c r="GC1245">
        <v>87.655515710000003</v>
      </c>
      <c r="GD1245">
        <v>72.884802379999996</v>
      </c>
      <c r="GE1245">
        <v>89.015660699999998</v>
      </c>
      <c r="GF1245">
        <v>87.317891349999996</v>
      </c>
      <c r="GG1245">
        <v>73.233821590000005</v>
      </c>
      <c r="GH1245">
        <v>40.509774999999998</v>
      </c>
      <c r="GI1245">
        <v>95.122691040000007</v>
      </c>
      <c r="GJ1245">
        <v>58.989871110000003</v>
      </c>
      <c r="GK1245">
        <v>59.677799139999998</v>
      </c>
      <c r="GL1245">
        <v>83.039055390000001</v>
      </c>
      <c r="GM1245">
        <v>213.71426030000001</v>
      </c>
      <c r="GN1245">
        <v>30.64981482</v>
      </c>
      <c r="GO1245">
        <v>53.867003269999998</v>
      </c>
      <c r="GP1245">
        <v>149.00456500000001</v>
      </c>
      <c r="GQ1245">
        <v>79.276824079999997</v>
      </c>
      <c r="GR1245">
        <v>83.475961319999996</v>
      </c>
      <c r="GS1245">
        <v>202.07821870000001</v>
      </c>
      <c r="GT1245">
        <v>83.237764319999997</v>
      </c>
      <c r="GU1245">
        <v>75.281583519999998</v>
      </c>
      <c r="GV1245">
        <v>63.506912929999999</v>
      </c>
      <c r="GW1245">
        <v>123.86962509999999</v>
      </c>
      <c r="GX1245">
        <v>89.440290259999998</v>
      </c>
      <c r="GY1245">
        <v>82.677137930000001</v>
      </c>
      <c r="GZ1245">
        <v>99.869816180000001</v>
      </c>
      <c r="HA1245">
        <v>76.994055459999998</v>
      </c>
      <c r="HB1245">
        <v>94.949604820000005</v>
      </c>
      <c r="HC1245">
        <v>121.38178859999999</v>
      </c>
      <c r="HD1245">
        <v>109.9381939</v>
      </c>
      <c r="HE1245">
        <v>125.8070816</v>
      </c>
      <c r="HF1245">
        <v>82.497725500000001</v>
      </c>
      <c r="HG1245">
        <v>80.882923419999997</v>
      </c>
      <c r="HH1245">
        <v>80.882923419999997</v>
      </c>
      <c r="HI1245">
        <v>121.31270840000001</v>
      </c>
    </row>
    <row r="1246" spans="2:217" x14ac:dyDescent="0.3">
      <c r="B1246">
        <f>IF(ISNUMBER(MATCH(C1246,A:A,0)),1,0)</f>
        <v>0</v>
      </c>
      <c r="C1246">
        <v>1242</v>
      </c>
      <c r="D1246" t="s">
        <v>1349</v>
      </c>
      <c r="E1246">
        <v>58.019133320000002</v>
      </c>
      <c r="F1246">
        <v>39.79029268</v>
      </c>
      <c r="G1246">
        <v>40.324830200000001</v>
      </c>
      <c r="H1246">
        <v>69.683681050000004</v>
      </c>
      <c r="I1246">
        <v>39.79029268</v>
      </c>
      <c r="J1246">
        <v>62.780981599999997</v>
      </c>
      <c r="K1246">
        <v>27.697273450000001</v>
      </c>
      <c r="L1246">
        <v>30.716928079999999</v>
      </c>
      <c r="M1246">
        <v>44.137683379999999</v>
      </c>
      <c r="N1246">
        <v>46.202769920000001</v>
      </c>
      <c r="O1246">
        <v>30.375488019999999</v>
      </c>
      <c r="P1246">
        <v>44.972291060000003</v>
      </c>
      <c r="Q1246">
        <v>52.890480449999998</v>
      </c>
      <c r="R1246">
        <v>28.273361749999999</v>
      </c>
      <c r="S1246">
        <v>46.038012459999997</v>
      </c>
      <c r="T1246">
        <v>105.5822139</v>
      </c>
      <c r="U1246">
        <v>38.9649492</v>
      </c>
      <c r="V1246">
        <v>29.961819980000001</v>
      </c>
      <c r="W1246">
        <v>30.328239910000001</v>
      </c>
      <c r="X1246">
        <v>53.10691499</v>
      </c>
      <c r="Y1246">
        <v>52.867684189999999</v>
      </c>
      <c r="Z1246">
        <v>45.017928699999999</v>
      </c>
      <c r="AA1246">
        <v>51.284510740000002</v>
      </c>
      <c r="AB1246">
        <v>16.05041538</v>
      </c>
      <c r="AC1246">
        <v>44.923947980000001</v>
      </c>
      <c r="AD1246">
        <v>59.384426419999997</v>
      </c>
      <c r="AE1246">
        <v>32.656977089999998</v>
      </c>
      <c r="AF1246">
        <v>76.875434459999994</v>
      </c>
      <c r="AG1246">
        <v>52.200476299999998</v>
      </c>
      <c r="AH1246">
        <v>49.742788349999998</v>
      </c>
      <c r="AI1246">
        <v>35.432453549999998</v>
      </c>
      <c r="AJ1246">
        <v>69.829065040000003</v>
      </c>
      <c r="AK1246">
        <v>44.599907510000001</v>
      </c>
      <c r="AL1246">
        <v>30.856524189999998</v>
      </c>
      <c r="AM1246">
        <v>30.714967550000001</v>
      </c>
      <c r="AN1246">
        <v>50.01727442</v>
      </c>
      <c r="AO1246">
        <v>57.045230369999999</v>
      </c>
      <c r="AP1246">
        <v>20.394988900000001</v>
      </c>
      <c r="AQ1246">
        <v>35.603773670000002</v>
      </c>
      <c r="AR1246">
        <v>44.672471639999998</v>
      </c>
      <c r="AS1246">
        <v>76.685574869999996</v>
      </c>
      <c r="AT1246">
        <v>25.885778609999999</v>
      </c>
      <c r="AU1246">
        <v>33.665419120000003</v>
      </c>
      <c r="AV1246">
        <v>75.242360110000007</v>
      </c>
      <c r="AW1246">
        <v>44.906238899999998</v>
      </c>
      <c r="AX1246">
        <v>32.303795030000003</v>
      </c>
      <c r="AY1246">
        <v>29.371825820000002</v>
      </c>
      <c r="AZ1246">
        <v>44.94465563</v>
      </c>
      <c r="BA1246">
        <v>32.191098330000003</v>
      </c>
      <c r="BB1246">
        <v>83.723321479999996</v>
      </c>
      <c r="BC1246">
        <v>52.490485579999998</v>
      </c>
      <c r="BD1246">
        <v>44.590576769999998</v>
      </c>
      <c r="BE1246">
        <v>28.35596095</v>
      </c>
      <c r="BF1246">
        <v>27.65252001</v>
      </c>
      <c r="BG1246">
        <v>28.627993400000001</v>
      </c>
      <c r="BH1246">
        <v>46.866637670000003</v>
      </c>
      <c r="BI1246">
        <v>83.335983920000004</v>
      </c>
      <c r="BJ1246">
        <v>41.172492259999999</v>
      </c>
      <c r="BK1246">
        <v>37.12813955</v>
      </c>
      <c r="BL1246">
        <v>24.823155679999999</v>
      </c>
      <c r="BM1246">
        <v>46.249153630000002</v>
      </c>
      <c r="BN1246">
        <v>49.291596259999999</v>
      </c>
      <c r="BO1246">
        <v>43.458131539999997</v>
      </c>
      <c r="BP1246">
        <v>28.087853209999999</v>
      </c>
      <c r="BQ1246">
        <v>52.057658420000003</v>
      </c>
      <c r="BR1246">
        <v>56.243330569999998</v>
      </c>
      <c r="BS1246">
        <v>48.567089060000001</v>
      </c>
      <c r="BT1246">
        <v>46.561761199999999</v>
      </c>
      <c r="BU1246">
        <v>58.273704760000001</v>
      </c>
      <c r="BV1246">
        <v>34.677647559999997</v>
      </c>
      <c r="BW1246">
        <v>25.275958370000001</v>
      </c>
      <c r="BX1246">
        <v>77.30738083</v>
      </c>
      <c r="BY1246">
        <v>27.869728819999999</v>
      </c>
      <c r="BZ1246">
        <v>37.606422100000003</v>
      </c>
      <c r="CA1246">
        <v>40.414634599999999</v>
      </c>
      <c r="CB1246">
        <v>35.767015620000002</v>
      </c>
      <c r="CC1246">
        <v>22.059698300000001</v>
      </c>
      <c r="CD1246">
        <v>32.474237719999998</v>
      </c>
      <c r="CE1246">
        <v>34.842021879999997</v>
      </c>
      <c r="CF1246">
        <v>30.299972189999998</v>
      </c>
      <c r="CG1246">
        <v>26.454985440000002</v>
      </c>
      <c r="CH1246">
        <v>46.69846003</v>
      </c>
      <c r="CI1246">
        <v>58.665359189999997</v>
      </c>
      <c r="CJ1246">
        <v>20.39156161</v>
      </c>
      <c r="CK1246">
        <v>21.368433599999999</v>
      </c>
      <c r="CL1246">
        <v>28.764743500000002</v>
      </c>
      <c r="CM1246">
        <v>26.28885915</v>
      </c>
      <c r="CN1246">
        <v>25.79838659</v>
      </c>
      <c r="CO1246">
        <v>44.43566835</v>
      </c>
      <c r="CP1246">
        <v>25.71838335</v>
      </c>
      <c r="CQ1246">
        <v>55.408148580000002</v>
      </c>
      <c r="CR1246">
        <v>23.108458590000001</v>
      </c>
      <c r="CS1246">
        <v>38.96463996</v>
      </c>
      <c r="CT1246">
        <v>29.13105633</v>
      </c>
      <c r="CU1246">
        <v>46.69919539</v>
      </c>
      <c r="CV1246">
        <v>28.676359739999999</v>
      </c>
      <c r="CW1246">
        <v>59.199259830000003</v>
      </c>
      <c r="CX1246">
        <v>39.83137292</v>
      </c>
      <c r="CY1246">
        <v>47.357546999999997</v>
      </c>
      <c r="CZ1246">
        <v>44.567908869999997</v>
      </c>
      <c r="DA1246">
        <v>23.72164493</v>
      </c>
      <c r="DB1246">
        <v>65.348420039999993</v>
      </c>
      <c r="DC1246">
        <v>39.98563309</v>
      </c>
      <c r="DD1246">
        <v>42.811106809999998</v>
      </c>
      <c r="DE1246">
        <v>28.370509349999999</v>
      </c>
      <c r="DF1246">
        <v>48.416910270000002</v>
      </c>
      <c r="DG1246">
        <v>47.127563520000002</v>
      </c>
      <c r="DH1246">
        <v>46.830921320000002</v>
      </c>
      <c r="DI1246">
        <v>41.382879070000001</v>
      </c>
      <c r="DJ1246">
        <v>75.610369360000007</v>
      </c>
      <c r="DK1246">
        <v>49.968597789999997</v>
      </c>
      <c r="DL1246">
        <v>50.177651820000001</v>
      </c>
      <c r="DM1246">
        <v>37.322755379999997</v>
      </c>
      <c r="DN1246">
        <v>45.115590189999999</v>
      </c>
      <c r="DO1246">
        <v>52.068609850000001</v>
      </c>
      <c r="DP1246">
        <v>36.121680220000002</v>
      </c>
      <c r="DQ1246">
        <v>25.65979926</v>
      </c>
      <c r="DR1246">
        <v>53.839375990000001</v>
      </c>
      <c r="DS1246">
        <v>52.163238739999997</v>
      </c>
      <c r="DT1246">
        <v>43.553421669999999</v>
      </c>
      <c r="DU1246">
        <v>24.03388108</v>
      </c>
      <c r="DV1246">
        <v>51.374822940000001</v>
      </c>
      <c r="DW1246">
        <v>37.863050520000002</v>
      </c>
      <c r="DX1246">
        <v>21.81804584</v>
      </c>
      <c r="DY1246">
        <v>40.183353599999997</v>
      </c>
      <c r="DZ1246">
        <v>48.677435000000003</v>
      </c>
      <c r="EA1246">
        <v>46.338281299999998</v>
      </c>
      <c r="EB1246">
        <v>69.003456170000007</v>
      </c>
      <c r="EC1246">
        <v>40.63314939</v>
      </c>
      <c r="ED1246">
        <v>61.51714235</v>
      </c>
      <c r="EE1246">
        <v>67.72810973</v>
      </c>
      <c r="EF1246">
        <v>23.94386042</v>
      </c>
      <c r="EG1246">
        <v>27.016986039999999</v>
      </c>
      <c r="EH1246">
        <v>26.285034329999998</v>
      </c>
      <c r="EI1246">
        <v>37.946534739999997</v>
      </c>
      <c r="EJ1246">
        <v>33.743805809999998</v>
      </c>
      <c r="EK1246">
        <v>34.010149599999998</v>
      </c>
      <c r="EL1246">
        <v>47.979939690000002</v>
      </c>
      <c r="EM1246">
        <v>24.33493588</v>
      </c>
      <c r="EN1246">
        <v>26.537807000000001</v>
      </c>
      <c r="EO1246">
        <v>33.55421698</v>
      </c>
      <c r="EP1246">
        <v>49.848850540000001</v>
      </c>
      <c r="EQ1246">
        <v>48.334166609999997</v>
      </c>
      <c r="ER1246">
        <v>40.38170401</v>
      </c>
      <c r="ES1246">
        <v>19.397461320000001</v>
      </c>
      <c r="ET1246">
        <v>54.950633060000001</v>
      </c>
      <c r="EU1246">
        <v>43.121359230000003</v>
      </c>
      <c r="EV1246">
        <v>43.872543450000002</v>
      </c>
      <c r="EW1246">
        <v>43.247371430000001</v>
      </c>
      <c r="EX1246">
        <v>21.05835755</v>
      </c>
      <c r="EY1246">
        <v>44.201963630000002</v>
      </c>
      <c r="EZ1246">
        <v>77.00195961</v>
      </c>
      <c r="FA1246">
        <v>40.698314750000002</v>
      </c>
      <c r="FB1246">
        <v>34.496564880000001</v>
      </c>
      <c r="FC1246">
        <v>27.15092332</v>
      </c>
      <c r="FD1246">
        <v>69.327377060000003</v>
      </c>
      <c r="FE1246">
        <v>43.354752070000004</v>
      </c>
      <c r="FF1246">
        <v>43.996141819999998</v>
      </c>
      <c r="FG1246">
        <v>64.649465730000003</v>
      </c>
      <c r="FH1246">
        <v>50.555930519999997</v>
      </c>
      <c r="FI1246">
        <v>52.83565711</v>
      </c>
      <c r="FJ1246">
        <v>63.177917180000001</v>
      </c>
      <c r="FK1246">
        <v>41.553173569999998</v>
      </c>
      <c r="FL1246">
        <v>55.220150199999999</v>
      </c>
      <c r="FM1246">
        <v>81.869240559999994</v>
      </c>
      <c r="FN1246">
        <v>35.432453549999998</v>
      </c>
      <c r="FO1246">
        <v>34.756254810000001</v>
      </c>
      <c r="FP1246">
        <v>66.818907699999997</v>
      </c>
      <c r="FQ1246">
        <v>62.968238890000002</v>
      </c>
      <c r="FR1246">
        <v>46.269015189999998</v>
      </c>
      <c r="FS1246">
        <v>42.432725769999998</v>
      </c>
      <c r="FT1246">
        <v>33.233439629999999</v>
      </c>
      <c r="FU1246">
        <v>54.689640490000002</v>
      </c>
      <c r="FV1246">
        <v>30.957869819999999</v>
      </c>
      <c r="FW1246">
        <v>49.019230360000002</v>
      </c>
      <c r="FX1246">
        <v>44.600663539999999</v>
      </c>
      <c r="FY1246">
        <v>25.751626259999998</v>
      </c>
      <c r="FZ1246">
        <v>40.981395859999999</v>
      </c>
      <c r="GA1246">
        <v>30.447283670000001</v>
      </c>
      <c r="GB1246">
        <v>19.118788599999998</v>
      </c>
      <c r="GC1246">
        <v>51.126766670000002</v>
      </c>
      <c r="GD1246">
        <v>56.067700709999997</v>
      </c>
      <c r="GE1246">
        <v>54.06896107</v>
      </c>
      <c r="GF1246">
        <v>48.037586580000003</v>
      </c>
      <c r="GG1246">
        <v>38.083877479999998</v>
      </c>
      <c r="GH1246">
        <v>30.764715760000001</v>
      </c>
      <c r="GI1246">
        <v>69.888734099999994</v>
      </c>
      <c r="GJ1246">
        <v>33.966847940000001</v>
      </c>
      <c r="GK1246">
        <v>33.713896990000002</v>
      </c>
      <c r="GL1246">
        <v>55.947652529999999</v>
      </c>
      <c r="GM1246">
        <v>98.691458920000002</v>
      </c>
      <c r="GN1246">
        <v>17.802097360000001</v>
      </c>
      <c r="GO1246">
        <v>36.193969500000001</v>
      </c>
      <c r="GP1246">
        <v>69.397762099999994</v>
      </c>
      <c r="GQ1246">
        <v>51.534335409999997</v>
      </c>
      <c r="GR1246">
        <v>40.437642660000002</v>
      </c>
      <c r="GS1246">
        <v>116.6824226</v>
      </c>
      <c r="GT1246">
        <v>49.98524243</v>
      </c>
      <c r="GU1246">
        <v>48.305552720000001</v>
      </c>
      <c r="GV1246">
        <v>49.019230360000002</v>
      </c>
      <c r="GW1246">
        <v>65.744974780000007</v>
      </c>
      <c r="GX1246">
        <v>54.525546050000003</v>
      </c>
      <c r="GY1246">
        <v>42.280574289999997</v>
      </c>
      <c r="GZ1246">
        <v>54.451577759999999</v>
      </c>
      <c r="HA1246">
        <v>39.413693960000003</v>
      </c>
      <c r="HB1246">
        <v>47.357546999999997</v>
      </c>
      <c r="HC1246">
        <v>58.152806290000001</v>
      </c>
      <c r="HD1246">
        <v>63.669020979999999</v>
      </c>
      <c r="HE1246">
        <v>77.806109820000003</v>
      </c>
      <c r="HF1246">
        <v>44.311703199999997</v>
      </c>
      <c r="HG1246">
        <v>35.05186492</v>
      </c>
      <c r="HH1246">
        <v>35.05186492</v>
      </c>
      <c r="HI1246">
        <v>78.542160409999994</v>
      </c>
    </row>
    <row r="1247" spans="2:217" x14ac:dyDescent="0.3">
      <c r="B1247">
        <f>IF(ISNUMBER(MATCH(C1247,A:A,0)),1,0)</f>
        <v>0</v>
      </c>
      <c r="C1247" s="3">
        <v>1243</v>
      </c>
      <c r="D1247" t="s">
        <v>1350</v>
      </c>
      <c r="E1247">
        <v>48.111273109999999</v>
      </c>
      <c r="F1247">
        <v>28.76005516</v>
      </c>
      <c r="G1247">
        <v>27.099931850000001</v>
      </c>
      <c r="H1247">
        <v>50.57831745</v>
      </c>
      <c r="I1247">
        <v>27.145111279999998</v>
      </c>
      <c r="J1247">
        <v>40.074195029999998</v>
      </c>
      <c r="K1247">
        <v>21.227492720000001</v>
      </c>
      <c r="L1247">
        <v>25.048528579999999</v>
      </c>
      <c r="M1247">
        <v>38.769594470000001</v>
      </c>
      <c r="N1247">
        <v>34.290585440000001</v>
      </c>
      <c r="O1247">
        <v>27.195880450000001</v>
      </c>
      <c r="P1247">
        <v>30.445057299999998</v>
      </c>
      <c r="Q1247">
        <v>37.528615010000003</v>
      </c>
      <c r="R1247">
        <v>25.625000020000002</v>
      </c>
      <c r="S1247">
        <v>33.765116999999996</v>
      </c>
      <c r="T1247">
        <v>66.783178989999996</v>
      </c>
      <c r="U1247">
        <v>28.176405110000001</v>
      </c>
      <c r="V1247">
        <v>23.408686299999999</v>
      </c>
      <c r="W1247">
        <v>22.39140012</v>
      </c>
      <c r="X1247">
        <v>37.433460590000003</v>
      </c>
      <c r="Y1247">
        <v>34.703548990000002</v>
      </c>
      <c r="Z1247">
        <v>34.173083679999998</v>
      </c>
      <c r="AA1247">
        <v>41.158749329999999</v>
      </c>
      <c r="AB1247">
        <v>15.891685649999999</v>
      </c>
      <c r="AC1247">
        <v>32.707353159999997</v>
      </c>
      <c r="AD1247">
        <v>42.761694400000003</v>
      </c>
      <c r="AE1247">
        <v>25.021554869999999</v>
      </c>
      <c r="AF1247">
        <v>64.430446000000003</v>
      </c>
      <c r="AG1247">
        <v>38.27209671</v>
      </c>
      <c r="AH1247">
        <v>34.977653060000002</v>
      </c>
      <c r="AI1247">
        <v>25.492481779999999</v>
      </c>
      <c r="AJ1247">
        <v>39.712576220000003</v>
      </c>
      <c r="AK1247">
        <v>31.656218630000001</v>
      </c>
      <c r="AL1247">
        <v>23.162687890000001</v>
      </c>
      <c r="AM1247">
        <v>23.169650059999999</v>
      </c>
      <c r="AN1247">
        <v>48.189475010000002</v>
      </c>
      <c r="AO1247">
        <v>48.266870169999997</v>
      </c>
      <c r="AP1247">
        <v>18.575105560000001</v>
      </c>
      <c r="AQ1247">
        <v>27.90403603</v>
      </c>
      <c r="AR1247">
        <v>32.34177992</v>
      </c>
      <c r="AS1247">
        <v>54.669702719999997</v>
      </c>
      <c r="AT1247">
        <v>21.181313129999999</v>
      </c>
      <c r="AU1247">
        <v>28.76382744</v>
      </c>
      <c r="AV1247">
        <v>65.431893090000003</v>
      </c>
      <c r="AW1247">
        <v>31.56671162</v>
      </c>
      <c r="AX1247">
        <v>27.668151689999998</v>
      </c>
      <c r="AY1247">
        <v>24.959024729999999</v>
      </c>
      <c r="AZ1247">
        <v>32.486835329999998</v>
      </c>
      <c r="BA1247">
        <v>24.897620799999999</v>
      </c>
      <c r="BB1247">
        <v>55.71701848</v>
      </c>
      <c r="BC1247">
        <v>35.31578064</v>
      </c>
      <c r="BD1247">
        <v>38.514101889999999</v>
      </c>
      <c r="BE1247">
        <v>22.507870990000001</v>
      </c>
      <c r="BF1247">
        <v>21.857656980000002</v>
      </c>
      <c r="BG1247">
        <v>23.824560559999998</v>
      </c>
      <c r="BH1247">
        <v>38.232166909999997</v>
      </c>
      <c r="BI1247">
        <v>77.553218040000004</v>
      </c>
      <c r="BJ1247">
        <v>35.582649979999999</v>
      </c>
      <c r="BK1247">
        <v>28.092556850000001</v>
      </c>
      <c r="BL1247">
        <v>21.650528250000001</v>
      </c>
      <c r="BM1247">
        <v>33.52573177</v>
      </c>
      <c r="BN1247">
        <v>31.182862100000001</v>
      </c>
      <c r="BO1247">
        <v>43.090061740000003</v>
      </c>
      <c r="BP1247">
        <v>20.804297810000001</v>
      </c>
      <c r="BQ1247">
        <v>35.646576459999999</v>
      </c>
      <c r="BR1247">
        <v>33.455978170000002</v>
      </c>
      <c r="BS1247">
        <v>38.383033400000002</v>
      </c>
      <c r="BT1247">
        <v>30.27387036</v>
      </c>
      <c r="BU1247">
        <v>39.774285970000001</v>
      </c>
      <c r="BV1247">
        <v>27.770093060000001</v>
      </c>
      <c r="BW1247">
        <v>22.43888617</v>
      </c>
      <c r="BX1247">
        <v>49.637778949999998</v>
      </c>
      <c r="BY1247">
        <v>20.060942019999999</v>
      </c>
      <c r="BZ1247">
        <v>27.579439820000001</v>
      </c>
      <c r="CA1247">
        <v>28.70713499</v>
      </c>
      <c r="CB1247">
        <v>24.76940317</v>
      </c>
      <c r="CC1247">
        <v>18.01787015</v>
      </c>
      <c r="CD1247">
        <v>24.105553820000001</v>
      </c>
      <c r="CE1247">
        <v>25.945936750000001</v>
      </c>
      <c r="CF1247">
        <v>23.690984190000002</v>
      </c>
      <c r="CG1247">
        <v>20.1535267</v>
      </c>
      <c r="CH1247">
        <v>29.155863830000001</v>
      </c>
      <c r="CI1247">
        <v>51.94969682</v>
      </c>
      <c r="CJ1247">
        <v>17.802775059999998</v>
      </c>
      <c r="CK1247">
        <v>17.116362039999999</v>
      </c>
      <c r="CL1247">
        <v>22.732413730000001</v>
      </c>
      <c r="CM1247">
        <v>22.871262829999999</v>
      </c>
      <c r="CN1247">
        <v>22.116849080000001</v>
      </c>
      <c r="CO1247">
        <v>30.44488312</v>
      </c>
      <c r="CP1247">
        <v>20.59173461</v>
      </c>
      <c r="CQ1247">
        <v>42.215574230000001</v>
      </c>
      <c r="CR1247">
        <v>19.358458590000001</v>
      </c>
      <c r="CS1247">
        <v>29.538048239999998</v>
      </c>
      <c r="CT1247">
        <v>23.890922920000001</v>
      </c>
      <c r="CU1247">
        <v>38.361667089999997</v>
      </c>
      <c r="CV1247">
        <v>21.979532989999999</v>
      </c>
      <c r="CW1247">
        <v>42.475251309999997</v>
      </c>
      <c r="CX1247">
        <v>33.090410859999999</v>
      </c>
      <c r="CY1247">
        <v>29.926736869999999</v>
      </c>
      <c r="CZ1247">
        <v>35.812204080000001</v>
      </c>
      <c r="DA1247">
        <v>20.347425470000001</v>
      </c>
      <c r="DB1247">
        <v>44.186569749999997</v>
      </c>
      <c r="DC1247">
        <v>30.122785220000001</v>
      </c>
      <c r="DD1247">
        <v>36.586137309999998</v>
      </c>
      <c r="DE1247">
        <v>23.693982940000001</v>
      </c>
      <c r="DF1247">
        <v>30.38127141</v>
      </c>
      <c r="DG1247">
        <v>29.16052225</v>
      </c>
      <c r="DH1247">
        <v>29.110990409999999</v>
      </c>
      <c r="DI1247">
        <v>30.74513408</v>
      </c>
      <c r="DJ1247">
        <v>48.806709290000001</v>
      </c>
      <c r="DK1247">
        <v>37.631602309999998</v>
      </c>
      <c r="DL1247">
        <v>34.369420750000003</v>
      </c>
      <c r="DM1247">
        <v>29.180394369999998</v>
      </c>
      <c r="DN1247">
        <v>32.768234169999999</v>
      </c>
      <c r="DO1247">
        <v>34.350349379999997</v>
      </c>
      <c r="DP1247">
        <v>28.64348438</v>
      </c>
      <c r="DQ1247">
        <v>23.472806899999998</v>
      </c>
      <c r="DR1247">
        <v>35.011462569999999</v>
      </c>
      <c r="DS1247">
        <v>34.413627339999998</v>
      </c>
      <c r="DT1247">
        <v>43.553421669999999</v>
      </c>
      <c r="DU1247">
        <v>22.202638310000001</v>
      </c>
      <c r="DV1247">
        <v>37.442195839999997</v>
      </c>
      <c r="DW1247">
        <v>25.29225426</v>
      </c>
      <c r="DX1247">
        <v>17.591479169999999</v>
      </c>
      <c r="DY1247">
        <v>24.65441719</v>
      </c>
      <c r="DZ1247">
        <v>38.393022799999997</v>
      </c>
      <c r="EA1247">
        <v>34.175786209999998</v>
      </c>
      <c r="EB1247">
        <v>47.298873630000003</v>
      </c>
      <c r="EC1247">
        <v>27.924677880000001</v>
      </c>
      <c r="ED1247">
        <v>37.875451849999997</v>
      </c>
      <c r="EE1247">
        <v>46.4825084</v>
      </c>
      <c r="EF1247">
        <v>19.981454169999999</v>
      </c>
      <c r="EG1247">
        <v>21.580174079999999</v>
      </c>
      <c r="EH1247">
        <v>20.417803580000001</v>
      </c>
      <c r="EI1247">
        <v>35.403510429999997</v>
      </c>
      <c r="EJ1247">
        <v>26.218902360000001</v>
      </c>
      <c r="EK1247">
        <v>27.583646479999999</v>
      </c>
      <c r="EL1247">
        <v>34.63208951</v>
      </c>
      <c r="EM1247">
        <v>21.2346732</v>
      </c>
      <c r="EN1247">
        <v>23.524359199999999</v>
      </c>
      <c r="EO1247">
        <v>23.530461379999998</v>
      </c>
      <c r="EP1247">
        <v>36.927538319999996</v>
      </c>
      <c r="EQ1247">
        <v>38.364528880000002</v>
      </c>
      <c r="ER1247">
        <v>31.786856589999999</v>
      </c>
      <c r="ES1247">
        <v>19.048453909999999</v>
      </c>
      <c r="ET1247">
        <v>36.595359539999997</v>
      </c>
      <c r="EU1247">
        <v>36.461578889999998</v>
      </c>
      <c r="EV1247">
        <v>34.169998509999999</v>
      </c>
      <c r="EW1247">
        <v>31.696387099999999</v>
      </c>
      <c r="EX1247">
        <v>19.855575229999999</v>
      </c>
      <c r="EY1247">
        <v>26.519035370000001</v>
      </c>
      <c r="EZ1247">
        <v>58.834665459999997</v>
      </c>
      <c r="FA1247">
        <v>32.995872429999999</v>
      </c>
      <c r="FB1247">
        <v>30.829774459999999</v>
      </c>
      <c r="FC1247">
        <v>23.791781780000001</v>
      </c>
      <c r="FD1247">
        <v>41.676761470000002</v>
      </c>
      <c r="FE1247">
        <v>26.92108429</v>
      </c>
      <c r="FF1247">
        <v>28.399333349999999</v>
      </c>
      <c r="FG1247">
        <v>39.822141860000002</v>
      </c>
      <c r="FH1247">
        <v>32.814319300000001</v>
      </c>
      <c r="FI1247">
        <v>37.689717109999997</v>
      </c>
      <c r="FJ1247">
        <v>41.376742630000003</v>
      </c>
      <c r="FK1247">
        <v>24.694197689999999</v>
      </c>
      <c r="FL1247">
        <v>33.105106200000002</v>
      </c>
      <c r="FM1247">
        <v>52.729967309999999</v>
      </c>
      <c r="FN1247">
        <v>25.492481779999999</v>
      </c>
      <c r="FO1247">
        <v>25.632162770000001</v>
      </c>
      <c r="FP1247">
        <v>45.196111780000003</v>
      </c>
      <c r="FQ1247">
        <v>38.882993569999996</v>
      </c>
      <c r="FR1247">
        <v>33.337250259999998</v>
      </c>
      <c r="FS1247">
        <v>32.583162940000001</v>
      </c>
      <c r="FT1247">
        <v>25.11696246</v>
      </c>
      <c r="FU1247">
        <v>38.496558370000002</v>
      </c>
      <c r="FV1247">
        <v>22.534259259999999</v>
      </c>
      <c r="FW1247">
        <v>32.756356519999997</v>
      </c>
      <c r="FX1247">
        <v>31.811409380000001</v>
      </c>
      <c r="FY1247">
        <v>21.281289350000002</v>
      </c>
      <c r="FZ1247">
        <v>25.66149515</v>
      </c>
      <c r="GA1247">
        <v>22.95950114</v>
      </c>
      <c r="GB1247">
        <v>18.18429081</v>
      </c>
      <c r="GC1247">
        <v>40.474490729999999</v>
      </c>
      <c r="GD1247">
        <v>36.84492135</v>
      </c>
      <c r="GE1247">
        <v>41.349789659999999</v>
      </c>
      <c r="GF1247">
        <v>35.623367530000003</v>
      </c>
      <c r="GG1247">
        <v>29.654536409999999</v>
      </c>
      <c r="GH1247">
        <v>22.314616539999999</v>
      </c>
      <c r="GI1247">
        <v>53.517158629999997</v>
      </c>
      <c r="GJ1247">
        <v>26.114071330000002</v>
      </c>
      <c r="GK1247">
        <v>26.630047829999999</v>
      </c>
      <c r="GL1247">
        <v>43.938934439999997</v>
      </c>
      <c r="GM1247">
        <v>62.49161702</v>
      </c>
      <c r="GN1247">
        <v>17.802097360000001</v>
      </c>
      <c r="GO1247">
        <v>30.246025719999999</v>
      </c>
      <c r="GP1247">
        <v>37.642054180000002</v>
      </c>
      <c r="GQ1247">
        <v>34.77694271</v>
      </c>
      <c r="GR1247">
        <v>27.42246205</v>
      </c>
      <c r="GS1247">
        <v>66.16317488</v>
      </c>
      <c r="GT1247">
        <v>33.447913120000003</v>
      </c>
      <c r="GU1247">
        <v>36.123211820000002</v>
      </c>
      <c r="GV1247">
        <v>33.863408929999999</v>
      </c>
      <c r="GW1247">
        <v>41.983366629999999</v>
      </c>
      <c r="GX1247">
        <v>39.00568449</v>
      </c>
      <c r="GY1247">
        <v>31.165631049999998</v>
      </c>
      <c r="GZ1247">
        <v>35.144119770000003</v>
      </c>
      <c r="HA1247">
        <v>27.844486459999999</v>
      </c>
      <c r="HB1247">
        <v>29.926736869999999</v>
      </c>
      <c r="HC1247">
        <v>41.41493621</v>
      </c>
      <c r="HD1247">
        <v>44.066125300000003</v>
      </c>
      <c r="HE1247">
        <v>54.818575869999997</v>
      </c>
      <c r="HF1247">
        <v>28.52443482</v>
      </c>
      <c r="HG1247">
        <v>22.984524220000001</v>
      </c>
      <c r="HH1247">
        <v>22.984524220000001</v>
      </c>
      <c r="HI1247">
        <v>52.074871250000001</v>
      </c>
    </row>
    <row r="1248" spans="2:217" x14ac:dyDescent="0.3">
      <c r="B1248">
        <f>IF(ISNUMBER(MATCH(C1248,A:A,0)),1,0)</f>
        <v>0</v>
      </c>
      <c r="C1248">
        <v>1244</v>
      </c>
      <c r="D1248" t="s">
        <v>1351</v>
      </c>
      <c r="E1248">
        <v>39.371814090000001</v>
      </c>
      <c r="F1248">
        <v>23.996676130000001</v>
      </c>
      <c r="G1248">
        <v>24.008939940000001</v>
      </c>
      <c r="H1248">
        <v>32.049418269999997</v>
      </c>
      <c r="I1248">
        <v>21.631912150000002</v>
      </c>
      <c r="J1248">
        <v>29.364089450000002</v>
      </c>
      <c r="K1248">
        <v>21.015984230000001</v>
      </c>
      <c r="L1248">
        <v>21.711237369999999</v>
      </c>
      <c r="M1248">
        <v>31.635312979999998</v>
      </c>
      <c r="N1248">
        <v>27.358596210000002</v>
      </c>
      <c r="O1248">
        <v>25.349304839999999</v>
      </c>
      <c r="P1248">
        <v>24.357006999999999</v>
      </c>
      <c r="Q1248">
        <v>28.440054369999999</v>
      </c>
      <c r="R1248">
        <v>22.66846795</v>
      </c>
      <c r="S1248">
        <v>29.83045199</v>
      </c>
      <c r="T1248">
        <v>41.80261651</v>
      </c>
      <c r="U1248">
        <v>26.093341129999999</v>
      </c>
      <c r="V1248">
        <v>22.7392775</v>
      </c>
      <c r="W1248">
        <v>20.270810189999999</v>
      </c>
      <c r="X1248">
        <v>28.716632109999999</v>
      </c>
      <c r="Y1248">
        <v>27.382361979999999</v>
      </c>
      <c r="Z1248">
        <v>28.772091849999999</v>
      </c>
      <c r="AA1248">
        <v>31.453200519999999</v>
      </c>
      <c r="AB1248">
        <v>15.891685649999999</v>
      </c>
      <c r="AC1248">
        <v>28.522137730000001</v>
      </c>
      <c r="AD1248">
        <v>29.876262799999999</v>
      </c>
      <c r="AE1248">
        <v>22.426065980000001</v>
      </c>
      <c r="AF1248">
        <v>53.061294230000001</v>
      </c>
      <c r="AG1248">
        <v>30.226350579999998</v>
      </c>
      <c r="AH1248">
        <v>26.13067689</v>
      </c>
      <c r="AI1248">
        <v>21.948371359999999</v>
      </c>
      <c r="AJ1248">
        <v>29.87716034</v>
      </c>
      <c r="AK1248">
        <v>24.850187890000001</v>
      </c>
      <c r="AL1248">
        <v>22.287687890000001</v>
      </c>
      <c r="AM1248">
        <v>22.633201549999999</v>
      </c>
      <c r="AN1248">
        <v>48.189475010000002</v>
      </c>
      <c r="AO1248">
        <v>38.32047086</v>
      </c>
      <c r="AP1248">
        <v>18.575105560000001</v>
      </c>
      <c r="AQ1248">
        <v>23.437441880000002</v>
      </c>
      <c r="AR1248">
        <v>26.00541939</v>
      </c>
      <c r="AS1248">
        <v>36.780085419999999</v>
      </c>
      <c r="AT1248">
        <v>20.980787769999999</v>
      </c>
      <c r="AU1248">
        <v>26.168338550000001</v>
      </c>
      <c r="AV1248">
        <v>59.654994860000002</v>
      </c>
      <c r="AW1248">
        <v>25.78777178</v>
      </c>
      <c r="AX1248">
        <v>25.996891290000001</v>
      </c>
      <c r="AY1248">
        <v>20.969483029999999</v>
      </c>
      <c r="AZ1248">
        <v>24.73904443</v>
      </c>
      <c r="BA1248">
        <v>23.135144839999999</v>
      </c>
      <c r="BB1248">
        <v>37.698558900000002</v>
      </c>
      <c r="BC1248">
        <v>24.319464419999999</v>
      </c>
      <c r="BD1248">
        <v>31.554027730000001</v>
      </c>
      <c r="BE1248">
        <v>19.117552379999999</v>
      </c>
      <c r="BF1248">
        <v>21.66055484</v>
      </c>
      <c r="BG1248">
        <v>19.968807040000002</v>
      </c>
      <c r="BH1248">
        <v>33.69476573</v>
      </c>
      <c r="BI1248">
        <v>73.224852519999999</v>
      </c>
      <c r="BJ1248">
        <v>30.039906469999998</v>
      </c>
      <c r="BK1248">
        <v>25.56127446</v>
      </c>
      <c r="BL1248">
        <v>18.335443300000001</v>
      </c>
      <c r="BM1248">
        <v>24.526449339999999</v>
      </c>
      <c r="BN1248">
        <v>24.545849059999998</v>
      </c>
      <c r="BO1248">
        <v>43.090061740000003</v>
      </c>
      <c r="BP1248">
        <v>19.818211659999999</v>
      </c>
      <c r="BQ1248">
        <v>28.302606399999998</v>
      </c>
      <c r="BR1248">
        <v>27.18358478</v>
      </c>
      <c r="BS1248">
        <v>30.150522800000001</v>
      </c>
      <c r="BT1248">
        <v>24.956177669999999</v>
      </c>
      <c r="BU1248">
        <v>28.176765700000001</v>
      </c>
      <c r="BV1248">
        <v>23.899917370000001</v>
      </c>
      <c r="BW1248">
        <v>22.43888617</v>
      </c>
      <c r="BX1248">
        <v>36.400361500000002</v>
      </c>
      <c r="BY1248">
        <v>18.314608620000001</v>
      </c>
      <c r="BZ1248">
        <v>25.70262688</v>
      </c>
      <c r="CA1248">
        <v>22.001397310000002</v>
      </c>
      <c r="CB1248">
        <v>23.270493949999999</v>
      </c>
      <c r="CC1248">
        <v>17.405051069999999</v>
      </c>
      <c r="CD1248">
        <v>21.980268899999999</v>
      </c>
      <c r="CE1248">
        <v>23.54071222</v>
      </c>
      <c r="CF1248">
        <v>22.48783208</v>
      </c>
      <c r="CG1248">
        <v>18.14693325</v>
      </c>
      <c r="CH1248">
        <v>23.658758899999999</v>
      </c>
      <c r="CI1248">
        <v>45.310106349999998</v>
      </c>
      <c r="CJ1248">
        <v>17.557191190000001</v>
      </c>
      <c r="CK1248">
        <v>17.277519789999999</v>
      </c>
      <c r="CL1248">
        <v>20.446957770000001</v>
      </c>
      <c r="CM1248">
        <v>21.504224300000001</v>
      </c>
      <c r="CN1248">
        <v>21.59688242</v>
      </c>
      <c r="CO1248">
        <v>23.57686348</v>
      </c>
      <c r="CP1248">
        <v>18.525718829999999</v>
      </c>
      <c r="CQ1248">
        <v>26.929560819999999</v>
      </c>
      <c r="CR1248">
        <v>19.108458590000001</v>
      </c>
      <c r="CS1248">
        <v>25.006845949999999</v>
      </c>
      <c r="CT1248">
        <v>20.20716496</v>
      </c>
      <c r="CU1248">
        <v>29.963240670000001</v>
      </c>
      <c r="CV1248">
        <v>20.704846190000001</v>
      </c>
      <c r="CW1248">
        <v>29.817920319999999</v>
      </c>
      <c r="CX1248">
        <v>29.90441719</v>
      </c>
      <c r="CY1248">
        <v>26.415351059999999</v>
      </c>
      <c r="CZ1248">
        <v>26.547189759999998</v>
      </c>
      <c r="DA1248">
        <v>20.347425470000001</v>
      </c>
      <c r="DB1248">
        <v>30.661256269999999</v>
      </c>
      <c r="DC1248">
        <v>26.727248320000001</v>
      </c>
      <c r="DD1248">
        <v>34.979645990000002</v>
      </c>
      <c r="DE1248">
        <v>22.786986689999999</v>
      </c>
      <c r="DF1248">
        <v>24.179861750000001</v>
      </c>
      <c r="DG1248">
        <v>21.937482379999999</v>
      </c>
      <c r="DH1248">
        <v>26.545254</v>
      </c>
      <c r="DI1248">
        <v>26.76882578</v>
      </c>
      <c r="DJ1248">
        <v>34.61489048</v>
      </c>
      <c r="DK1248">
        <v>33.79533902</v>
      </c>
      <c r="DL1248">
        <v>30.915800449999999</v>
      </c>
      <c r="DM1248">
        <v>25.76753149</v>
      </c>
      <c r="DN1248">
        <v>29.247813189999999</v>
      </c>
      <c r="DO1248">
        <v>26.365731589999999</v>
      </c>
      <c r="DP1248">
        <v>26.391855209999999</v>
      </c>
      <c r="DQ1248">
        <v>23.25336673</v>
      </c>
      <c r="DR1248">
        <v>27.71068022</v>
      </c>
      <c r="DS1248">
        <v>27</v>
      </c>
      <c r="DT1248">
        <v>43.553421669999999</v>
      </c>
      <c r="DU1248">
        <v>22.202638310000001</v>
      </c>
      <c r="DV1248">
        <v>29.676921499999999</v>
      </c>
      <c r="DW1248">
        <v>22.014508719999998</v>
      </c>
      <c r="DX1248">
        <v>17.32731875</v>
      </c>
      <c r="DY1248">
        <v>21.75</v>
      </c>
      <c r="DZ1248">
        <v>27.271108340000001</v>
      </c>
      <c r="EA1248">
        <v>28.16381393</v>
      </c>
      <c r="EB1248">
        <v>30.849823520000001</v>
      </c>
      <c r="EC1248">
        <v>25.138211299999998</v>
      </c>
      <c r="ED1248">
        <v>30.083351960000002</v>
      </c>
      <c r="EE1248">
        <v>31.397001379999999</v>
      </c>
      <c r="EF1248">
        <v>19.71729375</v>
      </c>
      <c r="EG1248">
        <v>19.631747229999998</v>
      </c>
      <c r="EH1248">
        <v>19.439931789999999</v>
      </c>
      <c r="EI1248">
        <v>33.359400010000002</v>
      </c>
      <c r="EJ1248">
        <v>23.171801429999999</v>
      </c>
      <c r="EK1248">
        <v>25.25</v>
      </c>
      <c r="EL1248">
        <v>30.589345300000002</v>
      </c>
      <c r="EM1248">
        <v>20.718286079999999</v>
      </c>
      <c r="EN1248">
        <v>23.524359199999999</v>
      </c>
      <c r="EO1248">
        <v>23.38303462</v>
      </c>
      <c r="EP1248">
        <v>30.368110470000001</v>
      </c>
      <c r="EQ1248">
        <v>30.600872689999999</v>
      </c>
      <c r="ER1248">
        <v>28.265474820000001</v>
      </c>
      <c r="ES1248">
        <v>19.048453909999999</v>
      </c>
      <c r="ET1248">
        <v>30.754412779999999</v>
      </c>
      <c r="EU1248">
        <v>32.041798550000003</v>
      </c>
      <c r="EV1248">
        <v>29.621272099999999</v>
      </c>
      <c r="EW1248">
        <v>27.248190180000002</v>
      </c>
      <c r="EX1248">
        <v>19.855575229999999</v>
      </c>
      <c r="EY1248">
        <v>23.395528859999999</v>
      </c>
      <c r="EZ1248">
        <v>38.24103582</v>
      </c>
      <c r="FA1248">
        <v>28.283629399999999</v>
      </c>
      <c r="FB1248">
        <v>30.593150510000001</v>
      </c>
      <c r="FC1248">
        <v>23.231924849999999</v>
      </c>
      <c r="FD1248">
        <v>28.121719330000001</v>
      </c>
      <c r="FE1248">
        <v>23.253225189999998</v>
      </c>
      <c r="FF1248">
        <v>22.53806853</v>
      </c>
      <c r="FG1248">
        <v>27.374268780000001</v>
      </c>
      <c r="FH1248">
        <v>27.176403969999999</v>
      </c>
      <c r="FI1248">
        <v>28.726066329999998</v>
      </c>
      <c r="FJ1248">
        <v>30.66362487</v>
      </c>
      <c r="FK1248">
        <v>21.23332976</v>
      </c>
      <c r="FL1248">
        <v>23.730959339999998</v>
      </c>
      <c r="FM1248">
        <v>37.138772729999999</v>
      </c>
      <c r="FN1248">
        <v>21.948371359999999</v>
      </c>
      <c r="FO1248">
        <v>22.543544069999999</v>
      </c>
      <c r="FP1248">
        <v>30.258788330000002</v>
      </c>
      <c r="FQ1248">
        <v>26.636818380000001</v>
      </c>
      <c r="FR1248">
        <v>27.760211900000002</v>
      </c>
      <c r="FS1248">
        <v>27.951700200000001</v>
      </c>
      <c r="FT1248">
        <v>21.042160070000001</v>
      </c>
      <c r="FU1248">
        <v>40.003402399999999</v>
      </c>
      <c r="FV1248">
        <v>18.447307859999999</v>
      </c>
      <c r="FW1248">
        <v>23.42477804</v>
      </c>
      <c r="FX1248">
        <v>25.599093830000001</v>
      </c>
      <c r="FY1248">
        <v>21.281289350000002</v>
      </c>
      <c r="FZ1248">
        <v>20.00303345</v>
      </c>
      <c r="GA1248">
        <v>18.76453102</v>
      </c>
      <c r="GB1248">
        <v>18.18429081</v>
      </c>
      <c r="GC1248">
        <v>33.6775722</v>
      </c>
      <c r="GD1248">
        <v>26.253127200000002</v>
      </c>
      <c r="GE1248">
        <v>34.620656050000001</v>
      </c>
      <c r="GF1248">
        <v>28.74226844</v>
      </c>
      <c r="GG1248">
        <v>26.973742189999999</v>
      </c>
      <c r="GH1248">
        <v>19.700752779999998</v>
      </c>
      <c r="GI1248">
        <v>37.255885360000001</v>
      </c>
      <c r="GJ1248">
        <v>23.827605609999999</v>
      </c>
      <c r="GK1248">
        <v>22.339703480000001</v>
      </c>
      <c r="GL1248">
        <v>39.548883189999998</v>
      </c>
      <c r="GM1248">
        <v>40.391552959999999</v>
      </c>
      <c r="GN1248">
        <v>17.802097360000001</v>
      </c>
      <c r="GO1248">
        <v>26.138675630000002</v>
      </c>
      <c r="GP1248">
        <v>27.424715590000002</v>
      </c>
      <c r="GQ1248">
        <v>26.468860159999998</v>
      </c>
      <c r="GR1248">
        <v>22.262674629999999</v>
      </c>
      <c r="GS1248">
        <v>37.550509239999997</v>
      </c>
      <c r="GT1248">
        <v>24.860051559999999</v>
      </c>
      <c r="GU1248">
        <v>27.370974579999999</v>
      </c>
      <c r="GV1248">
        <v>23.609286770000001</v>
      </c>
      <c r="GW1248">
        <v>30.13778589</v>
      </c>
      <c r="GX1248">
        <v>40.579097349999998</v>
      </c>
      <c r="GY1248">
        <v>28.292894239999999</v>
      </c>
      <c r="GZ1248">
        <v>27.904130599999998</v>
      </c>
      <c r="HA1248">
        <v>24.935777349999999</v>
      </c>
      <c r="HB1248">
        <v>26.415351059999999</v>
      </c>
      <c r="HC1248">
        <v>38.380368470000001</v>
      </c>
      <c r="HD1248">
        <v>35.983470189999998</v>
      </c>
      <c r="HE1248">
        <v>49.48205128</v>
      </c>
      <c r="HF1248">
        <v>26.48757651</v>
      </c>
      <c r="HG1248">
        <v>21.393296100000001</v>
      </c>
      <c r="HH1248">
        <v>21.393296100000001</v>
      </c>
      <c r="HI1248">
        <v>41.408607029999999</v>
      </c>
    </row>
    <row r="1249" spans="2:217" x14ac:dyDescent="0.3">
      <c r="B1249">
        <f>IF(ISNUMBER(MATCH(C1249,A:A,0)),1,0)</f>
        <v>0</v>
      </c>
      <c r="C1249" s="3">
        <v>1245</v>
      </c>
      <c r="D1249" t="s">
        <v>1352</v>
      </c>
      <c r="E1249">
        <v>38.190455919999998</v>
      </c>
      <c r="F1249">
        <v>20.956819190000001</v>
      </c>
      <c r="G1249">
        <v>23.83283299</v>
      </c>
      <c r="H1249">
        <v>23.728842140000001</v>
      </c>
      <c r="I1249">
        <v>21.176232639999998</v>
      </c>
      <c r="J1249">
        <v>26.07895255</v>
      </c>
      <c r="K1249">
        <v>21.015984230000001</v>
      </c>
      <c r="L1249">
        <v>21.323651949999999</v>
      </c>
      <c r="M1249">
        <v>33.715179650000003</v>
      </c>
      <c r="N1249">
        <v>25.414504789999999</v>
      </c>
      <c r="O1249">
        <v>25.12986467</v>
      </c>
      <c r="P1249">
        <v>23.99937465</v>
      </c>
      <c r="Q1249">
        <v>26.52283173</v>
      </c>
      <c r="R1249">
        <v>21.288752989999999</v>
      </c>
      <c r="S1249">
        <v>30.827030409999999</v>
      </c>
      <c r="T1249">
        <v>34.586471379999999</v>
      </c>
      <c r="U1249">
        <v>26.093341129999999</v>
      </c>
      <c r="V1249">
        <v>22.7392775</v>
      </c>
      <c r="W1249">
        <v>20.270810189999999</v>
      </c>
      <c r="X1249">
        <v>26.899974329999999</v>
      </c>
      <c r="Y1249">
        <v>25.516770609999998</v>
      </c>
      <c r="Z1249">
        <v>26.730094680000001</v>
      </c>
      <c r="AA1249">
        <v>30.116880200000001</v>
      </c>
      <c r="AB1249">
        <v>12.76617317</v>
      </c>
      <c r="AC1249">
        <v>27.977291350000002</v>
      </c>
      <c r="AD1249">
        <v>25.75478871</v>
      </c>
      <c r="AE1249">
        <v>23.13049376</v>
      </c>
      <c r="AF1249">
        <v>45.609799109999997</v>
      </c>
      <c r="AG1249">
        <v>26.944941830000001</v>
      </c>
      <c r="AH1249">
        <v>23.823354550000001</v>
      </c>
      <c r="AI1249">
        <v>21.948371359999999</v>
      </c>
      <c r="AJ1249">
        <v>27.630605989999999</v>
      </c>
      <c r="AK1249">
        <v>22.366729299999999</v>
      </c>
      <c r="AL1249">
        <v>22.287687890000001</v>
      </c>
      <c r="AM1249">
        <v>23.706098579999999</v>
      </c>
      <c r="AN1249">
        <v>48.189475010000002</v>
      </c>
      <c r="AO1249">
        <v>33.072348120000001</v>
      </c>
      <c r="AP1249">
        <v>18.575105560000001</v>
      </c>
      <c r="AQ1249">
        <v>21.528118859999999</v>
      </c>
      <c r="AR1249">
        <v>21.371696740000001</v>
      </c>
      <c r="AS1249">
        <v>33.107594239999997</v>
      </c>
      <c r="AT1249">
        <v>20.980787769999999</v>
      </c>
      <c r="AU1249">
        <v>25.81612466</v>
      </c>
      <c r="AV1249">
        <v>58.752198669999999</v>
      </c>
      <c r="AW1249">
        <v>24.05204805</v>
      </c>
      <c r="AX1249">
        <v>25.803098590000001</v>
      </c>
      <c r="AY1249">
        <v>20.409626110000001</v>
      </c>
      <c r="AZ1249">
        <v>22.826789059999999</v>
      </c>
      <c r="BA1249">
        <v>22.953529379999999</v>
      </c>
      <c r="BB1249">
        <v>30.092187979999999</v>
      </c>
      <c r="BC1249">
        <v>22.323353959999999</v>
      </c>
      <c r="BD1249">
        <v>33.536470510000001</v>
      </c>
      <c r="BE1249">
        <v>19.905960929999999</v>
      </c>
      <c r="BF1249">
        <v>21.66055484</v>
      </c>
      <c r="BG1249">
        <v>19.432731050000001</v>
      </c>
      <c r="BH1249">
        <v>33.178378610000003</v>
      </c>
      <c r="BI1249">
        <v>72.899547519999999</v>
      </c>
      <c r="BJ1249">
        <v>26.681708449999999</v>
      </c>
      <c r="BK1249">
        <v>23.98445736</v>
      </c>
      <c r="BL1249">
        <v>19.264214540000001</v>
      </c>
      <c r="BM1249">
        <v>22.254377439999999</v>
      </c>
      <c r="BN1249">
        <v>22.752692199999998</v>
      </c>
      <c r="BO1249">
        <v>39.848615670000001</v>
      </c>
      <c r="BP1249">
        <v>19.818211659999999</v>
      </c>
      <c r="BQ1249">
        <v>25.186599449999999</v>
      </c>
      <c r="BR1249">
        <v>27.464937259999999</v>
      </c>
      <c r="BS1249">
        <v>29.461203189999999</v>
      </c>
      <c r="BT1249">
        <v>24.545814419999999</v>
      </c>
      <c r="BU1249">
        <v>24.845265619999999</v>
      </c>
      <c r="BV1249">
        <v>23.547703479999999</v>
      </c>
      <c r="BW1249">
        <v>22.43888617</v>
      </c>
      <c r="BX1249">
        <v>29.368612120000002</v>
      </c>
      <c r="BY1249">
        <v>18.314608620000001</v>
      </c>
      <c r="BZ1249">
        <v>25.70262688</v>
      </c>
      <c r="CA1249">
        <v>20.535934900000001</v>
      </c>
      <c r="CB1249">
        <v>22.482773680000001</v>
      </c>
      <c r="CC1249">
        <v>17.405051069999999</v>
      </c>
      <c r="CD1249">
        <v>21.75242914</v>
      </c>
      <c r="CE1249">
        <v>22.433659810000002</v>
      </c>
      <c r="CF1249">
        <v>21.702008379999999</v>
      </c>
      <c r="CG1249">
        <v>17.93542476</v>
      </c>
      <c r="CH1249">
        <v>23.658758899999999</v>
      </c>
      <c r="CI1249">
        <v>39.77901181</v>
      </c>
      <c r="CJ1249">
        <v>17.557191190000001</v>
      </c>
      <c r="CK1249">
        <v>19.342900870000001</v>
      </c>
      <c r="CL1249">
        <v>20.227517599999999</v>
      </c>
      <c r="CM1249">
        <v>20.812205800000001</v>
      </c>
      <c r="CN1249">
        <v>21.59688242</v>
      </c>
      <c r="CO1249">
        <v>22.74748726</v>
      </c>
      <c r="CP1249">
        <v>18.30627866</v>
      </c>
      <c r="CQ1249">
        <v>24.048020910000002</v>
      </c>
      <c r="CR1249">
        <v>19.108458590000001</v>
      </c>
      <c r="CS1249">
        <v>23.803693840000001</v>
      </c>
      <c r="CT1249">
        <v>19.9615811</v>
      </c>
      <c r="CU1249">
        <v>28.795100940000001</v>
      </c>
      <c r="CV1249">
        <v>20.704846190000001</v>
      </c>
      <c r="CW1249">
        <v>26.045865110000001</v>
      </c>
      <c r="CX1249">
        <v>29.52941719</v>
      </c>
      <c r="CY1249">
        <v>26.415351059999999</v>
      </c>
      <c r="CZ1249">
        <v>26.428847560000001</v>
      </c>
      <c r="DA1249">
        <v>20.347425470000001</v>
      </c>
      <c r="DB1249">
        <v>25.3648986</v>
      </c>
      <c r="DC1249">
        <v>27.35623588</v>
      </c>
      <c r="DD1249">
        <v>33.996947839999997</v>
      </c>
      <c r="DE1249">
        <v>22.786986689999999</v>
      </c>
      <c r="DF1249">
        <v>23.098539689999999</v>
      </c>
      <c r="DG1249">
        <v>21.53988378</v>
      </c>
      <c r="DH1249">
        <v>25.18870506</v>
      </c>
      <c r="DI1249">
        <v>24.015853289999999</v>
      </c>
      <c r="DJ1249">
        <v>28.67421835</v>
      </c>
      <c r="DK1249">
        <v>31.184093310000002</v>
      </c>
      <c r="DL1249">
        <v>31.73471558</v>
      </c>
      <c r="DM1249">
        <v>26.58379446</v>
      </c>
      <c r="DN1249">
        <v>28.851413260000001</v>
      </c>
      <c r="DO1249">
        <v>24.460082150000002</v>
      </c>
      <c r="DP1249">
        <v>24.668546880000001</v>
      </c>
      <c r="DQ1249">
        <v>23.25336673</v>
      </c>
      <c r="DR1249">
        <v>26.260556690000001</v>
      </c>
      <c r="DS1249">
        <v>24.25</v>
      </c>
      <c r="DT1249">
        <v>43.553421669999999</v>
      </c>
      <c r="DU1249">
        <v>22.202638310000001</v>
      </c>
      <c r="DV1249">
        <v>25.41084463</v>
      </c>
      <c r="DW1249">
        <v>21.81740658</v>
      </c>
      <c r="DX1249">
        <v>18.912281249999999</v>
      </c>
      <c r="DY1249">
        <v>22.6875</v>
      </c>
      <c r="DZ1249">
        <v>24.497209219999998</v>
      </c>
      <c r="EA1249">
        <v>25.933829360000001</v>
      </c>
      <c r="EB1249">
        <v>23.95032664</v>
      </c>
      <c r="EC1249">
        <v>25.138211299999998</v>
      </c>
      <c r="ED1249">
        <v>27.32288634</v>
      </c>
      <c r="EE1249">
        <v>25.027805489999999</v>
      </c>
      <c r="EF1249">
        <v>21.302256249999999</v>
      </c>
      <c r="EG1249">
        <v>19.427681490000001</v>
      </c>
      <c r="EH1249">
        <v>19.439931789999999</v>
      </c>
      <c r="EI1249">
        <v>33.359400010000002</v>
      </c>
      <c r="EJ1249">
        <v>24.418158219999999</v>
      </c>
      <c r="EK1249">
        <v>23.75</v>
      </c>
      <c r="EL1249">
        <v>30.162453899999999</v>
      </c>
      <c r="EM1249">
        <v>20.718286079999999</v>
      </c>
      <c r="EN1249">
        <v>23.524359199999999</v>
      </c>
      <c r="EO1249">
        <v>22.342130820000001</v>
      </c>
      <c r="EP1249">
        <v>28.247355880000001</v>
      </c>
      <c r="EQ1249">
        <v>29.583864370000001</v>
      </c>
      <c r="ER1249">
        <v>26.7044876</v>
      </c>
      <c r="ES1249">
        <v>19.048453909999999</v>
      </c>
      <c r="ET1249">
        <v>29.876443980000001</v>
      </c>
      <c r="EU1249">
        <v>32.041798550000003</v>
      </c>
      <c r="EV1249">
        <v>29.224872170000001</v>
      </c>
      <c r="EW1249">
        <v>26.769951519999999</v>
      </c>
      <c r="EX1249">
        <v>19.855575229999999</v>
      </c>
      <c r="EY1249">
        <v>23.395528859999999</v>
      </c>
      <c r="EZ1249">
        <v>33.212620110000003</v>
      </c>
      <c r="FA1249">
        <v>25.666948980000001</v>
      </c>
      <c r="FB1249">
        <v>30.593150510000001</v>
      </c>
      <c r="FC1249">
        <v>23.231924849999999</v>
      </c>
      <c r="FD1249">
        <v>24.88697586</v>
      </c>
      <c r="FE1249">
        <v>23.253225189999998</v>
      </c>
      <c r="FF1249">
        <v>22.53806853</v>
      </c>
      <c r="FG1249">
        <v>25.1201182</v>
      </c>
      <c r="FH1249">
        <v>25.18482547</v>
      </c>
      <c r="FI1249">
        <v>27.42623334</v>
      </c>
      <c r="FJ1249">
        <v>28.476224479999999</v>
      </c>
      <c r="FK1249">
        <v>21.087575520000001</v>
      </c>
      <c r="FL1249">
        <v>22.833364719999999</v>
      </c>
      <c r="FM1249">
        <v>30.380661499999999</v>
      </c>
      <c r="FN1249">
        <v>21.948371359999999</v>
      </c>
      <c r="FO1249">
        <v>21.082580020000002</v>
      </c>
      <c r="FP1249">
        <v>24.531107110000001</v>
      </c>
      <c r="FQ1249">
        <v>23.34385099</v>
      </c>
      <c r="FR1249">
        <v>25.749871200000001</v>
      </c>
      <c r="FS1249">
        <v>27.521003960000002</v>
      </c>
      <c r="FT1249">
        <v>20.568912170000001</v>
      </c>
      <c r="FU1249">
        <v>36.58827118</v>
      </c>
      <c r="FV1249">
        <v>18.00013847</v>
      </c>
      <c r="FW1249">
        <v>22.25975854</v>
      </c>
      <c r="FX1249">
        <v>23.606928880000002</v>
      </c>
      <c r="FY1249">
        <v>21.281289350000002</v>
      </c>
      <c r="FZ1249">
        <v>19.587581180000001</v>
      </c>
      <c r="GA1249">
        <v>18.273363289999999</v>
      </c>
      <c r="GB1249">
        <v>18.18429081</v>
      </c>
      <c r="GC1249">
        <v>32.484190599999998</v>
      </c>
      <c r="GD1249">
        <v>23.842885370000001</v>
      </c>
      <c r="GE1249">
        <v>29.74595893</v>
      </c>
      <c r="GF1249">
        <v>24.489070980000001</v>
      </c>
      <c r="GG1249">
        <v>26.805260019999999</v>
      </c>
      <c r="GH1249">
        <v>19.459650010000001</v>
      </c>
      <c r="GI1249">
        <v>29.91760635</v>
      </c>
      <c r="GJ1249">
        <v>25.010218439999999</v>
      </c>
      <c r="GK1249">
        <v>21.861464819999998</v>
      </c>
      <c r="GL1249">
        <v>39.071163540000001</v>
      </c>
      <c r="GM1249">
        <v>32.364199900000003</v>
      </c>
      <c r="GN1249">
        <v>17.802097360000001</v>
      </c>
      <c r="GO1249">
        <v>22.765131199999999</v>
      </c>
      <c r="GP1249">
        <v>25.088676289999999</v>
      </c>
      <c r="GQ1249">
        <v>24.442105730000002</v>
      </c>
      <c r="GR1249">
        <v>20.711354440000001</v>
      </c>
      <c r="GS1249">
        <v>30.43462207</v>
      </c>
      <c r="GT1249">
        <v>21.620616439999999</v>
      </c>
      <c r="GU1249">
        <v>26.365938979999999</v>
      </c>
      <c r="GV1249">
        <v>22.075249809999999</v>
      </c>
      <c r="GW1249">
        <v>26.575929670000001</v>
      </c>
      <c r="GX1249">
        <v>37.068054629999999</v>
      </c>
      <c r="GY1249">
        <v>28.13353309</v>
      </c>
      <c r="GZ1249">
        <v>27.904130599999998</v>
      </c>
      <c r="HA1249">
        <v>24.935777349999999</v>
      </c>
      <c r="HB1249">
        <v>26.415351059999999</v>
      </c>
      <c r="HC1249">
        <v>38.975806800000001</v>
      </c>
      <c r="HD1249">
        <v>35.244860850000002</v>
      </c>
      <c r="HE1249">
        <v>49.48205128</v>
      </c>
      <c r="HF1249">
        <v>26.48757651</v>
      </c>
      <c r="HG1249">
        <v>21.393296100000001</v>
      </c>
      <c r="HH1249">
        <v>21.393296100000001</v>
      </c>
      <c r="HI1249">
        <v>33.144753790000003</v>
      </c>
    </row>
    <row r="1250" spans="2:217" x14ac:dyDescent="0.3">
      <c r="B1250">
        <f>IF(ISNUMBER(MATCH(C1250,A:A,0)),1,0)</f>
        <v>0</v>
      </c>
      <c r="C1250">
        <v>1246</v>
      </c>
      <c r="D1250" t="s">
        <v>1353</v>
      </c>
      <c r="E1250">
        <v>38.190455919999998</v>
      </c>
      <c r="F1250">
        <v>19.531906129999999</v>
      </c>
      <c r="G1250">
        <v>23.83283299</v>
      </c>
      <c r="H1250">
        <v>23.116644919999999</v>
      </c>
      <c r="I1250">
        <v>20.20699909</v>
      </c>
      <c r="J1250">
        <v>25.794303339999999</v>
      </c>
      <c r="K1250">
        <v>21.015984230000001</v>
      </c>
      <c r="L1250">
        <v>21.323651949999999</v>
      </c>
      <c r="M1250">
        <v>34.235146319999998</v>
      </c>
      <c r="N1250">
        <v>22.871888330000001</v>
      </c>
      <c r="O1250">
        <v>25.12986467</v>
      </c>
      <c r="P1250">
        <v>23.99937465</v>
      </c>
      <c r="Q1250">
        <v>26.344015559999999</v>
      </c>
      <c r="R1250">
        <v>20.498603580000001</v>
      </c>
      <c r="S1250">
        <v>30.993126820000001</v>
      </c>
      <c r="T1250">
        <v>30.85912025</v>
      </c>
      <c r="U1250">
        <v>26.093341129999999</v>
      </c>
      <c r="V1250">
        <v>22.7392775</v>
      </c>
      <c r="W1250">
        <v>20.270810189999999</v>
      </c>
      <c r="X1250">
        <v>25.720599180000001</v>
      </c>
      <c r="Y1250">
        <v>25.343286639999999</v>
      </c>
      <c r="Z1250">
        <v>25.951884660000001</v>
      </c>
      <c r="AA1250">
        <v>30.116880200000001</v>
      </c>
      <c r="AB1250">
        <v>3.9477982530000002</v>
      </c>
      <c r="AC1250">
        <v>28.158906810000001</v>
      </c>
      <c r="AD1250">
        <v>24.31208041</v>
      </c>
      <c r="AE1250">
        <v>23.306600700000001</v>
      </c>
      <c r="AF1250">
        <v>43.922358780000003</v>
      </c>
      <c r="AG1250">
        <v>25.915950949999999</v>
      </c>
      <c r="AH1250">
        <v>23.641739090000002</v>
      </c>
      <c r="AI1250">
        <v>21.948371359999999</v>
      </c>
      <c r="AJ1250">
        <v>26.285732299999999</v>
      </c>
      <c r="AK1250">
        <v>23.491729299999999</v>
      </c>
      <c r="AL1250">
        <v>22.287687890000001</v>
      </c>
      <c r="AM1250">
        <v>22.633201549999999</v>
      </c>
      <c r="AN1250">
        <v>48.189475010000002</v>
      </c>
      <c r="AO1250">
        <v>31.544706659999999</v>
      </c>
      <c r="AP1250">
        <v>16.461822229999999</v>
      </c>
      <c r="AQ1250">
        <v>21.304534159999999</v>
      </c>
      <c r="AR1250">
        <v>22.534452980000001</v>
      </c>
      <c r="AS1250">
        <v>32.980039519999998</v>
      </c>
      <c r="AT1250">
        <v>20.980787769999999</v>
      </c>
      <c r="AU1250">
        <v>25.81612466</v>
      </c>
      <c r="AV1250">
        <v>58.752198669999999</v>
      </c>
      <c r="AW1250">
        <v>23.900788949999999</v>
      </c>
      <c r="AX1250">
        <v>25.803098590000001</v>
      </c>
      <c r="AY1250">
        <v>20.409626110000001</v>
      </c>
      <c r="AZ1250">
        <v>21.763523339999999</v>
      </c>
      <c r="BA1250">
        <v>22.953529379999999</v>
      </c>
      <c r="BB1250">
        <v>27.791193029999999</v>
      </c>
      <c r="BC1250">
        <v>20.770394570000001</v>
      </c>
      <c r="BD1250">
        <v>34.032081210000001</v>
      </c>
      <c r="BE1250">
        <v>20.10306306</v>
      </c>
      <c r="BF1250">
        <v>21.66055484</v>
      </c>
      <c r="BG1250">
        <v>19.432731050000001</v>
      </c>
      <c r="BH1250">
        <v>33.178378610000003</v>
      </c>
      <c r="BI1250">
        <v>65.534350630000006</v>
      </c>
      <c r="BJ1250">
        <v>25.634686210000002</v>
      </c>
      <c r="BK1250">
        <v>23.98445736</v>
      </c>
      <c r="BL1250">
        <v>19.496407349999998</v>
      </c>
      <c r="BM1250">
        <v>22.069868700000001</v>
      </c>
      <c r="BN1250">
        <v>21.971057680000001</v>
      </c>
      <c r="BO1250">
        <v>31.508181050000001</v>
      </c>
      <c r="BP1250">
        <v>19.818211659999999</v>
      </c>
      <c r="BQ1250">
        <v>24.166319720000001</v>
      </c>
      <c r="BR1250">
        <v>28.44967097</v>
      </c>
      <c r="BS1250">
        <v>31.310001140000001</v>
      </c>
      <c r="BT1250">
        <v>24.545814419999999</v>
      </c>
      <c r="BU1250">
        <v>24.590931730000001</v>
      </c>
      <c r="BV1250">
        <v>24.60434515</v>
      </c>
      <c r="BW1250">
        <v>22.43888617</v>
      </c>
      <c r="BX1250">
        <v>27.255995739999999</v>
      </c>
      <c r="BY1250">
        <v>18.314608620000001</v>
      </c>
      <c r="BZ1250">
        <v>25.70262688</v>
      </c>
      <c r="CA1250">
        <v>21.642987309999999</v>
      </c>
      <c r="CB1250">
        <v>22.482773680000001</v>
      </c>
      <c r="CC1250">
        <v>17.405051069999999</v>
      </c>
      <c r="CD1250">
        <v>21.75242914</v>
      </c>
      <c r="CE1250">
        <v>21.6376062</v>
      </c>
      <c r="CF1250">
        <v>21.702008379999999</v>
      </c>
      <c r="CG1250">
        <v>17.93542476</v>
      </c>
      <c r="CH1250">
        <v>23.658758899999999</v>
      </c>
      <c r="CI1250">
        <v>36.159952359999998</v>
      </c>
      <c r="CJ1250">
        <v>17.557191190000001</v>
      </c>
      <c r="CK1250">
        <v>16.466714039999999</v>
      </c>
      <c r="CL1250">
        <v>20.227517599999999</v>
      </c>
      <c r="CM1250">
        <v>20.812205800000001</v>
      </c>
      <c r="CN1250">
        <v>21.59688242</v>
      </c>
      <c r="CO1250">
        <v>23.820384300000001</v>
      </c>
      <c r="CP1250">
        <v>18.30627866</v>
      </c>
      <c r="CQ1250">
        <v>25.2570178</v>
      </c>
      <c r="CR1250">
        <v>19.108458590000001</v>
      </c>
      <c r="CS1250">
        <v>23.01787015</v>
      </c>
      <c r="CT1250">
        <v>21.680668140000002</v>
      </c>
      <c r="CU1250">
        <v>28.795100940000001</v>
      </c>
      <c r="CV1250">
        <v>20.704846190000001</v>
      </c>
      <c r="CW1250">
        <v>25.747118230000002</v>
      </c>
      <c r="CX1250">
        <v>30.65441719</v>
      </c>
      <c r="CY1250">
        <v>26.415351059999999</v>
      </c>
      <c r="CZ1250">
        <v>25.44333687</v>
      </c>
      <c r="DA1250">
        <v>19.290783810000001</v>
      </c>
      <c r="DB1250">
        <v>23.946087049999999</v>
      </c>
      <c r="DC1250">
        <v>27.51348278</v>
      </c>
      <c r="DD1250">
        <v>34.815862959999997</v>
      </c>
      <c r="DE1250">
        <v>22.786986689999999</v>
      </c>
      <c r="DF1250">
        <v>24.042021040000002</v>
      </c>
      <c r="DG1250">
        <v>21.53988378</v>
      </c>
      <c r="DH1250">
        <v>25.18870506</v>
      </c>
      <c r="DI1250">
        <v>23.55584314</v>
      </c>
      <c r="DJ1250">
        <v>25.721388189999999</v>
      </c>
      <c r="DK1250">
        <v>29.63139571</v>
      </c>
      <c r="DL1250">
        <v>30.752017429999999</v>
      </c>
      <c r="DM1250">
        <v>26.787860200000001</v>
      </c>
      <c r="DN1250">
        <v>28.851413260000001</v>
      </c>
      <c r="DO1250">
        <v>24.291599980000001</v>
      </c>
      <c r="DP1250">
        <v>24.668546880000001</v>
      </c>
      <c r="DQ1250">
        <v>23.25336673</v>
      </c>
      <c r="DR1250">
        <v>26.260556690000001</v>
      </c>
      <c r="DS1250">
        <v>21.625</v>
      </c>
      <c r="DT1250">
        <v>43.553421669999999</v>
      </c>
      <c r="DU1250">
        <v>22.202638310000001</v>
      </c>
      <c r="DV1250">
        <v>23.905775590000001</v>
      </c>
      <c r="DW1250">
        <v>21.81740658</v>
      </c>
      <c r="DX1250">
        <v>17.32731875</v>
      </c>
      <c r="DY1250">
        <v>21.5625</v>
      </c>
      <c r="DZ1250">
        <v>24.303416510000002</v>
      </c>
      <c r="EA1250">
        <v>25.62569637</v>
      </c>
      <c r="EB1250">
        <v>23.341709430000002</v>
      </c>
      <c r="EC1250">
        <v>25.138211299999998</v>
      </c>
      <c r="ED1250">
        <v>25.596272899999999</v>
      </c>
      <c r="EE1250">
        <v>25.343901899999999</v>
      </c>
      <c r="EF1250">
        <v>19.71729375</v>
      </c>
      <c r="EG1250">
        <v>19.427681490000001</v>
      </c>
      <c r="EH1250">
        <v>19.439931789999999</v>
      </c>
      <c r="EI1250">
        <v>33.359400010000002</v>
      </c>
      <c r="EJ1250">
        <v>23.171801429999999</v>
      </c>
      <c r="EK1250">
        <v>23.75</v>
      </c>
      <c r="EL1250">
        <v>30.162453899999999</v>
      </c>
      <c r="EM1250">
        <v>20.718286079999999</v>
      </c>
      <c r="EN1250">
        <v>23.524359199999999</v>
      </c>
      <c r="EO1250">
        <v>22.342130820000001</v>
      </c>
      <c r="EP1250">
        <v>28.247355880000001</v>
      </c>
      <c r="EQ1250">
        <v>29.583864370000001</v>
      </c>
      <c r="ER1250">
        <v>25.376635010000001</v>
      </c>
      <c r="ES1250">
        <v>19.048453909999999</v>
      </c>
      <c r="ET1250">
        <v>29.876443980000001</v>
      </c>
      <c r="EU1250">
        <v>32.041798550000003</v>
      </c>
      <c r="EV1250">
        <v>29.224872170000001</v>
      </c>
      <c r="EW1250">
        <v>26.769951519999999</v>
      </c>
      <c r="EX1250">
        <v>19.855575229999999</v>
      </c>
      <c r="EY1250">
        <v>23.395528859999999</v>
      </c>
      <c r="EZ1250">
        <v>32.981106590000003</v>
      </c>
      <c r="FA1250">
        <v>23.82943994</v>
      </c>
      <c r="FB1250">
        <v>30.593150510000001</v>
      </c>
      <c r="FC1250">
        <v>23.231924849999999</v>
      </c>
      <c r="FD1250">
        <v>24.777093749999999</v>
      </c>
      <c r="FE1250">
        <v>23.253225189999998</v>
      </c>
      <c r="FF1250">
        <v>22.53806853</v>
      </c>
      <c r="FG1250">
        <v>24.977793599999998</v>
      </c>
      <c r="FH1250">
        <v>23.200656309999999</v>
      </c>
      <c r="FI1250">
        <v>27.602340290000001</v>
      </c>
      <c r="FJ1250">
        <v>28.324965379999998</v>
      </c>
      <c r="FK1250">
        <v>21.087575520000001</v>
      </c>
      <c r="FL1250">
        <v>22.833364719999999</v>
      </c>
      <c r="FM1250">
        <v>28.321697690000001</v>
      </c>
      <c r="FN1250">
        <v>21.948371359999999</v>
      </c>
      <c r="FO1250">
        <v>19.621615970000001</v>
      </c>
      <c r="FP1250">
        <v>23.918909889999998</v>
      </c>
      <c r="FQ1250">
        <v>23.42382619</v>
      </c>
      <c r="FR1250">
        <v>25.47097514</v>
      </c>
      <c r="FS1250">
        <v>27.521003960000002</v>
      </c>
      <c r="FT1250">
        <v>20.568912170000001</v>
      </c>
      <c r="FU1250">
        <v>36.58827118</v>
      </c>
      <c r="FV1250">
        <v>18.00013847</v>
      </c>
      <c r="FW1250">
        <v>23.366810950000001</v>
      </c>
      <c r="FX1250">
        <v>23.44538996</v>
      </c>
      <c r="FY1250">
        <v>21.281289350000002</v>
      </c>
      <c r="FZ1250">
        <v>19.587581180000001</v>
      </c>
      <c r="GA1250">
        <v>18.273363289999999</v>
      </c>
      <c r="GB1250">
        <v>18.18429081</v>
      </c>
      <c r="GC1250">
        <v>32.484190599999998</v>
      </c>
      <c r="GD1250">
        <v>23.652292060000001</v>
      </c>
      <c r="GE1250">
        <v>25.93391982</v>
      </c>
      <c r="GF1250">
        <v>24.046074870000002</v>
      </c>
      <c r="GG1250">
        <v>26.805260019999999</v>
      </c>
      <c r="GH1250">
        <v>19.459650010000001</v>
      </c>
      <c r="GI1250">
        <v>28.183983250000001</v>
      </c>
      <c r="GJ1250">
        <v>23.827605609999999</v>
      </c>
      <c r="GK1250">
        <v>21.861464819999998</v>
      </c>
      <c r="GL1250">
        <v>39.071163540000001</v>
      </c>
      <c r="GM1250">
        <v>31.285925429999999</v>
      </c>
      <c r="GN1250">
        <v>17.802097360000001</v>
      </c>
      <c r="GO1250">
        <v>20.688976019999998</v>
      </c>
      <c r="GP1250">
        <v>25.088676289999999</v>
      </c>
      <c r="GQ1250">
        <v>25.338346359999999</v>
      </c>
      <c r="GR1250">
        <v>20.711354440000001</v>
      </c>
      <c r="GS1250">
        <v>29.621808640000001</v>
      </c>
      <c r="GT1250">
        <v>22.052912330000002</v>
      </c>
      <c r="GU1250">
        <v>27.152173430000001</v>
      </c>
      <c r="GV1250">
        <v>23.18230221</v>
      </c>
      <c r="GW1250">
        <v>26.294577189999998</v>
      </c>
      <c r="GX1250">
        <v>37.068054629999999</v>
      </c>
      <c r="GY1250">
        <v>28.13353309</v>
      </c>
      <c r="GZ1250">
        <v>27.904130599999998</v>
      </c>
      <c r="HA1250">
        <v>24.935777349999999</v>
      </c>
      <c r="HB1250">
        <v>26.415351059999999</v>
      </c>
      <c r="HC1250">
        <v>37.90087217</v>
      </c>
      <c r="HD1250">
        <v>36.755687469999998</v>
      </c>
      <c r="HE1250">
        <v>49.48205128</v>
      </c>
      <c r="HF1250">
        <v>26.48757651</v>
      </c>
      <c r="HG1250">
        <v>21.393296100000001</v>
      </c>
      <c r="HH1250">
        <v>21.393296100000001</v>
      </c>
      <c r="HI1250">
        <v>32.207548350000003</v>
      </c>
    </row>
    <row r="1251" spans="2:217" x14ac:dyDescent="0.3">
      <c r="B1251">
        <f>IF(ISNUMBER(MATCH(C1251,A:A,0)),1,0)</f>
        <v>0</v>
      </c>
      <c r="C1251" s="3">
        <v>1247</v>
      </c>
      <c r="D1251" t="s">
        <v>1354</v>
      </c>
      <c r="E1251">
        <v>16.84375</v>
      </c>
      <c r="F1251">
        <v>11.795918370000001</v>
      </c>
      <c r="G1251">
        <v>15.39</v>
      </c>
      <c r="H1251">
        <v>22.775510199999999</v>
      </c>
      <c r="I1251">
        <v>11.795918370000001</v>
      </c>
      <c r="J1251">
        <v>25.10367347</v>
      </c>
      <c r="K1251">
        <v>11.11111111</v>
      </c>
      <c r="L1251">
        <v>13.43209877</v>
      </c>
      <c r="M1251">
        <v>11.484375</v>
      </c>
      <c r="N1251">
        <v>15.87901701</v>
      </c>
      <c r="O1251">
        <v>10.515555559999999</v>
      </c>
      <c r="P1251">
        <v>16.84375</v>
      </c>
      <c r="Q1251">
        <v>17.811199999999999</v>
      </c>
      <c r="R1251">
        <v>13.06666667</v>
      </c>
      <c r="S1251">
        <v>15.87901701</v>
      </c>
      <c r="T1251">
        <v>40.76484816</v>
      </c>
      <c r="U1251">
        <v>17.811199999999999</v>
      </c>
      <c r="V1251">
        <v>14.4099723</v>
      </c>
      <c r="W1251">
        <v>11.11111111</v>
      </c>
      <c r="X1251">
        <v>19.753086419999999</v>
      </c>
      <c r="Y1251">
        <v>16.19387755</v>
      </c>
      <c r="Z1251">
        <v>18.781065089999998</v>
      </c>
      <c r="AA1251">
        <v>15.87901701</v>
      </c>
      <c r="AB1251">
        <v>6</v>
      </c>
      <c r="AC1251">
        <v>17.355371900000002</v>
      </c>
      <c r="AD1251">
        <v>17.41563786</v>
      </c>
      <c r="AE1251">
        <v>16.37188209</v>
      </c>
      <c r="AF1251">
        <v>26.253902190000002</v>
      </c>
      <c r="AG1251">
        <v>23.658688869999999</v>
      </c>
      <c r="AH1251">
        <v>16.84375</v>
      </c>
      <c r="AI1251">
        <v>11.11111111</v>
      </c>
      <c r="AJ1251">
        <v>26.60092045</v>
      </c>
      <c r="AK1251">
        <v>14.917355369999999</v>
      </c>
      <c r="AL1251">
        <v>13.43209877</v>
      </c>
      <c r="AM1251">
        <v>17.355371900000002</v>
      </c>
      <c r="AN1251">
        <v>14.58333333</v>
      </c>
      <c r="AO1251">
        <v>22.041666670000001</v>
      </c>
      <c r="AP1251">
        <v>4.1666666670000003</v>
      </c>
      <c r="AQ1251">
        <v>9.2421875</v>
      </c>
      <c r="AR1251">
        <v>13.43209877</v>
      </c>
      <c r="AS1251">
        <v>23.72839506</v>
      </c>
      <c r="AT1251">
        <v>12.456747399999999</v>
      </c>
      <c r="AU1251">
        <v>16.055555559999998</v>
      </c>
      <c r="AV1251">
        <v>30.225306119999999</v>
      </c>
      <c r="AW1251">
        <v>16.467455619999999</v>
      </c>
      <c r="AX1251">
        <v>15.05882353</v>
      </c>
      <c r="AY1251">
        <v>9.5510204079999994</v>
      </c>
      <c r="AZ1251">
        <v>19.32638889</v>
      </c>
      <c r="BA1251">
        <v>14.4099723</v>
      </c>
      <c r="BB1251">
        <v>34.337709369999999</v>
      </c>
      <c r="BC1251">
        <v>16.467455619999999</v>
      </c>
      <c r="BD1251">
        <v>13.43209877</v>
      </c>
      <c r="BE1251">
        <v>12.07142857</v>
      </c>
      <c r="BF1251">
        <v>13.43209877</v>
      </c>
      <c r="BG1251">
        <v>11.07692308</v>
      </c>
      <c r="BH1251">
        <v>11.795918370000001</v>
      </c>
      <c r="BI1251">
        <v>31.2191358</v>
      </c>
      <c r="BJ1251">
        <v>19.32638889</v>
      </c>
      <c r="BK1251">
        <v>13.95918367</v>
      </c>
      <c r="BL1251">
        <v>9.0909090910000003</v>
      </c>
      <c r="BM1251">
        <v>14.917355369999999</v>
      </c>
      <c r="BN1251">
        <v>16.84375</v>
      </c>
      <c r="BO1251">
        <v>12</v>
      </c>
      <c r="BP1251">
        <v>9.5510204079999994</v>
      </c>
      <c r="BQ1251">
        <v>22.290809329999998</v>
      </c>
      <c r="BR1251">
        <v>24.683710739999999</v>
      </c>
      <c r="BS1251">
        <v>17.355371900000002</v>
      </c>
      <c r="BT1251">
        <v>17.41563786</v>
      </c>
      <c r="BU1251">
        <v>17.41563786</v>
      </c>
      <c r="BV1251">
        <v>16.055555559999998</v>
      </c>
      <c r="BW1251">
        <v>15.39</v>
      </c>
      <c r="BX1251">
        <v>34.337709369999999</v>
      </c>
      <c r="BY1251">
        <v>9.2421875</v>
      </c>
      <c r="BZ1251">
        <v>13.95918367</v>
      </c>
      <c r="CA1251">
        <v>14.4099723</v>
      </c>
      <c r="CB1251">
        <v>16.37188209</v>
      </c>
      <c r="CC1251">
        <v>7.1111111109999996</v>
      </c>
      <c r="CD1251">
        <v>9.2421875</v>
      </c>
      <c r="CE1251">
        <v>13.95918367</v>
      </c>
      <c r="CF1251">
        <v>12.456747399999999</v>
      </c>
      <c r="CG1251">
        <v>8.32</v>
      </c>
      <c r="CH1251">
        <v>22.203125</v>
      </c>
      <c r="CI1251">
        <v>21</v>
      </c>
      <c r="CJ1251">
        <v>8.1</v>
      </c>
      <c r="CK1251">
        <v>9</v>
      </c>
      <c r="CL1251">
        <v>10.515555559999999</v>
      </c>
      <c r="CM1251">
        <v>9.5510204079999994</v>
      </c>
      <c r="CN1251">
        <v>12.456747399999999</v>
      </c>
      <c r="CO1251">
        <v>15.523199999999999</v>
      </c>
      <c r="CP1251">
        <v>10.08333333</v>
      </c>
      <c r="CQ1251">
        <v>19.32638889</v>
      </c>
      <c r="CR1251">
        <v>8.1</v>
      </c>
      <c r="CS1251">
        <v>13.005000000000001</v>
      </c>
      <c r="CT1251">
        <v>9.0909090910000003</v>
      </c>
      <c r="CU1251">
        <v>12.055401659999999</v>
      </c>
      <c r="CV1251">
        <v>13.005000000000001</v>
      </c>
      <c r="CW1251">
        <v>23.168044080000001</v>
      </c>
      <c r="CX1251">
        <v>15.39</v>
      </c>
      <c r="CY1251">
        <v>22.68</v>
      </c>
      <c r="CZ1251">
        <v>13.43209877</v>
      </c>
      <c r="DA1251">
        <v>12</v>
      </c>
      <c r="DB1251">
        <v>18.992715919999998</v>
      </c>
      <c r="DC1251">
        <v>19.753086419999999</v>
      </c>
      <c r="DD1251">
        <v>19.32638889</v>
      </c>
      <c r="DE1251">
        <v>12.456747399999999</v>
      </c>
      <c r="DF1251">
        <v>19.753086419999999</v>
      </c>
      <c r="DG1251">
        <v>18.367346940000001</v>
      </c>
      <c r="DH1251">
        <v>15.87901701</v>
      </c>
      <c r="DI1251">
        <v>15.2702332</v>
      </c>
      <c r="DJ1251">
        <v>22.775510199999999</v>
      </c>
      <c r="DK1251">
        <v>20.28</v>
      </c>
      <c r="DL1251">
        <v>23.658688869999999</v>
      </c>
      <c r="DM1251">
        <v>15.39</v>
      </c>
      <c r="DN1251">
        <v>20.727040819999999</v>
      </c>
      <c r="DO1251">
        <v>19.322235429999999</v>
      </c>
      <c r="DP1251">
        <v>12.055401659999999</v>
      </c>
      <c r="DQ1251">
        <v>12.456747399999999</v>
      </c>
      <c r="DR1251">
        <v>20.28</v>
      </c>
      <c r="DS1251">
        <v>13.64839319</v>
      </c>
      <c r="DT1251">
        <v>13.06666667</v>
      </c>
      <c r="DU1251">
        <v>7.6388888890000004</v>
      </c>
      <c r="DV1251">
        <v>23.28061224</v>
      </c>
      <c r="DW1251">
        <v>12.055401659999999</v>
      </c>
      <c r="DX1251">
        <v>6.125</v>
      </c>
      <c r="DY1251">
        <v>14.917355369999999</v>
      </c>
      <c r="DZ1251">
        <v>13.005000000000001</v>
      </c>
      <c r="EA1251">
        <v>14.58333333</v>
      </c>
      <c r="EB1251">
        <v>23.72839506</v>
      </c>
      <c r="EC1251">
        <v>18.781065089999998</v>
      </c>
      <c r="ED1251">
        <v>30.643229170000001</v>
      </c>
      <c r="EE1251">
        <v>25.641274240000001</v>
      </c>
      <c r="EF1251">
        <v>7.1111111109999996</v>
      </c>
      <c r="EG1251">
        <v>11.484375</v>
      </c>
      <c r="EH1251">
        <v>9.5510204079999994</v>
      </c>
      <c r="EI1251">
        <v>9.5510204079999994</v>
      </c>
      <c r="EJ1251">
        <v>9.5510204079999994</v>
      </c>
      <c r="EK1251">
        <v>12.055401659999999</v>
      </c>
      <c r="EL1251">
        <v>20.727040819999999</v>
      </c>
      <c r="EM1251">
        <v>15</v>
      </c>
      <c r="EN1251">
        <v>11.484375</v>
      </c>
      <c r="EO1251">
        <v>16.055555559999998</v>
      </c>
      <c r="EP1251">
        <v>18.781065089999998</v>
      </c>
      <c r="EQ1251">
        <v>13.005000000000001</v>
      </c>
      <c r="ER1251">
        <v>18.340264650000002</v>
      </c>
      <c r="ES1251">
        <v>7.1111111109999996</v>
      </c>
      <c r="ET1251">
        <v>27.585306119999998</v>
      </c>
      <c r="EU1251">
        <v>13.43209877</v>
      </c>
      <c r="EV1251">
        <v>24.134948099999999</v>
      </c>
      <c r="EW1251">
        <v>17.355371900000002</v>
      </c>
      <c r="EX1251">
        <v>10.08333333</v>
      </c>
      <c r="EY1251">
        <v>22.203125</v>
      </c>
      <c r="EZ1251">
        <v>21.24037461</v>
      </c>
      <c r="FA1251">
        <v>15.39</v>
      </c>
      <c r="FB1251">
        <v>12.07142857</v>
      </c>
      <c r="FC1251">
        <v>9.5510204079999994</v>
      </c>
      <c r="FD1251">
        <v>27.04601899</v>
      </c>
      <c r="FE1251">
        <v>21.24037461</v>
      </c>
      <c r="FF1251">
        <v>19.322235429999999</v>
      </c>
      <c r="FG1251">
        <v>19.93359375</v>
      </c>
      <c r="FH1251">
        <v>17.122473249999999</v>
      </c>
      <c r="FI1251">
        <v>16.84375</v>
      </c>
      <c r="FJ1251">
        <v>23.168044080000001</v>
      </c>
      <c r="FK1251">
        <v>15.096313909999999</v>
      </c>
      <c r="FL1251">
        <v>20.877869610000001</v>
      </c>
      <c r="FM1251">
        <v>35.310763889999997</v>
      </c>
      <c r="FN1251">
        <v>11.11111111</v>
      </c>
      <c r="FO1251">
        <v>11.795918370000001</v>
      </c>
      <c r="FP1251">
        <v>24.683710739999999</v>
      </c>
      <c r="FQ1251">
        <v>22.203125</v>
      </c>
      <c r="FR1251">
        <v>18.781065089999998</v>
      </c>
      <c r="FS1251">
        <v>18.781065089999998</v>
      </c>
      <c r="FT1251">
        <v>9.5510204079999994</v>
      </c>
      <c r="FU1251">
        <v>21.702734840000002</v>
      </c>
      <c r="FV1251">
        <v>10.08333333</v>
      </c>
      <c r="FW1251">
        <v>15.39</v>
      </c>
      <c r="FX1251">
        <v>18.781065089999998</v>
      </c>
      <c r="FY1251">
        <v>7.6388888890000004</v>
      </c>
      <c r="FZ1251">
        <v>14.58333333</v>
      </c>
      <c r="GA1251">
        <v>7.6388888890000004</v>
      </c>
      <c r="GB1251">
        <v>9.0909090910000003</v>
      </c>
      <c r="GC1251">
        <v>20.28</v>
      </c>
      <c r="GD1251">
        <v>15.87901701</v>
      </c>
      <c r="GE1251">
        <v>19.322235429999999</v>
      </c>
      <c r="GF1251">
        <v>18.055555559999998</v>
      </c>
      <c r="GG1251">
        <v>17.811199999999999</v>
      </c>
      <c r="GH1251">
        <v>8.5917159759999997</v>
      </c>
      <c r="GI1251">
        <v>23.168044080000001</v>
      </c>
      <c r="GJ1251">
        <v>14.4099723</v>
      </c>
      <c r="GK1251">
        <v>14.4099723</v>
      </c>
      <c r="GL1251">
        <v>18.367346940000001</v>
      </c>
      <c r="GM1251">
        <v>46.006347660000003</v>
      </c>
      <c r="GN1251">
        <v>7.1111111109999996</v>
      </c>
      <c r="GO1251">
        <v>13.06666667</v>
      </c>
      <c r="GP1251">
        <v>31.001890360000001</v>
      </c>
      <c r="GQ1251">
        <v>17.811199999999999</v>
      </c>
      <c r="GR1251">
        <v>16.467455619999999</v>
      </c>
      <c r="GS1251">
        <v>41.722164409999998</v>
      </c>
      <c r="GT1251">
        <v>16.467455619999999</v>
      </c>
      <c r="GU1251">
        <v>17.811199999999999</v>
      </c>
      <c r="GV1251">
        <v>15.39</v>
      </c>
      <c r="GW1251">
        <v>26.074074070000002</v>
      </c>
      <c r="GX1251">
        <v>20.727040819999999</v>
      </c>
      <c r="GY1251">
        <v>17.41563786</v>
      </c>
      <c r="GZ1251">
        <v>23.168044080000001</v>
      </c>
      <c r="HA1251">
        <v>18.340264650000002</v>
      </c>
      <c r="HB1251">
        <v>22.68</v>
      </c>
      <c r="HC1251">
        <v>27.183673469999999</v>
      </c>
      <c r="HD1251">
        <v>27.585306119999998</v>
      </c>
      <c r="HE1251">
        <v>27.183673469999999</v>
      </c>
      <c r="HF1251">
        <v>19.753086419999999</v>
      </c>
      <c r="HG1251">
        <v>17.41563786</v>
      </c>
      <c r="HH1251">
        <v>17.41563786</v>
      </c>
      <c r="HI1251">
        <v>28.01939058</v>
      </c>
    </row>
    <row r="1252" spans="2:217" x14ac:dyDescent="0.3">
      <c r="B1252">
        <f>IF(ISNUMBER(MATCH(C1252,A:A,0)),1,0)</f>
        <v>0</v>
      </c>
      <c r="C1252">
        <v>1248</v>
      </c>
      <c r="D1252" t="s">
        <v>1355</v>
      </c>
      <c r="E1252">
        <v>7.2664359860000003</v>
      </c>
      <c r="F1252">
        <v>4.5286160249999998</v>
      </c>
      <c r="G1252">
        <v>7.1358024689999997</v>
      </c>
      <c r="H1252">
        <v>6.7804353669999999</v>
      </c>
      <c r="I1252">
        <v>4.5286160249999998</v>
      </c>
      <c r="J1252">
        <v>10.31804734</v>
      </c>
      <c r="K1252">
        <v>5.1041666670000003</v>
      </c>
      <c r="L1252">
        <v>5.3254437870000002</v>
      </c>
      <c r="M1252">
        <v>5.3650793649999997</v>
      </c>
      <c r="N1252">
        <v>6.6299357209999998</v>
      </c>
      <c r="O1252">
        <v>4.2448979590000002</v>
      </c>
      <c r="P1252">
        <v>7.7134986230000004</v>
      </c>
      <c r="Q1252">
        <v>7.4861111109999996</v>
      </c>
      <c r="R1252">
        <v>5.915</v>
      </c>
      <c r="S1252">
        <v>7.05078125</v>
      </c>
      <c r="T1252">
        <v>15.550347220000001</v>
      </c>
      <c r="U1252">
        <v>7.4861111109999996</v>
      </c>
      <c r="V1252">
        <v>6.9631999999999996</v>
      </c>
      <c r="W1252">
        <v>4.3491124259999996</v>
      </c>
      <c r="X1252">
        <v>8.7922437670000004</v>
      </c>
      <c r="Y1252">
        <v>6.6222486619999996</v>
      </c>
      <c r="Z1252">
        <v>6.9574999999999996</v>
      </c>
      <c r="AA1252">
        <v>6.2456747400000001</v>
      </c>
      <c r="AB1252">
        <v>2.2222222220000001</v>
      </c>
      <c r="AC1252">
        <v>8.5850178360000005</v>
      </c>
      <c r="AD1252">
        <v>8.1314828339999998</v>
      </c>
      <c r="AE1252">
        <v>7.319857313</v>
      </c>
      <c r="AF1252">
        <v>13.52528257</v>
      </c>
      <c r="AG1252">
        <v>12.7575</v>
      </c>
      <c r="AH1252">
        <v>6.4814814810000003</v>
      </c>
      <c r="AI1252">
        <v>4.3491124259999996</v>
      </c>
      <c r="AJ1252">
        <v>11.006539829999999</v>
      </c>
      <c r="AK1252">
        <v>6.4058272629999999</v>
      </c>
      <c r="AL1252">
        <v>5.76</v>
      </c>
      <c r="AM1252">
        <v>8.5850178360000005</v>
      </c>
      <c r="AN1252">
        <v>5.5709876539999996</v>
      </c>
      <c r="AO1252">
        <v>13.23662307</v>
      </c>
      <c r="AP1252">
        <v>1.6326530610000001</v>
      </c>
      <c r="AQ1252">
        <v>3.538752363</v>
      </c>
      <c r="AR1252">
        <v>6.25</v>
      </c>
      <c r="AS1252">
        <v>11.620158269999999</v>
      </c>
      <c r="AT1252">
        <v>5.1041666670000003</v>
      </c>
      <c r="AU1252">
        <v>8.2268431</v>
      </c>
      <c r="AV1252">
        <v>12.49704142</v>
      </c>
      <c r="AW1252">
        <v>7.0869247629999998</v>
      </c>
      <c r="AX1252">
        <v>8.1632653059999996</v>
      </c>
      <c r="AY1252">
        <v>4.0221606650000004</v>
      </c>
      <c r="AZ1252">
        <v>9.474609375</v>
      </c>
      <c r="BA1252">
        <v>6.4378698219999997</v>
      </c>
      <c r="BB1252">
        <v>14.00555445</v>
      </c>
      <c r="BC1252">
        <v>5.5</v>
      </c>
      <c r="BD1252">
        <v>5.3254437870000002</v>
      </c>
      <c r="BE1252">
        <v>6.477508651</v>
      </c>
      <c r="BF1252">
        <v>5.3254437870000002</v>
      </c>
      <c r="BG1252">
        <v>5.671875</v>
      </c>
      <c r="BH1252">
        <v>4.8355555560000001</v>
      </c>
      <c r="BI1252">
        <v>10.285</v>
      </c>
      <c r="BJ1252">
        <v>10.09573361</v>
      </c>
      <c r="BK1252">
        <v>6.6352040819999996</v>
      </c>
      <c r="BL1252">
        <v>4.1326530610000001</v>
      </c>
      <c r="BM1252">
        <v>6.4058272629999999</v>
      </c>
      <c r="BN1252">
        <v>7.7134986230000004</v>
      </c>
      <c r="BO1252">
        <v>3.8062283739999998</v>
      </c>
      <c r="BP1252">
        <v>3.63</v>
      </c>
      <c r="BQ1252">
        <v>10.518626729999999</v>
      </c>
      <c r="BR1252">
        <v>11.823144940000001</v>
      </c>
      <c r="BS1252">
        <v>8.0222222219999999</v>
      </c>
      <c r="BT1252">
        <v>8.1314828339999998</v>
      </c>
      <c r="BU1252">
        <v>8.1314828339999998</v>
      </c>
      <c r="BV1252">
        <v>6.9631999999999996</v>
      </c>
      <c r="BW1252">
        <v>6.6352040819999996</v>
      </c>
      <c r="BX1252">
        <v>14.40857143</v>
      </c>
      <c r="BY1252">
        <v>3.538752363</v>
      </c>
      <c r="BZ1252">
        <v>5.78</v>
      </c>
      <c r="CA1252">
        <v>6.4378698219999997</v>
      </c>
      <c r="CB1252">
        <v>6.84</v>
      </c>
      <c r="CC1252">
        <v>3.2396694209999999</v>
      </c>
      <c r="CD1252">
        <v>3.8677685949999998</v>
      </c>
      <c r="CE1252">
        <v>5.4131113419999997</v>
      </c>
      <c r="CF1252">
        <v>4.7039999999999997</v>
      </c>
      <c r="CG1252">
        <v>3.2925170069999998</v>
      </c>
      <c r="CH1252">
        <v>7.5488165680000003</v>
      </c>
      <c r="CI1252">
        <v>18.05</v>
      </c>
      <c r="CJ1252">
        <v>4</v>
      </c>
      <c r="CK1252">
        <v>6.125</v>
      </c>
      <c r="CL1252">
        <v>4.68</v>
      </c>
      <c r="CM1252">
        <v>3.2925170069999998</v>
      </c>
      <c r="CN1252">
        <v>5.5576559550000004</v>
      </c>
      <c r="CO1252">
        <v>6.4814814810000003</v>
      </c>
      <c r="CP1252">
        <v>4.8888888890000004</v>
      </c>
      <c r="CQ1252">
        <v>10.78</v>
      </c>
      <c r="CR1252">
        <v>2.9387755100000001</v>
      </c>
      <c r="CS1252">
        <v>5.174791914</v>
      </c>
      <c r="CT1252">
        <v>3.6</v>
      </c>
      <c r="CU1252">
        <v>4.9382716049999997</v>
      </c>
      <c r="CV1252">
        <v>4.25</v>
      </c>
      <c r="CW1252">
        <v>8.7412533640000003</v>
      </c>
      <c r="CX1252">
        <v>6.6352040819999996</v>
      </c>
      <c r="CY1252">
        <v>10.85782272</v>
      </c>
      <c r="CZ1252">
        <v>6.25</v>
      </c>
      <c r="DA1252">
        <v>5.6122448980000001</v>
      </c>
      <c r="DB1252">
        <v>8.3935950409999993</v>
      </c>
      <c r="DC1252">
        <v>8.7922437670000004</v>
      </c>
      <c r="DD1252">
        <v>8.3927335640000003</v>
      </c>
      <c r="DE1252">
        <v>6.6666666670000003</v>
      </c>
      <c r="DF1252">
        <v>9.2739225709999999</v>
      </c>
      <c r="DG1252">
        <v>6.5578512399999997</v>
      </c>
      <c r="DH1252">
        <v>6.6299357209999998</v>
      </c>
      <c r="DI1252">
        <v>6.0637499999999998</v>
      </c>
      <c r="DJ1252">
        <v>10.508121620000001</v>
      </c>
      <c r="DK1252">
        <v>7.0529513890000004</v>
      </c>
      <c r="DL1252">
        <v>11.0394808</v>
      </c>
      <c r="DM1252">
        <v>7.6952662719999996</v>
      </c>
      <c r="DN1252">
        <v>8.5663295660000003</v>
      </c>
      <c r="DO1252">
        <v>8.1632653059999996</v>
      </c>
      <c r="DP1252">
        <v>4.9382716049999997</v>
      </c>
      <c r="DQ1252">
        <v>5.5576559550000004</v>
      </c>
      <c r="DR1252">
        <v>8.7885343430000002</v>
      </c>
      <c r="DS1252">
        <v>5.6528925619999999</v>
      </c>
      <c r="DT1252">
        <v>5.3650793649999997</v>
      </c>
      <c r="DU1252">
        <v>3.1640625</v>
      </c>
      <c r="DV1252">
        <v>12.538580250000001</v>
      </c>
      <c r="DW1252">
        <v>4.9382716049999997</v>
      </c>
      <c r="DX1252">
        <v>2.52</v>
      </c>
      <c r="DY1252">
        <v>7.319857313</v>
      </c>
      <c r="DZ1252">
        <v>5.9698216740000003</v>
      </c>
      <c r="EA1252">
        <v>5.8938775510000001</v>
      </c>
      <c r="EB1252">
        <v>7.2580645160000001</v>
      </c>
      <c r="EC1252">
        <v>7.3188691649999997</v>
      </c>
      <c r="ED1252">
        <v>10.51113604</v>
      </c>
      <c r="EE1252">
        <v>7.5277344619999997</v>
      </c>
      <c r="EF1252">
        <v>2.7222222220000001</v>
      </c>
      <c r="EG1252">
        <v>4.8884297520000004</v>
      </c>
      <c r="EH1252">
        <v>3.63</v>
      </c>
      <c r="EI1252">
        <v>3.63</v>
      </c>
      <c r="EJ1252">
        <v>4.4814814810000003</v>
      </c>
      <c r="EK1252">
        <v>5.3254437870000002</v>
      </c>
      <c r="EL1252">
        <v>9.4674556209999992</v>
      </c>
      <c r="EM1252">
        <v>8.1868512110000005</v>
      </c>
      <c r="EN1252">
        <v>4.8884297520000004</v>
      </c>
      <c r="EO1252">
        <v>7.5555555559999998</v>
      </c>
      <c r="EP1252">
        <v>8.5895061730000002</v>
      </c>
      <c r="EQ1252">
        <v>5.5510204080000003</v>
      </c>
      <c r="ER1252">
        <v>7.7134986230000004</v>
      </c>
      <c r="ES1252">
        <v>2.7222222220000001</v>
      </c>
      <c r="ET1252">
        <v>13.347222220000001</v>
      </c>
      <c r="EU1252">
        <v>4.2806183119999996</v>
      </c>
      <c r="EV1252">
        <v>10.508121620000001</v>
      </c>
      <c r="EW1252">
        <v>8.0222222219999999</v>
      </c>
      <c r="EX1252">
        <v>4.296875</v>
      </c>
      <c r="EY1252">
        <v>7.5488165680000003</v>
      </c>
      <c r="EZ1252">
        <v>11.407500000000001</v>
      </c>
      <c r="FA1252">
        <v>7.6952662719999996</v>
      </c>
      <c r="FB1252">
        <v>4.68</v>
      </c>
      <c r="FC1252">
        <v>3.63</v>
      </c>
      <c r="FD1252">
        <v>8.5139833710000001</v>
      </c>
      <c r="FE1252">
        <v>6.4976860089999997</v>
      </c>
      <c r="FF1252">
        <v>6.25</v>
      </c>
      <c r="FG1252">
        <v>9.0133333330000003</v>
      </c>
      <c r="FH1252">
        <v>6.8664142779999997</v>
      </c>
      <c r="FI1252">
        <v>7.2664359860000003</v>
      </c>
      <c r="FJ1252">
        <v>10.74480151</v>
      </c>
      <c r="FK1252">
        <v>4.6364014989999998</v>
      </c>
      <c r="FL1252">
        <v>6.7477685950000001</v>
      </c>
      <c r="FM1252">
        <v>15.04701448</v>
      </c>
      <c r="FN1252">
        <v>4.3491124259999996</v>
      </c>
      <c r="FO1252">
        <v>4.5286160249999998</v>
      </c>
      <c r="FP1252">
        <v>7.5078125</v>
      </c>
      <c r="FQ1252">
        <v>7.8477508650000001</v>
      </c>
      <c r="FR1252">
        <v>8.5895061730000002</v>
      </c>
      <c r="FS1252">
        <v>7.3188691649999997</v>
      </c>
      <c r="FT1252">
        <v>3.63</v>
      </c>
      <c r="FU1252">
        <v>10.15625</v>
      </c>
      <c r="FV1252">
        <v>4.8888888890000004</v>
      </c>
      <c r="FW1252">
        <v>7.6952662719999996</v>
      </c>
      <c r="FX1252">
        <v>7.7091412740000003</v>
      </c>
      <c r="FY1252">
        <v>3.1640625</v>
      </c>
      <c r="FZ1252">
        <v>4.7468770549999997</v>
      </c>
      <c r="GA1252">
        <v>3.1640625</v>
      </c>
      <c r="GB1252">
        <v>4.1326530610000001</v>
      </c>
      <c r="GC1252">
        <v>8.7885343430000002</v>
      </c>
      <c r="GD1252">
        <v>6.2456747400000001</v>
      </c>
      <c r="GE1252">
        <v>8.1632653059999996</v>
      </c>
      <c r="GF1252">
        <v>7.4380165290000004</v>
      </c>
      <c r="GG1252">
        <v>7.4861111109999996</v>
      </c>
      <c r="GH1252">
        <v>3.3950617279999999</v>
      </c>
      <c r="GI1252">
        <v>10.74480151</v>
      </c>
      <c r="GJ1252">
        <v>6.4378698219999997</v>
      </c>
      <c r="GK1252">
        <v>6.9631999999999996</v>
      </c>
      <c r="GL1252">
        <v>7.5526472340000002</v>
      </c>
      <c r="GM1252">
        <v>15.612891960000001</v>
      </c>
      <c r="GN1252">
        <v>2.7222222220000001</v>
      </c>
      <c r="GO1252">
        <v>6.5540166199999996</v>
      </c>
      <c r="GP1252">
        <v>11.416776130000001</v>
      </c>
      <c r="GQ1252">
        <v>10.09573361</v>
      </c>
      <c r="GR1252">
        <v>5.5</v>
      </c>
      <c r="GS1252">
        <v>13.5</v>
      </c>
      <c r="GT1252">
        <v>4.7911111110000002</v>
      </c>
      <c r="GU1252">
        <v>8.9090909089999997</v>
      </c>
      <c r="GV1252">
        <v>7.6952662719999996</v>
      </c>
      <c r="GW1252">
        <v>10.54595336</v>
      </c>
      <c r="GX1252">
        <v>9.4674556209999992</v>
      </c>
      <c r="GY1252">
        <v>7.3188691649999997</v>
      </c>
      <c r="GZ1252">
        <v>11.227654319999999</v>
      </c>
      <c r="HA1252">
        <v>9.3333333330000006</v>
      </c>
      <c r="HB1252">
        <v>10.85782272</v>
      </c>
      <c r="HC1252">
        <v>12.25</v>
      </c>
      <c r="HD1252">
        <v>12.300800000000001</v>
      </c>
      <c r="HE1252">
        <v>12.66877334</v>
      </c>
      <c r="HF1252">
        <v>9.2739225709999999</v>
      </c>
      <c r="HG1252">
        <v>7.3188691649999997</v>
      </c>
      <c r="HH1252">
        <v>7.3188691649999997</v>
      </c>
      <c r="HI1252">
        <v>13.18120328</v>
      </c>
    </row>
    <row r="1253" spans="2:217" x14ac:dyDescent="0.3">
      <c r="B1253">
        <f>IF(ISNUMBER(MATCH(C1253,A:A,0)),1,0)</f>
        <v>0</v>
      </c>
      <c r="C1253" s="3">
        <v>1249</v>
      </c>
      <c r="D1253" t="s">
        <v>1356</v>
      </c>
      <c r="E1253">
        <v>3.298611111</v>
      </c>
      <c r="F1253">
        <v>1.8147448020000001</v>
      </c>
      <c r="G1253">
        <v>4.5</v>
      </c>
      <c r="H1253">
        <v>2.719389525</v>
      </c>
      <c r="I1253">
        <v>1.896296296</v>
      </c>
      <c r="J1253">
        <v>5.177544138</v>
      </c>
      <c r="K1253">
        <v>2.48828125</v>
      </c>
      <c r="L1253">
        <v>2.56</v>
      </c>
      <c r="M1253">
        <v>3.5</v>
      </c>
      <c r="N1253">
        <v>3.0623818530000002</v>
      </c>
      <c r="O1253">
        <v>2.3431952659999999</v>
      </c>
      <c r="P1253">
        <v>4.1103299079999998</v>
      </c>
      <c r="Q1253">
        <v>3.6651395249999998</v>
      </c>
      <c r="R1253">
        <v>2.7654320989999999</v>
      </c>
      <c r="S1253">
        <v>3.673469388</v>
      </c>
      <c r="T1253">
        <v>7.3474345999999997</v>
      </c>
      <c r="U1253">
        <v>3.52</v>
      </c>
      <c r="V1253">
        <v>3.9958376690000001</v>
      </c>
      <c r="W1253">
        <v>1.8612125639999999</v>
      </c>
      <c r="X1253">
        <v>4.2958579879999998</v>
      </c>
      <c r="Y1253">
        <v>2.7315237840000002</v>
      </c>
      <c r="Z1253">
        <v>2.7315237840000002</v>
      </c>
      <c r="AA1253">
        <v>3.2</v>
      </c>
      <c r="AB1253">
        <v>3</v>
      </c>
      <c r="AC1253">
        <v>5.950413223</v>
      </c>
      <c r="AD1253">
        <v>4.2332361519999999</v>
      </c>
      <c r="AE1253">
        <v>4.0233747260000001</v>
      </c>
      <c r="AF1253">
        <v>7.2592592590000002</v>
      </c>
      <c r="AG1253">
        <v>7.883381924</v>
      </c>
      <c r="AH1253">
        <v>3.1653477720000001</v>
      </c>
      <c r="AI1253">
        <v>1.8612125639999999</v>
      </c>
      <c r="AJ1253">
        <v>5.1778703149999998</v>
      </c>
      <c r="AK1253">
        <v>3.1224489800000002</v>
      </c>
      <c r="AL1253">
        <v>2.8797061519999998</v>
      </c>
      <c r="AM1253">
        <v>4.7333820309999997</v>
      </c>
      <c r="AN1253">
        <v>3.2</v>
      </c>
      <c r="AO1253">
        <v>9.3333333330000006</v>
      </c>
      <c r="AP1253">
        <v>0.97959183699999997</v>
      </c>
      <c r="AQ1253">
        <v>1.546875</v>
      </c>
      <c r="AR1253">
        <v>3.7288941740000001</v>
      </c>
      <c r="AS1253">
        <v>5.8142125189999998</v>
      </c>
      <c r="AT1253">
        <v>2.6514047870000002</v>
      </c>
      <c r="AU1253">
        <v>5.6804733729999999</v>
      </c>
      <c r="AV1253">
        <v>12.20453672</v>
      </c>
      <c r="AW1253">
        <v>3.2544378699999998</v>
      </c>
      <c r="AX1253">
        <v>6.4793388429999998</v>
      </c>
      <c r="AY1253">
        <v>2.0833333330000001</v>
      </c>
      <c r="AZ1253">
        <v>6.0941828249999999</v>
      </c>
      <c r="BA1253">
        <v>3.526170799</v>
      </c>
      <c r="BB1253">
        <v>6.9970845480000001</v>
      </c>
      <c r="BC1253">
        <v>2.2892819979999999</v>
      </c>
      <c r="BD1253">
        <v>3.0625</v>
      </c>
      <c r="BE1253">
        <v>4.3878116340000002</v>
      </c>
      <c r="BF1253">
        <v>2.56</v>
      </c>
      <c r="BG1253">
        <v>3.703703704</v>
      </c>
      <c r="BH1253">
        <v>2.1768707479999998</v>
      </c>
      <c r="BI1253">
        <v>7.9926538110000003</v>
      </c>
      <c r="BJ1253">
        <v>5.5</v>
      </c>
      <c r="BK1253">
        <v>3.5555555559999998</v>
      </c>
      <c r="BL1253">
        <v>3.2653061220000001</v>
      </c>
      <c r="BM1253">
        <v>2.6030245750000001</v>
      </c>
      <c r="BN1253">
        <v>3.7530864199999998</v>
      </c>
      <c r="BO1253">
        <v>2.7777777779999999</v>
      </c>
      <c r="BP1253">
        <v>1.92</v>
      </c>
      <c r="BQ1253">
        <v>5.2991999999999999</v>
      </c>
      <c r="BR1253">
        <v>6.0491493380000003</v>
      </c>
      <c r="BS1253">
        <v>5</v>
      </c>
      <c r="BT1253">
        <v>4.0655999999999999</v>
      </c>
      <c r="BU1253">
        <v>3.9077277970000002</v>
      </c>
      <c r="BV1253">
        <v>5.2674897119999997</v>
      </c>
      <c r="BW1253">
        <v>3.365960555</v>
      </c>
      <c r="BX1253">
        <v>7.2916666670000003</v>
      </c>
      <c r="BY1253">
        <v>1.546875</v>
      </c>
      <c r="BZ1253">
        <v>3.0295857989999999</v>
      </c>
      <c r="CA1253">
        <v>3.526170799</v>
      </c>
      <c r="CB1253">
        <v>3.4424999999999999</v>
      </c>
      <c r="CC1253">
        <v>2</v>
      </c>
      <c r="CD1253">
        <v>1.76</v>
      </c>
      <c r="CE1253">
        <v>2.741225461</v>
      </c>
      <c r="CF1253">
        <v>1.9660493830000001</v>
      </c>
      <c r="CG1253">
        <v>1.426872771</v>
      </c>
      <c r="CH1253">
        <v>3.2770083099999998</v>
      </c>
      <c r="CI1253">
        <v>17.950138500000001</v>
      </c>
      <c r="CJ1253">
        <v>2.2857142860000002</v>
      </c>
      <c r="CK1253">
        <v>8</v>
      </c>
      <c r="CL1253">
        <v>2.5344000000000002</v>
      </c>
      <c r="CM1253">
        <v>1.3333333329999999</v>
      </c>
      <c r="CN1253">
        <v>2.8311111109999998</v>
      </c>
      <c r="CO1253">
        <v>2.8106508880000001</v>
      </c>
      <c r="CP1253">
        <v>2.7777777779999999</v>
      </c>
      <c r="CQ1253">
        <v>6.790123457</v>
      </c>
      <c r="CR1253">
        <v>1.75</v>
      </c>
      <c r="CS1253">
        <v>2.0767982690000002</v>
      </c>
      <c r="CT1253">
        <v>2.5</v>
      </c>
      <c r="CU1253">
        <v>2.061801446</v>
      </c>
      <c r="CV1253">
        <v>1.8147448020000001</v>
      </c>
      <c r="CW1253">
        <v>3.8655953250000001</v>
      </c>
      <c r="CX1253">
        <v>3.9861591700000001</v>
      </c>
      <c r="CY1253">
        <v>5.7956104249999996</v>
      </c>
      <c r="CZ1253">
        <v>4</v>
      </c>
      <c r="DA1253">
        <v>6.25</v>
      </c>
      <c r="DB1253">
        <v>3.8959417269999999</v>
      </c>
      <c r="DC1253">
        <v>4.8379841729999997</v>
      </c>
      <c r="DD1253">
        <v>3.9837030329999998</v>
      </c>
      <c r="DE1253">
        <v>4.0768000000000004</v>
      </c>
      <c r="DF1253">
        <v>5.2584880040000002</v>
      </c>
      <c r="DG1253">
        <v>2.8359375</v>
      </c>
      <c r="DH1253">
        <v>3.3471074380000001</v>
      </c>
      <c r="DI1253">
        <v>2.615933413</v>
      </c>
      <c r="DJ1253">
        <v>5.2394742699999997</v>
      </c>
      <c r="DK1253">
        <v>3.7732426299999999</v>
      </c>
      <c r="DL1253">
        <v>6.2571900830000002</v>
      </c>
      <c r="DM1253">
        <v>5.12</v>
      </c>
      <c r="DN1253">
        <v>5.0934256060000003</v>
      </c>
      <c r="DO1253">
        <v>3.68</v>
      </c>
      <c r="DP1253">
        <v>2.56</v>
      </c>
      <c r="DQ1253">
        <v>3.25</v>
      </c>
      <c r="DR1253">
        <v>4.16</v>
      </c>
      <c r="DS1253">
        <v>2.4934359439999998</v>
      </c>
      <c r="DT1253">
        <v>3.5</v>
      </c>
      <c r="DU1253">
        <v>1.6</v>
      </c>
      <c r="DV1253">
        <v>9.36</v>
      </c>
      <c r="DW1253">
        <v>2.4197530860000001</v>
      </c>
      <c r="DX1253">
        <v>1.8</v>
      </c>
      <c r="DY1253">
        <v>3.8144044319999999</v>
      </c>
      <c r="DZ1253">
        <v>2.9629629629999998</v>
      </c>
      <c r="EA1253">
        <v>2.5920000000000001</v>
      </c>
      <c r="EB1253">
        <v>2.83203125</v>
      </c>
      <c r="EC1253">
        <v>4.0655999999999999</v>
      </c>
      <c r="ED1253">
        <v>3.7497746529999998</v>
      </c>
      <c r="EE1253">
        <v>3.1743999999999999</v>
      </c>
      <c r="EF1253">
        <v>1.7041420119999999</v>
      </c>
      <c r="EG1253">
        <v>2.5714285710000002</v>
      </c>
      <c r="EH1253">
        <v>1.92</v>
      </c>
      <c r="EI1253">
        <v>1.6460905349999999</v>
      </c>
      <c r="EJ1253">
        <v>2.4793388429999998</v>
      </c>
      <c r="EK1253">
        <v>2.56</v>
      </c>
      <c r="EL1253">
        <v>5.0934256060000003</v>
      </c>
      <c r="EM1253">
        <v>8.9600000000000009</v>
      </c>
      <c r="EN1253">
        <v>2.2400000000000002</v>
      </c>
      <c r="EO1253">
        <v>4.8979591840000003</v>
      </c>
      <c r="EP1253">
        <v>4.4114583329999997</v>
      </c>
      <c r="EQ1253">
        <v>2.524654832</v>
      </c>
      <c r="ER1253">
        <v>5.5514974429999997</v>
      </c>
      <c r="ES1253">
        <v>1.7041420119999999</v>
      </c>
      <c r="ET1253">
        <v>8.5612366229999992</v>
      </c>
      <c r="EU1253">
        <v>2.56</v>
      </c>
      <c r="EV1253">
        <v>5.0865051899999996</v>
      </c>
      <c r="EW1253">
        <v>5</v>
      </c>
      <c r="EX1253">
        <v>2.25</v>
      </c>
      <c r="EY1253">
        <v>3.2770083099999998</v>
      </c>
      <c r="EZ1253">
        <v>6.25</v>
      </c>
      <c r="FA1253">
        <v>3.7616326529999999</v>
      </c>
      <c r="FB1253">
        <v>3.5918367349999998</v>
      </c>
      <c r="FC1253">
        <v>1.92</v>
      </c>
      <c r="FD1253">
        <v>4.0991735540000001</v>
      </c>
      <c r="FE1253">
        <v>2.3951247169999998</v>
      </c>
      <c r="FF1253">
        <v>2.4860198910000002</v>
      </c>
      <c r="FG1253">
        <v>4.3964620190000003</v>
      </c>
      <c r="FH1253">
        <v>2.8359375</v>
      </c>
      <c r="FI1253">
        <v>4.1103299079999998</v>
      </c>
      <c r="FJ1253">
        <v>5.5067637879999998</v>
      </c>
      <c r="FK1253">
        <v>1.44047619</v>
      </c>
      <c r="FL1253">
        <v>2.619792388</v>
      </c>
      <c r="FM1253">
        <v>7.3792470159999999</v>
      </c>
      <c r="FN1253">
        <v>1.8612125639999999</v>
      </c>
      <c r="FO1253">
        <v>1.8147448020000001</v>
      </c>
      <c r="FP1253">
        <v>2.938475666</v>
      </c>
      <c r="FQ1253">
        <v>3.4565376190000001</v>
      </c>
      <c r="FR1253">
        <v>4.8034026470000004</v>
      </c>
      <c r="FS1253">
        <v>3.7588757400000001</v>
      </c>
      <c r="FT1253">
        <v>1.7751479290000001</v>
      </c>
      <c r="FU1253">
        <v>5.538461538</v>
      </c>
      <c r="FV1253">
        <v>3.515625</v>
      </c>
      <c r="FW1253">
        <v>4.5</v>
      </c>
      <c r="FX1253">
        <v>3.9077277970000002</v>
      </c>
      <c r="FY1253">
        <v>1.3223140499999999</v>
      </c>
      <c r="FZ1253">
        <v>1.92627824</v>
      </c>
      <c r="GA1253">
        <v>1.6</v>
      </c>
      <c r="GB1253">
        <v>2.8444444440000001</v>
      </c>
      <c r="GC1253">
        <v>4.3022120079999997</v>
      </c>
      <c r="GD1253">
        <v>3.2</v>
      </c>
      <c r="GE1253">
        <v>3.4464099899999998</v>
      </c>
      <c r="GF1253">
        <v>3.4464099899999998</v>
      </c>
      <c r="GG1253">
        <v>3.9837030329999998</v>
      </c>
      <c r="GH1253">
        <v>1.8595041320000001</v>
      </c>
      <c r="GI1253">
        <v>5.3333333329999997</v>
      </c>
      <c r="GJ1253">
        <v>4.266666667</v>
      </c>
      <c r="GK1253">
        <v>3.526170799</v>
      </c>
      <c r="GL1253">
        <v>3.4530321050000001</v>
      </c>
      <c r="GM1253">
        <v>7.0874424720000002</v>
      </c>
      <c r="GN1253">
        <v>1.7041420119999999</v>
      </c>
      <c r="GO1253">
        <v>3.2256</v>
      </c>
      <c r="GP1253">
        <v>5.1406194379999999</v>
      </c>
      <c r="GQ1253">
        <v>6.4280496710000001</v>
      </c>
      <c r="GR1253">
        <v>2.2892819979999999</v>
      </c>
      <c r="GS1253">
        <v>5.8490626499999996</v>
      </c>
      <c r="GT1253">
        <v>1.9603475159999999</v>
      </c>
      <c r="GU1253">
        <v>5.2349791789999998</v>
      </c>
      <c r="GV1253">
        <v>4.5</v>
      </c>
      <c r="GW1253">
        <v>5.12</v>
      </c>
      <c r="GX1253">
        <v>5.0934256060000003</v>
      </c>
      <c r="GY1253">
        <v>3.7588757400000001</v>
      </c>
      <c r="GZ1253">
        <v>6.2925089180000002</v>
      </c>
      <c r="HA1253">
        <v>5.5514974429999997</v>
      </c>
      <c r="HB1253">
        <v>5.7956104249999996</v>
      </c>
      <c r="HC1253">
        <v>6.1891731109999997</v>
      </c>
      <c r="HD1253">
        <v>7.03125</v>
      </c>
      <c r="HE1253">
        <v>6.5025000000000004</v>
      </c>
      <c r="HF1253">
        <v>5.0416666670000003</v>
      </c>
      <c r="HG1253">
        <v>3.2410714289999998</v>
      </c>
      <c r="HH1253">
        <v>3.2410714289999998</v>
      </c>
      <c r="HI1253">
        <v>6.9065661580000004</v>
      </c>
    </row>
    <row r="1254" spans="2:217" x14ac:dyDescent="0.3">
      <c r="B1254">
        <f>IF(ISNUMBER(MATCH(C1254,A:A,0)),1,0)</f>
        <v>0</v>
      </c>
      <c r="C1254">
        <v>1250</v>
      </c>
      <c r="D1254" t="s">
        <v>1357</v>
      </c>
      <c r="E1254">
        <v>22</v>
      </c>
      <c r="F1254">
        <v>0</v>
      </c>
      <c r="G1254">
        <v>3</v>
      </c>
      <c r="H1254">
        <v>3</v>
      </c>
      <c r="I1254">
        <v>0</v>
      </c>
      <c r="J1254">
        <v>2</v>
      </c>
      <c r="K1254">
        <v>2</v>
      </c>
      <c r="L1254">
        <v>1</v>
      </c>
      <c r="M1254">
        <v>0</v>
      </c>
      <c r="N1254">
        <v>6</v>
      </c>
      <c r="O1254">
        <v>0</v>
      </c>
      <c r="P1254">
        <v>6</v>
      </c>
      <c r="Q1254">
        <v>3</v>
      </c>
      <c r="R1254">
        <v>4</v>
      </c>
      <c r="S1254">
        <v>6</v>
      </c>
      <c r="T1254">
        <v>0</v>
      </c>
      <c r="U1254">
        <v>2</v>
      </c>
      <c r="V1254">
        <v>5</v>
      </c>
      <c r="W1254">
        <v>2</v>
      </c>
      <c r="X1254">
        <v>5</v>
      </c>
      <c r="Y1254">
        <v>0</v>
      </c>
      <c r="Z1254">
        <v>2</v>
      </c>
      <c r="AA1254">
        <v>4</v>
      </c>
      <c r="AB1254">
        <v>6</v>
      </c>
      <c r="AC1254">
        <v>21</v>
      </c>
      <c r="AD1254">
        <v>0</v>
      </c>
      <c r="AE1254">
        <v>5</v>
      </c>
      <c r="AF1254">
        <v>6</v>
      </c>
      <c r="AG1254">
        <v>6</v>
      </c>
      <c r="AH1254">
        <v>0</v>
      </c>
      <c r="AI1254">
        <v>2</v>
      </c>
      <c r="AJ1254">
        <v>2</v>
      </c>
      <c r="AK1254">
        <v>2</v>
      </c>
      <c r="AL1254">
        <v>4</v>
      </c>
      <c r="AM1254">
        <v>5</v>
      </c>
      <c r="AN1254">
        <v>0</v>
      </c>
      <c r="AO1254">
        <v>15</v>
      </c>
      <c r="AP1254">
        <v>0</v>
      </c>
      <c r="AQ1254">
        <v>0</v>
      </c>
      <c r="AR1254">
        <v>3</v>
      </c>
      <c r="AS1254">
        <v>3</v>
      </c>
      <c r="AT1254">
        <v>1</v>
      </c>
      <c r="AU1254">
        <v>18</v>
      </c>
      <c r="AV1254">
        <v>14</v>
      </c>
      <c r="AW1254">
        <v>2</v>
      </c>
      <c r="AX1254">
        <v>17</v>
      </c>
      <c r="AY1254">
        <v>0</v>
      </c>
      <c r="AZ1254">
        <v>0</v>
      </c>
      <c r="BA1254">
        <v>5</v>
      </c>
      <c r="BB1254">
        <v>2</v>
      </c>
      <c r="BC1254">
        <v>3</v>
      </c>
      <c r="BD1254">
        <v>3</v>
      </c>
      <c r="BE1254">
        <v>7</v>
      </c>
      <c r="BF1254">
        <v>2</v>
      </c>
      <c r="BG1254">
        <v>7</v>
      </c>
      <c r="BH1254">
        <v>0</v>
      </c>
      <c r="BI1254">
        <v>5</v>
      </c>
      <c r="BJ1254">
        <v>5</v>
      </c>
      <c r="BK1254">
        <v>5</v>
      </c>
      <c r="BL1254">
        <v>4</v>
      </c>
      <c r="BM1254">
        <v>5</v>
      </c>
      <c r="BN1254">
        <v>2</v>
      </c>
      <c r="BO1254">
        <v>12</v>
      </c>
      <c r="BP1254">
        <v>0</v>
      </c>
      <c r="BQ1254">
        <v>4</v>
      </c>
      <c r="BR1254">
        <v>2</v>
      </c>
      <c r="BS1254">
        <v>4</v>
      </c>
      <c r="BT1254">
        <v>2</v>
      </c>
      <c r="BU1254">
        <v>0</v>
      </c>
      <c r="BV1254">
        <v>8</v>
      </c>
      <c r="BW1254">
        <v>3</v>
      </c>
      <c r="BX1254">
        <v>2</v>
      </c>
      <c r="BY1254">
        <v>0</v>
      </c>
      <c r="BZ1254">
        <v>1</v>
      </c>
      <c r="CA1254">
        <v>2</v>
      </c>
      <c r="CB1254">
        <v>7</v>
      </c>
      <c r="CC1254">
        <v>3</v>
      </c>
      <c r="CD1254">
        <v>0</v>
      </c>
      <c r="CE1254">
        <v>0</v>
      </c>
      <c r="CF1254">
        <v>3</v>
      </c>
      <c r="CG1254">
        <v>0</v>
      </c>
      <c r="CH1254">
        <v>7</v>
      </c>
      <c r="CI1254">
        <v>21</v>
      </c>
      <c r="CJ1254">
        <v>4</v>
      </c>
      <c r="CK1254">
        <v>9</v>
      </c>
      <c r="CL1254">
        <v>5</v>
      </c>
      <c r="CM1254">
        <v>0</v>
      </c>
      <c r="CN1254">
        <v>5</v>
      </c>
      <c r="CO1254">
        <v>2</v>
      </c>
      <c r="CP1254">
        <v>3</v>
      </c>
      <c r="CQ1254">
        <v>23</v>
      </c>
      <c r="CR1254">
        <v>0</v>
      </c>
      <c r="CS1254">
        <v>2</v>
      </c>
      <c r="CT1254">
        <v>4</v>
      </c>
      <c r="CU1254">
        <v>0</v>
      </c>
      <c r="CV1254">
        <v>0</v>
      </c>
      <c r="CW1254">
        <v>2</v>
      </c>
      <c r="CX1254">
        <v>3</v>
      </c>
      <c r="CY1254">
        <v>11</v>
      </c>
      <c r="CZ1254">
        <v>17</v>
      </c>
      <c r="DA1254">
        <v>12</v>
      </c>
      <c r="DB1254">
        <v>2</v>
      </c>
      <c r="DC1254">
        <v>3</v>
      </c>
      <c r="DD1254">
        <v>4</v>
      </c>
      <c r="DE1254">
        <v>4</v>
      </c>
      <c r="DF1254">
        <v>3</v>
      </c>
      <c r="DG1254">
        <v>5</v>
      </c>
      <c r="DH1254">
        <v>2</v>
      </c>
      <c r="DI1254">
        <v>0</v>
      </c>
      <c r="DJ1254">
        <v>5</v>
      </c>
      <c r="DK1254">
        <v>0</v>
      </c>
      <c r="DL1254">
        <v>4</v>
      </c>
      <c r="DM1254">
        <v>4</v>
      </c>
      <c r="DN1254">
        <v>3</v>
      </c>
      <c r="DO1254">
        <v>2</v>
      </c>
      <c r="DP1254">
        <v>0</v>
      </c>
      <c r="DQ1254">
        <v>3</v>
      </c>
      <c r="DR1254">
        <v>0</v>
      </c>
      <c r="DS1254">
        <v>0</v>
      </c>
      <c r="DT1254">
        <v>3</v>
      </c>
      <c r="DU1254">
        <v>0</v>
      </c>
      <c r="DV1254">
        <v>16</v>
      </c>
      <c r="DW1254">
        <v>0</v>
      </c>
      <c r="DX1254">
        <v>0</v>
      </c>
      <c r="DY1254">
        <v>5</v>
      </c>
      <c r="DZ1254">
        <v>0</v>
      </c>
      <c r="EA1254">
        <v>0</v>
      </c>
      <c r="EB1254">
        <v>3</v>
      </c>
      <c r="EC1254">
        <v>7</v>
      </c>
      <c r="ED1254">
        <v>4</v>
      </c>
      <c r="EE1254">
        <v>34</v>
      </c>
      <c r="EF1254">
        <v>0</v>
      </c>
      <c r="EG1254">
        <v>6</v>
      </c>
      <c r="EH1254">
        <v>0</v>
      </c>
      <c r="EI1254">
        <v>0</v>
      </c>
      <c r="EJ1254">
        <v>0</v>
      </c>
      <c r="EK1254">
        <v>2</v>
      </c>
      <c r="EL1254">
        <v>13</v>
      </c>
      <c r="EM1254">
        <v>15</v>
      </c>
      <c r="EN1254">
        <v>5</v>
      </c>
      <c r="EO1254">
        <v>8</v>
      </c>
      <c r="EP1254">
        <v>5</v>
      </c>
      <c r="EQ1254">
        <v>3</v>
      </c>
      <c r="ER1254">
        <v>10</v>
      </c>
      <c r="ES1254">
        <v>0</v>
      </c>
      <c r="ET1254">
        <v>7</v>
      </c>
      <c r="EU1254">
        <v>4</v>
      </c>
      <c r="EV1254">
        <v>5</v>
      </c>
      <c r="EW1254">
        <v>4</v>
      </c>
      <c r="EX1254">
        <v>3</v>
      </c>
      <c r="EY1254">
        <v>7</v>
      </c>
      <c r="EZ1254">
        <v>3</v>
      </c>
      <c r="FA1254">
        <v>2</v>
      </c>
      <c r="FB1254">
        <v>9</v>
      </c>
      <c r="FC1254">
        <v>3</v>
      </c>
      <c r="FD1254">
        <v>11</v>
      </c>
      <c r="FE1254">
        <v>4</v>
      </c>
      <c r="FF1254">
        <v>4</v>
      </c>
      <c r="FG1254">
        <v>0</v>
      </c>
      <c r="FH1254">
        <v>2</v>
      </c>
      <c r="FI1254">
        <v>4</v>
      </c>
      <c r="FJ1254">
        <v>4</v>
      </c>
      <c r="FK1254">
        <v>2</v>
      </c>
      <c r="FL1254">
        <v>1</v>
      </c>
      <c r="FM1254">
        <v>2</v>
      </c>
      <c r="FN1254">
        <v>2</v>
      </c>
      <c r="FO1254">
        <v>0</v>
      </c>
      <c r="FP1254">
        <v>33</v>
      </c>
      <c r="FQ1254">
        <v>7</v>
      </c>
      <c r="FR1254">
        <v>8</v>
      </c>
      <c r="FS1254">
        <v>5</v>
      </c>
      <c r="FT1254">
        <v>0</v>
      </c>
      <c r="FU1254">
        <v>2</v>
      </c>
      <c r="FV1254">
        <v>5</v>
      </c>
      <c r="FW1254">
        <v>4</v>
      </c>
      <c r="FX1254">
        <v>1</v>
      </c>
      <c r="FY1254">
        <v>2</v>
      </c>
      <c r="FZ1254">
        <v>0</v>
      </c>
      <c r="GA1254">
        <v>0</v>
      </c>
      <c r="GB1254">
        <v>6</v>
      </c>
      <c r="GC1254">
        <v>3</v>
      </c>
      <c r="GD1254">
        <v>0</v>
      </c>
      <c r="GE1254">
        <v>2</v>
      </c>
      <c r="GF1254">
        <v>0</v>
      </c>
      <c r="GG1254">
        <v>4</v>
      </c>
      <c r="GH1254">
        <v>0</v>
      </c>
      <c r="GI1254">
        <v>3</v>
      </c>
      <c r="GJ1254">
        <v>4</v>
      </c>
      <c r="GK1254">
        <v>5</v>
      </c>
      <c r="GL1254">
        <v>0</v>
      </c>
      <c r="GM1254">
        <v>2</v>
      </c>
      <c r="GN1254">
        <v>2</v>
      </c>
      <c r="GO1254">
        <v>3</v>
      </c>
      <c r="GP1254">
        <v>4</v>
      </c>
      <c r="GQ1254">
        <v>3</v>
      </c>
      <c r="GR1254">
        <v>3</v>
      </c>
      <c r="GS1254">
        <v>4</v>
      </c>
      <c r="GT1254">
        <v>2</v>
      </c>
      <c r="GU1254">
        <v>3</v>
      </c>
      <c r="GV1254">
        <v>4</v>
      </c>
      <c r="GW1254">
        <v>2</v>
      </c>
      <c r="GX1254">
        <v>2</v>
      </c>
      <c r="GY1254">
        <v>0</v>
      </c>
      <c r="GZ1254">
        <v>5</v>
      </c>
      <c r="HA1254">
        <v>11</v>
      </c>
      <c r="HB1254">
        <v>11</v>
      </c>
      <c r="HC1254">
        <v>1</v>
      </c>
      <c r="HD1254">
        <v>13</v>
      </c>
      <c r="HE1254">
        <v>3</v>
      </c>
      <c r="HF1254">
        <v>6</v>
      </c>
      <c r="HG1254">
        <v>2</v>
      </c>
      <c r="HH1254">
        <v>2</v>
      </c>
      <c r="HI1254">
        <v>12</v>
      </c>
    </row>
    <row r="1255" spans="2:217" x14ac:dyDescent="0.3">
      <c r="B1255">
        <f>IF(ISNUMBER(MATCH(C1255,A:A,0)),1,0)</f>
        <v>0</v>
      </c>
      <c r="C1255" s="3">
        <v>1251</v>
      </c>
      <c r="D1255" t="s">
        <v>106</v>
      </c>
      <c r="E1255">
        <v>6</v>
      </c>
      <c r="F1255">
        <v>3</v>
      </c>
      <c r="G1255">
        <v>16</v>
      </c>
      <c r="H1255">
        <v>2</v>
      </c>
      <c r="I1255">
        <v>3</v>
      </c>
      <c r="J1255">
        <v>21</v>
      </c>
      <c r="K1255">
        <v>10</v>
      </c>
      <c r="L1255">
        <v>8</v>
      </c>
      <c r="M1255">
        <v>7</v>
      </c>
      <c r="N1255">
        <v>15</v>
      </c>
      <c r="O1255">
        <v>12</v>
      </c>
      <c r="P1255">
        <v>14</v>
      </c>
      <c r="Q1255">
        <v>21</v>
      </c>
      <c r="R1255">
        <v>11</v>
      </c>
      <c r="S1255">
        <v>13</v>
      </c>
      <c r="T1255">
        <v>5</v>
      </c>
      <c r="U1255">
        <v>15</v>
      </c>
      <c r="V1255">
        <v>13</v>
      </c>
      <c r="W1255">
        <v>14</v>
      </c>
      <c r="X1255">
        <v>22</v>
      </c>
      <c r="Y1255">
        <v>17</v>
      </c>
      <c r="Z1255">
        <v>11</v>
      </c>
      <c r="AA1255">
        <v>17</v>
      </c>
      <c r="AB1255">
        <v>3</v>
      </c>
      <c r="AC1255">
        <v>19</v>
      </c>
      <c r="AD1255">
        <v>9</v>
      </c>
      <c r="AE1255">
        <v>9</v>
      </c>
      <c r="AF1255">
        <v>24</v>
      </c>
      <c r="AG1255">
        <v>12</v>
      </c>
      <c r="AH1255">
        <v>11</v>
      </c>
      <c r="AI1255">
        <v>15</v>
      </c>
      <c r="AJ1255">
        <v>11</v>
      </c>
      <c r="AK1255">
        <v>19</v>
      </c>
      <c r="AL1255">
        <v>12</v>
      </c>
      <c r="AM1255">
        <v>18</v>
      </c>
      <c r="AN1255">
        <v>9</v>
      </c>
      <c r="AO1255">
        <v>12</v>
      </c>
      <c r="AP1255">
        <v>6</v>
      </c>
      <c r="AQ1255">
        <v>14</v>
      </c>
      <c r="AR1255">
        <v>17</v>
      </c>
      <c r="AS1255">
        <v>10</v>
      </c>
      <c r="AT1255">
        <v>8</v>
      </c>
      <c r="AU1255">
        <v>13</v>
      </c>
      <c r="AV1255">
        <v>3</v>
      </c>
      <c r="AW1255">
        <v>6</v>
      </c>
      <c r="AX1255">
        <v>13</v>
      </c>
      <c r="AY1255">
        <v>11</v>
      </c>
      <c r="AZ1255">
        <v>11</v>
      </c>
      <c r="BA1255">
        <v>12</v>
      </c>
      <c r="BB1255">
        <v>22</v>
      </c>
      <c r="BC1255">
        <v>1</v>
      </c>
      <c r="BD1255">
        <v>7</v>
      </c>
      <c r="BE1255">
        <v>10</v>
      </c>
      <c r="BF1255">
        <v>14</v>
      </c>
      <c r="BG1255">
        <v>6</v>
      </c>
      <c r="BH1255">
        <v>18</v>
      </c>
      <c r="BI1255">
        <v>7</v>
      </c>
      <c r="BJ1255">
        <v>20</v>
      </c>
      <c r="BK1255">
        <v>18</v>
      </c>
      <c r="BL1255">
        <v>10</v>
      </c>
      <c r="BM1255">
        <v>18</v>
      </c>
      <c r="BN1255">
        <v>18</v>
      </c>
      <c r="BO1255">
        <v>4</v>
      </c>
      <c r="BP1255">
        <v>12</v>
      </c>
      <c r="BQ1255">
        <v>11</v>
      </c>
      <c r="BR1255">
        <v>18</v>
      </c>
      <c r="BS1255">
        <v>20</v>
      </c>
      <c r="BT1255">
        <v>9</v>
      </c>
      <c r="BU1255">
        <v>16</v>
      </c>
      <c r="BV1255">
        <v>13</v>
      </c>
      <c r="BW1255">
        <v>8</v>
      </c>
      <c r="BX1255">
        <v>11</v>
      </c>
      <c r="BY1255">
        <v>7</v>
      </c>
      <c r="BZ1255">
        <v>12</v>
      </c>
      <c r="CA1255">
        <v>16</v>
      </c>
      <c r="CB1255">
        <v>11</v>
      </c>
      <c r="CC1255">
        <v>9</v>
      </c>
      <c r="CD1255">
        <v>14</v>
      </c>
      <c r="CE1255">
        <v>17</v>
      </c>
      <c r="CF1255">
        <v>11</v>
      </c>
      <c r="CG1255">
        <v>9</v>
      </c>
      <c r="CH1255">
        <v>4</v>
      </c>
      <c r="CI1255">
        <v>3</v>
      </c>
      <c r="CJ1255">
        <v>10</v>
      </c>
      <c r="CK1255">
        <v>3</v>
      </c>
      <c r="CL1255">
        <v>13</v>
      </c>
      <c r="CM1255">
        <v>11</v>
      </c>
      <c r="CN1255">
        <v>11</v>
      </c>
      <c r="CO1255">
        <v>21</v>
      </c>
      <c r="CP1255">
        <v>10</v>
      </c>
      <c r="CQ1255">
        <v>15</v>
      </c>
      <c r="CR1255">
        <v>9</v>
      </c>
      <c r="CS1255">
        <v>16</v>
      </c>
      <c r="CT1255">
        <v>6</v>
      </c>
      <c r="CU1255">
        <v>10</v>
      </c>
      <c r="CV1255">
        <v>6</v>
      </c>
      <c r="CW1255">
        <v>19</v>
      </c>
      <c r="CX1255">
        <v>17</v>
      </c>
      <c r="CY1255">
        <v>16</v>
      </c>
      <c r="CZ1255">
        <v>17</v>
      </c>
      <c r="DA1255">
        <v>3</v>
      </c>
      <c r="DB1255">
        <v>27</v>
      </c>
      <c r="DC1255">
        <v>9</v>
      </c>
      <c r="DD1255">
        <v>11</v>
      </c>
      <c r="DE1255">
        <v>11</v>
      </c>
      <c r="DF1255">
        <v>22</v>
      </c>
      <c r="DG1255">
        <v>4</v>
      </c>
      <c r="DH1255">
        <v>20</v>
      </c>
      <c r="DI1255">
        <v>13</v>
      </c>
      <c r="DJ1255">
        <v>31</v>
      </c>
      <c r="DK1255">
        <v>11</v>
      </c>
      <c r="DL1255">
        <v>27</v>
      </c>
      <c r="DM1255">
        <v>19</v>
      </c>
      <c r="DN1255">
        <v>20</v>
      </c>
      <c r="DO1255">
        <v>16</v>
      </c>
      <c r="DP1255">
        <v>15</v>
      </c>
      <c r="DQ1255">
        <v>14</v>
      </c>
      <c r="DR1255">
        <v>24</v>
      </c>
      <c r="DS1255">
        <v>20</v>
      </c>
      <c r="DT1255">
        <v>9</v>
      </c>
      <c r="DU1255">
        <v>11</v>
      </c>
      <c r="DV1255">
        <v>12</v>
      </c>
      <c r="DW1255">
        <v>16</v>
      </c>
      <c r="DX1255">
        <v>8</v>
      </c>
      <c r="DY1255">
        <v>20</v>
      </c>
      <c r="DZ1255">
        <v>18</v>
      </c>
      <c r="EA1255">
        <v>20</v>
      </c>
      <c r="EB1255">
        <v>2</v>
      </c>
      <c r="EC1255">
        <v>12</v>
      </c>
      <c r="ED1255">
        <v>12</v>
      </c>
      <c r="EE1255">
        <v>4</v>
      </c>
      <c r="EF1255">
        <v>8</v>
      </c>
      <c r="EG1255">
        <v>9</v>
      </c>
      <c r="EH1255">
        <v>12</v>
      </c>
      <c r="EI1255">
        <v>11</v>
      </c>
      <c r="EJ1255">
        <v>7</v>
      </c>
      <c r="EK1255">
        <v>11</v>
      </c>
      <c r="EL1255">
        <v>12</v>
      </c>
      <c r="EM1255">
        <v>7</v>
      </c>
      <c r="EN1255">
        <v>10</v>
      </c>
      <c r="EO1255">
        <v>3</v>
      </c>
      <c r="EP1255">
        <v>17</v>
      </c>
      <c r="EQ1255">
        <v>18</v>
      </c>
      <c r="ER1255">
        <v>7</v>
      </c>
      <c r="ES1255">
        <v>8</v>
      </c>
      <c r="ET1255">
        <v>13</v>
      </c>
      <c r="EU1255">
        <v>15</v>
      </c>
      <c r="EV1255">
        <v>8</v>
      </c>
      <c r="EW1255">
        <v>15</v>
      </c>
      <c r="EX1255">
        <v>8</v>
      </c>
      <c r="EY1255">
        <v>6</v>
      </c>
      <c r="EZ1255">
        <v>8</v>
      </c>
      <c r="FA1255">
        <v>9</v>
      </c>
      <c r="FB1255">
        <v>7</v>
      </c>
      <c r="FC1255">
        <v>11</v>
      </c>
      <c r="FD1255">
        <v>4</v>
      </c>
      <c r="FE1255">
        <v>6</v>
      </c>
      <c r="FF1255">
        <v>4</v>
      </c>
      <c r="FG1255">
        <v>22</v>
      </c>
      <c r="FH1255">
        <v>8</v>
      </c>
      <c r="FI1255">
        <v>22</v>
      </c>
      <c r="FJ1255">
        <v>21</v>
      </c>
      <c r="FK1255">
        <v>7</v>
      </c>
      <c r="FL1255">
        <v>5</v>
      </c>
      <c r="FM1255">
        <v>21</v>
      </c>
      <c r="FN1255">
        <v>15</v>
      </c>
      <c r="FO1255">
        <v>5</v>
      </c>
      <c r="FP1255">
        <v>3</v>
      </c>
      <c r="FQ1255">
        <v>3</v>
      </c>
      <c r="FR1255">
        <v>9</v>
      </c>
      <c r="FS1255">
        <v>7</v>
      </c>
      <c r="FT1255">
        <v>13</v>
      </c>
      <c r="FU1255">
        <v>22</v>
      </c>
      <c r="FV1255">
        <v>11</v>
      </c>
      <c r="FW1255">
        <v>18</v>
      </c>
      <c r="FX1255">
        <v>12</v>
      </c>
      <c r="FY1255">
        <v>9</v>
      </c>
      <c r="FZ1255">
        <v>2</v>
      </c>
      <c r="GA1255">
        <v>11</v>
      </c>
      <c r="GB1255">
        <v>5</v>
      </c>
      <c r="GC1255">
        <v>7</v>
      </c>
      <c r="GD1255">
        <v>21</v>
      </c>
      <c r="GE1255">
        <v>8</v>
      </c>
      <c r="GF1255">
        <v>10</v>
      </c>
      <c r="GG1255">
        <v>13</v>
      </c>
      <c r="GH1255">
        <v>12</v>
      </c>
      <c r="GI1255">
        <v>21</v>
      </c>
      <c r="GJ1255">
        <v>15</v>
      </c>
      <c r="GK1255">
        <v>8</v>
      </c>
      <c r="GL1255">
        <v>12</v>
      </c>
      <c r="GM1255">
        <v>4</v>
      </c>
      <c r="GN1255">
        <v>8</v>
      </c>
      <c r="GO1255">
        <v>11</v>
      </c>
      <c r="GP1255">
        <v>5</v>
      </c>
      <c r="GQ1255">
        <v>7</v>
      </c>
      <c r="GR1255">
        <v>4</v>
      </c>
      <c r="GS1255">
        <v>0</v>
      </c>
      <c r="GT1255">
        <v>3</v>
      </c>
      <c r="GU1255">
        <v>9</v>
      </c>
      <c r="GV1255">
        <v>18</v>
      </c>
      <c r="GW1255">
        <v>22</v>
      </c>
      <c r="GX1255">
        <v>22</v>
      </c>
      <c r="GY1255">
        <v>16</v>
      </c>
      <c r="GZ1255">
        <v>10</v>
      </c>
      <c r="HA1255">
        <v>11</v>
      </c>
      <c r="HB1255">
        <v>16</v>
      </c>
      <c r="HC1255">
        <v>23</v>
      </c>
      <c r="HD1255">
        <v>14</v>
      </c>
      <c r="HE1255">
        <v>11</v>
      </c>
      <c r="HF1255">
        <v>18</v>
      </c>
      <c r="HG1255">
        <v>11</v>
      </c>
      <c r="HH1255">
        <v>11</v>
      </c>
      <c r="HI1255">
        <v>20</v>
      </c>
    </row>
    <row r="1256" spans="2:217" x14ac:dyDescent="0.3">
      <c r="B1256">
        <f>IF(ISNUMBER(MATCH(C1256,A:A,0)),1,0)</f>
        <v>0</v>
      </c>
      <c r="C1256">
        <v>1252</v>
      </c>
      <c r="D1256" t="s">
        <v>1358</v>
      </c>
      <c r="E1256">
        <v>11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</v>
      </c>
      <c r="O1256">
        <v>0</v>
      </c>
      <c r="P1256">
        <v>2</v>
      </c>
      <c r="Q1256">
        <v>2</v>
      </c>
      <c r="R1256">
        <v>2</v>
      </c>
      <c r="S1256">
        <v>3</v>
      </c>
      <c r="T1256">
        <v>0</v>
      </c>
      <c r="U1256">
        <v>2</v>
      </c>
      <c r="V1256">
        <v>3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3</v>
      </c>
      <c r="AC1256">
        <v>5</v>
      </c>
      <c r="AD1256">
        <v>0</v>
      </c>
      <c r="AE1256">
        <v>2</v>
      </c>
      <c r="AF1256">
        <v>5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3</v>
      </c>
      <c r="AM1256">
        <v>0</v>
      </c>
      <c r="AN1256">
        <v>0</v>
      </c>
      <c r="AO1256">
        <v>12</v>
      </c>
      <c r="AP1256">
        <v>0</v>
      </c>
      <c r="AQ1256">
        <v>0</v>
      </c>
      <c r="AR1256">
        <v>0</v>
      </c>
      <c r="AS1256">
        <v>3</v>
      </c>
      <c r="AT1256">
        <v>0</v>
      </c>
      <c r="AU1256">
        <v>4</v>
      </c>
      <c r="AV1256">
        <v>10</v>
      </c>
      <c r="AW1256">
        <v>0</v>
      </c>
      <c r="AX1256">
        <v>4</v>
      </c>
      <c r="AY1256">
        <v>0</v>
      </c>
      <c r="AZ1256">
        <v>0</v>
      </c>
      <c r="BA1256">
        <v>4</v>
      </c>
      <c r="BB1256">
        <v>0</v>
      </c>
      <c r="BC1256">
        <v>2</v>
      </c>
      <c r="BD1256">
        <v>3</v>
      </c>
      <c r="BE1256">
        <v>4</v>
      </c>
      <c r="BF1256">
        <v>2</v>
      </c>
      <c r="BG1256">
        <v>4</v>
      </c>
      <c r="BH1256">
        <v>0</v>
      </c>
      <c r="BI1256">
        <v>3</v>
      </c>
      <c r="BJ1256">
        <v>0</v>
      </c>
      <c r="BK1256">
        <v>0</v>
      </c>
      <c r="BL1256">
        <v>2</v>
      </c>
      <c r="BM1256">
        <v>2</v>
      </c>
      <c r="BN1256">
        <v>0</v>
      </c>
      <c r="BO1256">
        <v>2</v>
      </c>
      <c r="BP1256">
        <v>0</v>
      </c>
      <c r="BQ1256">
        <v>3</v>
      </c>
      <c r="BR1256">
        <v>0</v>
      </c>
      <c r="BS1256">
        <v>0</v>
      </c>
      <c r="BT1256">
        <v>0</v>
      </c>
      <c r="BU1256">
        <v>0</v>
      </c>
      <c r="BV1256">
        <v>5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6</v>
      </c>
      <c r="CC1256">
        <v>0</v>
      </c>
      <c r="CD1256">
        <v>0</v>
      </c>
      <c r="CE1256">
        <v>0</v>
      </c>
      <c r="CF1256">
        <v>2</v>
      </c>
      <c r="CG1256">
        <v>0</v>
      </c>
      <c r="CH1256">
        <v>2</v>
      </c>
      <c r="CI1256">
        <v>16</v>
      </c>
      <c r="CJ1256">
        <v>0</v>
      </c>
      <c r="CK1256">
        <v>6</v>
      </c>
      <c r="CL1256">
        <v>0</v>
      </c>
      <c r="CM1256">
        <v>0</v>
      </c>
      <c r="CN1256">
        <v>2</v>
      </c>
      <c r="CO1256">
        <v>0</v>
      </c>
      <c r="CP1256">
        <v>2</v>
      </c>
      <c r="CQ1256">
        <v>17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5</v>
      </c>
      <c r="CZ1256">
        <v>4</v>
      </c>
      <c r="DA1256">
        <v>5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3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12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3</v>
      </c>
      <c r="EC1256">
        <v>4</v>
      </c>
      <c r="ED1256">
        <v>2</v>
      </c>
      <c r="EE1256">
        <v>12</v>
      </c>
      <c r="EF1256">
        <v>0</v>
      </c>
      <c r="EG1256">
        <v>3</v>
      </c>
      <c r="EH1256">
        <v>0</v>
      </c>
      <c r="EI1256">
        <v>0</v>
      </c>
      <c r="EJ1256">
        <v>0</v>
      </c>
      <c r="EK1256">
        <v>0</v>
      </c>
      <c r="EL1256">
        <v>5</v>
      </c>
      <c r="EM1256">
        <v>5</v>
      </c>
      <c r="EN1256">
        <v>2</v>
      </c>
      <c r="EO1256">
        <v>3</v>
      </c>
      <c r="EP1256">
        <v>2</v>
      </c>
      <c r="EQ1256">
        <v>0</v>
      </c>
      <c r="ER1256">
        <v>3</v>
      </c>
      <c r="ES1256">
        <v>0</v>
      </c>
      <c r="ET1256">
        <v>2</v>
      </c>
      <c r="EU1256">
        <v>0</v>
      </c>
      <c r="EV1256">
        <v>2</v>
      </c>
      <c r="EW1256">
        <v>3</v>
      </c>
      <c r="EX1256">
        <v>2</v>
      </c>
      <c r="EY1256">
        <v>2</v>
      </c>
      <c r="EZ1256">
        <v>3</v>
      </c>
      <c r="FA1256">
        <v>0</v>
      </c>
      <c r="FB1256">
        <v>4</v>
      </c>
      <c r="FC1256">
        <v>0</v>
      </c>
      <c r="FD1256">
        <v>7</v>
      </c>
      <c r="FE1256">
        <v>2</v>
      </c>
      <c r="FF1256">
        <v>2</v>
      </c>
      <c r="FG1256">
        <v>0</v>
      </c>
      <c r="FH1256">
        <v>0</v>
      </c>
      <c r="FI1256">
        <v>0</v>
      </c>
      <c r="FJ1256">
        <v>0</v>
      </c>
      <c r="FK1256">
        <v>2</v>
      </c>
      <c r="FL1256">
        <v>0</v>
      </c>
      <c r="FM1256">
        <v>0</v>
      </c>
      <c r="FN1256">
        <v>0</v>
      </c>
      <c r="FO1256">
        <v>0</v>
      </c>
      <c r="FP1256">
        <v>12</v>
      </c>
      <c r="FQ1256">
        <v>5</v>
      </c>
      <c r="FR1256">
        <v>3</v>
      </c>
      <c r="FS1256">
        <v>2</v>
      </c>
      <c r="FT1256">
        <v>0</v>
      </c>
      <c r="FU1256">
        <v>0</v>
      </c>
      <c r="FV1256">
        <v>4</v>
      </c>
      <c r="FW1256">
        <v>3</v>
      </c>
      <c r="FX1256">
        <v>0</v>
      </c>
      <c r="FY1256">
        <v>0</v>
      </c>
      <c r="FZ1256">
        <v>0</v>
      </c>
      <c r="GA1256">
        <v>0</v>
      </c>
      <c r="GB1256">
        <v>3</v>
      </c>
      <c r="GC1256">
        <v>2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2</v>
      </c>
      <c r="GJ1256">
        <v>0</v>
      </c>
      <c r="GK1256">
        <v>2</v>
      </c>
      <c r="GL1256">
        <v>0</v>
      </c>
      <c r="GM1256">
        <v>0</v>
      </c>
      <c r="GN1256">
        <v>0</v>
      </c>
      <c r="GO1256">
        <v>3</v>
      </c>
      <c r="GP1256">
        <v>0</v>
      </c>
      <c r="GQ1256">
        <v>3</v>
      </c>
      <c r="GR1256">
        <v>2</v>
      </c>
      <c r="GS1256">
        <v>3</v>
      </c>
      <c r="GT1256">
        <v>0</v>
      </c>
      <c r="GU1256">
        <v>0</v>
      </c>
      <c r="GV1256">
        <v>3</v>
      </c>
      <c r="GW1256">
        <v>0</v>
      </c>
      <c r="GX1256">
        <v>0</v>
      </c>
      <c r="GY1256">
        <v>0</v>
      </c>
      <c r="GZ1256">
        <v>4</v>
      </c>
      <c r="HA1256">
        <v>5</v>
      </c>
      <c r="HB1256">
        <v>5</v>
      </c>
      <c r="HC1256">
        <v>0</v>
      </c>
      <c r="HD1256">
        <v>4</v>
      </c>
      <c r="HE1256">
        <v>3</v>
      </c>
      <c r="HF1256">
        <v>0</v>
      </c>
      <c r="HG1256">
        <v>2</v>
      </c>
      <c r="HH1256">
        <v>2</v>
      </c>
      <c r="HI1256">
        <v>4</v>
      </c>
    </row>
    <row r="1257" spans="2:217" x14ac:dyDescent="0.3">
      <c r="B1257">
        <f>IF(ISNUMBER(MATCH(C1257,A:A,0)),1,0)</f>
        <v>0</v>
      </c>
      <c r="C1257" s="3">
        <v>1253</v>
      </c>
      <c r="D1257" t="s">
        <v>1359</v>
      </c>
      <c r="E1257">
        <v>3</v>
      </c>
      <c r="F1257">
        <v>2.78</v>
      </c>
      <c r="G1257">
        <v>2.89</v>
      </c>
      <c r="H1257">
        <v>4.6500000000000004</v>
      </c>
      <c r="I1257">
        <v>2.78</v>
      </c>
      <c r="J1257">
        <v>2.56</v>
      </c>
      <c r="K1257">
        <v>1.9</v>
      </c>
      <c r="L1257">
        <v>1.57</v>
      </c>
      <c r="M1257">
        <v>2.4500000000000002</v>
      </c>
      <c r="N1257">
        <v>2.67</v>
      </c>
      <c r="O1257">
        <v>2.12</v>
      </c>
      <c r="P1257">
        <v>2.78</v>
      </c>
      <c r="Q1257">
        <v>2.89</v>
      </c>
      <c r="R1257">
        <v>1.79</v>
      </c>
      <c r="S1257">
        <v>2.89</v>
      </c>
      <c r="T1257">
        <v>4.54</v>
      </c>
      <c r="U1257">
        <v>2.4500000000000002</v>
      </c>
      <c r="V1257">
        <v>2.12</v>
      </c>
      <c r="W1257">
        <v>2.56</v>
      </c>
      <c r="X1257">
        <v>2.89</v>
      </c>
      <c r="Y1257">
        <v>3.22</v>
      </c>
      <c r="Z1257">
        <v>2.56</v>
      </c>
      <c r="AA1257">
        <v>2.4500000000000002</v>
      </c>
      <c r="AB1257">
        <v>1.68</v>
      </c>
      <c r="AC1257">
        <v>2.23</v>
      </c>
      <c r="AD1257">
        <v>3.44</v>
      </c>
      <c r="AE1257">
        <v>2.34</v>
      </c>
      <c r="AF1257">
        <v>3.22</v>
      </c>
      <c r="AG1257">
        <v>3.33</v>
      </c>
      <c r="AH1257">
        <v>2.34</v>
      </c>
      <c r="AI1257">
        <v>2.34</v>
      </c>
      <c r="AJ1257">
        <v>3.11</v>
      </c>
      <c r="AK1257">
        <v>2.78</v>
      </c>
      <c r="AL1257">
        <v>2.4500000000000002</v>
      </c>
      <c r="AM1257">
        <v>2.23</v>
      </c>
      <c r="AN1257">
        <v>1.79</v>
      </c>
      <c r="AO1257">
        <v>3</v>
      </c>
      <c r="AP1257">
        <v>1.24</v>
      </c>
      <c r="AQ1257">
        <v>2.34</v>
      </c>
      <c r="AR1257">
        <v>2.4500000000000002</v>
      </c>
      <c r="AS1257">
        <v>3.88</v>
      </c>
      <c r="AT1257">
        <v>1.9</v>
      </c>
      <c r="AU1257">
        <v>2.12</v>
      </c>
      <c r="AV1257">
        <v>3.88</v>
      </c>
      <c r="AW1257">
        <v>3.11</v>
      </c>
      <c r="AX1257">
        <v>1.79</v>
      </c>
      <c r="AY1257">
        <v>2.23</v>
      </c>
      <c r="AZ1257">
        <v>2.89</v>
      </c>
      <c r="BA1257">
        <v>2.78</v>
      </c>
      <c r="BB1257">
        <v>2.67</v>
      </c>
      <c r="BC1257">
        <v>3.55</v>
      </c>
      <c r="BD1257">
        <v>2.89</v>
      </c>
      <c r="BE1257">
        <v>2.34</v>
      </c>
      <c r="BF1257">
        <v>2.23</v>
      </c>
      <c r="BG1257">
        <v>2.23</v>
      </c>
      <c r="BH1257">
        <v>2.56</v>
      </c>
      <c r="BI1257">
        <v>4.43</v>
      </c>
      <c r="BJ1257">
        <v>2.23</v>
      </c>
      <c r="BK1257">
        <v>2.23</v>
      </c>
      <c r="BL1257">
        <v>2.0099999999999998</v>
      </c>
      <c r="BM1257">
        <v>2.78</v>
      </c>
      <c r="BN1257">
        <v>3.22</v>
      </c>
      <c r="BO1257">
        <v>1.02</v>
      </c>
      <c r="BP1257">
        <v>2.23</v>
      </c>
      <c r="BQ1257">
        <v>2.34</v>
      </c>
      <c r="BR1257">
        <v>3.11</v>
      </c>
      <c r="BS1257">
        <v>2.0099999999999998</v>
      </c>
      <c r="BT1257">
        <v>3</v>
      </c>
      <c r="BU1257">
        <v>3.66</v>
      </c>
      <c r="BV1257">
        <v>2.12</v>
      </c>
      <c r="BW1257">
        <v>1.57</v>
      </c>
      <c r="BX1257">
        <v>2.89</v>
      </c>
      <c r="BY1257">
        <v>2.34</v>
      </c>
      <c r="BZ1257">
        <v>2.4500000000000002</v>
      </c>
      <c r="CA1257">
        <v>2.78</v>
      </c>
      <c r="CB1257">
        <v>2.12</v>
      </c>
      <c r="CC1257">
        <v>1.79</v>
      </c>
      <c r="CD1257">
        <v>2.12</v>
      </c>
      <c r="CE1257">
        <v>2.67</v>
      </c>
      <c r="CF1257">
        <v>1.68</v>
      </c>
      <c r="CG1257">
        <v>2.4500000000000002</v>
      </c>
      <c r="CH1257">
        <v>3.33</v>
      </c>
      <c r="CI1257">
        <v>3.11</v>
      </c>
      <c r="CJ1257">
        <v>1.68</v>
      </c>
      <c r="CK1257">
        <v>1.79</v>
      </c>
      <c r="CL1257">
        <v>1.9</v>
      </c>
      <c r="CM1257">
        <v>1.57</v>
      </c>
      <c r="CN1257">
        <v>1.46</v>
      </c>
      <c r="CO1257">
        <v>2.78</v>
      </c>
      <c r="CP1257">
        <v>2.12</v>
      </c>
      <c r="CQ1257">
        <v>3.55</v>
      </c>
      <c r="CR1257">
        <v>1.46</v>
      </c>
      <c r="CS1257">
        <v>2.34</v>
      </c>
      <c r="CT1257">
        <v>1.1299999999999999</v>
      </c>
      <c r="CU1257">
        <v>2.89</v>
      </c>
      <c r="CV1257">
        <v>2.78</v>
      </c>
      <c r="CW1257">
        <v>2.34</v>
      </c>
      <c r="CX1257">
        <v>2.23</v>
      </c>
      <c r="CY1257">
        <v>3.44</v>
      </c>
      <c r="CZ1257">
        <v>2.23</v>
      </c>
      <c r="DA1257">
        <v>1.9</v>
      </c>
      <c r="DB1257">
        <v>3.33</v>
      </c>
      <c r="DC1257">
        <v>2.4500000000000002</v>
      </c>
      <c r="DD1257">
        <v>2.67</v>
      </c>
      <c r="DE1257">
        <v>2.34</v>
      </c>
      <c r="DF1257">
        <v>2.89</v>
      </c>
      <c r="DG1257">
        <v>3.55</v>
      </c>
      <c r="DH1257">
        <v>2.4500000000000002</v>
      </c>
      <c r="DI1257">
        <v>2.67</v>
      </c>
      <c r="DJ1257">
        <v>3.55</v>
      </c>
      <c r="DK1257">
        <v>3.55</v>
      </c>
      <c r="DL1257">
        <v>2.0099999999999998</v>
      </c>
      <c r="DM1257">
        <v>1.57</v>
      </c>
      <c r="DN1257">
        <v>3.22</v>
      </c>
      <c r="DO1257">
        <v>3</v>
      </c>
      <c r="DP1257">
        <v>2.0099999999999998</v>
      </c>
      <c r="DQ1257">
        <v>1.46</v>
      </c>
      <c r="DR1257">
        <v>3.11</v>
      </c>
      <c r="DS1257">
        <v>3</v>
      </c>
      <c r="DT1257">
        <v>1.79</v>
      </c>
      <c r="DU1257">
        <v>0.91</v>
      </c>
      <c r="DV1257">
        <v>3.77</v>
      </c>
      <c r="DW1257">
        <v>2.67</v>
      </c>
      <c r="DX1257">
        <v>1.46</v>
      </c>
      <c r="DY1257">
        <v>2.56</v>
      </c>
      <c r="DZ1257">
        <v>2.78</v>
      </c>
      <c r="EA1257">
        <v>2.67</v>
      </c>
      <c r="EB1257">
        <v>4.54</v>
      </c>
      <c r="EC1257">
        <v>3</v>
      </c>
      <c r="ED1257">
        <v>3.88</v>
      </c>
      <c r="EE1257">
        <v>4.32</v>
      </c>
      <c r="EF1257">
        <v>1.35</v>
      </c>
      <c r="EG1257">
        <v>2.23</v>
      </c>
      <c r="EH1257">
        <v>2.23</v>
      </c>
      <c r="EI1257">
        <v>2.0099999999999998</v>
      </c>
      <c r="EJ1257">
        <v>2.23</v>
      </c>
      <c r="EK1257">
        <v>2.4500000000000002</v>
      </c>
      <c r="EL1257">
        <v>3.22</v>
      </c>
      <c r="EM1257">
        <v>1.1299999999999999</v>
      </c>
      <c r="EN1257">
        <v>2.0099999999999998</v>
      </c>
      <c r="EO1257">
        <v>2.12</v>
      </c>
      <c r="EP1257">
        <v>2.56</v>
      </c>
      <c r="EQ1257">
        <v>2.78</v>
      </c>
      <c r="ER1257">
        <v>2.78</v>
      </c>
      <c r="ES1257">
        <v>1.35</v>
      </c>
      <c r="ET1257">
        <v>2.89</v>
      </c>
      <c r="EU1257">
        <v>1.1299999999999999</v>
      </c>
      <c r="EV1257">
        <v>2.0099999999999998</v>
      </c>
      <c r="EW1257">
        <v>2.4500000000000002</v>
      </c>
      <c r="EX1257">
        <v>1.46</v>
      </c>
      <c r="EY1257">
        <v>3.33</v>
      </c>
      <c r="EZ1257">
        <v>4.0999999999999996</v>
      </c>
      <c r="FA1257">
        <v>2.4500000000000002</v>
      </c>
      <c r="FB1257">
        <v>1.68</v>
      </c>
      <c r="FC1257">
        <v>2.0099999999999998</v>
      </c>
      <c r="FD1257">
        <v>3.66</v>
      </c>
      <c r="FE1257">
        <v>3.22</v>
      </c>
      <c r="FF1257">
        <v>3.22</v>
      </c>
      <c r="FG1257">
        <v>3.66</v>
      </c>
      <c r="FH1257">
        <v>3.11</v>
      </c>
      <c r="FI1257">
        <v>2.34</v>
      </c>
      <c r="FJ1257">
        <v>3.22</v>
      </c>
      <c r="FK1257">
        <v>3.22</v>
      </c>
      <c r="FL1257">
        <v>3.33</v>
      </c>
      <c r="FM1257">
        <v>3</v>
      </c>
      <c r="FN1257">
        <v>2.34</v>
      </c>
      <c r="FO1257">
        <v>2.78</v>
      </c>
      <c r="FP1257">
        <v>4.43</v>
      </c>
      <c r="FQ1257">
        <v>3.55</v>
      </c>
      <c r="FR1257">
        <v>2.78</v>
      </c>
      <c r="FS1257">
        <v>2.34</v>
      </c>
      <c r="FT1257">
        <v>2.0099999999999998</v>
      </c>
      <c r="FU1257">
        <v>3.33</v>
      </c>
      <c r="FV1257">
        <v>2.34</v>
      </c>
      <c r="FW1257">
        <v>2.89</v>
      </c>
      <c r="FX1257">
        <v>2.34</v>
      </c>
      <c r="FY1257">
        <v>1.57</v>
      </c>
      <c r="FZ1257">
        <v>3.33</v>
      </c>
      <c r="GA1257">
        <v>2.23</v>
      </c>
      <c r="GB1257">
        <v>1.57</v>
      </c>
      <c r="GC1257">
        <v>2.89</v>
      </c>
      <c r="GD1257">
        <v>2.4500000000000002</v>
      </c>
      <c r="GE1257">
        <v>3.22</v>
      </c>
      <c r="GF1257">
        <v>3</v>
      </c>
      <c r="GG1257">
        <v>2.67</v>
      </c>
      <c r="GH1257">
        <v>2.12</v>
      </c>
      <c r="GI1257">
        <v>3.22</v>
      </c>
      <c r="GJ1257">
        <v>1.9</v>
      </c>
      <c r="GK1257">
        <v>2.56</v>
      </c>
      <c r="GL1257">
        <v>2.89</v>
      </c>
      <c r="GM1257">
        <v>4.32</v>
      </c>
      <c r="GN1257">
        <v>1.57</v>
      </c>
      <c r="GO1257">
        <v>2.4500000000000002</v>
      </c>
      <c r="GP1257">
        <v>3.99</v>
      </c>
      <c r="GQ1257">
        <v>3.33</v>
      </c>
      <c r="GR1257">
        <v>3.55</v>
      </c>
      <c r="GS1257">
        <v>4.43</v>
      </c>
      <c r="GT1257">
        <v>3.33</v>
      </c>
      <c r="GU1257">
        <v>3.11</v>
      </c>
      <c r="GV1257">
        <v>2.89</v>
      </c>
      <c r="GW1257">
        <v>2.4500000000000002</v>
      </c>
      <c r="GX1257">
        <v>3.22</v>
      </c>
      <c r="GY1257">
        <v>2.56</v>
      </c>
      <c r="GZ1257">
        <v>3.22</v>
      </c>
      <c r="HA1257">
        <v>3</v>
      </c>
      <c r="HB1257">
        <v>3.44</v>
      </c>
      <c r="HC1257">
        <v>3.77</v>
      </c>
      <c r="HD1257">
        <v>3.55</v>
      </c>
      <c r="HE1257">
        <v>3.77</v>
      </c>
      <c r="HF1257">
        <v>3.11</v>
      </c>
      <c r="HG1257">
        <v>3.22</v>
      </c>
      <c r="HH1257">
        <v>3.22</v>
      </c>
      <c r="HI1257">
        <v>4.21</v>
      </c>
    </row>
    <row r="1258" spans="2:217" x14ac:dyDescent="0.3">
      <c r="B1258">
        <f>IF(ISNUMBER(MATCH(C1258,A:A,0)),1,0)</f>
        <v>0</v>
      </c>
      <c r="C1258">
        <v>1254</v>
      </c>
      <c r="D1258" t="s">
        <v>1360</v>
      </c>
      <c r="E1258">
        <v>2.2098</v>
      </c>
      <c r="F1258">
        <v>2.0030000000000001</v>
      </c>
      <c r="G1258">
        <v>2.0619999999999998</v>
      </c>
      <c r="H1258">
        <v>3.8083</v>
      </c>
      <c r="I1258">
        <v>2.0030000000000001</v>
      </c>
      <c r="J1258">
        <v>2.9348000000000001</v>
      </c>
      <c r="K1258">
        <v>1.4915</v>
      </c>
      <c r="L1258">
        <v>1.6234</v>
      </c>
      <c r="M1258">
        <v>1.6873</v>
      </c>
      <c r="N1258">
        <v>2.0278</v>
      </c>
      <c r="O1258">
        <v>1.5709</v>
      </c>
      <c r="P1258">
        <v>2.1257999999999999</v>
      </c>
      <c r="Q1258">
        <v>2.2873000000000001</v>
      </c>
      <c r="R1258">
        <v>1.6127</v>
      </c>
      <c r="S1258">
        <v>2.4056000000000002</v>
      </c>
      <c r="T1258">
        <v>5.6938000000000004</v>
      </c>
      <c r="U1258">
        <v>2.2724000000000002</v>
      </c>
      <c r="V1258">
        <v>1.9475</v>
      </c>
      <c r="W1258">
        <v>1.6148</v>
      </c>
      <c r="X1258">
        <v>2.4868999999999999</v>
      </c>
      <c r="Y1258">
        <v>2.4390999999999998</v>
      </c>
      <c r="Z1258">
        <v>2.3946999999999998</v>
      </c>
      <c r="AA1258">
        <v>1.8636999999999999</v>
      </c>
      <c r="AB1258">
        <v>0.78769999999999996</v>
      </c>
      <c r="AC1258">
        <v>2.2246000000000001</v>
      </c>
      <c r="AD1258">
        <v>2.4203999999999999</v>
      </c>
      <c r="AE1258">
        <v>2.0404</v>
      </c>
      <c r="AF1258">
        <v>3.1560000000000001</v>
      </c>
      <c r="AG1258">
        <v>3.1530999999999998</v>
      </c>
      <c r="AH1258">
        <v>2.0062000000000002</v>
      </c>
      <c r="AI1258">
        <v>1.4503999999999999</v>
      </c>
      <c r="AJ1258">
        <v>3.2450999999999999</v>
      </c>
      <c r="AK1258">
        <v>1.9279999999999999</v>
      </c>
      <c r="AL1258">
        <v>1.8888</v>
      </c>
      <c r="AM1258">
        <v>2.0952999999999999</v>
      </c>
      <c r="AN1258">
        <v>1.8875999999999999</v>
      </c>
      <c r="AO1258">
        <v>2.7986</v>
      </c>
      <c r="AP1258">
        <v>0.65869999999999995</v>
      </c>
      <c r="AQ1258">
        <v>1.4378</v>
      </c>
      <c r="AR1258">
        <v>1.7802</v>
      </c>
      <c r="AS1258">
        <v>3.3978000000000002</v>
      </c>
      <c r="AT1258">
        <v>1.5628</v>
      </c>
      <c r="AU1258">
        <v>2.0579999999999998</v>
      </c>
      <c r="AV1258">
        <v>4.1849999999999996</v>
      </c>
      <c r="AW1258">
        <v>2.4533</v>
      </c>
      <c r="AX1258">
        <v>1.8986000000000001</v>
      </c>
      <c r="AY1258">
        <v>1.3436999999999999</v>
      </c>
      <c r="AZ1258">
        <v>2.5491000000000001</v>
      </c>
      <c r="BA1258">
        <v>1.923</v>
      </c>
      <c r="BB1258">
        <v>3.9651000000000001</v>
      </c>
      <c r="BC1258">
        <v>2.7075</v>
      </c>
      <c r="BD1258">
        <v>1.8643000000000001</v>
      </c>
      <c r="BE1258">
        <v>1.5951</v>
      </c>
      <c r="BF1258">
        <v>1.6999</v>
      </c>
      <c r="BG1258">
        <v>1.4541999999999999</v>
      </c>
      <c r="BH1258">
        <v>1.702</v>
      </c>
      <c r="BI1258">
        <v>4.4457000000000004</v>
      </c>
      <c r="BJ1258">
        <v>2.2949000000000002</v>
      </c>
      <c r="BK1258">
        <v>1.8527</v>
      </c>
      <c r="BL1258">
        <v>1.1724000000000001</v>
      </c>
      <c r="BM1258">
        <v>1.9691000000000001</v>
      </c>
      <c r="BN1258">
        <v>2.2919999999999998</v>
      </c>
      <c r="BO1258">
        <v>1.4787999999999999</v>
      </c>
      <c r="BP1258">
        <v>1.2615000000000001</v>
      </c>
      <c r="BQ1258">
        <v>2.6429999999999998</v>
      </c>
      <c r="BR1258">
        <v>3.2679</v>
      </c>
      <c r="BS1258">
        <v>2.0882999999999998</v>
      </c>
      <c r="BT1258">
        <v>2.5082</v>
      </c>
      <c r="BU1258">
        <v>2.5884999999999998</v>
      </c>
      <c r="BV1258">
        <v>2.0579999999999998</v>
      </c>
      <c r="BW1258">
        <v>1.8603000000000001</v>
      </c>
      <c r="BX1258">
        <v>4.0903</v>
      </c>
      <c r="BY1258">
        <v>1.462</v>
      </c>
      <c r="BZ1258">
        <v>2.0209000000000001</v>
      </c>
      <c r="CA1258">
        <v>1.9211</v>
      </c>
      <c r="CB1258">
        <v>2.0834000000000001</v>
      </c>
      <c r="CC1258">
        <v>0.89059999999999995</v>
      </c>
      <c r="CD1258">
        <v>1.3967000000000001</v>
      </c>
      <c r="CE1258">
        <v>1.9123000000000001</v>
      </c>
      <c r="CF1258">
        <v>1.5628</v>
      </c>
      <c r="CG1258">
        <v>1.3603000000000001</v>
      </c>
      <c r="CH1258">
        <v>3.0520999999999998</v>
      </c>
      <c r="CI1258">
        <v>2.819</v>
      </c>
      <c r="CJ1258">
        <v>1.0315000000000001</v>
      </c>
      <c r="CK1258">
        <v>1.1282000000000001</v>
      </c>
      <c r="CL1258">
        <v>1.3613</v>
      </c>
      <c r="CM1258">
        <v>1.2222999999999999</v>
      </c>
      <c r="CN1258">
        <v>1.5217000000000001</v>
      </c>
      <c r="CO1258">
        <v>2.0992999999999999</v>
      </c>
      <c r="CP1258">
        <v>1.3132999999999999</v>
      </c>
      <c r="CQ1258">
        <v>2.6667000000000001</v>
      </c>
      <c r="CR1258">
        <v>0.95120000000000005</v>
      </c>
      <c r="CS1258">
        <v>1.65</v>
      </c>
      <c r="CT1258">
        <v>1.0099</v>
      </c>
      <c r="CU1258">
        <v>1.6697</v>
      </c>
      <c r="CV1258">
        <v>1.9004000000000001</v>
      </c>
      <c r="CW1258">
        <v>2.6960000000000002</v>
      </c>
      <c r="CX1258">
        <v>2.0024000000000002</v>
      </c>
      <c r="CY1258">
        <v>3.2029999999999998</v>
      </c>
      <c r="CZ1258">
        <v>1.8047</v>
      </c>
      <c r="DA1258">
        <v>1.4257</v>
      </c>
      <c r="DB1258">
        <v>2.5642999999999998</v>
      </c>
      <c r="DC1258">
        <v>2.4700000000000002</v>
      </c>
      <c r="DD1258">
        <v>2.4426999999999999</v>
      </c>
      <c r="DE1258">
        <v>1.7253000000000001</v>
      </c>
      <c r="DF1258">
        <v>2.5876000000000001</v>
      </c>
      <c r="DG1258">
        <v>2.8210999999999999</v>
      </c>
      <c r="DH1258">
        <v>2.0074000000000001</v>
      </c>
      <c r="DI1258">
        <v>2.2850999999999999</v>
      </c>
      <c r="DJ1258">
        <v>3.0026999999999999</v>
      </c>
      <c r="DK1258">
        <v>2.8487</v>
      </c>
      <c r="DL1258">
        <v>2.8491</v>
      </c>
      <c r="DM1258">
        <v>1.7968999999999999</v>
      </c>
      <c r="DN1258">
        <v>2.7323</v>
      </c>
      <c r="DO1258">
        <v>2.4517000000000002</v>
      </c>
      <c r="DP1258">
        <v>1.5728</v>
      </c>
      <c r="DQ1258">
        <v>1.3965000000000001</v>
      </c>
      <c r="DR1258">
        <v>2.7404000000000002</v>
      </c>
      <c r="DS1258">
        <v>1.9408000000000001</v>
      </c>
      <c r="DT1258">
        <v>1.7379</v>
      </c>
      <c r="DU1258">
        <v>0.85829999999999995</v>
      </c>
      <c r="DV1258">
        <v>3.1051000000000002</v>
      </c>
      <c r="DW1258">
        <v>1.8174999999999999</v>
      </c>
      <c r="DX1258">
        <v>0.75160000000000005</v>
      </c>
      <c r="DY1258">
        <v>1.9672000000000001</v>
      </c>
      <c r="DZ1258">
        <v>1.9154</v>
      </c>
      <c r="EA1258">
        <v>2.0221</v>
      </c>
      <c r="EB1258">
        <v>3.867</v>
      </c>
      <c r="EC1258">
        <v>2.4523999999999999</v>
      </c>
      <c r="ED1258">
        <v>4.3113999999999999</v>
      </c>
      <c r="EE1258">
        <v>3.8984000000000001</v>
      </c>
      <c r="EF1258">
        <v>0.76929999999999998</v>
      </c>
      <c r="EG1258">
        <v>1.5432999999999999</v>
      </c>
      <c r="EH1258">
        <v>1.3026</v>
      </c>
      <c r="EI1258">
        <v>1.4836</v>
      </c>
      <c r="EJ1258">
        <v>1.4934000000000001</v>
      </c>
      <c r="EK1258">
        <v>1.7183999999999999</v>
      </c>
      <c r="EL1258">
        <v>2.7323</v>
      </c>
      <c r="EM1258">
        <v>1.5588</v>
      </c>
      <c r="EN1258">
        <v>1.6274</v>
      </c>
      <c r="EO1258">
        <v>2.0598999999999998</v>
      </c>
      <c r="EP1258">
        <v>2.4826999999999999</v>
      </c>
      <c r="EQ1258">
        <v>1.8106</v>
      </c>
      <c r="ER1258">
        <v>2.4923000000000002</v>
      </c>
      <c r="ES1258">
        <v>0.81040000000000001</v>
      </c>
      <c r="ET1258">
        <v>3.5583</v>
      </c>
      <c r="EU1258">
        <v>1.7323</v>
      </c>
      <c r="EV1258">
        <v>3.0427</v>
      </c>
      <c r="EW1258">
        <v>2.2637999999999998</v>
      </c>
      <c r="EX1258">
        <v>1.1919</v>
      </c>
      <c r="EY1258">
        <v>3.0520999999999998</v>
      </c>
      <c r="EZ1258">
        <v>3.1072000000000002</v>
      </c>
      <c r="FA1258">
        <v>2.1107</v>
      </c>
      <c r="FB1258">
        <v>1.2891999999999999</v>
      </c>
      <c r="FC1258">
        <v>1.4093</v>
      </c>
      <c r="FD1258">
        <v>3.8033999999999999</v>
      </c>
      <c r="FE1258">
        <v>2.9131999999999998</v>
      </c>
      <c r="FF1258">
        <v>2.7545999999999999</v>
      </c>
      <c r="FG1258">
        <v>2.9163999999999999</v>
      </c>
      <c r="FH1258">
        <v>2.4601999999999999</v>
      </c>
      <c r="FI1258">
        <v>2.2324000000000002</v>
      </c>
      <c r="FJ1258">
        <v>3.0605000000000002</v>
      </c>
      <c r="FK1258">
        <v>2.4630000000000001</v>
      </c>
      <c r="FL1258">
        <v>3.0295000000000001</v>
      </c>
      <c r="FM1258">
        <v>4.1882000000000001</v>
      </c>
      <c r="FN1258">
        <v>1.4503999999999999</v>
      </c>
      <c r="FO1258">
        <v>1.96</v>
      </c>
      <c r="FP1258">
        <v>3.8826999999999998</v>
      </c>
      <c r="FQ1258">
        <v>3.3062999999999998</v>
      </c>
      <c r="FR1258">
        <v>2.4300999999999999</v>
      </c>
      <c r="FS1258">
        <v>2.4358</v>
      </c>
      <c r="FT1258">
        <v>1.1793</v>
      </c>
      <c r="FU1258">
        <v>2.7890999999999999</v>
      </c>
      <c r="FV1258">
        <v>1.3113999999999999</v>
      </c>
      <c r="FW1258">
        <v>1.9779</v>
      </c>
      <c r="FX1258">
        <v>2.2917999999999998</v>
      </c>
      <c r="FY1258">
        <v>1.1274999999999999</v>
      </c>
      <c r="FZ1258">
        <v>2.4668000000000001</v>
      </c>
      <c r="GA1258">
        <v>1.0619000000000001</v>
      </c>
      <c r="GB1258">
        <v>1.1332</v>
      </c>
      <c r="GC1258">
        <v>2.7273999999999998</v>
      </c>
      <c r="GD1258">
        <v>1.9045000000000001</v>
      </c>
      <c r="GE1258">
        <v>2.7097000000000002</v>
      </c>
      <c r="GF1258">
        <v>2.4759000000000002</v>
      </c>
      <c r="GG1258">
        <v>2.4781</v>
      </c>
      <c r="GH1258">
        <v>1.1206</v>
      </c>
      <c r="GI1258">
        <v>2.9557000000000002</v>
      </c>
      <c r="GJ1258">
        <v>1.8223</v>
      </c>
      <c r="GK1258">
        <v>1.923</v>
      </c>
      <c r="GL1258">
        <v>2.2734999999999999</v>
      </c>
      <c r="GM1258">
        <v>5.9904000000000002</v>
      </c>
      <c r="GN1258">
        <v>0.89249999999999996</v>
      </c>
      <c r="GO1258">
        <v>1.6949000000000001</v>
      </c>
      <c r="GP1258">
        <v>4.3651</v>
      </c>
      <c r="GQ1258">
        <v>2.56</v>
      </c>
      <c r="GR1258">
        <v>2.6215000000000002</v>
      </c>
      <c r="GS1258">
        <v>5.8384999999999998</v>
      </c>
      <c r="GT1258">
        <v>2.5823</v>
      </c>
      <c r="GU1258">
        <v>2.4348999999999998</v>
      </c>
      <c r="GV1258">
        <v>1.9779</v>
      </c>
      <c r="GW1258">
        <v>2.9935</v>
      </c>
      <c r="GX1258">
        <v>2.6482000000000001</v>
      </c>
      <c r="GY1258">
        <v>2.4897</v>
      </c>
      <c r="GZ1258">
        <v>3.2755000000000001</v>
      </c>
      <c r="HA1258">
        <v>2.6343999999999999</v>
      </c>
      <c r="HB1258">
        <v>3.2029999999999998</v>
      </c>
      <c r="HC1258">
        <v>3.8519000000000001</v>
      </c>
      <c r="HD1258">
        <v>3.6015999999999999</v>
      </c>
      <c r="HE1258">
        <v>3.9567000000000001</v>
      </c>
      <c r="HF1258">
        <v>2.7372999999999998</v>
      </c>
      <c r="HG1258">
        <v>2.5512000000000001</v>
      </c>
      <c r="HH1258">
        <v>2.5512000000000001</v>
      </c>
      <c r="HI1258">
        <v>3.9969000000000001</v>
      </c>
    </row>
    <row r="1259" spans="2:217" x14ac:dyDescent="0.3">
      <c r="B1259">
        <f>IF(ISNUMBER(MATCH(C1259,A:A,0)),1,0)</f>
        <v>0</v>
      </c>
      <c r="C1259" s="3">
        <v>1255</v>
      </c>
      <c r="D1259" t="s">
        <v>1361</v>
      </c>
      <c r="E1259">
        <v>0</v>
      </c>
      <c r="F1259">
        <v>0</v>
      </c>
      <c r="G1259">
        <v>0.40716264200000002</v>
      </c>
      <c r="H1259">
        <v>4.6127544729999999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0.45116854299999998</v>
      </c>
      <c r="S1259">
        <v>0.5</v>
      </c>
      <c r="T1259">
        <v>0.85948906999999997</v>
      </c>
      <c r="U1259">
        <v>0</v>
      </c>
      <c r="V1259">
        <v>8.3333332999999996E-2</v>
      </c>
      <c r="W1259">
        <v>0.125</v>
      </c>
      <c r="X1259">
        <v>0</v>
      </c>
      <c r="Y1259">
        <v>0</v>
      </c>
      <c r="Z1259">
        <v>0.85318711400000002</v>
      </c>
      <c r="AA1259">
        <v>0</v>
      </c>
      <c r="AB1259">
        <v>0.5</v>
      </c>
      <c r="AC1259">
        <v>0</v>
      </c>
      <c r="AD1259">
        <v>0</v>
      </c>
      <c r="AE1259">
        <v>0.16666666699999999</v>
      </c>
      <c r="AF1259">
        <v>1.5360756820000001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0.41491326699999997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0.38209627200000001</v>
      </c>
      <c r="AV1259">
        <v>3.1726361070000002</v>
      </c>
      <c r="AW1259">
        <v>0</v>
      </c>
      <c r="AX1259">
        <v>0</v>
      </c>
      <c r="AY1259">
        <v>0</v>
      </c>
      <c r="AZ1259">
        <v>0</v>
      </c>
      <c r="BA1259">
        <v>0.65069763700000005</v>
      </c>
      <c r="BB1259">
        <v>0</v>
      </c>
      <c r="BC1259">
        <v>0.52002095599999998</v>
      </c>
      <c r="BD1259">
        <v>0.5</v>
      </c>
      <c r="BE1259">
        <v>0</v>
      </c>
      <c r="BF1259">
        <v>0.16666666699999999</v>
      </c>
      <c r="BG1259">
        <v>0</v>
      </c>
      <c r="BH1259">
        <v>0</v>
      </c>
      <c r="BI1259">
        <v>12.95105762</v>
      </c>
      <c r="BJ1259">
        <v>0.56462161700000002</v>
      </c>
      <c r="BK1259">
        <v>0</v>
      </c>
      <c r="BL1259">
        <v>0</v>
      </c>
      <c r="BM1259">
        <v>0</v>
      </c>
      <c r="BN1259">
        <v>0.16666666699999999</v>
      </c>
      <c r="BO1259">
        <v>0.25</v>
      </c>
      <c r="BP1259">
        <v>0</v>
      </c>
      <c r="BQ1259">
        <v>0.16666666699999999</v>
      </c>
      <c r="BR1259">
        <v>5.8823528999999999E-2</v>
      </c>
      <c r="BS1259">
        <v>0</v>
      </c>
      <c r="BT1259">
        <v>0</v>
      </c>
      <c r="BU1259">
        <v>0</v>
      </c>
      <c r="BV1259">
        <v>0.25</v>
      </c>
      <c r="BW1259">
        <v>0</v>
      </c>
      <c r="BX1259">
        <v>0.05</v>
      </c>
      <c r="BY1259">
        <v>0</v>
      </c>
      <c r="BZ1259">
        <v>0</v>
      </c>
      <c r="CA1259">
        <v>0.33333333300000001</v>
      </c>
      <c r="CB1259">
        <v>0.39148676399999999</v>
      </c>
      <c r="CC1259">
        <v>0</v>
      </c>
      <c r="CD1259">
        <v>0</v>
      </c>
      <c r="CE1259">
        <v>0.33333333300000001</v>
      </c>
      <c r="CF1259">
        <v>0.25</v>
      </c>
      <c r="CG1259">
        <v>0</v>
      </c>
      <c r="CH1259">
        <v>0.38806749099999999</v>
      </c>
      <c r="CI1259">
        <v>0</v>
      </c>
      <c r="CJ1259">
        <v>0</v>
      </c>
      <c r="CK1259">
        <v>0</v>
      </c>
      <c r="CL1259">
        <v>0</v>
      </c>
      <c r="CM1259">
        <v>0.25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0.14285714299999999</v>
      </c>
      <c r="CT1259">
        <v>0</v>
      </c>
      <c r="CU1259">
        <v>0</v>
      </c>
      <c r="CV1259">
        <v>0.57235712100000002</v>
      </c>
      <c r="CW1259">
        <v>0</v>
      </c>
      <c r="CX1259">
        <v>0.5</v>
      </c>
      <c r="CY1259">
        <v>0.74865050700000002</v>
      </c>
      <c r="CZ1259">
        <v>0</v>
      </c>
      <c r="DA1259">
        <v>0.72112478499999999</v>
      </c>
      <c r="DB1259">
        <v>0</v>
      </c>
      <c r="DC1259">
        <v>0</v>
      </c>
      <c r="DD1259">
        <v>1.0294460050000001</v>
      </c>
      <c r="DE1259">
        <v>0</v>
      </c>
      <c r="DF1259">
        <v>0.33348588899999998</v>
      </c>
      <c r="DG1259">
        <v>0.421716333</v>
      </c>
      <c r="DH1259">
        <v>0</v>
      </c>
      <c r="DI1259">
        <v>0</v>
      </c>
      <c r="DJ1259">
        <v>0</v>
      </c>
      <c r="DK1259">
        <v>1.0259855680000001</v>
      </c>
      <c r="DL1259">
        <v>0</v>
      </c>
      <c r="DM1259">
        <v>0</v>
      </c>
      <c r="DN1259">
        <v>1.3116380270000001</v>
      </c>
      <c r="DO1259">
        <v>0</v>
      </c>
      <c r="DP1259">
        <v>0</v>
      </c>
      <c r="DQ1259">
        <v>0</v>
      </c>
      <c r="DR1259">
        <v>0.25</v>
      </c>
      <c r="DS1259">
        <v>0</v>
      </c>
      <c r="DT1259">
        <v>3.1143273489999999</v>
      </c>
      <c r="DU1259">
        <v>0</v>
      </c>
      <c r="DV1259">
        <v>1.0129094569999999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3.5735985559999999</v>
      </c>
      <c r="EC1259">
        <v>1.2804902570000001</v>
      </c>
      <c r="ED1259">
        <v>1.0394748760000001</v>
      </c>
      <c r="EE1259">
        <v>3.5277086710000001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0.5</v>
      </c>
      <c r="EM1259">
        <v>0</v>
      </c>
      <c r="EN1259">
        <v>0.57235712100000002</v>
      </c>
      <c r="EO1259">
        <v>0.125</v>
      </c>
      <c r="EP1259">
        <v>0</v>
      </c>
      <c r="EQ1259">
        <v>0</v>
      </c>
      <c r="ER1259">
        <v>1.5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0.38806749099999999</v>
      </c>
      <c r="EZ1259">
        <v>0</v>
      </c>
      <c r="FA1259">
        <v>0.56462161700000002</v>
      </c>
      <c r="FB1259">
        <v>0</v>
      </c>
      <c r="FC1259">
        <v>0.5</v>
      </c>
      <c r="FD1259">
        <v>1.5469717430000001</v>
      </c>
      <c r="FE1259">
        <v>0.54369018700000005</v>
      </c>
      <c r="FF1259">
        <v>0.16666666699999999</v>
      </c>
      <c r="FG1259">
        <v>0</v>
      </c>
      <c r="FH1259">
        <v>0.2</v>
      </c>
      <c r="FI1259">
        <v>0</v>
      </c>
      <c r="FJ1259">
        <v>0</v>
      </c>
      <c r="FK1259">
        <v>0.125</v>
      </c>
      <c r="FL1259">
        <v>0</v>
      </c>
      <c r="FM1259">
        <v>0.19990133199999999</v>
      </c>
      <c r="FN1259">
        <v>0</v>
      </c>
      <c r="FO1259">
        <v>0</v>
      </c>
      <c r="FP1259">
        <v>3.5735985559999999</v>
      </c>
      <c r="FQ1259">
        <v>0.52002095599999998</v>
      </c>
      <c r="FR1259">
        <v>0</v>
      </c>
      <c r="FS1259">
        <v>0.5</v>
      </c>
      <c r="FT1259">
        <v>0</v>
      </c>
      <c r="FU1259">
        <v>7.1428570999999996E-2</v>
      </c>
      <c r="FV1259">
        <v>0</v>
      </c>
      <c r="FW1259">
        <v>0</v>
      </c>
      <c r="FX1259">
        <v>0</v>
      </c>
      <c r="FY1259">
        <v>0</v>
      </c>
      <c r="FZ1259">
        <v>0.16666666699999999</v>
      </c>
      <c r="GA1259">
        <v>0</v>
      </c>
      <c r="GB1259">
        <v>0</v>
      </c>
      <c r="GC1259">
        <v>0</v>
      </c>
      <c r="GD1259">
        <v>0</v>
      </c>
      <c r="GE1259">
        <v>0.67021091099999996</v>
      </c>
      <c r="GF1259">
        <v>0</v>
      </c>
      <c r="GG1259">
        <v>0.25</v>
      </c>
      <c r="GH1259">
        <v>0</v>
      </c>
      <c r="GI1259">
        <v>0</v>
      </c>
      <c r="GJ1259">
        <v>0</v>
      </c>
      <c r="GK1259">
        <v>0.14285714299999999</v>
      </c>
      <c r="GL1259">
        <v>0</v>
      </c>
      <c r="GM1259">
        <v>3.5277086710000001</v>
      </c>
      <c r="GN1259">
        <v>0</v>
      </c>
      <c r="GO1259">
        <v>0.93337927799999998</v>
      </c>
      <c r="GP1259">
        <v>1.0331424789999999</v>
      </c>
      <c r="GQ1259">
        <v>0</v>
      </c>
      <c r="GR1259">
        <v>0.52002095599999998</v>
      </c>
      <c r="GS1259">
        <v>3.1761525509999999</v>
      </c>
      <c r="GT1259">
        <v>0.52002095599999998</v>
      </c>
      <c r="GU1259">
        <v>0</v>
      </c>
      <c r="GV1259">
        <v>0</v>
      </c>
      <c r="GW1259">
        <v>0</v>
      </c>
      <c r="GX1259">
        <v>7.1428570999999996E-2</v>
      </c>
      <c r="GY1259">
        <v>0.125</v>
      </c>
      <c r="GZ1259">
        <v>0</v>
      </c>
      <c r="HA1259">
        <v>0.51645905700000005</v>
      </c>
      <c r="HB1259">
        <v>0.74865050700000002</v>
      </c>
      <c r="HC1259">
        <v>0</v>
      </c>
      <c r="HD1259">
        <v>0.125</v>
      </c>
      <c r="HE1259">
        <v>0</v>
      </c>
      <c r="HF1259">
        <v>0.25</v>
      </c>
      <c r="HG1259">
        <v>8.3333332999999996E-2</v>
      </c>
      <c r="HH1259">
        <v>8.3333332999999996E-2</v>
      </c>
      <c r="HI1259">
        <v>0.125</v>
      </c>
    </row>
    <row r="1260" spans="2:217" x14ac:dyDescent="0.3">
      <c r="B1260">
        <f>IF(ISNUMBER(MATCH(C1260,A:A,0)),1,0)</f>
        <v>0</v>
      </c>
      <c r="C1260">
        <v>1256</v>
      </c>
      <c r="D1260" t="s">
        <v>1362</v>
      </c>
      <c r="E1260">
        <v>0</v>
      </c>
      <c r="F1260">
        <v>0</v>
      </c>
      <c r="G1260">
        <v>4.25265146</v>
      </c>
      <c r="H1260">
        <v>16.71330944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0.89442719100000001</v>
      </c>
      <c r="P1260">
        <v>0</v>
      </c>
      <c r="Q1260">
        <v>1.2973251830000001</v>
      </c>
      <c r="R1260">
        <v>1.6575023929999999</v>
      </c>
      <c r="S1260">
        <v>3.405757844</v>
      </c>
      <c r="T1260">
        <v>8.2161052839999993</v>
      </c>
      <c r="U1260">
        <v>1.7529683460000001</v>
      </c>
      <c r="V1260">
        <v>1.944553961</v>
      </c>
      <c r="W1260">
        <v>2.2081252130000002</v>
      </c>
      <c r="X1260">
        <v>1.3526760099999999</v>
      </c>
      <c r="Y1260">
        <v>0</v>
      </c>
      <c r="Z1260">
        <v>2.5105015150000001</v>
      </c>
      <c r="AA1260">
        <v>0</v>
      </c>
      <c r="AB1260">
        <v>0</v>
      </c>
      <c r="AC1260">
        <v>1.5080255220000001</v>
      </c>
      <c r="AD1260">
        <v>0</v>
      </c>
      <c r="AE1260">
        <v>1.9277075269999999</v>
      </c>
      <c r="AF1260">
        <v>6.96035586</v>
      </c>
      <c r="AG1260">
        <v>1.9542685849999999</v>
      </c>
      <c r="AH1260">
        <v>0</v>
      </c>
      <c r="AI1260">
        <v>1.0933620740000001</v>
      </c>
      <c r="AJ1260">
        <v>1.2326525749999999</v>
      </c>
      <c r="AK1260">
        <v>1.440048459</v>
      </c>
      <c r="AL1260">
        <v>3.6191925380000001</v>
      </c>
      <c r="AM1260">
        <v>1.078254874</v>
      </c>
      <c r="AN1260">
        <v>0</v>
      </c>
      <c r="AO1260">
        <v>2.2299850399999999</v>
      </c>
      <c r="AP1260">
        <v>0</v>
      </c>
      <c r="AQ1260">
        <v>0</v>
      </c>
      <c r="AR1260">
        <v>0</v>
      </c>
      <c r="AS1260">
        <v>0</v>
      </c>
      <c r="AT1260">
        <v>0.88358364499999997</v>
      </c>
      <c r="AU1260">
        <v>3.8536029730000001</v>
      </c>
      <c r="AV1260">
        <v>11.455498459999999</v>
      </c>
      <c r="AW1260">
        <v>0</v>
      </c>
      <c r="AX1260">
        <v>1.1927939139999999</v>
      </c>
      <c r="AY1260">
        <v>1.2438160579999999</v>
      </c>
      <c r="AZ1260">
        <v>1.9560942160000001</v>
      </c>
      <c r="BA1260">
        <v>3.7307198220000002</v>
      </c>
      <c r="BB1260">
        <v>0.52152818099999998</v>
      </c>
      <c r="BC1260">
        <v>6.2236709140000004</v>
      </c>
      <c r="BD1260">
        <v>4.6188021539999999</v>
      </c>
      <c r="BE1260">
        <v>1.7157392330000001</v>
      </c>
      <c r="BF1260">
        <v>2.4366786939999998</v>
      </c>
      <c r="BG1260">
        <v>0</v>
      </c>
      <c r="BH1260">
        <v>0</v>
      </c>
      <c r="BI1260">
        <v>10.027642119999999</v>
      </c>
      <c r="BJ1260">
        <v>2.572647854</v>
      </c>
      <c r="BK1260">
        <v>0</v>
      </c>
      <c r="BL1260">
        <v>0.89442719100000001</v>
      </c>
      <c r="BM1260">
        <v>1.4525212999999999</v>
      </c>
      <c r="BN1260">
        <v>3.1087841969999999</v>
      </c>
      <c r="BO1260">
        <v>0</v>
      </c>
      <c r="BP1260">
        <v>1.277886208</v>
      </c>
      <c r="BQ1260">
        <v>2.2162282640000002</v>
      </c>
      <c r="BR1260">
        <v>3.305394143</v>
      </c>
      <c r="BS1260">
        <v>0</v>
      </c>
      <c r="BT1260">
        <v>2.0694603589999998</v>
      </c>
      <c r="BU1260">
        <v>0</v>
      </c>
      <c r="BV1260">
        <v>2.8294233200000001</v>
      </c>
      <c r="BW1260">
        <v>0.72792825100000003</v>
      </c>
      <c r="BX1260">
        <v>1.5722212449999999</v>
      </c>
      <c r="BY1260">
        <v>0</v>
      </c>
      <c r="BZ1260">
        <v>1.735218991</v>
      </c>
      <c r="CA1260">
        <v>2.9792370749999999</v>
      </c>
      <c r="CB1260">
        <v>3.1668970029999999</v>
      </c>
      <c r="CC1260">
        <v>0</v>
      </c>
      <c r="CD1260">
        <v>0</v>
      </c>
      <c r="CE1260">
        <v>2.061171587</v>
      </c>
      <c r="CF1260">
        <v>1.172031182</v>
      </c>
      <c r="CG1260">
        <v>0</v>
      </c>
      <c r="CH1260">
        <v>5.3219541860000001</v>
      </c>
      <c r="CI1260">
        <v>2.3173245969999998</v>
      </c>
      <c r="CJ1260">
        <v>0</v>
      </c>
      <c r="CK1260">
        <v>0</v>
      </c>
      <c r="CL1260">
        <v>0.53452248400000002</v>
      </c>
      <c r="CM1260">
        <v>0.44721359500000002</v>
      </c>
      <c r="CN1260">
        <v>0</v>
      </c>
      <c r="CO1260">
        <v>1.399448027</v>
      </c>
      <c r="CP1260">
        <v>1.3910404350000001</v>
      </c>
      <c r="CQ1260">
        <v>2.329989892</v>
      </c>
      <c r="CR1260">
        <v>0</v>
      </c>
      <c r="CS1260">
        <v>1.653673741</v>
      </c>
      <c r="CT1260">
        <v>0</v>
      </c>
      <c r="CU1260">
        <v>0</v>
      </c>
      <c r="CV1260">
        <v>3.3568805629999998</v>
      </c>
      <c r="CW1260">
        <v>0</v>
      </c>
      <c r="CX1260">
        <v>2.5864092900000002</v>
      </c>
      <c r="CY1260">
        <v>7.5609551430000002</v>
      </c>
      <c r="CZ1260">
        <v>0</v>
      </c>
      <c r="DA1260">
        <v>1.190550789</v>
      </c>
      <c r="DB1260">
        <v>0</v>
      </c>
      <c r="DC1260">
        <v>1.34275677</v>
      </c>
      <c r="DD1260">
        <v>2.483956579</v>
      </c>
      <c r="DE1260">
        <v>0</v>
      </c>
      <c r="DF1260">
        <v>4.5282795150000004</v>
      </c>
      <c r="DG1260">
        <v>6.4206694579999999</v>
      </c>
      <c r="DH1260">
        <v>0</v>
      </c>
      <c r="DI1260">
        <v>0</v>
      </c>
      <c r="DJ1260">
        <v>0</v>
      </c>
      <c r="DK1260">
        <v>5.8621930679999998</v>
      </c>
      <c r="DL1260">
        <v>1.3091908290000001</v>
      </c>
      <c r="DM1260">
        <v>0</v>
      </c>
      <c r="DN1260">
        <v>6.0999993010000004</v>
      </c>
      <c r="DO1260">
        <v>0</v>
      </c>
      <c r="DP1260">
        <v>0</v>
      </c>
      <c r="DQ1260">
        <v>0</v>
      </c>
      <c r="DR1260">
        <v>3.7579576170000002</v>
      </c>
      <c r="DS1260">
        <v>0</v>
      </c>
      <c r="DT1260">
        <v>0</v>
      </c>
      <c r="DU1260">
        <v>0</v>
      </c>
      <c r="DV1260">
        <v>7.9091216490000003</v>
      </c>
      <c r="DW1260">
        <v>1.4074815549999999</v>
      </c>
      <c r="DX1260">
        <v>0</v>
      </c>
      <c r="DY1260">
        <v>0</v>
      </c>
      <c r="DZ1260">
        <v>0</v>
      </c>
      <c r="EA1260">
        <v>0</v>
      </c>
      <c r="EB1260">
        <v>15.38998735</v>
      </c>
      <c r="EC1260">
        <v>4.2726689120000003</v>
      </c>
      <c r="ED1260">
        <v>7.8737608229999996</v>
      </c>
      <c r="EE1260">
        <v>14.89364898</v>
      </c>
      <c r="EF1260">
        <v>0</v>
      </c>
      <c r="EG1260">
        <v>0</v>
      </c>
      <c r="EH1260">
        <v>1.277886208</v>
      </c>
      <c r="EI1260">
        <v>0</v>
      </c>
      <c r="EJ1260">
        <v>0</v>
      </c>
      <c r="EK1260">
        <v>0</v>
      </c>
      <c r="EL1260">
        <v>2.259559952</v>
      </c>
      <c r="EM1260">
        <v>0</v>
      </c>
      <c r="EN1260">
        <v>3.7136202900000002</v>
      </c>
      <c r="EO1260">
        <v>2.2280016250000001</v>
      </c>
      <c r="EP1260">
        <v>0</v>
      </c>
      <c r="EQ1260">
        <v>0</v>
      </c>
      <c r="ER1260">
        <v>2.9298028679999999</v>
      </c>
      <c r="ES1260">
        <v>0</v>
      </c>
      <c r="ET1260">
        <v>1.529230294</v>
      </c>
      <c r="EU1260">
        <v>0</v>
      </c>
      <c r="EV1260">
        <v>0.64925699599999998</v>
      </c>
      <c r="EW1260">
        <v>2.032530993</v>
      </c>
      <c r="EX1260">
        <v>0.90856029599999999</v>
      </c>
      <c r="EY1260">
        <v>5.3219541860000001</v>
      </c>
      <c r="EZ1260">
        <v>0</v>
      </c>
      <c r="FA1260">
        <v>3.547606032</v>
      </c>
      <c r="FB1260">
        <v>0</v>
      </c>
      <c r="FC1260">
        <v>1.1292432349999999</v>
      </c>
      <c r="FD1260">
        <v>8.4985482910000005</v>
      </c>
      <c r="FE1260">
        <v>5.5183163510000002</v>
      </c>
      <c r="FF1260">
        <v>4.43919175</v>
      </c>
      <c r="FG1260">
        <v>2.22482275</v>
      </c>
      <c r="FH1260">
        <v>2.8302898120000002</v>
      </c>
      <c r="FI1260">
        <v>0</v>
      </c>
      <c r="FJ1260">
        <v>1.4893698449999999</v>
      </c>
      <c r="FK1260">
        <v>2.8767250569999998</v>
      </c>
      <c r="FL1260">
        <v>2.8543751570000002</v>
      </c>
      <c r="FM1260">
        <v>2.5832323499999998</v>
      </c>
      <c r="FN1260">
        <v>0.96419250400000001</v>
      </c>
      <c r="FO1260">
        <v>0</v>
      </c>
      <c r="FP1260">
        <v>14.403410859999999</v>
      </c>
      <c r="FQ1260">
        <v>5.989817135</v>
      </c>
      <c r="FR1260">
        <v>0</v>
      </c>
      <c r="FS1260">
        <v>1.196751012</v>
      </c>
      <c r="FT1260">
        <v>0</v>
      </c>
      <c r="FU1260">
        <v>3.1430660420000001</v>
      </c>
      <c r="FV1260">
        <v>1.354350122</v>
      </c>
      <c r="FW1260">
        <v>1.423489558</v>
      </c>
      <c r="FX1260">
        <v>1.2662392099999999</v>
      </c>
      <c r="FY1260">
        <v>0.44721359500000002</v>
      </c>
      <c r="FZ1260">
        <v>4.7633212809999996</v>
      </c>
      <c r="GA1260">
        <v>0</v>
      </c>
      <c r="GB1260">
        <v>0</v>
      </c>
      <c r="GC1260">
        <v>0</v>
      </c>
      <c r="GD1260">
        <v>0</v>
      </c>
      <c r="GE1260">
        <v>5.3787018690000004</v>
      </c>
      <c r="GF1260">
        <v>2.2836865830000002</v>
      </c>
      <c r="GG1260">
        <v>1.649635695</v>
      </c>
      <c r="GH1260">
        <v>0</v>
      </c>
      <c r="GI1260">
        <v>0</v>
      </c>
      <c r="GJ1260">
        <v>0.84968566199999995</v>
      </c>
      <c r="GK1260">
        <v>3.3301728829999999</v>
      </c>
      <c r="GL1260">
        <v>0</v>
      </c>
      <c r="GM1260">
        <v>14.89364898</v>
      </c>
      <c r="GN1260">
        <v>0.5</v>
      </c>
      <c r="GO1260">
        <v>4.2321126170000003</v>
      </c>
      <c r="GP1260">
        <v>8.4775165319999992</v>
      </c>
      <c r="GQ1260">
        <v>0</v>
      </c>
      <c r="GR1260">
        <v>6.2236709140000004</v>
      </c>
      <c r="GS1260">
        <v>12.67980322</v>
      </c>
      <c r="GT1260">
        <v>7.1264878950000003</v>
      </c>
      <c r="GU1260">
        <v>0</v>
      </c>
      <c r="GV1260">
        <v>1.605617748</v>
      </c>
      <c r="GW1260">
        <v>0</v>
      </c>
      <c r="GX1260">
        <v>2.9300710730000001</v>
      </c>
      <c r="GY1260">
        <v>3.33939378</v>
      </c>
      <c r="GZ1260">
        <v>0</v>
      </c>
      <c r="HA1260">
        <v>5.9503250080000001</v>
      </c>
      <c r="HB1260">
        <v>7.5609551430000002</v>
      </c>
      <c r="HC1260">
        <v>1.8667574119999999</v>
      </c>
      <c r="HD1260">
        <v>4.7606521270000002</v>
      </c>
      <c r="HE1260">
        <v>0</v>
      </c>
      <c r="HF1260">
        <v>3.8605651989999998</v>
      </c>
      <c r="HG1260">
        <v>3.4494120399999999</v>
      </c>
      <c r="HH1260">
        <v>3.4494120399999999</v>
      </c>
      <c r="HI1260">
        <v>4.8702624590000001</v>
      </c>
    </row>
    <row r="1261" spans="2:217" x14ac:dyDescent="0.3">
      <c r="B1261">
        <f>IF(ISNUMBER(MATCH(C1261,A:A,0)),1,0)</f>
        <v>0</v>
      </c>
      <c r="C1261" s="3">
        <v>1257</v>
      </c>
      <c r="D1261" t="s">
        <v>1363</v>
      </c>
      <c r="E1261">
        <v>0</v>
      </c>
      <c r="F1261">
        <v>0</v>
      </c>
      <c r="G1261">
        <v>4.3933669069999999</v>
      </c>
      <c r="H1261">
        <v>12.97692593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1.9601317039999999</v>
      </c>
      <c r="P1261">
        <v>0</v>
      </c>
      <c r="Q1261">
        <v>1.6802733919999999</v>
      </c>
      <c r="R1261">
        <v>3.4221583519999998</v>
      </c>
      <c r="S1261">
        <v>1.479388664</v>
      </c>
      <c r="T1261">
        <v>12.187565019999999</v>
      </c>
      <c r="U1261">
        <v>1.5638593199999999</v>
      </c>
      <c r="V1261">
        <v>1.7820169299999999</v>
      </c>
      <c r="W1261">
        <v>3.2773613519999998</v>
      </c>
      <c r="X1261">
        <v>1.1504159860000001</v>
      </c>
      <c r="Y1261">
        <v>0</v>
      </c>
      <c r="Z1261">
        <v>8.5017172789999993</v>
      </c>
      <c r="AA1261">
        <v>0</v>
      </c>
      <c r="AB1261">
        <v>2.8284271250000002</v>
      </c>
      <c r="AC1261">
        <v>0.94438991000000005</v>
      </c>
      <c r="AD1261">
        <v>0</v>
      </c>
      <c r="AE1261">
        <v>3.613877306</v>
      </c>
      <c r="AF1261">
        <v>8.6522918749999995</v>
      </c>
      <c r="AG1261">
        <v>0.81595696900000003</v>
      </c>
      <c r="AH1261">
        <v>0</v>
      </c>
      <c r="AI1261">
        <v>1.7320508080000001</v>
      </c>
      <c r="AJ1261">
        <v>1.9878186010000001</v>
      </c>
      <c r="AK1261">
        <v>1.138268045</v>
      </c>
      <c r="AL1261">
        <v>3.7923730899999999</v>
      </c>
      <c r="AM1261">
        <v>1.8061398390000001</v>
      </c>
      <c r="AN1261">
        <v>0</v>
      </c>
      <c r="AO1261">
        <v>0.33053537799999999</v>
      </c>
      <c r="AP1261">
        <v>0</v>
      </c>
      <c r="AQ1261">
        <v>0</v>
      </c>
      <c r="AR1261">
        <v>0</v>
      </c>
      <c r="AS1261">
        <v>0</v>
      </c>
      <c r="AT1261">
        <v>1.7470677969999999</v>
      </c>
      <c r="AU1261">
        <v>1.723980039</v>
      </c>
      <c r="AV1261">
        <v>4.2030558310000004</v>
      </c>
      <c r="AW1261">
        <v>0</v>
      </c>
      <c r="AX1261">
        <v>0.42488725100000002</v>
      </c>
      <c r="AY1261">
        <v>1.310370697</v>
      </c>
      <c r="AZ1261">
        <v>1.864843649</v>
      </c>
      <c r="BA1261">
        <v>4.4742261460000003</v>
      </c>
      <c r="BB1261">
        <v>2.7581159899999999</v>
      </c>
      <c r="BC1261">
        <v>5.6154954740000003</v>
      </c>
      <c r="BD1261">
        <v>2.5298221280000002</v>
      </c>
      <c r="BE1261">
        <v>0.46415888300000002</v>
      </c>
      <c r="BF1261">
        <v>3.0261138509999999</v>
      </c>
      <c r="BG1261">
        <v>0</v>
      </c>
      <c r="BH1261">
        <v>0</v>
      </c>
      <c r="BI1261">
        <v>20.866570930000002</v>
      </c>
      <c r="BJ1261">
        <v>4.088008705</v>
      </c>
      <c r="BK1261">
        <v>0</v>
      </c>
      <c r="BL1261">
        <v>1.1447142429999999</v>
      </c>
      <c r="BM1261">
        <v>1.3405743990000001</v>
      </c>
      <c r="BN1261">
        <v>2.743279786</v>
      </c>
      <c r="BO1261">
        <v>0.66666666699999999</v>
      </c>
      <c r="BP1261">
        <v>2.0329256820000001</v>
      </c>
      <c r="BQ1261">
        <v>3.8260678349999999</v>
      </c>
      <c r="BR1261">
        <v>2.4515235670000002</v>
      </c>
      <c r="BS1261">
        <v>0</v>
      </c>
      <c r="BT1261">
        <v>0.810239441</v>
      </c>
      <c r="BU1261">
        <v>0</v>
      </c>
      <c r="BV1261">
        <v>2.1533747079999999</v>
      </c>
      <c r="BW1261">
        <v>1.853144012</v>
      </c>
      <c r="BX1261">
        <v>4.4245355719999999</v>
      </c>
      <c r="BY1261">
        <v>0</v>
      </c>
      <c r="BZ1261">
        <v>0.695520217</v>
      </c>
      <c r="CA1261">
        <v>3.9571295100000001</v>
      </c>
      <c r="CB1261">
        <v>3.744566989</v>
      </c>
      <c r="CC1261">
        <v>0</v>
      </c>
      <c r="CD1261">
        <v>0</v>
      </c>
      <c r="CE1261">
        <v>4.188281388</v>
      </c>
      <c r="CF1261">
        <v>3.0393427430000002</v>
      </c>
      <c r="CG1261">
        <v>0</v>
      </c>
      <c r="CH1261">
        <v>5.289924053</v>
      </c>
      <c r="CI1261">
        <v>6.6666666999999999E-2</v>
      </c>
      <c r="CJ1261">
        <v>0</v>
      </c>
      <c r="CK1261">
        <v>0</v>
      </c>
      <c r="CL1261">
        <v>0.970983543</v>
      </c>
      <c r="CM1261">
        <v>3.0393427430000002</v>
      </c>
      <c r="CN1261">
        <v>0</v>
      </c>
      <c r="CO1261">
        <v>1.1074124299999999</v>
      </c>
      <c r="CP1261">
        <v>0.76630943200000001</v>
      </c>
      <c r="CQ1261">
        <v>0.41514037399999998</v>
      </c>
      <c r="CR1261">
        <v>1.9419670870000001</v>
      </c>
      <c r="CS1261">
        <v>3.8853015640000002</v>
      </c>
      <c r="CT1261">
        <v>0</v>
      </c>
      <c r="CU1261">
        <v>0</v>
      </c>
      <c r="CV1261">
        <v>6.9424202990000001</v>
      </c>
      <c r="CW1261">
        <v>0</v>
      </c>
      <c r="CX1261">
        <v>2.013577009</v>
      </c>
      <c r="CY1261">
        <v>4.9824407449999999</v>
      </c>
      <c r="CZ1261">
        <v>0</v>
      </c>
      <c r="DA1261">
        <v>4.3116493440000001</v>
      </c>
      <c r="DB1261">
        <v>0</v>
      </c>
      <c r="DC1261">
        <v>2.619839963</v>
      </c>
      <c r="DD1261">
        <v>9.9544696330000004</v>
      </c>
      <c r="DE1261">
        <v>0</v>
      </c>
      <c r="DF1261">
        <v>4.6393793150000002</v>
      </c>
      <c r="DG1261">
        <v>4.8120378590000001</v>
      </c>
      <c r="DH1261">
        <v>0</v>
      </c>
      <c r="DI1261">
        <v>0</v>
      </c>
      <c r="DJ1261">
        <v>0</v>
      </c>
      <c r="DK1261">
        <v>7.2312444720000002</v>
      </c>
      <c r="DL1261">
        <v>1.5712586040000001</v>
      </c>
      <c r="DM1261">
        <v>0</v>
      </c>
      <c r="DN1261">
        <v>7.3343181509999997</v>
      </c>
      <c r="DO1261">
        <v>0</v>
      </c>
      <c r="DP1261">
        <v>0</v>
      </c>
      <c r="DQ1261">
        <v>0</v>
      </c>
      <c r="DR1261">
        <v>4.4859655109999999</v>
      </c>
      <c r="DS1261">
        <v>0</v>
      </c>
      <c r="DT1261">
        <v>5.6696447250000004</v>
      </c>
      <c r="DU1261">
        <v>0</v>
      </c>
      <c r="DV1261">
        <v>4.0883950689999997</v>
      </c>
      <c r="DW1261">
        <v>1.944161297</v>
      </c>
      <c r="DX1261">
        <v>0</v>
      </c>
      <c r="DY1261">
        <v>0</v>
      </c>
      <c r="DZ1261">
        <v>0</v>
      </c>
      <c r="EA1261">
        <v>0</v>
      </c>
      <c r="EB1261">
        <v>11.40478841</v>
      </c>
      <c r="EC1261">
        <v>6.7191606259999999</v>
      </c>
      <c r="ED1261">
        <v>9.9647274459999995</v>
      </c>
      <c r="EE1261">
        <v>11.09072647</v>
      </c>
      <c r="EF1261">
        <v>0</v>
      </c>
      <c r="EG1261">
        <v>0</v>
      </c>
      <c r="EH1261">
        <v>2.0329256820000001</v>
      </c>
      <c r="EI1261">
        <v>0</v>
      </c>
      <c r="EJ1261">
        <v>0</v>
      </c>
      <c r="EK1261">
        <v>0</v>
      </c>
      <c r="EL1261">
        <v>3.334883745</v>
      </c>
      <c r="EM1261">
        <v>0</v>
      </c>
      <c r="EN1261">
        <v>2.7010665409999999</v>
      </c>
      <c r="EO1261">
        <v>2.695468983</v>
      </c>
      <c r="EP1261">
        <v>0</v>
      </c>
      <c r="EQ1261">
        <v>0</v>
      </c>
      <c r="ER1261">
        <v>2.3136196789999999</v>
      </c>
      <c r="ES1261">
        <v>0</v>
      </c>
      <c r="ET1261">
        <v>1.2774708379999999</v>
      </c>
      <c r="EU1261">
        <v>0</v>
      </c>
      <c r="EV1261">
        <v>1.374615049</v>
      </c>
      <c r="EW1261">
        <v>1.8256722999999999</v>
      </c>
      <c r="EX1261">
        <v>1.1547005379999999</v>
      </c>
      <c r="EY1261">
        <v>5.289924053</v>
      </c>
      <c r="EZ1261">
        <v>0</v>
      </c>
      <c r="FA1261">
        <v>3.9478507550000002</v>
      </c>
      <c r="FB1261">
        <v>0</v>
      </c>
      <c r="FC1261">
        <v>2.1491398639999999</v>
      </c>
      <c r="FD1261">
        <v>6.8180017089999998</v>
      </c>
      <c r="FE1261">
        <v>5.6163848879999998</v>
      </c>
      <c r="FF1261">
        <v>3.9971965059999999</v>
      </c>
      <c r="FG1261">
        <v>0.73704994499999998</v>
      </c>
      <c r="FH1261">
        <v>3.342799683</v>
      </c>
      <c r="FI1261">
        <v>0</v>
      </c>
      <c r="FJ1261">
        <v>1.4883420439999999</v>
      </c>
      <c r="FK1261">
        <v>4.902089299</v>
      </c>
      <c r="FL1261">
        <v>1.5906910439999999</v>
      </c>
      <c r="FM1261">
        <v>7.1779104650000001</v>
      </c>
      <c r="FN1261">
        <v>1.785490327</v>
      </c>
      <c r="FO1261">
        <v>0</v>
      </c>
      <c r="FP1261">
        <v>12.3320851</v>
      </c>
      <c r="FQ1261">
        <v>7.595417608</v>
      </c>
      <c r="FR1261">
        <v>0</v>
      </c>
      <c r="FS1261">
        <v>3.526155245</v>
      </c>
      <c r="FT1261">
        <v>0</v>
      </c>
      <c r="FU1261">
        <v>2.9269797259999999</v>
      </c>
      <c r="FV1261">
        <v>1.10520945</v>
      </c>
      <c r="FW1261">
        <v>1.076661675</v>
      </c>
      <c r="FX1261">
        <v>2.1822698090000001</v>
      </c>
      <c r="FY1261">
        <v>1.040041912</v>
      </c>
      <c r="FZ1261">
        <v>3.4982700599999998</v>
      </c>
      <c r="GA1261">
        <v>0</v>
      </c>
      <c r="GB1261">
        <v>0</v>
      </c>
      <c r="GC1261">
        <v>0</v>
      </c>
      <c r="GD1261">
        <v>0</v>
      </c>
      <c r="GE1261">
        <v>6.6532982900000004</v>
      </c>
      <c r="GF1261">
        <v>1.898424906</v>
      </c>
      <c r="GG1261">
        <v>4.5540621449999996</v>
      </c>
      <c r="GH1261">
        <v>0</v>
      </c>
      <c r="GI1261">
        <v>0</v>
      </c>
      <c r="GJ1261">
        <v>1.2208983550000001</v>
      </c>
      <c r="GK1261">
        <v>2.470357259</v>
      </c>
      <c r="GL1261">
        <v>0</v>
      </c>
      <c r="GM1261">
        <v>17.278371010000001</v>
      </c>
      <c r="GN1261">
        <v>1.310370697</v>
      </c>
      <c r="GO1261">
        <v>4.5134079829999996</v>
      </c>
      <c r="GP1261">
        <v>10.23179511</v>
      </c>
      <c r="GQ1261">
        <v>0</v>
      </c>
      <c r="GR1261">
        <v>5.6154954740000003</v>
      </c>
      <c r="GS1261">
        <v>15.509185240000001</v>
      </c>
      <c r="GT1261">
        <v>3.4234288789999998</v>
      </c>
      <c r="GU1261">
        <v>0</v>
      </c>
      <c r="GV1261">
        <v>0.84625939900000002</v>
      </c>
      <c r="GW1261">
        <v>0</v>
      </c>
      <c r="GX1261">
        <v>2.9269797259999999</v>
      </c>
      <c r="GY1261">
        <v>2.2554891260000001</v>
      </c>
      <c r="GZ1261">
        <v>0</v>
      </c>
      <c r="HA1261">
        <v>2.3582289900000002</v>
      </c>
      <c r="HB1261">
        <v>4.9824407449999999</v>
      </c>
      <c r="HC1261">
        <v>1.8057427509999999</v>
      </c>
      <c r="HD1261">
        <v>1.810002254</v>
      </c>
      <c r="HE1261">
        <v>0</v>
      </c>
      <c r="HF1261">
        <v>1.935276564</v>
      </c>
      <c r="HG1261">
        <v>2.9131036030000002</v>
      </c>
      <c r="HH1261">
        <v>2.9131036030000002</v>
      </c>
      <c r="HI1261">
        <v>2.3310799860000002</v>
      </c>
    </row>
    <row r="1262" spans="2:217" x14ac:dyDescent="0.3">
      <c r="B1262">
        <f>IF(ISNUMBER(MATCH(C1262,A:A,0)),1,0)</f>
        <v>0</v>
      </c>
      <c r="C1262">
        <v>1258</v>
      </c>
      <c r="D1262" t="s">
        <v>1364</v>
      </c>
      <c r="E1262">
        <v>0</v>
      </c>
      <c r="F1262">
        <v>0</v>
      </c>
      <c r="G1262">
        <v>0</v>
      </c>
      <c r="H1262">
        <v>10.197485329999999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2.1048276929999998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1.092048345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5.7310396360000002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2.112473971</v>
      </c>
      <c r="BD1262">
        <v>2</v>
      </c>
      <c r="BE1262">
        <v>0</v>
      </c>
      <c r="BF1262">
        <v>0</v>
      </c>
      <c r="BG1262">
        <v>0</v>
      </c>
      <c r="BH1262">
        <v>0</v>
      </c>
      <c r="BI1262">
        <v>13.992546580000001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0.5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2.5337929269999999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1.2164403989999999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1.8604835310000001</v>
      </c>
      <c r="DH1262">
        <v>0</v>
      </c>
      <c r="DI1262">
        <v>0</v>
      </c>
      <c r="DJ1262">
        <v>0</v>
      </c>
      <c r="DK1262">
        <v>2.6666666669999999</v>
      </c>
      <c r="DL1262">
        <v>0</v>
      </c>
      <c r="DM1262">
        <v>0</v>
      </c>
      <c r="DN1262">
        <v>1.4855020480000001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9.0009404059999998</v>
      </c>
      <c r="EC1262">
        <v>1.709148026</v>
      </c>
      <c r="ED1262">
        <v>3.6301534709999999</v>
      </c>
      <c r="EE1262">
        <v>10.81777527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3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2.5337929269999999</v>
      </c>
      <c r="EZ1262">
        <v>0</v>
      </c>
      <c r="FA1262">
        <v>0</v>
      </c>
      <c r="FB1262">
        <v>0</v>
      </c>
      <c r="FC1262">
        <v>0</v>
      </c>
      <c r="FD1262">
        <v>6.2163631759999998</v>
      </c>
      <c r="FE1262">
        <v>4.0696550609999997</v>
      </c>
      <c r="FF1262">
        <v>2.3189837639999999</v>
      </c>
      <c r="FG1262">
        <v>0</v>
      </c>
      <c r="FH1262">
        <v>0</v>
      </c>
      <c r="FI1262">
        <v>0</v>
      </c>
      <c r="FJ1262">
        <v>0</v>
      </c>
      <c r="FK1262">
        <v>0.47140452100000002</v>
      </c>
      <c r="FL1262">
        <v>1.437216448</v>
      </c>
      <c r="FM1262">
        <v>0</v>
      </c>
      <c r="FN1262">
        <v>0</v>
      </c>
      <c r="FO1262">
        <v>0</v>
      </c>
      <c r="FP1262">
        <v>9.0009404059999998</v>
      </c>
      <c r="FQ1262">
        <v>2.112473971</v>
      </c>
      <c r="FR1262">
        <v>0</v>
      </c>
      <c r="FS1262">
        <v>2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1.788854382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10.81777527</v>
      </c>
      <c r="GN1262">
        <v>0</v>
      </c>
      <c r="GO1262">
        <v>0</v>
      </c>
      <c r="GP1262">
        <v>2.8700217719999999</v>
      </c>
      <c r="GQ1262">
        <v>0</v>
      </c>
      <c r="GR1262">
        <v>2.112473971</v>
      </c>
      <c r="GS1262">
        <v>11.1224116</v>
      </c>
      <c r="GT1262">
        <v>4.0229872240000004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0.15384615400000001</v>
      </c>
      <c r="HE1262">
        <v>0</v>
      </c>
      <c r="HF1262">
        <v>0</v>
      </c>
      <c r="HG1262">
        <v>0</v>
      </c>
      <c r="HH1262">
        <v>0</v>
      </c>
      <c r="HI1262">
        <v>0</v>
      </c>
    </row>
    <row r="1263" spans="2:217" x14ac:dyDescent="0.3">
      <c r="B1263">
        <f>IF(ISNUMBER(MATCH(C1263,A:A,0)),1,0)</f>
        <v>0</v>
      </c>
      <c r="C1263" s="3">
        <v>1259</v>
      </c>
      <c r="D1263" t="s">
        <v>1365</v>
      </c>
      <c r="E1263">
        <v>11.75664841</v>
      </c>
      <c r="F1263">
        <v>13.25775807</v>
      </c>
      <c r="G1263">
        <v>5.7125290079999997</v>
      </c>
      <c r="H1263">
        <v>11.642797399999999</v>
      </c>
      <c r="I1263">
        <v>13.07282607</v>
      </c>
      <c r="J1263">
        <v>4.3648496269999999</v>
      </c>
      <c r="K1263">
        <v>4.0193584339999999</v>
      </c>
      <c r="L1263">
        <v>0.96548938500000003</v>
      </c>
      <c r="M1263">
        <v>8.6919019179999992</v>
      </c>
      <c r="N1263">
        <v>10.133193390000001</v>
      </c>
      <c r="O1263">
        <v>3.3019272489999998</v>
      </c>
      <c r="P1263">
        <v>9.9302512200000006</v>
      </c>
      <c r="Q1263">
        <v>7.1561507430000004</v>
      </c>
      <c r="R1263">
        <v>0.5</v>
      </c>
      <c r="S1263">
        <v>12.3602603</v>
      </c>
      <c r="T1263">
        <v>15.016244370000001</v>
      </c>
      <c r="U1263">
        <v>7.6699487829999997</v>
      </c>
      <c r="V1263">
        <v>3.7691691359999999</v>
      </c>
      <c r="W1263">
        <v>3.5814653289999998</v>
      </c>
      <c r="X1263">
        <v>8.0053706869999992</v>
      </c>
      <c r="Y1263">
        <v>12.30227985</v>
      </c>
      <c r="Z1263">
        <v>0.72112478499999999</v>
      </c>
      <c r="AA1263">
        <v>10.15482635</v>
      </c>
      <c r="AB1263">
        <v>0</v>
      </c>
      <c r="AC1263">
        <v>6.1870389750000001</v>
      </c>
      <c r="AD1263">
        <v>23.023904559999998</v>
      </c>
      <c r="AE1263">
        <v>3.3091761979999998</v>
      </c>
      <c r="AF1263">
        <v>8.0933429480000001</v>
      </c>
      <c r="AG1263">
        <v>23.240493130000001</v>
      </c>
      <c r="AH1263">
        <v>2.6010227019999999</v>
      </c>
      <c r="AI1263">
        <v>3.3024975140000001</v>
      </c>
      <c r="AJ1263">
        <v>6.783974991</v>
      </c>
      <c r="AK1263">
        <v>7.6876480000000003</v>
      </c>
      <c r="AL1263">
        <v>3.2088441599999999</v>
      </c>
      <c r="AM1263">
        <v>4.9417291380000004</v>
      </c>
      <c r="AN1263">
        <v>3.188561252</v>
      </c>
      <c r="AO1263">
        <v>18.661841899999999</v>
      </c>
      <c r="AP1263">
        <v>0</v>
      </c>
      <c r="AQ1263">
        <v>6.6319757079999997</v>
      </c>
      <c r="AR1263">
        <v>7.7760961450000003</v>
      </c>
      <c r="AS1263">
        <v>0</v>
      </c>
      <c r="AT1263">
        <v>2.2495768470000002</v>
      </c>
      <c r="AU1263">
        <v>4.5537595120000001</v>
      </c>
      <c r="AV1263">
        <v>14.370488</v>
      </c>
      <c r="AW1263">
        <v>17.737069120000001</v>
      </c>
      <c r="AX1263">
        <v>3.9048260259999998</v>
      </c>
      <c r="AY1263">
        <v>6.4099259159999997</v>
      </c>
      <c r="AZ1263">
        <v>12.676237629999999</v>
      </c>
      <c r="BA1263">
        <v>5.1094983100000002</v>
      </c>
      <c r="BB1263">
        <v>2.9848798489999999</v>
      </c>
      <c r="BC1263">
        <v>10.50262991</v>
      </c>
      <c r="BD1263">
        <v>8.6919019179999992</v>
      </c>
      <c r="BE1263">
        <v>6.5252008830000001</v>
      </c>
      <c r="BF1263">
        <v>1.969259364</v>
      </c>
      <c r="BG1263">
        <v>8.5699534380000006</v>
      </c>
      <c r="BH1263">
        <v>7.1614224960000001</v>
      </c>
      <c r="BI1263">
        <v>1.44224957</v>
      </c>
      <c r="BJ1263">
        <v>3.5389124509999998</v>
      </c>
      <c r="BK1263">
        <v>6.2855287989999997</v>
      </c>
      <c r="BL1263">
        <v>3.3019272489999998</v>
      </c>
      <c r="BM1263">
        <v>8.0452725530000002</v>
      </c>
      <c r="BN1263">
        <v>12.05366545</v>
      </c>
      <c r="BO1263">
        <v>0</v>
      </c>
      <c r="BP1263">
        <v>2.3348151490000002</v>
      </c>
      <c r="BQ1263">
        <v>4.3605072119999999</v>
      </c>
      <c r="BR1263">
        <v>13.21972356</v>
      </c>
      <c r="BS1263">
        <v>5.3684306719999997</v>
      </c>
      <c r="BT1263">
        <v>19.653235779999999</v>
      </c>
      <c r="BU1263">
        <v>22.137845420000001</v>
      </c>
      <c r="BV1263">
        <v>4.5598968620000004</v>
      </c>
      <c r="BW1263">
        <v>0.84343266500000003</v>
      </c>
      <c r="BX1263">
        <v>4.3648496269999999</v>
      </c>
      <c r="BY1263">
        <v>7.2520439400000001</v>
      </c>
      <c r="BZ1263">
        <v>7.3248271599999999</v>
      </c>
      <c r="CA1263">
        <v>6.546673867</v>
      </c>
      <c r="CB1263">
        <v>3.7115126680000001</v>
      </c>
      <c r="CC1263">
        <v>3.9654064569999998</v>
      </c>
      <c r="CD1263">
        <v>4.6848364809999996</v>
      </c>
      <c r="CE1263">
        <v>2.6510520120000001</v>
      </c>
      <c r="CF1263">
        <v>1.6509636240000001</v>
      </c>
      <c r="CG1263">
        <v>9.6106391759999994</v>
      </c>
      <c r="CH1263">
        <v>9.1523692329999999</v>
      </c>
      <c r="CI1263">
        <v>25.512364980000001</v>
      </c>
      <c r="CJ1263">
        <v>3.3019272489999998</v>
      </c>
      <c r="CK1263">
        <v>5.6762400189999997</v>
      </c>
      <c r="CL1263">
        <v>3.9654064569999998</v>
      </c>
      <c r="CM1263">
        <v>0</v>
      </c>
      <c r="CN1263">
        <v>2.4068519500000001</v>
      </c>
      <c r="CO1263">
        <v>8.8574065520000005</v>
      </c>
      <c r="CP1263">
        <v>4.508797714</v>
      </c>
      <c r="CQ1263">
        <v>24.247911760000001</v>
      </c>
      <c r="CR1263">
        <v>0</v>
      </c>
      <c r="CS1263">
        <v>2.0659796620000002</v>
      </c>
      <c r="CT1263">
        <v>0</v>
      </c>
      <c r="CU1263">
        <v>10.586771929999999</v>
      </c>
      <c r="CV1263">
        <v>2.9416827529999998</v>
      </c>
      <c r="CW1263">
        <v>1.0626585690000001</v>
      </c>
      <c r="CX1263">
        <v>4.8835934190000003</v>
      </c>
      <c r="CY1263">
        <v>11.13787097</v>
      </c>
      <c r="CZ1263">
        <v>7.8177807980000003</v>
      </c>
      <c r="DA1263">
        <v>0</v>
      </c>
      <c r="DB1263">
        <v>14.478851239999999</v>
      </c>
      <c r="DC1263">
        <v>6.9863159909999997</v>
      </c>
      <c r="DD1263">
        <v>3.9654064569999998</v>
      </c>
      <c r="DE1263">
        <v>9.4477431309999993</v>
      </c>
      <c r="DF1263">
        <v>7.3127306440000002</v>
      </c>
      <c r="DG1263">
        <v>11.45443869</v>
      </c>
      <c r="DH1263">
        <v>7.3302231720000002</v>
      </c>
      <c r="DI1263">
        <v>8.0199350119999995</v>
      </c>
      <c r="DJ1263">
        <v>17.282273570000001</v>
      </c>
      <c r="DK1263">
        <v>6.9911237750000002</v>
      </c>
      <c r="DL1263">
        <v>6.6318642470000002</v>
      </c>
      <c r="DM1263">
        <v>5.2953891999999998</v>
      </c>
      <c r="DN1263">
        <v>4.9331247940000003</v>
      </c>
      <c r="DO1263">
        <v>13.29725088</v>
      </c>
      <c r="DP1263">
        <v>3.8791761400000002</v>
      </c>
      <c r="DQ1263">
        <v>3.193226288</v>
      </c>
      <c r="DR1263">
        <v>10.745089869999999</v>
      </c>
      <c r="DS1263">
        <v>11.37741486</v>
      </c>
      <c r="DT1263">
        <v>0</v>
      </c>
      <c r="DU1263">
        <v>0</v>
      </c>
      <c r="DV1263">
        <v>15.34329923</v>
      </c>
      <c r="DW1263">
        <v>6.2780286050000003</v>
      </c>
      <c r="DX1263">
        <v>1</v>
      </c>
      <c r="DY1263">
        <v>9.9257940439999999</v>
      </c>
      <c r="DZ1263">
        <v>14.438357610000001</v>
      </c>
      <c r="EA1263">
        <v>8.8574065520000005</v>
      </c>
      <c r="EB1263">
        <v>13.954947170000001</v>
      </c>
      <c r="EC1263">
        <v>3.8763432170000001</v>
      </c>
      <c r="ED1263">
        <v>11.59569907</v>
      </c>
      <c r="EE1263">
        <v>11.05005004</v>
      </c>
      <c r="EF1263">
        <v>0</v>
      </c>
      <c r="EG1263">
        <v>6.0465213960000002</v>
      </c>
      <c r="EH1263">
        <v>2.3348151490000002</v>
      </c>
      <c r="EI1263">
        <v>2.7015999690000001</v>
      </c>
      <c r="EJ1263">
        <v>9.7650487570000006</v>
      </c>
      <c r="EK1263">
        <v>10.340630150000001</v>
      </c>
      <c r="EL1263">
        <v>11.924002809999999</v>
      </c>
      <c r="EM1263">
        <v>2.381101578</v>
      </c>
      <c r="EN1263">
        <v>1.7203065099999999</v>
      </c>
      <c r="EO1263">
        <v>3.647362057</v>
      </c>
      <c r="EP1263">
        <v>11.98435304</v>
      </c>
      <c r="EQ1263">
        <v>14.076204300000001</v>
      </c>
      <c r="ER1263">
        <v>6.2587641899999999</v>
      </c>
      <c r="ES1263">
        <v>0</v>
      </c>
      <c r="ET1263">
        <v>15.116955989999999</v>
      </c>
      <c r="EU1263">
        <v>0.90856029599999999</v>
      </c>
      <c r="EV1263">
        <v>5.4298717979999997</v>
      </c>
      <c r="EW1263">
        <v>8.7870324320000002</v>
      </c>
      <c r="EX1263">
        <v>1.310370697</v>
      </c>
      <c r="EY1263">
        <v>9.1523692329999999</v>
      </c>
      <c r="EZ1263">
        <v>0</v>
      </c>
      <c r="FA1263">
        <v>7.4534845250000004</v>
      </c>
      <c r="FB1263">
        <v>2.803965796</v>
      </c>
      <c r="FC1263">
        <v>1.6509636240000001</v>
      </c>
      <c r="FD1263">
        <v>8.2809764260000005</v>
      </c>
      <c r="FE1263">
        <v>7.0983233769999998</v>
      </c>
      <c r="FF1263">
        <v>9.1523692329999999</v>
      </c>
      <c r="FG1263">
        <v>23.458151669999999</v>
      </c>
      <c r="FH1263">
        <v>9.3850709380000001</v>
      </c>
      <c r="FI1263">
        <v>12.70231177</v>
      </c>
      <c r="FJ1263">
        <v>14.677747009999999</v>
      </c>
      <c r="FK1263">
        <v>5.7602692219999998</v>
      </c>
      <c r="FL1263">
        <v>16.412597269999999</v>
      </c>
      <c r="FM1263">
        <v>4.8904571309999998</v>
      </c>
      <c r="FN1263">
        <v>3.6859940080000002</v>
      </c>
      <c r="FO1263">
        <v>13.25775807</v>
      </c>
      <c r="FP1263">
        <v>11.642797399999999</v>
      </c>
      <c r="FQ1263">
        <v>8.2461891129999998</v>
      </c>
      <c r="FR1263">
        <v>9.9257940439999999</v>
      </c>
      <c r="FS1263">
        <v>6.9456291820000002</v>
      </c>
      <c r="FT1263">
        <v>2.9416827529999998</v>
      </c>
      <c r="FU1263">
        <v>13.48876808</v>
      </c>
      <c r="FV1263">
        <v>6.6319757079999997</v>
      </c>
      <c r="FW1263">
        <v>12.725447239999999</v>
      </c>
      <c r="FX1263">
        <v>2.593705704</v>
      </c>
      <c r="FY1263">
        <v>0.25</v>
      </c>
      <c r="FZ1263">
        <v>10.50262991</v>
      </c>
      <c r="GA1263">
        <v>6.6319757079999997</v>
      </c>
      <c r="GB1263">
        <v>1.310370697</v>
      </c>
      <c r="GC1263">
        <v>16.007424029999999</v>
      </c>
      <c r="GD1263">
        <v>4.0009137460000002</v>
      </c>
      <c r="GE1263">
        <v>8.0837979139999998</v>
      </c>
      <c r="GF1263">
        <v>10.534327960000001</v>
      </c>
      <c r="GG1263">
        <v>4.4841354400000002</v>
      </c>
      <c r="GH1263">
        <v>4.2514150019999999</v>
      </c>
      <c r="GI1263">
        <v>19.576605780000001</v>
      </c>
      <c r="GJ1263">
        <v>3.2153334469999999</v>
      </c>
      <c r="GK1263">
        <v>7.8975794099999996</v>
      </c>
      <c r="GL1263">
        <v>7.9166100009999996</v>
      </c>
      <c r="GM1263">
        <v>11.05005004</v>
      </c>
      <c r="GN1263">
        <v>0</v>
      </c>
      <c r="GO1263">
        <v>2.449489743</v>
      </c>
      <c r="GP1263">
        <v>12.18475785</v>
      </c>
      <c r="GQ1263">
        <v>26.990261889999999</v>
      </c>
      <c r="GR1263">
        <v>10.50262991</v>
      </c>
      <c r="GS1263">
        <v>10.30080066</v>
      </c>
      <c r="GT1263">
        <v>11.5706173</v>
      </c>
      <c r="GU1263">
        <v>19.427251940000001</v>
      </c>
      <c r="GV1263">
        <v>12.22871447</v>
      </c>
      <c r="GW1263">
        <v>2.9848798489999999</v>
      </c>
      <c r="GX1263">
        <v>11.15209578</v>
      </c>
      <c r="GY1263">
        <v>8.3002816510000006</v>
      </c>
      <c r="GZ1263">
        <v>22.465927619999999</v>
      </c>
      <c r="HA1263">
        <v>10.20421838</v>
      </c>
      <c r="HB1263">
        <v>11.13787097</v>
      </c>
      <c r="HC1263">
        <v>23.45301787</v>
      </c>
      <c r="HD1263">
        <v>18.753759769999998</v>
      </c>
      <c r="HE1263">
        <v>0</v>
      </c>
      <c r="HF1263">
        <v>11.97584458</v>
      </c>
      <c r="HG1263">
        <v>10.367266819999999</v>
      </c>
      <c r="HH1263">
        <v>10.367266819999999</v>
      </c>
      <c r="HI1263">
        <v>24.291467489999999</v>
      </c>
    </row>
    <row r="1264" spans="2:217" x14ac:dyDescent="0.3">
      <c r="B1264">
        <f>IF(ISNUMBER(MATCH(C1264,A:A,0)),1,0)</f>
        <v>0</v>
      </c>
      <c r="C1264">
        <v>1260</v>
      </c>
      <c r="D1264" t="s">
        <v>1366</v>
      </c>
      <c r="E1264">
        <v>21.418320439999999</v>
      </c>
      <c r="F1264">
        <v>17.932135240000001</v>
      </c>
      <c r="G1264">
        <v>13.98855827</v>
      </c>
      <c r="H1264">
        <v>19.562046110000001</v>
      </c>
      <c r="I1264">
        <v>17.75986743</v>
      </c>
      <c r="J1264">
        <v>22.843561080000001</v>
      </c>
      <c r="K1264">
        <v>7.3449237409999997</v>
      </c>
      <c r="L1264">
        <v>6.1951959150000002</v>
      </c>
      <c r="M1264">
        <v>12.36199781</v>
      </c>
      <c r="N1264">
        <v>19.668179160000001</v>
      </c>
      <c r="O1264">
        <v>8.4137140380000002</v>
      </c>
      <c r="P1264">
        <v>18.332403530000001</v>
      </c>
      <c r="Q1264">
        <v>19.516550609999999</v>
      </c>
      <c r="R1264">
        <v>2.9949226640000002</v>
      </c>
      <c r="S1264">
        <v>16.898808899999999</v>
      </c>
      <c r="T1264">
        <v>35.949429350000003</v>
      </c>
      <c r="U1264">
        <v>15.95739792</v>
      </c>
      <c r="V1264">
        <v>7.9418053280000001</v>
      </c>
      <c r="W1264">
        <v>12.32721126</v>
      </c>
      <c r="X1264">
        <v>20.56246956</v>
      </c>
      <c r="Y1264">
        <v>27.05710539</v>
      </c>
      <c r="Z1264">
        <v>9.3234532879999996</v>
      </c>
      <c r="AA1264">
        <v>13.76653406</v>
      </c>
      <c r="AB1264">
        <v>0</v>
      </c>
      <c r="AC1264">
        <v>10.841285859999999</v>
      </c>
      <c r="AD1264">
        <v>24.049068070000001</v>
      </c>
      <c r="AE1264">
        <v>11.37248207</v>
      </c>
      <c r="AF1264">
        <v>19.24963773</v>
      </c>
      <c r="AG1264">
        <v>15.811729870000001</v>
      </c>
      <c r="AH1264">
        <v>15.91853412</v>
      </c>
      <c r="AI1264">
        <v>12.30072043</v>
      </c>
      <c r="AJ1264">
        <v>30.052554560000001</v>
      </c>
      <c r="AK1264">
        <v>19.28856206</v>
      </c>
      <c r="AL1264">
        <v>10.5665706</v>
      </c>
      <c r="AM1264">
        <v>11.281828340000001</v>
      </c>
      <c r="AN1264">
        <v>10.80003655</v>
      </c>
      <c r="AO1264">
        <v>9.9270815480000003</v>
      </c>
      <c r="AP1264">
        <v>0.5</v>
      </c>
      <c r="AQ1264">
        <v>11.57180786</v>
      </c>
      <c r="AR1264">
        <v>13.215564820000001</v>
      </c>
      <c r="AS1264">
        <v>24.524605569999999</v>
      </c>
      <c r="AT1264">
        <v>7.2918184119999996</v>
      </c>
      <c r="AU1264">
        <v>6.3335272119999999</v>
      </c>
      <c r="AV1264">
        <v>10.07770082</v>
      </c>
      <c r="AW1264">
        <v>21.90069269</v>
      </c>
      <c r="AX1264">
        <v>6.0572039540000002</v>
      </c>
      <c r="AY1264">
        <v>6.6417274109999997</v>
      </c>
      <c r="AZ1264">
        <v>19.098090289999998</v>
      </c>
      <c r="BA1264">
        <v>13.917434569999999</v>
      </c>
      <c r="BB1264">
        <v>22.82134357</v>
      </c>
      <c r="BC1264">
        <v>21.133823490000001</v>
      </c>
      <c r="BD1264">
        <v>12.36199781</v>
      </c>
      <c r="BE1264">
        <v>8.31898844</v>
      </c>
      <c r="BF1264">
        <v>9.5708133820000008</v>
      </c>
      <c r="BG1264">
        <v>9.030223973</v>
      </c>
      <c r="BH1264">
        <v>13.25613693</v>
      </c>
      <c r="BI1264">
        <v>9.9162864370000001</v>
      </c>
      <c r="BJ1264">
        <v>9.6765002970000005</v>
      </c>
      <c r="BK1264">
        <v>11.395487429999999</v>
      </c>
      <c r="BL1264">
        <v>6.2946903809999997</v>
      </c>
      <c r="BM1264">
        <v>19.102359920000001</v>
      </c>
      <c r="BN1264">
        <v>21.983187969999999</v>
      </c>
      <c r="BO1264">
        <v>0</v>
      </c>
      <c r="BP1264">
        <v>9.8048438890000007</v>
      </c>
      <c r="BQ1264">
        <v>12.4928378</v>
      </c>
      <c r="BR1264">
        <v>24.06111134</v>
      </c>
      <c r="BS1264">
        <v>11.96242743</v>
      </c>
      <c r="BT1264">
        <v>13.94043065</v>
      </c>
      <c r="BU1264">
        <v>27.67082323</v>
      </c>
      <c r="BV1264">
        <v>9.1132231089999998</v>
      </c>
      <c r="BW1264">
        <v>7.0868364020000003</v>
      </c>
      <c r="BX1264">
        <v>24.499175959999999</v>
      </c>
      <c r="BY1264">
        <v>12.42172903</v>
      </c>
      <c r="BZ1264">
        <v>13.139428179999999</v>
      </c>
      <c r="CA1264">
        <v>13.21658354</v>
      </c>
      <c r="CB1264">
        <v>7.1081148770000002</v>
      </c>
      <c r="CC1264">
        <v>3.4357833379999998</v>
      </c>
      <c r="CD1264">
        <v>8.6804748440000008</v>
      </c>
      <c r="CE1264">
        <v>13.93042342</v>
      </c>
      <c r="CF1264">
        <v>3.7262749180000001</v>
      </c>
      <c r="CG1264">
        <v>10.01910436</v>
      </c>
      <c r="CH1264">
        <v>20.936946630000001</v>
      </c>
      <c r="CI1264">
        <v>2.9628523360000001</v>
      </c>
      <c r="CJ1264">
        <v>4.2982797269999997</v>
      </c>
      <c r="CK1264">
        <v>1.919259748</v>
      </c>
      <c r="CL1264">
        <v>5.6193297040000001</v>
      </c>
      <c r="CM1264">
        <v>1.519671371</v>
      </c>
      <c r="CN1264">
        <v>3.9683488100000002</v>
      </c>
      <c r="CO1264">
        <v>18.396110610000001</v>
      </c>
      <c r="CP1264">
        <v>6.5518534859999997</v>
      </c>
      <c r="CQ1264">
        <v>17.88876119</v>
      </c>
      <c r="CR1264">
        <v>0</v>
      </c>
      <c r="CS1264">
        <v>10.35787822</v>
      </c>
      <c r="CT1264">
        <v>0</v>
      </c>
      <c r="CU1264">
        <v>17.559145099999999</v>
      </c>
      <c r="CV1264">
        <v>9.3893249860000001</v>
      </c>
      <c r="CW1264">
        <v>15.643803699999999</v>
      </c>
      <c r="CX1264">
        <v>10.547395249999999</v>
      </c>
      <c r="CY1264">
        <v>22.165645000000001</v>
      </c>
      <c r="CZ1264">
        <v>11.18768491</v>
      </c>
      <c r="DA1264">
        <v>2.555772417</v>
      </c>
      <c r="DB1264">
        <v>25.95997401</v>
      </c>
      <c r="DC1264">
        <v>16.371538529999999</v>
      </c>
      <c r="DD1264">
        <v>10.08876457</v>
      </c>
      <c r="DE1264">
        <v>8.6323496310000003</v>
      </c>
      <c r="DF1264">
        <v>14.991494380000001</v>
      </c>
      <c r="DG1264">
        <v>21.768322529999999</v>
      </c>
      <c r="DH1264">
        <v>17.64507669</v>
      </c>
      <c r="DI1264">
        <v>18.908753539999999</v>
      </c>
      <c r="DJ1264">
        <v>29.183147250000001</v>
      </c>
      <c r="DK1264">
        <v>21.706035069999999</v>
      </c>
      <c r="DL1264">
        <v>14.5744515</v>
      </c>
      <c r="DM1264">
        <v>6.6063374980000003</v>
      </c>
      <c r="DN1264">
        <v>17.276067000000001</v>
      </c>
      <c r="DO1264">
        <v>28.590319350000001</v>
      </c>
      <c r="DP1264">
        <v>11.14219351</v>
      </c>
      <c r="DQ1264">
        <v>5.4799137560000002</v>
      </c>
      <c r="DR1264">
        <v>19.769973060000002</v>
      </c>
      <c r="DS1264">
        <v>20.98057554</v>
      </c>
      <c r="DT1264">
        <v>0</v>
      </c>
      <c r="DU1264">
        <v>0.63245553200000004</v>
      </c>
      <c r="DV1264">
        <v>19.13013518</v>
      </c>
      <c r="DW1264">
        <v>13.85555744</v>
      </c>
      <c r="DX1264">
        <v>2.1491398639999999</v>
      </c>
      <c r="DY1264">
        <v>14.06269736</v>
      </c>
      <c r="DZ1264">
        <v>13.599967789999999</v>
      </c>
      <c r="EA1264">
        <v>18.396110610000001</v>
      </c>
      <c r="EB1264">
        <v>21.095962020000002</v>
      </c>
      <c r="EC1264">
        <v>15.201867979999999</v>
      </c>
      <c r="ED1264">
        <v>29.699301070000001</v>
      </c>
      <c r="EE1264">
        <v>18.770060749999999</v>
      </c>
      <c r="EF1264">
        <v>1.889881575</v>
      </c>
      <c r="EG1264">
        <v>11.35794982</v>
      </c>
      <c r="EH1264">
        <v>9.8048438890000007</v>
      </c>
      <c r="EI1264">
        <v>8.1700388569999998</v>
      </c>
      <c r="EJ1264">
        <v>7.0299691729999996</v>
      </c>
      <c r="EK1264">
        <v>11.65821446</v>
      </c>
      <c r="EL1264">
        <v>22.561808079999999</v>
      </c>
      <c r="EM1264">
        <v>3.6397172769999999</v>
      </c>
      <c r="EN1264">
        <v>4.7156895719999996</v>
      </c>
      <c r="EO1264">
        <v>8.5694503500000003</v>
      </c>
      <c r="EP1264">
        <v>21.308727220000002</v>
      </c>
      <c r="EQ1264">
        <v>17.819132459999999</v>
      </c>
      <c r="ER1264">
        <v>15.199199220000001</v>
      </c>
      <c r="ES1264">
        <v>1.889881575</v>
      </c>
      <c r="ET1264">
        <v>20.519597730000001</v>
      </c>
      <c r="EU1264">
        <v>6.3910587569999997</v>
      </c>
      <c r="EV1264">
        <v>13.917519049999999</v>
      </c>
      <c r="EW1264">
        <v>12.2396425</v>
      </c>
      <c r="EX1264">
        <v>2.9416827529999998</v>
      </c>
      <c r="EY1264">
        <v>20.936946630000001</v>
      </c>
      <c r="EZ1264">
        <v>20.410690930000001</v>
      </c>
      <c r="FA1264">
        <v>8.4978736660000003</v>
      </c>
      <c r="FB1264">
        <v>5.4031999390000003</v>
      </c>
      <c r="FC1264">
        <v>6.4474195910000001</v>
      </c>
      <c r="FD1264">
        <v>19.571186699999998</v>
      </c>
      <c r="FE1264">
        <v>17.495171859999999</v>
      </c>
      <c r="FF1264">
        <v>20.196722170000001</v>
      </c>
      <c r="FG1264">
        <v>27.646973899999999</v>
      </c>
      <c r="FH1264">
        <v>25.601065609999999</v>
      </c>
      <c r="FI1264">
        <v>12.276170860000001</v>
      </c>
      <c r="FJ1264">
        <v>24.439712799999999</v>
      </c>
      <c r="FK1264">
        <v>20.70307399</v>
      </c>
      <c r="FL1264">
        <v>20.23556417</v>
      </c>
      <c r="FM1264">
        <v>22.499597229999999</v>
      </c>
      <c r="FN1264">
        <v>11.74523962</v>
      </c>
      <c r="FO1264">
        <v>17.932135240000001</v>
      </c>
      <c r="FP1264">
        <v>21.847048210000001</v>
      </c>
      <c r="FQ1264">
        <v>25.176243700000001</v>
      </c>
      <c r="FR1264">
        <v>20.72748429</v>
      </c>
      <c r="FS1264">
        <v>7.5811555720000001</v>
      </c>
      <c r="FT1264">
        <v>8.7104230230000006</v>
      </c>
      <c r="FU1264">
        <v>26.77811629</v>
      </c>
      <c r="FV1264">
        <v>8.0231209499999991</v>
      </c>
      <c r="FW1264">
        <v>14.926028710000001</v>
      </c>
      <c r="FX1264">
        <v>14.239075619999999</v>
      </c>
      <c r="FY1264">
        <v>2.6207413939999999</v>
      </c>
      <c r="FZ1264">
        <v>19.490265650000001</v>
      </c>
      <c r="GA1264">
        <v>8.4421121560000003</v>
      </c>
      <c r="GB1264">
        <v>4.1964208779999996</v>
      </c>
      <c r="GC1264">
        <v>20.131324230000001</v>
      </c>
      <c r="GD1264">
        <v>18.08873024</v>
      </c>
      <c r="GE1264">
        <v>24.032200799999998</v>
      </c>
      <c r="GF1264">
        <v>26.59471521</v>
      </c>
      <c r="GG1264">
        <v>12.60117383</v>
      </c>
      <c r="GH1264">
        <v>9.8627564630000002</v>
      </c>
      <c r="GI1264">
        <v>27.336853770000001</v>
      </c>
      <c r="GJ1264">
        <v>7.5745187410000003</v>
      </c>
      <c r="GK1264">
        <v>10.408123160000001</v>
      </c>
      <c r="GL1264">
        <v>21.79182655</v>
      </c>
      <c r="GM1264">
        <v>26.150160889999999</v>
      </c>
      <c r="GN1264">
        <v>2.381101578</v>
      </c>
      <c r="GO1264">
        <v>8.1780630270000003</v>
      </c>
      <c r="GP1264">
        <v>30.34606673</v>
      </c>
      <c r="GQ1264">
        <v>13.10955152</v>
      </c>
      <c r="GR1264">
        <v>21.133823490000001</v>
      </c>
      <c r="GS1264">
        <v>30.441628609999999</v>
      </c>
      <c r="GT1264">
        <v>12.372546209999999</v>
      </c>
      <c r="GU1264">
        <v>16.22269781</v>
      </c>
      <c r="GV1264">
        <v>16.03505015</v>
      </c>
      <c r="GW1264">
        <v>21.093525629999998</v>
      </c>
      <c r="GX1264">
        <v>25.112338250000001</v>
      </c>
      <c r="GY1264">
        <v>14.328689600000001</v>
      </c>
      <c r="GZ1264">
        <v>20.043130699999999</v>
      </c>
      <c r="HA1264">
        <v>13.950007919999999</v>
      </c>
      <c r="HB1264">
        <v>22.165645000000001</v>
      </c>
      <c r="HC1264">
        <v>36.838893460000001</v>
      </c>
      <c r="HD1264">
        <v>28.183381319999999</v>
      </c>
      <c r="HE1264">
        <v>26.797582559999999</v>
      </c>
      <c r="HF1264">
        <v>21.667423159999998</v>
      </c>
      <c r="HG1264">
        <v>24.163655980000001</v>
      </c>
      <c r="HH1264">
        <v>24.163655980000001</v>
      </c>
      <c r="HI1264">
        <v>41.326616970000003</v>
      </c>
    </row>
    <row r="1265" spans="2:217" x14ac:dyDescent="0.3">
      <c r="B1265">
        <f>IF(ISNUMBER(MATCH(C1265,A:A,0)),1,0)</f>
        <v>0</v>
      </c>
      <c r="C1265" s="3">
        <v>1261</v>
      </c>
      <c r="D1265" t="s">
        <v>1367</v>
      </c>
      <c r="E1265">
        <v>0</v>
      </c>
      <c r="F1265">
        <v>0</v>
      </c>
      <c r="G1265">
        <v>0</v>
      </c>
      <c r="H1265">
        <v>15.92750543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10.50217791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1.190550789</v>
      </c>
      <c r="AA1265">
        <v>1.8620014309999999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6.7990879470000003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6.7245764760000002</v>
      </c>
      <c r="BD1265">
        <v>3.265986324</v>
      </c>
      <c r="BE1265">
        <v>0</v>
      </c>
      <c r="BF1265">
        <v>0</v>
      </c>
      <c r="BG1265">
        <v>0</v>
      </c>
      <c r="BH1265">
        <v>0</v>
      </c>
      <c r="BI1265">
        <v>4.6105395570000001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8.8422978600000004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2.8284271250000002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6.9330716020000001</v>
      </c>
      <c r="DH1265">
        <v>0</v>
      </c>
      <c r="DI1265">
        <v>0</v>
      </c>
      <c r="DJ1265">
        <v>0</v>
      </c>
      <c r="DK1265">
        <v>3.8757653990000001</v>
      </c>
      <c r="DL1265">
        <v>0</v>
      </c>
      <c r="DM1265">
        <v>0</v>
      </c>
      <c r="DN1265">
        <v>1.5258421929999999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17.07401788</v>
      </c>
      <c r="EC1265">
        <v>1.449037065</v>
      </c>
      <c r="ED1265">
        <v>11.14066654</v>
      </c>
      <c r="EE1265">
        <v>17.854779300000001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1.160621111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8.8422978600000004</v>
      </c>
      <c r="EZ1265">
        <v>0</v>
      </c>
      <c r="FA1265">
        <v>0</v>
      </c>
      <c r="FB1265">
        <v>0.91829953900000005</v>
      </c>
      <c r="FC1265">
        <v>0</v>
      </c>
      <c r="FD1265">
        <v>12.61068959</v>
      </c>
      <c r="FE1265">
        <v>10.355526729999999</v>
      </c>
      <c r="FF1265">
        <v>8.8422978600000004</v>
      </c>
      <c r="FG1265">
        <v>0</v>
      </c>
      <c r="FH1265">
        <v>0</v>
      </c>
      <c r="FI1265">
        <v>0</v>
      </c>
      <c r="FJ1265">
        <v>0</v>
      </c>
      <c r="FK1265">
        <v>2.5807847819999998</v>
      </c>
      <c r="FL1265">
        <v>16.353275679999999</v>
      </c>
      <c r="FM1265">
        <v>0</v>
      </c>
      <c r="FN1265">
        <v>0</v>
      </c>
      <c r="FO1265">
        <v>0</v>
      </c>
      <c r="FP1265">
        <v>15.92750543</v>
      </c>
      <c r="FQ1265">
        <v>5.6248257800000001</v>
      </c>
      <c r="FR1265">
        <v>0</v>
      </c>
      <c r="FS1265">
        <v>0.66600847900000004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6.7245764760000002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17.854779300000001</v>
      </c>
      <c r="GN1265">
        <v>0</v>
      </c>
      <c r="GO1265">
        <v>0</v>
      </c>
      <c r="GP1265">
        <v>10.19499315</v>
      </c>
      <c r="GQ1265">
        <v>0</v>
      </c>
      <c r="GR1265">
        <v>6.7245764760000002</v>
      </c>
      <c r="GS1265">
        <v>18.797247330000001</v>
      </c>
      <c r="GT1265">
        <v>14.327493779999999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2.1503245089999998</v>
      </c>
      <c r="HE1265">
        <v>0</v>
      </c>
      <c r="HF1265">
        <v>0</v>
      </c>
      <c r="HG1265">
        <v>0</v>
      </c>
      <c r="HH1265">
        <v>0</v>
      </c>
      <c r="HI1265">
        <v>0</v>
      </c>
    </row>
    <row r="1266" spans="2:217" x14ac:dyDescent="0.3">
      <c r="B1266">
        <f>IF(ISNUMBER(MATCH(C1266,A:A,0)),1,0)</f>
        <v>0</v>
      </c>
      <c r="C1266">
        <v>1262</v>
      </c>
      <c r="D1266" t="s">
        <v>107</v>
      </c>
      <c r="E1266">
        <v>14.46514112</v>
      </c>
      <c r="F1266">
        <v>5.0856752649999999</v>
      </c>
      <c r="G1266">
        <v>4.7795097819999999</v>
      </c>
      <c r="H1266">
        <v>5.7792249870000001</v>
      </c>
      <c r="I1266">
        <v>4.2514150019999999</v>
      </c>
      <c r="J1266">
        <v>21.015382930000001</v>
      </c>
      <c r="K1266">
        <v>2.7015999690000001</v>
      </c>
      <c r="L1266">
        <v>5.9316613030000003</v>
      </c>
      <c r="M1266">
        <v>1.5326188650000001</v>
      </c>
      <c r="N1266">
        <v>8.3445942049999999</v>
      </c>
      <c r="O1266">
        <v>4.0396954550000004</v>
      </c>
      <c r="P1266">
        <v>6.4128755980000003</v>
      </c>
      <c r="Q1266">
        <v>11.71481389</v>
      </c>
      <c r="R1266">
        <v>3.9654064569999998</v>
      </c>
      <c r="S1266">
        <v>4.3296383860000001</v>
      </c>
      <c r="T1266">
        <v>23.365622330000001</v>
      </c>
      <c r="U1266">
        <v>8.8575420759999997</v>
      </c>
      <c r="V1266">
        <v>3.7449218040000001</v>
      </c>
      <c r="W1266">
        <v>7.1359370530000001</v>
      </c>
      <c r="X1266">
        <v>11.71481389</v>
      </c>
      <c r="Y1266">
        <v>15.98329524</v>
      </c>
      <c r="Z1266">
        <v>13.39168729</v>
      </c>
      <c r="AA1266">
        <v>4.9414539460000002</v>
      </c>
      <c r="AB1266">
        <v>1</v>
      </c>
      <c r="AC1266">
        <v>1.9198981690000001</v>
      </c>
      <c r="AD1266">
        <v>4.2968643350000004</v>
      </c>
      <c r="AE1266">
        <v>8.3334076840000009</v>
      </c>
      <c r="AF1266">
        <v>7.9515651170000003</v>
      </c>
      <c r="AG1266">
        <v>2.2595260019999999</v>
      </c>
      <c r="AH1266">
        <v>15.124143330000001</v>
      </c>
      <c r="AI1266">
        <v>7.1359370530000001</v>
      </c>
      <c r="AJ1266">
        <v>23.948721160000002</v>
      </c>
      <c r="AK1266">
        <v>7.2716060230000004</v>
      </c>
      <c r="AL1266">
        <v>3.7449218040000001</v>
      </c>
      <c r="AM1266">
        <v>5.1551865970000001</v>
      </c>
      <c r="AN1266">
        <v>4.2619907919999998</v>
      </c>
      <c r="AO1266">
        <v>5.0856752649999999</v>
      </c>
      <c r="AP1266">
        <v>0</v>
      </c>
      <c r="AQ1266">
        <v>5.2961192050000001</v>
      </c>
      <c r="AR1266">
        <v>3.4996426189999998</v>
      </c>
      <c r="AS1266">
        <v>3.2844846310000002</v>
      </c>
      <c r="AT1266">
        <v>3.5167591539999998</v>
      </c>
      <c r="AU1266">
        <v>0.96548938500000003</v>
      </c>
      <c r="AV1266">
        <v>0.96823188400000004</v>
      </c>
      <c r="AW1266">
        <v>5.4313475459999996</v>
      </c>
      <c r="AX1266">
        <v>0.68500671099999999</v>
      </c>
      <c r="AY1266">
        <v>1.310370697</v>
      </c>
      <c r="AZ1266">
        <v>6.8972618360000002</v>
      </c>
      <c r="BA1266">
        <v>5.8852670849999997</v>
      </c>
      <c r="BB1266">
        <v>36.701062389999997</v>
      </c>
      <c r="BC1266">
        <v>6.4964573559999996</v>
      </c>
      <c r="BD1266">
        <v>1.5326188650000001</v>
      </c>
      <c r="BE1266">
        <v>1.310370697</v>
      </c>
      <c r="BF1266">
        <v>6.6319757079999997</v>
      </c>
      <c r="BG1266">
        <v>1.6509636240000001</v>
      </c>
      <c r="BH1266">
        <v>6.0560891239999997</v>
      </c>
      <c r="BI1266">
        <v>7.153082961</v>
      </c>
      <c r="BJ1266">
        <v>4.6170304209999999</v>
      </c>
      <c r="BK1266">
        <v>3.231059444</v>
      </c>
      <c r="BL1266">
        <v>0.96548938500000003</v>
      </c>
      <c r="BM1266">
        <v>11.46362353</v>
      </c>
      <c r="BN1266">
        <v>7.235214526</v>
      </c>
      <c r="BO1266">
        <v>0</v>
      </c>
      <c r="BP1266">
        <v>4.6105395570000001</v>
      </c>
      <c r="BQ1266">
        <v>12.291772679999999</v>
      </c>
      <c r="BR1266">
        <v>7.3517184149999997</v>
      </c>
      <c r="BS1266">
        <v>4.7000995530000003</v>
      </c>
      <c r="BT1266">
        <v>1.4056675519999999</v>
      </c>
      <c r="BU1266">
        <v>9.6168611209999995</v>
      </c>
      <c r="BV1266">
        <v>2.102578845</v>
      </c>
      <c r="BW1266">
        <v>5.186076602</v>
      </c>
      <c r="BX1266">
        <v>30.317342140000001</v>
      </c>
      <c r="BY1266">
        <v>2.7494592739999999</v>
      </c>
      <c r="BZ1266">
        <v>4.3296383860000001</v>
      </c>
      <c r="CA1266">
        <v>6.1204639429999999</v>
      </c>
      <c r="CB1266">
        <v>3.4003985559999999</v>
      </c>
      <c r="CC1266">
        <v>1</v>
      </c>
      <c r="CD1266">
        <v>3.3019272489999998</v>
      </c>
      <c r="CE1266">
        <v>9.2117755169999995</v>
      </c>
      <c r="CF1266">
        <v>3.5327755289999998</v>
      </c>
      <c r="CG1266">
        <v>1.6509636240000001</v>
      </c>
      <c r="CH1266">
        <v>7.4359606249999999</v>
      </c>
      <c r="CI1266">
        <v>0</v>
      </c>
      <c r="CJ1266">
        <v>1</v>
      </c>
      <c r="CK1266">
        <v>0</v>
      </c>
      <c r="CL1266">
        <v>2.672696154</v>
      </c>
      <c r="CM1266">
        <v>3.5327755289999998</v>
      </c>
      <c r="CN1266">
        <v>3.5327755289999998</v>
      </c>
      <c r="CO1266">
        <v>7.413369361</v>
      </c>
      <c r="CP1266">
        <v>2.381101578</v>
      </c>
      <c r="CQ1266">
        <v>3.0146850590000001</v>
      </c>
      <c r="CR1266">
        <v>3.5327755289999998</v>
      </c>
      <c r="CS1266">
        <v>10.4148335</v>
      </c>
      <c r="CT1266">
        <v>2.803965796</v>
      </c>
      <c r="CU1266">
        <v>9.3754997620000005</v>
      </c>
      <c r="CV1266">
        <v>9.834523978</v>
      </c>
      <c r="CW1266">
        <v>29.829447510000001</v>
      </c>
      <c r="CX1266">
        <v>5.1455139409999999</v>
      </c>
      <c r="CY1266">
        <v>10.286003640000001</v>
      </c>
      <c r="CZ1266">
        <v>1.3218021520000001</v>
      </c>
      <c r="DA1266">
        <v>2.6207413939999999</v>
      </c>
      <c r="DB1266">
        <v>9.7262212140000006</v>
      </c>
      <c r="DC1266">
        <v>9.7792958819999996</v>
      </c>
      <c r="DD1266">
        <v>16.39533183</v>
      </c>
      <c r="DE1266">
        <v>1.310370697</v>
      </c>
      <c r="DF1266">
        <v>5.5699476560000001</v>
      </c>
      <c r="DG1266">
        <v>6.0126596240000003</v>
      </c>
      <c r="DH1266">
        <v>7.8296926200000003</v>
      </c>
      <c r="DI1266">
        <v>8.356420215</v>
      </c>
      <c r="DJ1266">
        <v>9.8623224329999992</v>
      </c>
      <c r="DK1266">
        <v>16.39533183</v>
      </c>
      <c r="DL1266">
        <v>6.475713453</v>
      </c>
      <c r="DM1266">
        <v>0.68500671099999999</v>
      </c>
      <c r="DN1266">
        <v>8.0570105390000002</v>
      </c>
      <c r="DO1266">
        <v>14.187998459999999</v>
      </c>
      <c r="DP1266">
        <v>4.9961606070000002</v>
      </c>
      <c r="DQ1266">
        <v>0.82548181200000004</v>
      </c>
      <c r="DR1266">
        <v>8.7475859309999997</v>
      </c>
      <c r="DS1266">
        <v>8.5270642280000004</v>
      </c>
      <c r="DT1266">
        <v>1.5</v>
      </c>
      <c r="DU1266">
        <v>0.33333333300000001</v>
      </c>
      <c r="DV1266">
        <v>3.6241975129999999</v>
      </c>
      <c r="DW1266">
        <v>5.6437282240000002</v>
      </c>
      <c r="DX1266">
        <v>0.5</v>
      </c>
      <c r="DY1266">
        <v>3.3865457449999998</v>
      </c>
      <c r="DZ1266">
        <v>2.6207413939999999</v>
      </c>
      <c r="EA1266">
        <v>7.413369361</v>
      </c>
      <c r="EB1266">
        <v>5.7792249870000001</v>
      </c>
      <c r="EC1266">
        <v>7.8644277259999997</v>
      </c>
      <c r="ED1266">
        <v>16.096949089999999</v>
      </c>
      <c r="EE1266">
        <v>5.5351312789999998</v>
      </c>
      <c r="EF1266">
        <v>1.6509636240000001</v>
      </c>
      <c r="EG1266">
        <v>4.508797714</v>
      </c>
      <c r="EH1266">
        <v>4.6105395570000001</v>
      </c>
      <c r="EI1266">
        <v>6.0836434190000004</v>
      </c>
      <c r="EJ1266">
        <v>0.5</v>
      </c>
      <c r="EK1266">
        <v>2.9416827529999998</v>
      </c>
      <c r="EL1266">
        <v>10.327902979999999</v>
      </c>
      <c r="EM1266">
        <v>0.96548938500000003</v>
      </c>
      <c r="EN1266">
        <v>1.5</v>
      </c>
      <c r="EO1266">
        <v>3.2652820220000001</v>
      </c>
      <c r="EP1266">
        <v>7.5709964889999997</v>
      </c>
      <c r="EQ1266">
        <v>4.6895413970000002</v>
      </c>
      <c r="ER1266">
        <v>5.6697464809999998</v>
      </c>
      <c r="ES1266">
        <v>1.6509636240000001</v>
      </c>
      <c r="ET1266">
        <v>5.1590987879999997</v>
      </c>
      <c r="EU1266">
        <v>3.3019272489999998</v>
      </c>
      <c r="EV1266">
        <v>12.79256163</v>
      </c>
      <c r="EW1266">
        <v>4.6711395810000003</v>
      </c>
      <c r="EX1266">
        <v>0.5</v>
      </c>
      <c r="EY1266">
        <v>7.4359606249999999</v>
      </c>
      <c r="EZ1266">
        <v>1.8171205930000001</v>
      </c>
      <c r="FA1266">
        <v>3.9654064569999998</v>
      </c>
      <c r="FB1266">
        <v>1.6509636240000001</v>
      </c>
      <c r="FC1266">
        <v>2.803965796</v>
      </c>
      <c r="FD1266">
        <v>7.776211837</v>
      </c>
      <c r="FE1266">
        <v>5.8510858790000002</v>
      </c>
      <c r="FF1266">
        <v>6.8664356260000003</v>
      </c>
      <c r="FG1266">
        <v>7.7933949230000001</v>
      </c>
      <c r="FH1266">
        <v>11.18116994</v>
      </c>
      <c r="FI1266">
        <v>1.486747759</v>
      </c>
      <c r="FJ1266">
        <v>9.3941724470000008</v>
      </c>
      <c r="FK1266">
        <v>18.234312899999999</v>
      </c>
      <c r="FL1266">
        <v>3.7786221129999999</v>
      </c>
      <c r="FM1266">
        <v>31.943799769999998</v>
      </c>
      <c r="FN1266">
        <v>7.2741166210000001</v>
      </c>
      <c r="FO1266">
        <v>5.0856752649999999</v>
      </c>
      <c r="FP1266">
        <v>7.3249361390000001</v>
      </c>
      <c r="FQ1266">
        <v>12.707327250000001</v>
      </c>
      <c r="FR1266">
        <v>7.9711164590000001</v>
      </c>
      <c r="FS1266">
        <v>6.818878078</v>
      </c>
      <c r="FT1266">
        <v>5.0856752649999999</v>
      </c>
      <c r="FU1266">
        <v>8.7720003809999998</v>
      </c>
      <c r="FV1266">
        <v>1.310370697</v>
      </c>
      <c r="FW1266">
        <v>3.7115126680000001</v>
      </c>
      <c r="FX1266">
        <v>12.68774217</v>
      </c>
      <c r="FY1266">
        <v>2.381101578</v>
      </c>
      <c r="FZ1266">
        <v>5.0260977249999996</v>
      </c>
      <c r="GA1266">
        <v>1.6509636240000001</v>
      </c>
      <c r="GB1266">
        <v>1.6509636240000001</v>
      </c>
      <c r="GC1266">
        <v>4.9955002080000002</v>
      </c>
      <c r="GD1266">
        <v>11.565422959999999</v>
      </c>
      <c r="GE1266">
        <v>11.18116994</v>
      </c>
      <c r="GF1266">
        <v>11.18116994</v>
      </c>
      <c r="GG1266">
        <v>10.77638741</v>
      </c>
      <c r="GH1266">
        <v>2.6207413939999999</v>
      </c>
      <c r="GI1266">
        <v>9.8930503489999992</v>
      </c>
      <c r="GJ1266">
        <v>2.8381200089999998</v>
      </c>
      <c r="GK1266">
        <v>2.9416827529999998</v>
      </c>
      <c r="GL1266">
        <v>15.51045231</v>
      </c>
      <c r="GM1266">
        <v>29.82943238</v>
      </c>
      <c r="GN1266">
        <v>1.6509636240000001</v>
      </c>
      <c r="GO1266">
        <v>3.3019272489999998</v>
      </c>
      <c r="GP1266">
        <v>14.119334909999999</v>
      </c>
      <c r="GQ1266">
        <v>0.79370052599999996</v>
      </c>
      <c r="GR1266">
        <v>6.4964573559999996</v>
      </c>
      <c r="GS1266">
        <v>21.617224090000001</v>
      </c>
      <c r="GT1266">
        <v>1.7402021599999999</v>
      </c>
      <c r="GU1266">
        <v>3.1026716840000002</v>
      </c>
      <c r="GV1266">
        <v>3.1026716840000002</v>
      </c>
      <c r="GW1266">
        <v>27.017449320000001</v>
      </c>
      <c r="GX1266">
        <v>8.7720003809999998</v>
      </c>
      <c r="GY1266">
        <v>4.6233814430000004</v>
      </c>
      <c r="GZ1266">
        <v>3.6808393850000001</v>
      </c>
      <c r="HA1266">
        <v>4.1308519209999996</v>
      </c>
      <c r="HB1266">
        <v>10.286003640000001</v>
      </c>
      <c r="HC1266">
        <v>15.684203999999999</v>
      </c>
      <c r="HD1266">
        <v>14.089297569999999</v>
      </c>
      <c r="HE1266">
        <v>4.4578362169999997</v>
      </c>
      <c r="HF1266">
        <v>6.3722278140000004</v>
      </c>
      <c r="HG1266">
        <v>9.5954335210000004</v>
      </c>
      <c r="HH1266">
        <v>9.5954335210000004</v>
      </c>
      <c r="HI1266">
        <v>17.839717239999999</v>
      </c>
    </row>
    <row r="1267" spans="2:217" x14ac:dyDescent="0.3">
      <c r="B1267">
        <f>IF(ISNUMBER(MATCH(C1267,A:A,0)),1,0)</f>
        <v>0</v>
      </c>
      <c r="C1267" s="3">
        <v>1263</v>
      </c>
      <c r="D1267" t="s">
        <v>1368</v>
      </c>
      <c r="E1267">
        <v>0</v>
      </c>
      <c r="F1267">
        <v>0</v>
      </c>
      <c r="G1267">
        <v>0</v>
      </c>
      <c r="H1267">
        <v>11.249054839999999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7.5750848939999997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4.5857564120000003</v>
      </c>
      <c r="AA1267">
        <v>1.9601317039999999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2.545885298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5.8020585029999996</v>
      </c>
      <c r="BD1267">
        <v>2</v>
      </c>
      <c r="BE1267">
        <v>0</v>
      </c>
      <c r="BF1267">
        <v>0</v>
      </c>
      <c r="BG1267">
        <v>0</v>
      </c>
      <c r="BH1267">
        <v>0</v>
      </c>
      <c r="BI1267">
        <v>9.7941879939999996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8.3116472869999996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2.823267124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5.5747095230000001</v>
      </c>
      <c r="DH1267">
        <v>0</v>
      </c>
      <c r="DI1267">
        <v>0</v>
      </c>
      <c r="DJ1267">
        <v>0</v>
      </c>
      <c r="DK1267">
        <v>4.6082958539999996</v>
      </c>
      <c r="DL1267">
        <v>0</v>
      </c>
      <c r="DM1267">
        <v>0</v>
      </c>
      <c r="DN1267">
        <v>1.6304128040000001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11.249054839999999</v>
      </c>
      <c r="EC1267">
        <v>2.5764740289999999</v>
      </c>
      <c r="ED1267">
        <v>15.61752858</v>
      </c>
      <c r="EE1267">
        <v>13.25369959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0.89509145300000004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8.3116472869999996</v>
      </c>
      <c r="EZ1267">
        <v>0</v>
      </c>
      <c r="FA1267">
        <v>0</v>
      </c>
      <c r="FB1267">
        <v>1.310370697</v>
      </c>
      <c r="FC1267">
        <v>0</v>
      </c>
      <c r="FD1267">
        <v>10.69583838</v>
      </c>
      <c r="FE1267">
        <v>11.1256851</v>
      </c>
      <c r="FF1267">
        <v>8.0038681300000007</v>
      </c>
      <c r="FG1267">
        <v>0</v>
      </c>
      <c r="FH1267">
        <v>0</v>
      </c>
      <c r="FI1267">
        <v>0</v>
      </c>
      <c r="FJ1267">
        <v>0</v>
      </c>
      <c r="FK1267">
        <v>5.1459300450000001</v>
      </c>
      <c r="FL1267">
        <v>7.6643386680000001</v>
      </c>
      <c r="FM1267">
        <v>0</v>
      </c>
      <c r="FN1267">
        <v>0</v>
      </c>
      <c r="FO1267">
        <v>0</v>
      </c>
      <c r="FP1267">
        <v>12.3941777</v>
      </c>
      <c r="FQ1267">
        <v>7.568660575</v>
      </c>
      <c r="FR1267">
        <v>0</v>
      </c>
      <c r="FS1267">
        <v>2.4768710569999999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5.2821341779999997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17.070974660000001</v>
      </c>
      <c r="GN1267">
        <v>0</v>
      </c>
      <c r="GO1267">
        <v>0</v>
      </c>
      <c r="GP1267">
        <v>9.3194876890000007</v>
      </c>
      <c r="GQ1267">
        <v>0</v>
      </c>
      <c r="GR1267">
        <v>5.8020585029999996</v>
      </c>
      <c r="GS1267">
        <v>20.511574490000001</v>
      </c>
      <c r="GT1267">
        <v>6.9114984279999998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2.2528252740000001</v>
      </c>
      <c r="HE1267">
        <v>0</v>
      </c>
      <c r="HF1267">
        <v>0</v>
      </c>
      <c r="HG1267">
        <v>0</v>
      </c>
      <c r="HH1267">
        <v>0</v>
      </c>
      <c r="HI1267">
        <v>0</v>
      </c>
    </row>
    <row r="1268" spans="2:217" x14ac:dyDescent="0.3">
      <c r="B1268">
        <f>IF(ISNUMBER(MATCH(C1268,A:A,0)),1,0)</f>
        <v>0</v>
      </c>
      <c r="C1268">
        <v>1264</v>
      </c>
      <c r="D1268" t="s">
        <v>1369</v>
      </c>
      <c r="E1268">
        <v>0</v>
      </c>
      <c r="F1268">
        <v>0</v>
      </c>
      <c r="G1268">
        <v>0</v>
      </c>
      <c r="H1268">
        <v>3.0615166629999999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1.310370697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0.72029207699999998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0.25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1.584893192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1.10520945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0.25</v>
      </c>
      <c r="DH1268">
        <v>0</v>
      </c>
      <c r="DI1268">
        <v>0</v>
      </c>
      <c r="DJ1268">
        <v>0</v>
      </c>
      <c r="DK1268">
        <v>0.125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3.0615166629999999</v>
      </c>
      <c r="EC1268">
        <v>0</v>
      </c>
      <c r="ED1268">
        <v>2.4980495330000001</v>
      </c>
      <c r="EE1268">
        <v>3.9344396740000001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1.10520945</v>
      </c>
      <c r="EZ1268">
        <v>0</v>
      </c>
      <c r="FA1268">
        <v>0</v>
      </c>
      <c r="FB1268">
        <v>0</v>
      </c>
      <c r="FC1268">
        <v>0</v>
      </c>
      <c r="FD1268">
        <v>2.593705704</v>
      </c>
      <c r="FE1268">
        <v>2.4068519500000001</v>
      </c>
      <c r="FF1268">
        <v>1.10520945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2.4068519500000001</v>
      </c>
      <c r="FM1268">
        <v>0</v>
      </c>
      <c r="FN1268">
        <v>0</v>
      </c>
      <c r="FO1268">
        <v>0</v>
      </c>
      <c r="FP1268">
        <v>3.0615166629999999</v>
      </c>
      <c r="FQ1268">
        <v>0.25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0.25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3.9344396740000001</v>
      </c>
      <c r="GN1268">
        <v>0</v>
      </c>
      <c r="GO1268">
        <v>0</v>
      </c>
      <c r="GP1268">
        <v>1.310370697</v>
      </c>
      <c r="GQ1268">
        <v>0</v>
      </c>
      <c r="GR1268">
        <v>0.25</v>
      </c>
      <c r="GS1268">
        <v>5.5576225480000003</v>
      </c>
      <c r="GT1268">
        <v>1.9827032280000001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</row>
    <row r="1269" spans="2:217" x14ac:dyDescent="0.3">
      <c r="B1269">
        <f>IF(ISNUMBER(MATCH(C1269,A:A,0)),1,0)</f>
        <v>0</v>
      </c>
      <c r="C1269" s="3">
        <v>1265</v>
      </c>
      <c r="D1269" t="s">
        <v>1370</v>
      </c>
      <c r="E1269">
        <v>1.44224957</v>
      </c>
      <c r="F1269">
        <v>0</v>
      </c>
      <c r="G1269">
        <v>0</v>
      </c>
      <c r="H1269">
        <v>0</v>
      </c>
      <c r="I1269">
        <v>0</v>
      </c>
      <c r="J1269">
        <v>3.522548027</v>
      </c>
      <c r="K1269">
        <v>0</v>
      </c>
      <c r="L1269">
        <v>1.2438160579999999</v>
      </c>
      <c r="M1269">
        <v>0</v>
      </c>
      <c r="N1269">
        <v>1.159411381</v>
      </c>
      <c r="O1269">
        <v>0</v>
      </c>
      <c r="P1269">
        <v>0.33333333300000001</v>
      </c>
      <c r="Q1269">
        <v>0.39148676399999999</v>
      </c>
      <c r="R1269">
        <v>0.2</v>
      </c>
      <c r="S1269">
        <v>0</v>
      </c>
      <c r="T1269">
        <v>1.1780697099999999</v>
      </c>
      <c r="U1269">
        <v>0.94494078699999995</v>
      </c>
      <c r="V1269">
        <v>0</v>
      </c>
      <c r="W1269">
        <v>0</v>
      </c>
      <c r="X1269">
        <v>0.39148676399999999</v>
      </c>
      <c r="Y1269">
        <v>0</v>
      </c>
      <c r="Z1269">
        <v>0.16666666699999999</v>
      </c>
      <c r="AA1269">
        <v>0</v>
      </c>
      <c r="AB1269">
        <v>0</v>
      </c>
      <c r="AC1269">
        <v>0.2</v>
      </c>
      <c r="AD1269">
        <v>0</v>
      </c>
      <c r="AE1269">
        <v>0.41274090600000002</v>
      </c>
      <c r="AF1269">
        <v>0</v>
      </c>
      <c r="AG1269">
        <v>0.14285714299999999</v>
      </c>
      <c r="AH1269">
        <v>2.466366716</v>
      </c>
      <c r="AI1269">
        <v>0</v>
      </c>
      <c r="AJ1269">
        <v>1.8253610979999999</v>
      </c>
      <c r="AK1269">
        <v>0.16666666699999999</v>
      </c>
      <c r="AL1269">
        <v>0</v>
      </c>
      <c r="AM1269">
        <v>0.45856606300000002</v>
      </c>
      <c r="AN1269">
        <v>0.75</v>
      </c>
      <c r="AO1269">
        <v>1.432470291</v>
      </c>
      <c r="AP1269">
        <v>0</v>
      </c>
      <c r="AQ1269">
        <v>0</v>
      </c>
      <c r="AR1269">
        <v>0</v>
      </c>
      <c r="AS1269">
        <v>0</v>
      </c>
      <c r="AT1269">
        <v>0.47495712600000001</v>
      </c>
      <c r="AU1269">
        <v>0.111111111</v>
      </c>
      <c r="AV1269">
        <v>9.0909090999999997E-2</v>
      </c>
      <c r="AW1269">
        <v>0.2</v>
      </c>
      <c r="AX1269">
        <v>0.25</v>
      </c>
      <c r="AY1269">
        <v>0</v>
      </c>
      <c r="AZ1269">
        <v>0.92028931599999997</v>
      </c>
      <c r="BA1269">
        <v>0</v>
      </c>
      <c r="BB1269">
        <v>6.2824467249999998</v>
      </c>
      <c r="BC1269">
        <v>9.0909090999999997E-2</v>
      </c>
      <c r="BD1269">
        <v>0.1</v>
      </c>
      <c r="BE1269">
        <v>0</v>
      </c>
      <c r="BF1269">
        <v>0.94494078699999995</v>
      </c>
      <c r="BG1269">
        <v>0.5</v>
      </c>
      <c r="BH1269">
        <v>0</v>
      </c>
      <c r="BI1269">
        <v>8.3333332999999996E-2</v>
      </c>
      <c r="BJ1269">
        <v>0</v>
      </c>
      <c r="BK1269">
        <v>0</v>
      </c>
      <c r="BL1269">
        <v>0.14285714299999999</v>
      </c>
      <c r="BM1269">
        <v>0.14285714299999999</v>
      </c>
      <c r="BN1269">
        <v>0</v>
      </c>
      <c r="BO1269">
        <v>0.33333333300000001</v>
      </c>
      <c r="BP1269">
        <v>0.16666666699999999</v>
      </c>
      <c r="BQ1269">
        <v>1.590763296</v>
      </c>
      <c r="BR1269">
        <v>0</v>
      </c>
      <c r="BS1269">
        <v>1.195266057</v>
      </c>
      <c r="BT1269">
        <v>0</v>
      </c>
      <c r="BU1269">
        <v>0</v>
      </c>
      <c r="BV1269">
        <v>0.59527539399999996</v>
      </c>
      <c r="BW1269">
        <v>0.14285714299999999</v>
      </c>
      <c r="BX1269">
        <v>4.1607293930000004</v>
      </c>
      <c r="BY1269">
        <v>0</v>
      </c>
      <c r="BZ1269">
        <v>0</v>
      </c>
      <c r="CA1269">
        <v>0.5</v>
      </c>
      <c r="CB1269">
        <v>0.47247039400000002</v>
      </c>
      <c r="CC1269">
        <v>0.5</v>
      </c>
      <c r="CD1269">
        <v>0</v>
      </c>
      <c r="CE1269">
        <v>0</v>
      </c>
      <c r="CF1269">
        <v>0.52002095599999998</v>
      </c>
      <c r="CG1269">
        <v>0</v>
      </c>
      <c r="CH1269">
        <v>1.439386737</v>
      </c>
      <c r="CI1269">
        <v>0.2</v>
      </c>
      <c r="CJ1269">
        <v>0</v>
      </c>
      <c r="CK1269">
        <v>0.5</v>
      </c>
      <c r="CL1269">
        <v>0</v>
      </c>
      <c r="CM1269">
        <v>0.25</v>
      </c>
      <c r="CN1269">
        <v>0.111111111</v>
      </c>
      <c r="CO1269">
        <v>0</v>
      </c>
      <c r="CP1269">
        <v>0</v>
      </c>
      <c r="CQ1269">
        <v>0.5</v>
      </c>
      <c r="CR1269">
        <v>0.76630943200000001</v>
      </c>
      <c r="CS1269">
        <v>0</v>
      </c>
      <c r="CT1269">
        <v>0.60822019999999999</v>
      </c>
      <c r="CU1269">
        <v>0.25</v>
      </c>
      <c r="CV1269">
        <v>0.14285714299999999</v>
      </c>
      <c r="CW1269">
        <v>5.3805803919999997</v>
      </c>
      <c r="CX1269">
        <v>0.25</v>
      </c>
      <c r="CY1269">
        <v>0</v>
      </c>
      <c r="CZ1269">
        <v>0</v>
      </c>
      <c r="DA1269">
        <v>0.81432528500000001</v>
      </c>
      <c r="DB1269">
        <v>0</v>
      </c>
      <c r="DC1269">
        <v>0.91648642499999999</v>
      </c>
      <c r="DD1269">
        <v>0.16666666699999999</v>
      </c>
      <c r="DE1269">
        <v>0</v>
      </c>
      <c r="DF1269">
        <v>0</v>
      </c>
      <c r="DG1269">
        <v>8.3333332999999996E-2</v>
      </c>
      <c r="DH1269">
        <v>1.0911236360000001</v>
      </c>
      <c r="DI1269">
        <v>0</v>
      </c>
      <c r="DJ1269">
        <v>0.14285714299999999</v>
      </c>
      <c r="DK1269">
        <v>0.57235712100000002</v>
      </c>
      <c r="DL1269">
        <v>0.86972400500000002</v>
      </c>
      <c r="DM1269">
        <v>0.59527539399999996</v>
      </c>
      <c r="DN1269">
        <v>0</v>
      </c>
      <c r="DO1269">
        <v>0.5</v>
      </c>
      <c r="DP1269">
        <v>0.25</v>
      </c>
      <c r="DQ1269">
        <v>0.55032120799999995</v>
      </c>
      <c r="DR1269">
        <v>0.25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0.25</v>
      </c>
      <c r="DY1269">
        <v>0</v>
      </c>
      <c r="DZ1269">
        <v>0</v>
      </c>
      <c r="EA1269">
        <v>0</v>
      </c>
      <c r="EB1269">
        <v>8.3333332999999996E-2</v>
      </c>
      <c r="EC1269">
        <v>9.0909090999999997E-2</v>
      </c>
      <c r="ED1269">
        <v>0.80943520300000005</v>
      </c>
      <c r="EE1269">
        <v>0.82183657399999999</v>
      </c>
      <c r="EF1269">
        <v>0.25</v>
      </c>
      <c r="EG1269">
        <v>0.5</v>
      </c>
      <c r="EH1269">
        <v>0</v>
      </c>
      <c r="EI1269">
        <v>0</v>
      </c>
      <c r="EJ1269">
        <v>0</v>
      </c>
      <c r="EK1269">
        <v>0</v>
      </c>
      <c r="EL1269">
        <v>0.81432528500000001</v>
      </c>
      <c r="EM1269">
        <v>1.0259855680000001</v>
      </c>
      <c r="EN1269">
        <v>0</v>
      </c>
      <c r="EO1269">
        <v>1.114851112</v>
      </c>
      <c r="EP1269">
        <v>0.2</v>
      </c>
      <c r="EQ1269">
        <v>0</v>
      </c>
      <c r="ER1269">
        <v>0.5</v>
      </c>
      <c r="ES1269">
        <v>0</v>
      </c>
      <c r="ET1269">
        <v>1.0329898310000001</v>
      </c>
      <c r="EU1269">
        <v>1.44224957</v>
      </c>
      <c r="EV1269">
        <v>1.833210134</v>
      </c>
      <c r="EW1269">
        <v>0.81432528500000001</v>
      </c>
      <c r="EX1269">
        <v>0.72112478499999999</v>
      </c>
      <c r="EY1269">
        <v>1.439386737</v>
      </c>
      <c r="EZ1269">
        <v>0</v>
      </c>
      <c r="FA1269">
        <v>0</v>
      </c>
      <c r="FB1269">
        <v>0.25</v>
      </c>
      <c r="FC1269">
        <v>0</v>
      </c>
      <c r="FD1269">
        <v>2.8522372890000001</v>
      </c>
      <c r="FE1269">
        <v>1.642784601</v>
      </c>
      <c r="FF1269">
        <v>1.642784601</v>
      </c>
      <c r="FG1269">
        <v>0</v>
      </c>
      <c r="FH1269">
        <v>0</v>
      </c>
      <c r="FI1269">
        <v>0.5</v>
      </c>
      <c r="FJ1269">
        <v>0.1</v>
      </c>
      <c r="FK1269">
        <v>0.16666666699999999</v>
      </c>
      <c r="FL1269">
        <v>1.4179174640000001</v>
      </c>
      <c r="FM1269">
        <v>3.6327827699999999</v>
      </c>
      <c r="FN1269">
        <v>0</v>
      </c>
      <c r="FO1269">
        <v>0</v>
      </c>
      <c r="FP1269">
        <v>0.45428014799999999</v>
      </c>
      <c r="FQ1269">
        <v>1.3005113509999999</v>
      </c>
      <c r="FR1269">
        <v>0.81432528500000001</v>
      </c>
      <c r="FS1269">
        <v>1.195266057</v>
      </c>
      <c r="FT1269">
        <v>0.66943295000000003</v>
      </c>
      <c r="FU1269">
        <v>0.31118495000000002</v>
      </c>
      <c r="FV1269">
        <v>0.16666666699999999</v>
      </c>
      <c r="FW1269">
        <v>0.25</v>
      </c>
      <c r="FX1269">
        <v>1.7090266590000001</v>
      </c>
      <c r="FY1269">
        <v>0</v>
      </c>
      <c r="FZ1269">
        <v>0</v>
      </c>
      <c r="GA1269">
        <v>0</v>
      </c>
      <c r="GB1269">
        <v>0.5</v>
      </c>
      <c r="GC1269">
        <v>0.646330407</v>
      </c>
      <c r="GD1269">
        <v>1.5430977809999999</v>
      </c>
      <c r="GE1269">
        <v>0</v>
      </c>
      <c r="GF1269">
        <v>0</v>
      </c>
      <c r="GG1269">
        <v>0</v>
      </c>
      <c r="GH1269">
        <v>0.16666666699999999</v>
      </c>
      <c r="GI1269">
        <v>1.172031182</v>
      </c>
      <c r="GJ1269">
        <v>0.16666666699999999</v>
      </c>
      <c r="GK1269">
        <v>0</v>
      </c>
      <c r="GL1269">
        <v>1.1447142429999999</v>
      </c>
      <c r="GM1269">
        <v>7.1374417770000003</v>
      </c>
      <c r="GN1269">
        <v>0.5</v>
      </c>
      <c r="GO1269">
        <v>0</v>
      </c>
      <c r="GP1269">
        <v>0.57167680899999995</v>
      </c>
      <c r="GQ1269">
        <v>0</v>
      </c>
      <c r="GR1269">
        <v>9.0909090999999997E-2</v>
      </c>
      <c r="GS1269">
        <v>3.6900257810000001</v>
      </c>
      <c r="GT1269">
        <v>0.55032120799999995</v>
      </c>
      <c r="GU1269">
        <v>0</v>
      </c>
      <c r="GV1269">
        <v>0.25</v>
      </c>
      <c r="GW1269">
        <v>4.8084060180000003</v>
      </c>
      <c r="GX1269">
        <v>0.31118495000000002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</row>
    <row r="1270" spans="2:217" x14ac:dyDescent="0.3">
      <c r="B1270">
        <f>IF(ISNUMBER(MATCH(C1270,A:A,0)),1,0)</f>
        <v>0</v>
      </c>
      <c r="C1270">
        <v>1266</v>
      </c>
      <c r="D1270" t="s">
        <v>1371</v>
      </c>
      <c r="E1270">
        <v>0</v>
      </c>
      <c r="F1270">
        <v>0</v>
      </c>
      <c r="G1270">
        <v>0.2</v>
      </c>
      <c r="H1270">
        <v>0</v>
      </c>
      <c r="I1270">
        <v>0</v>
      </c>
      <c r="J1270">
        <v>4.2741284139999998</v>
      </c>
      <c r="K1270">
        <v>0</v>
      </c>
      <c r="L1270">
        <v>1.240806479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4.7207188750000002</v>
      </c>
      <c r="U1270">
        <v>0</v>
      </c>
      <c r="V1270">
        <v>0.5</v>
      </c>
      <c r="W1270">
        <v>0</v>
      </c>
      <c r="X1270">
        <v>0.53132928499999998</v>
      </c>
      <c r="Y1270">
        <v>0</v>
      </c>
      <c r="Z1270">
        <v>1.588073557</v>
      </c>
      <c r="AA1270">
        <v>0</v>
      </c>
      <c r="AB1270">
        <v>0</v>
      </c>
      <c r="AC1270">
        <v>0.816496581</v>
      </c>
      <c r="AD1270">
        <v>0</v>
      </c>
      <c r="AE1270">
        <v>0.65518534900000003</v>
      </c>
      <c r="AF1270">
        <v>0.81982765000000002</v>
      </c>
      <c r="AG1270">
        <v>0</v>
      </c>
      <c r="AH1270">
        <v>1.417144612</v>
      </c>
      <c r="AI1270">
        <v>0.72112478499999999</v>
      </c>
      <c r="AJ1270">
        <v>3.5239559169999999</v>
      </c>
      <c r="AK1270">
        <v>0.67516094800000004</v>
      </c>
      <c r="AL1270">
        <v>0.125</v>
      </c>
      <c r="AM1270">
        <v>0</v>
      </c>
      <c r="AN1270">
        <v>1.6090263629999999</v>
      </c>
      <c r="AO1270">
        <v>0.96112456599999996</v>
      </c>
      <c r="AP1270">
        <v>0</v>
      </c>
      <c r="AQ1270">
        <v>0</v>
      </c>
      <c r="AR1270">
        <v>0</v>
      </c>
      <c r="AS1270">
        <v>0</v>
      </c>
      <c r="AT1270">
        <v>0.72112478499999999</v>
      </c>
      <c r="AU1270">
        <v>0.53452248400000002</v>
      </c>
      <c r="AV1270">
        <v>0.85280286500000002</v>
      </c>
      <c r="AW1270">
        <v>0</v>
      </c>
      <c r="AX1270">
        <v>0.70710678100000002</v>
      </c>
      <c r="AY1270">
        <v>0</v>
      </c>
      <c r="AZ1270">
        <v>0.970983543</v>
      </c>
      <c r="BA1270">
        <v>0.57735026899999997</v>
      </c>
      <c r="BB1270">
        <v>8.6115174969999995</v>
      </c>
      <c r="BC1270">
        <v>0</v>
      </c>
      <c r="BD1270">
        <v>0</v>
      </c>
      <c r="BE1270">
        <v>0.5</v>
      </c>
      <c r="BF1270">
        <v>0</v>
      </c>
      <c r="BG1270">
        <v>0</v>
      </c>
      <c r="BH1270">
        <v>0</v>
      </c>
      <c r="BI1270">
        <v>0</v>
      </c>
      <c r="BJ1270">
        <v>0.36056239299999998</v>
      </c>
      <c r="BK1270">
        <v>0.365148372</v>
      </c>
      <c r="BL1270">
        <v>0</v>
      </c>
      <c r="BM1270">
        <v>0.53452248400000002</v>
      </c>
      <c r="BN1270">
        <v>0.28867513500000003</v>
      </c>
      <c r="BO1270">
        <v>1.632993162</v>
      </c>
      <c r="BP1270">
        <v>0.70710678100000002</v>
      </c>
      <c r="BQ1270">
        <v>3.571868941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0.57735026899999997</v>
      </c>
      <c r="BX1270">
        <v>7.6561792979999996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0.25</v>
      </c>
      <c r="CF1270">
        <v>0</v>
      </c>
      <c r="CG1270">
        <v>0</v>
      </c>
      <c r="CH1270">
        <v>1.091621043</v>
      </c>
      <c r="CI1270">
        <v>0</v>
      </c>
      <c r="CJ1270">
        <v>0</v>
      </c>
      <c r="CK1270">
        <v>0</v>
      </c>
      <c r="CL1270">
        <v>0.5</v>
      </c>
      <c r="CM1270">
        <v>0</v>
      </c>
      <c r="CN1270">
        <v>0.47140452100000002</v>
      </c>
      <c r="CO1270">
        <v>0.14285714299999999</v>
      </c>
      <c r="CP1270">
        <v>0.25</v>
      </c>
      <c r="CQ1270">
        <v>0</v>
      </c>
      <c r="CR1270">
        <v>0</v>
      </c>
      <c r="CS1270">
        <v>0.91829953900000005</v>
      </c>
      <c r="CT1270">
        <v>0</v>
      </c>
      <c r="CU1270">
        <v>0</v>
      </c>
      <c r="CV1270">
        <v>0.63245553200000004</v>
      </c>
      <c r="CW1270">
        <v>3.5305147649999999</v>
      </c>
      <c r="CX1270">
        <v>0</v>
      </c>
      <c r="CY1270">
        <v>0</v>
      </c>
      <c r="CZ1270">
        <v>0.5</v>
      </c>
      <c r="DA1270">
        <v>0</v>
      </c>
      <c r="DB1270">
        <v>0</v>
      </c>
      <c r="DC1270">
        <v>0.71637995499999996</v>
      </c>
      <c r="DD1270">
        <v>1.1547005379999999</v>
      </c>
      <c r="DE1270">
        <v>0</v>
      </c>
      <c r="DF1270">
        <v>0</v>
      </c>
      <c r="DG1270">
        <v>0.44721359500000002</v>
      </c>
      <c r="DH1270">
        <v>0</v>
      </c>
      <c r="DI1270">
        <v>0.26726124200000001</v>
      </c>
      <c r="DJ1270">
        <v>0</v>
      </c>
      <c r="DK1270">
        <v>0.57235712100000002</v>
      </c>
      <c r="DL1270">
        <v>2.0847766409999999</v>
      </c>
      <c r="DM1270">
        <v>0.72112478499999999</v>
      </c>
      <c r="DN1270">
        <v>0.81432528500000001</v>
      </c>
      <c r="DO1270">
        <v>0.25</v>
      </c>
      <c r="DP1270">
        <v>0.50197242500000006</v>
      </c>
      <c r="DQ1270">
        <v>1.3218021520000001</v>
      </c>
      <c r="DR1270">
        <v>0</v>
      </c>
      <c r="DS1270">
        <v>0</v>
      </c>
      <c r="DT1270">
        <v>0</v>
      </c>
      <c r="DU1270">
        <v>0.5</v>
      </c>
      <c r="DV1270">
        <v>0.57735026899999997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1.2987937979999999</v>
      </c>
      <c r="ED1270">
        <v>2.6122737030000001</v>
      </c>
      <c r="EE1270">
        <v>0</v>
      </c>
      <c r="EF1270">
        <v>0</v>
      </c>
      <c r="EG1270">
        <v>0</v>
      </c>
      <c r="EH1270">
        <v>0.5</v>
      </c>
      <c r="EI1270">
        <v>0</v>
      </c>
      <c r="EJ1270">
        <v>0</v>
      </c>
      <c r="EK1270">
        <v>0.365148372</v>
      </c>
      <c r="EL1270">
        <v>0.81432528500000001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0.66943295000000003</v>
      </c>
      <c r="ES1270">
        <v>0</v>
      </c>
      <c r="ET1270">
        <v>0.42210681300000003</v>
      </c>
      <c r="EU1270">
        <v>0</v>
      </c>
      <c r="EV1270">
        <v>0</v>
      </c>
      <c r="EW1270">
        <v>0</v>
      </c>
      <c r="EX1270">
        <v>0</v>
      </c>
      <c r="EY1270">
        <v>1.091621043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0.84589701100000003</v>
      </c>
      <c r="FK1270">
        <v>0</v>
      </c>
      <c r="FL1270">
        <v>0.73671159600000002</v>
      </c>
      <c r="FM1270">
        <v>8.0322705190000008</v>
      </c>
      <c r="FN1270">
        <v>0.76630943200000001</v>
      </c>
      <c r="FO1270">
        <v>0</v>
      </c>
      <c r="FP1270">
        <v>0</v>
      </c>
      <c r="FQ1270">
        <v>0</v>
      </c>
      <c r="FR1270">
        <v>0</v>
      </c>
      <c r="FS1270">
        <v>0.64732236200000004</v>
      </c>
      <c r="FT1270">
        <v>1.040041912</v>
      </c>
      <c r="FU1270">
        <v>0.924904803</v>
      </c>
      <c r="FV1270">
        <v>0</v>
      </c>
      <c r="FW1270">
        <v>0.40824829000000001</v>
      </c>
      <c r="FX1270">
        <v>3.1583382480000002</v>
      </c>
      <c r="FY1270">
        <v>0</v>
      </c>
      <c r="FZ1270">
        <v>0</v>
      </c>
      <c r="GA1270">
        <v>0.5</v>
      </c>
      <c r="GB1270">
        <v>0</v>
      </c>
      <c r="GC1270">
        <v>0</v>
      </c>
      <c r="GD1270">
        <v>1.102325258</v>
      </c>
      <c r="GE1270">
        <v>0</v>
      </c>
      <c r="GF1270">
        <v>0.67137838500000002</v>
      </c>
      <c r="GG1270">
        <v>0</v>
      </c>
      <c r="GH1270">
        <v>0.70710678100000002</v>
      </c>
      <c r="GI1270">
        <v>1.0636591790000001</v>
      </c>
      <c r="GJ1270">
        <v>0</v>
      </c>
      <c r="GK1270">
        <v>0.5</v>
      </c>
      <c r="GL1270">
        <v>1.9419670870000001</v>
      </c>
      <c r="GM1270">
        <v>7.6147056959999997</v>
      </c>
      <c r="GN1270">
        <v>0</v>
      </c>
      <c r="GO1270">
        <v>0</v>
      </c>
      <c r="GP1270">
        <v>2.6372854170000002</v>
      </c>
      <c r="GQ1270">
        <v>0</v>
      </c>
      <c r="GR1270">
        <v>0</v>
      </c>
      <c r="GS1270">
        <v>6.0492234590000002</v>
      </c>
      <c r="GT1270">
        <v>0</v>
      </c>
      <c r="GU1270">
        <v>0</v>
      </c>
      <c r="GV1270">
        <v>0.223606798</v>
      </c>
      <c r="GW1270">
        <v>5.2406791740000003</v>
      </c>
      <c r="GX1270">
        <v>0.924904803</v>
      </c>
      <c r="GY1270">
        <v>0</v>
      </c>
      <c r="GZ1270">
        <v>0.16666666699999999</v>
      </c>
      <c r="HA1270">
        <v>0</v>
      </c>
      <c r="HB1270">
        <v>0</v>
      </c>
      <c r="HC1270">
        <v>0.1</v>
      </c>
      <c r="HD1270">
        <v>0</v>
      </c>
      <c r="HE1270">
        <v>0</v>
      </c>
      <c r="HF1270">
        <v>0</v>
      </c>
      <c r="HG1270">
        <v>0.16666666699999999</v>
      </c>
      <c r="HH1270">
        <v>0.16666666699999999</v>
      </c>
      <c r="HI1270">
        <v>0</v>
      </c>
    </row>
    <row r="1271" spans="2:217" x14ac:dyDescent="0.3">
      <c r="B1271">
        <f>IF(ISNUMBER(MATCH(C1271,A:A,0)),1,0)</f>
        <v>0</v>
      </c>
      <c r="C1271" s="3">
        <v>1267</v>
      </c>
      <c r="D1271" t="s">
        <v>1372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0.82548181200000004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2.9882579109999998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1.3398602319999999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2.0292824390000002</v>
      </c>
      <c r="AG1271">
        <v>0</v>
      </c>
      <c r="AH1271">
        <v>0</v>
      </c>
      <c r="AI1271">
        <v>0.75</v>
      </c>
      <c r="AJ1271">
        <v>1.095445115</v>
      </c>
      <c r="AK1271">
        <v>0.14285714299999999</v>
      </c>
      <c r="AL1271">
        <v>0</v>
      </c>
      <c r="AM1271">
        <v>0</v>
      </c>
      <c r="AN1271">
        <v>0.375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9.0909090999999997E-2</v>
      </c>
      <c r="AW1271">
        <v>0</v>
      </c>
      <c r="AX1271">
        <v>0</v>
      </c>
      <c r="AY1271">
        <v>0</v>
      </c>
      <c r="AZ1271">
        <v>0</v>
      </c>
      <c r="BA1271">
        <v>0.25</v>
      </c>
      <c r="BB1271">
        <v>2.2901289980000001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0.90856029599999999</v>
      </c>
      <c r="BK1271">
        <v>0.5</v>
      </c>
      <c r="BL1271">
        <v>0</v>
      </c>
      <c r="BM1271">
        <v>0</v>
      </c>
      <c r="BN1271">
        <v>0.25</v>
      </c>
      <c r="BO1271">
        <v>0.5</v>
      </c>
      <c r="BP1271">
        <v>0</v>
      </c>
      <c r="BQ1271">
        <v>1.7203065099999999</v>
      </c>
      <c r="BR1271">
        <v>0.1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2.3912704580000002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1.5906910439999999</v>
      </c>
      <c r="CT1271">
        <v>0</v>
      </c>
      <c r="CU1271">
        <v>0</v>
      </c>
      <c r="CV1271">
        <v>0</v>
      </c>
      <c r="CW1271">
        <v>0.16666666699999999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0.16666666699999999</v>
      </c>
      <c r="DE1271">
        <v>0</v>
      </c>
      <c r="DF1271">
        <v>0</v>
      </c>
      <c r="DG1271">
        <v>0</v>
      </c>
      <c r="DH1271">
        <v>0</v>
      </c>
      <c r="DI1271">
        <v>0.5</v>
      </c>
      <c r="DJ1271">
        <v>0</v>
      </c>
      <c r="DK1271">
        <v>0</v>
      </c>
      <c r="DL1271">
        <v>1.310370697</v>
      </c>
      <c r="DM1271">
        <v>0</v>
      </c>
      <c r="DN1271">
        <v>0.646330407</v>
      </c>
      <c r="DO1271">
        <v>0</v>
      </c>
      <c r="DP1271">
        <v>0.5</v>
      </c>
      <c r="DQ1271">
        <v>0.16666666699999999</v>
      </c>
      <c r="DR1271">
        <v>0</v>
      </c>
      <c r="DS1271">
        <v>0</v>
      </c>
      <c r="DT1271">
        <v>0</v>
      </c>
      <c r="DU1271">
        <v>0</v>
      </c>
      <c r="DV1271">
        <v>0.25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0.68500671099999999</v>
      </c>
      <c r="ED1271">
        <v>0.99863480500000001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0.5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0.90856029599999999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0.96055044199999995</v>
      </c>
      <c r="FI1271">
        <v>0</v>
      </c>
      <c r="FJ1271">
        <v>0.2</v>
      </c>
      <c r="FK1271">
        <v>0</v>
      </c>
      <c r="FL1271">
        <v>0</v>
      </c>
      <c r="FM1271">
        <v>3.3350403129999999</v>
      </c>
      <c r="FN1271">
        <v>0.90856029599999999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8.3333332999999996E-2</v>
      </c>
      <c r="FV1271">
        <v>0</v>
      </c>
      <c r="FW1271">
        <v>0</v>
      </c>
      <c r="FX1271">
        <v>0.82548181200000004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0.89778352800000005</v>
      </c>
      <c r="GF1271">
        <v>1.0277055909999999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0.16666666699999999</v>
      </c>
      <c r="GM1271">
        <v>1.930978769</v>
      </c>
      <c r="GN1271">
        <v>0</v>
      </c>
      <c r="GO1271">
        <v>0.76630943200000001</v>
      </c>
      <c r="GP1271">
        <v>1.3005113509999999</v>
      </c>
      <c r="GQ1271">
        <v>8.3333332999999996E-2</v>
      </c>
      <c r="GR1271">
        <v>0</v>
      </c>
      <c r="GS1271">
        <v>1.58347255</v>
      </c>
      <c r="GT1271">
        <v>0</v>
      </c>
      <c r="GU1271">
        <v>0</v>
      </c>
      <c r="GV1271">
        <v>0</v>
      </c>
      <c r="GW1271">
        <v>0.96548938500000003</v>
      </c>
      <c r="GX1271">
        <v>8.3333332999999996E-2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</row>
    <row r="1272" spans="2:217" x14ac:dyDescent="0.3">
      <c r="B1272">
        <f>IF(ISNUMBER(MATCH(C1272,A:A,0)),1,0)</f>
        <v>0</v>
      </c>
      <c r="C1272">
        <v>1268</v>
      </c>
      <c r="D1272" t="s">
        <v>1373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0.111111111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9.0909090999999997E-2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0.25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0.14285714299999999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</row>
    <row r="1273" spans="2:217" x14ac:dyDescent="0.3">
      <c r="B1273">
        <f>IF(ISNUMBER(MATCH(C1273,A:A,0)),1,0)</f>
        <v>0</v>
      </c>
      <c r="C1273" s="3">
        <v>1269</v>
      </c>
      <c r="D1273" t="s">
        <v>1374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0.5</v>
      </c>
      <c r="M1273">
        <v>0</v>
      </c>
      <c r="N1273">
        <v>0</v>
      </c>
      <c r="O1273">
        <v>0.5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0.816496581</v>
      </c>
      <c r="AQ1273">
        <v>0.5</v>
      </c>
      <c r="AR1273">
        <v>0.47140452100000002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0.16666666699999999</v>
      </c>
      <c r="BW1273">
        <v>1.6509636240000001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0.16666666699999999</v>
      </c>
      <c r="CF1273">
        <v>0</v>
      </c>
      <c r="CG1273">
        <v>0</v>
      </c>
      <c r="CH1273">
        <v>0</v>
      </c>
      <c r="CI1273">
        <v>0</v>
      </c>
      <c r="CJ1273">
        <v>0.816496581</v>
      </c>
      <c r="CK1273">
        <v>0</v>
      </c>
      <c r="CL1273">
        <v>0</v>
      </c>
      <c r="CM1273">
        <v>0</v>
      </c>
      <c r="CN1273">
        <v>1.10520945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0.87720532100000004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0.16666666699999999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0.2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1.1628614740000001</v>
      </c>
      <c r="EN1273">
        <v>0</v>
      </c>
      <c r="EO1273">
        <v>0</v>
      </c>
      <c r="EP1273">
        <v>0.75592894600000005</v>
      </c>
      <c r="EQ1273">
        <v>0</v>
      </c>
      <c r="ER1273">
        <v>0</v>
      </c>
      <c r="ES1273">
        <v>0.70710678100000002</v>
      </c>
      <c r="ET1273">
        <v>0</v>
      </c>
      <c r="EU1273">
        <v>0.33333333300000001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0.27216552700000002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0.44721359500000002</v>
      </c>
      <c r="GC1273">
        <v>0</v>
      </c>
      <c r="GD1273">
        <v>0</v>
      </c>
      <c r="GE1273">
        <v>0</v>
      </c>
      <c r="GF1273">
        <v>0</v>
      </c>
      <c r="GG1273">
        <v>0.5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</row>
    <row r="1274" spans="2:217" x14ac:dyDescent="0.3">
      <c r="B1274">
        <f>IF(ISNUMBER(MATCH(C1274,A:A,0)),1,0)</f>
        <v>0</v>
      </c>
      <c r="C1274">
        <v>1270</v>
      </c>
      <c r="D1274" t="s">
        <v>1375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0.25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0.40824829000000001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0.25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0.28571428599999998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0.40824829000000001</v>
      </c>
      <c r="EN1274">
        <v>0</v>
      </c>
      <c r="EO1274">
        <v>0</v>
      </c>
      <c r="EP1274">
        <v>0.25</v>
      </c>
      <c r="EQ1274">
        <v>0.5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0.125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</row>
    <row r="1275" spans="2:217" x14ac:dyDescent="0.3">
      <c r="B1275">
        <f>IF(ISNUMBER(MATCH(C1275,A:A,0)),1,0)</f>
        <v>0</v>
      </c>
      <c r="C1275" s="3">
        <v>1271</v>
      </c>
      <c r="D1275" t="s">
        <v>1376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3.5961154670000002</v>
      </c>
      <c r="L1275">
        <v>0</v>
      </c>
      <c r="M1275">
        <v>0</v>
      </c>
      <c r="N1275">
        <v>0</v>
      </c>
      <c r="O1275">
        <v>0</v>
      </c>
      <c r="P1275">
        <v>0.2</v>
      </c>
      <c r="Q1275">
        <v>0</v>
      </c>
      <c r="R1275">
        <v>0.76630943200000001</v>
      </c>
      <c r="S1275">
        <v>0</v>
      </c>
      <c r="T1275">
        <v>0</v>
      </c>
      <c r="U1275">
        <v>0</v>
      </c>
      <c r="V1275">
        <v>1.5</v>
      </c>
      <c r="W1275">
        <v>0.33333333300000001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0.5</v>
      </c>
      <c r="AD1275">
        <v>0</v>
      </c>
      <c r="AE1275">
        <v>0.5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1.294827908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5.2631578999999998E-2</v>
      </c>
      <c r="AW1275">
        <v>0</v>
      </c>
      <c r="AX1275">
        <v>0.5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2.2894284850000002</v>
      </c>
      <c r="BI1275">
        <v>0</v>
      </c>
      <c r="BJ1275">
        <v>2.0041451299999999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2.032397032</v>
      </c>
      <c r="BS1275">
        <v>0.5</v>
      </c>
      <c r="BT1275">
        <v>0</v>
      </c>
      <c r="BU1275">
        <v>0</v>
      </c>
      <c r="BV1275">
        <v>0</v>
      </c>
      <c r="BW1275">
        <v>0.86305437399999996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1.1447142429999999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0.2</v>
      </c>
      <c r="CK1275">
        <v>0</v>
      </c>
      <c r="CL1275">
        <v>1.5</v>
      </c>
      <c r="CM1275">
        <v>0.5</v>
      </c>
      <c r="CN1275">
        <v>1.1447142429999999</v>
      </c>
      <c r="CO1275">
        <v>0.25</v>
      </c>
      <c r="CP1275">
        <v>0</v>
      </c>
      <c r="CQ1275">
        <v>0</v>
      </c>
      <c r="CR1275">
        <v>0.5</v>
      </c>
      <c r="CS1275">
        <v>0</v>
      </c>
      <c r="CT1275">
        <v>1.310370697</v>
      </c>
      <c r="CU1275">
        <v>0</v>
      </c>
      <c r="CV1275">
        <v>0</v>
      </c>
      <c r="CW1275">
        <v>0</v>
      </c>
      <c r="CX1275">
        <v>0.5</v>
      </c>
      <c r="CY1275">
        <v>0.25</v>
      </c>
      <c r="CZ1275">
        <v>0</v>
      </c>
      <c r="DA1275">
        <v>0</v>
      </c>
      <c r="DB1275">
        <v>2.102578845</v>
      </c>
      <c r="DC1275">
        <v>0.5</v>
      </c>
      <c r="DD1275">
        <v>0</v>
      </c>
      <c r="DE1275">
        <v>0.96548938500000003</v>
      </c>
      <c r="DF1275">
        <v>1.276185946</v>
      </c>
      <c r="DG1275">
        <v>0</v>
      </c>
      <c r="DH1275">
        <v>0</v>
      </c>
      <c r="DI1275">
        <v>0</v>
      </c>
      <c r="DJ1275">
        <v>2.4068519500000001</v>
      </c>
      <c r="DK1275">
        <v>0</v>
      </c>
      <c r="DL1275">
        <v>0</v>
      </c>
      <c r="DM1275">
        <v>1.5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0.16666666699999999</v>
      </c>
      <c r="DT1275">
        <v>1.5</v>
      </c>
      <c r="DU1275">
        <v>3.9667104580000001</v>
      </c>
      <c r="DV1275">
        <v>0</v>
      </c>
      <c r="DW1275">
        <v>0</v>
      </c>
      <c r="DX1275">
        <v>0.5</v>
      </c>
      <c r="DY1275">
        <v>1.407535559</v>
      </c>
      <c r="DZ1275">
        <v>0</v>
      </c>
      <c r="EA1275">
        <v>0.25</v>
      </c>
      <c r="EB1275">
        <v>0</v>
      </c>
      <c r="EC1275">
        <v>0</v>
      </c>
      <c r="ED1275">
        <v>0</v>
      </c>
      <c r="EE1275">
        <v>0</v>
      </c>
      <c r="EF1275">
        <v>0.5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0.5</v>
      </c>
      <c r="EN1275">
        <v>1.310370697</v>
      </c>
      <c r="EO1275">
        <v>0</v>
      </c>
      <c r="EP1275">
        <v>0.16666666699999999</v>
      </c>
      <c r="EQ1275">
        <v>0</v>
      </c>
      <c r="ER1275">
        <v>0</v>
      </c>
      <c r="ES1275">
        <v>0.5</v>
      </c>
      <c r="ET1275">
        <v>0.55260472500000002</v>
      </c>
      <c r="EU1275">
        <v>0.5</v>
      </c>
      <c r="EV1275">
        <v>1.7203065099999999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0.25</v>
      </c>
      <c r="FH1275">
        <v>0</v>
      </c>
      <c r="FI1275">
        <v>0.33333333300000001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0.2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2.3348151490000002</v>
      </c>
      <c r="FZ1275">
        <v>0</v>
      </c>
      <c r="GA1275">
        <v>0</v>
      </c>
      <c r="GB1275">
        <v>0.5</v>
      </c>
      <c r="GC1275">
        <v>0</v>
      </c>
      <c r="GD1275">
        <v>0</v>
      </c>
      <c r="GE1275">
        <v>0</v>
      </c>
      <c r="GF1275">
        <v>0</v>
      </c>
      <c r="GG1275">
        <v>0.2</v>
      </c>
      <c r="GH1275">
        <v>0</v>
      </c>
      <c r="GI1275">
        <v>0</v>
      </c>
      <c r="GJ1275">
        <v>1.190550789</v>
      </c>
      <c r="GK1275">
        <v>0</v>
      </c>
      <c r="GL1275">
        <v>0</v>
      </c>
      <c r="GM1275">
        <v>0</v>
      </c>
      <c r="GN1275">
        <v>1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1.310370697</v>
      </c>
      <c r="GZ1275">
        <v>0</v>
      </c>
      <c r="HA1275">
        <v>0.25</v>
      </c>
      <c r="HB1275">
        <v>0.25</v>
      </c>
      <c r="HC1275">
        <v>0.90856029599999999</v>
      </c>
      <c r="HD1275">
        <v>0</v>
      </c>
      <c r="HE1275">
        <v>5.5555555999999999E-2</v>
      </c>
      <c r="HF1275">
        <v>0.25</v>
      </c>
      <c r="HG1275">
        <v>0</v>
      </c>
      <c r="HH1275">
        <v>0</v>
      </c>
      <c r="HI1275">
        <v>0</v>
      </c>
    </row>
    <row r="1276" spans="2:217" x14ac:dyDescent="0.3">
      <c r="B1276">
        <f>IF(ISNUMBER(MATCH(C1276,A:A,0)),1,0)</f>
        <v>0</v>
      </c>
      <c r="C1276">
        <v>1272</v>
      </c>
      <c r="D1276" t="s">
        <v>1377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1.040041912</v>
      </c>
      <c r="S1276">
        <v>0</v>
      </c>
      <c r="T1276">
        <v>0</v>
      </c>
      <c r="U1276">
        <v>0.43643578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0.5</v>
      </c>
      <c r="AB1276">
        <v>0</v>
      </c>
      <c r="AC1276">
        <v>0</v>
      </c>
      <c r="AD1276">
        <v>0.5</v>
      </c>
      <c r="AE1276">
        <v>0</v>
      </c>
      <c r="AF1276">
        <v>0</v>
      </c>
      <c r="AG1276">
        <v>0.84421362499999997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0.62996052499999999</v>
      </c>
      <c r="AT1276">
        <v>0.5</v>
      </c>
      <c r="AU1276">
        <v>0.14285714299999999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0.5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1.3910404350000001</v>
      </c>
      <c r="BS1276">
        <v>0.33806170200000002</v>
      </c>
      <c r="BT1276">
        <v>0.90856029599999999</v>
      </c>
      <c r="BU1276">
        <v>0</v>
      </c>
      <c r="BV1276">
        <v>0</v>
      </c>
      <c r="BW1276">
        <v>0.87720532100000004</v>
      </c>
      <c r="BX1276">
        <v>0</v>
      </c>
      <c r="BY1276">
        <v>0.25</v>
      </c>
      <c r="BZ1276">
        <v>0.47140452100000002</v>
      </c>
      <c r="CA1276">
        <v>0</v>
      </c>
      <c r="CB1276">
        <v>1.190550789</v>
      </c>
      <c r="CC1276">
        <v>0</v>
      </c>
      <c r="CD1276">
        <v>0</v>
      </c>
      <c r="CE1276">
        <v>0</v>
      </c>
      <c r="CF1276">
        <v>1.190550789</v>
      </c>
      <c r="CG1276">
        <v>0.5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1.373178096</v>
      </c>
      <c r="CN1276">
        <v>1.190550789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0.25</v>
      </c>
      <c r="CY1276">
        <v>0.298142397</v>
      </c>
      <c r="CZ1276">
        <v>0</v>
      </c>
      <c r="DA1276">
        <v>0</v>
      </c>
      <c r="DB1276">
        <v>0</v>
      </c>
      <c r="DC1276">
        <v>0.28867513500000003</v>
      </c>
      <c r="DD1276">
        <v>0</v>
      </c>
      <c r="DE1276">
        <v>0</v>
      </c>
      <c r="DF1276">
        <v>1.04338972</v>
      </c>
      <c r="DG1276">
        <v>0</v>
      </c>
      <c r="DH1276">
        <v>0</v>
      </c>
      <c r="DI1276">
        <v>0.5</v>
      </c>
      <c r="DJ1276">
        <v>0</v>
      </c>
      <c r="DK1276">
        <v>0</v>
      </c>
      <c r="DL1276">
        <v>7.6923077000000006E-2</v>
      </c>
      <c r="DM1276">
        <v>0.36246012399999999</v>
      </c>
      <c r="DN1276">
        <v>0</v>
      </c>
      <c r="DO1276">
        <v>0</v>
      </c>
      <c r="DP1276">
        <v>0</v>
      </c>
      <c r="DQ1276">
        <v>0.89442719100000001</v>
      </c>
      <c r="DR1276">
        <v>0.38490017900000001</v>
      </c>
      <c r="DS1276">
        <v>0</v>
      </c>
      <c r="DT1276">
        <v>3.571652367</v>
      </c>
      <c r="DU1276">
        <v>3.0418217090000002</v>
      </c>
      <c r="DV1276">
        <v>0</v>
      </c>
      <c r="DW1276">
        <v>0</v>
      </c>
      <c r="DX1276">
        <v>0</v>
      </c>
      <c r="DY1276">
        <v>0</v>
      </c>
      <c r="DZ1276">
        <v>0.5</v>
      </c>
      <c r="EA1276">
        <v>1</v>
      </c>
      <c r="EB1276">
        <v>0</v>
      </c>
      <c r="EC1276">
        <v>0</v>
      </c>
      <c r="ED1276">
        <v>0.14285714299999999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0.33333333300000001</v>
      </c>
      <c r="EK1276">
        <v>0</v>
      </c>
      <c r="EL1276">
        <v>0</v>
      </c>
      <c r="EM1276">
        <v>1.1547005379999999</v>
      </c>
      <c r="EN1276">
        <v>2.4980495330000001</v>
      </c>
      <c r="EO1276">
        <v>0</v>
      </c>
      <c r="EP1276">
        <v>0.66666666699999999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2.1896192440000002</v>
      </c>
      <c r="EW1276">
        <v>0</v>
      </c>
      <c r="EX1276">
        <v>0.816496581</v>
      </c>
      <c r="EY1276">
        <v>0</v>
      </c>
      <c r="EZ1276">
        <v>0</v>
      </c>
      <c r="FA1276">
        <v>0.33333333300000001</v>
      </c>
      <c r="FB1276">
        <v>0</v>
      </c>
      <c r="FC1276">
        <v>0.5</v>
      </c>
      <c r="FD1276">
        <v>0</v>
      </c>
      <c r="FE1276">
        <v>0</v>
      </c>
      <c r="FF1276">
        <v>0</v>
      </c>
      <c r="FG1276">
        <v>0.49338853599999999</v>
      </c>
      <c r="FH1276">
        <v>0</v>
      </c>
      <c r="FI1276">
        <v>1.414213562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0.33333333300000001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1.190550789</v>
      </c>
      <c r="GK1276">
        <v>0.5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0.25</v>
      </c>
      <c r="GV1276">
        <v>0</v>
      </c>
      <c r="GW1276">
        <v>0</v>
      </c>
      <c r="GX1276">
        <v>0</v>
      </c>
      <c r="GY1276">
        <v>2.6685881820000001</v>
      </c>
      <c r="GZ1276">
        <v>0.19245008999999999</v>
      </c>
      <c r="HA1276">
        <v>0.298142397</v>
      </c>
      <c r="HB1276">
        <v>0.298142397</v>
      </c>
      <c r="HC1276">
        <v>0.84343266500000003</v>
      </c>
      <c r="HD1276">
        <v>0</v>
      </c>
      <c r="HE1276">
        <v>0.98723444299999996</v>
      </c>
      <c r="HF1276">
        <v>0.298142397</v>
      </c>
      <c r="HG1276">
        <v>0.16666666699999999</v>
      </c>
      <c r="HH1276">
        <v>0.16666666699999999</v>
      </c>
      <c r="HI1276">
        <v>0</v>
      </c>
    </row>
    <row r="1277" spans="2:217" x14ac:dyDescent="0.3">
      <c r="B1277">
        <f>IF(ISNUMBER(MATCH(C1277,A:A,0)),1,0)</f>
        <v>0</v>
      </c>
      <c r="C1277" s="3">
        <v>1273</v>
      </c>
      <c r="D1277" t="s">
        <v>1378</v>
      </c>
      <c r="E1277">
        <v>0</v>
      </c>
      <c r="F1277">
        <v>0.25</v>
      </c>
      <c r="G1277">
        <v>0</v>
      </c>
      <c r="H1277">
        <v>0</v>
      </c>
      <c r="I1277">
        <v>0.25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0.25</v>
      </c>
      <c r="T1277">
        <v>0</v>
      </c>
      <c r="U1277">
        <v>0.25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0.33333333300000001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1.5</v>
      </c>
      <c r="AO1277">
        <v>0</v>
      </c>
      <c r="AP1277">
        <v>0</v>
      </c>
      <c r="AQ1277">
        <v>0</v>
      </c>
      <c r="AR1277">
        <v>0</v>
      </c>
      <c r="AS1277">
        <v>0.68500671099999999</v>
      </c>
      <c r="AT1277">
        <v>0</v>
      </c>
      <c r="AU1277">
        <v>0</v>
      </c>
      <c r="AV1277">
        <v>0</v>
      </c>
      <c r="AW1277">
        <v>0.33333333300000001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0.68500671099999999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0.33333333300000001</v>
      </c>
      <c r="CA1277">
        <v>0</v>
      </c>
      <c r="CB1277">
        <v>1.1447142429999999</v>
      </c>
      <c r="CC1277">
        <v>0</v>
      </c>
      <c r="CD1277">
        <v>0</v>
      </c>
      <c r="CE1277">
        <v>0</v>
      </c>
      <c r="CF1277">
        <v>1.1447142429999999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0.5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0.16666666699999999</v>
      </c>
      <c r="DR1277">
        <v>0.16666666699999999</v>
      </c>
      <c r="DS1277">
        <v>0</v>
      </c>
      <c r="DT1277">
        <v>0.75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0.5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0.16666666699999999</v>
      </c>
      <c r="EW1277">
        <v>0</v>
      </c>
      <c r="EX1277">
        <v>0.5</v>
      </c>
      <c r="EY1277">
        <v>0</v>
      </c>
      <c r="EZ1277">
        <v>0.33333333300000001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0.33333333300000001</v>
      </c>
      <c r="FH1277">
        <v>0</v>
      </c>
      <c r="FI1277">
        <v>0</v>
      </c>
      <c r="FJ1277">
        <v>0</v>
      </c>
      <c r="FK1277">
        <v>0.33333333300000001</v>
      </c>
      <c r="FL1277">
        <v>0</v>
      </c>
      <c r="FM1277">
        <v>0</v>
      </c>
      <c r="FN1277">
        <v>0</v>
      </c>
      <c r="FO1277">
        <v>0.25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0.79370052599999996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0.96548938500000003</v>
      </c>
      <c r="GZ1277">
        <v>0.33333333300000001</v>
      </c>
      <c r="HA1277">
        <v>0</v>
      </c>
      <c r="HB1277">
        <v>0</v>
      </c>
      <c r="HC1277">
        <v>0.16666666699999999</v>
      </c>
      <c r="HD1277">
        <v>0</v>
      </c>
      <c r="HE1277">
        <v>1.1759842</v>
      </c>
      <c r="HF1277">
        <v>0</v>
      </c>
      <c r="HG1277">
        <v>0</v>
      </c>
      <c r="HH1277">
        <v>0</v>
      </c>
      <c r="HI1277">
        <v>0</v>
      </c>
    </row>
    <row r="1278" spans="2:217" x14ac:dyDescent="0.3">
      <c r="B1278">
        <f>IF(ISNUMBER(MATCH(C1278,A:A,0)),1,0)</f>
        <v>0</v>
      </c>
      <c r="C1278">
        <v>1274</v>
      </c>
      <c r="D1278" t="s">
        <v>1379</v>
      </c>
      <c r="E1278">
        <v>1.179</v>
      </c>
      <c r="F1278">
        <v>3.0000000000000001E-3</v>
      </c>
      <c r="G1278">
        <v>-8.7999999999999995E-2</v>
      </c>
      <c r="H1278">
        <v>0.34799999999999998</v>
      </c>
      <c r="I1278">
        <v>3.0000000000000001E-3</v>
      </c>
      <c r="J1278">
        <v>1.8089999999999999</v>
      </c>
      <c r="K1278">
        <v>0.65200000000000002</v>
      </c>
      <c r="L1278">
        <v>0.77</v>
      </c>
      <c r="M1278">
        <v>0.497</v>
      </c>
      <c r="N1278">
        <v>0.59099999999999997</v>
      </c>
      <c r="O1278">
        <v>0.25</v>
      </c>
      <c r="P1278">
        <v>0.74199999999999999</v>
      </c>
      <c r="Q1278">
        <v>0.19700000000000001</v>
      </c>
      <c r="R1278">
        <v>0.73899999999999999</v>
      </c>
      <c r="S1278">
        <v>3.0000000000000001E-3</v>
      </c>
      <c r="T1278">
        <v>1.3720000000000001</v>
      </c>
      <c r="U1278" s="2">
        <v>1E-3</v>
      </c>
      <c r="V1278">
        <v>0.22</v>
      </c>
      <c r="W1278">
        <v>0.374</v>
      </c>
      <c r="X1278">
        <v>0.19700000000000001</v>
      </c>
      <c r="Y1278">
        <v>0.19700000000000001</v>
      </c>
      <c r="Z1278">
        <v>3.0000000000000001E-3</v>
      </c>
      <c r="AA1278">
        <v>3.0000000000000001E-3</v>
      </c>
      <c r="AB1278">
        <v>0.45500000000000002</v>
      </c>
      <c r="AC1278">
        <v>-0.16900000000000001</v>
      </c>
      <c r="AD1278">
        <v>3.0000000000000001E-3</v>
      </c>
      <c r="AE1278">
        <v>1.585</v>
      </c>
      <c r="AF1278">
        <v>3.0000000000000001E-3</v>
      </c>
      <c r="AG1278">
        <v>0.39100000000000001</v>
      </c>
      <c r="AH1278">
        <v>1.804</v>
      </c>
      <c r="AI1278">
        <v>3.0000000000000001E-3</v>
      </c>
      <c r="AJ1278">
        <v>1.5169999999999999</v>
      </c>
      <c r="AK1278">
        <v>0.749</v>
      </c>
      <c r="AL1278">
        <v>3.0000000000000001E-3</v>
      </c>
      <c r="AM1278">
        <v>0.89100000000000001</v>
      </c>
      <c r="AN1278">
        <v>3.0000000000000001E-3</v>
      </c>
      <c r="AO1278">
        <v>1.1299999999999999</v>
      </c>
      <c r="AP1278">
        <v>0.25</v>
      </c>
      <c r="AQ1278">
        <v>0.25</v>
      </c>
      <c r="AR1278">
        <v>0.40600000000000003</v>
      </c>
      <c r="AS1278">
        <v>-0.20699999999999999</v>
      </c>
      <c r="AT1278">
        <v>1.0229999999999999</v>
      </c>
      <c r="AU1278">
        <v>-8.7999999999999995E-2</v>
      </c>
      <c r="AV1278">
        <v>0.64500000000000002</v>
      </c>
      <c r="AW1278">
        <v>3.0000000000000001E-3</v>
      </c>
      <c r="AX1278">
        <v>0.20599999999999999</v>
      </c>
      <c r="AY1278">
        <v>3.0000000000000001E-3</v>
      </c>
      <c r="AZ1278">
        <v>1.016</v>
      </c>
      <c r="BA1278">
        <v>3.0000000000000001E-3</v>
      </c>
      <c r="BB1278">
        <v>2.8889999999999998</v>
      </c>
      <c r="BC1278">
        <v>0.34799999999999998</v>
      </c>
      <c r="BD1278">
        <v>1.089</v>
      </c>
      <c r="BE1278">
        <v>0.25</v>
      </c>
      <c r="BF1278">
        <v>-0.01</v>
      </c>
      <c r="BG1278">
        <v>0.76800000000000002</v>
      </c>
      <c r="BH1278">
        <v>0.82899999999999996</v>
      </c>
      <c r="BI1278">
        <v>0.76500000000000001</v>
      </c>
      <c r="BJ1278">
        <v>3.0000000000000001E-3</v>
      </c>
      <c r="BK1278">
        <v>3.0000000000000001E-3</v>
      </c>
      <c r="BL1278">
        <v>0.45500000000000002</v>
      </c>
      <c r="BM1278">
        <v>3.0000000000000001E-3</v>
      </c>
      <c r="BN1278">
        <v>3.0000000000000001E-3</v>
      </c>
      <c r="BO1278">
        <v>0.99399999999999999</v>
      </c>
      <c r="BP1278">
        <v>0.54600000000000004</v>
      </c>
      <c r="BQ1278">
        <v>1.194</v>
      </c>
      <c r="BR1278">
        <v>3.0000000000000001E-3</v>
      </c>
      <c r="BS1278">
        <v>0.151</v>
      </c>
      <c r="BT1278">
        <v>3.0000000000000001E-3</v>
      </c>
      <c r="BU1278">
        <v>0.09</v>
      </c>
      <c r="BV1278">
        <v>0.26800000000000002</v>
      </c>
      <c r="BW1278">
        <v>0.436</v>
      </c>
      <c r="BX1278">
        <v>1.6</v>
      </c>
      <c r="BY1278">
        <v>0.32400000000000001</v>
      </c>
      <c r="BZ1278">
        <v>0.374</v>
      </c>
      <c r="CA1278">
        <v>0.498</v>
      </c>
      <c r="CB1278">
        <v>3.0000000000000001E-3</v>
      </c>
      <c r="CC1278">
        <v>0.59099999999999997</v>
      </c>
      <c r="CD1278">
        <v>0.41599999999999998</v>
      </c>
      <c r="CE1278">
        <v>0.79300000000000004</v>
      </c>
      <c r="CF1278">
        <v>0.34799999999999998</v>
      </c>
      <c r="CG1278">
        <v>3.0000000000000001E-3</v>
      </c>
      <c r="CH1278">
        <v>0.187</v>
      </c>
      <c r="CI1278">
        <v>0.47199999999999998</v>
      </c>
      <c r="CJ1278">
        <v>3.0000000000000001E-3</v>
      </c>
      <c r="CK1278">
        <v>0.76800000000000002</v>
      </c>
      <c r="CL1278">
        <v>0.22</v>
      </c>
      <c r="CM1278">
        <v>0.41599999999999998</v>
      </c>
      <c r="CN1278">
        <v>1.038</v>
      </c>
      <c r="CO1278">
        <v>0.19700000000000001</v>
      </c>
      <c r="CP1278">
        <v>0.45500000000000002</v>
      </c>
      <c r="CQ1278">
        <v>0.59099999999999997</v>
      </c>
      <c r="CR1278">
        <v>1.2629999999999999</v>
      </c>
      <c r="CS1278">
        <v>3.0000000000000001E-3</v>
      </c>
      <c r="CT1278">
        <v>1.833</v>
      </c>
      <c r="CU1278">
        <v>3.0000000000000001E-3</v>
      </c>
      <c r="CV1278">
        <v>3.0000000000000001E-3</v>
      </c>
      <c r="CW1278">
        <v>2.4409999999999998</v>
      </c>
      <c r="CX1278">
        <v>1.2070000000000001</v>
      </c>
      <c r="CY1278">
        <v>0.19700000000000001</v>
      </c>
      <c r="CZ1278">
        <v>0.497</v>
      </c>
      <c r="DA1278">
        <v>0.71499999999999997</v>
      </c>
      <c r="DB1278">
        <v>3.0000000000000001E-3</v>
      </c>
      <c r="DC1278">
        <v>1.042</v>
      </c>
      <c r="DD1278">
        <v>0.32400000000000001</v>
      </c>
      <c r="DE1278">
        <v>3.0000000000000001E-3</v>
      </c>
      <c r="DF1278">
        <v>-8.7999999999999995E-2</v>
      </c>
      <c r="DG1278">
        <v>3.0000000000000001E-3</v>
      </c>
      <c r="DH1278">
        <v>0.72199999999999998</v>
      </c>
      <c r="DI1278">
        <v>0.16900000000000001</v>
      </c>
      <c r="DJ1278">
        <v>0.74</v>
      </c>
      <c r="DK1278">
        <v>3.0000000000000001E-3</v>
      </c>
      <c r="DL1278">
        <v>0.60499999999999998</v>
      </c>
      <c r="DM1278">
        <v>3.0000000000000001E-3</v>
      </c>
      <c r="DN1278">
        <v>0.19700000000000001</v>
      </c>
      <c r="DO1278">
        <v>0.18</v>
      </c>
      <c r="DP1278">
        <v>0.88600000000000001</v>
      </c>
      <c r="DQ1278">
        <v>3.0000000000000001E-3</v>
      </c>
      <c r="DR1278">
        <v>3.0000000000000001E-3</v>
      </c>
      <c r="DS1278">
        <v>0.28299999999999997</v>
      </c>
      <c r="DT1278">
        <v>3.0000000000000001E-3</v>
      </c>
      <c r="DU1278">
        <v>0.23899999999999999</v>
      </c>
      <c r="DV1278">
        <v>3.0000000000000001E-3</v>
      </c>
      <c r="DW1278">
        <v>0.25</v>
      </c>
      <c r="DX1278">
        <v>1.323</v>
      </c>
      <c r="DY1278">
        <v>0.374</v>
      </c>
      <c r="DZ1278">
        <v>0.32400000000000001</v>
      </c>
      <c r="EA1278">
        <v>0.19700000000000001</v>
      </c>
      <c r="EB1278">
        <v>0.69299999999999995</v>
      </c>
      <c r="EC1278">
        <v>3.0000000000000001E-3</v>
      </c>
      <c r="ED1278">
        <v>0.33100000000000002</v>
      </c>
      <c r="EE1278">
        <v>0.93600000000000005</v>
      </c>
      <c r="EF1278">
        <v>1.323</v>
      </c>
      <c r="EG1278">
        <v>0.89500000000000002</v>
      </c>
      <c r="EH1278">
        <v>0.25</v>
      </c>
      <c r="EI1278">
        <v>0.13700000000000001</v>
      </c>
      <c r="EJ1278">
        <v>1.4E-2</v>
      </c>
      <c r="EK1278">
        <v>3.0000000000000001E-3</v>
      </c>
      <c r="EL1278">
        <v>0.61</v>
      </c>
      <c r="EM1278">
        <v>0.61099999999999999</v>
      </c>
      <c r="EN1278">
        <v>3.0000000000000001E-3</v>
      </c>
      <c r="EO1278">
        <v>0.502</v>
      </c>
      <c r="EP1278">
        <v>-0.152</v>
      </c>
      <c r="EQ1278">
        <v>0.45500000000000002</v>
      </c>
      <c r="ER1278">
        <v>0.70299999999999996</v>
      </c>
      <c r="ES1278">
        <v>0.78200000000000003</v>
      </c>
      <c r="ET1278">
        <v>0.93</v>
      </c>
      <c r="EU1278">
        <v>0.98899999999999999</v>
      </c>
      <c r="EV1278">
        <v>0.5</v>
      </c>
      <c r="EW1278">
        <v>0.502</v>
      </c>
      <c r="EX1278">
        <v>0.34799999999999998</v>
      </c>
      <c r="EY1278">
        <v>0.53200000000000003</v>
      </c>
      <c r="EZ1278">
        <v>3.0000000000000001E-3</v>
      </c>
      <c r="FA1278">
        <v>1.4E-2</v>
      </c>
      <c r="FB1278">
        <v>3.0000000000000001E-3</v>
      </c>
      <c r="FC1278">
        <v>0.54600000000000004</v>
      </c>
      <c r="FD1278">
        <v>1.895</v>
      </c>
      <c r="FE1278">
        <v>0.76700000000000002</v>
      </c>
      <c r="FF1278">
        <v>0.371</v>
      </c>
      <c r="FG1278">
        <v>3.0000000000000001E-3</v>
      </c>
      <c r="FH1278">
        <v>3.0000000000000001E-3</v>
      </c>
      <c r="FI1278">
        <v>0.60599999999999998</v>
      </c>
      <c r="FJ1278">
        <v>3.0000000000000001E-3</v>
      </c>
      <c r="FK1278">
        <v>0.69299999999999995</v>
      </c>
      <c r="FL1278">
        <v>0.437</v>
      </c>
      <c r="FM1278">
        <v>1.0569999999999999</v>
      </c>
      <c r="FN1278">
        <v>3.0000000000000001E-3</v>
      </c>
      <c r="FO1278">
        <v>3.0000000000000001E-3</v>
      </c>
      <c r="FP1278">
        <v>0.93600000000000005</v>
      </c>
      <c r="FQ1278">
        <v>1.6259999999999999</v>
      </c>
      <c r="FR1278">
        <v>1.0860000000000001</v>
      </c>
      <c r="FS1278">
        <v>0.40500000000000003</v>
      </c>
      <c r="FT1278">
        <v>0.58699999999999997</v>
      </c>
      <c r="FU1278">
        <v>0.58699999999999997</v>
      </c>
      <c r="FV1278">
        <v>0.54600000000000004</v>
      </c>
      <c r="FW1278">
        <v>0.128</v>
      </c>
      <c r="FX1278">
        <v>0.84899999999999998</v>
      </c>
      <c r="FY1278">
        <v>0.45800000000000002</v>
      </c>
      <c r="FZ1278">
        <v>0.52500000000000002</v>
      </c>
      <c r="GA1278">
        <v>3.0000000000000001E-3</v>
      </c>
      <c r="GB1278">
        <v>0.93700000000000006</v>
      </c>
      <c r="GC1278">
        <v>3.0000000000000001E-3</v>
      </c>
      <c r="GD1278">
        <v>1.7090000000000001</v>
      </c>
      <c r="GE1278">
        <v>3.0000000000000001E-3</v>
      </c>
      <c r="GF1278">
        <v>3.0000000000000001E-3</v>
      </c>
      <c r="GG1278">
        <v>0.61799999999999999</v>
      </c>
      <c r="GH1278">
        <v>0.54600000000000004</v>
      </c>
      <c r="GI1278">
        <v>0.34799999999999998</v>
      </c>
      <c r="GJ1278">
        <v>0.36499999999999999</v>
      </c>
      <c r="GK1278">
        <v>3.0000000000000001E-3</v>
      </c>
      <c r="GL1278">
        <v>0.69299999999999995</v>
      </c>
      <c r="GM1278">
        <v>1.4</v>
      </c>
      <c r="GN1278">
        <v>0.78500000000000003</v>
      </c>
      <c r="GO1278">
        <v>3.0000000000000001E-3</v>
      </c>
      <c r="GP1278">
        <v>0.51500000000000001</v>
      </c>
      <c r="GQ1278">
        <v>3.0000000000000001E-3</v>
      </c>
      <c r="GR1278">
        <v>0.34799999999999998</v>
      </c>
      <c r="GS1278">
        <v>2.04</v>
      </c>
      <c r="GT1278">
        <v>0.59099999999999997</v>
      </c>
      <c r="GU1278">
        <v>0.371</v>
      </c>
      <c r="GV1278">
        <v>0.128</v>
      </c>
      <c r="GW1278">
        <v>2.5550000000000002</v>
      </c>
      <c r="GX1278">
        <v>0.58699999999999997</v>
      </c>
      <c r="GY1278">
        <v>3.0000000000000001E-3</v>
      </c>
      <c r="GZ1278">
        <v>-8.7999999999999995E-2</v>
      </c>
      <c r="HA1278">
        <v>0.19700000000000001</v>
      </c>
      <c r="HB1278">
        <v>0.19700000000000001</v>
      </c>
      <c r="HC1278">
        <v>0.38400000000000001</v>
      </c>
      <c r="HD1278">
        <v>0.34799999999999998</v>
      </c>
      <c r="HE1278">
        <v>3.0000000000000001E-3</v>
      </c>
      <c r="HF1278">
        <v>0.54600000000000004</v>
      </c>
      <c r="HG1278">
        <v>0.25900000000000001</v>
      </c>
      <c r="HH1278">
        <v>0.25900000000000001</v>
      </c>
      <c r="HI1278">
        <v>0.25900000000000001</v>
      </c>
    </row>
    <row r="1279" spans="2:217" x14ac:dyDescent="0.3">
      <c r="B1279">
        <f>IF(ISNUMBER(MATCH(C1279,A:A,0)),1,0)</f>
        <v>0</v>
      </c>
      <c r="C1279" s="3">
        <v>1275</v>
      </c>
      <c r="D1279" t="s">
        <v>1380</v>
      </c>
      <c r="E1279">
        <v>0.89100000000000001</v>
      </c>
      <c r="F1279">
        <v>1.468</v>
      </c>
      <c r="G1279">
        <v>0.84199999999999997</v>
      </c>
      <c r="H1279">
        <v>0.69699999999999995</v>
      </c>
      <c r="I1279">
        <v>1.468</v>
      </c>
      <c r="J1279">
        <v>2.7919999999999998</v>
      </c>
      <c r="K1279">
        <v>1.302</v>
      </c>
      <c r="L1279">
        <v>2.915</v>
      </c>
      <c r="M1279">
        <v>0.78500000000000003</v>
      </c>
      <c r="N1279">
        <v>1.2190000000000001</v>
      </c>
      <c r="O1279">
        <v>0.75700000000000001</v>
      </c>
      <c r="P1279">
        <v>1.446</v>
      </c>
      <c r="Q1279">
        <v>1.583</v>
      </c>
      <c r="R1279">
        <v>1.8049999999999999</v>
      </c>
      <c r="S1279">
        <v>0.96399999999999997</v>
      </c>
      <c r="T1279">
        <v>4.0270000000000001</v>
      </c>
      <c r="U1279">
        <v>1.911</v>
      </c>
      <c r="V1279">
        <v>0.90500000000000003</v>
      </c>
      <c r="W1279">
        <v>0.97499999999999998</v>
      </c>
      <c r="X1279">
        <v>1.5880000000000001</v>
      </c>
      <c r="Y1279">
        <v>1.194</v>
      </c>
      <c r="Z1279">
        <v>1.712</v>
      </c>
      <c r="AA1279">
        <v>1.077</v>
      </c>
      <c r="AB1279">
        <v>0.624</v>
      </c>
      <c r="AC1279">
        <v>1.994</v>
      </c>
      <c r="AD1279">
        <v>0.77800000000000002</v>
      </c>
      <c r="AE1279">
        <v>1.6639999999999999</v>
      </c>
      <c r="AF1279">
        <v>0.99099999999999999</v>
      </c>
      <c r="AG1279">
        <v>2.06</v>
      </c>
      <c r="AH1279">
        <v>1.524</v>
      </c>
      <c r="AI1279">
        <v>0.84499999999999997</v>
      </c>
      <c r="AJ1279">
        <v>2.274</v>
      </c>
      <c r="AK1279">
        <v>1.3140000000000001</v>
      </c>
      <c r="AL1279">
        <v>1.1200000000000001</v>
      </c>
      <c r="AM1279">
        <v>1.778</v>
      </c>
      <c r="AN1279">
        <v>2</v>
      </c>
      <c r="AO1279">
        <v>0.79700000000000004</v>
      </c>
      <c r="AP1279">
        <v>0.86799999999999999</v>
      </c>
      <c r="AQ1279">
        <v>0.81</v>
      </c>
      <c r="AR1279">
        <v>1.143</v>
      </c>
      <c r="AS1279">
        <v>2.0459999999999998</v>
      </c>
      <c r="AT1279">
        <v>1.716</v>
      </c>
      <c r="AU1279">
        <v>2.327</v>
      </c>
      <c r="AV1279">
        <v>2.0569999999999999</v>
      </c>
      <c r="AW1279">
        <v>1.8240000000000001</v>
      </c>
      <c r="AX1279">
        <v>2.0760000000000001</v>
      </c>
      <c r="AY1279">
        <v>0.83199999999999996</v>
      </c>
      <c r="AZ1279">
        <v>1.0720000000000001</v>
      </c>
      <c r="BA1279">
        <v>0.77400000000000002</v>
      </c>
      <c r="BB1279">
        <v>4.306</v>
      </c>
      <c r="BC1279">
        <v>0.873</v>
      </c>
      <c r="BD1279">
        <v>0.82399999999999995</v>
      </c>
      <c r="BE1279">
        <v>0.73599999999999999</v>
      </c>
      <c r="BF1279">
        <v>1.385</v>
      </c>
      <c r="BG1279">
        <v>0.95099999999999996</v>
      </c>
      <c r="BH1279">
        <v>0.81699999999999995</v>
      </c>
      <c r="BI1279">
        <v>1.256</v>
      </c>
      <c r="BJ1279">
        <v>1.097</v>
      </c>
      <c r="BK1279">
        <v>0.91500000000000004</v>
      </c>
      <c r="BL1279">
        <v>0.84499999999999997</v>
      </c>
      <c r="BM1279">
        <v>1.0389999999999999</v>
      </c>
      <c r="BN1279">
        <v>0.89400000000000002</v>
      </c>
      <c r="BO1279">
        <v>2.0030000000000001</v>
      </c>
      <c r="BP1279">
        <v>0.84499999999999997</v>
      </c>
      <c r="BQ1279">
        <v>2.278</v>
      </c>
      <c r="BR1279">
        <v>2.766</v>
      </c>
      <c r="BS1279">
        <v>0.61</v>
      </c>
      <c r="BT1279">
        <v>2.722</v>
      </c>
      <c r="BU1279">
        <v>1.0780000000000001</v>
      </c>
      <c r="BV1279">
        <v>0.77800000000000002</v>
      </c>
      <c r="BW1279">
        <v>2.4860000000000002</v>
      </c>
      <c r="BX1279">
        <v>3.9209999999999998</v>
      </c>
      <c r="BY1279">
        <v>1.367</v>
      </c>
      <c r="BZ1279">
        <v>2.1160000000000001</v>
      </c>
      <c r="CA1279">
        <v>1.28</v>
      </c>
      <c r="CB1279">
        <v>1.6459999999999999</v>
      </c>
      <c r="CC1279">
        <v>0.76900000000000002</v>
      </c>
      <c r="CD1279">
        <v>0.84899999999999998</v>
      </c>
      <c r="CE1279">
        <v>0.96099999999999997</v>
      </c>
      <c r="CF1279">
        <v>1.6120000000000001</v>
      </c>
      <c r="CG1279">
        <v>1.3640000000000001</v>
      </c>
      <c r="CH1279">
        <v>1.827</v>
      </c>
      <c r="CI1279">
        <v>0.97299999999999998</v>
      </c>
      <c r="CJ1279">
        <v>0.48299999999999998</v>
      </c>
      <c r="CK1279">
        <v>0.88500000000000001</v>
      </c>
      <c r="CL1279">
        <v>0.74099999999999999</v>
      </c>
      <c r="CM1279">
        <v>1.2290000000000001</v>
      </c>
      <c r="CN1279">
        <v>2.8050000000000002</v>
      </c>
      <c r="CO1279">
        <v>1.456</v>
      </c>
      <c r="CP1279">
        <v>0.86099999999999999</v>
      </c>
      <c r="CQ1279">
        <v>0.53700000000000003</v>
      </c>
      <c r="CR1279">
        <v>1.1499999999999999</v>
      </c>
      <c r="CS1279">
        <v>0.82099999999999995</v>
      </c>
      <c r="CT1279">
        <v>1.621</v>
      </c>
      <c r="CU1279">
        <v>0.84899999999999998</v>
      </c>
      <c r="CV1279">
        <v>0.96899999999999997</v>
      </c>
      <c r="CW1279">
        <v>2.774</v>
      </c>
      <c r="CX1279">
        <v>1.82</v>
      </c>
      <c r="CY1279">
        <v>1.829</v>
      </c>
      <c r="CZ1279">
        <v>2.3919999999999999</v>
      </c>
      <c r="DA1279">
        <v>1.0349999999999999</v>
      </c>
      <c r="DB1279">
        <v>1.75</v>
      </c>
      <c r="DC1279">
        <v>1.17</v>
      </c>
      <c r="DD1279">
        <v>1.373</v>
      </c>
      <c r="DE1279">
        <v>0.68300000000000005</v>
      </c>
      <c r="DF1279">
        <v>0.996</v>
      </c>
      <c r="DG1279">
        <v>0.89400000000000002</v>
      </c>
      <c r="DH1279">
        <v>0.73099999999999998</v>
      </c>
      <c r="DI1279">
        <v>2.0339999999999998</v>
      </c>
      <c r="DJ1279">
        <v>1.093</v>
      </c>
      <c r="DK1279">
        <v>1.5720000000000001</v>
      </c>
      <c r="DL1279">
        <v>2.9009999999999998</v>
      </c>
      <c r="DM1279">
        <v>2.5609999999999999</v>
      </c>
      <c r="DN1279">
        <v>1.3149999999999999</v>
      </c>
      <c r="DO1279">
        <v>1.121</v>
      </c>
      <c r="DP1279">
        <v>1.359</v>
      </c>
      <c r="DQ1279">
        <v>0.128</v>
      </c>
      <c r="DR1279">
        <v>2.1800000000000002</v>
      </c>
      <c r="DS1279">
        <v>1.0529999999999999</v>
      </c>
      <c r="DT1279">
        <v>1.4930000000000001</v>
      </c>
      <c r="DU1279">
        <v>0.317</v>
      </c>
      <c r="DV1279">
        <v>0.81399999999999995</v>
      </c>
      <c r="DW1279">
        <v>0.87</v>
      </c>
      <c r="DX1279">
        <v>0.92600000000000005</v>
      </c>
      <c r="DY1279">
        <v>1.103</v>
      </c>
      <c r="DZ1279">
        <v>1.125</v>
      </c>
      <c r="EA1279">
        <v>1.238</v>
      </c>
      <c r="EB1279">
        <v>0.997</v>
      </c>
      <c r="EC1279">
        <v>1.288</v>
      </c>
      <c r="ED1279">
        <v>3.0419999999999998</v>
      </c>
      <c r="EE1279">
        <v>1.371</v>
      </c>
      <c r="EF1279">
        <v>0.879</v>
      </c>
      <c r="EG1279">
        <v>1.3049999999999999</v>
      </c>
      <c r="EH1279">
        <v>0.81299999999999994</v>
      </c>
      <c r="EI1279">
        <v>0.60099999999999998</v>
      </c>
      <c r="EJ1279">
        <v>0.94199999999999995</v>
      </c>
      <c r="EK1279">
        <v>1.5680000000000001</v>
      </c>
      <c r="EL1279">
        <v>0.91800000000000004</v>
      </c>
      <c r="EM1279">
        <v>1.4950000000000001</v>
      </c>
      <c r="EN1279">
        <v>1.2430000000000001</v>
      </c>
      <c r="EO1279">
        <v>1.929</v>
      </c>
      <c r="EP1279">
        <v>1.169</v>
      </c>
      <c r="EQ1279">
        <v>0.63300000000000001</v>
      </c>
      <c r="ER1279">
        <v>1.8680000000000001</v>
      </c>
      <c r="ES1279">
        <v>1.46</v>
      </c>
      <c r="ET1279">
        <v>1.3660000000000001</v>
      </c>
      <c r="EU1279">
        <v>0.85199999999999998</v>
      </c>
      <c r="EV1279">
        <v>2.9620000000000002</v>
      </c>
      <c r="EW1279">
        <v>1.4830000000000001</v>
      </c>
      <c r="EX1279">
        <v>0.68899999999999995</v>
      </c>
      <c r="EY1279">
        <v>1.833</v>
      </c>
      <c r="EZ1279">
        <v>1.575</v>
      </c>
      <c r="FA1279">
        <v>1.536</v>
      </c>
      <c r="FB1279">
        <v>0.70199999999999996</v>
      </c>
      <c r="FC1279">
        <v>1.1060000000000001</v>
      </c>
      <c r="FD1279">
        <v>2.544</v>
      </c>
      <c r="FE1279">
        <v>1.734</v>
      </c>
      <c r="FF1279">
        <v>1.72</v>
      </c>
      <c r="FG1279">
        <v>2.3650000000000002</v>
      </c>
      <c r="FH1279">
        <v>1.5069999999999999</v>
      </c>
      <c r="FI1279">
        <v>1.6160000000000001</v>
      </c>
      <c r="FJ1279">
        <v>1.629</v>
      </c>
      <c r="FK1279">
        <v>1.8420000000000001</v>
      </c>
      <c r="FL1279">
        <v>1.998</v>
      </c>
      <c r="FM1279">
        <v>3.601</v>
      </c>
      <c r="FN1279">
        <v>0.69499999999999995</v>
      </c>
      <c r="FO1279">
        <v>1.49</v>
      </c>
      <c r="FP1279">
        <v>1.0229999999999999</v>
      </c>
      <c r="FQ1279">
        <v>1.5189999999999999</v>
      </c>
      <c r="FR1279">
        <v>1.456</v>
      </c>
      <c r="FS1279">
        <v>2.21</v>
      </c>
      <c r="FT1279">
        <v>0.61699999999999999</v>
      </c>
      <c r="FU1279">
        <v>1.0149999999999999</v>
      </c>
      <c r="FV1279">
        <v>0.78500000000000003</v>
      </c>
      <c r="FW1279">
        <v>0.61799999999999999</v>
      </c>
      <c r="FX1279">
        <v>2.363</v>
      </c>
      <c r="FY1279">
        <v>1.024</v>
      </c>
      <c r="FZ1279">
        <v>1.0129999999999999</v>
      </c>
      <c r="GA1279">
        <v>0.58799999999999997</v>
      </c>
      <c r="GB1279">
        <v>1.3680000000000001</v>
      </c>
      <c r="GC1279">
        <v>2.11</v>
      </c>
      <c r="GD1279">
        <v>1.274</v>
      </c>
      <c r="GE1279">
        <v>1.2809999999999999</v>
      </c>
      <c r="GF1279">
        <v>2.0630000000000002</v>
      </c>
      <c r="GG1279">
        <v>1.405</v>
      </c>
      <c r="GH1279">
        <v>0.84899999999999998</v>
      </c>
      <c r="GI1279">
        <v>2.444</v>
      </c>
      <c r="GJ1279">
        <v>2.0790000000000002</v>
      </c>
      <c r="GK1279">
        <v>1.038</v>
      </c>
      <c r="GL1279">
        <v>1.9370000000000001</v>
      </c>
      <c r="GM1279">
        <v>4.4589999999999996</v>
      </c>
      <c r="GN1279">
        <v>0.61099999999999999</v>
      </c>
      <c r="GO1279">
        <v>0.51</v>
      </c>
      <c r="GP1279">
        <v>2.4950000000000001</v>
      </c>
      <c r="GQ1279">
        <v>1.365</v>
      </c>
      <c r="GR1279">
        <v>0.873</v>
      </c>
      <c r="GS1279">
        <v>4.7329999999999997</v>
      </c>
      <c r="GT1279">
        <v>0.92900000000000005</v>
      </c>
      <c r="GU1279">
        <v>1.4219999999999999</v>
      </c>
      <c r="GV1279">
        <v>0.65300000000000002</v>
      </c>
      <c r="GW1279">
        <v>3.0880000000000001</v>
      </c>
      <c r="GX1279">
        <v>1.0149999999999999</v>
      </c>
      <c r="GY1279">
        <v>1.96</v>
      </c>
      <c r="GZ1279">
        <v>1.8320000000000001</v>
      </c>
      <c r="HA1279">
        <v>1.585</v>
      </c>
      <c r="HB1279">
        <v>1.829</v>
      </c>
      <c r="HC1279">
        <v>3.3919999999999999</v>
      </c>
      <c r="HD1279">
        <v>1.181</v>
      </c>
      <c r="HE1279">
        <v>2.847</v>
      </c>
      <c r="HF1279">
        <v>2.2759999999999998</v>
      </c>
      <c r="HG1279">
        <v>1.8680000000000001</v>
      </c>
      <c r="HH1279">
        <v>1.8680000000000001</v>
      </c>
      <c r="HI1279">
        <v>1.335</v>
      </c>
    </row>
    <row r="1280" spans="2:217" x14ac:dyDescent="0.3">
      <c r="B1280">
        <f>IF(ISNUMBER(MATCH(C1280,A:A,0)),1,0)</f>
        <v>0</v>
      </c>
      <c r="C1280">
        <v>1276</v>
      </c>
      <c r="D1280" t="s">
        <v>1381</v>
      </c>
      <c r="E1280">
        <v>0.94</v>
      </c>
      <c r="F1280">
        <v>1.5009999999999999</v>
      </c>
      <c r="G1280">
        <v>0.84699999999999998</v>
      </c>
      <c r="H1280">
        <v>0.754</v>
      </c>
      <c r="I1280">
        <v>1.5009999999999999</v>
      </c>
      <c r="J1280">
        <v>2.7850000000000001</v>
      </c>
      <c r="K1280">
        <v>1.198</v>
      </c>
      <c r="L1280">
        <v>2.944</v>
      </c>
      <c r="M1280">
        <v>0.88700000000000001</v>
      </c>
      <c r="N1280">
        <v>1.21</v>
      </c>
      <c r="O1280">
        <v>0.8</v>
      </c>
      <c r="P1280">
        <v>1.4039999999999999</v>
      </c>
      <c r="Q1280">
        <v>1.603</v>
      </c>
      <c r="R1280">
        <v>1.708</v>
      </c>
      <c r="S1280">
        <v>0.94499999999999995</v>
      </c>
      <c r="T1280">
        <v>4.2619999999999996</v>
      </c>
      <c r="U1280">
        <v>1.9379999999999999</v>
      </c>
      <c r="V1280">
        <v>0.80300000000000005</v>
      </c>
      <c r="W1280">
        <v>0.91600000000000004</v>
      </c>
      <c r="X1280">
        <v>1.6060000000000001</v>
      </c>
      <c r="Y1280">
        <v>1.264</v>
      </c>
      <c r="Z1280">
        <v>1.742</v>
      </c>
      <c r="AA1280">
        <v>1.0960000000000001</v>
      </c>
      <c r="AB1280">
        <v>0.61699999999999999</v>
      </c>
      <c r="AC1280">
        <v>1.7789999999999999</v>
      </c>
      <c r="AD1280">
        <v>0.70799999999999996</v>
      </c>
      <c r="AE1280">
        <v>1.6719999999999999</v>
      </c>
      <c r="AF1280">
        <v>1.0169999999999999</v>
      </c>
      <c r="AG1280">
        <v>2.0779999999999998</v>
      </c>
      <c r="AH1280">
        <v>1.4810000000000001</v>
      </c>
      <c r="AI1280">
        <v>0.91300000000000003</v>
      </c>
      <c r="AJ1280">
        <v>2.25</v>
      </c>
      <c r="AK1280">
        <v>1.333</v>
      </c>
      <c r="AL1280">
        <v>1.1319999999999999</v>
      </c>
      <c r="AM1280">
        <v>1.736</v>
      </c>
      <c r="AN1280">
        <v>2.0350000000000001</v>
      </c>
      <c r="AO1280">
        <v>0.7</v>
      </c>
      <c r="AP1280">
        <v>0.93400000000000005</v>
      </c>
      <c r="AQ1280">
        <v>0.86</v>
      </c>
      <c r="AR1280">
        <v>1.2829999999999999</v>
      </c>
      <c r="AS1280">
        <v>2.125</v>
      </c>
      <c r="AT1280">
        <v>1.728</v>
      </c>
      <c r="AU1280">
        <v>2.077</v>
      </c>
      <c r="AV1280">
        <v>2.0619999999999998</v>
      </c>
      <c r="AW1280">
        <v>1.8480000000000001</v>
      </c>
      <c r="AX1280">
        <v>1.8480000000000001</v>
      </c>
      <c r="AY1280">
        <v>0.81</v>
      </c>
      <c r="AZ1280">
        <v>1.125</v>
      </c>
      <c r="BA1280">
        <v>0.81699999999999995</v>
      </c>
      <c r="BB1280">
        <v>4.3259999999999996</v>
      </c>
      <c r="BC1280">
        <v>0.92800000000000005</v>
      </c>
      <c r="BD1280">
        <v>0.82899999999999996</v>
      </c>
      <c r="BE1280">
        <v>0.78</v>
      </c>
      <c r="BF1280">
        <v>1.3580000000000001</v>
      </c>
      <c r="BG1280">
        <v>0.96799999999999997</v>
      </c>
      <c r="BH1280">
        <v>0.73799999999999999</v>
      </c>
      <c r="BI1280">
        <v>1.2190000000000001</v>
      </c>
      <c r="BJ1280">
        <v>1.0980000000000001</v>
      </c>
      <c r="BK1280">
        <v>0.94699999999999995</v>
      </c>
      <c r="BL1280">
        <v>0.84599999999999997</v>
      </c>
      <c r="BM1280">
        <v>1.0389999999999999</v>
      </c>
      <c r="BN1280">
        <v>0.91800000000000004</v>
      </c>
      <c r="BO1280">
        <v>2.0350000000000001</v>
      </c>
      <c r="BP1280">
        <v>0.89</v>
      </c>
      <c r="BQ1280">
        <v>2.3199999999999998</v>
      </c>
      <c r="BR1280">
        <v>2.5150000000000001</v>
      </c>
      <c r="BS1280">
        <v>0.63600000000000001</v>
      </c>
      <c r="BT1280">
        <v>2.5619999999999998</v>
      </c>
      <c r="BU1280">
        <v>1.1060000000000001</v>
      </c>
      <c r="BV1280">
        <v>0.79</v>
      </c>
      <c r="BW1280">
        <v>2.5099999999999998</v>
      </c>
      <c r="BX1280">
        <v>3.95</v>
      </c>
      <c r="BY1280">
        <v>1.385</v>
      </c>
      <c r="BZ1280">
        <v>2.0640000000000001</v>
      </c>
      <c r="CA1280">
        <v>1.2689999999999999</v>
      </c>
      <c r="CB1280">
        <v>1.552</v>
      </c>
      <c r="CC1280">
        <v>0.75</v>
      </c>
      <c r="CD1280">
        <v>0.82599999999999996</v>
      </c>
      <c r="CE1280">
        <v>0.97599999999999998</v>
      </c>
      <c r="CF1280">
        <v>1.524</v>
      </c>
      <c r="CG1280">
        <v>1.3560000000000001</v>
      </c>
      <c r="CH1280">
        <v>1.857</v>
      </c>
      <c r="CI1280">
        <v>0.96499999999999997</v>
      </c>
      <c r="CJ1280">
        <v>0.45900000000000002</v>
      </c>
      <c r="CK1280">
        <v>0.88800000000000001</v>
      </c>
      <c r="CL1280">
        <v>0.64</v>
      </c>
      <c r="CM1280">
        <v>1.1419999999999999</v>
      </c>
      <c r="CN1280">
        <v>2.7229999999999999</v>
      </c>
      <c r="CO1280">
        <v>1.46</v>
      </c>
      <c r="CP1280">
        <v>0.871</v>
      </c>
      <c r="CQ1280">
        <v>0.53400000000000003</v>
      </c>
      <c r="CR1280">
        <v>1.1200000000000001</v>
      </c>
      <c r="CS1280">
        <v>0.88400000000000001</v>
      </c>
      <c r="CT1280">
        <v>1.649</v>
      </c>
      <c r="CU1280">
        <v>0.87</v>
      </c>
      <c r="CV1280">
        <v>1.034</v>
      </c>
      <c r="CW1280">
        <v>2.7509999999999999</v>
      </c>
      <c r="CX1280">
        <v>1.8109999999999999</v>
      </c>
      <c r="CY1280">
        <v>1.81</v>
      </c>
      <c r="CZ1280">
        <v>2.254</v>
      </c>
      <c r="DA1280">
        <v>1.032</v>
      </c>
      <c r="DB1280">
        <v>1.7290000000000001</v>
      </c>
      <c r="DC1280">
        <v>1.1870000000000001</v>
      </c>
      <c r="DD1280">
        <v>1.359</v>
      </c>
      <c r="DE1280">
        <v>0.66100000000000003</v>
      </c>
      <c r="DF1280">
        <v>1.0029999999999999</v>
      </c>
      <c r="DG1280">
        <v>0.93100000000000005</v>
      </c>
      <c r="DH1280">
        <v>0.74099999999999999</v>
      </c>
      <c r="DI1280">
        <v>2.0590000000000002</v>
      </c>
      <c r="DJ1280">
        <v>1.1180000000000001</v>
      </c>
      <c r="DK1280">
        <v>1.593</v>
      </c>
      <c r="DL1280">
        <v>2.6760000000000002</v>
      </c>
      <c r="DM1280">
        <v>2.2450000000000001</v>
      </c>
      <c r="DN1280">
        <v>1.3320000000000001</v>
      </c>
      <c r="DO1280">
        <v>1.139</v>
      </c>
      <c r="DP1280">
        <v>1.3420000000000001</v>
      </c>
      <c r="DQ1280">
        <v>0.17499999999999999</v>
      </c>
      <c r="DR1280">
        <v>2.0129999999999999</v>
      </c>
      <c r="DS1280">
        <v>1.01</v>
      </c>
      <c r="DT1280">
        <v>1.2969999999999999</v>
      </c>
      <c r="DU1280">
        <v>0.29499999999999998</v>
      </c>
      <c r="DV1280">
        <v>0.85299999999999998</v>
      </c>
      <c r="DW1280">
        <v>0.92900000000000005</v>
      </c>
      <c r="DX1280">
        <v>0.92300000000000004</v>
      </c>
      <c r="DY1280">
        <v>1.036</v>
      </c>
      <c r="DZ1280">
        <v>1.1459999999999999</v>
      </c>
      <c r="EA1280">
        <v>1.234</v>
      </c>
      <c r="EB1280">
        <v>1.0649999999999999</v>
      </c>
      <c r="EC1280">
        <v>1.33</v>
      </c>
      <c r="ED1280">
        <v>3.1429999999999998</v>
      </c>
      <c r="EE1280">
        <v>1.4259999999999999</v>
      </c>
      <c r="EF1280">
        <v>0.878</v>
      </c>
      <c r="EG1280">
        <v>1.2709999999999999</v>
      </c>
      <c r="EH1280">
        <v>0.90500000000000003</v>
      </c>
      <c r="EI1280">
        <v>0.57099999999999995</v>
      </c>
      <c r="EJ1280">
        <v>0.96</v>
      </c>
      <c r="EK1280">
        <v>1.5609999999999999</v>
      </c>
      <c r="EL1280">
        <v>0.93600000000000005</v>
      </c>
      <c r="EM1280">
        <v>1.397</v>
      </c>
      <c r="EN1280">
        <v>1.079</v>
      </c>
      <c r="EO1280">
        <v>1.95</v>
      </c>
      <c r="EP1280">
        <v>1.181</v>
      </c>
      <c r="EQ1280">
        <v>0.66300000000000003</v>
      </c>
      <c r="ER1280">
        <v>1.891</v>
      </c>
      <c r="ES1280">
        <v>1.462</v>
      </c>
      <c r="ET1280">
        <v>1.413</v>
      </c>
      <c r="EU1280">
        <v>0.86799999999999999</v>
      </c>
      <c r="EV1280">
        <v>3.0190000000000001</v>
      </c>
      <c r="EW1280">
        <v>1.482</v>
      </c>
      <c r="EX1280">
        <v>0.58799999999999997</v>
      </c>
      <c r="EY1280">
        <v>1.873</v>
      </c>
      <c r="EZ1280">
        <v>1.5980000000000001</v>
      </c>
      <c r="FA1280">
        <v>1.5449999999999999</v>
      </c>
      <c r="FB1280">
        <v>0.76100000000000001</v>
      </c>
      <c r="FC1280">
        <v>1.111</v>
      </c>
      <c r="FD1280">
        <v>2.6</v>
      </c>
      <c r="FE1280">
        <v>1.766</v>
      </c>
      <c r="FF1280">
        <v>1.736</v>
      </c>
      <c r="FG1280">
        <v>2.375</v>
      </c>
      <c r="FH1280">
        <v>1.5129999999999999</v>
      </c>
      <c r="FI1280">
        <v>1.6379999999999999</v>
      </c>
      <c r="FJ1280">
        <v>1.6419999999999999</v>
      </c>
      <c r="FK1280">
        <v>1.9339999999999999</v>
      </c>
      <c r="FL1280">
        <v>2.1280000000000001</v>
      </c>
      <c r="FM1280">
        <v>3.6139999999999999</v>
      </c>
      <c r="FN1280">
        <v>0.753</v>
      </c>
      <c r="FO1280">
        <v>1.5249999999999999</v>
      </c>
      <c r="FP1280">
        <v>1.0920000000000001</v>
      </c>
      <c r="FQ1280">
        <v>1.609</v>
      </c>
      <c r="FR1280">
        <v>1.423</v>
      </c>
      <c r="FS1280">
        <v>2.262</v>
      </c>
      <c r="FT1280">
        <v>0.57099999999999995</v>
      </c>
      <c r="FU1280">
        <v>0.94299999999999995</v>
      </c>
      <c r="FV1280">
        <v>0.78600000000000003</v>
      </c>
      <c r="FW1280">
        <v>0.624</v>
      </c>
      <c r="FX1280">
        <v>2.4430000000000001</v>
      </c>
      <c r="FY1280">
        <v>0.90800000000000003</v>
      </c>
      <c r="FZ1280">
        <v>1.0669999999999999</v>
      </c>
      <c r="GA1280">
        <v>0.63600000000000001</v>
      </c>
      <c r="GB1280">
        <v>1.3129999999999999</v>
      </c>
      <c r="GC1280">
        <v>2.1339999999999999</v>
      </c>
      <c r="GD1280">
        <v>1.232</v>
      </c>
      <c r="GE1280">
        <v>1.3049999999999999</v>
      </c>
      <c r="GF1280">
        <v>2.04</v>
      </c>
      <c r="GG1280">
        <v>1.4590000000000001</v>
      </c>
      <c r="GH1280">
        <v>0.90200000000000002</v>
      </c>
      <c r="GI1280">
        <v>2.3380000000000001</v>
      </c>
      <c r="GJ1280">
        <v>2.09</v>
      </c>
      <c r="GK1280">
        <v>0.96199999999999997</v>
      </c>
      <c r="GL1280">
        <v>2.04</v>
      </c>
      <c r="GM1280">
        <v>4.6040000000000001</v>
      </c>
      <c r="GN1280">
        <v>0.62</v>
      </c>
      <c r="GO1280">
        <v>0.51400000000000001</v>
      </c>
      <c r="GP1280">
        <v>2.6629999999999998</v>
      </c>
      <c r="GQ1280">
        <v>1.383</v>
      </c>
      <c r="GR1280">
        <v>0.91200000000000003</v>
      </c>
      <c r="GS1280">
        <v>4.8819999999999997</v>
      </c>
      <c r="GT1280">
        <v>0.96899999999999997</v>
      </c>
      <c r="GU1280">
        <v>1.4370000000000001</v>
      </c>
      <c r="GV1280">
        <v>0.65700000000000003</v>
      </c>
      <c r="GW1280">
        <v>3.0840000000000001</v>
      </c>
      <c r="GX1280">
        <v>0.94299999999999995</v>
      </c>
      <c r="GY1280">
        <v>1.806</v>
      </c>
      <c r="GZ1280">
        <v>1.8620000000000001</v>
      </c>
      <c r="HA1280">
        <v>1.5609999999999999</v>
      </c>
      <c r="HB1280">
        <v>1.81</v>
      </c>
      <c r="HC1280">
        <v>3.3959999999999999</v>
      </c>
      <c r="HD1280">
        <v>1.19</v>
      </c>
      <c r="HE1280">
        <v>2.8420000000000001</v>
      </c>
      <c r="HF1280">
        <v>2.2639999999999998</v>
      </c>
      <c r="HG1280">
        <v>1.897</v>
      </c>
      <c r="HH1280">
        <v>1.897</v>
      </c>
      <c r="HI1280">
        <v>1.335</v>
      </c>
    </row>
    <row r="1281" spans="2:217" x14ac:dyDescent="0.3">
      <c r="B1281">
        <f>IF(ISNUMBER(MATCH(C1281,A:A,0)),1,0)</f>
        <v>0</v>
      </c>
      <c r="C1281" s="3">
        <v>1277</v>
      </c>
      <c r="D1281" t="s">
        <v>1382</v>
      </c>
      <c r="E1281">
        <v>1.7350000000000001</v>
      </c>
      <c r="F1281">
        <v>1.7130000000000001</v>
      </c>
      <c r="G1281">
        <v>2.0489999999999999</v>
      </c>
      <c r="H1281">
        <v>0.58599999999999997</v>
      </c>
      <c r="I1281">
        <v>1.7130000000000001</v>
      </c>
      <c r="J1281">
        <v>3.6640000000000001</v>
      </c>
      <c r="K1281">
        <v>1.9970000000000001</v>
      </c>
      <c r="L1281">
        <v>1.7350000000000001</v>
      </c>
      <c r="M1281">
        <v>2.036</v>
      </c>
      <c r="N1281">
        <v>1.8819999999999999</v>
      </c>
      <c r="O1281">
        <v>1.7330000000000001</v>
      </c>
      <c r="P1281">
        <v>2.875</v>
      </c>
      <c r="Q1281">
        <v>3.0139999999999998</v>
      </c>
      <c r="R1281">
        <v>2.5230000000000001</v>
      </c>
      <c r="S1281">
        <v>1.452</v>
      </c>
      <c r="T1281">
        <v>4.0229999999999997</v>
      </c>
      <c r="U1281">
        <v>2.2040000000000002</v>
      </c>
      <c r="V1281">
        <v>1.788</v>
      </c>
      <c r="W1281">
        <v>1.641</v>
      </c>
      <c r="X1281">
        <v>2.9740000000000002</v>
      </c>
      <c r="Y1281">
        <v>2.4980000000000002</v>
      </c>
      <c r="Z1281">
        <v>2.3540000000000001</v>
      </c>
      <c r="AA1281">
        <v>1.8460000000000001</v>
      </c>
      <c r="AB1281">
        <v>0.98399999999999999</v>
      </c>
      <c r="AC1281">
        <v>4.0789999999999997</v>
      </c>
      <c r="AD1281">
        <v>1.97</v>
      </c>
      <c r="AE1281">
        <v>1.6930000000000001</v>
      </c>
      <c r="AF1281">
        <v>3.8879999999999999</v>
      </c>
      <c r="AG1281">
        <v>2.6579999999999999</v>
      </c>
      <c r="AH1281">
        <v>2.677</v>
      </c>
      <c r="AI1281">
        <v>2.16</v>
      </c>
      <c r="AJ1281">
        <v>3.952</v>
      </c>
      <c r="AK1281">
        <v>2.258</v>
      </c>
      <c r="AL1281">
        <v>1.7150000000000001</v>
      </c>
      <c r="AM1281">
        <v>2.718</v>
      </c>
      <c r="AN1281">
        <v>-0.46700000000000003</v>
      </c>
      <c r="AO1281">
        <v>2.04</v>
      </c>
      <c r="AP1281">
        <v>1.379</v>
      </c>
      <c r="AQ1281">
        <v>1.8660000000000001</v>
      </c>
      <c r="AR1281">
        <v>2.7610000000000001</v>
      </c>
      <c r="AS1281">
        <v>2.3439999999999999</v>
      </c>
      <c r="AT1281">
        <v>1.0569999999999999</v>
      </c>
      <c r="AU1281">
        <v>3.823</v>
      </c>
      <c r="AV1281">
        <v>1.425</v>
      </c>
      <c r="AW1281">
        <v>2.5139999999999998</v>
      </c>
      <c r="AX1281">
        <v>3.6309999999999998</v>
      </c>
      <c r="AY1281">
        <v>1.2789999999999999</v>
      </c>
      <c r="AZ1281">
        <v>2.153</v>
      </c>
      <c r="BA1281">
        <v>1.97</v>
      </c>
      <c r="BB1281">
        <v>4.7670000000000003</v>
      </c>
      <c r="BC1281">
        <v>1.1279999999999999</v>
      </c>
      <c r="BD1281">
        <v>1.496</v>
      </c>
      <c r="BE1281">
        <v>1.4179999999999999</v>
      </c>
      <c r="BF1281">
        <v>2.0739999999999998</v>
      </c>
      <c r="BG1281">
        <v>1.145</v>
      </c>
      <c r="BH1281">
        <v>1.905</v>
      </c>
      <c r="BI1281">
        <v>1.462</v>
      </c>
      <c r="BJ1281">
        <v>3.1629999999999998</v>
      </c>
      <c r="BK1281">
        <v>2.5089999999999999</v>
      </c>
      <c r="BL1281">
        <v>1.8080000000000001</v>
      </c>
      <c r="BM1281">
        <v>2.0009999999999999</v>
      </c>
      <c r="BN1281">
        <v>1.9359999999999999</v>
      </c>
      <c r="BO1281">
        <v>1.65</v>
      </c>
      <c r="BP1281">
        <v>2.0310000000000001</v>
      </c>
      <c r="BQ1281">
        <v>3.2240000000000002</v>
      </c>
      <c r="BR1281">
        <v>4.0579999999999998</v>
      </c>
      <c r="BS1281">
        <v>2.2080000000000002</v>
      </c>
      <c r="BT1281">
        <v>2.7629999999999999</v>
      </c>
      <c r="BU1281">
        <v>1.9890000000000001</v>
      </c>
      <c r="BV1281">
        <v>2.3359999999999999</v>
      </c>
      <c r="BW1281">
        <v>1.522</v>
      </c>
      <c r="BX1281">
        <v>4.2169999999999996</v>
      </c>
      <c r="BY1281">
        <v>1.8340000000000001</v>
      </c>
      <c r="BZ1281">
        <v>2.266</v>
      </c>
      <c r="CA1281">
        <v>1.77</v>
      </c>
      <c r="CB1281">
        <v>1.4670000000000001</v>
      </c>
      <c r="CC1281">
        <v>1.107</v>
      </c>
      <c r="CD1281">
        <v>1.5349999999999999</v>
      </c>
      <c r="CE1281">
        <v>2.1669999999999998</v>
      </c>
      <c r="CF1281">
        <v>1.3180000000000001</v>
      </c>
      <c r="CG1281">
        <v>1.357</v>
      </c>
      <c r="CH1281">
        <v>2.52</v>
      </c>
      <c r="CI1281">
        <v>1.1910000000000001</v>
      </c>
      <c r="CJ1281">
        <v>1.4470000000000001</v>
      </c>
      <c r="CK1281">
        <v>0.75800000000000001</v>
      </c>
      <c r="CL1281">
        <v>1.623</v>
      </c>
      <c r="CM1281">
        <v>1.0269999999999999</v>
      </c>
      <c r="CN1281">
        <v>2.5550000000000002</v>
      </c>
      <c r="CO1281">
        <v>2.379</v>
      </c>
      <c r="CP1281">
        <v>1.61</v>
      </c>
      <c r="CQ1281">
        <v>1.3520000000000001</v>
      </c>
      <c r="CR1281">
        <v>0.496</v>
      </c>
      <c r="CS1281">
        <v>2.6579999999999999</v>
      </c>
      <c r="CT1281">
        <v>0.92600000000000005</v>
      </c>
      <c r="CU1281">
        <v>2.008</v>
      </c>
      <c r="CV1281">
        <v>2.02</v>
      </c>
      <c r="CW1281">
        <v>3.706</v>
      </c>
      <c r="CX1281">
        <v>2.9660000000000002</v>
      </c>
      <c r="CY1281">
        <v>2.2240000000000002</v>
      </c>
      <c r="CZ1281">
        <v>4.2590000000000003</v>
      </c>
      <c r="DA1281">
        <v>1.1719999999999999</v>
      </c>
      <c r="DB1281">
        <v>3.2149999999999999</v>
      </c>
      <c r="DC1281">
        <v>1.696</v>
      </c>
      <c r="DD1281">
        <v>2.028</v>
      </c>
      <c r="DE1281">
        <v>1.673</v>
      </c>
      <c r="DF1281">
        <v>2.4369999999999998</v>
      </c>
      <c r="DG1281">
        <v>1.391</v>
      </c>
      <c r="DH1281">
        <v>2.3290000000000002</v>
      </c>
      <c r="DI1281">
        <v>3.0169999999999999</v>
      </c>
      <c r="DJ1281">
        <v>3.3210000000000002</v>
      </c>
      <c r="DK1281">
        <v>2.3929999999999998</v>
      </c>
      <c r="DL1281">
        <v>5.9669999999999996</v>
      </c>
      <c r="DM1281">
        <v>4.3940000000000001</v>
      </c>
      <c r="DN1281">
        <v>2.1040000000000001</v>
      </c>
      <c r="DO1281">
        <v>2.8879999999999999</v>
      </c>
      <c r="DP1281">
        <v>2.274</v>
      </c>
      <c r="DQ1281">
        <v>1.2210000000000001</v>
      </c>
      <c r="DR1281">
        <v>2.9860000000000002</v>
      </c>
      <c r="DS1281">
        <v>2.3260000000000001</v>
      </c>
      <c r="DT1281">
        <v>2.1520000000000001</v>
      </c>
      <c r="DU1281">
        <v>1.4870000000000001</v>
      </c>
      <c r="DV1281">
        <v>2.1459999999999999</v>
      </c>
      <c r="DW1281">
        <v>1.8440000000000001</v>
      </c>
      <c r="DX1281">
        <v>0.48599999999999999</v>
      </c>
      <c r="DY1281">
        <v>2.4359999999999999</v>
      </c>
      <c r="DZ1281">
        <v>2.4089999999999998</v>
      </c>
      <c r="EA1281">
        <v>2.351</v>
      </c>
      <c r="EB1281">
        <v>0.90800000000000003</v>
      </c>
      <c r="EC1281">
        <v>2.4329999999999998</v>
      </c>
      <c r="ED1281">
        <v>3.4140000000000001</v>
      </c>
      <c r="EE1281">
        <v>1.4970000000000001</v>
      </c>
      <c r="EF1281">
        <v>0.495</v>
      </c>
      <c r="EG1281">
        <v>1.4390000000000001</v>
      </c>
      <c r="EH1281">
        <v>2.1669999999999998</v>
      </c>
      <c r="EI1281">
        <v>1.571</v>
      </c>
      <c r="EJ1281">
        <v>1.079</v>
      </c>
      <c r="EK1281">
        <v>2.2309999999999999</v>
      </c>
      <c r="EL1281">
        <v>1.4990000000000001</v>
      </c>
      <c r="EM1281">
        <v>1.486</v>
      </c>
      <c r="EN1281">
        <v>1.6659999999999999</v>
      </c>
      <c r="EO1281">
        <v>1.8919999999999999</v>
      </c>
      <c r="EP1281">
        <v>2.8069999999999999</v>
      </c>
      <c r="EQ1281">
        <v>1.4490000000000001</v>
      </c>
      <c r="ER1281">
        <v>1.6240000000000001</v>
      </c>
      <c r="ES1281">
        <v>0.89900000000000002</v>
      </c>
      <c r="ET1281">
        <v>3.6179999999999999</v>
      </c>
      <c r="EU1281">
        <v>2.64</v>
      </c>
      <c r="EV1281">
        <v>3.9409999999999998</v>
      </c>
      <c r="EW1281">
        <v>2.6960000000000002</v>
      </c>
      <c r="EX1281">
        <v>1.335</v>
      </c>
      <c r="EY1281">
        <v>2.4319999999999999</v>
      </c>
      <c r="EZ1281">
        <v>2.1120000000000001</v>
      </c>
      <c r="FA1281">
        <v>2.1309999999999998</v>
      </c>
      <c r="FB1281">
        <v>1.2649999999999999</v>
      </c>
      <c r="FC1281">
        <v>1.5840000000000001</v>
      </c>
      <c r="FD1281">
        <v>2.5470000000000002</v>
      </c>
      <c r="FE1281">
        <v>2.1819999999999999</v>
      </c>
      <c r="FF1281">
        <v>2.3159999999999998</v>
      </c>
      <c r="FG1281">
        <v>3.052</v>
      </c>
      <c r="FH1281">
        <v>2.9079999999999999</v>
      </c>
      <c r="FI1281">
        <v>3.3690000000000002</v>
      </c>
      <c r="FJ1281">
        <v>3.4809999999999999</v>
      </c>
      <c r="FK1281">
        <v>2</v>
      </c>
      <c r="FL1281">
        <v>2.9580000000000002</v>
      </c>
      <c r="FM1281">
        <v>4.532</v>
      </c>
      <c r="FN1281">
        <v>2.5350000000000001</v>
      </c>
      <c r="FO1281">
        <v>1.8129999999999999</v>
      </c>
      <c r="FP1281">
        <v>0.96699999999999997</v>
      </c>
      <c r="FQ1281">
        <v>1.5649999999999999</v>
      </c>
      <c r="FR1281">
        <v>2.6589999999999998</v>
      </c>
      <c r="FS1281">
        <v>2.8439999999999999</v>
      </c>
      <c r="FT1281">
        <v>2.5529999999999999</v>
      </c>
      <c r="FU1281">
        <v>2.87</v>
      </c>
      <c r="FV1281">
        <v>1.4219999999999999</v>
      </c>
      <c r="FW1281">
        <v>1.627</v>
      </c>
      <c r="FX1281">
        <v>3.024</v>
      </c>
      <c r="FY1281">
        <v>1.4510000000000001</v>
      </c>
      <c r="FZ1281">
        <v>1.022</v>
      </c>
      <c r="GA1281">
        <v>1.7949999999999999</v>
      </c>
      <c r="GB1281">
        <v>1.179</v>
      </c>
      <c r="GC1281">
        <v>2.395</v>
      </c>
      <c r="GD1281">
        <v>2.6709999999999998</v>
      </c>
      <c r="GE1281">
        <v>2.758</v>
      </c>
      <c r="GF1281">
        <v>3.4180000000000001</v>
      </c>
      <c r="GG1281">
        <v>2.8239999999999998</v>
      </c>
      <c r="GH1281">
        <v>2.0550000000000002</v>
      </c>
      <c r="GI1281">
        <v>4.3920000000000003</v>
      </c>
      <c r="GJ1281">
        <v>2.5409999999999999</v>
      </c>
      <c r="GK1281">
        <v>1.5429999999999999</v>
      </c>
      <c r="GL1281">
        <v>4.0110000000000001</v>
      </c>
      <c r="GM1281">
        <v>3.6829999999999998</v>
      </c>
      <c r="GN1281">
        <v>1.0069999999999999</v>
      </c>
      <c r="GO1281">
        <v>1.4350000000000001</v>
      </c>
      <c r="GP1281">
        <v>2.988</v>
      </c>
      <c r="GQ1281">
        <v>1.7230000000000001</v>
      </c>
      <c r="GR1281">
        <v>1.3580000000000001</v>
      </c>
      <c r="GS1281">
        <v>3.3769999999999998</v>
      </c>
      <c r="GT1281">
        <v>1.1850000000000001</v>
      </c>
      <c r="GU1281">
        <v>2.2999999999999998</v>
      </c>
      <c r="GV1281">
        <v>1.665</v>
      </c>
      <c r="GW1281">
        <v>3.9620000000000002</v>
      </c>
      <c r="GX1281">
        <v>2.87</v>
      </c>
      <c r="GY1281">
        <v>2.6389999999999998</v>
      </c>
      <c r="GZ1281">
        <v>2.67</v>
      </c>
      <c r="HA1281">
        <v>1.7210000000000001</v>
      </c>
      <c r="HB1281">
        <v>2.2240000000000002</v>
      </c>
      <c r="HC1281">
        <v>3.92</v>
      </c>
      <c r="HD1281">
        <v>1.8420000000000001</v>
      </c>
      <c r="HE1281">
        <v>3.5110000000000001</v>
      </c>
      <c r="HF1281">
        <v>2.7709999999999999</v>
      </c>
      <c r="HG1281">
        <v>1.9159999999999999</v>
      </c>
      <c r="HH1281">
        <v>1.9159999999999999</v>
      </c>
      <c r="HI1281">
        <v>2.4620000000000002</v>
      </c>
    </row>
    <row r="1282" spans="2:217" x14ac:dyDescent="0.3">
      <c r="B1282">
        <f>IF(ISNUMBER(MATCH(C1282,A:A,0)),1,0)</f>
        <v>0</v>
      </c>
      <c r="C1282">
        <v>1278</v>
      </c>
      <c r="D1282" t="s">
        <v>108</v>
      </c>
      <c r="E1282">
        <v>1.66</v>
      </c>
      <c r="F1282">
        <v>1.1830000000000001</v>
      </c>
      <c r="G1282">
        <v>1.657</v>
      </c>
      <c r="H1282">
        <v>1.1850000000000001</v>
      </c>
      <c r="I1282">
        <v>1.1830000000000001</v>
      </c>
      <c r="J1282">
        <v>3.1659999999999999</v>
      </c>
      <c r="K1282">
        <v>1.9079999999999999</v>
      </c>
      <c r="L1282">
        <v>1.7949999999999999</v>
      </c>
      <c r="M1282">
        <v>2.1680000000000001</v>
      </c>
      <c r="N1282">
        <v>2.2440000000000002</v>
      </c>
      <c r="O1282">
        <v>2.089</v>
      </c>
      <c r="P1282">
        <v>2.1560000000000001</v>
      </c>
      <c r="Q1282">
        <v>2.4</v>
      </c>
      <c r="R1282">
        <v>1.0469999999999999</v>
      </c>
      <c r="S1282">
        <v>1.9890000000000001</v>
      </c>
      <c r="T1282">
        <v>2.661</v>
      </c>
      <c r="U1282">
        <v>1.9950000000000001</v>
      </c>
      <c r="V1282">
        <v>2.1520000000000001</v>
      </c>
      <c r="W1282">
        <v>1.97</v>
      </c>
      <c r="X1282">
        <v>2.3010000000000002</v>
      </c>
      <c r="Y1282">
        <v>3.1219999999999999</v>
      </c>
      <c r="Z1282">
        <v>1.68</v>
      </c>
      <c r="AA1282">
        <v>1.843</v>
      </c>
      <c r="AB1282">
        <v>0.35299999999999998</v>
      </c>
      <c r="AC1282">
        <v>1.9450000000000001</v>
      </c>
      <c r="AD1282">
        <v>2.351</v>
      </c>
      <c r="AE1282">
        <v>1.649</v>
      </c>
      <c r="AF1282">
        <v>1.831</v>
      </c>
      <c r="AG1282">
        <v>2.36</v>
      </c>
      <c r="AH1282">
        <v>2.4430000000000001</v>
      </c>
      <c r="AI1282">
        <v>1.665</v>
      </c>
      <c r="AJ1282">
        <v>3.33</v>
      </c>
      <c r="AK1282">
        <v>1.9950000000000001</v>
      </c>
      <c r="AL1282">
        <v>1.7569999999999999</v>
      </c>
      <c r="AM1282">
        <v>1.9219999999999999</v>
      </c>
      <c r="AN1282">
        <v>1.667</v>
      </c>
      <c r="AO1282">
        <v>1.085</v>
      </c>
      <c r="AP1282">
        <v>1.1439999999999999</v>
      </c>
      <c r="AQ1282">
        <v>2.5459999999999998</v>
      </c>
      <c r="AR1282">
        <v>2.169</v>
      </c>
      <c r="AS1282">
        <v>3.1379999999999999</v>
      </c>
      <c r="AT1282">
        <v>1.518</v>
      </c>
      <c r="AU1282">
        <v>1.1919999999999999</v>
      </c>
      <c r="AV1282">
        <v>0.69799999999999995</v>
      </c>
      <c r="AW1282">
        <v>1.776</v>
      </c>
      <c r="AX1282">
        <v>1.2589999999999999</v>
      </c>
      <c r="AY1282">
        <v>1.165</v>
      </c>
      <c r="AZ1282">
        <v>1.5129999999999999</v>
      </c>
      <c r="BA1282">
        <v>1.3420000000000001</v>
      </c>
      <c r="BB1282">
        <v>3.859</v>
      </c>
      <c r="BC1282">
        <v>1.044</v>
      </c>
      <c r="BD1282">
        <v>1.613</v>
      </c>
      <c r="BE1282">
        <v>0.97899999999999998</v>
      </c>
      <c r="BF1282">
        <v>1.6879999999999999</v>
      </c>
      <c r="BG1282">
        <v>0.95</v>
      </c>
      <c r="BH1282">
        <v>2.6240000000000001</v>
      </c>
      <c r="BI1282">
        <v>2.2210000000000001</v>
      </c>
      <c r="BJ1282">
        <v>1.6339999999999999</v>
      </c>
      <c r="BK1282">
        <v>1.8420000000000001</v>
      </c>
      <c r="BL1282">
        <v>1.1679999999999999</v>
      </c>
      <c r="BM1282">
        <v>2.1579999999999999</v>
      </c>
      <c r="BN1282">
        <v>1.831</v>
      </c>
      <c r="BO1282">
        <v>0.71799999999999997</v>
      </c>
      <c r="BP1282">
        <v>1.349</v>
      </c>
      <c r="BQ1282">
        <v>1.925</v>
      </c>
      <c r="BR1282">
        <v>3.8050000000000002</v>
      </c>
      <c r="BS1282">
        <v>2.3940000000000001</v>
      </c>
      <c r="BT1282">
        <v>2.4710000000000001</v>
      </c>
      <c r="BU1282">
        <v>2.1030000000000002</v>
      </c>
      <c r="BV1282">
        <v>1.3640000000000001</v>
      </c>
      <c r="BW1282">
        <v>1.6359999999999999</v>
      </c>
      <c r="BX1282">
        <v>3.3759999999999999</v>
      </c>
      <c r="BY1282">
        <v>1.3069999999999999</v>
      </c>
      <c r="BZ1282">
        <v>1.948</v>
      </c>
      <c r="CA1282">
        <v>1.8080000000000001</v>
      </c>
      <c r="CB1282">
        <v>1.734</v>
      </c>
      <c r="CC1282">
        <v>0.754</v>
      </c>
      <c r="CD1282">
        <v>2.0339999999999998</v>
      </c>
      <c r="CE1282">
        <v>2.4969999999999999</v>
      </c>
      <c r="CF1282">
        <v>1.76</v>
      </c>
      <c r="CG1282">
        <v>1.401</v>
      </c>
      <c r="CH1282">
        <v>1.53</v>
      </c>
      <c r="CI1282">
        <v>0.51100000000000001</v>
      </c>
      <c r="CJ1282">
        <v>0.88500000000000001</v>
      </c>
      <c r="CK1282">
        <v>0.34100000000000003</v>
      </c>
      <c r="CL1282">
        <v>1.8140000000000001</v>
      </c>
      <c r="CM1282">
        <v>1.5860000000000001</v>
      </c>
      <c r="CN1282">
        <v>1.8180000000000001</v>
      </c>
      <c r="CO1282">
        <v>2.363</v>
      </c>
      <c r="CP1282">
        <v>1.014</v>
      </c>
      <c r="CQ1282">
        <v>1.6559999999999999</v>
      </c>
      <c r="CR1282">
        <v>1.2210000000000001</v>
      </c>
      <c r="CS1282">
        <v>1.6870000000000001</v>
      </c>
      <c r="CT1282">
        <v>1.216</v>
      </c>
      <c r="CU1282">
        <v>1.7669999999999999</v>
      </c>
      <c r="CV1282">
        <v>1.177</v>
      </c>
      <c r="CW1282">
        <v>3.16</v>
      </c>
      <c r="CX1282">
        <v>2.4860000000000002</v>
      </c>
      <c r="CY1282">
        <v>2.5640000000000001</v>
      </c>
      <c r="CZ1282">
        <v>2.1309999999999998</v>
      </c>
      <c r="DA1282">
        <v>0.42799999999999999</v>
      </c>
      <c r="DB1282">
        <v>3.7770000000000001</v>
      </c>
      <c r="DC1282">
        <v>1.95</v>
      </c>
      <c r="DD1282">
        <v>1.514</v>
      </c>
      <c r="DE1282">
        <v>1.1819999999999999</v>
      </c>
      <c r="DF1282">
        <v>2.214</v>
      </c>
      <c r="DG1282">
        <v>1.093</v>
      </c>
      <c r="DH1282">
        <v>2.5710000000000002</v>
      </c>
      <c r="DI1282">
        <v>2.36</v>
      </c>
      <c r="DJ1282">
        <v>4.0629999999999997</v>
      </c>
      <c r="DK1282">
        <v>1.806</v>
      </c>
      <c r="DL1282">
        <v>3.47</v>
      </c>
      <c r="DM1282">
        <v>2.38</v>
      </c>
      <c r="DN1282">
        <v>1.911</v>
      </c>
      <c r="DO1282">
        <v>3.004</v>
      </c>
      <c r="DP1282">
        <v>2.1339999999999999</v>
      </c>
      <c r="DQ1282">
        <v>1.1859999999999999</v>
      </c>
      <c r="DR1282">
        <v>3.359</v>
      </c>
      <c r="DS1282">
        <v>2.61</v>
      </c>
      <c r="DT1282">
        <v>2.4500000000000002</v>
      </c>
      <c r="DU1282">
        <v>1.07</v>
      </c>
      <c r="DV1282">
        <v>1.6220000000000001</v>
      </c>
      <c r="DW1282">
        <v>2.5049999999999999</v>
      </c>
      <c r="DX1282">
        <v>1.0109999999999999</v>
      </c>
      <c r="DY1282">
        <v>2.16</v>
      </c>
      <c r="DZ1282">
        <v>2.5640000000000001</v>
      </c>
      <c r="EA1282">
        <v>2.476</v>
      </c>
      <c r="EB1282">
        <v>1.35</v>
      </c>
      <c r="EC1282">
        <v>1.5529999999999999</v>
      </c>
      <c r="ED1282">
        <v>2.59</v>
      </c>
      <c r="EE1282">
        <v>1.454</v>
      </c>
      <c r="EF1282">
        <v>0.94299999999999995</v>
      </c>
      <c r="EG1282">
        <v>1.5489999999999999</v>
      </c>
      <c r="EH1282">
        <v>1.4510000000000001</v>
      </c>
      <c r="EI1282">
        <v>2.2229999999999999</v>
      </c>
      <c r="EJ1282">
        <v>1.387</v>
      </c>
      <c r="EK1282">
        <v>1.377</v>
      </c>
      <c r="EL1282">
        <v>2.0259999999999998</v>
      </c>
      <c r="EM1282">
        <v>1.0529999999999999</v>
      </c>
      <c r="EN1282">
        <v>1.5760000000000001</v>
      </c>
      <c r="EO1282">
        <v>1.083</v>
      </c>
      <c r="EP1282">
        <v>2.694</v>
      </c>
      <c r="EQ1282">
        <v>1.762</v>
      </c>
      <c r="ER1282">
        <v>1.5129999999999999</v>
      </c>
      <c r="ES1282">
        <v>0.99099999999999999</v>
      </c>
      <c r="ET1282">
        <v>2.3620000000000001</v>
      </c>
      <c r="EU1282">
        <v>1.863</v>
      </c>
      <c r="EV1282">
        <v>3.3079999999999998</v>
      </c>
      <c r="EW1282">
        <v>2.4910000000000001</v>
      </c>
      <c r="EX1282">
        <v>1.1160000000000001</v>
      </c>
      <c r="EY1282">
        <v>1.677</v>
      </c>
      <c r="EZ1282">
        <v>2.4729999999999999</v>
      </c>
      <c r="FA1282">
        <v>1.1919999999999999</v>
      </c>
      <c r="FB1282">
        <v>0.622</v>
      </c>
      <c r="FC1282">
        <v>1.958</v>
      </c>
      <c r="FD1282">
        <v>1.9219999999999999</v>
      </c>
      <c r="FE1282">
        <v>1.7050000000000001</v>
      </c>
      <c r="FF1282">
        <v>1.655</v>
      </c>
      <c r="FG1282">
        <v>3.6960000000000002</v>
      </c>
      <c r="FH1282">
        <v>2.1150000000000002</v>
      </c>
      <c r="FI1282">
        <v>2.8690000000000002</v>
      </c>
      <c r="FJ1282">
        <v>3.4889999999999999</v>
      </c>
      <c r="FK1282">
        <v>2.2589999999999999</v>
      </c>
      <c r="FL1282">
        <v>1.8580000000000001</v>
      </c>
      <c r="FM1282">
        <v>3.3839999999999999</v>
      </c>
      <c r="FN1282">
        <v>1.665</v>
      </c>
      <c r="FO1282">
        <v>1.319</v>
      </c>
      <c r="FP1282">
        <v>1.2969999999999999</v>
      </c>
      <c r="FQ1282">
        <v>1.302</v>
      </c>
      <c r="FR1282">
        <v>2.3959999999999999</v>
      </c>
      <c r="FS1282">
        <v>2.0310000000000001</v>
      </c>
      <c r="FT1282">
        <v>1.3759999999999999</v>
      </c>
      <c r="FU1282">
        <v>2.1749999999999998</v>
      </c>
      <c r="FV1282">
        <v>1.1120000000000001</v>
      </c>
      <c r="FW1282">
        <v>1.758</v>
      </c>
      <c r="FX1282">
        <v>2.0920000000000001</v>
      </c>
      <c r="FY1282">
        <v>1.498</v>
      </c>
      <c r="FZ1282">
        <v>1.2529999999999999</v>
      </c>
      <c r="GA1282">
        <v>1.1679999999999999</v>
      </c>
      <c r="GB1282">
        <v>0.79100000000000004</v>
      </c>
      <c r="GC1282">
        <v>2.153</v>
      </c>
      <c r="GD1282">
        <v>2.423</v>
      </c>
      <c r="GE1282">
        <v>1.909</v>
      </c>
      <c r="GF1282">
        <v>2.2669999999999999</v>
      </c>
      <c r="GG1282">
        <v>2.6850000000000001</v>
      </c>
      <c r="GH1282">
        <v>1.341</v>
      </c>
      <c r="GI1282">
        <v>3.004</v>
      </c>
      <c r="GJ1282">
        <v>1.879</v>
      </c>
      <c r="GK1282">
        <v>1.1339999999999999</v>
      </c>
      <c r="GL1282">
        <v>2.6579999999999999</v>
      </c>
      <c r="GM1282">
        <v>2.819</v>
      </c>
      <c r="GN1282">
        <v>0.71799999999999997</v>
      </c>
      <c r="GO1282">
        <v>0.86599999999999999</v>
      </c>
      <c r="GP1282">
        <v>1.84</v>
      </c>
      <c r="GQ1282">
        <v>1.647</v>
      </c>
      <c r="GR1282">
        <v>1.3620000000000001</v>
      </c>
      <c r="GS1282">
        <v>3.0449999999999999</v>
      </c>
      <c r="GT1282">
        <v>1.0089999999999999</v>
      </c>
      <c r="GU1282">
        <v>1.756</v>
      </c>
      <c r="GV1282">
        <v>1.758</v>
      </c>
      <c r="GW1282">
        <v>3.339</v>
      </c>
      <c r="GX1282">
        <v>2.1749999999999998</v>
      </c>
      <c r="GY1282">
        <v>2.907</v>
      </c>
      <c r="GZ1282">
        <v>2.754</v>
      </c>
      <c r="HA1282">
        <v>1.806</v>
      </c>
      <c r="HB1282">
        <v>2.5640000000000001</v>
      </c>
      <c r="HC1282">
        <v>4.0940000000000003</v>
      </c>
      <c r="HD1282">
        <v>2.38</v>
      </c>
      <c r="HE1282">
        <v>4.1180000000000003</v>
      </c>
      <c r="HF1282">
        <v>2.8180000000000001</v>
      </c>
      <c r="HG1282">
        <v>2.1930000000000001</v>
      </c>
      <c r="HH1282">
        <v>2.1930000000000001</v>
      </c>
      <c r="HI1282">
        <v>3.2280000000000002</v>
      </c>
    </row>
    <row r="1283" spans="2:217" x14ac:dyDescent="0.3">
      <c r="B1283">
        <f>IF(ISNUMBER(MATCH(C1283,A:A,0)),1,0)</f>
        <v>0</v>
      </c>
      <c r="C1283" s="3">
        <v>1279</v>
      </c>
      <c r="D1283" t="s">
        <v>109</v>
      </c>
      <c r="E1283">
        <v>10.708</v>
      </c>
      <c r="F1283">
        <v>9.4380000000000006</v>
      </c>
      <c r="G1283">
        <v>10.49</v>
      </c>
      <c r="H1283">
        <v>13.816000000000001</v>
      </c>
      <c r="I1283">
        <v>9.4380000000000006</v>
      </c>
      <c r="J1283">
        <v>16.887</v>
      </c>
      <c r="K1283">
        <v>9.7520000000000007</v>
      </c>
      <c r="L1283">
        <v>9.3279999999999994</v>
      </c>
      <c r="M1283">
        <v>9.5340000000000007</v>
      </c>
      <c r="N1283">
        <v>12.403</v>
      </c>
      <c r="O1283">
        <v>8.8759999999999994</v>
      </c>
      <c r="P1283">
        <v>12.722</v>
      </c>
      <c r="Q1283">
        <v>12.885</v>
      </c>
      <c r="R1283">
        <v>9.2409999999999997</v>
      </c>
      <c r="S1283">
        <v>10.811</v>
      </c>
      <c r="T1283">
        <v>25.49</v>
      </c>
      <c r="U1283">
        <v>12.19</v>
      </c>
      <c r="V1283">
        <v>11.881</v>
      </c>
      <c r="W1283">
        <v>9.4670000000000005</v>
      </c>
      <c r="X1283">
        <v>13.353999999999999</v>
      </c>
      <c r="Y1283">
        <v>14.162000000000001</v>
      </c>
      <c r="Z1283">
        <v>11.593</v>
      </c>
      <c r="AA1283">
        <v>8.859</v>
      </c>
      <c r="AB1283">
        <v>3.7240000000000002</v>
      </c>
      <c r="AC1283">
        <v>15.792999999999999</v>
      </c>
      <c r="AD1283">
        <v>12.414</v>
      </c>
      <c r="AE1283">
        <v>11.273999999999999</v>
      </c>
      <c r="AF1283">
        <v>13.702999999999999</v>
      </c>
      <c r="AG1283">
        <v>14.074</v>
      </c>
      <c r="AH1283">
        <v>11.708</v>
      </c>
      <c r="AI1283">
        <v>8.4309999999999992</v>
      </c>
      <c r="AJ1283">
        <v>17.63</v>
      </c>
      <c r="AK1283">
        <v>10.430999999999999</v>
      </c>
      <c r="AL1283">
        <v>9.4629999999999992</v>
      </c>
      <c r="AM1283">
        <v>10.718</v>
      </c>
      <c r="AN1283">
        <v>13.603</v>
      </c>
      <c r="AO1283">
        <v>12.291</v>
      </c>
      <c r="AP1283">
        <v>4.1379999999999999</v>
      </c>
      <c r="AQ1283">
        <v>9.0640000000000001</v>
      </c>
      <c r="AR1283">
        <v>10.829000000000001</v>
      </c>
      <c r="AS1283">
        <v>17.919</v>
      </c>
      <c r="AT1283">
        <v>9.7929999999999993</v>
      </c>
      <c r="AU1283">
        <v>13.037000000000001</v>
      </c>
      <c r="AV1283">
        <v>14.67</v>
      </c>
      <c r="AW1283">
        <v>12.284000000000001</v>
      </c>
      <c r="AX1283">
        <v>13.323</v>
      </c>
      <c r="AY1283">
        <v>6.0049999999999999</v>
      </c>
      <c r="AZ1283">
        <v>12.346</v>
      </c>
      <c r="BA1283">
        <v>9.2750000000000004</v>
      </c>
      <c r="BB1283">
        <v>22.254999999999999</v>
      </c>
      <c r="BC1283">
        <v>10.955</v>
      </c>
      <c r="BD1283">
        <v>8.8070000000000004</v>
      </c>
      <c r="BE1283">
        <v>7.11</v>
      </c>
      <c r="BF1283">
        <v>9.3070000000000004</v>
      </c>
      <c r="BG1283">
        <v>6.7489999999999997</v>
      </c>
      <c r="BH1283">
        <v>11.73</v>
      </c>
      <c r="BI1283">
        <v>17.567</v>
      </c>
      <c r="BJ1283">
        <v>10.438000000000001</v>
      </c>
      <c r="BK1283">
        <v>9.3800000000000008</v>
      </c>
      <c r="BL1283">
        <v>6.8810000000000002</v>
      </c>
      <c r="BM1283">
        <v>9.7430000000000003</v>
      </c>
      <c r="BN1283">
        <v>11.079000000000001</v>
      </c>
      <c r="BO1283">
        <v>6.7809999999999997</v>
      </c>
      <c r="BP1283">
        <v>7.3529999999999998</v>
      </c>
      <c r="BQ1283">
        <v>12.766</v>
      </c>
      <c r="BR1283">
        <v>20.198</v>
      </c>
      <c r="BS1283">
        <v>13.105</v>
      </c>
      <c r="BT1283">
        <v>14.271000000000001</v>
      </c>
      <c r="BU1283">
        <v>12.396000000000001</v>
      </c>
      <c r="BV1283">
        <v>9.5210000000000008</v>
      </c>
      <c r="BW1283">
        <v>8.4629999999999992</v>
      </c>
      <c r="BX1283">
        <v>21.292000000000002</v>
      </c>
      <c r="BY1283">
        <v>7.7450000000000001</v>
      </c>
      <c r="BZ1283">
        <v>10.897</v>
      </c>
      <c r="CA1283">
        <v>10.59</v>
      </c>
      <c r="CB1283">
        <v>12.682</v>
      </c>
      <c r="CC1283">
        <v>4.6260000000000003</v>
      </c>
      <c r="CD1283">
        <v>9.0340000000000007</v>
      </c>
      <c r="CE1283">
        <v>11.023999999999999</v>
      </c>
      <c r="CF1283">
        <v>10.916</v>
      </c>
      <c r="CG1283">
        <v>6.0339999999999998</v>
      </c>
      <c r="CH1283">
        <v>13.635</v>
      </c>
      <c r="CI1283">
        <v>11.387</v>
      </c>
      <c r="CJ1283">
        <v>4.9260000000000002</v>
      </c>
      <c r="CK1283">
        <v>4.8280000000000003</v>
      </c>
      <c r="CL1283">
        <v>9.1489999999999991</v>
      </c>
      <c r="CM1283">
        <v>9.702</v>
      </c>
      <c r="CN1283">
        <v>9.24</v>
      </c>
      <c r="CO1283">
        <v>11.15</v>
      </c>
      <c r="CP1283">
        <v>6.9370000000000003</v>
      </c>
      <c r="CQ1283">
        <v>11.853999999999999</v>
      </c>
      <c r="CR1283">
        <v>7.1470000000000002</v>
      </c>
      <c r="CS1283">
        <v>9.1859999999999999</v>
      </c>
      <c r="CT1283">
        <v>9.5</v>
      </c>
      <c r="CU1283">
        <v>8.91</v>
      </c>
      <c r="CV1283">
        <v>9.07</v>
      </c>
      <c r="CW1283">
        <v>16.462</v>
      </c>
      <c r="CX1283">
        <v>11.976000000000001</v>
      </c>
      <c r="CY1283">
        <v>14.935</v>
      </c>
      <c r="CZ1283">
        <v>13.464</v>
      </c>
      <c r="DA1283">
        <v>6.1920000000000002</v>
      </c>
      <c r="DB1283">
        <v>14.734</v>
      </c>
      <c r="DC1283">
        <v>13.069000000000001</v>
      </c>
      <c r="DD1283">
        <v>10.898</v>
      </c>
      <c r="DE1283">
        <v>7.81</v>
      </c>
      <c r="DF1283">
        <v>11.852</v>
      </c>
      <c r="DG1283">
        <v>11.567</v>
      </c>
      <c r="DH1283">
        <v>11.516999999999999</v>
      </c>
      <c r="DI1283">
        <v>12.991</v>
      </c>
      <c r="DJ1283">
        <v>16.055</v>
      </c>
      <c r="DK1283">
        <v>13.282</v>
      </c>
      <c r="DL1283">
        <v>19.640999999999998</v>
      </c>
      <c r="DM1283">
        <v>13.715</v>
      </c>
      <c r="DN1283">
        <v>12.523999999999999</v>
      </c>
      <c r="DO1283">
        <v>13.571999999999999</v>
      </c>
      <c r="DP1283">
        <v>10.868</v>
      </c>
      <c r="DQ1283">
        <v>6.9139999999999997</v>
      </c>
      <c r="DR1283">
        <v>18.224</v>
      </c>
      <c r="DS1283">
        <v>12.667999999999999</v>
      </c>
      <c r="DT1283">
        <v>9.2769999999999992</v>
      </c>
      <c r="DU1283">
        <v>4.16</v>
      </c>
      <c r="DV1283">
        <v>13.622999999999999</v>
      </c>
      <c r="DW1283">
        <v>10.329000000000001</v>
      </c>
      <c r="DX1283">
        <v>6.1909999999999998</v>
      </c>
      <c r="DY1283">
        <v>10.867000000000001</v>
      </c>
      <c r="DZ1283">
        <v>10.176</v>
      </c>
      <c r="EA1283">
        <v>11.138</v>
      </c>
      <c r="EB1283">
        <v>14.666</v>
      </c>
      <c r="EC1283">
        <v>11.576000000000001</v>
      </c>
      <c r="ED1283">
        <v>20.388000000000002</v>
      </c>
      <c r="EE1283">
        <v>15.628</v>
      </c>
      <c r="EF1283">
        <v>6.2030000000000003</v>
      </c>
      <c r="EG1283">
        <v>8.9779999999999998</v>
      </c>
      <c r="EH1283">
        <v>7.63</v>
      </c>
      <c r="EI1283">
        <v>8.3640000000000008</v>
      </c>
      <c r="EJ1283">
        <v>7.4539999999999997</v>
      </c>
      <c r="EK1283">
        <v>8.5589999999999993</v>
      </c>
      <c r="EL1283">
        <v>13.276999999999999</v>
      </c>
      <c r="EM1283">
        <v>5.9989999999999997</v>
      </c>
      <c r="EN1283">
        <v>8.5440000000000005</v>
      </c>
      <c r="EO1283">
        <v>9.4109999999999996</v>
      </c>
      <c r="EP1283">
        <v>13.212</v>
      </c>
      <c r="EQ1283">
        <v>9.8190000000000008</v>
      </c>
      <c r="ER1283">
        <v>11.048</v>
      </c>
      <c r="ES1283">
        <v>5.0979999999999999</v>
      </c>
      <c r="ET1283">
        <v>18.552</v>
      </c>
      <c r="EU1283">
        <v>8.5180000000000007</v>
      </c>
      <c r="EV1283">
        <v>17.446000000000002</v>
      </c>
      <c r="EW1283">
        <v>12.393000000000001</v>
      </c>
      <c r="EX1283">
        <v>6.181</v>
      </c>
      <c r="EY1283">
        <v>13.577</v>
      </c>
      <c r="EZ1283">
        <v>13.718999999999999</v>
      </c>
      <c r="FA1283">
        <v>9.0060000000000002</v>
      </c>
      <c r="FB1283">
        <v>5.4269999999999996</v>
      </c>
      <c r="FC1283">
        <v>8.0269999999999992</v>
      </c>
      <c r="FD1283">
        <v>16.936</v>
      </c>
      <c r="FE1283">
        <v>12.624000000000001</v>
      </c>
      <c r="FF1283">
        <v>12.56</v>
      </c>
      <c r="FG1283">
        <v>16.59</v>
      </c>
      <c r="FH1283">
        <v>12.26</v>
      </c>
      <c r="FI1283">
        <v>12.648</v>
      </c>
      <c r="FJ1283">
        <v>16.646000000000001</v>
      </c>
      <c r="FK1283">
        <v>12.041</v>
      </c>
      <c r="FL1283">
        <v>14.965999999999999</v>
      </c>
      <c r="FM1283">
        <v>21.364999999999998</v>
      </c>
      <c r="FN1283">
        <v>8.3759999999999994</v>
      </c>
      <c r="FO1283">
        <v>9.3780000000000001</v>
      </c>
      <c r="FP1283">
        <v>14.917</v>
      </c>
      <c r="FQ1283">
        <v>13.949</v>
      </c>
      <c r="FR1283">
        <v>14.28</v>
      </c>
      <c r="FS1283">
        <v>13.596</v>
      </c>
      <c r="FT1283">
        <v>7.5419999999999998</v>
      </c>
      <c r="FU1283">
        <v>14.034000000000001</v>
      </c>
      <c r="FV1283">
        <v>6.3040000000000003</v>
      </c>
      <c r="FW1283">
        <v>9.4589999999999996</v>
      </c>
      <c r="FX1283">
        <v>12.6</v>
      </c>
      <c r="FY1283">
        <v>7.6829999999999998</v>
      </c>
      <c r="FZ1283">
        <v>10.441000000000001</v>
      </c>
      <c r="GA1283">
        <v>6.0759999999999996</v>
      </c>
      <c r="GB1283">
        <v>6.641</v>
      </c>
      <c r="GC1283">
        <v>14.688000000000001</v>
      </c>
      <c r="GD1283">
        <v>11.64</v>
      </c>
      <c r="GE1283">
        <v>12.404999999999999</v>
      </c>
      <c r="GF1283">
        <v>13.106</v>
      </c>
      <c r="GG1283">
        <v>14.178000000000001</v>
      </c>
      <c r="GH1283">
        <v>6.8769999999999998</v>
      </c>
      <c r="GI1283">
        <v>16.754000000000001</v>
      </c>
      <c r="GJ1283">
        <v>11.007999999999999</v>
      </c>
      <c r="GK1283">
        <v>8.6920000000000002</v>
      </c>
      <c r="GL1283">
        <v>14.195</v>
      </c>
      <c r="GM1283">
        <v>26.667999999999999</v>
      </c>
      <c r="GN1283">
        <v>3.9849999999999999</v>
      </c>
      <c r="GO1283">
        <v>6.7590000000000003</v>
      </c>
      <c r="GP1283">
        <v>18.888999999999999</v>
      </c>
      <c r="GQ1283">
        <v>11.334</v>
      </c>
      <c r="GR1283">
        <v>11.244999999999999</v>
      </c>
      <c r="GS1283">
        <v>25.532</v>
      </c>
      <c r="GT1283">
        <v>10.795</v>
      </c>
      <c r="GU1283">
        <v>11.71</v>
      </c>
      <c r="GV1283">
        <v>9.4849999999999994</v>
      </c>
      <c r="GW1283">
        <v>17.713999999999999</v>
      </c>
      <c r="GX1283">
        <v>13.535</v>
      </c>
      <c r="GY1283">
        <v>13.808999999999999</v>
      </c>
      <c r="GZ1283">
        <v>17.045000000000002</v>
      </c>
      <c r="HA1283">
        <v>11.673</v>
      </c>
      <c r="HB1283">
        <v>14.935</v>
      </c>
      <c r="HC1283">
        <v>21.483000000000001</v>
      </c>
      <c r="HD1283">
        <v>15.419</v>
      </c>
      <c r="HE1283">
        <v>20.805</v>
      </c>
      <c r="HF1283">
        <v>14.768000000000001</v>
      </c>
      <c r="HG1283">
        <v>11.826000000000001</v>
      </c>
      <c r="HH1283">
        <v>11.826000000000001</v>
      </c>
      <c r="HI1283">
        <v>18.745999999999999</v>
      </c>
    </row>
    <row r="1284" spans="2:217" x14ac:dyDescent="0.3">
      <c r="B1284">
        <f>IF(ISNUMBER(MATCH(C1284,A:A,0)),1,0)</f>
        <v>0</v>
      </c>
      <c r="C1284">
        <v>1280</v>
      </c>
      <c r="D1284" t="s">
        <v>1383</v>
      </c>
      <c r="E1284">
        <v>34</v>
      </c>
      <c r="F1284">
        <v>31</v>
      </c>
      <c r="G1284">
        <v>27</v>
      </c>
      <c r="H1284">
        <v>61</v>
      </c>
      <c r="I1284">
        <v>31</v>
      </c>
      <c r="J1284">
        <v>52</v>
      </c>
      <c r="K1284">
        <v>24</v>
      </c>
      <c r="L1284">
        <v>26</v>
      </c>
      <c r="M1284">
        <v>21</v>
      </c>
      <c r="N1284">
        <v>33</v>
      </c>
      <c r="O1284">
        <v>21</v>
      </c>
      <c r="P1284">
        <v>33</v>
      </c>
      <c r="Q1284">
        <v>36</v>
      </c>
      <c r="R1284">
        <v>20</v>
      </c>
      <c r="S1284">
        <v>32</v>
      </c>
      <c r="T1284">
        <v>96</v>
      </c>
      <c r="U1284">
        <v>36</v>
      </c>
      <c r="V1284">
        <v>25</v>
      </c>
      <c r="W1284">
        <v>26</v>
      </c>
      <c r="X1284">
        <v>38</v>
      </c>
      <c r="Y1284">
        <v>41</v>
      </c>
      <c r="Z1284">
        <v>40</v>
      </c>
      <c r="AA1284">
        <v>34</v>
      </c>
      <c r="AB1284">
        <v>6</v>
      </c>
      <c r="AC1284">
        <v>29</v>
      </c>
      <c r="AD1284">
        <v>37</v>
      </c>
      <c r="AE1284">
        <v>29</v>
      </c>
      <c r="AF1284">
        <v>41</v>
      </c>
      <c r="AG1284">
        <v>40</v>
      </c>
      <c r="AH1284">
        <v>36</v>
      </c>
      <c r="AI1284">
        <v>26</v>
      </c>
      <c r="AJ1284">
        <v>58</v>
      </c>
      <c r="AK1284">
        <v>31</v>
      </c>
      <c r="AL1284">
        <v>25</v>
      </c>
      <c r="AM1284">
        <v>29</v>
      </c>
      <c r="AN1284">
        <v>36</v>
      </c>
      <c r="AO1284">
        <v>29</v>
      </c>
      <c r="AP1284">
        <v>7</v>
      </c>
      <c r="AQ1284">
        <v>23</v>
      </c>
      <c r="AR1284">
        <v>24</v>
      </c>
      <c r="AS1284">
        <v>49</v>
      </c>
      <c r="AT1284">
        <v>24</v>
      </c>
      <c r="AU1284">
        <v>23</v>
      </c>
      <c r="AV1284">
        <v>52</v>
      </c>
      <c r="AW1284">
        <v>37</v>
      </c>
      <c r="AX1284">
        <v>21</v>
      </c>
      <c r="AY1284">
        <v>19</v>
      </c>
      <c r="AZ1284">
        <v>32</v>
      </c>
      <c r="BA1284">
        <v>26</v>
      </c>
      <c r="BB1284">
        <v>71</v>
      </c>
      <c r="BC1284">
        <v>42</v>
      </c>
      <c r="BD1284">
        <v>26</v>
      </c>
      <c r="BE1284">
        <v>17</v>
      </c>
      <c r="BF1284">
        <v>26</v>
      </c>
      <c r="BG1284">
        <v>16</v>
      </c>
      <c r="BH1284">
        <v>30</v>
      </c>
      <c r="BI1284">
        <v>60</v>
      </c>
      <c r="BJ1284">
        <v>31</v>
      </c>
      <c r="BK1284">
        <v>28</v>
      </c>
      <c r="BL1284">
        <v>14</v>
      </c>
      <c r="BM1284">
        <v>31</v>
      </c>
      <c r="BN1284">
        <v>33</v>
      </c>
      <c r="BO1284">
        <v>17</v>
      </c>
      <c r="BP1284">
        <v>20</v>
      </c>
      <c r="BQ1284">
        <v>37</v>
      </c>
      <c r="BR1284">
        <v>51</v>
      </c>
      <c r="BS1284">
        <v>30</v>
      </c>
      <c r="BT1284">
        <v>37</v>
      </c>
      <c r="BU1284">
        <v>37</v>
      </c>
      <c r="BV1284">
        <v>25</v>
      </c>
      <c r="BW1284">
        <v>28</v>
      </c>
      <c r="BX1284">
        <v>70</v>
      </c>
      <c r="BY1284">
        <v>23</v>
      </c>
      <c r="BZ1284">
        <v>30</v>
      </c>
      <c r="CA1284">
        <v>26</v>
      </c>
      <c r="CB1284">
        <v>30</v>
      </c>
      <c r="CC1284">
        <v>11</v>
      </c>
      <c r="CD1284">
        <v>22</v>
      </c>
      <c r="CE1284">
        <v>31</v>
      </c>
      <c r="CF1284">
        <v>25</v>
      </c>
      <c r="CG1284">
        <v>21</v>
      </c>
      <c r="CH1284">
        <v>52</v>
      </c>
      <c r="CI1284">
        <v>20</v>
      </c>
      <c r="CJ1284">
        <v>12</v>
      </c>
      <c r="CK1284">
        <v>8</v>
      </c>
      <c r="CL1284">
        <v>20</v>
      </c>
      <c r="CM1284">
        <v>21</v>
      </c>
      <c r="CN1284">
        <v>23</v>
      </c>
      <c r="CO1284">
        <v>36</v>
      </c>
      <c r="CP1284">
        <v>15</v>
      </c>
      <c r="CQ1284">
        <v>30</v>
      </c>
      <c r="CR1284">
        <v>14</v>
      </c>
      <c r="CS1284">
        <v>29</v>
      </c>
      <c r="CT1284">
        <v>15</v>
      </c>
      <c r="CU1284">
        <v>27</v>
      </c>
      <c r="CV1284">
        <v>32</v>
      </c>
      <c r="CW1284">
        <v>51</v>
      </c>
      <c r="CX1284">
        <v>28</v>
      </c>
      <c r="CY1284">
        <v>41</v>
      </c>
      <c r="CZ1284">
        <v>24</v>
      </c>
      <c r="DA1284">
        <v>14</v>
      </c>
      <c r="DB1284">
        <v>44</v>
      </c>
      <c r="DC1284">
        <v>38</v>
      </c>
      <c r="DD1284">
        <v>34</v>
      </c>
      <c r="DE1284">
        <v>21</v>
      </c>
      <c r="DF1284">
        <v>37</v>
      </c>
      <c r="DG1284">
        <v>44</v>
      </c>
      <c r="DH1284">
        <v>33</v>
      </c>
      <c r="DI1284">
        <v>40</v>
      </c>
      <c r="DJ1284">
        <v>49</v>
      </c>
      <c r="DK1284">
        <v>48</v>
      </c>
      <c r="DL1284">
        <v>43</v>
      </c>
      <c r="DM1284">
        <v>26</v>
      </c>
      <c r="DN1284">
        <v>41</v>
      </c>
      <c r="DO1284">
        <v>42</v>
      </c>
      <c r="DP1284">
        <v>27</v>
      </c>
      <c r="DQ1284">
        <v>23</v>
      </c>
      <c r="DR1284">
        <v>43</v>
      </c>
      <c r="DS1284">
        <v>33</v>
      </c>
      <c r="DT1284">
        <v>21</v>
      </c>
      <c r="DU1284">
        <v>16</v>
      </c>
      <c r="DV1284">
        <v>36</v>
      </c>
      <c r="DW1284">
        <v>27</v>
      </c>
      <c r="DX1284">
        <v>10</v>
      </c>
      <c r="DY1284">
        <v>29</v>
      </c>
      <c r="DZ1284">
        <v>27</v>
      </c>
      <c r="EA1284">
        <v>35</v>
      </c>
      <c r="EB1284">
        <v>62</v>
      </c>
      <c r="EC1284">
        <v>39</v>
      </c>
      <c r="ED1284">
        <v>79</v>
      </c>
      <c r="EE1284">
        <v>67</v>
      </c>
      <c r="EF1284">
        <v>12</v>
      </c>
      <c r="EG1284">
        <v>22</v>
      </c>
      <c r="EH1284">
        <v>20</v>
      </c>
      <c r="EI1284">
        <v>20</v>
      </c>
      <c r="EJ1284">
        <v>18</v>
      </c>
      <c r="EK1284">
        <v>26</v>
      </c>
      <c r="EL1284">
        <v>39</v>
      </c>
      <c r="EM1284">
        <v>17</v>
      </c>
      <c r="EN1284">
        <v>22</v>
      </c>
      <c r="EO1284">
        <v>24</v>
      </c>
      <c r="EP1284">
        <v>36</v>
      </c>
      <c r="EQ1284">
        <v>28</v>
      </c>
      <c r="ER1284">
        <v>33</v>
      </c>
      <c r="ES1284">
        <v>12</v>
      </c>
      <c r="ET1284">
        <v>48</v>
      </c>
      <c r="EU1284">
        <v>29</v>
      </c>
      <c r="EV1284">
        <v>49</v>
      </c>
      <c r="EW1284">
        <v>30</v>
      </c>
      <c r="EX1284">
        <v>16</v>
      </c>
      <c r="EY1284">
        <v>52</v>
      </c>
      <c r="EZ1284">
        <v>40</v>
      </c>
      <c r="FA1284">
        <v>26</v>
      </c>
      <c r="FB1284">
        <v>20</v>
      </c>
      <c r="FC1284">
        <v>20</v>
      </c>
      <c r="FD1284">
        <v>63</v>
      </c>
      <c r="FE1284">
        <v>53</v>
      </c>
      <c r="FF1284">
        <v>48</v>
      </c>
      <c r="FG1284">
        <v>45</v>
      </c>
      <c r="FH1284">
        <v>43</v>
      </c>
      <c r="FI1284">
        <v>34</v>
      </c>
      <c r="FJ1284">
        <v>46</v>
      </c>
      <c r="FK1284">
        <v>49</v>
      </c>
      <c r="FL1284">
        <v>55</v>
      </c>
      <c r="FM1284">
        <v>71</v>
      </c>
      <c r="FN1284">
        <v>26</v>
      </c>
      <c r="FO1284">
        <v>31</v>
      </c>
      <c r="FP1284">
        <v>64</v>
      </c>
      <c r="FQ1284">
        <v>51</v>
      </c>
      <c r="FR1284">
        <v>36</v>
      </c>
      <c r="FS1284">
        <v>39</v>
      </c>
      <c r="FT1284">
        <v>20</v>
      </c>
      <c r="FU1284">
        <v>40</v>
      </c>
      <c r="FV1284">
        <v>15</v>
      </c>
      <c r="FW1284">
        <v>26</v>
      </c>
      <c r="FX1284">
        <v>38</v>
      </c>
      <c r="FY1284">
        <v>16</v>
      </c>
      <c r="FZ1284">
        <v>39</v>
      </c>
      <c r="GA1284">
        <v>16</v>
      </c>
      <c r="GB1284">
        <v>14</v>
      </c>
      <c r="GC1284">
        <v>43</v>
      </c>
      <c r="GD1284">
        <v>34</v>
      </c>
      <c r="GE1284">
        <v>42</v>
      </c>
      <c r="GF1284">
        <v>44</v>
      </c>
      <c r="GG1284">
        <v>36</v>
      </c>
      <c r="GH1284">
        <v>18</v>
      </c>
      <c r="GI1284">
        <v>46</v>
      </c>
      <c r="GJ1284">
        <v>26</v>
      </c>
      <c r="GK1284">
        <v>25</v>
      </c>
      <c r="GL1284">
        <v>41</v>
      </c>
      <c r="GM1284">
        <v>107</v>
      </c>
      <c r="GN1284">
        <v>12</v>
      </c>
      <c r="GO1284">
        <v>19</v>
      </c>
      <c r="GP1284">
        <v>73</v>
      </c>
      <c r="GQ1284">
        <v>31</v>
      </c>
      <c r="GR1284">
        <v>42</v>
      </c>
      <c r="GS1284">
        <v>106</v>
      </c>
      <c r="GT1284">
        <v>45</v>
      </c>
      <c r="GU1284">
        <v>33</v>
      </c>
      <c r="GV1284">
        <v>26</v>
      </c>
      <c r="GW1284">
        <v>54</v>
      </c>
      <c r="GX1284">
        <v>39</v>
      </c>
      <c r="GY1284">
        <v>39</v>
      </c>
      <c r="GZ1284">
        <v>45</v>
      </c>
      <c r="HA1284">
        <v>30</v>
      </c>
      <c r="HB1284">
        <v>41</v>
      </c>
      <c r="HC1284">
        <v>60</v>
      </c>
      <c r="HD1284">
        <v>50</v>
      </c>
      <c r="HE1284">
        <v>59</v>
      </c>
      <c r="HF1284">
        <v>37</v>
      </c>
      <c r="HG1284">
        <v>39</v>
      </c>
      <c r="HH1284">
        <v>39</v>
      </c>
      <c r="HI1284">
        <v>53</v>
      </c>
    </row>
    <row r="1285" spans="2:217" x14ac:dyDescent="0.3">
      <c r="B1285">
        <f>IF(ISNUMBER(MATCH(C1285,A:A,0)),1,0)</f>
        <v>0</v>
      </c>
      <c r="C1285" s="3">
        <v>1281</v>
      </c>
      <c r="D1285" t="s">
        <v>1384</v>
      </c>
      <c r="E1285">
        <v>48</v>
      </c>
      <c r="F1285">
        <v>46</v>
      </c>
      <c r="G1285">
        <v>32</v>
      </c>
      <c r="H1285">
        <v>93</v>
      </c>
      <c r="I1285">
        <v>45</v>
      </c>
      <c r="J1285">
        <v>71</v>
      </c>
      <c r="K1285">
        <v>32</v>
      </c>
      <c r="L1285">
        <v>35</v>
      </c>
      <c r="M1285">
        <v>24</v>
      </c>
      <c r="N1285">
        <v>46</v>
      </c>
      <c r="O1285">
        <v>26</v>
      </c>
      <c r="P1285">
        <v>43</v>
      </c>
      <c r="Q1285">
        <v>49</v>
      </c>
      <c r="R1285">
        <v>27</v>
      </c>
      <c r="S1285">
        <v>42</v>
      </c>
      <c r="T1285">
        <v>137</v>
      </c>
      <c r="U1285">
        <v>50</v>
      </c>
      <c r="V1285">
        <v>31</v>
      </c>
      <c r="W1285">
        <v>37</v>
      </c>
      <c r="X1285">
        <v>52</v>
      </c>
      <c r="Y1285">
        <v>61</v>
      </c>
      <c r="Z1285">
        <v>61</v>
      </c>
      <c r="AA1285">
        <v>45</v>
      </c>
      <c r="AB1285">
        <v>4</v>
      </c>
      <c r="AC1285">
        <v>33</v>
      </c>
      <c r="AD1285">
        <v>49</v>
      </c>
      <c r="AE1285">
        <v>37</v>
      </c>
      <c r="AF1285">
        <v>54</v>
      </c>
      <c r="AG1285">
        <v>49</v>
      </c>
      <c r="AH1285">
        <v>49</v>
      </c>
      <c r="AI1285">
        <v>37</v>
      </c>
      <c r="AJ1285">
        <v>82</v>
      </c>
      <c r="AK1285">
        <v>42</v>
      </c>
      <c r="AL1285">
        <v>33</v>
      </c>
      <c r="AM1285">
        <v>37</v>
      </c>
      <c r="AN1285">
        <v>42</v>
      </c>
      <c r="AO1285">
        <v>33</v>
      </c>
      <c r="AP1285">
        <v>7</v>
      </c>
      <c r="AQ1285">
        <v>32</v>
      </c>
      <c r="AR1285">
        <v>29</v>
      </c>
      <c r="AS1285">
        <v>67</v>
      </c>
      <c r="AT1285">
        <v>31</v>
      </c>
      <c r="AU1285">
        <v>26</v>
      </c>
      <c r="AV1285">
        <v>51</v>
      </c>
      <c r="AW1285">
        <v>52</v>
      </c>
      <c r="AX1285">
        <v>22</v>
      </c>
      <c r="AY1285">
        <v>24</v>
      </c>
      <c r="AZ1285">
        <v>38</v>
      </c>
      <c r="BA1285">
        <v>33</v>
      </c>
      <c r="BB1285">
        <v>98</v>
      </c>
      <c r="BC1285">
        <v>62</v>
      </c>
      <c r="BD1285">
        <v>32</v>
      </c>
      <c r="BE1285">
        <v>19</v>
      </c>
      <c r="BF1285">
        <v>35</v>
      </c>
      <c r="BG1285">
        <v>18</v>
      </c>
      <c r="BH1285">
        <v>42</v>
      </c>
      <c r="BI1285">
        <v>66</v>
      </c>
      <c r="BJ1285">
        <v>40</v>
      </c>
      <c r="BK1285">
        <v>36</v>
      </c>
      <c r="BL1285">
        <v>14</v>
      </c>
      <c r="BM1285">
        <v>46</v>
      </c>
      <c r="BN1285">
        <v>45</v>
      </c>
      <c r="BO1285">
        <v>18</v>
      </c>
      <c r="BP1285">
        <v>25</v>
      </c>
      <c r="BQ1285">
        <v>50</v>
      </c>
      <c r="BR1285">
        <v>69</v>
      </c>
      <c r="BS1285">
        <v>36</v>
      </c>
      <c r="BT1285">
        <v>50</v>
      </c>
      <c r="BU1285">
        <v>51</v>
      </c>
      <c r="BV1285">
        <v>27</v>
      </c>
      <c r="BW1285">
        <v>37</v>
      </c>
      <c r="BX1285">
        <v>96</v>
      </c>
      <c r="BY1285">
        <v>32</v>
      </c>
      <c r="BZ1285">
        <v>39</v>
      </c>
      <c r="CA1285">
        <v>33</v>
      </c>
      <c r="CB1285">
        <v>40</v>
      </c>
      <c r="CC1285">
        <v>12</v>
      </c>
      <c r="CD1285">
        <v>30</v>
      </c>
      <c r="CE1285">
        <v>41</v>
      </c>
      <c r="CF1285">
        <v>36</v>
      </c>
      <c r="CG1285">
        <v>29</v>
      </c>
      <c r="CH1285">
        <v>76</v>
      </c>
      <c r="CI1285">
        <v>19</v>
      </c>
      <c r="CJ1285">
        <v>14</v>
      </c>
      <c r="CK1285">
        <v>6</v>
      </c>
      <c r="CL1285">
        <v>25</v>
      </c>
      <c r="CM1285">
        <v>30</v>
      </c>
      <c r="CN1285">
        <v>30</v>
      </c>
      <c r="CO1285">
        <v>52</v>
      </c>
      <c r="CP1285">
        <v>18</v>
      </c>
      <c r="CQ1285">
        <v>36</v>
      </c>
      <c r="CR1285">
        <v>16</v>
      </c>
      <c r="CS1285">
        <v>43</v>
      </c>
      <c r="CT1285">
        <v>16</v>
      </c>
      <c r="CU1285">
        <v>39</v>
      </c>
      <c r="CV1285">
        <v>46</v>
      </c>
      <c r="CW1285">
        <v>74</v>
      </c>
      <c r="CX1285">
        <v>34</v>
      </c>
      <c r="CY1285">
        <v>54</v>
      </c>
      <c r="CZ1285">
        <v>28</v>
      </c>
      <c r="DA1285">
        <v>12</v>
      </c>
      <c r="DB1285">
        <v>62</v>
      </c>
      <c r="DC1285">
        <v>49</v>
      </c>
      <c r="DD1285">
        <v>47</v>
      </c>
      <c r="DE1285">
        <v>25</v>
      </c>
      <c r="DF1285">
        <v>47</v>
      </c>
      <c r="DG1285">
        <v>64</v>
      </c>
      <c r="DH1285">
        <v>44</v>
      </c>
      <c r="DI1285">
        <v>58</v>
      </c>
      <c r="DJ1285">
        <v>67</v>
      </c>
      <c r="DK1285">
        <v>63</v>
      </c>
      <c r="DL1285">
        <v>55</v>
      </c>
      <c r="DM1285">
        <v>30</v>
      </c>
      <c r="DN1285">
        <v>51</v>
      </c>
      <c r="DO1285">
        <v>60</v>
      </c>
      <c r="DP1285">
        <v>35</v>
      </c>
      <c r="DQ1285">
        <v>28</v>
      </c>
      <c r="DR1285">
        <v>60</v>
      </c>
      <c r="DS1285">
        <v>47</v>
      </c>
      <c r="DT1285">
        <v>24</v>
      </c>
      <c r="DU1285">
        <v>20</v>
      </c>
      <c r="DV1285">
        <v>40</v>
      </c>
      <c r="DW1285">
        <v>36</v>
      </c>
      <c r="DX1285">
        <v>10</v>
      </c>
      <c r="DY1285">
        <v>38</v>
      </c>
      <c r="DZ1285">
        <v>36</v>
      </c>
      <c r="EA1285">
        <v>50</v>
      </c>
      <c r="EB1285">
        <v>96</v>
      </c>
      <c r="EC1285">
        <v>50</v>
      </c>
      <c r="ED1285">
        <v>129</v>
      </c>
      <c r="EE1285">
        <v>100</v>
      </c>
      <c r="EF1285">
        <v>13</v>
      </c>
      <c r="EG1285">
        <v>28</v>
      </c>
      <c r="EH1285">
        <v>25</v>
      </c>
      <c r="EI1285">
        <v>27</v>
      </c>
      <c r="EJ1285">
        <v>22</v>
      </c>
      <c r="EK1285">
        <v>35</v>
      </c>
      <c r="EL1285">
        <v>51</v>
      </c>
      <c r="EM1285">
        <v>15</v>
      </c>
      <c r="EN1285">
        <v>30</v>
      </c>
      <c r="EO1285">
        <v>28</v>
      </c>
      <c r="EP1285">
        <v>48</v>
      </c>
      <c r="EQ1285">
        <v>39</v>
      </c>
      <c r="ER1285">
        <v>37</v>
      </c>
      <c r="ES1285">
        <v>13</v>
      </c>
      <c r="ET1285">
        <v>58</v>
      </c>
      <c r="EU1285">
        <v>35</v>
      </c>
      <c r="EV1285">
        <v>68</v>
      </c>
      <c r="EW1285">
        <v>36</v>
      </c>
      <c r="EX1285">
        <v>20</v>
      </c>
      <c r="EY1285">
        <v>76</v>
      </c>
      <c r="EZ1285">
        <v>52</v>
      </c>
      <c r="FA1285">
        <v>35</v>
      </c>
      <c r="FB1285">
        <v>21</v>
      </c>
      <c r="FC1285">
        <v>25</v>
      </c>
      <c r="FD1285">
        <v>88</v>
      </c>
      <c r="FE1285">
        <v>84</v>
      </c>
      <c r="FF1285">
        <v>73</v>
      </c>
      <c r="FG1285">
        <v>62</v>
      </c>
      <c r="FH1285">
        <v>64</v>
      </c>
      <c r="FI1285">
        <v>43</v>
      </c>
      <c r="FJ1285">
        <v>62</v>
      </c>
      <c r="FK1285">
        <v>84</v>
      </c>
      <c r="FL1285">
        <v>85</v>
      </c>
      <c r="FM1285">
        <v>99</v>
      </c>
      <c r="FN1285">
        <v>37</v>
      </c>
      <c r="FO1285">
        <v>46</v>
      </c>
      <c r="FP1285">
        <v>99</v>
      </c>
      <c r="FQ1285">
        <v>74</v>
      </c>
      <c r="FR1285">
        <v>46</v>
      </c>
      <c r="FS1285">
        <v>52</v>
      </c>
      <c r="FT1285">
        <v>26</v>
      </c>
      <c r="FU1285">
        <v>52</v>
      </c>
      <c r="FV1285">
        <v>16</v>
      </c>
      <c r="FW1285">
        <v>32</v>
      </c>
      <c r="FX1285">
        <v>51</v>
      </c>
      <c r="FY1285">
        <v>22</v>
      </c>
      <c r="FZ1285">
        <v>58</v>
      </c>
      <c r="GA1285">
        <v>20</v>
      </c>
      <c r="GB1285">
        <v>15</v>
      </c>
      <c r="GC1285">
        <v>59</v>
      </c>
      <c r="GD1285">
        <v>45</v>
      </c>
      <c r="GE1285">
        <v>62</v>
      </c>
      <c r="GF1285">
        <v>62</v>
      </c>
      <c r="GG1285">
        <v>47</v>
      </c>
      <c r="GH1285">
        <v>22</v>
      </c>
      <c r="GI1285">
        <v>63</v>
      </c>
      <c r="GJ1285">
        <v>30</v>
      </c>
      <c r="GK1285">
        <v>33</v>
      </c>
      <c r="GL1285">
        <v>58</v>
      </c>
      <c r="GM1285">
        <v>156</v>
      </c>
      <c r="GN1285">
        <v>13</v>
      </c>
      <c r="GO1285">
        <v>25</v>
      </c>
      <c r="GP1285">
        <v>106</v>
      </c>
      <c r="GQ1285">
        <v>37</v>
      </c>
      <c r="GR1285">
        <v>62</v>
      </c>
      <c r="GS1285">
        <v>157</v>
      </c>
      <c r="GT1285">
        <v>67</v>
      </c>
      <c r="GU1285">
        <v>41</v>
      </c>
      <c r="GV1285">
        <v>32</v>
      </c>
      <c r="GW1285">
        <v>75</v>
      </c>
      <c r="GX1285">
        <v>51</v>
      </c>
      <c r="GY1285">
        <v>52</v>
      </c>
      <c r="GZ1285">
        <v>58</v>
      </c>
      <c r="HA1285">
        <v>37</v>
      </c>
      <c r="HB1285">
        <v>54</v>
      </c>
      <c r="HC1285">
        <v>82</v>
      </c>
      <c r="HD1285">
        <v>64</v>
      </c>
      <c r="HE1285">
        <v>80</v>
      </c>
      <c r="HF1285">
        <v>48</v>
      </c>
      <c r="HG1285">
        <v>56</v>
      </c>
      <c r="HH1285">
        <v>56</v>
      </c>
      <c r="HI1285">
        <v>71</v>
      </c>
    </row>
    <row r="1286" spans="2:217" x14ac:dyDescent="0.3">
      <c r="B1286">
        <f>IF(ISNUMBER(MATCH(C1286,A:A,0)),1,0)</f>
        <v>0</v>
      </c>
      <c r="C1286">
        <v>1282</v>
      </c>
      <c r="D1286" t="s">
        <v>110</v>
      </c>
      <c r="E1286">
        <v>68</v>
      </c>
      <c r="F1286">
        <v>67</v>
      </c>
      <c r="G1286">
        <v>40</v>
      </c>
      <c r="H1286">
        <v>132</v>
      </c>
      <c r="I1286">
        <v>64</v>
      </c>
      <c r="J1286">
        <v>92</v>
      </c>
      <c r="K1286">
        <v>41</v>
      </c>
      <c r="L1286">
        <v>44</v>
      </c>
      <c r="M1286">
        <v>28</v>
      </c>
      <c r="N1286">
        <v>64</v>
      </c>
      <c r="O1286">
        <v>33</v>
      </c>
      <c r="P1286">
        <v>53</v>
      </c>
      <c r="Q1286">
        <v>62</v>
      </c>
      <c r="R1286">
        <v>33</v>
      </c>
      <c r="S1286">
        <v>58</v>
      </c>
      <c r="T1286">
        <v>187</v>
      </c>
      <c r="U1286">
        <v>67</v>
      </c>
      <c r="V1286">
        <v>40</v>
      </c>
      <c r="W1286">
        <v>51</v>
      </c>
      <c r="X1286">
        <v>66</v>
      </c>
      <c r="Y1286">
        <v>89</v>
      </c>
      <c r="Z1286">
        <v>87</v>
      </c>
      <c r="AA1286">
        <v>62</v>
      </c>
      <c r="AB1286">
        <v>0</v>
      </c>
      <c r="AC1286">
        <v>37</v>
      </c>
      <c r="AD1286">
        <v>66</v>
      </c>
      <c r="AE1286">
        <v>49</v>
      </c>
      <c r="AF1286">
        <v>67</v>
      </c>
      <c r="AG1286">
        <v>59</v>
      </c>
      <c r="AH1286">
        <v>65</v>
      </c>
      <c r="AI1286">
        <v>52</v>
      </c>
      <c r="AJ1286">
        <v>112</v>
      </c>
      <c r="AK1286">
        <v>54</v>
      </c>
      <c r="AL1286">
        <v>45</v>
      </c>
      <c r="AM1286">
        <v>42</v>
      </c>
      <c r="AN1286">
        <v>54</v>
      </c>
      <c r="AO1286">
        <v>35</v>
      </c>
      <c r="AP1286">
        <v>7</v>
      </c>
      <c r="AQ1286">
        <v>45</v>
      </c>
      <c r="AR1286">
        <v>33</v>
      </c>
      <c r="AS1286">
        <v>90</v>
      </c>
      <c r="AT1286">
        <v>38</v>
      </c>
      <c r="AU1286">
        <v>29</v>
      </c>
      <c r="AV1286">
        <v>72</v>
      </c>
      <c r="AW1286">
        <v>70</v>
      </c>
      <c r="AX1286">
        <v>25</v>
      </c>
      <c r="AY1286">
        <v>31</v>
      </c>
      <c r="AZ1286">
        <v>48</v>
      </c>
      <c r="BA1286">
        <v>43</v>
      </c>
      <c r="BB1286">
        <v>126</v>
      </c>
      <c r="BC1286">
        <v>87</v>
      </c>
      <c r="BD1286">
        <v>36</v>
      </c>
      <c r="BE1286">
        <v>20</v>
      </c>
      <c r="BF1286">
        <v>46</v>
      </c>
      <c r="BG1286">
        <v>21</v>
      </c>
      <c r="BH1286">
        <v>58</v>
      </c>
      <c r="BI1286">
        <v>87</v>
      </c>
      <c r="BJ1286">
        <v>48</v>
      </c>
      <c r="BK1286">
        <v>44</v>
      </c>
      <c r="BL1286">
        <v>16</v>
      </c>
      <c r="BM1286">
        <v>67</v>
      </c>
      <c r="BN1286">
        <v>57</v>
      </c>
      <c r="BO1286">
        <v>14</v>
      </c>
      <c r="BP1286">
        <v>33</v>
      </c>
      <c r="BQ1286">
        <v>62</v>
      </c>
      <c r="BR1286">
        <v>91</v>
      </c>
      <c r="BS1286">
        <v>42</v>
      </c>
      <c r="BT1286">
        <v>66</v>
      </c>
      <c r="BU1286">
        <v>70</v>
      </c>
      <c r="BV1286">
        <v>28</v>
      </c>
      <c r="BW1286">
        <v>47</v>
      </c>
      <c r="BX1286">
        <v>122</v>
      </c>
      <c r="BY1286">
        <v>44</v>
      </c>
      <c r="BZ1286">
        <v>50</v>
      </c>
      <c r="CA1286">
        <v>39</v>
      </c>
      <c r="CB1286">
        <v>52</v>
      </c>
      <c r="CC1286">
        <v>12</v>
      </c>
      <c r="CD1286">
        <v>40</v>
      </c>
      <c r="CE1286">
        <v>54</v>
      </c>
      <c r="CF1286">
        <v>47</v>
      </c>
      <c r="CG1286">
        <v>39</v>
      </c>
      <c r="CH1286">
        <v>106</v>
      </c>
      <c r="CI1286">
        <v>18</v>
      </c>
      <c r="CJ1286">
        <v>14</v>
      </c>
      <c r="CK1286">
        <v>5</v>
      </c>
      <c r="CL1286">
        <v>32</v>
      </c>
      <c r="CM1286">
        <v>37</v>
      </c>
      <c r="CN1286">
        <v>40</v>
      </c>
      <c r="CO1286">
        <v>71</v>
      </c>
      <c r="CP1286">
        <v>21</v>
      </c>
      <c r="CQ1286">
        <v>41</v>
      </c>
      <c r="CR1286">
        <v>17</v>
      </c>
      <c r="CS1286">
        <v>62</v>
      </c>
      <c r="CT1286">
        <v>20</v>
      </c>
      <c r="CU1286">
        <v>54</v>
      </c>
      <c r="CV1286">
        <v>63</v>
      </c>
      <c r="CW1286">
        <v>101</v>
      </c>
      <c r="CX1286">
        <v>41</v>
      </c>
      <c r="CY1286">
        <v>71</v>
      </c>
      <c r="CZ1286">
        <v>32</v>
      </c>
      <c r="DA1286">
        <v>13</v>
      </c>
      <c r="DB1286">
        <v>83</v>
      </c>
      <c r="DC1286">
        <v>64</v>
      </c>
      <c r="DD1286">
        <v>64</v>
      </c>
      <c r="DE1286">
        <v>28</v>
      </c>
      <c r="DF1286">
        <v>56</v>
      </c>
      <c r="DG1286">
        <v>88</v>
      </c>
      <c r="DH1286">
        <v>56</v>
      </c>
      <c r="DI1286">
        <v>83</v>
      </c>
      <c r="DJ1286">
        <v>87</v>
      </c>
      <c r="DK1286">
        <v>96</v>
      </c>
      <c r="DL1286">
        <v>69</v>
      </c>
      <c r="DM1286">
        <v>35</v>
      </c>
      <c r="DN1286">
        <v>68</v>
      </c>
      <c r="DO1286">
        <v>84</v>
      </c>
      <c r="DP1286">
        <v>46</v>
      </c>
      <c r="DQ1286">
        <v>32</v>
      </c>
      <c r="DR1286">
        <v>82</v>
      </c>
      <c r="DS1286">
        <v>65</v>
      </c>
      <c r="DT1286">
        <v>27</v>
      </c>
      <c r="DU1286">
        <v>25</v>
      </c>
      <c r="DV1286">
        <v>47</v>
      </c>
      <c r="DW1286">
        <v>46</v>
      </c>
      <c r="DX1286">
        <v>11</v>
      </c>
      <c r="DY1286">
        <v>47</v>
      </c>
      <c r="DZ1286">
        <v>47</v>
      </c>
      <c r="EA1286">
        <v>69</v>
      </c>
      <c r="EB1286">
        <v>136</v>
      </c>
      <c r="EC1286">
        <v>64</v>
      </c>
      <c r="ED1286">
        <v>209</v>
      </c>
      <c r="EE1286">
        <v>139</v>
      </c>
      <c r="EF1286">
        <v>13</v>
      </c>
      <c r="EG1286">
        <v>34</v>
      </c>
      <c r="EH1286">
        <v>33</v>
      </c>
      <c r="EI1286">
        <v>34</v>
      </c>
      <c r="EJ1286">
        <v>27</v>
      </c>
      <c r="EK1286">
        <v>44</v>
      </c>
      <c r="EL1286">
        <v>70</v>
      </c>
      <c r="EM1286">
        <v>13</v>
      </c>
      <c r="EN1286">
        <v>40</v>
      </c>
      <c r="EO1286">
        <v>34</v>
      </c>
      <c r="EP1286">
        <v>64</v>
      </c>
      <c r="EQ1286">
        <v>54</v>
      </c>
      <c r="ER1286">
        <v>45</v>
      </c>
      <c r="ES1286">
        <v>13</v>
      </c>
      <c r="ET1286">
        <v>70</v>
      </c>
      <c r="EU1286">
        <v>45</v>
      </c>
      <c r="EV1286">
        <v>87</v>
      </c>
      <c r="EW1286">
        <v>46</v>
      </c>
      <c r="EX1286">
        <v>24</v>
      </c>
      <c r="EY1286">
        <v>106</v>
      </c>
      <c r="EZ1286">
        <v>67</v>
      </c>
      <c r="FA1286">
        <v>44</v>
      </c>
      <c r="FB1286">
        <v>20</v>
      </c>
      <c r="FC1286">
        <v>32</v>
      </c>
      <c r="FD1286">
        <v>120</v>
      </c>
      <c r="FE1286">
        <v>116</v>
      </c>
      <c r="FF1286">
        <v>102</v>
      </c>
      <c r="FG1286">
        <v>84</v>
      </c>
      <c r="FH1286">
        <v>91</v>
      </c>
      <c r="FI1286">
        <v>54</v>
      </c>
      <c r="FJ1286">
        <v>81</v>
      </c>
      <c r="FK1286">
        <v>139</v>
      </c>
      <c r="FL1286">
        <v>120</v>
      </c>
      <c r="FM1286">
        <v>126</v>
      </c>
      <c r="FN1286">
        <v>52</v>
      </c>
      <c r="FO1286">
        <v>67</v>
      </c>
      <c r="FP1286">
        <v>140</v>
      </c>
      <c r="FQ1286">
        <v>105</v>
      </c>
      <c r="FR1286">
        <v>57</v>
      </c>
      <c r="FS1286">
        <v>71</v>
      </c>
      <c r="FT1286">
        <v>32</v>
      </c>
      <c r="FU1286">
        <v>63</v>
      </c>
      <c r="FV1286">
        <v>17</v>
      </c>
      <c r="FW1286">
        <v>37</v>
      </c>
      <c r="FX1286">
        <v>65</v>
      </c>
      <c r="FY1286">
        <v>28</v>
      </c>
      <c r="FZ1286">
        <v>79</v>
      </c>
      <c r="GA1286">
        <v>25</v>
      </c>
      <c r="GB1286">
        <v>15</v>
      </c>
      <c r="GC1286">
        <v>76</v>
      </c>
      <c r="GD1286">
        <v>60</v>
      </c>
      <c r="GE1286">
        <v>86</v>
      </c>
      <c r="GF1286">
        <v>86</v>
      </c>
      <c r="GG1286">
        <v>62</v>
      </c>
      <c r="GH1286">
        <v>28</v>
      </c>
      <c r="GI1286">
        <v>83</v>
      </c>
      <c r="GJ1286">
        <v>38</v>
      </c>
      <c r="GK1286">
        <v>41</v>
      </c>
      <c r="GL1286">
        <v>78</v>
      </c>
      <c r="GM1286">
        <v>213</v>
      </c>
      <c r="GN1286">
        <v>14</v>
      </c>
      <c r="GO1286">
        <v>30</v>
      </c>
      <c r="GP1286">
        <v>151</v>
      </c>
      <c r="GQ1286">
        <v>43</v>
      </c>
      <c r="GR1286">
        <v>87</v>
      </c>
      <c r="GS1286">
        <v>226</v>
      </c>
      <c r="GT1286">
        <v>95</v>
      </c>
      <c r="GU1286">
        <v>50</v>
      </c>
      <c r="GV1286">
        <v>36</v>
      </c>
      <c r="GW1286">
        <v>99</v>
      </c>
      <c r="GX1286">
        <v>62</v>
      </c>
      <c r="GY1286">
        <v>71</v>
      </c>
      <c r="GZ1286">
        <v>72</v>
      </c>
      <c r="HA1286">
        <v>45</v>
      </c>
      <c r="HB1286">
        <v>71</v>
      </c>
      <c r="HC1286">
        <v>113</v>
      </c>
      <c r="HD1286">
        <v>85</v>
      </c>
      <c r="HE1286">
        <v>107</v>
      </c>
      <c r="HF1286">
        <v>61</v>
      </c>
      <c r="HG1286">
        <v>76</v>
      </c>
      <c r="HH1286">
        <v>76</v>
      </c>
      <c r="HI1286">
        <v>101</v>
      </c>
    </row>
    <row r="1287" spans="2:217" x14ac:dyDescent="0.3">
      <c r="B1287">
        <f>IF(ISNUMBER(MATCH(C1287,A:A,0)),1,0)</f>
        <v>0</v>
      </c>
      <c r="C1287" s="3">
        <v>1283</v>
      </c>
      <c r="D1287" t="s">
        <v>111</v>
      </c>
      <c r="E1287">
        <v>92</v>
      </c>
      <c r="F1287">
        <v>94</v>
      </c>
      <c r="G1287">
        <v>45</v>
      </c>
      <c r="H1287">
        <v>184</v>
      </c>
      <c r="I1287">
        <v>90</v>
      </c>
      <c r="J1287">
        <v>118</v>
      </c>
      <c r="K1287">
        <v>41</v>
      </c>
      <c r="L1287">
        <v>50</v>
      </c>
      <c r="M1287">
        <v>36</v>
      </c>
      <c r="N1287">
        <v>86</v>
      </c>
      <c r="O1287">
        <v>36</v>
      </c>
      <c r="P1287">
        <v>63</v>
      </c>
      <c r="Q1287">
        <v>80</v>
      </c>
      <c r="R1287">
        <v>33</v>
      </c>
      <c r="S1287">
        <v>80</v>
      </c>
      <c r="T1287">
        <v>243</v>
      </c>
      <c r="U1287">
        <v>90</v>
      </c>
      <c r="V1287">
        <v>48</v>
      </c>
      <c r="W1287">
        <v>66</v>
      </c>
      <c r="X1287">
        <v>84</v>
      </c>
      <c r="Y1287">
        <v>119</v>
      </c>
      <c r="Z1287">
        <v>116</v>
      </c>
      <c r="AA1287">
        <v>84</v>
      </c>
      <c r="AB1287">
        <v>0</v>
      </c>
      <c r="AC1287">
        <v>45</v>
      </c>
      <c r="AD1287">
        <v>86</v>
      </c>
      <c r="AE1287">
        <v>60</v>
      </c>
      <c r="AF1287">
        <v>78</v>
      </c>
      <c r="AG1287">
        <v>69</v>
      </c>
      <c r="AH1287">
        <v>84</v>
      </c>
      <c r="AI1287">
        <v>65</v>
      </c>
      <c r="AJ1287">
        <v>151</v>
      </c>
      <c r="AK1287">
        <v>70</v>
      </c>
      <c r="AL1287">
        <v>55</v>
      </c>
      <c r="AM1287">
        <v>47</v>
      </c>
      <c r="AN1287">
        <v>72</v>
      </c>
      <c r="AO1287">
        <v>39</v>
      </c>
      <c r="AP1287">
        <v>2</v>
      </c>
      <c r="AQ1287">
        <v>56</v>
      </c>
      <c r="AR1287">
        <v>40</v>
      </c>
      <c r="AS1287">
        <v>111</v>
      </c>
      <c r="AT1287">
        <v>44</v>
      </c>
      <c r="AU1287">
        <v>30</v>
      </c>
      <c r="AV1287">
        <v>67</v>
      </c>
      <c r="AW1287">
        <v>94</v>
      </c>
      <c r="AX1287">
        <v>27</v>
      </c>
      <c r="AY1287">
        <v>32</v>
      </c>
      <c r="AZ1287">
        <v>52</v>
      </c>
      <c r="BA1287">
        <v>57</v>
      </c>
      <c r="BB1287">
        <v>165</v>
      </c>
      <c r="BC1287">
        <v>114</v>
      </c>
      <c r="BD1287">
        <v>44</v>
      </c>
      <c r="BE1287">
        <v>23</v>
      </c>
      <c r="BF1287">
        <v>60</v>
      </c>
      <c r="BG1287">
        <v>22</v>
      </c>
      <c r="BH1287">
        <v>72</v>
      </c>
      <c r="BI1287">
        <v>104</v>
      </c>
      <c r="BJ1287">
        <v>54</v>
      </c>
      <c r="BK1287">
        <v>45</v>
      </c>
      <c r="BL1287">
        <v>18</v>
      </c>
      <c r="BM1287">
        <v>88</v>
      </c>
      <c r="BN1287">
        <v>73</v>
      </c>
      <c r="BO1287">
        <v>6</v>
      </c>
      <c r="BP1287">
        <v>40</v>
      </c>
      <c r="BQ1287">
        <v>78</v>
      </c>
      <c r="BR1287">
        <v>113</v>
      </c>
      <c r="BS1287">
        <v>50</v>
      </c>
      <c r="BT1287">
        <v>80</v>
      </c>
      <c r="BU1287">
        <v>91</v>
      </c>
      <c r="BV1287">
        <v>31</v>
      </c>
      <c r="BW1287">
        <v>56</v>
      </c>
      <c r="BX1287">
        <v>154</v>
      </c>
      <c r="BY1287">
        <v>59</v>
      </c>
      <c r="BZ1287">
        <v>63</v>
      </c>
      <c r="CA1287">
        <v>45</v>
      </c>
      <c r="CB1287">
        <v>60</v>
      </c>
      <c r="CC1287">
        <v>12</v>
      </c>
      <c r="CD1287">
        <v>44</v>
      </c>
      <c r="CE1287">
        <v>68</v>
      </c>
      <c r="CF1287">
        <v>55</v>
      </c>
      <c r="CG1287">
        <v>48</v>
      </c>
      <c r="CH1287">
        <v>142</v>
      </c>
      <c r="CI1287">
        <v>17</v>
      </c>
      <c r="CJ1287">
        <v>14</v>
      </c>
      <c r="CK1287">
        <v>4</v>
      </c>
      <c r="CL1287">
        <v>36</v>
      </c>
      <c r="CM1287">
        <v>40</v>
      </c>
      <c r="CN1287">
        <v>46</v>
      </c>
      <c r="CO1287">
        <v>94</v>
      </c>
      <c r="CP1287">
        <v>21</v>
      </c>
      <c r="CQ1287">
        <v>50</v>
      </c>
      <c r="CR1287">
        <v>16</v>
      </c>
      <c r="CS1287">
        <v>80</v>
      </c>
      <c r="CT1287">
        <v>17</v>
      </c>
      <c r="CU1287">
        <v>65</v>
      </c>
      <c r="CV1287">
        <v>83</v>
      </c>
      <c r="CW1287">
        <v>137</v>
      </c>
      <c r="CX1287">
        <v>48</v>
      </c>
      <c r="CY1287">
        <v>97</v>
      </c>
      <c r="CZ1287">
        <v>40</v>
      </c>
      <c r="DA1287">
        <v>12</v>
      </c>
      <c r="DB1287">
        <v>111</v>
      </c>
      <c r="DC1287">
        <v>74</v>
      </c>
      <c r="DD1287">
        <v>82</v>
      </c>
      <c r="DE1287">
        <v>32</v>
      </c>
      <c r="DF1287">
        <v>61</v>
      </c>
      <c r="DG1287">
        <v>120</v>
      </c>
      <c r="DH1287">
        <v>70</v>
      </c>
      <c r="DI1287">
        <v>102</v>
      </c>
      <c r="DJ1287">
        <v>109</v>
      </c>
      <c r="DK1287">
        <v>129</v>
      </c>
      <c r="DL1287">
        <v>78</v>
      </c>
      <c r="DM1287">
        <v>40</v>
      </c>
      <c r="DN1287">
        <v>87</v>
      </c>
      <c r="DO1287">
        <v>116</v>
      </c>
      <c r="DP1287">
        <v>49</v>
      </c>
      <c r="DQ1287">
        <v>29</v>
      </c>
      <c r="DR1287">
        <v>94</v>
      </c>
      <c r="DS1287">
        <v>78</v>
      </c>
      <c r="DT1287">
        <v>36</v>
      </c>
      <c r="DU1287">
        <v>21</v>
      </c>
      <c r="DV1287">
        <v>57</v>
      </c>
      <c r="DW1287">
        <v>58</v>
      </c>
      <c r="DX1287">
        <v>10</v>
      </c>
      <c r="DY1287">
        <v>52</v>
      </c>
      <c r="DZ1287">
        <v>56</v>
      </c>
      <c r="EA1287">
        <v>92</v>
      </c>
      <c r="EB1287">
        <v>190</v>
      </c>
      <c r="EC1287">
        <v>90</v>
      </c>
      <c r="ED1287">
        <v>326</v>
      </c>
      <c r="EE1287">
        <v>203</v>
      </c>
      <c r="EF1287">
        <v>14</v>
      </c>
      <c r="EG1287">
        <v>39</v>
      </c>
      <c r="EH1287">
        <v>40</v>
      </c>
      <c r="EI1287">
        <v>41</v>
      </c>
      <c r="EJ1287">
        <v>32</v>
      </c>
      <c r="EK1287">
        <v>51</v>
      </c>
      <c r="EL1287">
        <v>89</v>
      </c>
      <c r="EM1287">
        <v>10</v>
      </c>
      <c r="EN1287">
        <v>45</v>
      </c>
      <c r="EO1287">
        <v>36</v>
      </c>
      <c r="EP1287">
        <v>87</v>
      </c>
      <c r="EQ1287">
        <v>70</v>
      </c>
      <c r="ER1287">
        <v>60</v>
      </c>
      <c r="ES1287">
        <v>14</v>
      </c>
      <c r="ET1287">
        <v>80</v>
      </c>
      <c r="EU1287">
        <v>55</v>
      </c>
      <c r="EV1287">
        <v>104</v>
      </c>
      <c r="EW1287">
        <v>50</v>
      </c>
      <c r="EX1287">
        <v>21</v>
      </c>
      <c r="EY1287">
        <v>142</v>
      </c>
      <c r="EZ1287">
        <v>84</v>
      </c>
      <c r="FA1287">
        <v>51</v>
      </c>
      <c r="FB1287">
        <v>18</v>
      </c>
      <c r="FC1287">
        <v>39</v>
      </c>
      <c r="FD1287">
        <v>165</v>
      </c>
      <c r="FE1287">
        <v>155</v>
      </c>
      <c r="FF1287">
        <v>135</v>
      </c>
      <c r="FG1287">
        <v>116</v>
      </c>
      <c r="FH1287">
        <v>125</v>
      </c>
      <c r="FI1287">
        <v>63</v>
      </c>
      <c r="FJ1287">
        <v>95</v>
      </c>
      <c r="FK1287">
        <v>215</v>
      </c>
      <c r="FL1287">
        <v>157</v>
      </c>
      <c r="FM1287">
        <v>162</v>
      </c>
      <c r="FN1287">
        <v>66</v>
      </c>
      <c r="FO1287">
        <v>94</v>
      </c>
      <c r="FP1287">
        <v>196</v>
      </c>
      <c r="FQ1287">
        <v>147</v>
      </c>
      <c r="FR1287">
        <v>69</v>
      </c>
      <c r="FS1287">
        <v>85</v>
      </c>
      <c r="FT1287">
        <v>41</v>
      </c>
      <c r="FU1287">
        <v>78</v>
      </c>
      <c r="FV1287">
        <v>19</v>
      </c>
      <c r="FW1287">
        <v>42</v>
      </c>
      <c r="FX1287">
        <v>81</v>
      </c>
      <c r="FY1287">
        <v>28</v>
      </c>
      <c r="FZ1287">
        <v>106</v>
      </c>
      <c r="GA1287">
        <v>31</v>
      </c>
      <c r="GB1287">
        <v>12</v>
      </c>
      <c r="GC1287">
        <v>95</v>
      </c>
      <c r="GD1287">
        <v>76</v>
      </c>
      <c r="GE1287">
        <v>120</v>
      </c>
      <c r="GF1287">
        <v>109</v>
      </c>
      <c r="GG1287">
        <v>74</v>
      </c>
      <c r="GH1287">
        <v>36</v>
      </c>
      <c r="GI1287">
        <v>107</v>
      </c>
      <c r="GJ1287">
        <v>38</v>
      </c>
      <c r="GK1287">
        <v>43</v>
      </c>
      <c r="GL1287">
        <v>102</v>
      </c>
      <c r="GM1287">
        <v>302</v>
      </c>
      <c r="GN1287">
        <v>11</v>
      </c>
      <c r="GO1287">
        <v>35</v>
      </c>
      <c r="GP1287">
        <v>204</v>
      </c>
      <c r="GQ1287">
        <v>52</v>
      </c>
      <c r="GR1287">
        <v>114</v>
      </c>
      <c r="GS1287">
        <v>317</v>
      </c>
      <c r="GT1287">
        <v>128</v>
      </c>
      <c r="GU1287">
        <v>59</v>
      </c>
      <c r="GV1287">
        <v>41</v>
      </c>
      <c r="GW1287">
        <v>131</v>
      </c>
      <c r="GX1287">
        <v>73</v>
      </c>
      <c r="GY1287">
        <v>96</v>
      </c>
      <c r="GZ1287">
        <v>91</v>
      </c>
      <c r="HA1287">
        <v>54</v>
      </c>
      <c r="HB1287">
        <v>97</v>
      </c>
      <c r="HC1287">
        <v>148</v>
      </c>
      <c r="HD1287">
        <v>118</v>
      </c>
      <c r="HE1287">
        <v>142</v>
      </c>
      <c r="HF1287">
        <v>79</v>
      </c>
      <c r="HG1287">
        <v>105</v>
      </c>
      <c r="HH1287">
        <v>105</v>
      </c>
      <c r="HI1287">
        <v>142</v>
      </c>
    </row>
    <row r="1288" spans="2:217" x14ac:dyDescent="0.3">
      <c r="B1288">
        <f>IF(ISNUMBER(MATCH(C1288,A:A,0)),1,0)</f>
        <v>0</v>
      </c>
      <c r="C1288">
        <v>1284</v>
      </c>
      <c r="D1288" t="s">
        <v>112</v>
      </c>
      <c r="E1288">
        <v>92</v>
      </c>
      <c r="F1288">
        <v>106</v>
      </c>
      <c r="G1288">
        <v>43</v>
      </c>
      <c r="H1288">
        <v>235</v>
      </c>
      <c r="I1288">
        <v>103</v>
      </c>
      <c r="J1288">
        <v>136</v>
      </c>
      <c r="K1288">
        <v>42</v>
      </c>
      <c r="L1288">
        <v>50</v>
      </c>
      <c r="M1288">
        <v>28</v>
      </c>
      <c r="N1288">
        <v>96</v>
      </c>
      <c r="O1288">
        <v>31</v>
      </c>
      <c r="P1288">
        <v>60</v>
      </c>
      <c r="Q1288">
        <v>83</v>
      </c>
      <c r="R1288">
        <v>27</v>
      </c>
      <c r="S1288">
        <v>88</v>
      </c>
      <c r="T1288">
        <v>297</v>
      </c>
      <c r="U1288">
        <v>101</v>
      </c>
      <c r="V1288">
        <v>52</v>
      </c>
      <c r="W1288">
        <v>73</v>
      </c>
      <c r="X1288">
        <v>87</v>
      </c>
      <c r="Y1288">
        <v>150</v>
      </c>
      <c r="Z1288">
        <v>140</v>
      </c>
      <c r="AA1288">
        <v>87</v>
      </c>
      <c r="AB1288">
        <v>0</v>
      </c>
      <c r="AC1288">
        <v>38</v>
      </c>
      <c r="AD1288">
        <v>89</v>
      </c>
      <c r="AE1288">
        <v>61</v>
      </c>
      <c r="AF1288">
        <v>73</v>
      </c>
      <c r="AG1288">
        <v>62</v>
      </c>
      <c r="AH1288">
        <v>95</v>
      </c>
      <c r="AI1288">
        <v>72</v>
      </c>
      <c r="AJ1288">
        <v>178</v>
      </c>
      <c r="AK1288">
        <v>75</v>
      </c>
      <c r="AL1288">
        <v>59</v>
      </c>
      <c r="AM1288">
        <v>40</v>
      </c>
      <c r="AN1288">
        <v>81</v>
      </c>
      <c r="AO1288">
        <v>37</v>
      </c>
      <c r="AP1288">
        <v>0</v>
      </c>
      <c r="AQ1288">
        <v>56</v>
      </c>
      <c r="AR1288">
        <v>34</v>
      </c>
      <c r="AS1288">
        <v>109</v>
      </c>
      <c r="AT1288">
        <v>44</v>
      </c>
      <c r="AU1288">
        <v>28</v>
      </c>
      <c r="AV1288">
        <v>82</v>
      </c>
      <c r="AW1288">
        <v>103</v>
      </c>
      <c r="AX1288">
        <v>22</v>
      </c>
      <c r="AY1288">
        <v>25</v>
      </c>
      <c r="AZ1288">
        <v>58</v>
      </c>
      <c r="BA1288">
        <v>59</v>
      </c>
      <c r="BB1288">
        <v>194</v>
      </c>
      <c r="BC1288">
        <v>139</v>
      </c>
      <c r="BD1288">
        <v>44</v>
      </c>
      <c r="BE1288">
        <v>20</v>
      </c>
      <c r="BF1288">
        <v>62</v>
      </c>
      <c r="BG1288">
        <v>14</v>
      </c>
      <c r="BH1288">
        <v>78</v>
      </c>
      <c r="BI1288">
        <v>116</v>
      </c>
      <c r="BJ1288">
        <v>48</v>
      </c>
      <c r="BK1288">
        <v>48</v>
      </c>
      <c r="BL1288">
        <v>12</v>
      </c>
      <c r="BM1288">
        <v>98</v>
      </c>
      <c r="BN1288">
        <v>73</v>
      </c>
      <c r="BO1288">
        <v>0</v>
      </c>
      <c r="BP1288">
        <v>39</v>
      </c>
      <c r="BQ1288">
        <v>83</v>
      </c>
      <c r="BR1288">
        <v>124</v>
      </c>
      <c r="BS1288">
        <v>43</v>
      </c>
      <c r="BT1288">
        <v>79</v>
      </c>
      <c r="BU1288">
        <v>95</v>
      </c>
      <c r="BV1288">
        <v>31</v>
      </c>
      <c r="BW1288">
        <v>59</v>
      </c>
      <c r="BX1288">
        <v>178</v>
      </c>
      <c r="BY1288">
        <v>59</v>
      </c>
      <c r="BZ1288">
        <v>66</v>
      </c>
      <c r="CA1288">
        <v>42</v>
      </c>
      <c r="CB1288">
        <v>64</v>
      </c>
      <c r="CC1288">
        <v>6</v>
      </c>
      <c r="CD1288">
        <v>47</v>
      </c>
      <c r="CE1288">
        <v>76</v>
      </c>
      <c r="CF1288">
        <v>58</v>
      </c>
      <c r="CG1288">
        <v>49</v>
      </c>
      <c r="CH1288">
        <v>176</v>
      </c>
      <c r="CI1288">
        <v>15</v>
      </c>
      <c r="CJ1288">
        <v>8</v>
      </c>
      <c r="CK1288">
        <v>3</v>
      </c>
      <c r="CL1288">
        <v>35</v>
      </c>
      <c r="CM1288">
        <v>39</v>
      </c>
      <c r="CN1288">
        <v>48</v>
      </c>
      <c r="CO1288">
        <v>109</v>
      </c>
      <c r="CP1288">
        <v>14</v>
      </c>
      <c r="CQ1288">
        <v>53</v>
      </c>
      <c r="CR1288">
        <v>11</v>
      </c>
      <c r="CS1288">
        <v>91</v>
      </c>
      <c r="CT1288">
        <v>10</v>
      </c>
      <c r="CU1288">
        <v>63</v>
      </c>
      <c r="CV1288">
        <v>94</v>
      </c>
      <c r="CW1288">
        <v>166</v>
      </c>
      <c r="CX1288">
        <v>47</v>
      </c>
      <c r="CY1288">
        <v>114</v>
      </c>
      <c r="CZ1288">
        <v>34</v>
      </c>
      <c r="DA1288">
        <v>4</v>
      </c>
      <c r="DB1288">
        <v>116</v>
      </c>
      <c r="DC1288">
        <v>83</v>
      </c>
      <c r="DD1288">
        <v>88</v>
      </c>
      <c r="DE1288">
        <v>24</v>
      </c>
      <c r="DF1288">
        <v>59</v>
      </c>
      <c r="DG1288">
        <v>145</v>
      </c>
      <c r="DH1288">
        <v>72</v>
      </c>
      <c r="DI1288">
        <v>116</v>
      </c>
      <c r="DJ1288">
        <v>114</v>
      </c>
      <c r="DK1288">
        <v>163</v>
      </c>
      <c r="DL1288">
        <v>72</v>
      </c>
      <c r="DM1288">
        <v>36</v>
      </c>
      <c r="DN1288">
        <v>89</v>
      </c>
      <c r="DO1288">
        <v>133</v>
      </c>
      <c r="DP1288">
        <v>48</v>
      </c>
      <c r="DQ1288">
        <v>29</v>
      </c>
      <c r="DR1288">
        <v>95</v>
      </c>
      <c r="DS1288">
        <v>81</v>
      </c>
      <c r="DT1288">
        <v>33</v>
      </c>
      <c r="DU1288">
        <v>20</v>
      </c>
      <c r="DV1288">
        <v>59</v>
      </c>
      <c r="DW1288">
        <v>60</v>
      </c>
      <c r="DX1288">
        <v>5</v>
      </c>
      <c r="DY1288">
        <v>47</v>
      </c>
      <c r="DZ1288">
        <v>55</v>
      </c>
      <c r="EA1288">
        <v>105</v>
      </c>
      <c r="EB1288">
        <v>247</v>
      </c>
      <c r="EC1288">
        <v>101</v>
      </c>
      <c r="ED1288">
        <v>479</v>
      </c>
      <c r="EE1288">
        <v>264</v>
      </c>
      <c r="EF1288">
        <v>7</v>
      </c>
      <c r="EG1288">
        <v>38</v>
      </c>
      <c r="EH1288">
        <v>39</v>
      </c>
      <c r="EI1288">
        <v>35</v>
      </c>
      <c r="EJ1288">
        <v>25</v>
      </c>
      <c r="EK1288">
        <v>51</v>
      </c>
      <c r="EL1288">
        <v>91</v>
      </c>
      <c r="EM1288">
        <v>9</v>
      </c>
      <c r="EN1288">
        <v>45</v>
      </c>
      <c r="EO1288">
        <v>29</v>
      </c>
      <c r="EP1288">
        <v>99</v>
      </c>
      <c r="EQ1288">
        <v>73</v>
      </c>
      <c r="ER1288">
        <v>58</v>
      </c>
      <c r="ES1288">
        <v>7</v>
      </c>
      <c r="ET1288">
        <v>76</v>
      </c>
      <c r="EU1288">
        <v>65</v>
      </c>
      <c r="EV1288">
        <v>115</v>
      </c>
      <c r="EW1288">
        <v>42</v>
      </c>
      <c r="EX1288">
        <v>14</v>
      </c>
      <c r="EY1288">
        <v>176</v>
      </c>
      <c r="EZ1288">
        <v>80</v>
      </c>
      <c r="FA1288">
        <v>46</v>
      </c>
      <c r="FB1288">
        <v>16</v>
      </c>
      <c r="FC1288">
        <v>38</v>
      </c>
      <c r="FD1288">
        <v>207</v>
      </c>
      <c r="FE1288">
        <v>194</v>
      </c>
      <c r="FF1288">
        <v>166</v>
      </c>
      <c r="FG1288">
        <v>126</v>
      </c>
      <c r="FH1288">
        <v>152</v>
      </c>
      <c r="FI1288">
        <v>65</v>
      </c>
      <c r="FJ1288">
        <v>97</v>
      </c>
      <c r="FK1288">
        <v>308</v>
      </c>
      <c r="FL1288">
        <v>202</v>
      </c>
      <c r="FM1288">
        <v>190</v>
      </c>
      <c r="FN1288">
        <v>71</v>
      </c>
      <c r="FO1288">
        <v>106</v>
      </c>
      <c r="FP1288">
        <v>259</v>
      </c>
      <c r="FQ1288">
        <v>178</v>
      </c>
      <c r="FR1288">
        <v>69</v>
      </c>
      <c r="FS1288">
        <v>91</v>
      </c>
      <c r="FT1288">
        <v>36</v>
      </c>
      <c r="FU1288">
        <v>76</v>
      </c>
      <c r="FV1288">
        <v>14</v>
      </c>
      <c r="FW1288">
        <v>38</v>
      </c>
      <c r="FX1288">
        <v>87</v>
      </c>
      <c r="FY1288">
        <v>24</v>
      </c>
      <c r="FZ1288">
        <v>127</v>
      </c>
      <c r="GA1288">
        <v>24</v>
      </c>
      <c r="GB1288">
        <v>10</v>
      </c>
      <c r="GC1288">
        <v>97</v>
      </c>
      <c r="GD1288">
        <v>86</v>
      </c>
      <c r="GE1288">
        <v>143</v>
      </c>
      <c r="GF1288">
        <v>130</v>
      </c>
      <c r="GG1288">
        <v>79</v>
      </c>
      <c r="GH1288">
        <v>31</v>
      </c>
      <c r="GI1288">
        <v>116</v>
      </c>
      <c r="GJ1288">
        <v>32</v>
      </c>
      <c r="GK1288">
        <v>40</v>
      </c>
      <c r="GL1288">
        <v>110</v>
      </c>
      <c r="GM1288">
        <v>387</v>
      </c>
      <c r="GN1288">
        <v>6</v>
      </c>
      <c r="GO1288">
        <v>32</v>
      </c>
      <c r="GP1288">
        <v>260</v>
      </c>
      <c r="GQ1288">
        <v>44</v>
      </c>
      <c r="GR1288">
        <v>139</v>
      </c>
      <c r="GS1288">
        <v>423</v>
      </c>
      <c r="GT1288">
        <v>164</v>
      </c>
      <c r="GU1288">
        <v>52</v>
      </c>
      <c r="GV1288">
        <v>35</v>
      </c>
      <c r="GW1288">
        <v>156</v>
      </c>
      <c r="GX1288">
        <v>73</v>
      </c>
      <c r="GY1288">
        <v>109</v>
      </c>
      <c r="GZ1288">
        <v>89</v>
      </c>
      <c r="HA1288">
        <v>55</v>
      </c>
      <c r="HB1288">
        <v>114</v>
      </c>
      <c r="HC1288">
        <v>179</v>
      </c>
      <c r="HD1288">
        <v>145</v>
      </c>
      <c r="HE1288">
        <v>150</v>
      </c>
      <c r="HF1288">
        <v>81</v>
      </c>
      <c r="HG1288">
        <v>112</v>
      </c>
      <c r="HH1288">
        <v>112</v>
      </c>
      <c r="HI1288">
        <v>168</v>
      </c>
    </row>
    <row r="1289" spans="2:217" x14ac:dyDescent="0.3">
      <c r="B1289">
        <f>IF(ISNUMBER(MATCH(C1289,A:A,0)),1,0)</f>
        <v>0</v>
      </c>
      <c r="C1289" s="3">
        <v>1285</v>
      </c>
      <c r="D1289" t="s">
        <v>113</v>
      </c>
      <c r="E1289">
        <v>96</v>
      </c>
      <c r="F1289">
        <v>128</v>
      </c>
      <c r="G1289">
        <v>38</v>
      </c>
      <c r="H1289">
        <v>292</v>
      </c>
      <c r="I1289">
        <v>130</v>
      </c>
      <c r="J1289">
        <v>151</v>
      </c>
      <c r="K1289">
        <v>45</v>
      </c>
      <c r="L1289">
        <v>45</v>
      </c>
      <c r="M1289">
        <v>28</v>
      </c>
      <c r="N1289">
        <v>110</v>
      </c>
      <c r="O1289">
        <v>30</v>
      </c>
      <c r="P1289">
        <v>60</v>
      </c>
      <c r="Q1289">
        <v>86</v>
      </c>
      <c r="R1289">
        <v>16</v>
      </c>
      <c r="S1289">
        <v>102</v>
      </c>
      <c r="T1289">
        <v>369</v>
      </c>
      <c r="U1289">
        <v>113</v>
      </c>
      <c r="V1289">
        <v>59</v>
      </c>
      <c r="W1289">
        <v>82</v>
      </c>
      <c r="X1289">
        <v>92</v>
      </c>
      <c r="Y1289">
        <v>189</v>
      </c>
      <c r="Z1289">
        <v>152</v>
      </c>
      <c r="AA1289">
        <v>97</v>
      </c>
      <c r="AB1289">
        <v>0</v>
      </c>
      <c r="AC1289">
        <v>34</v>
      </c>
      <c r="AD1289">
        <v>107</v>
      </c>
      <c r="AE1289">
        <v>56</v>
      </c>
      <c r="AF1289">
        <v>72</v>
      </c>
      <c r="AG1289">
        <v>67</v>
      </c>
      <c r="AH1289">
        <v>103</v>
      </c>
      <c r="AI1289">
        <v>78</v>
      </c>
      <c r="AJ1289">
        <v>212</v>
      </c>
      <c r="AK1289">
        <v>82</v>
      </c>
      <c r="AL1289">
        <v>59</v>
      </c>
      <c r="AM1289">
        <v>37</v>
      </c>
      <c r="AN1289">
        <v>78</v>
      </c>
      <c r="AO1289">
        <v>31</v>
      </c>
      <c r="AP1289">
        <v>0</v>
      </c>
      <c r="AQ1289">
        <v>61</v>
      </c>
      <c r="AR1289">
        <v>29</v>
      </c>
      <c r="AS1289">
        <v>127</v>
      </c>
      <c r="AT1289">
        <v>39</v>
      </c>
      <c r="AU1289">
        <v>30</v>
      </c>
      <c r="AV1289">
        <v>49</v>
      </c>
      <c r="AW1289">
        <v>122</v>
      </c>
      <c r="AX1289">
        <v>21</v>
      </c>
      <c r="AY1289">
        <v>24</v>
      </c>
      <c r="AZ1289">
        <v>51</v>
      </c>
      <c r="BA1289">
        <v>57</v>
      </c>
      <c r="BB1289">
        <v>223</v>
      </c>
      <c r="BC1289">
        <v>172</v>
      </c>
      <c r="BD1289">
        <v>36</v>
      </c>
      <c r="BE1289">
        <v>14</v>
      </c>
      <c r="BF1289">
        <v>57</v>
      </c>
      <c r="BG1289">
        <v>12</v>
      </c>
      <c r="BH1289">
        <v>90</v>
      </c>
      <c r="BI1289">
        <v>136</v>
      </c>
      <c r="BJ1289">
        <v>46</v>
      </c>
      <c r="BK1289">
        <v>51</v>
      </c>
      <c r="BL1289">
        <v>10</v>
      </c>
      <c r="BM1289">
        <v>111</v>
      </c>
      <c r="BN1289">
        <v>78</v>
      </c>
      <c r="BO1289">
        <v>0</v>
      </c>
      <c r="BP1289">
        <v>28</v>
      </c>
      <c r="BQ1289">
        <v>86</v>
      </c>
      <c r="BR1289">
        <v>143</v>
      </c>
      <c r="BS1289">
        <v>44</v>
      </c>
      <c r="BT1289">
        <v>92</v>
      </c>
      <c r="BU1289">
        <v>114</v>
      </c>
      <c r="BV1289">
        <v>30</v>
      </c>
      <c r="BW1289">
        <v>57</v>
      </c>
      <c r="BX1289">
        <v>199</v>
      </c>
      <c r="BY1289">
        <v>66</v>
      </c>
      <c r="BZ1289">
        <v>69</v>
      </c>
      <c r="CA1289">
        <v>41</v>
      </c>
      <c r="CB1289">
        <v>63</v>
      </c>
      <c r="CC1289">
        <v>4</v>
      </c>
      <c r="CD1289">
        <v>49</v>
      </c>
      <c r="CE1289">
        <v>81</v>
      </c>
      <c r="CF1289">
        <v>52</v>
      </c>
      <c r="CG1289">
        <v>53</v>
      </c>
      <c r="CH1289">
        <v>220</v>
      </c>
      <c r="CI1289">
        <v>14</v>
      </c>
      <c r="CJ1289">
        <v>6</v>
      </c>
      <c r="CK1289">
        <v>2</v>
      </c>
      <c r="CL1289">
        <v>37</v>
      </c>
      <c r="CM1289">
        <v>30</v>
      </c>
      <c r="CN1289">
        <v>45</v>
      </c>
      <c r="CO1289">
        <v>131</v>
      </c>
      <c r="CP1289">
        <v>9</v>
      </c>
      <c r="CQ1289">
        <v>58</v>
      </c>
      <c r="CR1289">
        <v>2</v>
      </c>
      <c r="CS1289">
        <v>96</v>
      </c>
      <c r="CT1289">
        <v>7</v>
      </c>
      <c r="CU1289">
        <v>69</v>
      </c>
      <c r="CV1289">
        <v>99</v>
      </c>
      <c r="CW1289">
        <v>190</v>
      </c>
      <c r="CX1289">
        <v>42</v>
      </c>
      <c r="CY1289">
        <v>131</v>
      </c>
      <c r="CZ1289">
        <v>30</v>
      </c>
      <c r="DA1289">
        <v>0</v>
      </c>
      <c r="DB1289">
        <v>131</v>
      </c>
      <c r="DC1289">
        <v>88</v>
      </c>
      <c r="DD1289">
        <v>77</v>
      </c>
      <c r="DE1289">
        <v>24</v>
      </c>
      <c r="DF1289">
        <v>62</v>
      </c>
      <c r="DG1289">
        <v>179</v>
      </c>
      <c r="DH1289">
        <v>77</v>
      </c>
      <c r="DI1289">
        <v>143</v>
      </c>
      <c r="DJ1289">
        <v>125</v>
      </c>
      <c r="DK1289">
        <v>180</v>
      </c>
      <c r="DL1289">
        <v>80</v>
      </c>
      <c r="DM1289">
        <v>36</v>
      </c>
      <c r="DN1289">
        <v>95</v>
      </c>
      <c r="DO1289">
        <v>165</v>
      </c>
      <c r="DP1289">
        <v>55</v>
      </c>
      <c r="DQ1289">
        <v>26</v>
      </c>
      <c r="DR1289">
        <v>114</v>
      </c>
      <c r="DS1289">
        <v>95</v>
      </c>
      <c r="DT1289">
        <v>24</v>
      </c>
      <c r="DU1289">
        <v>16</v>
      </c>
      <c r="DV1289">
        <v>55</v>
      </c>
      <c r="DW1289">
        <v>64</v>
      </c>
      <c r="DX1289">
        <v>0</v>
      </c>
      <c r="DY1289">
        <v>50</v>
      </c>
      <c r="DZ1289">
        <v>60</v>
      </c>
      <c r="EA1289">
        <v>125</v>
      </c>
      <c r="EB1289">
        <v>305</v>
      </c>
      <c r="EC1289">
        <v>117</v>
      </c>
      <c r="ED1289">
        <v>661</v>
      </c>
      <c r="EE1289">
        <v>321</v>
      </c>
      <c r="EF1289">
        <v>1</v>
      </c>
      <c r="EG1289">
        <v>39</v>
      </c>
      <c r="EH1289">
        <v>28</v>
      </c>
      <c r="EI1289">
        <v>29</v>
      </c>
      <c r="EJ1289">
        <v>24</v>
      </c>
      <c r="EK1289">
        <v>57</v>
      </c>
      <c r="EL1289">
        <v>103</v>
      </c>
      <c r="EM1289">
        <v>9</v>
      </c>
      <c r="EN1289">
        <v>40</v>
      </c>
      <c r="EO1289">
        <v>26</v>
      </c>
      <c r="EP1289">
        <v>109</v>
      </c>
      <c r="EQ1289">
        <v>78</v>
      </c>
      <c r="ER1289">
        <v>58</v>
      </c>
      <c r="ES1289">
        <v>1</v>
      </c>
      <c r="ET1289">
        <v>74</v>
      </c>
      <c r="EU1289">
        <v>53</v>
      </c>
      <c r="EV1289">
        <v>137</v>
      </c>
      <c r="EW1289">
        <v>44</v>
      </c>
      <c r="EX1289">
        <v>6</v>
      </c>
      <c r="EY1289">
        <v>220</v>
      </c>
      <c r="EZ1289">
        <v>94</v>
      </c>
      <c r="FA1289">
        <v>47</v>
      </c>
      <c r="FB1289">
        <v>12</v>
      </c>
      <c r="FC1289">
        <v>33</v>
      </c>
      <c r="FD1289">
        <v>248</v>
      </c>
      <c r="FE1289">
        <v>243</v>
      </c>
      <c r="FF1289">
        <v>208</v>
      </c>
      <c r="FG1289">
        <v>146</v>
      </c>
      <c r="FH1289">
        <v>194</v>
      </c>
      <c r="FI1289">
        <v>63</v>
      </c>
      <c r="FJ1289">
        <v>112</v>
      </c>
      <c r="FK1289">
        <v>432</v>
      </c>
      <c r="FL1289">
        <v>255</v>
      </c>
      <c r="FM1289">
        <v>215</v>
      </c>
      <c r="FN1289">
        <v>77</v>
      </c>
      <c r="FO1289">
        <v>128</v>
      </c>
      <c r="FP1289">
        <v>318</v>
      </c>
      <c r="FQ1289">
        <v>219</v>
      </c>
      <c r="FR1289">
        <v>71</v>
      </c>
      <c r="FS1289">
        <v>87</v>
      </c>
      <c r="FT1289">
        <v>30</v>
      </c>
      <c r="FU1289">
        <v>84</v>
      </c>
      <c r="FV1289">
        <v>9</v>
      </c>
      <c r="FW1289">
        <v>36</v>
      </c>
      <c r="FX1289">
        <v>86</v>
      </c>
      <c r="FY1289">
        <v>21</v>
      </c>
      <c r="FZ1289">
        <v>154</v>
      </c>
      <c r="GA1289">
        <v>20</v>
      </c>
      <c r="GB1289">
        <v>8</v>
      </c>
      <c r="GC1289">
        <v>107</v>
      </c>
      <c r="GD1289">
        <v>89</v>
      </c>
      <c r="GE1289">
        <v>177</v>
      </c>
      <c r="GF1289">
        <v>156</v>
      </c>
      <c r="GG1289">
        <v>77</v>
      </c>
      <c r="GH1289">
        <v>24</v>
      </c>
      <c r="GI1289">
        <v>134</v>
      </c>
      <c r="GJ1289">
        <v>30</v>
      </c>
      <c r="GK1289">
        <v>38</v>
      </c>
      <c r="GL1289">
        <v>116</v>
      </c>
      <c r="GM1289">
        <v>475</v>
      </c>
      <c r="GN1289">
        <v>0</v>
      </c>
      <c r="GO1289">
        <v>23</v>
      </c>
      <c r="GP1289">
        <v>332</v>
      </c>
      <c r="GQ1289">
        <v>46</v>
      </c>
      <c r="GR1289">
        <v>172</v>
      </c>
      <c r="GS1289">
        <v>577</v>
      </c>
      <c r="GT1289">
        <v>192</v>
      </c>
      <c r="GU1289">
        <v>57</v>
      </c>
      <c r="GV1289">
        <v>33</v>
      </c>
      <c r="GW1289">
        <v>181</v>
      </c>
      <c r="GX1289">
        <v>83</v>
      </c>
      <c r="GY1289">
        <v>126</v>
      </c>
      <c r="GZ1289">
        <v>93</v>
      </c>
      <c r="HA1289">
        <v>54</v>
      </c>
      <c r="HB1289">
        <v>131</v>
      </c>
      <c r="HC1289">
        <v>219</v>
      </c>
      <c r="HD1289">
        <v>176</v>
      </c>
      <c r="HE1289">
        <v>172</v>
      </c>
      <c r="HF1289">
        <v>85</v>
      </c>
      <c r="HG1289">
        <v>126</v>
      </c>
      <c r="HH1289">
        <v>126</v>
      </c>
      <c r="HI1289">
        <v>212</v>
      </c>
    </row>
    <row r="1290" spans="2:217" x14ac:dyDescent="0.3">
      <c r="B1290">
        <f>IF(ISNUMBER(MATCH(C1290,A:A,0)),1,0)</f>
        <v>0</v>
      </c>
      <c r="C1290">
        <v>1286</v>
      </c>
      <c r="D1290" t="s">
        <v>114</v>
      </c>
      <c r="E1290">
        <v>96</v>
      </c>
      <c r="F1290">
        <v>146</v>
      </c>
      <c r="G1290">
        <v>37</v>
      </c>
      <c r="H1290">
        <v>373</v>
      </c>
      <c r="I1290">
        <v>146</v>
      </c>
      <c r="J1290">
        <v>178</v>
      </c>
      <c r="K1290">
        <v>48</v>
      </c>
      <c r="L1290">
        <v>40</v>
      </c>
      <c r="M1290">
        <v>28</v>
      </c>
      <c r="N1290">
        <v>117</v>
      </c>
      <c r="O1290">
        <v>26</v>
      </c>
      <c r="P1290">
        <v>63</v>
      </c>
      <c r="Q1290">
        <v>94</v>
      </c>
      <c r="R1290">
        <v>10</v>
      </c>
      <c r="S1290">
        <v>113</v>
      </c>
      <c r="T1290">
        <v>452</v>
      </c>
      <c r="U1290">
        <v>120</v>
      </c>
      <c r="V1290">
        <v>60</v>
      </c>
      <c r="W1290">
        <v>88</v>
      </c>
      <c r="X1290">
        <v>102</v>
      </c>
      <c r="Y1290">
        <v>229</v>
      </c>
      <c r="Z1290">
        <v>161</v>
      </c>
      <c r="AA1290">
        <v>94</v>
      </c>
      <c r="AB1290">
        <v>0</v>
      </c>
      <c r="AC1290">
        <v>30</v>
      </c>
      <c r="AD1290">
        <v>127</v>
      </c>
      <c r="AE1290">
        <v>58</v>
      </c>
      <c r="AF1290">
        <v>66</v>
      </c>
      <c r="AG1290">
        <v>70</v>
      </c>
      <c r="AH1290">
        <v>109</v>
      </c>
      <c r="AI1290">
        <v>80</v>
      </c>
      <c r="AJ1290">
        <v>251</v>
      </c>
      <c r="AK1290">
        <v>88</v>
      </c>
      <c r="AL1290">
        <v>56</v>
      </c>
      <c r="AM1290">
        <v>34</v>
      </c>
      <c r="AN1290">
        <v>81</v>
      </c>
      <c r="AO1290">
        <v>24</v>
      </c>
      <c r="AP1290">
        <v>0</v>
      </c>
      <c r="AQ1290">
        <v>64</v>
      </c>
      <c r="AR1290">
        <v>29</v>
      </c>
      <c r="AS1290">
        <v>138</v>
      </c>
      <c r="AT1290">
        <v>35</v>
      </c>
      <c r="AU1290">
        <v>28</v>
      </c>
      <c r="AV1290">
        <v>56</v>
      </c>
      <c r="AW1290">
        <v>137</v>
      </c>
      <c r="AX1290">
        <v>17</v>
      </c>
      <c r="AY1290">
        <v>20</v>
      </c>
      <c r="AZ1290">
        <v>56</v>
      </c>
      <c r="BA1290">
        <v>54</v>
      </c>
      <c r="BB1290">
        <v>269</v>
      </c>
      <c r="BC1290">
        <v>208</v>
      </c>
      <c r="BD1290">
        <v>28</v>
      </c>
      <c r="BE1290">
        <v>10</v>
      </c>
      <c r="BF1290">
        <v>52</v>
      </c>
      <c r="BG1290">
        <v>8</v>
      </c>
      <c r="BH1290">
        <v>110</v>
      </c>
      <c r="BI1290">
        <v>106</v>
      </c>
      <c r="BJ1290">
        <v>41</v>
      </c>
      <c r="BK1290">
        <v>50</v>
      </c>
      <c r="BL1290">
        <v>4</v>
      </c>
      <c r="BM1290">
        <v>115</v>
      </c>
      <c r="BN1290">
        <v>85</v>
      </c>
      <c r="BO1290">
        <v>0</v>
      </c>
      <c r="BP1290">
        <v>29</v>
      </c>
      <c r="BQ1290">
        <v>86</v>
      </c>
      <c r="BR1290">
        <v>166</v>
      </c>
      <c r="BS1290">
        <v>41</v>
      </c>
      <c r="BT1290">
        <v>102</v>
      </c>
      <c r="BU1290">
        <v>130</v>
      </c>
      <c r="BV1290">
        <v>28</v>
      </c>
      <c r="BW1290">
        <v>55</v>
      </c>
      <c r="BX1290">
        <v>236</v>
      </c>
      <c r="BY1290">
        <v>61</v>
      </c>
      <c r="BZ1290">
        <v>73</v>
      </c>
      <c r="CA1290">
        <v>38</v>
      </c>
      <c r="CB1290">
        <v>62</v>
      </c>
      <c r="CC1290">
        <v>0</v>
      </c>
      <c r="CD1290">
        <v>51</v>
      </c>
      <c r="CE1290">
        <v>91</v>
      </c>
      <c r="CF1290">
        <v>45</v>
      </c>
      <c r="CG1290">
        <v>55</v>
      </c>
      <c r="CH1290">
        <v>267</v>
      </c>
      <c r="CI1290">
        <v>13</v>
      </c>
      <c r="CJ1290">
        <v>2</v>
      </c>
      <c r="CK1290">
        <v>0</v>
      </c>
      <c r="CL1290">
        <v>33</v>
      </c>
      <c r="CM1290">
        <v>24</v>
      </c>
      <c r="CN1290">
        <v>44</v>
      </c>
      <c r="CO1290">
        <v>149</v>
      </c>
      <c r="CP1290">
        <v>5</v>
      </c>
      <c r="CQ1290">
        <v>53</v>
      </c>
      <c r="CR1290">
        <v>0</v>
      </c>
      <c r="CS1290">
        <v>95</v>
      </c>
      <c r="CT1290">
        <v>2</v>
      </c>
      <c r="CU1290">
        <v>69</v>
      </c>
      <c r="CV1290">
        <v>101</v>
      </c>
      <c r="CW1290">
        <v>230</v>
      </c>
      <c r="CX1290">
        <v>46</v>
      </c>
      <c r="CY1290">
        <v>152</v>
      </c>
      <c r="CZ1290">
        <v>30</v>
      </c>
      <c r="DA1290">
        <v>0</v>
      </c>
      <c r="DB1290">
        <v>152</v>
      </c>
      <c r="DC1290">
        <v>96</v>
      </c>
      <c r="DD1290">
        <v>69</v>
      </c>
      <c r="DE1290">
        <v>22</v>
      </c>
      <c r="DF1290">
        <v>67</v>
      </c>
      <c r="DG1290">
        <v>218</v>
      </c>
      <c r="DH1290">
        <v>83</v>
      </c>
      <c r="DI1290">
        <v>163</v>
      </c>
      <c r="DJ1290">
        <v>139</v>
      </c>
      <c r="DK1290">
        <v>230</v>
      </c>
      <c r="DL1290">
        <v>88</v>
      </c>
      <c r="DM1290">
        <v>34</v>
      </c>
      <c r="DN1290">
        <v>95</v>
      </c>
      <c r="DO1290">
        <v>191</v>
      </c>
      <c r="DP1290">
        <v>62</v>
      </c>
      <c r="DQ1290">
        <v>30</v>
      </c>
      <c r="DR1290">
        <v>128</v>
      </c>
      <c r="DS1290">
        <v>109</v>
      </c>
      <c r="DT1290">
        <v>12</v>
      </c>
      <c r="DU1290">
        <v>12</v>
      </c>
      <c r="DV1290">
        <v>60</v>
      </c>
      <c r="DW1290">
        <v>71</v>
      </c>
      <c r="DX1290">
        <v>0</v>
      </c>
      <c r="DY1290">
        <v>51</v>
      </c>
      <c r="DZ1290">
        <v>60</v>
      </c>
      <c r="EA1290">
        <v>143</v>
      </c>
      <c r="EB1290">
        <v>385</v>
      </c>
      <c r="EC1290">
        <v>143</v>
      </c>
      <c r="ED1290">
        <v>902</v>
      </c>
      <c r="EE1290">
        <v>409</v>
      </c>
      <c r="EF1290">
        <v>0</v>
      </c>
      <c r="EG1290">
        <v>36</v>
      </c>
      <c r="EH1290">
        <v>29</v>
      </c>
      <c r="EI1290">
        <v>24</v>
      </c>
      <c r="EJ1290">
        <v>20</v>
      </c>
      <c r="EK1290">
        <v>58</v>
      </c>
      <c r="EL1290">
        <v>116</v>
      </c>
      <c r="EM1290">
        <v>8</v>
      </c>
      <c r="EN1290">
        <v>35</v>
      </c>
      <c r="EO1290">
        <v>22</v>
      </c>
      <c r="EP1290">
        <v>117</v>
      </c>
      <c r="EQ1290">
        <v>84</v>
      </c>
      <c r="ER1290">
        <v>61</v>
      </c>
      <c r="ES1290">
        <v>0</v>
      </c>
      <c r="ET1290">
        <v>72</v>
      </c>
      <c r="EU1290">
        <v>51</v>
      </c>
      <c r="EV1290">
        <v>150</v>
      </c>
      <c r="EW1290">
        <v>43</v>
      </c>
      <c r="EX1290">
        <v>4</v>
      </c>
      <c r="EY1290">
        <v>267</v>
      </c>
      <c r="EZ1290">
        <v>102</v>
      </c>
      <c r="FA1290">
        <v>46</v>
      </c>
      <c r="FB1290">
        <v>10</v>
      </c>
      <c r="FC1290">
        <v>31</v>
      </c>
      <c r="FD1290">
        <v>316</v>
      </c>
      <c r="FE1290">
        <v>288</v>
      </c>
      <c r="FF1290">
        <v>252</v>
      </c>
      <c r="FG1290">
        <v>170</v>
      </c>
      <c r="FH1290">
        <v>248</v>
      </c>
      <c r="FI1290">
        <v>61</v>
      </c>
      <c r="FJ1290">
        <v>125</v>
      </c>
      <c r="FK1290">
        <v>580</v>
      </c>
      <c r="FL1290">
        <v>311</v>
      </c>
      <c r="FM1290">
        <v>258</v>
      </c>
      <c r="FN1290">
        <v>80</v>
      </c>
      <c r="FO1290">
        <v>146</v>
      </c>
      <c r="FP1290">
        <v>397</v>
      </c>
      <c r="FQ1290">
        <v>272</v>
      </c>
      <c r="FR1290">
        <v>75</v>
      </c>
      <c r="FS1290">
        <v>81</v>
      </c>
      <c r="FT1290">
        <v>28</v>
      </c>
      <c r="FU1290">
        <v>95</v>
      </c>
      <c r="FV1290">
        <v>7</v>
      </c>
      <c r="FW1290">
        <v>30</v>
      </c>
      <c r="FX1290">
        <v>99</v>
      </c>
      <c r="FY1290">
        <v>17</v>
      </c>
      <c r="FZ1290">
        <v>180</v>
      </c>
      <c r="GA1290">
        <v>18</v>
      </c>
      <c r="GB1290">
        <v>4</v>
      </c>
      <c r="GC1290">
        <v>111</v>
      </c>
      <c r="GD1290">
        <v>100</v>
      </c>
      <c r="GE1290">
        <v>220</v>
      </c>
      <c r="GF1290">
        <v>184</v>
      </c>
      <c r="GG1290">
        <v>81</v>
      </c>
      <c r="GH1290">
        <v>25</v>
      </c>
      <c r="GI1290">
        <v>148</v>
      </c>
      <c r="GJ1290">
        <v>31</v>
      </c>
      <c r="GK1290">
        <v>35</v>
      </c>
      <c r="GL1290">
        <v>135</v>
      </c>
      <c r="GM1290">
        <v>609</v>
      </c>
      <c r="GN1290">
        <v>0</v>
      </c>
      <c r="GO1290">
        <v>11</v>
      </c>
      <c r="GP1290">
        <v>406</v>
      </c>
      <c r="GQ1290">
        <v>50</v>
      </c>
      <c r="GR1290">
        <v>208</v>
      </c>
      <c r="GS1290">
        <v>788</v>
      </c>
      <c r="GT1290">
        <v>223</v>
      </c>
      <c r="GU1290">
        <v>62</v>
      </c>
      <c r="GV1290">
        <v>32</v>
      </c>
      <c r="GW1290">
        <v>216</v>
      </c>
      <c r="GX1290">
        <v>92</v>
      </c>
      <c r="GY1290">
        <v>149</v>
      </c>
      <c r="GZ1290">
        <v>100</v>
      </c>
      <c r="HA1290">
        <v>57</v>
      </c>
      <c r="HB1290">
        <v>152</v>
      </c>
      <c r="HC1290">
        <v>276</v>
      </c>
      <c r="HD1290">
        <v>202</v>
      </c>
      <c r="HE1290">
        <v>192</v>
      </c>
      <c r="HF1290">
        <v>99</v>
      </c>
      <c r="HG1290">
        <v>132</v>
      </c>
      <c r="HH1290">
        <v>132</v>
      </c>
      <c r="HI1290">
        <v>254</v>
      </c>
    </row>
    <row r="1291" spans="2:217" x14ac:dyDescent="0.3">
      <c r="B1291">
        <f>IF(ISNUMBER(MATCH(C1291,A:A,0)),1,0)</f>
        <v>0</v>
      </c>
      <c r="C1291" s="3">
        <v>1287</v>
      </c>
      <c r="D1291" t="s">
        <v>115</v>
      </c>
      <c r="E1291">
        <v>88</v>
      </c>
      <c r="F1291">
        <v>167</v>
      </c>
      <c r="G1291">
        <v>37</v>
      </c>
      <c r="H1291">
        <v>450</v>
      </c>
      <c r="I1291">
        <v>160</v>
      </c>
      <c r="J1291">
        <v>214</v>
      </c>
      <c r="K1291">
        <v>41</v>
      </c>
      <c r="L1291">
        <v>35</v>
      </c>
      <c r="M1291">
        <v>24</v>
      </c>
      <c r="N1291">
        <v>130</v>
      </c>
      <c r="O1291">
        <v>20</v>
      </c>
      <c r="P1291">
        <v>56</v>
      </c>
      <c r="Q1291">
        <v>105</v>
      </c>
      <c r="R1291">
        <v>5</v>
      </c>
      <c r="S1291">
        <v>116</v>
      </c>
      <c r="T1291">
        <v>551</v>
      </c>
      <c r="U1291">
        <v>129</v>
      </c>
      <c r="V1291">
        <v>48</v>
      </c>
      <c r="W1291">
        <v>69</v>
      </c>
      <c r="X1291">
        <v>113</v>
      </c>
      <c r="Y1291">
        <v>253</v>
      </c>
      <c r="Z1291">
        <v>157</v>
      </c>
      <c r="AA1291">
        <v>93</v>
      </c>
      <c r="AB1291">
        <v>0</v>
      </c>
      <c r="AC1291">
        <v>30</v>
      </c>
      <c r="AD1291">
        <v>130</v>
      </c>
      <c r="AE1291">
        <v>44</v>
      </c>
      <c r="AF1291">
        <v>60</v>
      </c>
      <c r="AG1291">
        <v>69</v>
      </c>
      <c r="AH1291">
        <v>118</v>
      </c>
      <c r="AI1291">
        <v>69</v>
      </c>
      <c r="AJ1291">
        <v>303</v>
      </c>
      <c r="AK1291">
        <v>90</v>
      </c>
      <c r="AL1291">
        <v>42</v>
      </c>
      <c r="AM1291">
        <v>34</v>
      </c>
      <c r="AN1291">
        <v>72</v>
      </c>
      <c r="AO1291">
        <v>23</v>
      </c>
      <c r="AP1291">
        <v>0</v>
      </c>
      <c r="AQ1291">
        <v>53</v>
      </c>
      <c r="AR1291">
        <v>30</v>
      </c>
      <c r="AS1291">
        <v>129</v>
      </c>
      <c r="AT1291">
        <v>30</v>
      </c>
      <c r="AU1291">
        <v>24</v>
      </c>
      <c r="AV1291">
        <v>43</v>
      </c>
      <c r="AW1291">
        <v>154</v>
      </c>
      <c r="AX1291">
        <v>16</v>
      </c>
      <c r="AY1291">
        <v>14</v>
      </c>
      <c r="AZ1291">
        <v>55</v>
      </c>
      <c r="BA1291">
        <v>50</v>
      </c>
      <c r="BB1291">
        <v>329</v>
      </c>
      <c r="BC1291">
        <v>231</v>
      </c>
      <c r="BD1291">
        <v>24</v>
      </c>
      <c r="BE1291">
        <v>8</v>
      </c>
      <c r="BF1291">
        <v>39</v>
      </c>
      <c r="BG1291">
        <v>4</v>
      </c>
      <c r="BH1291">
        <v>104</v>
      </c>
      <c r="BI1291">
        <v>100</v>
      </c>
      <c r="BJ1291">
        <v>42</v>
      </c>
      <c r="BK1291">
        <v>41</v>
      </c>
      <c r="BL1291">
        <v>0</v>
      </c>
      <c r="BM1291">
        <v>99</v>
      </c>
      <c r="BN1291">
        <v>92</v>
      </c>
      <c r="BO1291">
        <v>0</v>
      </c>
      <c r="BP1291">
        <v>21</v>
      </c>
      <c r="BQ1291">
        <v>86</v>
      </c>
      <c r="BR1291">
        <v>184</v>
      </c>
      <c r="BS1291">
        <v>36</v>
      </c>
      <c r="BT1291">
        <v>102</v>
      </c>
      <c r="BU1291">
        <v>132</v>
      </c>
      <c r="BV1291">
        <v>22</v>
      </c>
      <c r="BW1291">
        <v>51</v>
      </c>
      <c r="BX1291">
        <v>290</v>
      </c>
      <c r="BY1291">
        <v>58</v>
      </c>
      <c r="BZ1291">
        <v>68</v>
      </c>
      <c r="CA1291">
        <v>35</v>
      </c>
      <c r="CB1291">
        <v>50</v>
      </c>
      <c r="CC1291">
        <v>0</v>
      </c>
      <c r="CD1291">
        <v>38</v>
      </c>
      <c r="CE1291">
        <v>88</v>
      </c>
      <c r="CF1291">
        <v>31</v>
      </c>
      <c r="CG1291">
        <v>44</v>
      </c>
      <c r="CH1291">
        <v>308</v>
      </c>
      <c r="CI1291">
        <v>12</v>
      </c>
      <c r="CJ1291">
        <v>0</v>
      </c>
      <c r="CK1291">
        <v>0</v>
      </c>
      <c r="CL1291">
        <v>18</v>
      </c>
      <c r="CM1291">
        <v>12</v>
      </c>
      <c r="CN1291">
        <v>32</v>
      </c>
      <c r="CO1291">
        <v>163</v>
      </c>
      <c r="CP1291">
        <v>3</v>
      </c>
      <c r="CQ1291">
        <v>56</v>
      </c>
      <c r="CR1291">
        <v>0</v>
      </c>
      <c r="CS1291">
        <v>87</v>
      </c>
      <c r="CT1291">
        <v>0</v>
      </c>
      <c r="CU1291">
        <v>57</v>
      </c>
      <c r="CV1291">
        <v>95</v>
      </c>
      <c r="CW1291">
        <v>270</v>
      </c>
      <c r="CX1291">
        <v>48</v>
      </c>
      <c r="CY1291">
        <v>167</v>
      </c>
      <c r="CZ1291">
        <v>28</v>
      </c>
      <c r="DA1291">
        <v>0</v>
      </c>
      <c r="DB1291">
        <v>178</v>
      </c>
      <c r="DC1291">
        <v>100</v>
      </c>
      <c r="DD1291">
        <v>58</v>
      </c>
      <c r="DE1291">
        <v>22</v>
      </c>
      <c r="DF1291">
        <v>75</v>
      </c>
      <c r="DG1291">
        <v>252</v>
      </c>
      <c r="DH1291">
        <v>81</v>
      </c>
      <c r="DI1291">
        <v>167</v>
      </c>
      <c r="DJ1291">
        <v>155</v>
      </c>
      <c r="DK1291">
        <v>232</v>
      </c>
      <c r="DL1291">
        <v>97</v>
      </c>
      <c r="DM1291">
        <v>28</v>
      </c>
      <c r="DN1291">
        <v>108</v>
      </c>
      <c r="DO1291">
        <v>211</v>
      </c>
      <c r="DP1291">
        <v>57</v>
      </c>
      <c r="DQ1291">
        <v>31</v>
      </c>
      <c r="DR1291">
        <v>134</v>
      </c>
      <c r="DS1291">
        <v>101</v>
      </c>
      <c r="DT1291">
        <v>0</v>
      </c>
      <c r="DU1291">
        <v>6</v>
      </c>
      <c r="DV1291">
        <v>61</v>
      </c>
      <c r="DW1291">
        <v>66</v>
      </c>
      <c r="DX1291">
        <v>0</v>
      </c>
      <c r="DY1291">
        <v>46</v>
      </c>
      <c r="DZ1291">
        <v>58</v>
      </c>
      <c r="EA1291">
        <v>155</v>
      </c>
      <c r="EB1291">
        <v>473</v>
      </c>
      <c r="EC1291">
        <v>158</v>
      </c>
      <c r="ED1291">
        <v>1183</v>
      </c>
      <c r="EE1291">
        <v>507</v>
      </c>
      <c r="EF1291">
        <v>0</v>
      </c>
      <c r="EG1291">
        <v>22</v>
      </c>
      <c r="EH1291">
        <v>21</v>
      </c>
      <c r="EI1291">
        <v>22</v>
      </c>
      <c r="EJ1291">
        <v>16</v>
      </c>
      <c r="EK1291">
        <v>48</v>
      </c>
      <c r="EL1291">
        <v>110</v>
      </c>
      <c r="EM1291">
        <v>6</v>
      </c>
      <c r="EN1291">
        <v>18</v>
      </c>
      <c r="EO1291">
        <v>18</v>
      </c>
      <c r="EP1291">
        <v>117</v>
      </c>
      <c r="EQ1291">
        <v>82</v>
      </c>
      <c r="ER1291">
        <v>64</v>
      </c>
      <c r="ES1291">
        <v>0</v>
      </c>
      <c r="ET1291">
        <v>76</v>
      </c>
      <c r="EU1291">
        <v>40</v>
      </c>
      <c r="EV1291">
        <v>164</v>
      </c>
      <c r="EW1291">
        <v>38</v>
      </c>
      <c r="EX1291">
        <v>2</v>
      </c>
      <c r="EY1291">
        <v>308</v>
      </c>
      <c r="EZ1291">
        <v>100</v>
      </c>
      <c r="FA1291">
        <v>41</v>
      </c>
      <c r="FB1291">
        <v>6</v>
      </c>
      <c r="FC1291">
        <v>14</v>
      </c>
      <c r="FD1291">
        <v>372</v>
      </c>
      <c r="FE1291">
        <v>321</v>
      </c>
      <c r="FF1291">
        <v>285</v>
      </c>
      <c r="FG1291">
        <v>200</v>
      </c>
      <c r="FH1291">
        <v>300</v>
      </c>
      <c r="FI1291">
        <v>64</v>
      </c>
      <c r="FJ1291">
        <v>137</v>
      </c>
      <c r="FK1291">
        <v>700</v>
      </c>
      <c r="FL1291">
        <v>361</v>
      </c>
      <c r="FM1291">
        <v>311</v>
      </c>
      <c r="FN1291">
        <v>70</v>
      </c>
      <c r="FO1291">
        <v>167</v>
      </c>
      <c r="FP1291">
        <v>496</v>
      </c>
      <c r="FQ1291">
        <v>310</v>
      </c>
      <c r="FR1291">
        <v>70</v>
      </c>
      <c r="FS1291">
        <v>72</v>
      </c>
      <c r="FT1291">
        <v>23</v>
      </c>
      <c r="FU1291">
        <v>98</v>
      </c>
      <c r="FV1291">
        <v>5</v>
      </c>
      <c r="FW1291">
        <v>31</v>
      </c>
      <c r="FX1291">
        <v>111</v>
      </c>
      <c r="FY1291">
        <v>6</v>
      </c>
      <c r="FZ1291">
        <v>199</v>
      </c>
      <c r="GA1291">
        <v>15</v>
      </c>
      <c r="GB1291">
        <v>0</v>
      </c>
      <c r="GC1291">
        <v>117</v>
      </c>
      <c r="GD1291">
        <v>110</v>
      </c>
      <c r="GE1291">
        <v>270</v>
      </c>
      <c r="GF1291">
        <v>201</v>
      </c>
      <c r="GG1291">
        <v>79</v>
      </c>
      <c r="GH1291">
        <v>18</v>
      </c>
      <c r="GI1291">
        <v>164</v>
      </c>
      <c r="GJ1291">
        <v>29</v>
      </c>
      <c r="GK1291">
        <v>31</v>
      </c>
      <c r="GL1291">
        <v>152</v>
      </c>
      <c r="GM1291">
        <v>768</v>
      </c>
      <c r="GN1291">
        <v>0</v>
      </c>
      <c r="GO1291">
        <v>4</v>
      </c>
      <c r="GP1291">
        <v>503</v>
      </c>
      <c r="GQ1291">
        <v>56</v>
      </c>
      <c r="GR1291">
        <v>231</v>
      </c>
      <c r="GS1291">
        <v>1046</v>
      </c>
      <c r="GT1291">
        <v>254</v>
      </c>
      <c r="GU1291">
        <v>65</v>
      </c>
      <c r="GV1291">
        <v>33</v>
      </c>
      <c r="GW1291">
        <v>259</v>
      </c>
      <c r="GX1291">
        <v>96</v>
      </c>
      <c r="GY1291">
        <v>159</v>
      </c>
      <c r="GZ1291">
        <v>98</v>
      </c>
      <c r="HA1291">
        <v>55</v>
      </c>
      <c r="HB1291">
        <v>167</v>
      </c>
      <c r="HC1291">
        <v>329</v>
      </c>
      <c r="HD1291">
        <v>219</v>
      </c>
      <c r="HE1291">
        <v>208</v>
      </c>
      <c r="HF1291">
        <v>107</v>
      </c>
      <c r="HG1291">
        <v>147</v>
      </c>
      <c r="HH1291">
        <v>147</v>
      </c>
      <c r="HI1291">
        <v>280</v>
      </c>
    </row>
    <row r="1292" spans="2:217" x14ac:dyDescent="0.3">
      <c r="B1292">
        <f>IF(ISNUMBER(MATCH(C1292,A:A,0)),1,0)</f>
        <v>0</v>
      </c>
      <c r="C1292">
        <v>1288</v>
      </c>
      <c r="D1292" t="s">
        <v>116</v>
      </c>
      <c r="E1292">
        <v>64</v>
      </c>
      <c r="F1292">
        <v>144</v>
      </c>
      <c r="G1292">
        <v>34</v>
      </c>
      <c r="H1292">
        <v>516</v>
      </c>
      <c r="I1292">
        <v>145</v>
      </c>
      <c r="J1292">
        <v>239</v>
      </c>
      <c r="K1292">
        <v>38</v>
      </c>
      <c r="L1292">
        <v>22</v>
      </c>
      <c r="M1292">
        <v>24</v>
      </c>
      <c r="N1292">
        <v>114</v>
      </c>
      <c r="O1292">
        <v>10</v>
      </c>
      <c r="P1292">
        <v>56</v>
      </c>
      <c r="Q1292">
        <v>93</v>
      </c>
      <c r="R1292">
        <v>1</v>
      </c>
      <c r="S1292">
        <v>93</v>
      </c>
      <c r="T1292">
        <v>633</v>
      </c>
      <c r="U1292">
        <v>113</v>
      </c>
      <c r="V1292">
        <v>41</v>
      </c>
      <c r="W1292">
        <v>57</v>
      </c>
      <c r="X1292">
        <v>105</v>
      </c>
      <c r="Y1292">
        <v>264</v>
      </c>
      <c r="Z1292">
        <v>136</v>
      </c>
      <c r="AA1292">
        <v>71</v>
      </c>
      <c r="AB1292">
        <v>0</v>
      </c>
      <c r="AC1292">
        <v>30</v>
      </c>
      <c r="AD1292">
        <v>136</v>
      </c>
      <c r="AE1292">
        <v>36</v>
      </c>
      <c r="AF1292">
        <v>52</v>
      </c>
      <c r="AG1292">
        <v>70</v>
      </c>
      <c r="AH1292">
        <v>109</v>
      </c>
      <c r="AI1292">
        <v>52</v>
      </c>
      <c r="AJ1292">
        <v>338</v>
      </c>
      <c r="AK1292">
        <v>84</v>
      </c>
      <c r="AL1292">
        <v>25</v>
      </c>
      <c r="AM1292">
        <v>35</v>
      </c>
      <c r="AN1292">
        <v>48</v>
      </c>
      <c r="AO1292">
        <v>22</v>
      </c>
      <c r="AP1292">
        <v>0</v>
      </c>
      <c r="AQ1292">
        <v>36</v>
      </c>
      <c r="AR1292">
        <v>24</v>
      </c>
      <c r="AS1292">
        <v>135</v>
      </c>
      <c r="AT1292">
        <v>19</v>
      </c>
      <c r="AU1292">
        <v>16</v>
      </c>
      <c r="AV1292">
        <v>42</v>
      </c>
      <c r="AW1292">
        <v>149</v>
      </c>
      <c r="AX1292">
        <v>12</v>
      </c>
      <c r="AY1292">
        <v>8</v>
      </c>
      <c r="AZ1292">
        <v>61</v>
      </c>
      <c r="BA1292">
        <v>31</v>
      </c>
      <c r="BB1292">
        <v>368</v>
      </c>
      <c r="BC1292">
        <v>230</v>
      </c>
      <c r="BD1292">
        <v>24</v>
      </c>
      <c r="BE1292">
        <v>6</v>
      </c>
      <c r="BF1292">
        <v>26</v>
      </c>
      <c r="BG1292">
        <v>0</v>
      </c>
      <c r="BH1292">
        <v>104</v>
      </c>
      <c r="BI1292">
        <v>84</v>
      </c>
      <c r="BJ1292">
        <v>44</v>
      </c>
      <c r="BK1292">
        <v>41</v>
      </c>
      <c r="BL1292">
        <v>0</v>
      </c>
      <c r="BM1292">
        <v>90</v>
      </c>
      <c r="BN1292">
        <v>86</v>
      </c>
      <c r="BO1292">
        <v>0</v>
      </c>
      <c r="BP1292">
        <v>9</v>
      </c>
      <c r="BQ1292">
        <v>82</v>
      </c>
      <c r="BR1292">
        <v>194</v>
      </c>
      <c r="BS1292">
        <v>40</v>
      </c>
      <c r="BT1292">
        <v>118</v>
      </c>
      <c r="BU1292">
        <v>130</v>
      </c>
      <c r="BV1292">
        <v>12</v>
      </c>
      <c r="BW1292">
        <v>37</v>
      </c>
      <c r="BX1292">
        <v>331</v>
      </c>
      <c r="BY1292">
        <v>40</v>
      </c>
      <c r="BZ1292">
        <v>68</v>
      </c>
      <c r="CA1292">
        <v>32</v>
      </c>
      <c r="CB1292">
        <v>38</v>
      </c>
      <c r="CC1292">
        <v>0</v>
      </c>
      <c r="CD1292">
        <v>28</v>
      </c>
      <c r="CE1292">
        <v>79</v>
      </c>
      <c r="CF1292">
        <v>15</v>
      </c>
      <c r="CG1292">
        <v>29</v>
      </c>
      <c r="CH1292">
        <v>324</v>
      </c>
      <c r="CI1292">
        <v>11</v>
      </c>
      <c r="CJ1292">
        <v>0</v>
      </c>
      <c r="CK1292">
        <v>0</v>
      </c>
      <c r="CL1292">
        <v>14</v>
      </c>
      <c r="CM1292">
        <v>3</v>
      </c>
      <c r="CN1292">
        <v>20</v>
      </c>
      <c r="CO1292">
        <v>164</v>
      </c>
      <c r="CP1292">
        <v>2</v>
      </c>
      <c r="CQ1292">
        <v>62</v>
      </c>
      <c r="CR1292">
        <v>0</v>
      </c>
      <c r="CS1292">
        <v>70</v>
      </c>
      <c r="CT1292">
        <v>0</v>
      </c>
      <c r="CU1292">
        <v>46</v>
      </c>
      <c r="CV1292">
        <v>78</v>
      </c>
      <c r="CW1292">
        <v>291</v>
      </c>
      <c r="CX1292">
        <v>36</v>
      </c>
      <c r="CY1292">
        <v>153</v>
      </c>
      <c r="CZ1292">
        <v>24</v>
      </c>
      <c r="DA1292">
        <v>0</v>
      </c>
      <c r="DB1292">
        <v>171</v>
      </c>
      <c r="DC1292">
        <v>82</v>
      </c>
      <c r="DD1292">
        <v>45</v>
      </c>
      <c r="DE1292">
        <v>20</v>
      </c>
      <c r="DF1292">
        <v>76</v>
      </c>
      <c r="DG1292">
        <v>256</v>
      </c>
      <c r="DH1292">
        <v>83</v>
      </c>
      <c r="DI1292">
        <v>194</v>
      </c>
      <c r="DJ1292">
        <v>149</v>
      </c>
      <c r="DK1292">
        <v>245</v>
      </c>
      <c r="DL1292">
        <v>98</v>
      </c>
      <c r="DM1292">
        <v>32</v>
      </c>
      <c r="DN1292">
        <v>108</v>
      </c>
      <c r="DO1292">
        <v>206</v>
      </c>
      <c r="DP1292">
        <v>56</v>
      </c>
      <c r="DQ1292">
        <v>24</v>
      </c>
      <c r="DR1292">
        <v>144</v>
      </c>
      <c r="DS1292">
        <v>108</v>
      </c>
      <c r="DT1292">
        <v>0</v>
      </c>
      <c r="DU1292">
        <v>0</v>
      </c>
      <c r="DV1292">
        <v>53</v>
      </c>
      <c r="DW1292">
        <v>58</v>
      </c>
      <c r="DX1292">
        <v>0</v>
      </c>
      <c r="DY1292">
        <v>48</v>
      </c>
      <c r="DZ1292">
        <v>52</v>
      </c>
      <c r="EA1292">
        <v>150</v>
      </c>
      <c r="EB1292">
        <v>543</v>
      </c>
      <c r="EC1292">
        <v>152</v>
      </c>
      <c r="ED1292">
        <v>1493</v>
      </c>
      <c r="EE1292">
        <v>584</v>
      </c>
      <c r="EF1292">
        <v>0</v>
      </c>
      <c r="EG1292">
        <v>17</v>
      </c>
      <c r="EH1292">
        <v>9</v>
      </c>
      <c r="EI1292">
        <v>9</v>
      </c>
      <c r="EJ1292">
        <v>10</v>
      </c>
      <c r="EK1292">
        <v>46</v>
      </c>
      <c r="EL1292">
        <v>114</v>
      </c>
      <c r="EM1292">
        <v>4</v>
      </c>
      <c r="EN1292">
        <v>14</v>
      </c>
      <c r="EO1292">
        <v>10</v>
      </c>
      <c r="EP1292">
        <v>115</v>
      </c>
      <c r="EQ1292">
        <v>80</v>
      </c>
      <c r="ER1292">
        <v>51</v>
      </c>
      <c r="ES1292">
        <v>0</v>
      </c>
      <c r="ET1292">
        <v>83</v>
      </c>
      <c r="EU1292">
        <v>33</v>
      </c>
      <c r="EV1292">
        <v>177</v>
      </c>
      <c r="EW1292">
        <v>38</v>
      </c>
      <c r="EX1292">
        <v>0</v>
      </c>
      <c r="EY1292">
        <v>324</v>
      </c>
      <c r="EZ1292">
        <v>100</v>
      </c>
      <c r="FA1292">
        <v>34</v>
      </c>
      <c r="FB1292">
        <v>0</v>
      </c>
      <c r="FC1292">
        <v>4</v>
      </c>
      <c r="FD1292">
        <v>406</v>
      </c>
      <c r="FE1292">
        <v>332</v>
      </c>
      <c r="FF1292">
        <v>291</v>
      </c>
      <c r="FG1292">
        <v>202</v>
      </c>
      <c r="FH1292">
        <v>329</v>
      </c>
      <c r="FI1292">
        <v>64</v>
      </c>
      <c r="FJ1292">
        <v>148</v>
      </c>
      <c r="FK1292">
        <v>787</v>
      </c>
      <c r="FL1292">
        <v>397</v>
      </c>
      <c r="FM1292">
        <v>357</v>
      </c>
      <c r="FN1292">
        <v>53</v>
      </c>
      <c r="FO1292">
        <v>144</v>
      </c>
      <c r="FP1292">
        <v>570</v>
      </c>
      <c r="FQ1292">
        <v>323</v>
      </c>
      <c r="FR1292">
        <v>67</v>
      </c>
      <c r="FS1292">
        <v>68</v>
      </c>
      <c r="FT1292">
        <v>7</v>
      </c>
      <c r="FU1292">
        <v>100</v>
      </c>
      <c r="FV1292">
        <v>2</v>
      </c>
      <c r="FW1292">
        <v>31</v>
      </c>
      <c r="FX1292">
        <v>117</v>
      </c>
      <c r="FY1292">
        <v>3</v>
      </c>
      <c r="FZ1292">
        <v>190</v>
      </c>
      <c r="GA1292">
        <v>2</v>
      </c>
      <c r="GB1292">
        <v>0</v>
      </c>
      <c r="GC1292">
        <v>128</v>
      </c>
      <c r="GD1292">
        <v>104</v>
      </c>
      <c r="GE1292">
        <v>283</v>
      </c>
      <c r="GF1292">
        <v>233</v>
      </c>
      <c r="GG1292">
        <v>71</v>
      </c>
      <c r="GH1292">
        <v>4</v>
      </c>
      <c r="GI1292">
        <v>171</v>
      </c>
      <c r="GJ1292">
        <v>29</v>
      </c>
      <c r="GK1292">
        <v>26</v>
      </c>
      <c r="GL1292">
        <v>147</v>
      </c>
      <c r="GM1292">
        <v>932</v>
      </c>
      <c r="GN1292">
        <v>0</v>
      </c>
      <c r="GO1292">
        <v>1</v>
      </c>
      <c r="GP1292">
        <v>598</v>
      </c>
      <c r="GQ1292">
        <v>58</v>
      </c>
      <c r="GR1292">
        <v>230</v>
      </c>
      <c r="GS1292">
        <v>1380</v>
      </c>
      <c r="GT1292">
        <v>238</v>
      </c>
      <c r="GU1292">
        <v>66</v>
      </c>
      <c r="GV1292">
        <v>33</v>
      </c>
      <c r="GW1292">
        <v>281</v>
      </c>
      <c r="GX1292">
        <v>100</v>
      </c>
      <c r="GY1292">
        <v>170</v>
      </c>
      <c r="GZ1292">
        <v>88</v>
      </c>
      <c r="HA1292">
        <v>46</v>
      </c>
      <c r="HB1292">
        <v>153</v>
      </c>
      <c r="HC1292">
        <v>358</v>
      </c>
      <c r="HD1292">
        <v>230</v>
      </c>
      <c r="HE1292">
        <v>216</v>
      </c>
      <c r="HF1292">
        <v>103</v>
      </c>
      <c r="HG1292">
        <v>153</v>
      </c>
      <c r="HH1292">
        <v>153</v>
      </c>
      <c r="HI1292">
        <v>310</v>
      </c>
    </row>
    <row r="1293" spans="2:217" x14ac:dyDescent="0.3">
      <c r="B1293">
        <f>IF(ISNUMBER(MATCH(C1293,A:A,0)),1,0)</f>
        <v>0</v>
      </c>
      <c r="C1293" s="3">
        <v>1289</v>
      </c>
      <c r="D1293" t="s">
        <v>117</v>
      </c>
      <c r="E1293">
        <v>724</v>
      </c>
      <c r="F1293">
        <v>968</v>
      </c>
      <c r="G1293">
        <v>372</v>
      </c>
      <c r="H1293">
        <v>2402</v>
      </c>
      <c r="I1293">
        <v>953</v>
      </c>
      <c r="J1293">
        <v>1318</v>
      </c>
      <c r="K1293">
        <v>386</v>
      </c>
      <c r="L1293">
        <v>382</v>
      </c>
      <c r="M1293">
        <v>272</v>
      </c>
      <c r="N1293">
        <v>840</v>
      </c>
      <c r="O1293">
        <v>262</v>
      </c>
      <c r="P1293">
        <v>533</v>
      </c>
      <c r="Q1293">
        <v>736</v>
      </c>
      <c r="R1293">
        <v>202</v>
      </c>
      <c r="S1293">
        <v>768</v>
      </c>
      <c r="T1293">
        <v>3080</v>
      </c>
      <c r="U1293">
        <v>867</v>
      </c>
      <c r="V1293">
        <v>441</v>
      </c>
      <c r="W1293">
        <v>583</v>
      </c>
      <c r="X1293">
        <v>791</v>
      </c>
      <c r="Y1293">
        <v>1447</v>
      </c>
      <c r="Z1293">
        <v>1100</v>
      </c>
      <c r="AA1293">
        <v>711</v>
      </c>
      <c r="AB1293">
        <v>21</v>
      </c>
      <c r="AC1293">
        <v>349</v>
      </c>
      <c r="AD1293">
        <v>878</v>
      </c>
      <c r="AE1293">
        <v>471</v>
      </c>
      <c r="AF1293">
        <v>624</v>
      </c>
      <c r="AG1293">
        <v>615</v>
      </c>
      <c r="AH1293">
        <v>814</v>
      </c>
      <c r="AI1293">
        <v>565</v>
      </c>
      <c r="AJ1293">
        <v>1759</v>
      </c>
      <c r="AK1293">
        <v>658</v>
      </c>
      <c r="AL1293">
        <v>434</v>
      </c>
      <c r="AM1293">
        <v>378</v>
      </c>
      <c r="AN1293">
        <v>609</v>
      </c>
      <c r="AO1293">
        <v>321</v>
      </c>
      <c r="AP1293">
        <v>35</v>
      </c>
      <c r="AQ1293">
        <v>456</v>
      </c>
      <c r="AR1293">
        <v>307</v>
      </c>
      <c r="AS1293">
        <v>1023</v>
      </c>
      <c r="AT1293">
        <v>337</v>
      </c>
      <c r="AU1293">
        <v>270</v>
      </c>
      <c r="AV1293">
        <v>583</v>
      </c>
      <c r="AW1293">
        <v>967</v>
      </c>
      <c r="AX1293">
        <v>217</v>
      </c>
      <c r="AY1293">
        <v>224</v>
      </c>
      <c r="AZ1293">
        <v>498</v>
      </c>
      <c r="BA1293">
        <v>447</v>
      </c>
      <c r="BB1293">
        <v>1933</v>
      </c>
      <c r="BC1293">
        <v>1334</v>
      </c>
      <c r="BD1293">
        <v>329</v>
      </c>
      <c r="BE1293">
        <v>165</v>
      </c>
      <c r="BF1293">
        <v>438</v>
      </c>
      <c r="BG1293">
        <v>141</v>
      </c>
      <c r="BH1293">
        <v>727</v>
      </c>
      <c r="BI1293">
        <v>930</v>
      </c>
      <c r="BJ1293">
        <v>441</v>
      </c>
      <c r="BK1293">
        <v>424</v>
      </c>
      <c r="BL1293">
        <v>110</v>
      </c>
      <c r="BM1293">
        <v>787</v>
      </c>
      <c r="BN1293">
        <v>668</v>
      </c>
      <c r="BO1293">
        <v>78</v>
      </c>
      <c r="BP1293">
        <v>271</v>
      </c>
      <c r="BQ1293">
        <v>703</v>
      </c>
      <c r="BR1293">
        <v>1205</v>
      </c>
      <c r="BS1293">
        <v>405</v>
      </c>
      <c r="BT1293">
        <v>777</v>
      </c>
      <c r="BU1293">
        <v>901</v>
      </c>
      <c r="BV1293">
        <v>270</v>
      </c>
      <c r="BW1293">
        <v>466</v>
      </c>
      <c r="BX1293">
        <v>1766</v>
      </c>
      <c r="BY1293">
        <v>472</v>
      </c>
      <c r="BZ1293">
        <v>566</v>
      </c>
      <c r="CA1293">
        <v>368</v>
      </c>
      <c r="CB1293">
        <v>500</v>
      </c>
      <c r="CC1293">
        <v>75</v>
      </c>
      <c r="CD1293">
        <v>379</v>
      </c>
      <c r="CE1293">
        <v>649</v>
      </c>
      <c r="CF1293">
        <v>397</v>
      </c>
      <c r="CG1293">
        <v>395</v>
      </c>
      <c r="CH1293">
        <v>1732</v>
      </c>
      <c r="CI1293">
        <v>180</v>
      </c>
      <c r="CJ1293">
        <v>90</v>
      </c>
      <c r="CK1293">
        <v>45</v>
      </c>
      <c r="CL1293">
        <v>279</v>
      </c>
      <c r="CM1293">
        <v>263</v>
      </c>
      <c r="CN1293">
        <v>361</v>
      </c>
      <c r="CO1293">
        <v>1016</v>
      </c>
      <c r="CP1293">
        <v>132</v>
      </c>
      <c r="CQ1293">
        <v>486</v>
      </c>
      <c r="CR1293">
        <v>96</v>
      </c>
      <c r="CS1293">
        <v>691</v>
      </c>
      <c r="CT1293">
        <v>109</v>
      </c>
      <c r="CU1293">
        <v>525</v>
      </c>
      <c r="CV1293">
        <v>729</v>
      </c>
      <c r="CW1293">
        <v>1573</v>
      </c>
      <c r="CX1293">
        <v>409</v>
      </c>
      <c r="CY1293">
        <v>1038</v>
      </c>
      <c r="CZ1293">
        <v>305</v>
      </c>
      <c r="DA1293">
        <v>78</v>
      </c>
      <c r="DB1293">
        <v>1106</v>
      </c>
      <c r="DC1293">
        <v>726</v>
      </c>
      <c r="DD1293">
        <v>611</v>
      </c>
      <c r="DE1293">
        <v>251</v>
      </c>
      <c r="DF1293">
        <v>592</v>
      </c>
      <c r="DG1293">
        <v>1419</v>
      </c>
      <c r="DH1293">
        <v>643</v>
      </c>
      <c r="DI1293">
        <v>1116</v>
      </c>
      <c r="DJ1293">
        <v>1060</v>
      </c>
      <c r="DK1293">
        <v>1443</v>
      </c>
      <c r="DL1293">
        <v>740</v>
      </c>
      <c r="DM1293">
        <v>336</v>
      </c>
      <c r="DN1293">
        <v>796</v>
      </c>
      <c r="DO1293">
        <v>1263</v>
      </c>
      <c r="DP1293">
        <v>471</v>
      </c>
      <c r="DQ1293">
        <v>285</v>
      </c>
      <c r="DR1293">
        <v>951</v>
      </c>
      <c r="DS1293">
        <v>760</v>
      </c>
      <c r="DT1293">
        <v>207</v>
      </c>
      <c r="DU1293">
        <v>159</v>
      </c>
      <c r="DV1293">
        <v>523</v>
      </c>
      <c r="DW1293">
        <v>522</v>
      </c>
      <c r="DX1293">
        <v>62</v>
      </c>
      <c r="DY1293">
        <v>450</v>
      </c>
      <c r="DZ1293">
        <v>489</v>
      </c>
      <c r="EA1293">
        <v>969</v>
      </c>
      <c r="EB1293">
        <v>2505</v>
      </c>
      <c r="EC1293">
        <v>964</v>
      </c>
      <c r="ED1293">
        <v>5551</v>
      </c>
      <c r="EE1293">
        <v>2666</v>
      </c>
      <c r="EF1293">
        <v>78</v>
      </c>
      <c r="EG1293">
        <v>306</v>
      </c>
      <c r="EH1293">
        <v>271</v>
      </c>
      <c r="EI1293">
        <v>268</v>
      </c>
      <c r="EJ1293">
        <v>221</v>
      </c>
      <c r="EK1293">
        <v>452</v>
      </c>
      <c r="EL1293">
        <v>837</v>
      </c>
      <c r="EM1293">
        <v>120</v>
      </c>
      <c r="EN1293">
        <v>320</v>
      </c>
      <c r="EO1293">
        <v>263</v>
      </c>
      <c r="EP1293">
        <v>842</v>
      </c>
      <c r="EQ1293">
        <v>626</v>
      </c>
      <c r="ER1293">
        <v>512</v>
      </c>
      <c r="ES1293">
        <v>78</v>
      </c>
      <c r="ET1293">
        <v>705</v>
      </c>
      <c r="EU1293">
        <v>441</v>
      </c>
      <c r="EV1293">
        <v>1116</v>
      </c>
      <c r="EW1293">
        <v>410</v>
      </c>
      <c r="EX1293">
        <v>131</v>
      </c>
      <c r="EY1293">
        <v>1732</v>
      </c>
      <c r="EZ1293">
        <v>778</v>
      </c>
      <c r="FA1293">
        <v>409</v>
      </c>
      <c r="FB1293">
        <v>151</v>
      </c>
      <c r="FC1293">
        <v>263</v>
      </c>
      <c r="FD1293">
        <v>2056</v>
      </c>
      <c r="FE1293">
        <v>1845</v>
      </c>
      <c r="FF1293">
        <v>1615</v>
      </c>
      <c r="FG1293">
        <v>1211</v>
      </c>
      <c r="FH1293">
        <v>1600</v>
      </c>
      <c r="FI1293">
        <v>557</v>
      </c>
      <c r="FJ1293">
        <v>966</v>
      </c>
      <c r="FK1293">
        <v>3347</v>
      </c>
      <c r="FL1293">
        <v>2005</v>
      </c>
      <c r="FM1293">
        <v>1881</v>
      </c>
      <c r="FN1293">
        <v>566</v>
      </c>
      <c r="FO1293">
        <v>968</v>
      </c>
      <c r="FP1293">
        <v>2609</v>
      </c>
      <c r="FQ1293">
        <v>1740</v>
      </c>
      <c r="FR1293">
        <v>610</v>
      </c>
      <c r="FS1293">
        <v>696</v>
      </c>
      <c r="FT1293">
        <v>270</v>
      </c>
      <c r="FU1293">
        <v>742</v>
      </c>
      <c r="FV1293">
        <v>128</v>
      </c>
      <c r="FW1293">
        <v>342</v>
      </c>
      <c r="FX1293">
        <v>785</v>
      </c>
      <c r="FY1293">
        <v>188</v>
      </c>
      <c r="FZ1293">
        <v>1177</v>
      </c>
      <c r="GA1293">
        <v>194</v>
      </c>
      <c r="GB1293">
        <v>100</v>
      </c>
      <c r="GC1293">
        <v>890</v>
      </c>
      <c r="GD1293">
        <v>748</v>
      </c>
      <c r="GE1293">
        <v>1458</v>
      </c>
      <c r="GF1293">
        <v>1261</v>
      </c>
      <c r="GG1293">
        <v>654</v>
      </c>
      <c r="GH1293">
        <v>231</v>
      </c>
      <c r="GI1293">
        <v>1095</v>
      </c>
      <c r="GJ1293">
        <v>320</v>
      </c>
      <c r="GK1293">
        <v>349</v>
      </c>
      <c r="GL1293">
        <v>992</v>
      </c>
      <c r="GM1293">
        <v>4071</v>
      </c>
      <c r="GN1293">
        <v>74</v>
      </c>
      <c r="GO1293">
        <v>210</v>
      </c>
      <c r="GP1293">
        <v>2720</v>
      </c>
      <c r="GQ1293">
        <v>465</v>
      </c>
      <c r="GR1293">
        <v>1334</v>
      </c>
      <c r="GS1293">
        <v>5137</v>
      </c>
      <c r="GT1293">
        <v>1455</v>
      </c>
      <c r="GU1293">
        <v>533</v>
      </c>
      <c r="GV1293">
        <v>340</v>
      </c>
      <c r="GW1293">
        <v>1521</v>
      </c>
      <c r="GX1293">
        <v>723</v>
      </c>
      <c r="GY1293">
        <v>1022</v>
      </c>
      <c r="GZ1293">
        <v>797</v>
      </c>
      <c r="HA1293">
        <v>478</v>
      </c>
      <c r="HB1293">
        <v>1038</v>
      </c>
      <c r="HC1293">
        <v>1843</v>
      </c>
      <c r="HD1293">
        <v>1357</v>
      </c>
      <c r="HE1293">
        <v>1405</v>
      </c>
      <c r="HF1293">
        <v>752</v>
      </c>
      <c r="HG1293">
        <v>997</v>
      </c>
      <c r="HH1293">
        <v>997</v>
      </c>
      <c r="HI1293">
        <v>1664</v>
      </c>
    </row>
    <row r="1294" spans="2:217" x14ac:dyDescent="0.3">
      <c r="B1294">
        <f>IF(ISNUMBER(MATCH(C1294,A:A,0)),1,0)</f>
        <v>0</v>
      </c>
      <c r="C1294">
        <v>1290</v>
      </c>
      <c r="D1294" t="s">
        <v>1385</v>
      </c>
      <c r="E1294">
        <v>3.496507561</v>
      </c>
      <c r="F1294">
        <v>3.1354942160000001</v>
      </c>
      <c r="G1294">
        <v>3.33220451</v>
      </c>
      <c r="H1294">
        <v>3.6109179130000002</v>
      </c>
      <c r="I1294">
        <v>3.1354942160000001</v>
      </c>
      <c r="J1294">
        <v>3.7841896340000001</v>
      </c>
      <c r="K1294">
        <v>3.2771447330000001</v>
      </c>
      <c r="L1294">
        <v>3.091042453</v>
      </c>
      <c r="M1294">
        <v>3.1354942160000001</v>
      </c>
      <c r="N1294">
        <v>3.4812400889999999</v>
      </c>
      <c r="O1294">
        <v>3.091042453</v>
      </c>
      <c r="P1294">
        <v>3.5553480610000001</v>
      </c>
      <c r="Q1294">
        <v>3.5835189380000001</v>
      </c>
      <c r="R1294">
        <v>3.0204248859999998</v>
      </c>
      <c r="S1294">
        <v>3.4011973819999999</v>
      </c>
      <c r="T1294">
        <v>4.1588830830000001</v>
      </c>
      <c r="U1294">
        <v>3.4657359030000001</v>
      </c>
      <c r="V1294">
        <v>3.2580965380000002</v>
      </c>
      <c r="W1294">
        <v>3.2771447330000001</v>
      </c>
      <c r="X1294">
        <v>3.6375861600000001</v>
      </c>
      <c r="Y1294">
        <v>3.676300672</v>
      </c>
      <c r="Z1294">
        <v>3.496507561</v>
      </c>
      <c r="AA1294">
        <v>3.4657359030000001</v>
      </c>
      <c r="AB1294">
        <v>1.9459101489999999</v>
      </c>
      <c r="AC1294">
        <v>3.4657359030000001</v>
      </c>
      <c r="AD1294">
        <v>3.6635616459999998</v>
      </c>
      <c r="AE1294">
        <v>3.33220451</v>
      </c>
      <c r="AF1294">
        <v>3.7135720669999999</v>
      </c>
      <c r="AG1294">
        <v>3.7135720669999999</v>
      </c>
      <c r="AH1294">
        <v>3.4657359030000001</v>
      </c>
      <c r="AI1294">
        <v>3.2580965380000002</v>
      </c>
      <c r="AJ1294">
        <v>3.912023005</v>
      </c>
      <c r="AK1294">
        <v>3.4339872040000001</v>
      </c>
      <c r="AL1294">
        <v>3.1780538300000001</v>
      </c>
      <c r="AM1294">
        <v>3.4339872040000001</v>
      </c>
      <c r="AN1294">
        <v>3.33220451</v>
      </c>
      <c r="AO1294">
        <v>3.3672958300000002</v>
      </c>
      <c r="AP1294">
        <v>2.2512917990000001</v>
      </c>
      <c r="AQ1294">
        <v>3.1986731179999999</v>
      </c>
      <c r="AR1294">
        <v>3.2580965380000002</v>
      </c>
      <c r="AS1294">
        <v>3.8501476019999998</v>
      </c>
      <c r="AT1294">
        <v>3.091042453</v>
      </c>
      <c r="AU1294">
        <v>3.218875825</v>
      </c>
      <c r="AV1294">
        <v>3.6375861600000001</v>
      </c>
      <c r="AW1294">
        <v>3.4657359030000001</v>
      </c>
      <c r="AX1294">
        <v>3.1780538300000001</v>
      </c>
      <c r="AY1294">
        <v>2.9957322739999999</v>
      </c>
      <c r="AZ1294">
        <v>3.3672958300000002</v>
      </c>
      <c r="BA1294">
        <v>3.2580965380000002</v>
      </c>
      <c r="BB1294">
        <v>4.025351691</v>
      </c>
      <c r="BC1294">
        <v>3.33220451</v>
      </c>
      <c r="BD1294">
        <v>3.218875825</v>
      </c>
      <c r="BE1294">
        <v>2.9444389790000001</v>
      </c>
      <c r="BF1294">
        <v>3.218875825</v>
      </c>
      <c r="BG1294">
        <v>2.8903717580000001</v>
      </c>
      <c r="BH1294">
        <v>3.4812400889999999</v>
      </c>
      <c r="BI1294">
        <v>3.7612001159999999</v>
      </c>
      <c r="BJ1294">
        <v>3.496507561</v>
      </c>
      <c r="BK1294">
        <v>3.3843902629999998</v>
      </c>
      <c r="BL1294">
        <v>2.7725887220000001</v>
      </c>
      <c r="BM1294">
        <v>3.449987546</v>
      </c>
      <c r="BN1294">
        <v>3.496507561</v>
      </c>
      <c r="BO1294">
        <v>2.4849066500000001</v>
      </c>
      <c r="BP1294">
        <v>2.9957322739999999</v>
      </c>
      <c r="BQ1294">
        <v>3.4657359030000001</v>
      </c>
      <c r="BR1294">
        <v>3.9796816540000002</v>
      </c>
      <c r="BS1294">
        <v>3.4339872040000001</v>
      </c>
      <c r="BT1294">
        <v>3.5835189380000001</v>
      </c>
      <c r="BU1294">
        <v>3.5835189380000001</v>
      </c>
      <c r="BV1294">
        <v>3.218875825</v>
      </c>
      <c r="BW1294">
        <v>3.2580965380000002</v>
      </c>
      <c r="BX1294">
        <v>4.0073331850000002</v>
      </c>
      <c r="BY1294">
        <v>2.9957322739999999</v>
      </c>
      <c r="BZ1294">
        <v>3.33220451</v>
      </c>
      <c r="CA1294">
        <v>3.2958368660000001</v>
      </c>
      <c r="CB1294">
        <v>3.3141860049999998</v>
      </c>
      <c r="CC1294">
        <v>2.63905733</v>
      </c>
      <c r="CD1294">
        <v>3.218875825</v>
      </c>
      <c r="CE1294">
        <v>3.4177266839999998</v>
      </c>
      <c r="CF1294">
        <v>3.1135153089999998</v>
      </c>
      <c r="CG1294">
        <v>2.9957322739999999</v>
      </c>
      <c r="CH1294">
        <v>3.6375861600000001</v>
      </c>
      <c r="CI1294">
        <v>3.091042453</v>
      </c>
      <c r="CJ1294">
        <v>2.7080502009999998</v>
      </c>
      <c r="CK1294">
        <v>2.3025850929999998</v>
      </c>
      <c r="CL1294">
        <v>3.091042453</v>
      </c>
      <c r="CM1294">
        <v>2.9704144659999998</v>
      </c>
      <c r="CN1294">
        <v>3.1135153089999998</v>
      </c>
      <c r="CO1294">
        <v>3.5553480610000001</v>
      </c>
      <c r="CP1294">
        <v>2.8332133439999998</v>
      </c>
      <c r="CQ1294">
        <v>3.4657359030000001</v>
      </c>
      <c r="CR1294">
        <v>2.63905733</v>
      </c>
      <c r="CS1294">
        <v>3.33220451</v>
      </c>
      <c r="CT1294">
        <v>2.7080502009999998</v>
      </c>
      <c r="CU1294">
        <v>3.33220451</v>
      </c>
      <c r="CV1294">
        <v>3.218875825</v>
      </c>
      <c r="CW1294">
        <v>3.7135720669999999</v>
      </c>
      <c r="CX1294">
        <v>3.33220451</v>
      </c>
      <c r="CY1294">
        <v>3.6635616459999998</v>
      </c>
      <c r="CZ1294">
        <v>3.2958368660000001</v>
      </c>
      <c r="DA1294">
        <v>2.63905733</v>
      </c>
      <c r="DB1294">
        <v>3.8286413960000001</v>
      </c>
      <c r="DC1294">
        <v>3.5553480610000001</v>
      </c>
      <c r="DD1294">
        <v>3.4657359030000001</v>
      </c>
      <c r="DE1294">
        <v>3.1354942160000001</v>
      </c>
      <c r="DF1294">
        <v>3.6506582409999999</v>
      </c>
      <c r="DG1294">
        <v>3.4657359030000001</v>
      </c>
      <c r="DH1294">
        <v>3.496507561</v>
      </c>
      <c r="DI1294">
        <v>3.496507561</v>
      </c>
      <c r="DJ1294">
        <v>3.9512437189999998</v>
      </c>
      <c r="DK1294">
        <v>3.6375861600000001</v>
      </c>
      <c r="DL1294">
        <v>3.7841896340000001</v>
      </c>
      <c r="DM1294">
        <v>3.4011973819999999</v>
      </c>
      <c r="DN1294">
        <v>3.6109179130000002</v>
      </c>
      <c r="DO1294">
        <v>3.749504076</v>
      </c>
      <c r="DP1294">
        <v>3.2580965380000002</v>
      </c>
      <c r="DQ1294">
        <v>3.1570004209999998</v>
      </c>
      <c r="DR1294">
        <v>3.7612001159999999</v>
      </c>
      <c r="DS1294">
        <v>3.5263605249999999</v>
      </c>
      <c r="DT1294">
        <v>2.9444389790000001</v>
      </c>
      <c r="DU1294">
        <v>2.9177707320000001</v>
      </c>
      <c r="DV1294">
        <v>3.6109179130000002</v>
      </c>
      <c r="DW1294">
        <v>3.3499040870000001</v>
      </c>
      <c r="DX1294">
        <v>2.4849066500000001</v>
      </c>
      <c r="DY1294">
        <v>3.496507561</v>
      </c>
      <c r="DZ1294">
        <v>3.3672958300000002</v>
      </c>
      <c r="EA1294">
        <v>3.5263605249999999</v>
      </c>
      <c r="EB1294">
        <v>3.6375861600000001</v>
      </c>
      <c r="EC1294">
        <v>3.5263605249999999</v>
      </c>
      <c r="ED1294">
        <v>3.9889840470000002</v>
      </c>
      <c r="EE1294">
        <v>3.737669618</v>
      </c>
      <c r="EF1294">
        <v>2.5649493570000002</v>
      </c>
      <c r="EG1294">
        <v>3.1354942160000001</v>
      </c>
      <c r="EH1294">
        <v>2.9957322739999999</v>
      </c>
      <c r="EI1294">
        <v>3.0204248859999998</v>
      </c>
      <c r="EJ1294">
        <v>2.8903717580000001</v>
      </c>
      <c r="EK1294">
        <v>3.1780538300000001</v>
      </c>
      <c r="EL1294">
        <v>3.624340933</v>
      </c>
      <c r="EM1294">
        <v>2.8903717580000001</v>
      </c>
      <c r="EN1294">
        <v>3.091042453</v>
      </c>
      <c r="EO1294">
        <v>3.091042453</v>
      </c>
      <c r="EP1294">
        <v>3.5835189380000001</v>
      </c>
      <c r="EQ1294">
        <v>3.3672958300000002</v>
      </c>
      <c r="ER1294">
        <v>3.2958368660000001</v>
      </c>
      <c r="ES1294">
        <v>2.5649493570000002</v>
      </c>
      <c r="ET1294">
        <v>3.8286413960000001</v>
      </c>
      <c r="EU1294">
        <v>3.2580965380000002</v>
      </c>
      <c r="EV1294">
        <v>3.795489189</v>
      </c>
      <c r="EW1294">
        <v>3.4339872040000001</v>
      </c>
      <c r="EX1294">
        <v>2.8033603810000001</v>
      </c>
      <c r="EY1294">
        <v>3.6375861600000001</v>
      </c>
      <c r="EZ1294">
        <v>3.737669618</v>
      </c>
      <c r="FA1294">
        <v>3.1780538300000001</v>
      </c>
      <c r="FB1294">
        <v>2.9704144659999998</v>
      </c>
      <c r="FC1294">
        <v>2.9957322739999999</v>
      </c>
      <c r="FD1294">
        <v>3.6888794539999998</v>
      </c>
      <c r="FE1294">
        <v>3.5835189380000001</v>
      </c>
      <c r="FF1294">
        <v>3.5263605249999999</v>
      </c>
      <c r="FG1294">
        <v>3.7841896340000001</v>
      </c>
      <c r="FH1294">
        <v>3.5835189380000001</v>
      </c>
      <c r="FI1294">
        <v>3.5835189380000001</v>
      </c>
      <c r="FJ1294">
        <v>3.8501476019999998</v>
      </c>
      <c r="FK1294">
        <v>3.496507561</v>
      </c>
      <c r="FL1294">
        <v>3.6109179130000002</v>
      </c>
      <c r="FM1294">
        <v>4.0430512680000001</v>
      </c>
      <c r="FN1294">
        <v>3.2580965380000002</v>
      </c>
      <c r="FO1294">
        <v>3.1780538300000001</v>
      </c>
      <c r="FP1294">
        <v>3.6888794539999998</v>
      </c>
      <c r="FQ1294">
        <v>3.5263605249999999</v>
      </c>
      <c r="FR1294">
        <v>3.6109179130000002</v>
      </c>
      <c r="FS1294">
        <v>3.496507561</v>
      </c>
      <c r="FT1294">
        <v>2.9957322739999999</v>
      </c>
      <c r="FU1294">
        <v>3.6635616459999998</v>
      </c>
      <c r="FV1294">
        <v>2.8903717580000001</v>
      </c>
      <c r="FW1294">
        <v>3.3672958300000002</v>
      </c>
      <c r="FX1294">
        <v>3.4657359030000001</v>
      </c>
      <c r="FY1294">
        <v>2.8903717580000001</v>
      </c>
      <c r="FZ1294">
        <v>3.2580965380000002</v>
      </c>
      <c r="GA1294">
        <v>2.8903717580000001</v>
      </c>
      <c r="GB1294">
        <v>2.7408400240000002</v>
      </c>
      <c r="GC1294">
        <v>3.6109179130000002</v>
      </c>
      <c r="GD1294">
        <v>3.4657359030000001</v>
      </c>
      <c r="GE1294">
        <v>3.5835189380000001</v>
      </c>
      <c r="GF1294">
        <v>3.6375861600000001</v>
      </c>
      <c r="GG1294">
        <v>3.5553480610000001</v>
      </c>
      <c r="GH1294">
        <v>2.9444389790000001</v>
      </c>
      <c r="GI1294">
        <v>3.8501476019999998</v>
      </c>
      <c r="GJ1294">
        <v>3.2580965380000002</v>
      </c>
      <c r="GK1294">
        <v>3.2771447330000001</v>
      </c>
      <c r="GL1294">
        <v>3.6635616459999998</v>
      </c>
      <c r="GM1294">
        <v>4.2484952419999997</v>
      </c>
      <c r="GN1294">
        <v>2.6026896850000001</v>
      </c>
      <c r="GO1294">
        <v>2.9957322739999999</v>
      </c>
      <c r="GP1294">
        <v>3.912023005</v>
      </c>
      <c r="GQ1294">
        <v>3.4657359030000001</v>
      </c>
      <c r="GR1294">
        <v>3.4011973819999999</v>
      </c>
      <c r="GS1294">
        <v>4.1431347260000004</v>
      </c>
      <c r="GT1294">
        <v>3.3672958300000002</v>
      </c>
      <c r="GU1294">
        <v>3.496507561</v>
      </c>
      <c r="GV1294">
        <v>3.3672958300000002</v>
      </c>
      <c r="GW1294">
        <v>3.8066624899999999</v>
      </c>
      <c r="GX1294">
        <v>3.6375861600000001</v>
      </c>
      <c r="GY1294">
        <v>3.5973122609999999</v>
      </c>
      <c r="GZ1294">
        <v>3.7135720669999999</v>
      </c>
      <c r="HA1294">
        <v>3.3843902629999998</v>
      </c>
      <c r="HB1294">
        <v>3.6635616459999998</v>
      </c>
      <c r="HC1294">
        <v>3.9889840470000002</v>
      </c>
      <c r="HD1294">
        <v>3.7841896340000001</v>
      </c>
      <c r="HE1294">
        <v>3.9889840470000002</v>
      </c>
      <c r="HF1294">
        <v>3.5973122609999999</v>
      </c>
      <c r="HG1294">
        <v>3.5409593240000001</v>
      </c>
      <c r="HH1294">
        <v>3.5409593240000001</v>
      </c>
      <c r="HI1294">
        <v>3.9019726700000001</v>
      </c>
    </row>
    <row r="1295" spans="2:217" x14ac:dyDescent="0.3">
      <c r="B1295">
        <f>IF(ISNUMBER(MATCH(C1295,A:A,0)),1,0)</f>
        <v>0</v>
      </c>
      <c r="C1295" s="3">
        <v>1291</v>
      </c>
      <c r="D1295" t="s">
        <v>118</v>
      </c>
      <c r="E1295">
        <v>3.9702919140000001</v>
      </c>
      <c r="F1295">
        <v>3.5263605249999999</v>
      </c>
      <c r="G1295">
        <v>3.912023005</v>
      </c>
      <c r="H1295">
        <v>4.1588830830000001</v>
      </c>
      <c r="I1295">
        <v>3.5263605249999999</v>
      </c>
      <c r="J1295">
        <v>4.3820266349999999</v>
      </c>
      <c r="K1295">
        <v>3.9019726700000001</v>
      </c>
      <c r="L1295">
        <v>3.5263605249999999</v>
      </c>
      <c r="M1295">
        <v>3.7135720669999999</v>
      </c>
      <c r="N1295">
        <v>4.0859763129999997</v>
      </c>
      <c r="O1295">
        <v>3.7784916129999999</v>
      </c>
      <c r="P1295">
        <v>4.1705337010000001</v>
      </c>
      <c r="Q1295">
        <v>4.1896547420000001</v>
      </c>
      <c r="R1295">
        <v>3.533686565</v>
      </c>
      <c r="S1295">
        <v>3.9702919140000001</v>
      </c>
      <c r="T1295">
        <v>4.6249728130000003</v>
      </c>
      <c r="U1295">
        <v>4.0163830210000002</v>
      </c>
      <c r="V1295">
        <v>3.8340614639999999</v>
      </c>
      <c r="W1295">
        <v>4.0118683400000004</v>
      </c>
      <c r="X1295">
        <v>4.2195077049999998</v>
      </c>
      <c r="Y1295">
        <v>4.3074377779999997</v>
      </c>
      <c r="Z1295">
        <v>4.1026433649999996</v>
      </c>
      <c r="AA1295">
        <v>4.0604430110000003</v>
      </c>
      <c r="AB1295">
        <v>2.1972245770000001</v>
      </c>
      <c r="AC1295">
        <v>3.9889840470000002</v>
      </c>
      <c r="AD1295">
        <v>4.3074377779999997</v>
      </c>
      <c r="AE1295">
        <v>3.8607297109999998</v>
      </c>
      <c r="AF1295">
        <v>4.2626798770000001</v>
      </c>
      <c r="AG1295">
        <v>4.1743872700000004</v>
      </c>
      <c r="AH1295">
        <v>4.1108738640000002</v>
      </c>
      <c r="AI1295">
        <v>3.9170105469999998</v>
      </c>
      <c r="AJ1295">
        <v>4.5379614359999998</v>
      </c>
      <c r="AK1295">
        <v>4.0430512680000001</v>
      </c>
      <c r="AL1295">
        <v>3.7256934269999999</v>
      </c>
      <c r="AM1295">
        <v>3.9889840470000002</v>
      </c>
      <c r="AN1295">
        <v>3.7612001159999999</v>
      </c>
      <c r="AO1295">
        <v>3.7727609379999998</v>
      </c>
      <c r="AP1295">
        <v>2.7245795030000002</v>
      </c>
      <c r="AQ1295">
        <v>3.936715618</v>
      </c>
      <c r="AR1295">
        <v>3.8286413960000001</v>
      </c>
      <c r="AS1295">
        <v>4.3630986250000001</v>
      </c>
      <c r="AT1295">
        <v>3.5263605249999999</v>
      </c>
      <c r="AU1295">
        <v>3.6888794539999998</v>
      </c>
      <c r="AV1295">
        <v>4.0430512680000001</v>
      </c>
      <c r="AW1295">
        <v>3.941581808</v>
      </c>
      <c r="AX1295">
        <v>3.6375861600000001</v>
      </c>
      <c r="AY1295">
        <v>3.5115454389999998</v>
      </c>
      <c r="AZ1295">
        <v>3.8394523129999998</v>
      </c>
      <c r="BA1295">
        <v>3.8177123260000001</v>
      </c>
      <c r="BB1295">
        <v>4.5747109789999998</v>
      </c>
      <c r="BC1295">
        <v>3.8066624899999999</v>
      </c>
      <c r="BD1295">
        <v>3.8286413960000001</v>
      </c>
      <c r="BE1295">
        <v>3.3843902629999998</v>
      </c>
      <c r="BF1295">
        <v>3.795489189</v>
      </c>
      <c r="BG1295">
        <v>3.3141860049999998</v>
      </c>
      <c r="BH1295">
        <v>4.2268337450000004</v>
      </c>
      <c r="BI1295">
        <v>4.4308167989999996</v>
      </c>
      <c r="BJ1295">
        <v>4.025351691</v>
      </c>
      <c r="BK1295">
        <v>3.9269116180000001</v>
      </c>
      <c r="BL1295">
        <v>3.2771447330000001</v>
      </c>
      <c r="BM1295">
        <v>4.0943445619999999</v>
      </c>
      <c r="BN1295">
        <v>4.0775374439999998</v>
      </c>
      <c r="BO1295">
        <v>2.8903717580000001</v>
      </c>
      <c r="BP1295">
        <v>3.5973122609999999</v>
      </c>
      <c r="BQ1295">
        <v>3.941581808</v>
      </c>
      <c r="BR1295">
        <v>4.6634390940000001</v>
      </c>
      <c r="BS1295">
        <v>4.0073331850000002</v>
      </c>
      <c r="BT1295">
        <v>4.1705337010000001</v>
      </c>
      <c r="BU1295">
        <v>4.1108738640000002</v>
      </c>
      <c r="BV1295">
        <v>3.795489189</v>
      </c>
      <c r="BW1295">
        <v>3.7135720669999999</v>
      </c>
      <c r="BX1295">
        <v>4.5217885769999997</v>
      </c>
      <c r="BY1295">
        <v>3.4339872040000001</v>
      </c>
      <c r="BZ1295">
        <v>3.936715618</v>
      </c>
      <c r="CA1295">
        <v>3.8918202979999998</v>
      </c>
      <c r="CB1295">
        <v>3.8340614639999999</v>
      </c>
      <c r="CC1295">
        <v>3.1135153089999998</v>
      </c>
      <c r="CD1295">
        <v>3.9219733360000002</v>
      </c>
      <c r="CE1295">
        <v>4.1705337010000001</v>
      </c>
      <c r="CF1295">
        <v>3.6699514440000001</v>
      </c>
      <c r="CG1295">
        <v>3.5409593240000001</v>
      </c>
      <c r="CH1295">
        <v>4.1588830830000001</v>
      </c>
      <c r="CI1295">
        <v>3.1354942160000001</v>
      </c>
      <c r="CJ1295">
        <v>3.1570004209999998</v>
      </c>
      <c r="CK1295">
        <v>2.397895273</v>
      </c>
      <c r="CL1295">
        <v>3.695110004</v>
      </c>
      <c r="CM1295">
        <v>3.533686565</v>
      </c>
      <c r="CN1295">
        <v>3.6441435599999998</v>
      </c>
      <c r="CO1295">
        <v>4.1588830830000001</v>
      </c>
      <c r="CP1295">
        <v>3.3141860049999998</v>
      </c>
      <c r="CQ1295">
        <v>3.8918202979999998</v>
      </c>
      <c r="CR1295">
        <v>3.1354942160000001</v>
      </c>
      <c r="CS1295">
        <v>3.993602992</v>
      </c>
      <c r="CT1295">
        <v>3.091042453</v>
      </c>
      <c r="CU1295">
        <v>3.912023005</v>
      </c>
      <c r="CV1295">
        <v>3.7612001159999999</v>
      </c>
      <c r="CW1295">
        <v>4.3567088270000003</v>
      </c>
      <c r="CX1295">
        <v>3.8607297109999998</v>
      </c>
      <c r="CY1295">
        <v>4.283586562</v>
      </c>
      <c r="CZ1295">
        <v>3.8501476019999998</v>
      </c>
      <c r="DA1295">
        <v>2.9444389790000001</v>
      </c>
      <c r="DB1295">
        <v>4.4998096700000003</v>
      </c>
      <c r="DC1295">
        <v>4.0690267540000002</v>
      </c>
      <c r="DD1295">
        <v>4.034240638</v>
      </c>
      <c r="DE1295">
        <v>3.569532696</v>
      </c>
      <c r="DF1295">
        <v>4.2520603079999999</v>
      </c>
      <c r="DG1295">
        <v>3.9512437189999998</v>
      </c>
      <c r="DH1295">
        <v>4.1108738640000002</v>
      </c>
      <c r="DI1295">
        <v>4.034240638</v>
      </c>
      <c r="DJ1295">
        <v>4.6371532320000002</v>
      </c>
      <c r="DK1295">
        <v>4.2268337450000004</v>
      </c>
      <c r="DL1295">
        <v>4.3307333400000001</v>
      </c>
      <c r="DM1295">
        <v>3.912023005</v>
      </c>
      <c r="DN1295">
        <v>4.2195077049999998</v>
      </c>
      <c r="DO1295">
        <v>4.3820266349999999</v>
      </c>
      <c r="DP1295">
        <v>3.8177123260000001</v>
      </c>
      <c r="DQ1295">
        <v>3.6441435599999998</v>
      </c>
      <c r="DR1295">
        <v>4.3975308210000001</v>
      </c>
      <c r="DS1295">
        <v>4.1858596710000002</v>
      </c>
      <c r="DT1295">
        <v>3.4812400889999999</v>
      </c>
      <c r="DU1295">
        <v>3.569532696</v>
      </c>
      <c r="DV1295">
        <v>4.1026433649999996</v>
      </c>
      <c r="DW1295">
        <v>4.0732911530000004</v>
      </c>
      <c r="DX1295">
        <v>2.8332133439999998</v>
      </c>
      <c r="DY1295">
        <v>4.0901691910000002</v>
      </c>
      <c r="DZ1295">
        <v>3.912023005</v>
      </c>
      <c r="EA1295">
        <v>4.1431347260000004</v>
      </c>
      <c r="EB1295">
        <v>4.1743872700000004</v>
      </c>
      <c r="EC1295">
        <v>4.1026433649999996</v>
      </c>
      <c r="ED1295">
        <v>4.5217885769999997</v>
      </c>
      <c r="EE1295">
        <v>4.3174881139999997</v>
      </c>
      <c r="EF1295">
        <v>2.9957322739999999</v>
      </c>
      <c r="EG1295">
        <v>3.7436043539999999</v>
      </c>
      <c r="EH1295">
        <v>3.5973122609999999</v>
      </c>
      <c r="EI1295">
        <v>3.7256934269999999</v>
      </c>
      <c r="EJ1295">
        <v>3.3499040870000001</v>
      </c>
      <c r="EK1295">
        <v>3.676300672</v>
      </c>
      <c r="EL1295">
        <v>4.1896547420000001</v>
      </c>
      <c r="EM1295">
        <v>3.1780538300000001</v>
      </c>
      <c r="EN1295">
        <v>3.7196511129999998</v>
      </c>
      <c r="EO1295">
        <v>3.4339872040000001</v>
      </c>
      <c r="EP1295">
        <v>4.1431347260000004</v>
      </c>
      <c r="EQ1295">
        <v>3.9512437189999998</v>
      </c>
      <c r="ER1295">
        <v>3.795489189</v>
      </c>
      <c r="ES1295">
        <v>3.044522438</v>
      </c>
      <c r="ET1295">
        <v>4.3820266349999999</v>
      </c>
      <c r="EU1295">
        <v>4.0163830210000002</v>
      </c>
      <c r="EV1295">
        <v>4.3405533859999998</v>
      </c>
      <c r="EW1295">
        <v>3.941581808</v>
      </c>
      <c r="EX1295">
        <v>3.341093458</v>
      </c>
      <c r="EY1295">
        <v>4.1588830830000001</v>
      </c>
      <c r="EZ1295">
        <v>4.2268337450000004</v>
      </c>
      <c r="FA1295">
        <v>3.6506582409999999</v>
      </c>
      <c r="FB1295">
        <v>3.4735180429999999</v>
      </c>
      <c r="FC1295">
        <v>3.6699514440000001</v>
      </c>
      <c r="FD1295">
        <v>4.2341065049999997</v>
      </c>
      <c r="FE1295">
        <v>4.1431347260000004</v>
      </c>
      <c r="FF1295">
        <v>4.0604430110000003</v>
      </c>
      <c r="FG1295">
        <v>4.4308167989999996</v>
      </c>
      <c r="FH1295">
        <v>4.2046926190000002</v>
      </c>
      <c r="FI1295">
        <v>4.2661948189999999</v>
      </c>
      <c r="FJ1295">
        <v>4.4455881159999997</v>
      </c>
      <c r="FK1295">
        <v>4.0859763129999997</v>
      </c>
      <c r="FL1295">
        <v>4.1271343849999997</v>
      </c>
      <c r="FM1295">
        <v>4.5643481909999997</v>
      </c>
      <c r="FN1295">
        <v>3.9170105469999998</v>
      </c>
      <c r="FO1295">
        <v>3.5835189380000001</v>
      </c>
      <c r="FP1295">
        <v>4.2341065049999997</v>
      </c>
      <c r="FQ1295">
        <v>3.9889840470000002</v>
      </c>
      <c r="FR1295">
        <v>4.2158244600000003</v>
      </c>
      <c r="FS1295">
        <v>3.9982007020000001</v>
      </c>
      <c r="FT1295">
        <v>3.5973122609999999</v>
      </c>
      <c r="FU1295">
        <v>4.2484952419999997</v>
      </c>
      <c r="FV1295">
        <v>3.3843902629999998</v>
      </c>
      <c r="FW1295">
        <v>3.912023005</v>
      </c>
      <c r="FX1295">
        <v>3.9982007020000001</v>
      </c>
      <c r="FY1295">
        <v>3.533686565</v>
      </c>
      <c r="FZ1295">
        <v>3.7612001159999999</v>
      </c>
      <c r="GA1295">
        <v>3.4177266839999998</v>
      </c>
      <c r="GB1295">
        <v>3.1884166170000001</v>
      </c>
      <c r="GC1295">
        <v>4.0859763129999997</v>
      </c>
      <c r="GD1295">
        <v>4.1271343849999997</v>
      </c>
      <c r="GE1295">
        <v>4.1896547420000001</v>
      </c>
      <c r="GF1295">
        <v>4.2484952419999997</v>
      </c>
      <c r="GG1295">
        <v>4.230476737</v>
      </c>
      <c r="GH1295">
        <v>3.5115454389999998</v>
      </c>
      <c r="GI1295">
        <v>4.4248466320000004</v>
      </c>
      <c r="GJ1295">
        <v>3.7727609379999998</v>
      </c>
      <c r="GK1295">
        <v>3.801091445</v>
      </c>
      <c r="GL1295">
        <v>4.2904594410000003</v>
      </c>
      <c r="GM1295">
        <v>4.7791234930000002</v>
      </c>
      <c r="GN1295">
        <v>3.1463051320000002</v>
      </c>
      <c r="GO1295">
        <v>3.5115454389999998</v>
      </c>
      <c r="GP1295">
        <v>4.3944491550000002</v>
      </c>
      <c r="GQ1295">
        <v>3.912023005</v>
      </c>
      <c r="GR1295">
        <v>3.9318256329999999</v>
      </c>
      <c r="GS1295">
        <v>4.6728288339999997</v>
      </c>
      <c r="GT1295">
        <v>3.912023005</v>
      </c>
      <c r="GU1295">
        <v>3.9889840470000002</v>
      </c>
      <c r="GV1295">
        <v>3.912023005</v>
      </c>
      <c r="GW1295">
        <v>4.418840608</v>
      </c>
      <c r="GX1295">
        <v>4.2341065049999997</v>
      </c>
      <c r="GY1295">
        <v>4.2731878549999998</v>
      </c>
      <c r="GZ1295">
        <v>4.2341065049999997</v>
      </c>
      <c r="HA1295">
        <v>3.9219733360000002</v>
      </c>
      <c r="HB1295">
        <v>4.283586562</v>
      </c>
      <c r="HC1295">
        <v>4.634728988</v>
      </c>
      <c r="HD1295">
        <v>4.4127982929999998</v>
      </c>
      <c r="HE1295">
        <v>4.5951198499999997</v>
      </c>
      <c r="HF1295">
        <v>4.2195077049999998</v>
      </c>
      <c r="HG1295">
        <v>4.1026433649999996</v>
      </c>
      <c r="HH1295">
        <v>4.1026433649999996</v>
      </c>
      <c r="HI1295">
        <v>4.5163389719999998</v>
      </c>
    </row>
    <row r="1296" spans="2:217" x14ac:dyDescent="0.3">
      <c r="B1296">
        <f>IF(ISNUMBER(MATCH(C1296,A:A,0)),1,0)</f>
        <v>0</v>
      </c>
      <c r="C1296">
        <v>1292</v>
      </c>
      <c r="D1296" t="s">
        <v>119</v>
      </c>
      <c r="E1296">
        <v>4.4426512560000004</v>
      </c>
      <c r="F1296">
        <v>3.912023005</v>
      </c>
      <c r="G1296">
        <v>4.4067192469999998</v>
      </c>
      <c r="H1296">
        <v>4.5643481909999997</v>
      </c>
      <c r="I1296">
        <v>3.8918202979999998</v>
      </c>
      <c r="J1296">
        <v>4.930870326</v>
      </c>
      <c r="K1296">
        <v>4.5379614359999998</v>
      </c>
      <c r="L1296">
        <v>3.9318256329999999</v>
      </c>
      <c r="M1296">
        <v>4.1820501429999997</v>
      </c>
      <c r="N1296">
        <v>4.7207285270000003</v>
      </c>
      <c r="O1296">
        <v>4.3929047529999998</v>
      </c>
      <c r="P1296">
        <v>4.7822697989999998</v>
      </c>
      <c r="Q1296">
        <v>4.7874917430000004</v>
      </c>
      <c r="R1296">
        <v>4.1170025859999999</v>
      </c>
      <c r="S1296">
        <v>4.5108595070000002</v>
      </c>
      <c r="T1296">
        <v>4.9972122739999998</v>
      </c>
      <c r="U1296">
        <v>4.59764192</v>
      </c>
      <c r="V1296">
        <v>4.3990681010000001</v>
      </c>
      <c r="W1296">
        <v>4.7578912730000003</v>
      </c>
      <c r="X1296">
        <v>4.8202815660000002</v>
      </c>
      <c r="Y1296">
        <v>4.9549463879999998</v>
      </c>
      <c r="Z1296">
        <v>4.7251729779999998</v>
      </c>
      <c r="AA1296">
        <v>4.6298627989999996</v>
      </c>
      <c r="AB1296">
        <v>1.9459101489999999</v>
      </c>
      <c r="AC1296">
        <v>4.4067192469999998</v>
      </c>
      <c r="AD1296">
        <v>4.9208929189999999</v>
      </c>
      <c r="AE1296">
        <v>4.3074377779999997</v>
      </c>
      <c r="AF1296">
        <v>4.8636808809999996</v>
      </c>
      <c r="AG1296">
        <v>4.6101577269999998</v>
      </c>
      <c r="AH1296">
        <v>4.6774908479999997</v>
      </c>
      <c r="AI1296">
        <v>4.6064194049999996</v>
      </c>
      <c r="AJ1296">
        <v>5.1224747759999998</v>
      </c>
      <c r="AK1296">
        <v>4.6491870710000001</v>
      </c>
      <c r="AL1296">
        <v>4.2377231450000004</v>
      </c>
      <c r="AM1296">
        <v>4.5379614359999998</v>
      </c>
      <c r="AN1296">
        <v>4.0073331850000002</v>
      </c>
      <c r="AO1296">
        <v>4.1782260459999998</v>
      </c>
      <c r="AP1296">
        <v>3.1079442639999999</v>
      </c>
      <c r="AQ1296">
        <v>4.6704896519999997</v>
      </c>
      <c r="AR1296">
        <v>4.3307333400000001</v>
      </c>
      <c r="AS1296">
        <v>4.8771039009999999</v>
      </c>
      <c r="AT1296">
        <v>3.912023005</v>
      </c>
      <c r="AU1296">
        <v>4.0430512680000001</v>
      </c>
      <c r="AV1296">
        <v>4.025351691</v>
      </c>
      <c r="AW1296">
        <v>4.415824014</v>
      </c>
      <c r="AX1296">
        <v>3.9318256329999999</v>
      </c>
      <c r="AY1296">
        <v>3.9464244320000001</v>
      </c>
      <c r="AZ1296">
        <v>4.2661948189999999</v>
      </c>
      <c r="BA1296">
        <v>4.3274384440000002</v>
      </c>
      <c r="BB1296">
        <v>5.0751738150000003</v>
      </c>
      <c r="BC1296">
        <v>4.1743872700000004</v>
      </c>
      <c r="BD1296">
        <v>4.3502779360000003</v>
      </c>
      <c r="BE1296">
        <v>3.81220267</v>
      </c>
      <c r="BF1296">
        <v>4.3726074129999999</v>
      </c>
      <c r="BG1296">
        <v>3.6571307559999999</v>
      </c>
      <c r="BH1296">
        <v>4.9610948490000002</v>
      </c>
      <c r="BI1296">
        <v>4.8790068519999998</v>
      </c>
      <c r="BJ1296">
        <v>4.5849674790000003</v>
      </c>
      <c r="BK1296">
        <v>4.4730663450000003</v>
      </c>
      <c r="BL1296">
        <v>3.5904393809999999</v>
      </c>
      <c r="BM1296">
        <v>4.8182634010000003</v>
      </c>
      <c r="BN1296">
        <v>4.6821312270000002</v>
      </c>
      <c r="BO1296">
        <v>2.9444389790000001</v>
      </c>
      <c r="BP1296">
        <v>4.1149638489999996</v>
      </c>
      <c r="BQ1296">
        <v>4.4455881159999997</v>
      </c>
      <c r="BR1296">
        <v>5.3477025920000001</v>
      </c>
      <c r="BS1296">
        <v>4.4773368140000001</v>
      </c>
      <c r="BT1296">
        <v>4.767501598</v>
      </c>
      <c r="BU1296">
        <v>4.6867501730000001</v>
      </c>
      <c r="BV1296">
        <v>4.0985025720000001</v>
      </c>
      <c r="BW1296">
        <v>4.0943445619999999</v>
      </c>
      <c r="BX1296">
        <v>4.9904325869999999</v>
      </c>
      <c r="BY1296">
        <v>3.8918202979999998</v>
      </c>
      <c r="BZ1296">
        <v>4.5258563790000004</v>
      </c>
      <c r="CA1296">
        <v>4.4248466320000004</v>
      </c>
      <c r="CB1296">
        <v>4.3224756549999999</v>
      </c>
      <c r="CC1296">
        <v>3.548179572</v>
      </c>
      <c r="CD1296">
        <v>4.6274207949999999</v>
      </c>
      <c r="CE1296">
        <v>4.8471354919999996</v>
      </c>
      <c r="CF1296">
        <v>4.2679476679999997</v>
      </c>
      <c r="CG1296">
        <v>4.0901691910000002</v>
      </c>
      <c r="CH1296">
        <v>4.5643481909999997</v>
      </c>
      <c r="CI1296">
        <v>3.091042453</v>
      </c>
      <c r="CJ1296">
        <v>3.6309854760000002</v>
      </c>
      <c r="CK1296">
        <v>2.0794415420000001</v>
      </c>
      <c r="CL1296">
        <v>4.2749284989999996</v>
      </c>
      <c r="CM1296">
        <v>4.1170025859999999</v>
      </c>
      <c r="CN1296">
        <v>4.1801399220000004</v>
      </c>
      <c r="CO1296">
        <v>4.7874917430000004</v>
      </c>
      <c r="CP1296">
        <v>3.801091445</v>
      </c>
      <c r="CQ1296">
        <v>4.3820266349999999</v>
      </c>
      <c r="CR1296">
        <v>3.4011973819999999</v>
      </c>
      <c r="CS1296">
        <v>4.7129028860000002</v>
      </c>
      <c r="CT1296">
        <v>3.1354942160000001</v>
      </c>
      <c r="CU1296">
        <v>4.527208645</v>
      </c>
      <c r="CV1296">
        <v>4.2766661189999997</v>
      </c>
      <c r="CW1296">
        <v>4.9628446300000002</v>
      </c>
      <c r="CX1296">
        <v>4.3340174149999999</v>
      </c>
      <c r="CY1296">
        <v>4.9290636399999999</v>
      </c>
      <c r="CZ1296">
        <v>4.343805422</v>
      </c>
      <c r="DA1296">
        <v>2.7725887220000001</v>
      </c>
      <c r="DB1296">
        <v>5.203319638</v>
      </c>
      <c r="DC1296">
        <v>4.513602992</v>
      </c>
      <c r="DD1296">
        <v>4.5617406279999999</v>
      </c>
      <c r="DE1296">
        <v>3.9843436670000001</v>
      </c>
      <c r="DF1296">
        <v>4.8152284979999997</v>
      </c>
      <c r="DG1296">
        <v>4.3567088270000003</v>
      </c>
      <c r="DH1296">
        <v>4.7004803659999999</v>
      </c>
      <c r="DI1296">
        <v>4.5772849820000001</v>
      </c>
      <c r="DJ1296">
        <v>5.3260541220000004</v>
      </c>
      <c r="DK1296">
        <v>4.6704896519999997</v>
      </c>
      <c r="DL1296">
        <v>4.8283137370000002</v>
      </c>
      <c r="DM1296">
        <v>4.343805422</v>
      </c>
      <c r="DN1296">
        <v>4.7535901909999998</v>
      </c>
      <c r="DO1296">
        <v>5.0353279070000001</v>
      </c>
      <c r="DP1296">
        <v>4.3208159039999998</v>
      </c>
      <c r="DQ1296">
        <v>4.1088225810000001</v>
      </c>
      <c r="DR1296">
        <v>5.0263445879999997</v>
      </c>
      <c r="DS1296">
        <v>4.8665724490000004</v>
      </c>
      <c r="DT1296">
        <v>3.9655637719999999</v>
      </c>
      <c r="DU1296">
        <v>4.1934354650000003</v>
      </c>
      <c r="DV1296">
        <v>4.4572500560000003</v>
      </c>
      <c r="DW1296">
        <v>4.7546671969999998</v>
      </c>
      <c r="DX1296">
        <v>2.9957322739999999</v>
      </c>
      <c r="DY1296">
        <v>4.7173821770000002</v>
      </c>
      <c r="DZ1296">
        <v>4.4485163759999997</v>
      </c>
      <c r="EA1296">
        <v>4.7621739349999999</v>
      </c>
      <c r="EB1296">
        <v>4.5951198499999997</v>
      </c>
      <c r="EC1296">
        <v>4.5772849820000001</v>
      </c>
      <c r="ED1296">
        <v>5.0369526020000004</v>
      </c>
      <c r="EE1296">
        <v>4.7621739349999999</v>
      </c>
      <c r="EF1296">
        <v>3.218875825</v>
      </c>
      <c r="EG1296">
        <v>4.3323767259999997</v>
      </c>
      <c r="EH1296">
        <v>4.1149638489999996</v>
      </c>
      <c r="EI1296">
        <v>4.3975308210000001</v>
      </c>
      <c r="EJ1296">
        <v>3.7898553709999998</v>
      </c>
      <c r="EK1296">
        <v>4.2084170179999996</v>
      </c>
      <c r="EL1296">
        <v>4.7449321280000003</v>
      </c>
      <c r="EM1296">
        <v>3.044522438</v>
      </c>
      <c r="EN1296">
        <v>4.377328114</v>
      </c>
      <c r="EO1296">
        <v>3.5553480610000001</v>
      </c>
      <c r="EP1296">
        <v>4.6821312270000002</v>
      </c>
      <c r="EQ1296">
        <v>4.548599834</v>
      </c>
      <c r="ER1296">
        <v>4.1549691839999996</v>
      </c>
      <c r="ES1296">
        <v>3.3672958300000002</v>
      </c>
      <c r="ET1296">
        <v>4.7999142629999998</v>
      </c>
      <c r="EU1296">
        <v>4.4097633900000002</v>
      </c>
      <c r="EV1296">
        <v>4.8372734790000003</v>
      </c>
      <c r="EW1296">
        <v>4.3534985510000004</v>
      </c>
      <c r="EX1296">
        <v>3.8580946630000001</v>
      </c>
      <c r="EY1296">
        <v>4.6051701859999996</v>
      </c>
      <c r="EZ1296">
        <v>4.7295977640000002</v>
      </c>
      <c r="FA1296">
        <v>4.1858596710000002</v>
      </c>
      <c r="FB1296">
        <v>3.836760521</v>
      </c>
      <c r="FC1296">
        <v>4.2955832779999996</v>
      </c>
      <c r="FD1296">
        <v>4.6249728130000003</v>
      </c>
      <c r="FE1296">
        <v>4.6728288339999997</v>
      </c>
      <c r="FF1296">
        <v>4.5217885769999997</v>
      </c>
      <c r="FG1296">
        <v>5.0906780019999998</v>
      </c>
      <c r="FH1296">
        <v>4.8283137370000002</v>
      </c>
      <c r="FI1296">
        <v>4.8212891219999996</v>
      </c>
      <c r="FJ1296">
        <v>5.0442312439999997</v>
      </c>
      <c r="FK1296">
        <v>4.6982050519999996</v>
      </c>
      <c r="FL1296">
        <v>4.5951198499999997</v>
      </c>
      <c r="FM1296">
        <v>5.081404365</v>
      </c>
      <c r="FN1296">
        <v>4.6064194049999996</v>
      </c>
      <c r="FO1296">
        <v>4.0073331850000002</v>
      </c>
      <c r="FP1296">
        <v>4.6539603500000002</v>
      </c>
      <c r="FQ1296">
        <v>4.3307333400000001</v>
      </c>
      <c r="FR1296">
        <v>4.7822697989999998</v>
      </c>
      <c r="FS1296">
        <v>4.3662782780000002</v>
      </c>
      <c r="FT1296">
        <v>4.1549691839999996</v>
      </c>
      <c r="FU1296">
        <v>4.8162411560000002</v>
      </c>
      <c r="FV1296">
        <v>3.8231917919999998</v>
      </c>
      <c r="FW1296">
        <v>4.4659081189999998</v>
      </c>
      <c r="FX1296">
        <v>4.4801736959999996</v>
      </c>
      <c r="FY1296">
        <v>4.2213442529999998</v>
      </c>
      <c r="FZ1296">
        <v>4.1896547420000001</v>
      </c>
      <c r="GA1296">
        <v>3.9464244320000001</v>
      </c>
      <c r="GB1296">
        <v>3.507807117</v>
      </c>
      <c r="GC1296">
        <v>4.5245022830000003</v>
      </c>
      <c r="GD1296">
        <v>4.7140245910000003</v>
      </c>
      <c r="GE1296">
        <v>4.8121843550000003</v>
      </c>
      <c r="GF1296">
        <v>4.8441870859999998</v>
      </c>
      <c r="GG1296">
        <v>4.849096276</v>
      </c>
      <c r="GH1296">
        <v>4.0298060409999996</v>
      </c>
      <c r="GI1296">
        <v>4.9989000380000004</v>
      </c>
      <c r="GJ1296">
        <v>4.1470951280000001</v>
      </c>
      <c r="GK1296">
        <v>4.3583101080000004</v>
      </c>
      <c r="GL1296">
        <v>4.8865826449999998</v>
      </c>
      <c r="GM1296">
        <v>5.1761497329999999</v>
      </c>
      <c r="GN1296">
        <v>3.5800406740000001</v>
      </c>
      <c r="GO1296">
        <v>4.0817657799999996</v>
      </c>
      <c r="GP1296">
        <v>4.7706846240000003</v>
      </c>
      <c r="GQ1296">
        <v>4.343805422</v>
      </c>
      <c r="GR1296">
        <v>4.3944491550000002</v>
      </c>
      <c r="GS1296">
        <v>5.062595033</v>
      </c>
      <c r="GT1296">
        <v>4.3174881139999997</v>
      </c>
      <c r="GU1296">
        <v>4.4485163759999997</v>
      </c>
      <c r="GV1296">
        <v>4.4659081189999998</v>
      </c>
      <c r="GW1296">
        <v>4.9801760870000003</v>
      </c>
      <c r="GX1296">
        <v>4.8081110300000001</v>
      </c>
      <c r="GY1296">
        <v>4.9227144129999996</v>
      </c>
      <c r="GZ1296">
        <v>4.7095302009999997</v>
      </c>
      <c r="HA1296">
        <v>4.4773368140000001</v>
      </c>
      <c r="HB1296">
        <v>4.9290636399999999</v>
      </c>
      <c r="HC1296">
        <v>5.2704321629999997</v>
      </c>
      <c r="HD1296">
        <v>5.0506569680000002</v>
      </c>
      <c r="HE1296">
        <v>5.2094861530000003</v>
      </c>
      <c r="HF1296">
        <v>4.8142148130000004</v>
      </c>
      <c r="HG1296">
        <v>4.7095302009999997</v>
      </c>
      <c r="HH1296">
        <v>4.7095302009999997</v>
      </c>
      <c r="HI1296">
        <v>5.1532915939999997</v>
      </c>
    </row>
    <row r="1297" spans="2:217" x14ac:dyDescent="0.3">
      <c r="B1297">
        <f>IF(ISNUMBER(MATCH(C1297,A:A,0)),1,0)</f>
        <v>0</v>
      </c>
      <c r="C1297" s="3">
        <v>1293</v>
      </c>
      <c r="D1297" t="s">
        <v>120</v>
      </c>
      <c r="E1297">
        <v>4.919980926</v>
      </c>
      <c r="F1297">
        <v>4.2766661189999997</v>
      </c>
      <c r="G1297">
        <v>4.9344739329999996</v>
      </c>
      <c r="H1297">
        <v>4.9126548860000003</v>
      </c>
      <c r="I1297">
        <v>4.2341065049999997</v>
      </c>
      <c r="J1297">
        <v>5.4574555880000002</v>
      </c>
      <c r="K1297">
        <v>5.136533461</v>
      </c>
      <c r="L1297">
        <v>4.2766661189999997</v>
      </c>
      <c r="M1297">
        <v>4.6704896519999997</v>
      </c>
      <c r="N1297">
        <v>5.3712192549999997</v>
      </c>
      <c r="O1297">
        <v>5.0110518739999996</v>
      </c>
      <c r="P1297">
        <v>5.3348300890000004</v>
      </c>
      <c r="Q1297">
        <v>5.3020603529999999</v>
      </c>
      <c r="R1297">
        <v>4.6182097989999997</v>
      </c>
      <c r="S1297">
        <v>5.0922152809999996</v>
      </c>
      <c r="T1297">
        <v>5.3278761689999996</v>
      </c>
      <c r="U1297">
        <v>5.1232196549999998</v>
      </c>
      <c r="V1297">
        <v>5.0365466760000004</v>
      </c>
      <c r="W1297">
        <v>5.4879041339999999</v>
      </c>
      <c r="X1297">
        <v>5.3315103339999999</v>
      </c>
      <c r="Y1297">
        <v>5.5676285989999998</v>
      </c>
      <c r="Z1297">
        <v>5.2838380450000004</v>
      </c>
      <c r="AA1297">
        <v>5.2040066869999997</v>
      </c>
      <c r="AB1297">
        <v>0</v>
      </c>
      <c r="AC1297">
        <v>4.7957905460000001</v>
      </c>
      <c r="AD1297">
        <v>5.5473723000000001</v>
      </c>
      <c r="AE1297">
        <v>4.7947569540000003</v>
      </c>
      <c r="AF1297">
        <v>5.3671435570000003</v>
      </c>
      <c r="AG1297">
        <v>5.0782939430000003</v>
      </c>
      <c r="AH1297">
        <v>5.2176494629999999</v>
      </c>
      <c r="AI1297">
        <v>5.2758800209999999</v>
      </c>
      <c r="AJ1297">
        <v>5.6780372249999997</v>
      </c>
      <c r="AK1297">
        <v>5.1915669969999998</v>
      </c>
      <c r="AL1297">
        <v>4.7906118700000002</v>
      </c>
      <c r="AM1297">
        <v>5.0205856249999998</v>
      </c>
      <c r="AN1297">
        <v>4.3307333400000001</v>
      </c>
      <c r="AO1297">
        <v>4.5499217119999997</v>
      </c>
      <c r="AP1297">
        <v>3.4983997100000002</v>
      </c>
      <c r="AQ1297">
        <v>5.4029588740000003</v>
      </c>
      <c r="AR1297">
        <v>4.7895729090000003</v>
      </c>
      <c r="AS1297">
        <v>5.4077321530000004</v>
      </c>
      <c r="AT1297">
        <v>4.2484952419999997</v>
      </c>
      <c r="AU1297">
        <v>4.48863637</v>
      </c>
      <c r="AV1297">
        <v>4.3694478520000004</v>
      </c>
      <c r="AW1297">
        <v>4.8432023500000003</v>
      </c>
      <c r="AX1297">
        <v>4.4067192469999998</v>
      </c>
      <c r="AY1297">
        <v>4.4900398790000002</v>
      </c>
      <c r="AZ1297">
        <v>4.767501598</v>
      </c>
      <c r="BA1297">
        <v>4.8588429419999999</v>
      </c>
      <c r="BB1297">
        <v>5.5294290879999997</v>
      </c>
      <c r="BC1297">
        <v>4.5217885769999997</v>
      </c>
      <c r="BD1297">
        <v>4.826311735</v>
      </c>
      <c r="BE1297">
        <v>4.1953204800000004</v>
      </c>
      <c r="BF1297">
        <v>4.8894088370000004</v>
      </c>
      <c r="BG1297">
        <v>4.0964257279999998</v>
      </c>
      <c r="BH1297">
        <v>5.6857033609999998</v>
      </c>
      <c r="BI1297">
        <v>5.4348131110000004</v>
      </c>
      <c r="BJ1297">
        <v>5.0829559560000002</v>
      </c>
      <c r="BK1297">
        <v>4.9728468880000003</v>
      </c>
      <c r="BL1297">
        <v>4.0668877160000001</v>
      </c>
      <c r="BM1297">
        <v>5.5333894890000002</v>
      </c>
      <c r="BN1297">
        <v>5.2053793710000003</v>
      </c>
      <c r="BO1297">
        <v>2.7080502009999998</v>
      </c>
      <c r="BP1297">
        <v>4.6716599270000003</v>
      </c>
      <c r="BQ1297">
        <v>4.8950373689999997</v>
      </c>
      <c r="BR1297">
        <v>6.010040933</v>
      </c>
      <c r="BS1297">
        <v>4.9575860729999999</v>
      </c>
      <c r="BT1297">
        <v>5.3527463639999997</v>
      </c>
      <c r="BU1297">
        <v>5.2311086170000003</v>
      </c>
      <c r="BV1297">
        <v>4.4759153500000002</v>
      </c>
      <c r="BW1297">
        <v>4.4659081189999998</v>
      </c>
      <c r="BX1297">
        <v>5.4071717709999998</v>
      </c>
      <c r="BY1297">
        <v>4.2904594410000003</v>
      </c>
      <c r="BZ1297">
        <v>5.1146198639999998</v>
      </c>
      <c r="CA1297">
        <v>4.9181544410000004</v>
      </c>
      <c r="CB1297">
        <v>4.8227985569999996</v>
      </c>
      <c r="CC1297">
        <v>3.9440060510000001</v>
      </c>
      <c r="CD1297">
        <v>5.3156660049999997</v>
      </c>
      <c r="CE1297">
        <v>5.5266971849999997</v>
      </c>
      <c r="CF1297">
        <v>4.7900925240000003</v>
      </c>
      <c r="CG1297">
        <v>4.6237465719999999</v>
      </c>
      <c r="CH1297">
        <v>4.9344739329999996</v>
      </c>
      <c r="CI1297">
        <v>3.044522438</v>
      </c>
      <c r="CJ1297">
        <v>4.0004916530000001</v>
      </c>
      <c r="CK1297">
        <v>1.9459101489999999</v>
      </c>
      <c r="CL1297">
        <v>4.9075869179999998</v>
      </c>
      <c r="CM1297">
        <v>4.5830523809999999</v>
      </c>
      <c r="CN1297">
        <v>4.7775466199999999</v>
      </c>
      <c r="CO1297">
        <v>5.3624651859999997</v>
      </c>
      <c r="CP1297">
        <v>4.2749284989999996</v>
      </c>
      <c r="CQ1297">
        <v>4.7957905460000001</v>
      </c>
      <c r="CR1297">
        <v>3.6635616459999998</v>
      </c>
      <c r="CS1297">
        <v>5.3984454670000002</v>
      </c>
      <c r="CT1297">
        <v>3.4657359030000001</v>
      </c>
      <c r="CU1297">
        <v>5.1119877880000004</v>
      </c>
      <c r="CV1297">
        <v>4.6634390940000001</v>
      </c>
      <c r="CW1297">
        <v>5.535363823</v>
      </c>
      <c r="CX1297">
        <v>4.7947569540000003</v>
      </c>
      <c r="CY1297">
        <v>5.6076386139999999</v>
      </c>
      <c r="CZ1297">
        <v>4.7957905460000001</v>
      </c>
      <c r="DA1297">
        <v>2.8903717580000001</v>
      </c>
      <c r="DB1297">
        <v>5.8554300240000003</v>
      </c>
      <c r="DC1297">
        <v>4.9861718220000002</v>
      </c>
      <c r="DD1297">
        <v>5.06811773</v>
      </c>
      <c r="DE1297">
        <v>4.3646897149999999</v>
      </c>
      <c r="DF1297">
        <v>5.3257501239999998</v>
      </c>
      <c r="DG1297">
        <v>4.6913478819999996</v>
      </c>
      <c r="DH1297">
        <v>5.2377708670000001</v>
      </c>
      <c r="DI1297">
        <v>5.0806276659999998</v>
      </c>
      <c r="DJ1297">
        <v>5.9804667929999997</v>
      </c>
      <c r="DK1297">
        <v>5.2672136209999998</v>
      </c>
      <c r="DL1297">
        <v>5.2832037290000002</v>
      </c>
      <c r="DM1297">
        <v>4.8121843550000003</v>
      </c>
      <c r="DN1297">
        <v>5.3144367480000003</v>
      </c>
      <c r="DO1297">
        <v>5.6728936220000001</v>
      </c>
      <c r="DP1297">
        <v>4.8432023500000003</v>
      </c>
      <c r="DQ1297">
        <v>4.538629662</v>
      </c>
      <c r="DR1297">
        <v>5.6496342320000004</v>
      </c>
      <c r="DS1297">
        <v>5.5101471579999997</v>
      </c>
      <c r="DT1297">
        <v>4.447053318</v>
      </c>
      <c r="DU1297">
        <v>4.8081110300000001</v>
      </c>
      <c r="DV1297">
        <v>4.8704149130000003</v>
      </c>
      <c r="DW1297">
        <v>5.4180429590000001</v>
      </c>
      <c r="DX1297">
        <v>3.2958368660000001</v>
      </c>
      <c r="DY1297">
        <v>5.3079582439999999</v>
      </c>
      <c r="DZ1297">
        <v>5.0022670439999999</v>
      </c>
      <c r="EA1297">
        <v>5.3411373639999997</v>
      </c>
      <c r="EB1297">
        <v>4.9416424230000002</v>
      </c>
      <c r="EC1297">
        <v>5.0426183399999998</v>
      </c>
      <c r="ED1297">
        <v>5.5451774440000001</v>
      </c>
      <c r="EE1297">
        <v>5.1416635570000002</v>
      </c>
      <c r="EF1297">
        <v>3.4011973819999999</v>
      </c>
      <c r="EG1297">
        <v>4.9167823850000003</v>
      </c>
      <c r="EH1297">
        <v>4.6716599270000003</v>
      </c>
      <c r="EI1297">
        <v>5.0222344300000001</v>
      </c>
      <c r="EJ1297">
        <v>4.2502793639999998</v>
      </c>
      <c r="EK1297">
        <v>4.6669705869999998</v>
      </c>
      <c r="EL1297">
        <v>5.3683097379999998</v>
      </c>
      <c r="EM1297">
        <v>3.044522438</v>
      </c>
      <c r="EN1297">
        <v>5.0349213199999996</v>
      </c>
      <c r="EO1297">
        <v>3.7841896340000001</v>
      </c>
      <c r="EP1297">
        <v>5.2443890250000003</v>
      </c>
      <c r="EQ1297">
        <v>5.1690625309999998</v>
      </c>
      <c r="ER1297">
        <v>4.6089131720000003</v>
      </c>
      <c r="ES1297">
        <v>3.6109179130000002</v>
      </c>
      <c r="ET1297">
        <v>5.2665686679999997</v>
      </c>
      <c r="EU1297">
        <v>4.9478729719999999</v>
      </c>
      <c r="EV1297">
        <v>5.2726789939999996</v>
      </c>
      <c r="EW1297">
        <v>4.8212891219999996</v>
      </c>
      <c r="EX1297">
        <v>4.3478556499999996</v>
      </c>
      <c r="EY1297">
        <v>4.9698133000000002</v>
      </c>
      <c r="EZ1297">
        <v>5.238434657</v>
      </c>
      <c r="FA1297">
        <v>4.6622591529999999</v>
      </c>
      <c r="FB1297">
        <v>4.1200529189999999</v>
      </c>
      <c r="FC1297">
        <v>4.9411958939999998</v>
      </c>
      <c r="FD1297">
        <v>4.9972122739999998</v>
      </c>
      <c r="FE1297">
        <v>5.043425117</v>
      </c>
      <c r="FF1297">
        <v>4.8903491280000004</v>
      </c>
      <c r="FG1297">
        <v>5.7529693860000002</v>
      </c>
      <c r="FH1297">
        <v>5.4015506210000002</v>
      </c>
      <c r="FI1297">
        <v>5.4029588740000003</v>
      </c>
      <c r="FJ1297">
        <v>5.6201743909999999</v>
      </c>
      <c r="FK1297">
        <v>5.2774767010000003</v>
      </c>
      <c r="FL1297">
        <v>4.9767337420000004</v>
      </c>
      <c r="FM1297">
        <v>5.525452939</v>
      </c>
      <c r="FN1297">
        <v>5.2681802720000004</v>
      </c>
      <c r="FO1297">
        <v>4.3820266349999999</v>
      </c>
      <c r="FP1297">
        <v>4.9972122739999998</v>
      </c>
      <c r="FQ1297">
        <v>4.6728288339999997</v>
      </c>
      <c r="FR1297">
        <v>5.3324168150000002</v>
      </c>
      <c r="FS1297">
        <v>4.7843618499999998</v>
      </c>
      <c r="FT1297">
        <v>4.6575254160000004</v>
      </c>
      <c r="FU1297">
        <v>5.2920477540000004</v>
      </c>
      <c r="FV1297">
        <v>4.2322932670000002</v>
      </c>
      <c r="FW1297">
        <v>4.9452074890000004</v>
      </c>
      <c r="FX1297">
        <v>4.9654635750000002</v>
      </c>
      <c r="FY1297">
        <v>4.8486064410000003</v>
      </c>
      <c r="FZ1297">
        <v>4.5325994930000002</v>
      </c>
      <c r="GA1297">
        <v>4.4528927510000003</v>
      </c>
      <c r="GB1297">
        <v>3.8407954960000001</v>
      </c>
      <c r="GC1297">
        <v>4.9043484240000002</v>
      </c>
      <c r="GD1297">
        <v>5.2882670310000002</v>
      </c>
      <c r="GE1297">
        <v>5.3694745609999996</v>
      </c>
      <c r="GF1297">
        <v>5.4194281919999998</v>
      </c>
      <c r="GG1297">
        <v>5.471482548</v>
      </c>
      <c r="GH1297">
        <v>4.5525602359999997</v>
      </c>
      <c r="GI1297">
        <v>5.5299249960000001</v>
      </c>
      <c r="GJ1297">
        <v>4.6212895679999999</v>
      </c>
      <c r="GK1297">
        <v>4.8747201100000002</v>
      </c>
      <c r="GL1297">
        <v>5.445659204</v>
      </c>
      <c r="GM1297">
        <v>5.525452939</v>
      </c>
      <c r="GN1297">
        <v>4.0175085130000001</v>
      </c>
      <c r="GO1297">
        <v>4.5938564260000003</v>
      </c>
      <c r="GP1297">
        <v>5.1532915939999997</v>
      </c>
      <c r="GQ1297">
        <v>4.7664383340000001</v>
      </c>
      <c r="GR1297">
        <v>4.7706846240000003</v>
      </c>
      <c r="GS1297">
        <v>5.4249500169999996</v>
      </c>
      <c r="GT1297">
        <v>4.6443908990000002</v>
      </c>
      <c r="GU1297">
        <v>4.8941014779999996</v>
      </c>
      <c r="GV1297">
        <v>4.9290636399999999</v>
      </c>
      <c r="GW1297">
        <v>5.5134287459999998</v>
      </c>
      <c r="GX1297">
        <v>5.2870036069999999</v>
      </c>
      <c r="GY1297">
        <v>5.6009650190000002</v>
      </c>
      <c r="GZ1297">
        <v>5.1775611650000002</v>
      </c>
      <c r="HA1297">
        <v>5.0610115010000003</v>
      </c>
      <c r="HB1297">
        <v>5.6076386139999999</v>
      </c>
      <c r="HC1297">
        <v>5.932576697</v>
      </c>
      <c r="HD1297">
        <v>5.7349580920000003</v>
      </c>
      <c r="HE1297">
        <v>5.8260001069999996</v>
      </c>
      <c r="HF1297">
        <v>5.4122039319999997</v>
      </c>
      <c r="HG1297">
        <v>5.2882670310000002</v>
      </c>
      <c r="HH1297">
        <v>5.2882670310000002</v>
      </c>
      <c r="HI1297">
        <v>5.8329815800000002</v>
      </c>
    </row>
    <row r="1298" spans="2:217" x14ac:dyDescent="0.3">
      <c r="B1298">
        <f>IF(ISNUMBER(MATCH(C1298,A:A,0)),1,0)</f>
        <v>0</v>
      </c>
      <c r="C1298">
        <v>1294</v>
      </c>
      <c r="D1298" t="s">
        <v>121</v>
      </c>
      <c r="E1298">
        <v>5.4510384539999999</v>
      </c>
      <c r="F1298">
        <v>4.6151205170000003</v>
      </c>
      <c r="G1298">
        <v>5.3798973539999997</v>
      </c>
      <c r="H1298">
        <v>5.2522734279999996</v>
      </c>
      <c r="I1298">
        <v>4.5747109789999998</v>
      </c>
      <c r="J1298">
        <v>5.976985226</v>
      </c>
      <c r="K1298">
        <v>5.4105293569999997</v>
      </c>
      <c r="L1298">
        <v>4.5325994930000002</v>
      </c>
      <c r="M1298">
        <v>5.2291012559999999</v>
      </c>
      <c r="N1298">
        <v>5.9799927469999998</v>
      </c>
      <c r="O1298">
        <v>5.469114437</v>
      </c>
      <c r="P1298">
        <v>5.8223059770000001</v>
      </c>
      <c r="Q1298">
        <v>5.8344451729999998</v>
      </c>
      <c r="R1298">
        <v>4.8081110300000001</v>
      </c>
      <c r="S1298">
        <v>5.6852790029999998</v>
      </c>
      <c r="T1298">
        <v>5.5947113799999997</v>
      </c>
      <c r="U1298">
        <v>5.6683711629999998</v>
      </c>
      <c r="V1298">
        <v>5.5459095979999997</v>
      </c>
      <c r="W1298">
        <v>6.1348882549999999</v>
      </c>
      <c r="X1298">
        <v>5.8561458440000003</v>
      </c>
      <c r="Y1298">
        <v>6.0666879680000001</v>
      </c>
      <c r="Z1298">
        <v>5.7867056449999996</v>
      </c>
      <c r="AA1298">
        <v>5.7675394400000002</v>
      </c>
      <c r="AB1298">
        <v>0</v>
      </c>
      <c r="AC1298">
        <v>5.2781146589999999</v>
      </c>
      <c r="AD1298">
        <v>6.1060480249999998</v>
      </c>
      <c r="AE1298">
        <v>5.2314427859999997</v>
      </c>
      <c r="AF1298">
        <v>5.8808820869999998</v>
      </c>
      <c r="AG1298">
        <v>5.4946034639999999</v>
      </c>
      <c r="AH1298">
        <v>5.7170277010000001</v>
      </c>
      <c r="AI1298">
        <v>5.8204537810000003</v>
      </c>
      <c r="AJ1298">
        <v>6.2154827160000004</v>
      </c>
      <c r="AK1298">
        <v>5.7317218429999999</v>
      </c>
      <c r="AL1298">
        <v>5.2828864199999996</v>
      </c>
      <c r="AM1298">
        <v>5.469114437</v>
      </c>
      <c r="AN1298">
        <v>4.5747109789999998</v>
      </c>
      <c r="AO1298">
        <v>4.9908576660000001</v>
      </c>
      <c r="AP1298">
        <v>2.409194828</v>
      </c>
      <c r="AQ1298">
        <v>6.0125684110000002</v>
      </c>
      <c r="AR1298">
        <v>5.2876355180000001</v>
      </c>
      <c r="AS1298">
        <v>5.8859304049999999</v>
      </c>
      <c r="AT1298">
        <v>4.5108595070000002</v>
      </c>
      <c r="AU1298">
        <v>4.8598124040000004</v>
      </c>
      <c r="AV1298">
        <v>4.3040650930000002</v>
      </c>
      <c r="AW1298">
        <v>5.2986298180000002</v>
      </c>
      <c r="AX1298">
        <v>4.7449321280000003</v>
      </c>
      <c r="AY1298">
        <v>4.8495858729999997</v>
      </c>
      <c r="AZ1298">
        <v>5.1138685490000002</v>
      </c>
      <c r="BA1298">
        <v>5.4480834480000002</v>
      </c>
      <c r="BB1298">
        <v>6.003887067</v>
      </c>
      <c r="BC1298">
        <v>4.7791234930000002</v>
      </c>
      <c r="BD1298">
        <v>5.3642221409999999</v>
      </c>
      <c r="BE1298">
        <v>4.6569321209999996</v>
      </c>
      <c r="BF1298">
        <v>5.4023958109999999</v>
      </c>
      <c r="BG1298">
        <v>4.5129178259999998</v>
      </c>
      <c r="BH1298">
        <v>6.3058189779999996</v>
      </c>
      <c r="BI1298">
        <v>5.932576697</v>
      </c>
      <c r="BJ1298">
        <v>5.5451774440000001</v>
      </c>
      <c r="BK1298">
        <v>5.2656004579999998</v>
      </c>
      <c r="BL1298">
        <v>4.5412981090000004</v>
      </c>
      <c r="BM1298">
        <v>6.1664677230000002</v>
      </c>
      <c r="BN1298">
        <v>5.7381839010000002</v>
      </c>
      <c r="BO1298">
        <v>1.9459101489999999</v>
      </c>
      <c r="BP1298">
        <v>5.1672828539999998</v>
      </c>
      <c r="BQ1298">
        <v>5.3732508909999996</v>
      </c>
      <c r="BR1298">
        <v>6.5767306769999996</v>
      </c>
      <c r="BS1298">
        <v>5.4467373720000003</v>
      </c>
      <c r="BT1298">
        <v>5.8075792679999996</v>
      </c>
      <c r="BU1298">
        <v>5.765974495</v>
      </c>
      <c r="BV1298">
        <v>4.9240783590000001</v>
      </c>
      <c r="BW1298">
        <v>4.7874917430000004</v>
      </c>
      <c r="BX1298">
        <v>5.8230458949999999</v>
      </c>
      <c r="BY1298">
        <v>4.7095302009999997</v>
      </c>
      <c r="BZ1298">
        <v>5.6421286779999997</v>
      </c>
      <c r="CA1298">
        <v>5.3902126309999998</v>
      </c>
      <c r="CB1298">
        <v>5.0304379209999999</v>
      </c>
      <c r="CC1298">
        <v>4.3429934039999996</v>
      </c>
      <c r="CD1298">
        <v>5.8145035969999999</v>
      </c>
      <c r="CE1298">
        <v>6.1565816609999997</v>
      </c>
      <c r="CF1298">
        <v>5.046645732</v>
      </c>
      <c r="CG1298">
        <v>5.1361660169999999</v>
      </c>
      <c r="CH1298">
        <v>5.2832037290000002</v>
      </c>
      <c r="CI1298">
        <v>2.9957322739999999</v>
      </c>
      <c r="CJ1298">
        <v>4.3998358550000001</v>
      </c>
      <c r="CK1298">
        <v>1.791759469</v>
      </c>
      <c r="CL1298">
        <v>5.3624651859999997</v>
      </c>
      <c r="CM1298">
        <v>4.7449321280000003</v>
      </c>
      <c r="CN1298">
        <v>5.0952827679999997</v>
      </c>
      <c r="CO1298">
        <v>5.9070633969999999</v>
      </c>
      <c r="CP1298">
        <v>4.6473912009999996</v>
      </c>
      <c r="CQ1298">
        <v>5.3181199939999999</v>
      </c>
      <c r="CR1298">
        <v>3.6375861600000001</v>
      </c>
      <c r="CS1298">
        <v>5.9671078160000004</v>
      </c>
      <c r="CT1298">
        <v>3.496507561</v>
      </c>
      <c r="CU1298">
        <v>5.5965683899999998</v>
      </c>
      <c r="CV1298">
        <v>5.0875963349999997</v>
      </c>
      <c r="CW1298">
        <v>6.1014394000000003</v>
      </c>
      <c r="CX1298">
        <v>5.2394295169999996</v>
      </c>
      <c r="CY1298">
        <v>6.3168261819999998</v>
      </c>
      <c r="CZ1298">
        <v>5.3132059790000001</v>
      </c>
      <c r="DA1298">
        <v>3.044522438</v>
      </c>
      <c r="DB1298">
        <v>6.5053635679999999</v>
      </c>
      <c r="DC1298">
        <v>5.3950469930000002</v>
      </c>
      <c r="DD1298">
        <v>5.5463974030000003</v>
      </c>
      <c r="DE1298">
        <v>4.765906277</v>
      </c>
      <c r="DF1298">
        <v>5.7046154610000004</v>
      </c>
      <c r="DG1298">
        <v>5.0562458049999996</v>
      </c>
      <c r="DH1298">
        <v>5.7884299490000002</v>
      </c>
      <c r="DI1298">
        <v>5.5351172440000003</v>
      </c>
      <c r="DJ1298">
        <v>6.5828471689999999</v>
      </c>
      <c r="DK1298">
        <v>5.7303026839999998</v>
      </c>
      <c r="DL1298">
        <v>5.7557422139999996</v>
      </c>
      <c r="DM1298">
        <v>5.2522734279999996</v>
      </c>
      <c r="DN1298">
        <v>5.8525616109999996</v>
      </c>
      <c r="DO1298">
        <v>6.2976846609999999</v>
      </c>
      <c r="DP1298">
        <v>5.2955009039999998</v>
      </c>
      <c r="DQ1298">
        <v>4.6879015839999996</v>
      </c>
      <c r="DR1298">
        <v>6.1215329189999999</v>
      </c>
      <c r="DS1298">
        <v>6.0402547110000002</v>
      </c>
      <c r="DT1298">
        <v>4.9728468880000003</v>
      </c>
      <c r="DU1298">
        <v>4.9959445789999997</v>
      </c>
      <c r="DV1298">
        <v>5.3784562229999997</v>
      </c>
      <c r="DW1298">
        <v>6.043078103</v>
      </c>
      <c r="DX1298">
        <v>3.2580965380000002</v>
      </c>
      <c r="DY1298">
        <v>5.7592960179999997</v>
      </c>
      <c r="DZ1298">
        <v>5.4727957460000001</v>
      </c>
      <c r="EA1298">
        <v>5.8885316379999999</v>
      </c>
      <c r="EB1298">
        <v>5.2832037290000002</v>
      </c>
      <c r="EC1298">
        <v>5.6206272889999997</v>
      </c>
      <c r="ED1298">
        <v>6.0063531599999997</v>
      </c>
      <c r="EE1298">
        <v>5.5645204069999998</v>
      </c>
      <c r="EF1298">
        <v>3.5553480610000001</v>
      </c>
      <c r="EG1298">
        <v>5.3668518000000001</v>
      </c>
      <c r="EH1298">
        <v>5.1672828539999998</v>
      </c>
      <c r="EI1298">
        <v>5.6021188210000004</v>
      </c>
      <c r="EJ1298">
        <v>4.6803936070000001</v>
      </c>
      <c r="EK1298">
        <v>5.1206101469999998</v>
      </c>
      <c r="EL1298">
        <v>5.9496655130000002</v>
      </c>
      <c r="EM1298">
        <v>2.63905733</v>
      </c>
      <c r="EN1298">
        <v>5.4948602360000001</v>
      </c>
      <c r="EO1298">
        <v>3.8918202979999998</v>
      </c>
      <c r="EP1298">
        <v>5.8219358120000004</v>
      </c>
      <c r="EQ1298">
        <v>5.745004389</v>
      </c>
      <c r="ER1298">
        <v>5.1040497389999997</v>
      </c>
      <c r="ES1298">
        <v>3.8918202979999998</v>
      </c>
      <c r="ET1298">
        <v>5.6733232669999998</v>
      </c>
      <c r="EU1298">
        <v>5.438351011</v>
      </c>
      <c r="EV1298">
        <v>5.5400373030000001</v>
      </c>
      <c r="EW1298">
        <v>5.2374388060000001</v>
      </c>
      <c r="EX1298">
        <v>4.3882571840000004</v>
      </c>
      <c r="EY1298">
        <v>5.3565862749999997</v>
      </c>
      <c r="EZ1298">
        <v>5.7254216500000004</v>
      </c>
      <c r="FA1298">
        <v>5.0895234890000003</v>
      </c>
      <c r="FB1298">
        <v>3.9866665480000001</v>
      </c>
      <c r="FC1298">
        <v>5.4619762710000002</v>
      </c>
      <c r="FD1298">
        <v>5.3706380280000001</v>
      </c>
      <c r="FE1298">
        <v>5.4026773820000003</v>
      </c>
      <c r="FF1298">
        <v>5.2203558250000004</v>
      </c>
      <c r="FG1298">
        <v>6.432940093</v>
      </c>
      <c r="FH1298">
        <v>5.9555134829999998</v>
      </c>
      <c r="FI1298">
        <v>5.8731735699999996</v>
      </c>
      <c r="FJ1298">
        <v>6.1104968020000001</v>
      </c>
      <c r="FK1298">
        <v>5.7992820299999996</v>
      </c>
      <c r="FL1298">
        <v>5.2417470149999996</v>
      </c>
      <c r="FM1298">
        <v>5.9989365619999999</v>
      </c>
      <c r="FN1298">
        <v>5.8271056909999999</v>
      </c>
      <c r="FO1298">
        <v>4.7449321280000003</v>
      </c>
      <c r="FP1298">
        <v>5.3423342519999997</v>
      </c>
      <c r="FQ1298">
        <v>5.0106352940000001</v>
      </c>
      <c r="FR1298">
        <v>5.8066398599999998</v>
      </c>
      <c r="FS1298">
        <v>5.1235918859999998</v>
      </c>
      <c r="FT1298">
        <v>5.2166326869999997</v>
      </c>
      <c r="FU1298">
        <v>5.8241547479999998</v>
      </c>
      <c r="FV1298">
        <v>4.7033172470000002</v>
      </c>
      <c r="FW1298">
        <v>5.4255005269999996</v>
      </c>
      <c r="FX1298">
        <v>5.4399796760000001</v>
      </c>
      <c r="FY1298">
        <v>5.2291012559999999</v>
      </c>
      <c r="FZ1298">
        <v>4.8598124040000004</v>
      </c>
      <c r="GA1298">
        <v>4.9840346120000003</v>
      </c>
      <c r="GB1298">
        <v>3.5800406740000001</v>
      </c>
      <c r="GC1298">
        <v>5.2885826370000002</v>
      </c>
      <c r="GD1298">
        <v>5.8200829299999999</v>
      </c>
      <c r="GE1298">
        <v>5.9279255260000001</v>
      </c>
      <c r="GF1298">
        <v>5.9411576080000001</v>
      </c>
      <c r="GG1298">
        <v>5.9909956869999998</v>
      </c>
      <c r="GH1298">
        <v>5.1070811919999999</v>
      </c>
      <c r="GI1298">
        <v>6.0407010400000001</v>
      </c>
      <c r="GJ1298">
        <v>4.9075869179999998</v>
      </c>
      <c r="GK1298">
        <v>5.1572577080000004</v>
      </c>
      <c r="GL1298">
        <v>5.9855093500000001</v>
      </c>
      <c r="GM1298">
        <v>5.9080829379999997</v>
      </c>
      <c r="GN1298">
        <v>3.9440060510000001</v>
      </c>
      <c r="GO1298">
        <v>5.0879820630000001</v>
      </c>
      <c r="GP1298">
        <v>5.4595855139999996</v>
      </c>
      <c r="GQ1298">
        <v>5.2417470149999996</v>
      </c>
      <c r="GR1298">
        <v>5.062595033</v>
      </c>
      <c r="GS1298">
        <v>5.7620513830000002</v>
      </c>
      <c r="GT1298">
        <v>4.9558270579999997</v>
      </c>
      <c r="GU1298">
        <v>5.2907890999999996</v>
      </c>
      <c r="GV1298">
        <v>5.4155446920000001</v>
      </c>
      <c r="GW1298">
        <v>6.0438197770000004</v>
      </c>
      <c r="GX1298">
        <v>5.8182266089999999</v>
      </c>
      <c r="GY1298">
        <v>6.2433170249999996</v>
      </c>
      <c r="GZ1298">
        <v>5.6573021409999997</v>
      </c>
      <c r="HA1298">
        <v>5.6383546689999999</v>
      </c>
      <c r="HB1298">
        <v>6.3168261819999998</v>
      </c>
      <c r="HC1298">
        <v>6.6024182710000003</v>
      </c>
      <c r="HD1298">
        <v>6.4479494749999997</v>
      </c>
      <c r="HE1298">
        <v>6.4232469639999996</v>
      </c>
      <c r="HF1298">
        <v>6.0160047089999997</v>
      </c>
      <c r="HG1298">
        <v>5.8777357820000002</v>
      </c>
      <c r="HH1298">
        <v>5.8777357820000002</v>
      </c>
      <c r="HI1298">
        <v>6.5136936529999998</v>
      </c>
    </row>
    <row r="1299" spans="2:217" x14ac:dyDescent="0.3">
      <c r="B1299">
        <f>IF(ISNUMBER(MATCH(C1299,A:A,0)),1,0)</f>
        <v>0</v>
      </c>
      <c r="C1299" s="3">
        <v>1295</v>
      </c>
      <c r="D1299" t="s">
        <v>122</v>
      </c>
      <c r="E1299">
        <v>5.5012582109999997</v>
      </c>
      <c r="F1299">
        <v>4.7535901909999998</v>
      </c>
      <c r="G1299">
        <v>5.4130401690000003</v>
      </c>
      <c r="H1299">
        <v>5.5012582109999997</v>
      </c>
      <c r="I1299">
        <v>4.7184988710000004</v>
      </c>
      <c r="J1299">
        <v>6.2995235300000001</v>
      </c>
      <c r="K1299">
        <v>5.6842704299999998</v>
      </c>
      <c r="L1299">
        <v>4.6443908990000002</v>
      </c>
      <c r="M1299">
        <v>5.051457289</v>
      </c>
      <c r="N1299">
        <v>6.3175594640000003</v>
      </c>
      <c r="O1299">
        <v>5.7194917680000001</v>
      </c>
      <c r="P1299">
        <v>6.003694147</v>
      </c>
      <c r="Q1299">
        <v>6.0264696559999997</v>
      </c>
      <c r="R1299">
        <v>4.8559289039999998</v>
      </c>
      <c r="S1299">
        <v>5.8957792969999998</v>
      </c>
      <c r="T1299">
        <v>5.7990926539999998</v>
      </c>
      <c r="U1299">
        <v>6.0149369029999997</v>
      </c>
      <c r="V1299">
        <v>5.9085498809999999</v>
      </c>
      <c r="W1299">
        <v>6.5965060019999999</v>
      </c>
      <c r="X1299">
        <v>6.0532649479999998</v>
      </c>
      <c r="Y1299">
        <v>6.4228410370000004</v>
      </c>
      <c r="Z1299">
        <v>6.132177124</v>
      </c>
      <c r="AA1299">
        <v>5.9595545449999996</v>
      </c>
      <c r="AB1299">
        <v>0</v>
      </c>
      <c r="AC1299">
        <v>5.2522734279999996</v>
      </c>
      <c r="AD1299">
        <v>6.3289128699999999</v>
      </c>
      <c r="AE1299">
        <v>5.3571757240000002</v>
      </c>
      <c r="AF1299">
        <v>6.0961060539999998</v>
      </c>
      <c r="AG1299">
        <v>5.4480834480000002</v>
      </c>
      <c r="AH1299">
        <v>5.9429634040000003</v>
      </c>
      <c r="AI1299">
        <v>6.2687707100000001</v>
      </c>
      <c r="AJ1299">
        <v>6.4854936460000001</v>
      </c>
      <c r="AK1299">
        <v>5.9820453249999996</v>
      </c>
      <c r="AL1299">
        <v>5.5259508229999996</v>
      </c>
      <c r="AM1299">
        <v>5.4394370820000004</v>
      </c>
      <c r="AN1299">
        <v>4.7449321280000003</v>
      </c>
      <c r="AO1299">
        <v>5.0582342730000001</v>
      </c>
      <c r="AP1299">
        <v>0</v>
      </c>
      <c r="AQ1299">
        <v>6.4172172549999997</v>
      </c>
      <c r="AR1299">
        <v>5.1984970309999996</v>
      </c>
      <c r="AS1299">
        <v>5.8675298160000002</v>
      </c>
      <c r="AT1299">
        <v>4.6634390940000001</v>
      </c>
      <c r="AU1299">
        <v>5.0039463059999996</v>
      </c>
      <c r="AV1299">
        <v>4.5747109789999998</v>
      </c>
      <c r="AW1299">
        <v>5.4260507330000003</v>
      </c>
      <c r="AX1299">
        <v>4.8040210449999998</v>
      </c>
      <c r="AY1299">
        <v>4.7157047929999996</v>
      </c>
      <c r="AZ1299">
        <v>5.3116653840000003</v>
      </c>
      <c r="BA1299">
        <v>5.7365722970000004</v>
      </c>
      <c r="BB1299">
        <v>6.3261494730000001</v>
      </c>
      <c r="BC1299">
        <v>4.9836066219999999</v>
      </c>
      <c r="BD1299">
        <v>5.4105293569999997</v>
      </c>
      <c r="BE1299">
        <v>4.59764192</v>
      </c>
      <c r="BF1299">
        <v>5.6638281590000004</v>
      </c>
      <c r="BG1299">
        <v>4.1500551689999998</v>
      </c>
      <c r="BH1299">
        <v>6.7906243740000001</v>
      </c>
      <c r="BI1299">
        <v>6.1336691559999998</v>
      </c>
      <c r="BJ1299">
        <v>5.6199478650000003</v>
      </c>
      <c r="BK1299">
        <v>5.4940897209999999</v>
      </c>
      <c r="BL1299">
        <v>4.2268337450000004</v>
      </c>
      <c r="BM1299">
        <v>6.5601462579999996</v>
      </c>
      <c r="BN1299">
        <v>5.9175488639999996</v>
      </c>
      <c r="BO1299">
        <v>0</v>
      </c>
      <c r="BP1299">
        <v>5.3816239729999999</v>
      </c>
      <c r="BQ1299">
        <v>5.5893531840000001</v>
      </c>
      <c r="BR1299">
        <v>6.9852514780000003</v>
      </c>
      <c r="BS1299">
        <v>5.3987281520000003</v>
      </c>
      <c r="BT1299">
        <v>5.9502762750000002</v>
      </c>
      <c r="BU1299">
        <v>5.9439470099999996</v>
      </c>
      <c r="BV1299">
        <v>5.1112344930000004</v>
      </c>
      <c r="BW1299">
        <v>4.9052747779999999</v>
      </c>
      <c r="BX1299">
        <v>6.0776422429999997</v>
      </c>
      <c r="BY1299">
        <v>4.8283137370000002</v>
      </c>
      <c r="BZ1299">
        <v>5.99641322</v>
      </c>
      <c r="CA1299">
        <v>5.4353582190000003</v>
      </c>
      <c r="CB1299">
        <v>5.2755603789999999</v>
      </c>
      <c r="CC1299">
        <v>3.8407954960000001</v>
      </c>
      <c r="CD1299">
        <v>6.2848044119999997</v>
      </c>
      <c r="CE1299">
        <v>6.6354748240000001</v>
      </c>
      <c r="CF1299">
        <v>5.3156660049999997</v>
      </c>
      <c r="CG1299">
        <v>5.2691459890000001</v>
      </c>
      <c r="CH1299">
        <v>5.4971682250000002</v>
      </c>
      <c r="CI1299">
        <v>2.8332133439999998</v>
      </c>
      <c r="CJ1299">
        <v>3.9761708250000001</v>
      </c>
      <c r="CK1299">
        <v>1.609437912</v>
      </c>
      <c r="CL1299">
        <v>5.6262150000000002</v>
      </c>
      <c r="CM1299">
        <v>4.9831784480000003</v>
      </c>
      <c r="CN1299">
        <v>5.3712192549999997</v>
      </c>
      <c r="CO1299">
        <v>6.2043052049999998</v>
      </c>
      <c r="CP1299">
        <v>4.4203454989999997</v>
      </c>
      <c r="CQ1299">
        <v>5.5333894890000002</v>
      </c>
      <c r="CR1299">
        <v>3.6109179130000002</v>
      </c>
      <c r="CS1299">
        <v>6.4315071939999999</v>
      </c>
      <c r="CT1299">
        <v>2.9444389790000001</v>
      </c>
      <c r="CU1299">
        <v>5.6657776889999996</v>
      </c>
      <c r="CV1299">
        <v>5.2983173670000001</v>
      </c>
      <c r="CW1299">
        <v>6.4900594290000004</v>
      </c>
      <c r="CX1299">
        <v>5.4461984330000002</v>
      </c>
      <c r="CY1299">
        <v>6.7939564829999997</v>
      </c>
      <c r="CZ1299">
        <v>5.4337220039999998</v>
      </c>
      <c r="DA1299">
        <v>1.9459101489999999</v>
      </c>
      <c r="DB1299">
        <v>6.8808336209999998</v>
      </c>
      <c r="DC1299">
        <v>5.6445631150000004</v>
      </c>
      <c r="DD1299">
        <v>5.7592960179999997</v>
      </c>
      <c r="DE1299">
        <v>4.5881511809999997</v>
      </c>
      <c r="DF1299">
        <v>5.8458967209999999</v>
      </c>
      <c r="DG1299">
        <v>5.2470240720000003</v>
      </c>
      <c r="DH1299">
        <v>6.0237502110000003</v>
      </c>
      <c r="DI1299">
        <v>5.8002283730000004</v>
      </c>
      <c r="DJ1299">
        <v>6.9751802549999997</v>
      </c>
      <c r="DK1299">
        <v>6.0759205789999999</v>
      </c>
      <c r="DL1299">
        <v>5.8998973540000001</v>
      </c>
      <c r="DM1299">
        <v>5.3423342519999997</v>
      </c>
      <c r="DN1299">
        <v>6.0345839010000004</v>
      </c>
      <c r="DO1299">
        <v>6.6729818620000003</v>
      </c>
      <c r="DP1299">
        <v>5.5109054039999998</v>
      </c>
      <c r="DQ1299">
        <v>5.0238805209999997</v>
      </c>
      <c r="DR1299">
        <v>6.39999786</v>
      </c>
      <c r="DS1299">
        <v>6.3724394960000001</v>
      </c>
      <c r="DT1299">
        <v>5.0072963929999998</v>
      </c>
      <c r="DU1299">
        <v>5.3642221409999999</v>
      </c>
      <c r="DV1299">
        <v>5.6316597100000001</v>
      </c>
      <c r="DW1299">
        <v>6.4656342909999998</v>
      </c>
      <c r="DX1299">
        <v>3.218875825</v>
      </c>
      <c r="DY1299">
        <v>5.9366700650000004</v>
      </c>
      <c r="DZ1299">
        <v>5.525452939</v>
      </c>
      <c r="EA1299">
        <v>6.1696107319999998</v>
      </c>
      <c r="EB1299">
        <v>5.552959585</v>
      </c>
      <c r="EC1299">
        <v>5.9362160729999998</v>
      </c>
      <c r="ED1299">
        <v>6.3385940779999999</v>
      </c>
      <c r="EE1299">
        <v>5.8916442120000001</v>
      </c>
      <c r="EF1299">
        <v>3.33220451</v>
      </c>
      <c r="EG1299">
        <v>5.6160321880000001</v>
      </c>
      <c r="EH1299">
        <v>5.3816239729999999</v>
      </c>
      <c r="EI1299">
        <v>5.8069217750000002</v>
      </c>
      <c r="EJ1299">
        <v>4.5183860559999998</v>
      </c>
      <c r="EK1299">
        <v>5.295814236</v>
      </c>
      <c r="EL1299">
        <v>6.2421016629999997</v>
      </c>
      <c r="EM1299">
        <v>2.5649493570000002</v>
      </c>
      <c r="EN1299">
        <v>5.8064988729999998</v>
      </c>
      <c r="EO1299">
        <v>3.6888794539999998</v>
      </c>
      <c r="EP1299">
        <v>6.0708820589999997</v>
      </c>
      <c r="EQ1299">
        <v>6.0081987459999997</v>
      </c>
      <c r="ER1299">
        <v>5.1831870589999998</v>
      </c>
      <c r="ES1299">
        <v>3.496507561</v>
      </c>
      <c r="ET1299">
        <v>5.7541586819999999</v>
      </c>
      <c r="EU1299">
        <v>5.8909533659999997</v>
      </c>
      <c r="EV1299">
        <v>5.5726292040000001</v>
      </c>
      <c r="EW1299">
        <v>5.2334454570000002</v>
      </c>
      <c r="EX1299">
        <v>4.2904594410000003</v>
      </c>
      <c r="EY1299">
        <v>5.587248658</v>
      </c>
      <c r="EZ1299">
        <v>5.6474325570000001</v>
      </c>
      <c r="FA1299">
        <v>5.1554568789999999</v>
      </c>
      <c r="FB1299">
        <v>4.1047073489999999</v>
      </c>
      <c r="FC1299">
        <v>5.7481481829999996</v>
      </c>
      <c r="FD1299">
        <v>5.6629604799999997</v>
      </c>
      <c r="FE1299">
        <v>5.6733232669999998</v>
      </c>
      <c r="FF1299">
        <v>5.442417711</v>
      </c>
      <c r="FG1299">
        <v>6.8302665989999998</v>
      </c>
      <c r="FH1299">
        <v>6.2463489839999999</v>
      </c>
      <c r="FI1299">
        <v>6.1565816609999997</v>
      </c>
      <c r="FJ1299">
        <v>6.4052801099999996</v>
      </c>
      <c r="FK1299">
        <v>6.1441856340000003</v>
      </c>
      <c r="FL1299">
        <v>5.5012582109999997</v>
      </c>
      <c r="FM1299">
        <v>6.3243589619999998</v>
      </c>
      <c r="FN1299">
        <v>6.2602086569999997</v>
      </c>
      <c r="FO1299">
        <v>4.919980926</v>
      </c>
      <c r="FP1299">
        <v>5.6489742380000001</v>
      </c>
      <c r="FQ1299">
        <v>5.1984970309999996</v>
      </c>
      <c r="FR1299">
        <v>5.9897051880000003</v>
      </c>
      <c r="FS1299">
        <v>5.0209980810000001</v>
      </c>
      <c r="FT1299">
        <v>5.383347616</v>
      </c>
      <c r="FU1299">
        <v>6.0378709199999996</v>
      </c>
      <c r="FV1299">
        <v>4.6163573749999998</v>
      </c>
      <c r="FW1299">
        <v>5.4746313310000003</v>
      </c>
      <c r="FX1299">
        <v>5.7137328060000003</v>
      </c>
      <c r="FY1299">
        <v>5.4384189249999997</v>
      </c>
      <c r="FZ1299">
        <v>5.0937502009999998</v>
      </c>
      <c r="GA1299">
        <v>5.0072963929999998</v>
      </c>
      <c r="GB1299">
        <v>3.640870235</v>
      </c>
      <c r="GC1299">
        <v>5.2503081470000001</v>
      </c>
      <c r="GD1299">
        <v>6.1185101079999997</v>
      </c>
      <c r="GE1299">
        <v>6.197207584</v>
      </c>
      <c r="GF1299">
        <v>6.224558429</v>
      </c>
      <c r="GG1299">
        <v>6.2985183180000002</v>
      </c>
      <c r="GH1299">
        <v>5.2470240720000003</v>
      </c>
      <c r="GI1299">
        <v>6.1732651350000003</v>
      </c>
      <c r="GJ1299">
        <v>4.7796485649999996</v>
      </c>
      <c r="GK1299">
        <v>5.2410854210000002</v>
      </c>
      <c r="GL1299">
        <v>6.2250533560000001</v>
      </c>
      <c r="GM1299">
        <v>6.2045577630000004</v>
      </c>
      <c r="GN1299">
        <v>3.7256934269999999</v>
      </c>
      <c r="GO1299">
        <v>5.2149357580000002</v>
      </c>
      <c r="GP1299">
        <v>5.7333412770000001</v>
      </c>
      <c r="GQ1299">
        <v>5.0510572089999997</v>
      </c>
      <c r="GR1299">
        <v>5.3375380799999999</v>
      </c>
      <c r="GS1299">
        <v>6.0497334550000001</v>
      </c>
      <c r="GT1299">
        <v>5.2040066869999997</v>
      </c>
      <c r="GU1299">
        <v>5.0645709280000002</v>
      </c>
      <c r="GV1299">
        <v>5.4238480889999998</v>
      </c>
      <c r="GW1299">
        <v>6.3850889970000004</v>
      </c>
      <c r="GX1299">
        <v>6.0378709199999996</v>
      </c>
      <c r="GY1299">
        <v>6.7277872009999999</v>
      </c>
      <c r="GZ1299">
        <v>5.7133201790000001</v>
      </c>
      <c r="HA1299">
        <v>5.8962949819999997</v>
      </c>
      <c r="HB1299">
        <v>6.7939564829999997</v>
      </c>
      <c r="HC1299">
        <v>7.0671066969999998</v>
      </c>
      <c r="HD1299">
        <v>6.9739818280000003</v>
      </c>
      <c r="HE1299">
        <v>6.6999620560000004</v>
      </c>
      <c r="HF1299">
        <v>6.2685042519999996</v>
      </c>
      <c r="HG1299">
        <v>6.1585667080000004</v>
      </c>
      <c r="HH1299">
        <v>6.1585667080000004</v>
      </c>
      <c r="HI1299">
        <v>6.9612368020000002</v>
      </c>
    </row>
    <row r="1300" spans="2:217" x14ac:dyDescent="0.3">
      <c r="B1300">
        <f>IF(ISNUMBER(MATCH(C1300,A:A,0)),1,0)</f>
        <v>0</v>
      </c>
      <c r="C1300">
        <v>1296</v>
      </c>
      <c r="D1300" t="s">
        <v>123</v>
      </c>
      <c r="E1300">
        <v>5.8081424899999998</v>
      </c>
      <c r="F1300">
        <v>4.9558270579999997</v>
      </c>
      <c r="G1300">
        <v>5.4426882369999996</v>
      </c>
      <c r="H1300">
        <v>5.7071102649999998</v>
      </c>
      <c r="I1300">
        <v>4.9628446300000002</v>
      </c>
      <c r="J1300">
        <v>6.6210310809999999</v>
      </c>
      <c r="K1300">
        <v>6.0325052680000004</v>
      </c>
      <c r="L1300">
        <v>4.6151205170000003</v>
      </c>
      <c r="M1300">
        <v>5.2646313090000003</v>
      </c>
      <c r="N1300">
        <v>6.741479301</v>
      </c>
      <c r="O1300">
        <v>6.0550260290000004</v>
      </c>
      <c r="P1300">
        <v>6.2743941330000004</v>
      </c>
      <c r="Q1300">
        <v>6.320936895</v>
      </c>
      <c r="R1300">
        <v>4.4900398790000002</v>
      </c>
      <c r="S1300">
        <v>6.2923789970000001</v>
      </c>
      <c r="T1300">
        <v>6.0258659740000002</v>
      </c>
      <c r="U1300">
        <v>6.3542613389999998</v>
      </c>
      <c r="V1300">
        <v>6.319967052</v>
      </c>
      <c r="W1300">
        <v>7.0939106230000002</v>
      </c>
      <c r="X1300">
        <v>6.3625430720000002</v>
      </c>
      <c r="Y1300">
        <v>6.9090669179999997</v>
      </c>
      <c r="Z1300">
        <v>6.3899260199999999</v>
      </c>
      <c r="AA1300">
        <v>6.3680263669999997</v>
      </c>
      <c r="AB1300">
        <v>0</v>
      </c>
      <c r="AC1300">
        <v>5.3230099790000001</v>
      </c>
      <c r="AD1300">
        <v>6.8115110689999998</v>
      </c>
      <c r="AE1300">
        <v>5.4738450639999998</v>
      </c>
      <c r="AF1300">
        <v>6.3487018329999998</v>
      </c>
      <c r="AG1300">
        <v>5.6659940689999999</v>
      </c>
      <c r="AH1300">
        <v>6.1350912940000004</v>
      </c>
      <c r="AI1300">
        <v>6.675438926</v>
      </c>
      <c r="AJ1300">
        <v>6.7970331939999999</v>
      </c>
      <c r="AK1300">
        <v>6.302905107</v>
      </c>
      <c r="AL1300">
        <v>5.7927277439999996</v>
      </c>
      <c r="AM1300">
        <v>5.5871316100000001</v>
      </c>
      <c r="AN1300">
        <v>4.5747109789999998</v>
      </c>
      <c r="AO1300">
        <v>4.9254404479999998</v>
      </c>
      <c r="AP1300">
        <v>0</v>
      </c>
      <c r="AQ1300">
        <v>6.8997073560000004</v>
      </c>
      <c r="AR1300">
        <v>5.2154451389999998</v>
      </c>
      <c r="AS1300">
        <v>6.2041157460000003</v>
      </c>
      <c r="AT1300">
        <v>4.6539603500000002</v>
      </c>
      <c r="AU1300">
        <v>5.3706380280000001</v>
      </c>
      <c r="AV1300">
        <v>4.025351691</v>
      </c>
      <c r="AW1300">
        <v>5.7281701629999997</v>
      </c>
      <c r="AX1300">
        <v>5.0562458049999996</v>
      </c>
      <c r="AY1300">
        <v>5.0123005730000001</v>
      </c>
      <c r="AZ1300">
        <v>5.1891300940000002</v>
      </c>
      <c r="BA1300">
        <v>5.9703845419999997</v>
      </c>
      <c r="BB1300">
        <v>6.6437897330000002</v>
      </c>
      <c r="BC1300">
        <v>5.2040066869999997</v>
      </c>
      <c r="BD1300">
        <v>5.5378262720000002</v>
      </c>
      <c r="BE1300">
        <v>4.352694369</v>
      </c>
      <c r="BF1300">
        <v>5.850494844</v>
      </c>
      <c r="BG1300">
        <v>4.2749284989999996</v>
      </c>
      <c r="BH1300">
        <v>7.3387155230000003</v>
      </c>
      <c r="BI1300">
        <v>6.4256790690000001</v>
      </c>
      <c r="BJ1300">
        <v>5.8128237079999998</v>
      </c>
      <c r="BK1300">
        <v>5.701801347</v>
      </c>
      <c r="BL1300">
        <v>4.2018901890000002</v>
      </c>
      <c r="BM1300">
        <v>7.0157544979999997</v>
      </c>
      <c r="BN1300">
        <v>6.2433170249999996</v>
      </c>
      <c r="BO1300">
        <v>0</v>
      </c>
      <c r="BP1300">
        <v>5.3914945909999998</v>
      </c>
      <c r="BQ1300">
        <v>5.8032506650000002</v>
      </c>
      <c r="BR1300">
        <v>7.4557863649999998</v>
      </c>
      <c r="BS1300">
        <v>5.5532018040000004</v>
      </c>
      <c r="BT1300">
        <v>6.28359472</v>
      </c>
      <c r="BU1300">
        <v>6.3742259490000004</v>
      </c>
      <c r="BV1300">
        <v>5.2857385839999997</v>
      </c>
      <c r="BW1300">
        <v>4.9487598899999998</v>
      </c>
      <c r="BX1300">
        <v>6.3279367840000003</v>
      </c>
      <c r="BY1300">
        <v>5.0039463059999996</v>
      </c>
      <c r="BZ1300">
        <v>6.3108127639999996</v>
      </c>
      <c r="CA1300">
        <v>5.6595910949999997</v>
      </c>
      <c r="CB1300">
        <v>5.3752784079999998</v>
      </c>
      <c r="CC1300">
        <v>3.8407954960000001</v>
      </c>
      <c r="CD1300">
        <v>6.7312697840000002</v>
      </c>
      <c r="CE1300">
        <v>7.1079947739999998</v>
      </c>
      <c r="CF1300">
        <v>5.3790329249999997</v>
      </c>
      <c r="CG1300">
        <v>5.5717975050000002</v>
      </c>
      <c r="CH1300">
        <v>5.7557422139999996</v>
      </c>
      <c r="CI1300">
        <v>2.7725887220000001</v>
      </c>
      <c r="CJ1300">
        <v>4.0375537279999998</v>
      </c>
      <c r="CK1300">
        <v>1.386294361</v>
      </c>
      <c r="CL1300">
        <v>6.000621711</v>
      </c>
      <c r="CM1300">
        <v>4.9411958939999998</v>
      </c>
      <c r="CN1300">
        <v>5.4643613259999997</v>
      </c>
      <c r="CO1300">
        <v>6.6439931630000002</v>
      </c>
      <c r="CP1300">
        <v>4.3753638629999996</v>
      </c>
      <c r="CQ1300">
        <v>5.913503006</v>
      </c>
      <c r="CR1300">
        <v>1.791759469</v>
      </c>
      <c r="CS1300">
        <v>6.8225972969999997</v>
      </c>
      <c r="CT1300">
        <v>2.7080502009999998</v>
      </c>
      <c r="CU1300">
        <v>6.0517214539999999</v>
      </c>
      <c r="CV1300">
        <v>5.420534999</v>
      </c>
      <c r="CW1300">
        <v>6.8464116490000002</v>
      </c>
      <c r="CX1300">
        <v>5.7145575480000002</v>
      </c>
      <c r="CY1300">
        <v>7.2943348390000002</v>
      </c>
      <c r="CZ1300">
        <v>5.6664266879999996</v>
      </c>
      <c r="DA1300">
        <v>0</v>
      </c>
      <c r="DB1300">
        <v>7.3611867990000004</v>
      </c>
      <c r="DC1300">
        <v>5.8705320260000002</v>
      </c>
      <c r="DD1300">
        <v>5.8977546490000003</v>
      </c>
      <c r="DE1300">
        <v>4.7890530230000001</v>
      </c>
      <c r="DF1300">
        <v>6.154194392</v>
      </c>
      <c r="DG1300">
        <v>5.4806389229999999</v>
      </c>
      <c r="DH1300">
        <v>6.3672218840000001</v>
      </c>
      <c r="DI1300">
        <v>6.1774901729999998</v>
      </c>
      <c r="DJ1300">
        <v>7.4236523959999996</v>
      </c>
      <c r="DK1300">
        <v>6.3406348389999998</v>
      </c>
      <c r="DL1300">
        <v>6.263398263</v>
      </c>
      <c r="DM1300">
        <v>5.6937321389999997</v>
      </c>
      <c r="DN1300">
        <v>6.345581535</v>
      </c>
      <c r="DO1300">
        <v>7.2019163180000003</v>
      </c>
      <c r="DP1300">
        <v>5.8799217659999998</v>
      </c>
      <c r="DQ1300">
        <v>5.0353279070000001</v>
      </c>
      <c r="DR1300">
        <v>6.8781333499999997</v>
      </c>
      <c r="DS1300">
        <v>6.8522673440000004</v>
      </c>
      <c r="DT1300">
        <v>5.0296205939999998</v>
      </c>
      <c r="DU1300">
        <v>5.5278156840000001</v>
      </c>
      <c r="DV1300">
        <v>5.8020239599999996</v>
      </c>
      <c r="DW1300">
        <v>6.935423643</v>
      </c>
      <c r="DX1300">
        <v>0</v>
      </c>
      <c r="DY1300">
        <v>6.2984752139999998</v>
      </c>
      <c r="DZ1300">
        <v>5.920069239</v>
      </c>
      <c r="EA1300">
        <v>6.6059320230000003</v>
      </c>
      <c r="EB1300">
        <v>5.7525726390000003</v>
      </c>
      <c r="EC1300">
        <v>6.2863471960000004</v>
      </c>
      <c r="ED1300">
        <v>6.6567265239999998</v>
      </c>
      <c r="EE1300">
        <v>6.1136821799999996</v>
      </c>
      <c r="EF1300">
        <v>1.609437912</v>
      </c>
      <c r="EG1300">
        <v>5.9666073700000002</v>
      </c>
      <c r="EH1300">
        <v>5.3914945909999998</v>
      </c>
      <c r="EI1300">
        <v>6.0370501770000002</v>
      </c>
      <c r="EJ1300">
        <v>4.5512418439999998</v>
      </c>
      <c r="EK1300">
        <v>5.5285606549999997</v>
      </c>
      <c r="EL1300">
        <v>6.6951033720000002</v>
      </c>
      <c r="EM1300">
        <v>2.63905733</v>
      </c>
      <c r="EN1300">
        <v>6.0624216339999997</v>
      </c>
      <c r="EO1300">
        <v>3.5553480610000001</v>
      </c>
      <c r="EP1300">
        <v>6.4425899260000001</v>
      </c>
      <c r="EQ1300">
        <v>6.4137662869999996</v>
      </c>
      <c r="ER1300">
        <v>5.344723739</v>
      </c>
      <c r="ES1300">
        <v>1.609437912</v>
      </c>
      <c r="ET1300">
        <v>5.8573079589999999</v>
      </c>
      <c r="EU1300">
        <v>5.8873185709999998</v>
      </c>
      <c r="EV1300">
        <v>5.8887048130000004</v>
      </c>
      <c r="EW1300">
        <v>5.5867803839999999</v>
      </c>
      <c r="EX1300">
        <v>3.595598464</v>
      </c>
      <c r="EY1300">
        <v>5.8289456179999997</v>
      </c>
      <c r="EZ1300">
        <v>6.0134094859999996</v>
      </c>
      <c r="FA1300">
        <v>5.2511274840000004</v>
      </c>
      <c r="FB1300">
        <v>3.8038808469999998</v>
      </c>
      <c r="FC1300">
        <v>5.9922259760000003</v>
      </c>
      <c r="FD1300">
        <v>5.8636311760000002</v>
      </c>
      <c r="FE1300">
        <v>5.9107966440000004</v>
      </c>
      <c r="FF1300">
        <v>5.7037824749999997</v>
      </c>
      <c r="FG1300">
        <v>7.3353894930000001</v>
      </c>
      <c r="FH1300">
        <v>6.5967619309999996</v>
      </c>
      <c r="FI1300">
        <v>6.4423908719999998</v>
      </c>
      <c r="FJ1300">
        <v>6.8504736959999999</v>
      </c>
      <c r="FK1300">
        <v>6.5654850160000002</v>
      </c>
      <c r="FL1300">
        <v>5.7430031880000003</v>
      </c>
      <c r="FM1300">
        <v>6.64509097</v>
      </c>
      <c r="FN1300">
        <v>6.6827447519999996</v>
      </c>
      <c r="FO1300">
        <v>5.1532915939999997</v>
      </c>
      <c r="FP1300">
        <v>5.8377304470000002</v>
      </c>
      <c r="FQ1300">
        <v>5.411646052</v>
      </c>
      <c r="FR1300">
        <v>6.2669485009999999</v>
      </c>
      <c r="FS1300">
        <v>5.0879820630000001</v>
      </c>
      <c r="FT1300">
        <v>5.4687192070000004</v>
      </c>
      <c r="FU1300">
        <v>6.3607626079999999</v>
      </c>
      <c r="FV1300">
        <v>4.6023537230000002</v>
      </c>
      <c r="FW1300">
        <v>5.6904650229999998</v>
      </c>
      <c r="FX1300">
        <v>5.932328075</v>
      </c>
      <c r="FY1300">
        <v>5.687848915</v>
      </c>
      <c r="FZ1300">
        <v>5.3471075309999998</v>
      </c>
      <c r="GA1300">
        <v>5.1491283159999996</v>
      </c>
      <c r="GB1300">
        <v>3.7256934269999999</v>
      </c>
      <c r="GC1300">
        <v>5.3642221409999999</v>
      </c>
      <c r="GD1300">
        <v>6.3654497379999997</v>
      </c>
      <c r="GE1300">
        <v>6.5135546130000002</v>
      </c>
      <c r="GF1300">
        <v>6.524066951</v>
      </c>
      <c r="GG1300">
        <v>6.5397327110000001</v>
      </c>
      <c r="GH1300">
        <v>5.2747608269999997</v>
      </c>
      <c r="GI1300">
        <v>6.5479952240000001</v>
      </c>
      <c r="GJ1300">
        <v>4.7016160840000003</v>
      </c>
      <c r="GK1300">
        <v>5.4507701769999999</v>
      </c>
      <c r="GL1300">
        <v>6.5423818989999996</v>
      </c>
      <c r="GM1300">
        <v>6.429719478</v>
      </c>
      <c r="GN1300">
        <v>0</v>
      </c>
      <c r="GO1300">
        <v>5.1701288180000002</v>
      </c>
      <c r="GP1300">
        <v>5.9864520050000003</v>
      </c>
      <c r="GQ1300">
        <v>5.2240651529999997</v>
      </c>
      <c r="GR1300">
        <v>5.6524891799999999</v>
      </c>
      <c r="GS1300">
        <v>6.3595738690000001</v>
      </c>
      <c r="GT1300">
        <v>5.4026773820000003</v>
      </c>
      <c r="GU1300">
        <v>5.2134060560000002</v>
      </c>
      <c r="GV1300">
        <v>5.6497441879999997</v>
      </c>
      <c r="GW1300">
        <v>6.7253712200000004</v>
      </c>
      <c r="GX1300">
        <v>6.381287113</v>
      </c>
      <c r="GY1300">
        <v>7.2223664090000002</v>
      </c>
      <c r="GZ1300">
        <v>5.8248010109999999</v>
      </c>
      <c r="HA1300">
        <v>6.1807280980000003</v>
      </c>
      <c r="HB1300">
        <v>7.2943348390000002</v>
      </c>
      <c r="HC1300">
        <v>7.5779216619999996</v>
      </c>
      <c r="HD1300">
        <v>7.5006590380000002</v>
      </c>
      <c r="HE1300">
        <v>7.055636346</v>
      </c>
      <c r="HF1300">
        <v>6.6121250370000002</v>
      </c>
      <c r="HG1300">
        <v>6.5236999620000002</v>
      </c>
      <c r="HH1300">
        <v>6.5236999620000002</v>
      </c>
      <c r="HI1300">
        <v>7.5029708780000002</v>
      </c>
    </row>
    <row r="1301" spans="2:217" x14ac:dyDescent="0.3">
      <c r="B1301">
        <f>IF(ISNUMBER(MATCH(C1301,A:A,0)),1,0)</f>
        <v>0</v>
      </c>
      <c r="C1301" s="3">
        <v>1297</v>
      </c>
      <c r="D1301" t="s">
        <v>124</v>
      </c>
      <c r="E1301">
        <v>6.0707377280000001</v>
      </c>
      <c r="F1301">
        <v>5.0751738150000003</v>
      </c>
      <c r="G1301">
        <v>5.6021188210000004</v>
      </c>
      <c r="H1301">
        <v>5.9558373690000002</v>
      </c>
      <c r="I1301">
        <v>5.0751738150000003</v>
      </c>
      <c r="J1301">
        <v>7.0329827580000002</v>
      </c>
      <c r="K1301">
        <v>6.4031666749999996</v>
      </c>
      <c r="L1301">
        <v>4.7095302009999997</v>
      </c>
      <c r="M1301">
        <v>5.6683711629999998</v>
      </c>
      <c r="N1301">
        <v>7.0816363669999998</v>
      </c>
      <c r="O1301">
        <v>6.2848044119999997</v>
      </c>
      <c r="P1301">
        <v>6.5801026289999998</v>
      </c>
      <c r="Q1301">
        <v>6.6063122910000001</v>
      </c>
      <c r="R1301">
        <v>4.385925275</v>
      </c>
      <c r="S1301">
        <v>6.707931447</v>
      </c>
      <c r="T1301">
        <v>6.2422232649999998</v>
      </c>
      <c r="U1301">
        <v>6.6187807049999998</v>
      </c>
      <c r="V1301">
        <v>6.6241949089999999</v>
      </c>
      <c r="W1301">
        <v>7.5523070030000001</v>
      </c>
      <c r="X1301">
        <v>6.6574492709999999</v>
      </c>
      <c r="Y1301">
        <v>7.3646657529999997</v>
      </c>
      <c r="Z1301">
        <v>6.6324957270000002</v>
      </c>
      <c r="AA1301">
        <v>6.6768866530000004</v>
      </c>
      <c r="AB1301">
        <v>0</v>
      </c>
      <c r="AC1301">
        <v>5.3033049080000003</v>
      </c>
      <c r="AD1301">
        <v>7.3105632140000001</v>
      </c>
      <c r="AE1301">
        <v>5.7975763540000003</v>
      </c>
      <c r="AF1301">
        <v>6.4909131980000003</v>
      </c>
      <c r="AG1301">
        <v>5.8429101579999996</v>
      </c>
      <c r="AH1301">
        <v>6.4495319880000004</v>
      </c>
      <c r="AI1301">
        <v>7.0528730980000001</v>
      </c>
      <c r="AJ1301">
        <v>7.1754418930000003</v>
      </c>
      <c r="AK1301">
        <v>6.6174029780000003</v>
      </c>
      <c r="AL1301">
        <v>6.0005636490000001</v>
      </c>
      <c r="AM1301">
        <v>5.6477631180000003</v>
      </c>
      <c r="AN1301">
        <v>4.6051701859999996</v>
      </c>
      <c r="AO1301">
        <v>4.2617992080000002</v>
      </c>
      <c r="AP1301">
        <v>0</v>
      </c>
      <c r="AQ1301">
        <v>7.3442521129999996</v>
      </c>
      <c r="AR1301">
        <v>5.3991520309999999</v>
      </c>
      <c r="AS1301">
        <v>6.4880169160000003</v>
      </c>
      <c r="AT1301">
        <v>4.6539603500000002</v>
      </c>
      <c r="AU1301">
        <v>5.5645204069999998</v>
      </c>
      <c r="AV1301">
        <v>4.2626798770000001</v>
      </c>
      <c r="AW1301">
        <v>5.9655856839999997</v>
      </c>
      <c r="AX1301">
        <v>5.0304379209999999</v>
      </c>
      <c r="AY1301">
        <v>5.1891300940000002</v>
      </c>
      <c r="AZ1301">
        <v>5.3059444559999998</v>
      </c>
      <c r="BA1301">
        <v>6.2037367190000001</v>
      </c>
      <c r="BB1301">
        <v>7.0228680859999999</v>
      </c>
      <c r="BC1301">
        <v>5.4071717709999998</v>
      </c>
      <c r="BD1301">
        <v>5.6683711629999998</v>
      </c>
      <c r="BE1301">
        <v>3.7912668040000002</v>
      </c>
      <c r="BF1301">
        <v>6.079146272</v>
      </c>
      <c r="BG1301">
        <v>4.1230939759999998</v>
      </c>
      <c r="BH1301">
        <v>7.9445558810000003</v>
      </c>
      <c r="BI1301">
        <v>6.2996383480000002</v>
      </c>
      <c r="BJ1301">
        <v>5.8111409930000004</v>
      </c>
      <c r="BK1301">
        <v>5.7872807430000002</v>
      </c>
      <c r="BL1301">
        <v>3.8407954960000001</v>
      </c>
      <c r="BM1301">
        <v>7.3702011230000002</v>
      </c>
      <c r="BN1301">
        <v>6.5645164510000003</v>
      </c>
      <c r="BO1301">
        <v>0</v>
      </c>
      <c r="BP1301">
        <v>5.6818776389999996</v>
      </c>
      <c r="BQ1301">
        <v>5.8945749960000002</v>
      </c>
      <c r="BR1301">
        <v>7.908226301</v>
      </c>
      <c r="BS1301">
        <v>5.6041923149999997</v>
      </c>
      <c r="BT1301">
        <v>6.5760941070000003</v>
      </c>
      <c r="BU1301">
        <v>6.751649564</v>
      </c>
      <c r="BV1301">
        <v>5.2617182140000001</v>
      </c>
      <c r="BW1301">
        <v>5.123963979</v>
      </c>
      <c r="BX1301">
        <v>6.6541525200000002</v>
      </c>
      <c r="BY1301">
        <v>5.081404365</v>
      </c>
      <c r="BZ1301">
        <v>6.6577352139999997</v>
      </c>
      <c r="CA1301">
        <v>5.9081678530000001</v>
      </c>
      <c r="CB1301">
        <v>5.4767250240000003</v>
      </c>
      <c r="CC1301">
        <v>0</v>
      </c>
      <c r="CD1301">
        <v>7.1763112729999996</v>
      </c>
      <c r="CE1301">
        <v>7.6080235289999996</v>
      </c>
      <c r="CF1301">
        <v>5.3961811009999998</v>
      </c>
      <c r="CG1301">
        <v>5.8454447839999997</v>
      </c>
      <c r="CH1301">
        <v>5.9788857650000002</v>
      </c>
      <c r="CI1301">
        <v>2.7080502009999998</v>
      </c>
      <c r="CJ1301">
        <v>2.784239339</v>
      </c>
      <c r="CK1301">
        <v>0</v>
      </c>
      <c r="CL1301">
        <v>6.250600951</v>
      </c>
      <c r="CM1301">
        <v>4.9492030549999999</v>
      </c>
      <c r="CN1301">
        <v>5.6494142820000004</v>
      </c>
      <c r="CO1301">
        <v>7.0426139149999996</v>
      </c>
      <c r="CP1301">
        <v>3.8407954960000001</v>
      </c>
      <c r="CQ1301">
        <v>6.0378709199999996</v>
      </c>
      <c r="CR1301">
        <v>0</v>
      </c>
      <c r="CS1301">
        <v>7.1773499520000001</v>
      </c>
      <c r="CT1301">
        <v>1.9459101489999999</v>
      </c>
      <c r="CU1301">
        <v>6.3180668070000001</v>
      </c>
      <c r="CV1301">
        <v>5.5490760850000003</v>
      </c>
      <c r="CW1301">
        <v>7.2993961040000004</v>
      </c>
      <c r="CX1301">
        <v>6.0384674010000001</v>
      </c>
      <c r="CY1301">
        <v>7.8019921009999997</v>
      </c>
      <c r="CZ1301">
        <v>5.8888779580000001</v>
      </c>
      <c r="DA1301">
        <v>0</v>
      </c>
      <c r="DB1301">
        <v>7.8442315310000001</v>
      </c>
      <c r="DC1301">
        <v>6.1180971980000001</v>
      </c>
      <c r="DD1301">
        <v>6.1707868189999999</v>
      </c>
      <c r="DE1301">
        <v>4.6953536099999997</v>
      </c>
      <c r="DF1301">
        <v>6.5396311139999996</v>
      </c>
      <c r="DG1301">
        <v>5.7235851020000004</v>
      </c>
      <c r="DH1301">
        <v>6.7106753509999999</v>
      </c>
      <c r="DI1301">
        <v>6.5262202980000001</v>
      </c>
      <c r="DJ1301">
        <v>7.8832254710000003</v>
      </c>
      <c r="DK1301">
        <v>6.7662277160000004</v>
      </c>
      <c r="DL1301">
        <v>6.5834092220000002</v>
      </c>
      <c r="DM1301">
        <v>5.9322451870000004</v>
      </c>
      <c r="DN1301">
        <v>6.5027900460000003</v>
      </c>
      <c r="DO1301">
        <v>7.6767633589999997</v>
      </c>
      <c r="DP1301">
        <v>6.2182265440000002</v>
      </c>
      <c r="DQ1301">
        <v>5.3387392809999996</v>
      </c>
      <c r="DR1301">
        <v>7.2805788170000003</v>
      </c>
      <c r="DS1301">
        <v>7.3186146660000002</v>
      </c>
      <c r="DT1301">
        <v>4.1230939759999998</v>
      </c>
      <c r="DU1301">
        <v>5.6144957839999998</v>
      </c>
      <c r="DV1301">
        <v>6.1196790959999996</v>
      </c>
      <c r="DW1301">
        <v>7.4289063180000001</v>
      </c>
      <c r="DX1301">
        <v>0</v>
      </c>
      <c r="DY1301">
        <v>6.5986633509999999</v>
      </c>
      <c r="DZ1301">
        <v>6.2111019589999996</v>
      </c>
      <c r="EA1301">
        <v>7.0126781989999998</v>
      </c>
      <c r="EB1301">
        <v>5.9864520050000003</v>
      </c>
      <c r="EC1301">
        <v>6.6857438990000002</v>
      </c>
      <c r="ED1301">
        <v>6.9679092020000004</v>
      </c>
      <c r="EE1301">
        <v>6.4183649359999997</v>
      </c>
      <c r="EF1301">
        <v>0</v>
      </c>
      <c r="EG1301">
        <v>6.2469315830000003</v>
      </c>
      <c r="EH1301">
        <v>5.6818776389999996</v>
      </c>
      <c r="EI1301">
        <v>6.2741291700000001</v>
      </c>
      <c r="EJ1301">
        <v>4.4858234279999998</v>
      </c>
      <c r="EK1301">
        <v>5.5437115270000001</v>
      </c>
      <c r="EL1301">
        <v>7.0886956740000002</v>
      </c>
      <c r="EM1301">
        <v>2.7080502009999998</v>
      </c>
      <c r="EN1301">
        <v>6.2912725099999998</v>
      </c>
      <c r="EO1301">
        <v>3.4339872040000001</v>
      </c>
      <c r="EP1301">
        <v>6.7428437839999997</v>
      </c>
      <c r="EQ1301">
        <v>6.8214481989999998</v>
      </c>
      <c r="ER1301">
        <v>5.5356103409999999</v>
      </c>
      <c r="ES1301">
        <v>0</v>
      </c>
      <c r="ET1301">
        <v>5.7108408390000003</v>
      </c>
      <c r="EU1301">
        <v>5.9515373340000002</v>
      </c>
      <c r="EV1301">
        <v>6.1156161490000001</v>
      </c>
      <c r="EW1301">
        <v>5.9033161600000001</v>
      </c>
      <c r="EX1301">
        <v>3.2700441109999998</v>
      </c>
      <c r="EY1301">
        <v>6.0890448749999999</v>
      </c>
      <c r="EZ1301">
        <v>6.3002122360000001</v>
      </c>
      <c r="FA1301">
        <v>5.2361094609999999</v>
      </c>
      <c r="FB1301">
        <v>3.9440060510000001</v>
      </c>
      <c r="FC1301">
        <v>6.2830330999999999</v>
      </c>
      <c r="FD1301">
        <v>6.1527326950000001</v>
      </c>
      <c r="FE1301">
        <v>6.1527326950000001</v>
      </c>
      <c r="FF1301">
        <v>5.9269260260000003</v>
      </c>
      <c r="FG1301">
        <v>7.8397471010000004</v>
      </c>
      <c r="FH1301">
        <v>6.9831236170000004</v>
      </c>
      <c r="FI1301">
        <v>6.6453957020000001</v>
      </c>
      <c r="FJ1301">
        <v>7.2492927900000002</v>
      </c>
      <c r="FK1301">
        <v>6.944298131</v>
      </c>
      <c r="FL1301">
        <v>5.966146739</v>
      </c>
      <c r="FM1301">
        <v>7.0175061430000003</v>
      </c>
      <c r="FN1301">
        <v>7.054088653</v>
      </c>
      <c r="FO1301">
        <v>5.3327187929999997</v>
      </c>
      <c r="FP1301">
        <v>6.045005314</v>
      </c>
      <c r="FQ1301">
        <v>5.6276211140000001</v>
      </c>
      <c r="FR1301">
        <v>6.5394786969999998</v>
      </c>
      <c r="FS1301">
        <v>5.1434893739999996</v>
      </c>
      <c r="FT1301">
        <v>5.6703118650000004</v>
      </c>
      <c r="FU1301">
        <v>6.704950363</v>
      </c>
      <c r="FV1301">
        <v>4.675745139</v>
      </c>
      <c r="FW1301">
        <v>5.79158347</v>
      </c>
      <c r="FX1301">
        <v>6.295150681</v>
      </c>
      <c r="FY1301">
        <v>5.9090272099999996</v>
      </c>
      <c r="FZ1301">
        <v>5.5683445039999997</v>
      </c>
      <c r="GA1301">
        <v>5.3361850009999996</v>
      </c>
      <c r="GB1301">
        <v>3.4460113969999999</v>
      </c>
      <c r="GC1301">
        <v>5.4429586900000002</v>
      </c>
      <c r="GD1301">
        <v>6.7558780550000002</v>
      </c>
      <c r="GE1301">
        <v>6.8700209609999998</v>
      </c>
      <c r="GF1301">
        <v>6.8014220679999999</v>
      </c>
      <c r="GG1301">
        <v>6.8610116520000002</v>
      </c>
      <c r="GH1301">
        <v>5.590637106</v>
      </c>
      <c r="GI1301">
        <v>6.8372657520000004</v>
      </c>
      <c r="GJ1301">
        <v>5.0031070279999996</v>
      </c>
      <c r="GK1301">
        <v>5.7064871469999998</v>
      </c>
      <c r="GL1301">
        <v>6.908380084</v>
      </c>
      <c r="GM1301">
        <v>6.7226297949999996</v>
      </c>
      <c r="GN1301">
        <v>0</v>
      </c>
      <c r="GO1301">
        <v>4.6835769410000001</v>
      </c>
      <c r="GP1301">
        <v>6.2045577630000004</v>
      </c>
      <c r="GQ1301">
        <v>5.5261996719999997</v>
      </c>
      <c r="GR1301">
        <v>5.9375362049999998</v>
      </c>
      <c r="GS1301">
        <v>6.6707663210000003</v>
      </c>
      <c r="GT1301">
        <v>5.552959585</v>
      </c>
      <c r="GU1301">
        <v>5.3124359779999999</v>
      </c>
      <c r="GV1301">
        <v>5.8707964940000004</v>
      </c>
      <c r="GW1301">
        <v>7.1374026349999999</v>
      </c>
      <c r="GX1301">
        <v>6.7339225899999997</v>
      </c>
      <c r="GY1301">
        <v>7.7288747280000001</v>
      </c>
      <c r="GZ1301">
        <v>6.0088131850000002</v>
      </c>
      <c r="HA1301">
        <v>6.5236311359999997</v>
      </c>
      <c r="HB1301">
        <v>7.8019921009999997</v>
      </c>
      <c r="HC1301">
        <v>8.1291289320000004</v>
      </c>
      <c r="HD1301">
        <v>7.9648536019999998</v>
      </c>
      <c r="HE1301">
        <v>7.3989201400000004</v>
      </c>
      <c r="HF1301">
        <v>7.0686111079999998</v>
      </c>
      <c r="HG1301">
        <v>6.8468767189999999</v>
      </c>
      <c r="HH1301">
        <v>6.8468767189999999</v>
      </c>
      <c r="HI1301">
        <v>8.0055026100000006</v>
      </c>
    </row>
    <row r="1302" spans="2:217" x14ac:dyDescent="0.3">
      <c r="B1302">
        <f>IF(ISNUMBER(MATCH(C1302,A:A,0)),1,0)</f>
        <v>0</v>
      </c>
      <c r="C1302">
        <v>1298</v>
      </c>
      <c r="D1302" t="s">
        <v>125</v>
      </c>
      <c r="E1302">
        <v>6.2859980950000001</v>
      </c>
      <c r="F1302">
        <v>5.2257466739999998</v>
      </c>
      <c r="G1302">
        <v>5.8442687920000003</v>
      </c>
      <c r="H1302">
        <v>6.1633148039999996</v>
      </c>
      <c r="I1302">
        <v>5.1984970309999996</v>
      </c>
      <c r="J1302">
        <v>7.4288158470000001</v>
      </c>
      <c r="K1302">
        <v>6.2687485079999998</v>
      </c>
      <c r="L1302">
        <v>4.7449321280000003</v>
      </c>
      <c r="M1302">
        <v>5.9012662789999997</v>
      </c>
      <c r="N1302">
        <v>7.4810714300000001</v>
      </c>
      <c r="O1302">
        <v>6.3952746410000003</v>
      </c>
      <c r="P1302">
        <v>6.4156657929999996</v>
      </c>
      <c r="Q1302">
        <v>6.9869418510000001</v>
      </c>
      <c r="R1302">
        <v>3.595598464</v>
      </c>
      <c r="S1302">
        <v>7.0359560830000003</v>
      </c>
      <c r="T1302">
        <v>6.4504704220000004</v>
      </c>
      <c r="U1302">
        <v>6.8809620239999996</v>
      </c>
      <c r="V1302">
        <v>6.4141119199999999</v>
      </c>
      <c r="W1302">
        <v>7.6536209099999999</v>
      </c>
      <c r="X1302">
        <v>7.0251771380000001</v>
      </c>
      <c r="Y1302">
        <v>7.7268878750000001</v>
      </c>
      <c r="Z1302">
        <v>6.8504902420000002</v>
      </c>
      <c r="AA1302">
        <v>6.9856418180000004</v>
      </c>
      <c r="AB1302">
        <v>0</v>
      </c>
      <c r="AC1302">
        <v>5.5012582109999997</v>
      </c>
      <c r="AD1302">
        <v>7.5806339820000002</v>
      </c>
      <c r="AE1302">
        <v>5.7710516390000004</v>
      </c>
      <c r="AF1302">
        <v>6.7161406750000001</v>
      </c>
      <c r="AG1302">
        <v>5.9111353400000004</v>
      </c>
      <c r="AH1302">
        <v>6.8000656639999999</v>
      </c>
      <c r="AI1302">
        <v>7.1117574220000002</v>
      </c>
      <c r="AJ1302">
        <v>7.5842330440000003</v>
      </c>
      <c r="AK1302">
        <v>6.9244894779999999</v>
      </c>
      <c r="AL1302">
        <v>5.9696661799999999</v>
      </c>
      <c r="AM1302">
        <v>5.9119815789999999</v>
      </c>
      <c r="AN1302">
        <v>4.4426512560000004</v>
      </c>
      <c r="AO1302">
        <v>4.2476019860000003</v>
      </c>
      <c r="AP1302">
        <v>0</v>
      </c>
      <c r="AQ1302">
        <v>7.5550435909999996</v>
      </c>
      <c r="AR1302">
        <v>5.7277634519999996</v>
      </c>
      <c r="AS1302">
        <v>6.4778373729999998</v>
      </c>
      <c r="AT1302">
        <v>4.6634390940000001</v>
      </c>
      <c r="AU1302">
        <v>5.4680601409999996</v>
      </c>
      <c r="AV1302">
        <v>3.8286413960000001</v>
      </c>
      <c r="AW1302">
        <v>6.2339204090000004</v>
      </c>
      <c r="AX1302">
        <v>4.9052747779999999</v>
      </c>
      <c r="AY1302">
        <v>5.0405985449999999</v>
      </c>
      <c r="AZ1302">
        <v>5.2768383349999999</v>
      </c>
      <c r="BA1302">
        <v>6.3876155800000003</v>
      </c>
      <c r="BB1302">
        <v>7.3846103830000001</v>
      </c>
      <c r="BC1302">
        <v>5.5134287459999998</v>
      </c>
      <c r="BD1302">
        <v>5.9012662789999997</v>
      </c>
      <c r="BE1302">
        <v>3.6841809329999999</v>
      </c>
      <c r="BF1302">
        <v>6.1348882549999999</v>
      </c>
      <c r="BG1302">
        <v>3.8407954960000001</v>
      </c>
      <c r="BH1302">
        <v>8.2938269590000004</v>
      </c>
      <c r="BI1302">
        <v>6.2487679500000004</v>
      </c>
      <c r="BJ1302">
        <v>6.0589771570000002</v>
      </c>
      <c r="BK1302">
        <v>5.8668221020000004</v>
      </c>
      <c r="BL1302">
        <v>0</v>
      </c>
      <c r="BM1302">
        <v>7.5744622269999997</v>
      </c>
      <c r="BN1302">
        <v>6.9136441550000001</v>
      </c>
      <c r="BO1302">
        <v>0</v>
      </c>
      <c r="BP1302">
        <v>5.6267214289999998</v>
      </c>
      <c r="BQ1302">
        <v>5.9820453249999996</v>
      </c>
      <c r="BR1302">
        <v>8.3028061120000007</v>
      </c>
      <c r="BS1302">
        <v>5.5575517379999999</v>
      </c>
      <c r="BT1302">
        <v>6.385997723</v>
      </c>
      <c r="BU1302">
        <v>7.0441419659999998</v>
      </c>
      <c r="BV1302">
        <v>4.8081110300000001</v>
      </c>
      <c r="BW1302">
        <v>5.2626901889999997</v>
      </c>
      <c r="BX1302">
        <v>7.0201907080000003</v>
      </c>
      <c r="BY1302">
        <v>5.2417470149999996</v>
      </c>
      <c r="BZ1302">
        <v>6.4904864050000004</v>
      </c>
      <c r="CA1302">
        <v>6.1882641229999997</v>
      </c>
      <c r="CB1302">
        <v>5.3978798560000003</v>
      </c>
      <c r="CC1302">
        <v>0</v>
      </c>
      <c r="CD1302">
        <v>7.287456433</v>
      </c>
      <c r="CE1302">
        <v>7.9415220550000001</v>
      </c>
      <c r="CF1302">
        <v>5.2331119560000001</v>
      </c>
      <c r="CG1302">
        <v>5.9648638649999999</v>
      </c>
      <c r="CH1302">
        <v>6.2186001199999996</v>
      </c>
      <c r="CI1302">
        <v>2.63905733</v>
      </c>
      <c r="CJ1302">
        <v>0</v>
      </c>
      <c r="CK1302">
        <v>0</v>
      </c>
      <c r="CL1302">
        <v>5.6617933499999999</v>
      </c>
      <c r="CM1302">
        <v>4.6274207949999999</v>
      </c>
      <c r="CN1302">
        <v>5.4451196849999999</v>
      </c>
      <c r="CO1302">
        <v>7.4164912210000002</v>
      </c>
      <c r="CP1302">
        <v>3.4460113969999999</v>
      </c>
      <c r="CQ1302">
        <v>6.3385940779999999</v>
      </c>
      <c r="CR1302">
        <v>0</v>
      </c>
      <c r="CS1302">
        <v>7.3004306120000004</v>
      </c>
      <c r="CT1302">
        <v>0</v>
      </c>
      <c r="CU1302">
        <v>6.4985644889999996</v>
      </c>
      <c r="CV1302">
        <v>5.669880923</v>
      </c>
      <c r="CW1302">
        <v>7.7100090750000003</v>
      </c>
      <c r="CX1302">
        <v>6.2836676340000004</v>
      </c>
      <c r="CY1302">
        <v>8.2392922940000002</v>
      </c>
      <c r="CZ1302">
        <v>6.0890448749999999</v>
      </c>
      <c r="DA1302">
        <v>0</v>
      </c>
      <c r="DB1302">
        <v>8.3322463160000009</v>
      </c>
      <c r="DC1302">
        <v>6.3701150010000003</v>
      </c>
      <c r="DD1302">
        <v>6.3224530249999997</v>
      </c>
      <c r="DE1302">
        <v>4.9478729719999999</v>
      </c>
      <c r="DF1302">
        <v>6.9627464149999998</v>
      </c>
      <c r="DG1302">
        <v>5.9532433339999997</v>
      </c>
      <c r="DH1302">
        <v>7.0289214739999997</v>
      </c>
      <c r="DI1302">
        <v>6.736966958</v>
      </c>
      <c r="DJ1302">
        <v>8.3275245550000001</v>
      </c>
      <c r="DK1302">
        <v>6.9924984610000003</v>
      </c>
      <c r="DL1302">
        <v>6.9517721640000003</v>
      </c>
      <c r="DM1302">
        <v>5.7462031910000002</v>
      </c>
      <c r="DN1302">
        <v>6.846278732</v>
      </c>
      <c r="DO1302">
        <v>8.1124411100000007</v>
      </c>
      <c r="DP1302">
        <v>6.3421214189999997</v>
      </c>
      <c r="DQ1302">
        <v>5.5965683899999998</v>
      </c>
      <c r="DR1302">
        <v>7.5727039039999999</v>
      </c>
      <c r="DS1302">
        <v>7.5316675110000002</v>
      </c>
      <c r="DT1302">
        <v>0</v>
      </c>
      <c r="DU1302">
        <v>5.3280278560000003</v>
      </c>
      <c r="DV1302">
        <v>6.3379865620000002</v>
      </c>
      <c r="DW1302">
        <v>7.7327955480000004</v>
      </c>
      <c r="DX1302">
        <v>0</v>
      </c>
      <c r="DY1302">
        <v>6.5751139759999999</v>
      </c>
      <c r="DZ1302">
        <v>6.4702188400000002</v>
      </c>
      <c r="EA1302">
        <v>7.3876705630000004</v>
      </c>
      <c r="EB1302">
        <v>6.2106000769999996</v>
      </c>
      <c r="EC1302">
        <v>6.931380249</v>
      </c>
      <c r="ED1302">
        <v>7.247080585</v>
      </c>
      <c r="EE1302">
        <v>6.6567265239999998</v>
      </c>
      <c r="EF1302">
        <v>0</v>
      </c>
      <c r="EG1302">
        <v>5.741060697</v>
      </c>
      <c r="EH1302">
        <v>5.6267214289999998</v>
      </c>
      <c r="EI1302">
        <v>6.565358496</v>
      </c>
      <c r="EJ1302">
        <v>4.3788967420000002</v>
      </c>
      <c r="EK1302">
        <v>5.2904741890000002</v>
      </c>
      <c r="EL1302">
        <v>7.2268167800000001</v>
      </c>
      <c r="EM1302">
        <v>2.3025850929999998</v>
      </c>
      <c r="EN1302">
        <v>5.7591851519999997</v>
      </c>
      <c r="EO1302">
        <v>3.4339872040000001</v>
      </c>
      <c r="EP1302">
        <v>6.9872593800000002</v>
      </c>
      <c r="EQ1302">
        <v>7.1560303709999999</v>
      </c>
      <c r="ER1302">
        <v>5.6757901530000003</v>
      </c>
      <c r="ES1302">
        <v>0</v>
      </c>
      <c r="ET1302">
        <v>5.913503006</v>
      </c>
      <c r="EU1302">
        <v>5.6031561060000001</v>
      </c>
      <c r="EV1302">
        <v>6.2892516409999999</v>
      </c>
      <c r="EW1302">
        <v>6.1197478170000004</v>
      </c>
      <c r="EX1302">
        <v>2.784239339</v>
      </c>
      <c r="EY1302">
        <v>6.3647507570000004</v>
      </c>
      <c r="EZ1302">
        <v>6.4638091839999996</v>
      </c>
      <c r="FA1302">
        <v>5.1610289250000001</v>
      </c>
      <c r="FB1302">
        <v>3.4460113969999999</v>
      </c>
      <c r="FC1302">
        <v>5.5720946199999997</v>
      </c>
      <c r="FD1302">
        <v>6.3456363610000004</v>
      </c>
      <c r="FE1302">
        <v>6.4002574450000003</v>
      </c>
      <c r="FF1302">
        <v>6.1506027679999997</v>
      </c>
      <c r="FG1302">
        <v>8.3140858489999996</v>
      </c>
      <c r="FH1302">
        <v>7.3579347960000003</v>
      </c>
      <c r="FI1302">
        <v>6.9716905909999998</v>
      </c>
      <c r="FJ1302">
        <v>7.6151019489999996</v>
      </c>
      <c r="FK1302">
        <v>7.2378680510000004</v>
      </c>
      <c r="FL1302">
        <v>6.1463292579999997</v>
      </c>
      <c r="FM1302">
        <v>7.3808790359999996</v>
      </c>
      <c r="FN1302">
        <v>7.1240661660000004</v>
      </c>
      <c r="FO1302">
        <v>5.5294290879999997</v>
      </c>
      <c r="FP1302">
        <v>6.2989492470000004</v>
      </c>
      <c r="FQ1302">
        <v>5.7589017739999999</v>
      </c>
      <c r="FR1302">
        <v>6.4080460239999999</v>
      </c>
      <c r="FS1302">
        <v>5.1280478909999996</v>
      </c>
      <c r="FT1302">
        <v>5.7359672760000002</v>
      </c>
      <c r="FU1302">
        <v>6.9503357269999997</v>
      </c>
      <c r="FV1302">
        <v>4.675745139</v>
      </c>
      <c r="FW1302">
        <v>6.1201600469999997</v>
      </c>
      <c r="FX1302">
        <v>6.5159156710000001</v>
      </c>
      <c r="FY1302">
        <v>4.8609321740000002</v>
      </c>
      <c r="FZ1302">
        <v>5.7235851020000004</v>
      </c>
      <c r="GA1302">
        <v>5.4217786950000004</v>
      </c>
      <c r="GB1302">
        <v>0</v>
      </c>
      <c r="GC1302">
        <v>5.6053424019999998</v>
      </c>
      <c r="GD1302">
        <v>7.126639773</v>
      </c>
      <c r="GE1302">
        <v>7.292166978</v>
      </c>
      <c r="GF1302">
        <v>7.0090418830000001</v>
      </c>
      <c r="GG1302">
        <v>6.911755082</v>
      </c>
      <c r="GH1302">
        <v>5.5210858480000002</v>
      </c>
      <c r="GI1302">
        <v>7.1760155890000004</v>
      </c>
      <c r="GJ1302">
        <v>4.9135735809999996</v>
      </c>
      <c r="GK1302">
        <v>5.9263425219999997</v>
      </c>
      <c r="GL1302">
        <v>7.2305631530000003</v>
      </c>
      <c r="GM1302">
        <v>6.9679092020000004</v>
      </c>
      <c r="GN1302">
        <v>0</v>
      </c>
      <c r="GO1302">
        <v>3.8937317349999998</v>
      </c>
      <c r="GP1302">
        <v>6.4216222680000001</v>
      </c>
      <c r="GQ1302">
        <v>5.9199014109999997</v>
      </c>
      <c r="GR1302">
        <v>6.1654178540000002</v>
      </c>
      <c r="GS1302">
        <v>6.9536842109999997</v>
      </c>
      <c r="GT1302">
        <v>5.720311777</v>
      </c>
      <c r="GU1302">
        <v>5.4042246079999998</v>
      </c>
      <c r="GV1302">
        <v>6.1778144380000004</v>
      </c>
      <c r="GW1302">
        <v>7.5243925669999996</v>
      </c>
      <c r="GX1302">
        <v>7.0062422260000004</v>
      </c>
      <c r="GY1302">
        <v>8.1131259339999993</v>
      </c>
      <c r="GZ1302">
        <v>6.048922395</v>
      </c>
      <c r="HA1302">
        <v>6.769884126</v>
      </c>
      <c r="HB1302">
        <v>8.2392922940000002</v>
      </c>
      <c r="HC1302">
        <v>8.6197131139999996</v>
      </c>
      <c r="HD1302">
        <v>8.4181106710000009</v>
      </c>
      <c r="HE1302">
        <v>7.6932109799999999</v>
      </c>
      <c r="HF1302">
        <v>7.4581005500000002</v>
      </c>
      <c r="HG1302">
        <v>7.1986742939999999</v>
      </c>
      <c r="HH1302">
        <v>7.1986742939999999</v>
      </c>
      <c r="HI1302">
        <v>8.4230542009999994</v>
      </c>
    </row>
    <row r="1303" spans="2:217" x14ac:dyDescent="0.3">
      <c r="B1303">
        <f>IF(ISNUMBER(MATCH(C1303,A:A,0)),1,0)</f>
        <v>0</v>
      </c>
      <c r="C1303" s="3">
        <v>1299</v>
      </c>
      <c r="D1303" t="s">
        <v>126</v>
      </c>
      <c r="E1303">
        <v>6.1923624889999997</v>
      </c>
      <c r="F1303">
        <v>5.0875963349999997</v>
      </c>
      <c r="G1303">
        <v>6.112713791</v>
      </c>
      <c r="H1303">
        <v>6.2971093199999997</v>
      </c>
      <c r="I1303">
        <v>5.1059454740000003</v>
      </c>
      <c r="J1303">
        <v>7.7327801420000002</v>
      </c>
      <c r="K1303">
        <v>6.516037045</v>
      </c>
      <c r="L1303">
        <v>4.5325994930000002</v>
      </c>
      <c r="M1303">
        <v>6.1960303459999997</v>
      </c>
      <c r="N1303">
        <v>7.5166543069999996</v>
      </c>
      <c r="O1303">
        <v>6.079226781</v>
      </c>
      <c r="P1303">
        <v>6.6063914959999996</v>
      </c>
      <c r="Q1303">
        <v>7.1081674179999998</v>
      </c>
      <c r="R1303">
        <v>1.8021222560000001</v>
      </c>
      <c r="S1303">
        <v>7.1227910510000001</v>
      </c>
      <c r="T1303">
        <v>6.6133842180000002</v>
      </c>
      <c r="U1303">
        <v>6.8214481989999998</v>
      </c>
      <c r="V1303">
        <v>6.4366635580000002</v>
      </c>
      <c r="W1303">
        <v>7.8608757970000003</v>
      </c>
      <c r="X1303">
        <v>7.1619371200000002</v>
      </c>
      <c r="Y1303">
        <v>8.0515400849999992</v>
      </c>
      <c r="Z1303">
        <v>6.8955878049999999</v>
      </c>
      <c r="AA1303">
        <v>7.0928594189999998</v>
      </c>
      <c r="AB1303">
        <v>0</v>
      </c>
      <c r="AC1303">
        <v>5.7462031910000002</v>
      </c>
      <c r="AD1303">
        <v>7.9711262180000002</v>
      </c>
      <c r="AE1303">
        <v>5.6347896029999998</v>
      </c>
      <c r="AF1303">
        <v>6.8035052580000004</v>
      </c>
      <c r="AG1303">
        <v>6.0837873140000003</v>
      </c>
      <c r="AH1303">
        <v>7.046946406</v>
      </c>
      <c r="AI1303">
        <v>7.1376789179999998</v>
      </c>
      <c r="AJ1303">
        <v>7.9233142560000003</v>
      </c>
      <c r="AK1303">
        <v>7.2004482139999997</v>
      </c>
      <c r="AL1303">
        <v>5.8564141440000004</v>
      </c>
      <c r="AM1303">
        <v>6.2455009620000004</v>
      </c>
      <c r="AN1303">
        <v>4.1108738640000002</v>
      </c>
      <c r="AO1303">
        <v>4.2332002969999998</v>
      </c>
      <c r="AP1303">
        <v>0</v>
      </c>
      <c r="AQ1303">
        <v>7.5716742720000001</v>
      </c>
      <c r="AR1303">
        <v>5.9012662789999997</v>
      </c>
      <c r="AS1303">
        <v>6.5787953789999998</v>
      </c>
      <c r="AT1303">
        <v>4.2484952419999997</v>
      </c>
      <c r="AU1303">
        <v>4.9767337420000004</v>
      </c>
      <c r="AV1303">
        <v>3.8066624899999999</v>
      </c>
      <c r="AW1303">
        <v>6.2722282109999998</v>
      </c>
      <c r="AX1303">
        <v>4.7957905460000001</v>
      </c>
      <c r="AY1303">
        <v>4.765906277</v>
      </c>
      <c r="AZ1303">
        <v>5.3849250160000004</v>
      </c>
      <c r="BA1303">
        <v>6.0587580589999996</v>
      </c>
      <c r="BB1303">
        <v>7.6207050870000002</v>
      </c>
      <c r="BC1303">
        <v>5.525452939</v>
      </c>
      <c r="BD1303">
        <v>6.1960303459999997</v>
      </c>
      <c r="BE1303">
        <v>3.4983997100000002</v>
      </c>
      <c r="BF1303">
        <v>6.014631606</v>
      </c>
      <c r="BG1303">
        <v>0</v>
      </c>
      <c r="BH1303">
        <v>8.6992087120000008</v>
      </c>
      <c r="BI1303">
        <v>6.4192821330000003</v>
      </c>
      <c r="BJ1303">
        <v>6.388561406</v>
      </c>
      <c r="BK1303">
        <v>6.102698406</v>
      </c>
      <c r="BL1303">
        <v>0</v>
      </c>
      <c r="BM1303">
        <v>7.797921788</v>
      </c>
      <c r="BN1303">
        <v>7.1841551969999999</v>
      </c>
      <c r="BO1303">
        <v>0</v>
      </c>
      <c r="BP1303">
        <v>4.9786715189999997</v>
      </c>
      <c r="BQ1303">
        <v>6.0350327669999997</v>
      </c>
      <c r="BR1303">
        <v>8.6079739530000001</v>
      </c>
      <c r="BS1303">
        <v>5.9285913050000003</v>
      </c>
      <c r="BT1303">
        <v>6.6913953079999997</v>
      </c>
      <c r="BU1303">
        <v>7.2985085300000003</v>
      </c>
      <c r="BV1303">
        <v>4.2018901890000002</v>
      </c>
      <c r="BW1303">
        <v>5.2832037290000002</v>
      </c>
      <c r="BX1303">
        <v>7.2868764119999998</v>
      </c>
      <c r="BY1303">
        <v>5.0562458049999996</v>
      </c>
      <c r="BZ1303">
        <v>6.4848141320000003</v>
      </c>
      <c r="CA1303">
        <v>6.4417187699999996</v>
      </c>
      <c r="CB1303">
        <v>4.9946752749999996</v>
      </c>
      <c r="CC1303">
        <v>0</v>
      </c>
      <c r="CD1303">
        <v>7.38747474</v>
      </c>
      <c r="CE1303">
        <v>8.2207236639999994</v>
      </c>
      <c r="CF1303">
        <v>4.4858234279999998</v>
      </c>
      <c r="CG1303">
        <v>5.5958724149999997</v>
      </c>
      <c r="CH1303">
        <v>6.2934192790000001</v>
      </c>
      <c r="CI1303">
        <v>2.5649493570000002</v>
      </c>
      <c r="CJ1303">
        <v>0</v>
      </c>
      <c r="CK1303">
        <v>0</v>
      </c>
      <c r="CL1303">
        <v>5.713242793</v>
      </c>
      <c r="CM1303">
        <v>3.4460113969999999</v>
      </c>
      <c r="CN1303">
        <v>4.8631981389999996</v>
      </c>
      <c r="CO1303">
        <v>7.70967278</v>
      </c>
      <c r="CP1303">
        <v>3.1688974550000002</v>
      </c>
      <c r="CQ1303">
        <v>6.6682282480000001</v>
      </c>
      <c r="CR1303">
        <v>0</v>
      </c>
      <c r="CS1303">
        <v>7.3383270400000002</v>
      </c>
      <c r="CT1303">
        <v>0</v>
      </c>
      <c r="CU1303">
        <v>6.5930445339999997</v>
      </c>
      <c r="CV1303">
        <v>5.6383546689999999</v>
      </c>
      <c r="CW1303">
        <v>8.017405385</v>
      </c>
      <c r="CX1303">
        <v>5.9434553279999998</v>
      </c>
      <c r="CY1303">
        <v>8.3569263199999995</v>
      </c>
      <c r="CZ1303">
        <v>6.2709884320000002</v>
      </c>
      <c r="DA1303">
        <v>0</v>
      </c>
      <c r="DB1303">
        <v>8.5548633489999997</v>
      </c>
      <c r="DC1303">
        <v>6.085353263</v>
      </c>
      <c r="DD1303">
        <v>6.3025045000000004</v>
      </c>
      <c r="DE1303">
        <v>5.0704752940000004</v>
      </c>
      <c r="DF1303">
        <v>7.3044108640000003</v>
      </c>
      <c r="DG1303">
        <v>6.021023349</v>
      </c>
      <c r="DH1303">
        <v>7.3866257319999997</v>
      </c>
      <c r="DI1303">
        <v>6.996452734</v>
      </c>
      <c r="DJ1303">
        <v>8.5097739400000005</v>
      </c>
      <c r="DK1303">
        <v>7.0977297689999999</v>
      </c>
      <c r="DL1303">
        <v>7.1693500170000002</v>
      </c>
      <c r="DM1303">
        <v>6.216606101</v>
      </c>
      <c r="DN1303">
        <v>7.0095500700000004</v>
      </c>
      <c r="DO1303">
        <v>8.346968639</v>
      </c>
      <c r="DP1303">
        <v>6.4035741980000003</v>
      </c>
      <c r="DQ1303">
        <v>5.3798973539999997</v>
      </c>
      <c r="DR1303">
        <v>7.9163887239999999</v>
      </c>
      <c r="DS1303">
        <v>7.9570432760000003</v>
      </c>
      <c r="DT1303">
        <v>0</v>
      </c>
      <c r="DU1303">
        <v>0</v>
      </c>
      <c r="DV1303">
        <v>6.2386907689999997</v>
      </c>
      <c r="DW1303">
        <v>8.006228235</v>
      </c>
      <c r="DX1303">
        <v>0</v>
      </c>
      <c r="DY1303">
        <v>6.8939494779999997</v>
      </c>
      <c r="DZ1303">
        <v>6.7044909449999999</v>
      </c>
      <c r="EA1303">
        <v>7.6568396419999996</v>
      </c>
      <c r="EB1303">
        <v>6.3473892100000002</v>
      </c>
      <c r="EC1303">
        <v>6.964696655</v>
      </c>
      <c r="ED1303">
        <v>7.5272559189999999</v>
      </c>
      <c r="EE1303">
        <v>6.8596149039999998</v>
      </c>
      <c r="EF1303">
        <v>0</v>
      </c>
      <c r="EG1303">
        <v>5.7591851519999997</v>
      </c>
      <c r="EH1303">
        <v>4.9786715189999997</v>
      </c>
      <c r="EI1303">
        <v>5.8116671459999996</v>
      </c>
      <c r="EJ1303">
        <v>4.1230939759999998</v>
      </c>
      <c r="EK1303">
        <v>5.2876355180000001</v>
      </c>
      <c r="EL1303">
        <v>7.4545526539999996</v>
      </c>
      <c r="EM1303">
        <v>2.3025850929999998</v>
      </c>
      <c r="EN1303">
        <v>5.6749059920000002</v>
      </c>
      <c r="EO1303">
        <v>2.63905733</v>
      </c>
      <c r="EP1303">
        <v>7.268266605</v>
      </c>
      <c r="EQ1303">
        <v>7.4938304110000002</v>
      </c>
      <c r="ER1303">
        <v>5.3811925970000001</v>
      </c>
      <c r="ES1303">
        <v>0</v>
      </c>
      <c r="ET1303">
        <v>6.1594917159999998</v>
      </c>
      <c r="EU1303">
        <v>5.7890040559999996</v>
      </c>
      <c r="EV1303">
        <v>6.5168400560000004</v>
      </c>
      <c r="EW1303">
        <v>6.4159149549999999</v>
      </c>
      <c r="EX1303">
        <v>0</v>
      </c>
      <c r="EY1303">
        <v>6.5057840599999999</v>
      </c>
      <c r="EZ1303">
        <v>6.6392833380000003</v>
      </c>
      <c r="FA1303">
        <v>5.0418109119999999</v>
      </c>
      <c r="FB1303">
        <v>0</v>
      </c>
      <c r="FC1303">
        <v>4.6397225669999997</v>
      </c>
      <c r="FD1303">
        <v>6.4488893940000001</v>
      </c>
      <c r="FE1303">
        <v>6.551080335</v>
      </c>
      <c r="FF1303">
        <v>6.2106000769999996</v>
      </c>
      <c r="FG1303">
        <v>8.525743254</v>
      </c>
      <c r="FH1303">
        <v>7.6877823169999999</v>
      </c>
      <c r="FI1303">
        <v>7.249742414</v>
      </c>
      <c r="FJ1303">
        <v>7.9470957090000001</v>
      </c>
      <c r="FK1303">
        <v>7.5020657560000004</v>
      </c>
      <c r="FL1303">
        <v>6.2897155710000003</v>
      </c>
      <c r="FM1303">
        <v>7.661527081</v>
      </c>
      <c r="FN1303">
        <v>7.1491776260000002</v>
      </c>
      <c r="FO1303">
        <v>5.4553211150000003</v>
      </c>
      <c r="FP1303">
        <v>6.4409465409999997</v>
      </c>
      <c r="FQ1303">
        <v>5.8111409930000004</v>
      </c>
      <c r="FR1303">
        <v>6.6166036530000003</v>
      </c>
      <c r="FS1303">
        <v>5.0606152260000004</v>
      </c>
      <c r="FT1303">
        <v>4.765906277</v>
      </c>
      <c r="FU1303">
        <v>7.1396603360000004</v>
      </c>
      <c r="FV1303">
        <v>3.8407954960000001</v>
      </c>
      <c r="FW1303">
        <v>6.4026424730000002</v>
      </c>
      <c r="FX1303">
        <v>6.5469199070000004</v>
      </c>
      <c r="FY1303">
        <v>4.3552554470000002</v>
      </c>
      <c r="FZ1303">
        <v>5.6970934870000001</v>
      </c>
      <c r="GA1303">
        <v>4.1230939759999998</v>
      </c>
      <c r="GB1303">
        <v>0</v>
      </c>
      <c r="GC1303">
        <v>5.8471610580000002</v>
      </c>
      <c r="GD1303">
        <v>7.379281186</v>
      </c>
      <c r="GE1303">
        <v>7.6041939120000004</v>
      </c>
      <c r="GF1303">
        <v>7.3724715170000001</v>
      </c>
      <c r="GG1303">
        <v>6.8134832320000003</v>
      </c>
      <c r="GH1303">
        <v>4.4067192469999998</v>
      </c>
      <c r="GI1303">
        <v>7.4890451909999998</v>
      </c>
      <c r="GJ1303">
        <v>5.2665686679999997</v>
      </c>
      <c r="GK1303">
        <v>6.0579908370000002</v>
      </c>
      <c r="GL1303">
        <v>7.3784617859999999</v>
      </c>
      <c r="GM1303">
        <v>7.2063772909999999</v>
      </c>
      <c r="GN1303">
        <v>0</v>
      </c>
      <c r="GO1303">
        <v>2.784239339</v>
      </c>
      <c r="GP1303">
        <v>6.605297921</v>
      </c>
      <c r="GQ1303">
        <v>6.1809220409999996</v>
      </c>
      <c r="GR1303">
        <v>6.2878585600000001</v>
      </c>
      <c r="GS1303">
        <v>7.2305631530000003</v>
      </c>
      <c r="GT1303">
        <v>5.669880923</v>
      </c>
      <c r="GU1303">
        <v>5.563322372</v>
      </c>
      <c r="GV1303">
        <v>6.4356494419999999</v>
      </c>
      <c r="GW1303">
        <v>7.7987410229999998</v>
      </c>
      <c r="GX1303">
        <v>7.2541778460000002</v>
      </c>
      <c r="GY1303">
        <v>8.4541618669999998</v>
      </c>
      <c r="GZ1303">
        <v>5.9124889779999998</v>
      </c>
      <c r="HA1303">
        <v>6.3551272269999997</v>
      </c>
      <c r="HB1303">
        <v>8.3569263199999995</v>
      </c>
      <c r="HC1303">
        <v>8.9023732120000005</v>
      </c>
      <c r="HD1303">
        <v>8.6519620499999998</v>
      </c>
      <c r="HE1303">
        <v>7.5266271060000003</v>
      </c>
      <c r="HF1303">
        <v>7.5823276909999997</v>
      </c>
      <c r="HG1303">
        <v>7.1666052630000001</v>
      </c>
      <c r="HH1303">
        <v>7.1666052630000001</v>
      </c>
      <c r="HI1303">
        <v>8.8218677650000004</v>
      </c>
    </row>
    <row r="1304" spans="2:217" x14ac:dyDescent="0.3">
      <c r="B1304">
        <f>IF(ISNUMBER(MATCH(C1304,A:A,0)),1,0)</f>
        <v>0</v>
      </c>
      <c r="C1304">
        <v>1300</v>
      </c>
      <c r="D1304" t="s">
        <v>127</v>
      </c>
      <c r="E1304">
        <v>7.8597991809999996</v>
      </c>
      <c r="F1304">
        <v>6.9612960460000002</v>
      </c>
      <c r="G1304">
        <v>7.6251986519999999</v>
      </c>
      <c r="H1304">
        <v>7.8224447289999999</v>
      </c>
      <c r="I1304">
        <v>6.9488972220000003</v>
      </c>
      <c r="J1304">
        <v>8.8967847819999992</v>
      </c>
      <c r="K1304">
        <v>8.0355381979999994</v>
      </c>
      <c r="L1304">
        <v>6.6895992690000003</v>
      </c>
      <c r="M1304">
        <v>7.5623483990000002</v>
      </c>
      <c r="N1304">
        <v>8.8579853249999996</v>
      </c>
      <c r="O1304">
        <v>7.952261934</v>
      </c>
      <c r="P1304">
        <v>8.2387505950000008</v>
      </c>
      <c r="Q1304">
        <v>8.4749183190000004</v>
      </c>
      <c r="R1304">
        <v>6.5314241260000001</v>
      </c>
      <c r="S1304">
        <v>8.4643724149999997</v>
      </c>
      <c r="T1304">
        <v>8.1519098729999993</v>
      </c>
      <c r="U1304">
        <v>8.3622995269999993</v>
      </c>
      <c r="V1304">
        <v>8.1560204239999994</v>
      </c>
      <c r="W1304">
        <v>9.1540892899999999</v>
      </c>
      <c r="X1304">
        <v>8.5171744409999999</v>
      </c>
      <c r="Y1304">
        <v>9.166084755</v>
      </c>
      <c r="Z1304">
        <v>8.4100950559999994</v>
      </c>
      <c r="AA1304">
        <v>8.4669059699999991</v>
      </c>
      <c r="AB1304">
        <v>3.2958368660000001</v>
      </c>
      <c r="AC1304">
        <v>7.4097419540000002</v>
      </c>
      <c r="AD1304">
        <v>9.0815175200000002</v>
      </c>
      <c r="AE1304">
        <v>7.5227044039999997</v>
      </c>
      <c r="AF1304">
        <v>8.3514927360000009</v>
      </c>
      <c r="AG1304">
        <v>7.7424698359999997</v>
      </c>
      <c r="AH1304">
        <v>8.3486561899999998</v>
      </c>
      <c r="AI1304">
        <v>8.6442779699999992</v>
      </c>
      <c r="AJ1304">
        <v>9.0728690850000007</v>
      </c>
      <c r="AK1304">
        <v>8.4635946099999995</v>
      </c>
      <c r="AL1304">
        <v>7.6887273079999998</v>
      </c>
      <c r="AM1304">
        <v>7.7165999889999997</v>
      </c>
      <c r="AN1304">
        <v>6.64509097</v>
      </c>
      <c r="AO1304">
        <v>6.8016305829999997</v>
      </c>
      <c r="AP1304">
        <v>4.5359540750000003</v>
      </c>
      <c r="AQ1304">
        <v>8.9647461180000008</v>
      </c>
      <c r="AR1304">
        <v>7.4577355079999998</v>
      </c>
      <c r="AS1304">
        <v>8.2264188429999994</v>
      </c>
      <c r="AT1304">
        <v>6.6411821700000004</v>
      </c>
      <c r="AU1304">
        <v>7.2122944689999997</v>
      </c>
      <c r="AV1304">
        <v>6.4676987260000001</v>
      </c>
      <c r="AW1304">
        <v>7.8123908530000001</v>
      </c>
      <c r="AX1304">
        <v>6.913737351</v>
      </c>
      <c r="AY1304">
        <v>6.9463147159999998</v>
      </c>
      <c r="AZ1304">
        <v>7.2738296589999996</v>
      </c>
      <c r="BA1304">
        <v>7.9142408570000002</v>
      </c>
      <c r="BB1304">
        <v>8.8684132850000008</v>
      </c>
      <c r="BC1304">
        <v>7.2534703829999998</v>
      </c>
      <c r="BD1304">
        <v>7.6585151969999998</v>
      </c>
      <c r="BE1304">
        <v>6.3360510950000002</v>
      </c>
      <c r="BF1304">
        <v>7.8058565819999997</v>
      </c>
      <c r="BG1304">
        <v>6.182472228</v>
      </c>
      <c r="BH1304">
        <v>9.7014191790000002</v>
      </c>
      <c r="BI1304">
        <v>8.2010602030000008</v>
      </c>
      <c r="BJ1304">
        <v>7.8577225369999999</v>
      </c>
      <c r="BK1304">
        <v>7.6892995949999996</v>
      </c>
      <c r="BL1304">
        <v>6.0326364799999999</v>
      </c>
      <c r="BM1304">
        <v>9.0765200979999996</v>
      </c>
      <c r="BN1304">
        <v>8.4393532639999993</v>
      </c>
      <c r="BO1304">
        <v>4.3694478520000004</v>
      </c>
      <c r="BP1304">
        <v>7.3508372509999997</v>
      </c>
      <c r="BQ1304">
        <v>7.7454356100000004</v>
      </c>
      <c r="BR1304">
        <v>9.7147225469999992</v>
      </c>
      <c r="BS1304">
        <v>7.5734349070000002</v>
      </c>
      <c r="BT1304">
        <v>8.2463282889999991</v>
      </c>
      <c r="BU1304">
        <v>8.5514798770000002</v>
      </c>
      <c r="BV1304">
        <v>7.0118337229999996</v>
      </c>
      <c r="BW1304">
        <v>7.0715733639999998</v>
      </c>
      <c r="BX1304">
        <v>8.5642675990000008</v>
      </c>
      <c r="BY1304">
        <v>6.975413927</v>
      </c>
      <c r="BZ1304">
        <v>8.2094030080000007</v>
      </c>
      <c r="CA1304">
        <v>7.8333711460000002</v>
      </c>
      <c r="CB1304">
        <v>7.283834487</v>
      </c>
      <c r="CC1304">
        <v>5.6901482830000001</v>
      </c>
      <c r="CD1304">
        <v>8.7767054360000003</v>
      </c>
      <c r="CE1304">
        <v>9.3485539020000008</v>
      </c>
      <c r="CF1304">
        <v>7.1951404319999996</v>
      </c>
      <c r="CG1304">
        <v>7.5239201680000001</v>
      </c>
      <c r="CH1304">
        <v>7.8446326439999998</v>
      </c>
      <c r="CI1304">
        <v>5.2729995589999996</v>
      </c>
      <c r="CJ1304">
        <v>5.8333476790000001</v>
      </c>
      <c r="CK1304">
        <v>3.9889840470000002</v>
      </c>
      <c r="CL1304">
        <v>7.7309725460000003</v>
      </c>
      <c r="CM1304">
        <v>6.7940265139999996</v>
      </c>
      <c r="CN1304">
        <v>7.3209405099999998</v>
      </c>
      <c r="CO1304">
        <v>8.8697189139999999</v>
      </c>
      <c r="CP1304">
        <v>6.278052271</v>
      </c>
      <c r="CQ1304">
        <v>7.9707403899999996</v>
      </c>
      <c r="CR1304">
        <v>5.2522734279999996</v>
      </c>
      <c r="CS1304">
        <v>8.8071796379999991</v>
      </c>
      <c r="CT1304">
        <v>5.135798437</v>
      </c>
      <c r="CU1304">
        <v>8.0944833690000006</v>
      </c>
      <c r="CV1304">
        <v>7.4211775290000004</v>
      </c>
      <c r="CW1304">
        <v>9.1404894320000007</v>
      </c>
      <c r="CX1304">
        <v>7.7590006950000001</v>
      </c>
      <c r="CY1304">
        <v>9.5433313890000004</v>
      </c>
      <c r="CZ1304">
        <v>7.7544815470000001</v>
      </c>
      <c r="DA1304">
        <v>4.6249728130000003</v>
      </c>
      <c r="DB1304">
        <v>9.6677349330000002</v>
      </c>
      <c r="DC1304">
        <v>7.8943646699999999</v>
      </c>
      <c r="DD1304">
        <v>7.9642317760000001</v>
      </c>
      <c r="DE1304">
        <v>6.8494638710000002</v>
      </c>
      <c r="DF1304">
        <v>8.477587904</v>
      </c>
      <c r="DG1304">
        <v>7.5893358229999999</v>
      </c>
      <c r="DH1304">
        <v>8.5736680379999992</v>
      </c>
      <c r="DI1304">
        <v>8.3054299510000007</v>
      </c>
      <c r="DJ1304">
        <v>9.6801943319999992</v>
      </c>
      <c r="DK1304">
        <v>8.4972519299999991</v>
      </c>
      <c r="DL1304">
        <v>8.4627370059999993</v>
      </c>
      <c r="DM1304">
        <v>7.6861623029999997</v>
      </c>
      <c r="DN1304">
        <v>8.4099420009999992</v>
      </c>
      <c r="DO1304">
        <v>9.4704636959999995</v>
      </c>
      <c r="DP1304">
        <v>7.9229972809999998</v>
      </c>
      <c r="DQ1304">
        <v>7.1946714329999999</v>
      </c>
      <c r="DR1304">
        <v>9.0762490010000008</v>
      </c>
      <c r="DS1304">
        <v>9.0675393629999999</v>
      </c>
      <c r="DT1304">
        <v>6.5598807829999997</v>
      </c>
      <c r="DU1304">
        <v>7.1998183659999997</v>
      </c>
      <c r="DV1304">
        <v>7.8978423270000002</v>
      </c>
      <c r="DW1304">
        <v>9.1584412200000003</v>
      </c>
      <c r="DX1304">
        <v>4.86753445</v>
      </c>
      <c r="DY1304">
        <v>8.3174075209999998</v>
      </c>
      <c r="DZ1304">
        <v>8.0531716339999999</v>
      </c>
      <c r="EA1304">
        <v>8.8326925630000002</v>
      </c>
      <c r="EB1304">
        <v>7.8640356589999998</v>
      </c>
      <c r="EC1304">
        <v>8.3976844489999998</v>
      </c>
      <c r="ED1304">
        <v>8.8043251130000009</v>
      </c>
      <c r="EE1304">
        <v>8.2555686529999992</v>
      </c>
      <c r="EF1304">
        <v>5.0689042019999997</v>
      </c>
      <c r="EG1304">
        <v>7.7441417049999997</v>
      </c>
      <c r="EH1304">
        <v>7.3508372509999997</v>
      </c>
      <c r="EI1304">
        <v>7.9711397059999998</v>
      </c>
      <c r="EJ1304">
        <v>6.53578539</v>
      </c>
      <c r="EK1304">
        <v>7.3236862619999998</v>
      </c>
      <c r="EL1304">
        <v>8.7730580150000002</v>
      </c>
      <c r="EM1304">
        <v>5.1119877880000004</v>
      </c>
      <c r="EN1304">
        <v>7.8063942559999999</v>
      </c>
      <c r="EO1304">
        <v>5.8318824769999997</v>
      </c>
      <c r="EP1304">
        <v>8.5515946179999993</v>
      </c>
      <c r="EQ1304">
        <v>8.6457375600000006</v>
      </c>
      <c r="ER1304">
        <v>7.3547621230000004</v>
      </c>
      <c r="ES1304">
        <v>5.2470240720000003</v>
      </c>
      <c r="ET1304">
        <v>7.8504323100000004</v>
      </c>
      <c r="EU1304">
        <v>7.7174347130000003</v>
      </c>
      <c r="EV1304">
        <v>8.0100690419999996</v>
      </c>
      <c r="EW1304">
        <v>7.7712252350000002</v>
      </c>
      <c r="EX1304">
        <v>6.0060452299999998</v>
      </c>
      <c r="EY1304">
        <v>7.9641557189999999</v>
      </c>
      <c r="EZ1304">
        <v>8.1258852089999998</v>
      </c>
      <c r="FA1304">
        <v>7.160554715</v>
      </c>
      <c r="FB1304">
        <v>6.0114203489999998</v>
      </c>
      <c r="FC1304">
        <v>7.6629139869999996</v>
      </c>
      <c r="FD1304">
        <v>7.9762519440000004</v>
      </c>
      <c r="FE1304">
        <v>8.0176371599999996</v>
      </c>
      <c r="FF1304">
        <v>7.7798851149999999</v>
      </c>
      <c r="FG1304">
        <v>9.6401166679999992</v>
      </c>
      <c r="FH1304">
        <v>8.8434527410000001</v>
      </c>
      <c r="FI1304">
        <v>8.5495696219999999</v>
      </c>
      <c r="FJ1304">
        <v>9.0878672530000006</v>
      </c>
      <c r="FK1304">
        <v>8.7257458109999995</v>
      </c>
      <c r="FL1304">
        <v>7.8260440139999998</v>
      </c>
      <c r="FM1304">
        <v>8.8784974040000009</v>
      </c>
      <c r="FN1304">
        <v>8.6501104309999999</v>
      </c>
      <c r="FO1304">
        <v>7.1869010199999996</v>
      </c>
      <c r="FP1304">
        <v>7.9427175410000004</v>
      </c>
      <c r="FQ1304">
        <v>7.4815557019999996</v>
      </c>
      <c r="FR1304">
        <v>8.2297142230000002</v>
      </c>
      <c r="FS1304">
        <v>7.1547130079999999</v>
      </c>
      <c r="FT1304">
        <v>7.3691083180000003</v>
      </c>
      <c r="FU1304">
        <v>8.4982651820000008</v>
      </c>
      <c r="FV1304">
        <v>6.6032237140000003</v>
      </c>
      <c r="FW1304">
        <v>7.8095920540000003</v>
      </c>
      <c r="FX1304">
        <v>8.0578327220000006</v>
      </c>
      <c r="FY1304">
        <v>7.3377681719999996</v>
      </c>
      <c r="FZ1304">
        <v>7.38274645</v>
      </c>
      <c r="GA1304">
        <v>7.0490106709999996</v>
      </c>
      <c r="GB1304">
        <v>5.6005031250000004</v>
      </c>
      <c r="GC1304">
        <v>7.4917500410000004</v>
      </c>
      <c r="GD1304">
        <v>8.6114687449999998</v>
      </c>
      <c r="GE1304">
        <v>8.769667364</v>
      </c>
      <c r="GF1304">
        <v>8.6379495800000008</v>
      </c>
      <c r="GG1304">
        <v>8.514638368</v>
      </c>
      <c r="GH1304">
        <v>7.2130086310000001</v>
      </c>
      <c r="GI1304">
        <v>8.7286891719999993</v>
      </c>
      <c r="GJ1304">
        <v>6.9908318410000003</v>
      </c>
      <c r="GK1304">
        <v>7.5948450879999996</v>
      </c>
      <c r="GL1304">
        <v>8.7114124390000001</v>
      </c>
      <c r="GM1304">
        <v>8.5923006639999997</v>
      </c>
      <c r="GN1304">
        <v>5.417488327</v>
      </c>
      <c r="GO1304">
        <v>6.8168043340000004</v>
      </c>
      <c r="GP1304">
        <v>8.0848706289999992</v>
      </c>
      <c r="GQ1304">
        <v>7.5644329580000003</v>
      </c>
      <c r="GR1304">
        <v>7.7570511419999999</v>
      </c>
      <c r="GS1304">
        <v>8.5444191780000001</v>
      </c>
      <c r="GT1304">
        <v>7.4211775290000004</v>
      </c>
      <c r="GU1304">
        <v>7.3436889699999996</v>
      </c>
      <c r="GV1304">
        <v>7.8281376290000004</v>
      </c>
      <c r="GW1304">
        <v>8.9798692580000008</v>
      </c>
      <c r="GX1304">
        <v>8.5464121300000002</v>
      </c>
      <c r="GY1304">
        <v>9.5146219920000004</v>
      </c>
      <c r="GZ1304">
        <v>7.8428186960000001</v>
      </c>
      <c r="HA1304">
        <v>8.1871531149999992</v>
      </c>
      <c r="HB1304">
        <v>9.5433313890000004</v>
      </c>
      <c r="HC1304">
        <v>9.9475928390000004</v>
      </c>
      <c r="HD1304">
        <v>9.7557380370000004</v>
      </c>
      <c r="HE1304">
        <v>9.1022212810000003</v>
      </c>
      <c r="HF1304">
        <v>8.8566784619999996</v>
      </c>
      <c r="HG1304">
        <v>8.6132080230000003</v>
      </c>
      <c r="HH1304">
        <v>8.6132080230000003</v>
      </c>
      <c r="HI1304">
        <v>9.8283949909999997</v>
      </c>
    </row>
    <row r="1305" spans="2:217" x14ac:dyDescent="0.3">
      <c r="B1305">
        <f>IF(ISNUMBER(MATCH(C1305,A:A,0)),1,0)</f>
        <v>0</v>
      </c>
      <c r="C1305" s="3">
        <v>1301</v>
      </c>
      <c r="D1305" t="s">
        <v>128</v>
      </c>
      <c r="E1305">
        <v>3.5773480659999999</v>
      </c>
      <c r="F1305">
        <v>1.0888429749999999</v>
      </c>
      <c r="G1305">
        <v>5.5058803760000004</v>
      </c>
      <c r="H1305">
        <v>1.0387177350000001</v>
      </c>
      <c r="I1305">
        <v>1.0923399789999999</v>
      </c>
      <c r="J1305">
        <v>5.5443380119999999</v>
      </c>
      <c r="K1305">
        <v>7.9994838890000004</v>
      </c>
      <c r="L1305">
        <v>2.1020942410000001</v>
      </c>
      <c r="M1305">
        <v>7.0711741730000002</v>
      </c>
      <c r="N1305">
        <v>8.3682198660000005</v>
      </c>
      <c r="O1305">
        <v>10.84349654</v>
      </c>
      <c r="P1305">
        <v>7.099078037</v>
      </c>
      <c r="Q1305">
        <v>6.5109120239999996</v>
      </c>
      <c r="R1305">
        <v>3.3929455449999999</v>
      </c>
      <c r="S1305">
        <v>6.1741536459999997</v>
      </c>
      <c r="T1305">
        <v>1.1262987010000001</v>
      </c>
      <c r="U1305">
        <v>4.9383290080000002</v>
      </c>
      <c r="V1305">
        <v>7.8986235120000003</v>
      </c>
      <c r="W1305">
        <v>16.21272312</v>
      </c>
      <c r="X1305">
        <v>6.3197297719999996</v>
      </c>
      <c r="Y1305">
        <v>6.6109839319999999</v>
      </c>
      <c r="Z1305">
        <v>4.0828977269999998</v>
      </c>
      <c r="AA1305">
        <v>6.6860495780000004</v>
      </c>
      <c r="AB1305">
        <v>1.2380952380000001</v>
      </c>
      <c r="AC1305">
        <v>4.7306590259999997</v>
      </c>
      <c r="AD1305">
        <v>10.011727649999999</v>
      </c>
      <c r="AE1305">
        <v>3.9247611459999998</v>
      </c>
      <c r="AF1305">
        <v>6.7876602559999997</v>
      </c>
      <c r="AG1305">
        <v>3.7449695119999999</v>
      </c>
      <c r="AH1305">
        <v>5.1885749390000004</v>
      </c>
      <c r="AI1305">
        <v>10.04702019</v>
      </c>
      <c r="AJ1305">
        <v>4.9542886580000003</v>
      </c>
      <c r="AK1305">
        <v>7.2007028880000004</v>
      </c>
      <c r="AL1305">
        <v>5.0290178570000004</v>
      </c>
      <c r="AM1305">
        <v>5.937334656</v>
      </c>
      <c r="AN1305">
        <v>1.261083744</v>
      </c>
      <c r="AO1305">
        <v>2.7984813079999999</v>
      </c>
      <c r="AP1305">
        <v>2.6375000000000002</v>
      </c>
      <c r="AQ1305">
        <v>17.152183130000001</v>
      </c>
      <c r="AR1305">
        <v>5.6424063520000001</v>
      </c>
      <c r="AS1305">
        <v>3.653393817</v>
      </c>
      <c r="AT1305">
        <v>2.2700296739999999</v>
      </c>
      <c r="AU1305">
        <v>5.0185185189999997</v>
      </c>
      <c r="AV1305">
        <v>1.102915952</v>
      </c>
      <c r="AW1305">
        <v>2.5543239400000002</v>
      </c>
      <c r="AX1305">
        <v>4.631336406</v>
      </c>
      <c r="AY1305">
        <v>4.6353236610000002</v>
      </c>
      <c r="AZ1305">
        <v>2.8936997990000002</v>
      </c>
      <c r="BA1305">
        <v>6.1184983219999998</v>
      </c>
      <c r="BB1305">
        <v>3.6745990690000001</v>
      </c>
      <c r="BC1305">
        <v>1.058470765</v>
      </c>
      <c r="BD1305">
        <v>6.4365026600000004</v>
      </c>
      <c r="BE1305">
        <v>3.4155303030000002</v>
      </c>
      <c r="BF1305">
        <v>5.6025970320000003</v>
      </c>
      <c r="BG1305">
        <v>3.4268617020000001</v>
      </c>
      <c r="BH1305">
        <v>22.475627580000001</v>
      </c>
      <c r="BI1305">
        <v>3.9180779569999999</v>
      </c>
      <c r="BJ1305">
        <v>5.8608276640000003</v>
      </c>
      <c r="BK1305">
        <v>5.1505748819999999</v>
      </c>
      <c r="BL1305">
        <v>3.7801136359999998</v>
      </c>
      <c r="BM1305">
        <v>11.113688249999999</v>
      </c>
      <c r="BN1305">
        <v>6.9229977539999998</v>
      </c>
      <c r="BO1305">
        <v>1</v>
      </c>
      <c r="BP1305">
        <v>5.7435424350000002</v>
      </c>
      <c r="BQ1305">
        <v>3.2859174960000002</v>
      </c>
      <c r="BR1305">
        <v>13.74159427</v>
      </c>
      <c r="BS1305">
        <v>4.8020061729999997</v>
      </c>
      <c r="BT1305">
        <v>4.9068180899999998</v>
      </c>
      <c r="BU1305">
        <v>5.7418493340000003</v>
      </c>
      <c r="BV1305">
        <v>4.1062500000000002</v>
      </c>
      <c r="BW1305">
        <v>2.5257510729999999</v>
      </c>
      <c r="BX1305">
        <v>2.9671574180000002</v>
      </c>
      <c r="BY1305">
        <v>2.2648305080000002</v>
      </c>
      <c r="BZ1305">
        <v>6.4917803110000003</v>
      </c>
      <c r="CA1305">
        <v>6.8544072690000002</v>
      </c>
      <c r="CB1305">
        <v>2.9111250000000002</v>
      </c>
      <c r="CC1305">
        <v>3.9325000000000001</v>
      </c>
      <c r="CD1305">
        <v>17.098913670000002</v>
      </c>
      <c r="CE1305">
        <v>17.690611759999999</v>
      </c>
      <c r="CF1305">
        <v>3.3550062970000001</v>
      </c>
      <c r="CG1305">
        <v>4.6856012659999999</v>
      </c>
      <c r="CH1305">
        <v>1.4728637410000001</v>
      </c>
      <c r="CI1305">
        <v>1.077777778</v>
      </c>
      <c r="CJ1305">
        <v>3.7833333329999999</v>
      </c>
      <c r="CK1305">
        <v>1.1777777780000001</v>
      </c>
      <c r="CL1305">
        <v>8.1606322799999997</v>
      </c>
      <c r="CM1305">
        <v>3.3897338399999999</v>
      </c>
      <c r="CN1305">
        <v>4.184556787</v>
      </c>
      <c r="CO1305">
        <v>7.0002768209999999</v>
      </c>
      <c r="CP1305">
        <v>4.0284090910000003</v>
      </c>
      <c r="CQ1305">
        <v>5.9547325100000004</v>
      </c>
      <c r="CR1305">
        <v>1.9791666670000001</v>
      </c>
      <c r="CS1305">
        <v>9.6686640740000005</v>
      </c>
      <c r="CT1305">
        <v>1.5504587160000001</v>
      </c>
      <c r="CU1305">
        <v>6.2387499999999996</v>
      </c>
      <c r="CV1305">
        <v>2.2908093279999999</v>
      </c>
      <c r="CW1305">
        <v>5.9277356169999997</v>
      </c>
      <c r="CX1305">
        <v>5.7250916869999999</v>
      </c>
      <c r="CY1305">
        <v>13.439641290000001</v>
      </c>
      <c r="CZ1305">
        <v>7.6426229509999999</v>
      </c>
      <c r="DA1305">
        <v>1.2948717949999999</v>
      </c>
      <c r="DB1305">
        <v>14.284377470000001</v>
      </c>
      <c r="DC1305">
        <v>3.6930096419999998</v>
      </c>
      <c r="DD1305">
        <v>4.7057590019999997</v>
      </c>
      <c r="DE1305">
        <v>3.7544820720000001</v>
      </c>
      <c r="DF1305">
        <v>8.1162901180000002</v>
      </c>
      <c r="DG1305">
        <v>1.392529951</v>
      </c>
      <c r="DH1305">
        <v>8.2262830480000009</v>
      </c>
      <c r="DI1305">
        <v>3.6243559589999998</v>
      </c>
      <c r="DJ1305">
        <v>15.091137229999999</v>
      </c>
      <c r="DK1305">
        <v>3.395898302</v>
      </c>
      <c r="DL1305">
        <v>6.3972972969999997</v>
      </c>
      <c r="DM1305">
        <v>6.4791666670000003</v>
      </c>
      <c r="DN1305">
        <v>5.6413316580000004</v>
      </c>
      <c r="DO1305">
        <v>10.26912145</v>
      </c>
      <c r="DP1305">
        <v>5.8578158169999996</v>
      </c>
      <c r="DQ1305">
        <v>4.6712719299999996</v>
      </c>
      <c r="DR1305">
        <v>9.1946388670000001</v>
      </c>
      <c r="DS1305">
        <v>11.405612659999999</v>
      </c>
      <c r="DT1305">
        <v>3.4067028989999999</v>
      </c>
      <c r="DU1305">
        <v>8.4162735850000008</v>
      </c>
      <c r="DV1305">
        <v>5.1442997129999997</v>
      </c>
      <c r="DW1305">
        <v>18.1862952</v>
      </c>
      <c r="DX1305">
        <v>2.0806451610000001</v>
      </c>
      <c r="DY1305">
        <v>9.0967361110000002</v>
      </c>
      <c r="DZ1305">
        <v>6.4268916159999998</v>
      </c>
      <c r="EA1305">
        <v>7.0729811659999999</v>
      </c>
      <c r="EB1305">
        <v>1.038323353</v>
      </c>
      <c r="EC1305">
        <v>4.6014328320000004</v>
      </c>
      <c r="ED1305">
        <v>1.2001441180000001</v>
      </c>
      <c r="EE1305">
        <v>1.44336084</v>
      </c>
      <c r="EF1305">
        <v>2.0256410260000002</v>
      </c>
      <c r="EG1305">
        <v>7.539253983</v>
      </c>
      <c r="EH1305">
        <v>5.7435424350000002</v>
      </c>
      <c r="EI1305">
        <v>10.802821829999999</v>
      </c>
      <c r="EJ1305">
        <v>3.1148190050000002</v>
      </c>
      <c r="EK1305">
        <v>3.3512859509999999</v>
      </c>
      <c r="EL1305">
        <v>7.7143257170000004</v>
      </c>
      <c r="EM1305">
        <v>1.375</v>
      </c>
      <c r="EN1305">
        <v>7.6726806639999996</v>
      </c>
      <c r="EO1305">
        <v>1.292775665</v>
      </c>
      <c r="EP1305">
        <v>6.1448931120000001</v>
      </c>
      <c r="EQ1305">
        <v>9.0812450079999998</v>
      </c>
      <c r="ER1305">
        <v>3.052001953</v>
      </c>
      <c r="ES1305">
        <v>2.423076923</v>
      </c>
      <c r="ET1305">
        <v>3.639494681</v>
      </c>
      <c r="EU1305">
        <v>5.0933956919999996</v>
      </c>
      <c r="EV1305">
        <v>2.6972446240000001</v>
      </c>
      <c r="EW1305">
        <v>5.7814024389999998</v>
      </c>
      <c r="EX1305">
        <v>3.090648855</v>
      </c>
      <c r="EY1305">
        <v>1.6599307160000001</v>
      </c>
      <c r="EZ1305">
        <v>4.3442922560000001</v>
      </c>
      <c r="FA1305">
        <v>3.145782396</v>
      </c>
      <c r="FB1305">
        <v>2.6957781459999999</v>
      </c>
      <c r="FC1305">
        <v>8.0872593869999996</v>
      </c>
      <c r="FD1305">
        <v>1.4153696499999999</v>
      </c>
      <c r="FE1305">
        <v>1.6439024390000001</v>
      </c>
      <c r="FF1305">
        <v>1.480495356</v>
      </c>
      <c r="FG1305">
        <v>12.69045146</v>
      </c>
      <c r="FH1305">
        <v>4.3299218750000001</v>
      </c>
      <c r="FI1305">
        <v>9.2702535909999995</v>
      </c>
      <c r="FJ1305">
        <v>9.1576572200000008</v>
      </c>
      <c r="FK1305">
        <v>1.839996639</v>
      </c>
      <c r="FL1305">
        <v>1.248877805</v>
      </c>
      <c r="FM1305">
        <v>3.8144603930000001</v>
      </c>
      <c r="FN1305">
        <v>10.08794584</v>
      </c>
      <c r="FO1305">
        <v>1.3646694210000001</v>
      </c>
      <c r="FP1305">
        <v>1.0785741659999999</v>
      </c>
      <c r="FQ1305">
        <v>1.01954023</v>
      </c>
      <c r="FR1305">
        <v>6.1471503590000003</v>
      </c>
      <c r="FS1305">
        <v>1.837823276</v>
      </c>
      <c r="FT1305">
        <v>5.8711805559999997</v>
      </c>
      <c r="FU1305">
        <v>6.6108490570000003</v>
      </c>
      <c r="FV1305">
        <v>5.7536621090000004</v>
      </c>
      <c r="FW1305">
        <v>7.2021198829999999</v>
      </c>
      <c r="FX1305">
        <v>4.0222133759999998</v>
      </c>
      <c r="FY1305">
        <v>8.1716879989999995</v>
      </c>
      <c r="FZ1305">
        <v>1.365335599</v>
      </c>
      <c r="GA1305">
        <v>5.9315399480000002</v>
      </c>
      <c r="GB1305">
        <v>2.6956250000000002</v>
      </c>
      <c r="GC1305">
        <v>2.0136938199999999</v>
      </c>
      <c r="GD1305">
        <v>7.3440006679999996</v>
      </c>
      <c r="GE1305">
        <v>4.4136016800000002</v>
      </c>
      <c r="GF1305">
        <v>4.4732355269999999</v>
      </c>
      <c r="GG1305">
        <v>7.6242235279999999</v>
      </c>
      <c r="GH1305">
        <v>5.869994589</v>
      </c>
      <c r="GI1305">
        <v>5.6407534249999998</v>
      </c>
      <c r="GJ1305">
        <v>3.392578125</v>
      </c>
      <c r="GK1305">
        <v>5.6931858880000004</v>
      </c>
      <c r="GL1305">
        <v>6.1197706649999999</v>
      </c>
      <c r="GM1305">
        <v>1.3237533779999999</v>
      </c>
      <c r="GN1305">
        <v>3.03125</v>
      </c>
      <c r="GO1305">
        <v>4.3431547620000002</v>
      </c>
      <c r="GP1305">
        <v>1.192647059</v>
      </c>
      <c r="GQ1305">
        <v>4.1448924729999996</v>
      </c>
      <c r="GR1305">
        <v>1.751874063</v>
      </c>
      <c r="GS1305">
        <v>1</v>
      </c>
      <c r="GT1305">
        <v>1.1477663229999999</v>
      </c>
      <c r="GU1305">
        <v>2.899448874</v>
      </c>
      <c r="GV1305">
        <v>7.3801470589999996</v>
      </c>
      <c r="GW1305">
        <v>5.2206402040000004</v>
      </c>
      <c r="GX1305">
        <v>7.1192946060000004</v>
      </c>
      <c r="GY1305">
        <v>13.26370627</v>
      </c>
      <c r="GZ1305">
        <v>3.1949498119999999</v>
      </c>
      <c r="HA1305">
        <v>7.5177293079999998</v>
      </c>
      <c r="HB1305">
        <v>13.439641290000001</v>
      </c>
      <c r="HC1305">
        <v>11.34066612</v>
      </c>
      <c r="HD1305">
        <v>12.713296509999999</v>
      </c>
      <c r="HE1305">
        <v>6.3873359650000001</v>
      </c>
      <c r="HF1305">
        <v>9.3352700090000003</v>
      </c>
      <c r="HG1305">
        <v>5.5194352589999998</v>
      </c>
      <c r="HH1305">
        <v>5.5194352589999998</v>
      </c>
      <c r="HI1305">
        <v>11.14913001</v>
      </c>
    </row>
    <row r="1306" spans="2:217" x14ac:dyDescent="0.3">
      <c r="B1306">
        <f>IF(ISNUMBER(MATCH(C1306,A:A,0)),1,0)</f>
        <v>0</v>
      </c>
      <c r="C1306">
        <v>1302</v>
      </c>
      <c r="D1306" t="s">
        <v>1386</v>
      </c>
      <c r="E1306">
        <v>0.5</v>
      </c>
      <c r="F1306">
        <v>0.428571429</v>
      </c>
      <c r="G1306">
        <v>0.5</v>
      </c>
      <c r="H1306">
        <v>0.5</v>
      </c>
      <c r="I1306">
        <v>0.375</v>
      </c>
      <c r="J1306">
        <v>0.46666666699999998</v>
      </c>
      <c r="K1306">
        <v>0.5</v>
      </c>
      <c r="L1306">
        <v>0.44444444399999999</v>
      </c>
      <c r="M1306">
        <v>0.5</v>
      </c>
      <c r="N1306">
        <v>0.5</v>
      </c>
      <c r="O1306">
        <v>0.5</v>
      </c>
      <c r="P1306">
        <v>0.46153846199999998</v>
      </c>
      <c r="Q1306">
        <v>0.5</v>
      </c>
      <c r="R1306">
        <v>0.428571429</v>
      </c>
      <c r="S1306">
        <v>0.44444444399999999</v>
      </c>
      <c r="T1306">
        <v>0.5</v>
      </c>
      <c r="U1306">
        <v>0.45454545499999999</v>
      </c>
      <c r="V1306">
        <v>0.5</v>
      </c>
      <c r="W1306">
        <v>0.5</v>
      </c>
      <c r="X1306">
        <v>0.5</v>
      </c>
      <c r="Y1306">
        <v>0.44444444399999999</v>
      </c>
      <c r="Z1306">
        <v>0.5</v>
      </c>
      <c r="AA1306">
        <v>0.44444444399999999</v>
      </c>
      <c r="AB1306">
        <v>0.33333333300000001</v>
      </c>
      <c r="AC1306">
        <v>0.5</v>
      </c>
      <c r="AD1306">
        <v>0.5</v>
      </c>
      <c r="AE1306">
        <v>0.5</v>
      </c>
      <c r="AF1306">
        <v>0.5</v>
      </c>
      <c r="AG1306">
        <v>0.47368421100000002</v>
      </c>
      <c r="AH1306">
        <v>0.5</v>
      </c>
      <c r="AI1306">
        <v>0.428571429</v>
      </c>
      <c r="AJ1306">
        <v>0.46666666699999998</v>
      </c>
      <c r="AK1306">
        <v>0.5</v>
      </c>
      <c r="AL1306">
        <v>0.44444444399999999</v>
      </c>
      <c r="AM1306">
        <v>0.45454545499999999</v>
      </c>
      <c r="AN1306">
        <v>0.375</v>
      </c>
      <c r="AO1306">
        <v>0.5</v>
      </c>
      <c r="AP1306">
        <v>0.33333333300000001</v>
      </c>
      <c r="AQ1306">
        <v>0.428571429</v>
      </c>
      <c r="AR1306">
        <v>0.5</v>
      </c>
      <c r="AS1306">
        <v>0.5</v>
      </c>
      <c r="AT1306">
        <v>0.44444444399999999</v>
      </c>
      <c r="AU1306">
        <v>0.45454545499999999</v>
      </c>
      <c r="AV1306">
        <v>0.47368421100000002</v>
      </c>
      <c r="AW1306">
        <v>0.45454545499999999</v>
      </c>
      <c r="AX1306">
        <v>0.5</v>
      </c>
      <c r="AY1306">
        <v>0.428571429</v>
      </c>
      <c r="AZ1306">
        <v>0.3</v>
      </c>
      <c r="BA1306">
        <v>0.5</v>
      </c>
      <c r="BB1306">
        <v>0.47058823500000002</v>
      </c>
      <c r="BC1306">
        <v>0.45454545499999999</v>
      </c>
      <c r="BD1306">
        <v>0.5</v>
      </c>
      <c r="BE1306">
        <v>0.5</v>
      </c>
      <c r="BF1306">
        <v>0.5</v>
      </c>
      <c r="BG1306">
        <v>0.428571429</v>
      </c>
      <c r="BH1306">
        <v>0.44444444399999999</v>
      </c>
      <c r="BI1306">
        <v>0.5</v>
      </c>
      <c r="BJ1306">
        <v>0.46153846199999998</v>
      </c>
      <c r="BK1306">
        <v>0.45454545499999999</v>
      </c>
      <c r="BL1306">
        <v>0.428571429</v>
      </c>
      <c r="BM1306">
        <v>0.44444444399999999</v>
      </c>
      <c r="BN1306">
        <v>0.5</v>
      </c>
      <c r="BO1306">
        <v>0.4</v>
      </c>
      <c r="BP1306">
        <v>0.5</v>
      </c>
      <c r="BQ1306">
        <v>0.46153846199999998</v>
      </c>
      <c r="BR1306">
        <v>0.47058823500000002</v>
      </c>
      <c r="BS1306">
        <v>0.5</v>
      </c>
      <c r="BT1306">
        <v>0.46153846199999998</v>
      </c>
      <c r="BU1306">
        <v>0.45454545499999999</v>
      </c>
      <c r="BV1306">
        <v>0.45454545499999999</v>
      </c>
      <c r="BW1306">
        <v>0.5</v>
      </c>
      <c r="BX1306">
        <v>0.47619047599999997</v>
      </c>
      <c r="BY1306">
        <v>0.33333333300000001</v>
      </c>
      <c r="BZ1306">
        <v>0.45454545499999999</v>
      </c>
      <c r="CA1306">
        <v>0.5</v>
      </c>
      <c r="CB1306">
        <v>0.5</v>
      </c>
      <c r="CC1306">
        <v>0.4</v>
      </c>
      <c r="CD1306">
        <v>0.428571429</v>
      </c>
      <c r="CE1306">
        <v>0.5</v>
      </c>
      <c r="CF1306">
        <v>0.5</v>
      </c>
      <c r="CG1306">
        <v>0.33333333300000001</v>
      </c>
      <c r="CH1306">
        <v>0.5</v>
      </c>
      <c r="CI1306">
        <v>0.47368421100000002</v>
      </c>
      <c r="CJ1306">
        <v>0.5</v>
      </c>
      <c r="CK1306">
        <v>0.428571429</v>
      </c>
      <c r="CL1306">
        <v>0.5</v>
      </c>
      <c r="CM1306">
        <v>0.2</v>
      </c>
      <c r="CN1306">
        <v>0.44444444399999999</v>
      </c>
      <c r="CO1306">
        <v>0.5</v>
      </c>
      <c r="CP1306">
        <v>0.5</v>
      </c>
      <c r="CQ1306">
        <v>0.47058823500000002</v>
      </c>
      <c r="CR1306">
        <v>0.4</v>
      </c>
      <c r="CS1306">
        <v>0.428571429</v>
      </c>
      <c r="CT1306">
        <v>0.5</v>
      </c>
      <c r="CU1306">
        <v>0.5</v>
      </c>
      <c r="CV1306">
        <v>0.428571429</v>
      </c>
      <c r="CW1306">
        <v>0.46153846199999998</v>
      </c>
      <c r="CX1306">
        <v>0.45454545499999999</v>
      </c>
      <c r="CY1306">
        <v>0.46153846199999998</v>
      </c>
      <c r="CZ1306">
        <v>0.45454545499999999</v>
      </c>
      <c r="DA1306">
        <v>0.5</v>
      </c>
      <c r="DB1306">
        <v>0.5</v>
      </c>
      <c r="DC1306">
        <v>0.5</v>
      </c>
      <c r="DD1306">
        <v>0.5</v>
      </c>
      <c r="DE1306">
        <v>0.5</v>
      </c>
      <c r="DF1306">
        <v>0.5</v>
      </c>
      <c r="DG1306">
        <v>0.46153846199999998</v>
      </c>
      <c r="DH1306">
        <v>0.5</v>
      </c>
      <c r="DI1306">
        <v>0.5</v>
      </c>
      <c r="DJ1306">
        <v>0.47058823500000002</v>
      </c>
      <c r="DK1306">
        <v>0.5</v>
      </c>
      <c r="DL1306">
        <v>0.46666666699999998</v>
      </c>
      <c r="DM1306">
        <v>0.5</v>
      </c>
      <c r="DN1306">
        <v>0.46153846199999998</v>
      </c>
      <c r="DO1306">
        <v>0.45454545499999999</v>
      </c>
      <c r="DP1306">
        <v>0.44444444399999999</v>
      </c>
      <c r="DQ1306">
        <v>0.44444444399999999</v>
      </c>
      <c r="DR1306">
        <v>0.5</v>
      </c>
      <c r="DS1306">
        <v>0.5</v>
      </c>
      <c r="DT1306">
        <v>0.33333333300000001</v>
      </c>
      <c r="DU1306">
        <v>0.5</v>
      </c>
      <c r="DV1306">
        <v>0.5</v>
      </c>
      <c r="DW1306">
        <v>0.44444444399999999</v>
      </c>
      <c r="DX1306">
        <v>0.25</v>
      </c>
      <c r="DY1306">
        <v>0.5</v>
      </c>
      <c r="DZ1306">
        <v>0.5</v>
      </c>
      <c r="EA1306">
        <v>0.45454545499999999</v>
      </c>
      <c r="EB1306">
        <v>0.5</v>
      </c>
      <c r="EC1306">
        <v>0.46153846199999998</v>
      </c>
      <c r="ED1306">
        <v>0.46666666699999998</v>
      </c>
      <c r="EE1306">
        <v>0.46153846199999998</v>
      </c>
      <c r="EF1306">
        <v>0.4</v>
      </c>
      <c r="EG1306">
        <v>0.5</v>
      </c>
      <c r="EH1306">
        <v>0.5</v>
      </c>
      <c r="EI1306">
        <v>0.5</v>
      </c>
      <c r="EJ1306">
        <v>0.428571429</v>
      </c>
      <c r="EK1306">
        <v>0.44444444399999999</v>
      </c>
      <c r="EL1306">
        <v>0.5</v>
      </c>
      <c r="EM1306">
        <v>0.5</v>
      </c>
      <c r="EN1306">
        <v>0.5</v>
      </c>
      <c r="EO1306">
        <v>0.44444444399999999</v>
      </c>
      <c r="EP1306">
        <v>0.45454545499999999</v>
      </c>
      <c r="EQ1306">
        <v>0.428571429</v>
      </c>
      <c r="ER1306">
        <v>0.5</v>
      </c>
      <c r="ES1306">
        <v>0.4</v>
      </c>
      <c r="ET1306">
        <v>0.47368421100000002</v>
      </c>
      <c r="EU1306">
        <v>0.428571429</v>
      </c>
      <c r="EV1306">
        <v>0.5</v>
      </c>
      <c r="EW1306">
        <v>0.5</v>
      </c>
      <c r="EX1306">
        <v>0.5</v>
      </c>
      <c r="EY1306">
        <v>0.5</v>
      </c>
      <c r="EZ1306">
        <v>0.46666666699999998</v>
      </c>
      <c r="FA1306">
        <v>0.5</v>
      </c>
      <c r="FB1306">
        <v>0.428571429</v>
      </c>
      <c r="FC1306">
        <v>0.428571429</v>
      </c>
      <c r="FD1306">
        <v>0.46666666699999998</v>
      </c>
      <c r="FE1306">
        <v>0.5</v>
      </c>
      <c r="FF1306">
        <v>0.5</v>
      </c>
      <c r="FG1306">
        <v>0.5</v>
      </c>
      <c r="FH1306">
        <v>0.5</v>
      </c>
      <c r="FI1306">
        <v>0.5</v>
      </c>
      <c r="FJ1306">
        <v>0.5</v>
      </c>
      <c r="FK1306">
        <v>0.5</v>
      </c>
      <c r="FL1306">
        <v>0.46153846199999998</v>
      </c>
      <c r="FM1306">
        <v>0.47619047599999997</v>
      </c>
      <c r="FN1306">
        <v>0.428571429</v>
      </c>
      <c r="FO1306">
        <v>0.428571429</v>
      </c>
      <c r="FP1306">
        <v>0.5</v>
      </c>
      <c r="FQ1306">
        <v>0.5</v>
      </c>
      <c r="FR1306">
        <v>0.46153846199999998</v>
      </c>
      <c r="FS1306">
        <v>0.46153846199999998</v>
      </c>
      <c r="FT1306">
        <v>0.5</v>
      </c>
      <c r="FU1306">
        <v>0.5</v>
      </c>
      <c r="FV1306">
        <v>0.428571429</v>
      </c>
      <c r="FW1306">
        <v>0.5</v>
      </c>
      <c r="FX1306">
        <v>0.45454545499999999</v>
      </c>
      <c r="FY1306">
        <v>0.4</v>
      </c>
      <c r="FZ1306">
        <v>0.5</v>
      </c>
      <c r="GA1306">
        <v>0.5</v>
      </c>
      <c r="GB1306">
        <v>0.5</v>
      </c>
      <c r="GC1306">
        <v>0.46666666699999998</v>
      </c>
      <c r="GD1306">
        <v>0.5</v>
      </c>
      <c r="GE1306">
        <v>0.46153846199999998</v>
      </c>
      <c r="GF1306">
        <v>0.45454545499999999</v>
      </c>
      <c r="GG1306">
        <v>0.46153846199999998</v>
      </c>
      <c r="GH1306">
        <v>0.5</v>
      </c>
      <c r="GI1306">
        <v>0.5</v>
      </c>
      <c r="GJ1306">
        <v>0.5</v>
      </c>
      <c r="GK1306">
        <v>0.5</v>
      </c>
      <c r="GL1306">
        <v>0.5</v>
      </c>
      <c r="GM1306">
        <v>0.47619047599999997</v>
      </c>
      <c r="GN1306">
        <v>0.4</v>
      </c>
      <c r="GO1306">
        <v>0.5</v>
      </c>
      <c r="GP1306">
        <v>0.5</v>
      </c>
      <c r="GQ1306">
        <v>0.5</v>
      </c>
      <c r="GR1306">
        <v>0.45454545499999999</v>
      </c>
      <c r="GS1306">
        <v>0.47368421100000002</v>
      </c>
      <c r="GT1306">
        <v>0.44444444399999999</v>
      </c>
      <c r="GU1306">
        <v>0.5</v>
      </c>
      <c r="GV1306">
        <v>0.5</v>
      </c>
      <c r="GW1306">
        <v>0.5</v>
      </c>
      <c r="GX1306">
        <v>0.5</v>
      </c>
      <c r="GY1306">
        <v>0.46153846199999998</v>
      </c>
      <c r="GZ1306">
        <v>0.5</v>
      </c>
      <c r="HA1306">
        <v>0.46153846199999998</v>
      </c>
      <c r="HB1306">
        <v>0.46153846199999998</v>
      </c>
      <c r="HC1306">
        <v>0.46153846199999998</v>
      </c>
      <c r="HD1306">
        <v>0.5</v>
      </c>
      <c r="HE1306">
        <v>0.5</v>
      </c>
      <c r="HF1306">
        <v>0.46153846199999998</v>
      </c>
      <c r="HG1306">
        <v>0.5</v>
      </c>
      <c r="HH1306">
        <v>0.5</v>
      </c>
      <c r="HI1306">
        <v>0.5</v>
      </c>
    </row>
    <row r="1307" spans="2:217" x14ac:dyDescent="0.3">
      <c r="B1307">
        <f>IF(ISNUMBER(MATCH(C1307,A:A,0)),1,0)</f>
        <v>0</v>
      </c>
      <c r="C1307" s="3">
        <v>1303</v>
      </c>
      <c r="D1307" t="s">
        <v>129</v>
      </c>
      <c r="E1307">
        <v>3</v>
      </c>
      <c r="F1307">
        <v>4</v>
      </c>
      <c r="G1307">
        <v>2</v>
      </c>
      <c r="H1307">
        <v>5</v>
      </c>
      <c r="I1307">
        <v>4</v>
      </c>
      <c r="J1307">
        <v>4</v>
      </c>
      <c r="K1307">
        <v>3</v>
      </c>
      <c r="L1307">
        <v>2</v>
      </c>
      <c r="M1307">
        <v>2</v>
      </c>
      <c r="N1307">
        <v>3</v>
      </c>
      <c r="O1307">
        <v>2</v>
      </c>
      <c r="P1307">
        <v>3</v>
      </c>
      <c r="Q1307">
        <v>3</v>
      </c>
      <c r="R1307">
        <v>1</v>
      </c>
      <c r="S1307">
        <v>3</v>
      </c>
      <c r="T1307">
        <v>8</v>
      </c>
      <c r="U1307">
        <v>3</v>
      </c>
      <c r="V1307">
        <v>2</v>
      </c>
      <c r="W1307">
        <v>3</v>
      </c>
      <c r="X1307">
        <v>3</v>
      </c>
      <c r="Y1307">
        <v>5</v>
      </c>
      <c r="Z1307">
        <v>3</v>
      </c>
      <c r="AA1307">
        <v>3</v>
      </c>
      <c r="AB1307">
        <v>0</v>
      </c>
      <c r="AC1307">
        <v>2</v>
      </c>
      <c r="AD1307">
        <v>4</v>
      </c>
      <c r="AE1307">
        <v>2</v>
      </c>
      <c r="AF1307">
        <v>2</v>
      </c>
      <c r="AG1307">
        <v>3</v>
      </c>
      <c r="AH1307">
        <v>3</v>
      </c>
      <c r="AI1307">
        <v>3</v>
      </c>
      <c r="AJ1307">
        <v>5</v>
      </c>
      <c r="AK1307">
        <v>3</v>
      </c>
      <c r="AL1307">
        <v>2</v>
      </c>
      <c r="AM1307">
        <v>2</v>
      </c>
      <c r="AN1307">
        <v>4</v>
      </c>
      <c r="AO1307">
        <v>1</v>
      </c>
      <c r="AP1307">
        <v>1</v>
      </c>
      <c r="AQ1307">
        <v>3</v>
      </c>
      <c r="AR1307">
        <v>2</v>
      </c>
      <c r="AS1307">
        <v>5</v>
      </c>
      <c r="AT1307">
        <v>2</v>
      </c>
      <c r="AU1307">
        <v>1</v>
      </c>
      <c r="AV1307">
        <v>2</v>
      </c>
      <c r="AW1307">
        <v>4</v>
      </c>
      <c r="AX1307">
        <v>1</v>
      </c>
      <c r="AY1307">
        <v>2</v>
      </c>
      <c r="AZ1307">
        <v>2</v>
      </c>
      <c r="BA1307">
        <v>2</v>
      </c>
      <c r="BB1307">
        <v>5</v>
      </c>
      <c r="BC1307">
        <v>4</v>
      </c>
      <c r="BD1307">
        <v>2</v>
      </c>
      <c r="BE1307">
        <v>1</v>
      </c>
      <c r="BF1307">
        <v>2</v>
      </c>
      <c r="BG1307">
        <v>1</v>
      </c>
      <c r="BH1307">
        <v>4</v>
      </c>
      <c r="BI1307">
        <v>2</v>
      </c>
      <c r="BJ1307">
        <v>2</v>
      </c>
      <c r="BK1307">
        <v>3</v>
      </c>
      <c r="BL1307">
        <v>1</v>
      </c>
      <c r="BM1307">
        <v>3</v>
      </c>
      <c r="BN1307">
        <v>3</v>
      </c>
      <c r="BO1307">
        <v>0</v>
      </c>
      <c r="BP1307">
        <v>2</v>
      </c>
      <c r="BQ1307">
        <v>2</v>
      </c>
      <c r="BR1307">
        <v>5</v>
      </c>
      <c r="BS1307">
        <v>2</v>
      </c>
      <c r="BT1307">
        <v>4</v>
      </c>
      <c r="BU1307">
        <v>4</v>
      </c>
      <c r="BV1307">
        <v>1</v>
      </c>
      <c r="BW1307">
        <v>2</v>
      </c>
      <c r="BX1307">
        <v>5</v>
      </c>
      <c r="BY1307">
        <v>3</v>
      </c>
      <c r="BZ1307">
        <v>3</v>
      </c>
      <c r="CA1307">
        <v>2</v>
      </c>
      <c r="CB1307">
        <v>2</v>
      </c>
      <c r="CC1307">
        <v>1</v>
      </c>
      <c r="CD1307">
        <v>3</v>
      </c>
      <c r="CE1307">
        <v>3</v>
      </c>
      <c r="CF1307">
        <v>2</v>
      </c>
      <c r="CG1307">
        <v>3</v>
      </c>
      <c r="CH1307">
        <v>4</v>
      </c>
      <c r="CI1307">
        <v>0</v>
      </c>
      <c r="CJ1307">
        <v>1</v>
      </c>
      <c r="CK1307">
        <v>0</v>
      </c>
      <c r="CL1307">
        <v>2</v>
      </c>
      <c r="CM1307">
        <v>2</v>
      </c>
      <c r="CN1307">
        <v>2</v>
      </c>
      <c r="CO1307">
        <v>4</v>
      </c>
      <c r="CP1307">
        <v>1</v>
      </c>
      <c r="CQ1307">
        <v>2</v>
      </c>
      <c r="CR1307">
        <v>1</v>
      </c>
      <c r="CS1307">
        <v>3</v>
      </c>
      <c r="CT1307">
        <v>1</v>
      </c>
      <c r="CU1307">
        <v>3</v>
      </c>
      <c r="CV1307">
        <v>3</v>
      </c>
      <c r="CW1307">
        <v>4</v>
      </c>
      <c r="CX1307">
        <v>2</v>
      </c>
      <c r="CY1307">
        <v>3</v>
      </c>
      <c r="CZ1307">
        <v>2</v>
      </c>
      <c r="DA1307">
        <v>0</v>
      </c>
      <c r="DB1307">
        <v>5</v>
      </c>
      <c r="DC1307">
        <v>3</v>
      </c>
      <c r="DD1307">
        <v>2</v>
      </c>
      <c r="DE1307">
        <v>2</v>
      </c>
      <c r="DF1307">
        <v>3</v>
      </c>
      <c r="DG1307">
        <v>4</v>
      </c>
      <c r="DH1307">
        <v>3</v>
      </c>
      <c r="DI1307">
        <v>5</v>
      </c>
      <c r="DJ1307">
        <v>5</v>
      </c>
      <c r="DK1307">
        <v>4</v>
      </c>
      <c r="DL1307">
        <v>3</v>
      </c>
      <c r="DM1307">
        <v>2</v>
      </c>
      <c r="DN1307">
        <v>3</v>
      </c>
      <c r="DO1307">
        <v>4</v>
      </c>
      <c r="DP1307">
        <v>3</v>
      </c>
      <c r="DQ1307">
        <v>2</v>
      </c>
      <c r="DR1307">
        <v>4</v>
      </c>
      <c r="DS1307">
        <v>4</v>
      </c>
      <c r="DT1307">
        <v>1</v>
      </c>
      <c r="DU1307">
        <v>2</v>
      </c>
      <c r="DV1307">
        <v>2</v>
      </c>
      <c r="DW1307">
        <v>3</v>
      </c>
      <c r="DX1307">
        <v>1</v>
      </c>
      <c r="DY1307">
        <v>3</v>
      </c>
      <c r="DZ1307">
        <v>3</v>
      </c>
      <c r="EA1307">
        <v>4</v>
      </c>
      <c r="EB1307">
        <v>5</v>
      </c>
      <c r="EC1307">
        <v>3</v>
      </c>
      <c r="ED1307">
        <v>7</v>
      </c>
      <c r="EE1307">
        <v>5</v>
      </c>
      <c r="EF1307">
        <v>1</v>
      </c>
      <c r="EG1307">
        <v>2</v>
      </c>
      <c r="EH1307">
        <v>2</v>
      </c>
      <c r="EI1307">
        <v>2</v>
      </c>
      <c r="EJ1307">
        <v>2</v>
      </c>
      <c r="EK1307">
        <v>3</v>
      </c>
      <c r="EL1307">
        <v>3</v>
      </c>
      <c r="EM1307">
        <v>0</v>
      </c>
      <c r="EN1307">
        <v>2</v>
      </c>
      <c r="EO1307">
        <v>1</v>
      </c>
      <c r="EP1307">
        <v>3</v>
      </c>
      <c r="EQ1307">
        <v>3</v>
      </c>
      <c r="ER1307">
        <v>2</v>
      </c>
      <c r="ES1307">
        <v>1</v>
      </c>
      <c r="ET1307">
        <v>3</v>
      </c>
      <c r="EU1307">
        <v>2</v>
      </c>
      <c r="EV1307">
        <v>4</v>
      </c>
      <c r="EW1307">
        <v>2</v>
      </c>
      <c r="EX1307">
        <v>1</v>
      </c>
      <c r="EY1307">
        <v>4</v>
      </c>
      <c r="EZ1307">
        <v>4</v>
      </c>
      <c r="FA1307">
        <v>2</v>
      </c>
      <c r="FB1307">
        <v>1</v>
      </c>
      <c r="FC1307">
        <v>2</v>
      </c>
      <c r="FD1307">
        <v>4</v>
      </c>
      <c r="FE1307">
        <v>4</v>
      </c>
      <c r="FF1307">
        <v>4</v>
      </c>
      <c r="FG1307">
        <v>5</v>
      </c>
      <c r="FH1307">
        <v>5</v>
      </c>
      <c r="FI1307">
        <v>3</v>
      </c>
      <c r="FJ1307">
        <v>4</v>
      </c>
      <c r="FK1307">
        <v>4</v>
      </c>
      <c r="FL1307">
        <v>5</v>
      </c>
      <c r="FM1307">
        <v>5</v>
      </c>
      <c r="FN1307">
        <v>3</v>
      </c>
      <c r="FO1307">
        <v>4</v>
      </c>
      <c r="FP1307">
        <v>5</v>
      </c>
      <c r="FQ1307">
        <v>4</v>
      </c>
      <c r="FR1307">
        <v>3</v>
      </c>
      <c r="FS1307">
        <v>3</v>
      </c>
      <c r="FT1307">
        <v>2</v>
      </c>
      <c r="FU1307">
        <v>3</v>
      </c>
      <c r="FV1307">
        <v>1</v>
      </c>
      <c r="FW1307">
        <v>2</v>
      </c>
      <c r="FX1307">
        <v>3</v>
      </c>
      <c r="FY1307">
        <v>2</v>
      </c>
      <c r="FZ1307">
        <v>4</v>
      </c>
      <c r="GA1307">
        <v>2</v>
      </c>
      <c r="GB1307">
        <v>1</v>
      </c>
      <c r="GC1307">
        <v>4</v>
      </c>
      <c r="GD1307">
        <v>3</v>
      </c>
      <c r="GE1307">
        <v>4</v>
      </c>
      <c r="GF1307">
        <v>5</v>
      </c>
      <c r="GG1307">
        <v>3</v>
      </c>
      <c r="GH1307">
        <v>2</v>
      </c>
      <c r="GI1307">
        <v>4</v>
      </c>
      <c r="GJ1307">
        <v>2</v>
      </c>
      <c r="GK1307">
        <v>2</v>
      </c>
      <c r="GL1307">
        <v>4</v>
      </c>
      <c r="GM1307">
        <v>7</v>
      </c>
      <c r="GN1307">
        <v>1</v>
      </c>
      <c r="GO1307">
        <v>1</v>
      </c>
      <c r="GP1307">
        <v>6</v>
      </c>
      <c r="GQ1307">
        <v>3</v>
      </c>
      <c r="GR1307">
        <v>4</v>
      </c>
      <c r="GS1307">
        <v>8</v>
      </c>
      <c r="GT1307">
        <v>4</v>
      </c>
      <c r="GU1307">
        <v>3</v>
      </c>
      <c r="GV1307">
        <v>2</v>
      </c>
      <c r="GW1307">
        <v>4</v>
      </c>
      <c r="GX1307">
        <v>3</v>
      </c>
      <c r="GY1307">
        <v>4</v>
      </c>
      <c r="GZ1307">
        <v>4</v>
      </c>
      <c r="HA1307">
        <v>2</v>
      </c>
      <c r="HB1307">
        <v>3</v>
      </c>
      <c r="HC1307">
        <v>6</v>
      </c>
      <c r="HD1307">
        <v>3</v>
      </c>
      <c r="HE1307">
        <v>6</v>
      </c>
      <c r="HF1307">
        <v>3</v>
      </c>
      <c r="HG1307">
        <v>2</v>
      </c>
      <c r="HH1307">
        <v>2</v>
      </c>
      <c r="HI1307">
        <v>4</v>
      </c>
    </row>
    <row r="1308" spans="2:217" x14ac:dyDescent="0.3">
      <c r="B1308">
        <f>IF(ISNUMBER(MATCH(C1308,A:A,0)),1,0)</f>
        <v>0</v>
      </c>
      <c r="C1308">
        <v>1304</v>
      </c>
      <c r="D1308" t="s">
        <v>1387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1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</row>
    <row r="1309" spans="2:217" x14ac:dyDescent="0.3">
      <c r="B1309">
        <f>IF(ISNUMBER(MATCH(C1309,A:A,0)),1,0)</f>
        <v>0</v>
      </c>
      <c r="C1309" s="3">
        <v>1305</v>
      </c>
      <c r="D1309" t="s">
        <v>1388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1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</row>
    <row r="1310" spans="2:217" x14ac:dyDescent="0.3">
      <c r="B1310">
        <f>IF(ISNUMBER(MATCH(C1310,A:A,0)),1,0)</f>
        <v>0</v>
      </c>
      <c r="C1310">
        <v>1306</v>
      </c>
      <c r="D1310" t="s">
        <v>1389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2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0</v>
      </c>
      <c r="T1310">
        <v>2</v>
      </c>
      <c r="U1310">
        <v>0</v>
      </c>
      <c r="V1310">
        <v>1</v>
      </c>
      <c r="W1310">
        <v>1</v>
      </c>
      <c r="X1310">
        <v>0</v>
      </c>
      <c r="Y1310">
        <v>2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>
        <v>0</v>
      </c>
      <c r="BJ1310">
        <v>0</v>
      </c>
      <c r="BK1310">
        <v>2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2</v>
      </c>
      <c r="BS1310">
        <v>0</v>
      </c>
      <c r="BT1310">
        <v>1</v>
      </c>
      <c r="BU1310">
        <v>1</v>
      </c>
      <c r="BV1310">
        <v>0</v>
      </c>
      <c r="BW1310">
        <v>1</v>
      </c>
      <c r="BX1310">
        <v>0</v>
      </c>
      <c r="BY1310">
        <v>0</v>
      </c>
      <c r="BZ1310">
        <v>1</v>
      </c>
      <c r="CA1310">
        <v>0</v>
      </c>
      <c r="CB1310">
        <v>1</v>
      </c>
      <c r="CC1310">
        <v>0</v>
      </c>
      <c r="CD1310">
        <v>2</v>
      </c>
      <c r="CE1310">
        <v>1</v>
      </c>
      <c r="CF1310">
        <v>1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0</v>
      </c>
      <c r="CQ1310">
        <v>0</v>
      </c>
      <c r="CR1310">
        <v>0</v>
      </c>
      <c r="CS1310">
        <v>1</v>
      </c>
      <c r="CT1310">
        <v>1</v>
      </c>
      <c r="CU1310">
        <v>1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1</v>
      </c>
      <c r="DH1310">
        <v>1</v>
      </c>
      <c r="DI1310">
        <v>3</v>
      </c>
      <c r="DJ1310">
        <v>1</v>
      </c>
      <c r="DK1310">
        <v>0</v>
      </c>
      <c r="DL1310">
        <v>1</v>
      </c>
      <c r="DM1310">
        <v>0</v>
      </c>
      <c r="DN1310">
        <v>0</v>
      </c>
      <c r="DO1310">
        <v>0</v>
      </c>
      <c r="DP1310">
        <v>2</v>
      </c>
      <c r="DQ1310">
        <v>2</v>
      </c>
      <c r="DR1310">
        <v>2</v>
      </c>
      <c r="DS1310">
        <v>2</v>
      </c>
      <c r="DT1310">
        <v>0</v>
      </c>
      <c r="DU1310">
        <v>2</v>
      </c>
      <c r="DV1310">
        <v>0</v>
      </c>
      <c r="DW1310">
        <v>1</v>
      </c>
      <c r="DX1310">
        <v>0</v>
      </c>
      <c r="DY1310">
        <v>1</v>
      </c>
      <c r="DZ1310">
        <v>1</v>
      </c>
      <c r="EA1310">
        <v>1</v>
      </c>
      <c r="EB1310">
        <v>1</v>
      </c>
      <c r="EC1310">
        <v>0</v>
      </c>
      <c r="ED1310">
        <v>2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1</v>
      </c>
      <c r="EL1310">
        <v>1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1</v>
      </c>
      <c r="EW1310">
        <v>1</v>
      </c>
      <c r="EX1310">
        <v>1</v>
      </c>
      <c r="EY1310">
        <v>1</v>
      </c>
      <c r="EZ1310">
        <v>0</v>
      </c>
      <c r="FA1310">
        <v>0</v>
      </c>
      <c r="FB1310">
        <v>1</v>
      </c>
      <c r="FC1310">
        <v>1</v>
      </c>
      <c r="FD1310">
        <v>1</v>
      </c>
      <c r="FE1310">
        <v>1</v>
      </c>
      <c r="FF1310">
        <v>1</v>
      </c>
      <c r="FG1310">
        <v>0</v>
      </c>
      <c r="FH1310">
        <v>1</v>
      </c>
      <c r="FI1310">
        <v>1</v>
      </c>
      <c r="FJ1310">
        <v>2</v>
      </c>
      <c r="FK1310">
        <v>2</v>
      </c>
      <c r="FL1310">
        <v>2</v>
      </c>
      <c r="FM1310">
        <v>0</v>
      </c>
      <c r="FN1310">
        <v>1</v>
      </c>
      <c r="FO1310">
        <v>0</v>
      </c>
      <c r="FP1310">
        <v>1</v>
      </c>
      <c r="FQ1310">
        <v>1</v>
      </c>
      <c r="FR1310">
        <v>1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1</v>
      </c>
      <c r="GA1310">
        <v>0</v>
      </c>
      <c r="GB1310">
        <v>1</v>
      </c>
      <c r="GC1310">
        <v>1</v>
      </c>
      <c r="GD1310">
        <v>0</v>
      </c>
      <c r="GE1310">
        <v>0</v>
      </c>
      <c r="GF1310">
        <v>2</v>
      </c>
      <c r="GG1310">
        <v>1</v>
      </c>
      <c r="GH1310">
        <v>0</v>
      </c>
      <c r="GI1310">
        <v>0</v>
      </c>
      <c r="GJ1310">
        <v>1</v>
      </c>
      <c r="GK1310">
        <v>1</v>
      </c>
      <c r="GL1310">
        <v>0</v>
      </c>
      <c r="GM1310">
        <v>0</v>
      </c>
      <c r="GN1310">
        <v>1</v>
      </c>
      <c r="GO1310">
        <v>0</v>
      </c>
      <c r="GP1310">
        <v>2</v>
      </c>
      <c r="GQ1310">
        <v>0</v>
      </c>
      <c r="GR1310">
        <v>1</v>
      </c>
      <c r="GS1310">
        <v>2</v>
      </c>
      <c r="GT1310">
        <v>1</v>
      </c>
      <c r="GU1310">
        <v>0</v>
      </c>
      <c r="GV1310">
        <v>0</v>
      </c>
      <c r="GW1310">
        <v>0</v>
      </c>
      <c r="GX1310">
        <v>1</v>
      </c>
      <c r="GY1310">
        <v>1</v>
      </c>
      <c r="GZ1310">
        <v>0</v>
      </c>
      <c r="HA1310">
        <v>0</v>
      </c>
      <c r="HB1310">
        <v>0</v>
      </c>
      <c r="HC1310">
        <v>2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1</v>
      </c>
    </row>
    <row r="1311" spans="2:217" x14ac:dyDescent="0.3">
      <c r="B1311">
        <f>IF(ISNUMBER(MATCH(C1311,A:A,0)),1,0)</f>
        <v>0</v>
      </c>
      <c r="C1311" s="3">
        <v>1307</v>
      </c>
      <c r="D1311" t="s">
        <v>1390</v>
      </c>
      <c r="E1311">
        <v>2</v>
      </c>
      <c r="F1311">
        <v>4</v>
      </c>
      <c r="G1311">
        <v>2</v>
      </c>
      <c r="H1311">
        <v>4</v>
      </c>
      <c r="I1311">
        <v>4</v>
      </c>
      <c r="J1311">
        <v>4</v>
      </c>
      <c r="K1311">
        <v>1</v>
      </c>
      <c r="L1311">
        <v>1</v>
      </c>
      <c r="M1311">
        <v>2</v>
      </c>
      <c r="N1311">
        <v>3</v>
      </c>
      <c r="O1311">
        <v>1</v>
      </c>
      <c r="P1311">
        <v>2</v>
      </c>
      <c r="Q1311">
        <v>3</v>
      </c>
      <c r="R1311">
        <v>0</v>
      </c>
      <c r="S1311">
        <v>3</v>
      </c>
      <c r="T1311">
        <v>6</v>
      </c>
      <c r="U1311">
        <v>3</v>
      </c>
      <c r="V1311">
        <v>1</v>
      </c>
      <c r="W1311">
        <v>2</v>
      </c>
      <c r="X1311">
        <v>3</v>
      </c>
      <c r="Y1311">
        <v>2</v>
      </c>
      <c r="Z1311">
        <v>2</v>
      </c>
      <c r="AA1311">
        <v>3</v>
      </c>
      <c r="AB1311">
        <v>0</v>
      </c>
      <c r="AC1311">
        <v>2</v>
      </c>
      <c r="AD1311">
        <v>3</v>
      </c>
      <c r="AE1311">
        <v>2</v>
      </c>
      <c r="AF1311">
        <v>2</v>
      </c>
      <c r="AG1311">
        <v>3</v>
      </c>
      <c r="AH1311">
        <v>3</v>
      </c>
      <c r="AI1311">
        <v>2</v>
      </c>
      <c r="AJ1311">
        <v>5</v>
      </c>
      <c r="AK1311">
        <v>3</v>
      </c>
      <c r="AL1311">
        <v>1</v>
      </c>
      <c r="AM1311">
        <v>2</v>
      </c>
      <c r="AN1311">
        <v>1</v>
      </c>
      <c r="AO1311">
        <v>1</v>
      </c>
      <c r="AP1311">
        <v>0</v>
      </c>
      <c r="AQ1311">
        <v>2</v>
      </c>
      <c r="AR1311">
        <v>2</v>
      </c>
      <c r="AS1311">
        <v>4</v>
      </c>
      <c r="AT1311">
        <v>1</v>
      </c>
      <c r="AU1311">
        <v>1</v>
      </c>
      <c r="AV1311">
        <v>2</v>
      </c>
      <c r="AW1311">
        <v>4</v>
      </c>
      <c r="AX1311">
        <v>1</v>
      </c>
      <c r="AY1311">
        <v>1</v>
      </c>
      <c r="AZ1311">
        <v>1</v>
      </c>
      <c r="BA1311">
        <v>2</v>
      </c>
      <c r="BB1311">
        <v>5</v>
      </c>
      <c r="BC1311">
        <v>3</v>
      </c>
      <c r="BD1311">
        <v>2</v>
      </c>
      <c r="BE1311">
        <v>1</v>
      </c>
      <c r="BF1311">
        <v>2</v>
      </c>
      <c r="BG1311">
        <v>1</v>
      </c>
      <c r="BH1311">
        <v>2</v>
      </c>
      <c r="BI1311">
        <v>2</v>
      </c>
      <c r="BJ1311">
        <v>2</v>
      </c>
      <c r="BK1311">
        <v>1</v>
      </c>
      <c r="BL1311">
        <v>1</v>
      </c>
      <c r="BM1311">
        <v>2</v>
      </c>
      <c r="BN1311">
        <v>3</v>
      </c>
      <c r="BO1311">
        <v>0</v>
      </c>
      <c r="BP1311">
        <v>2</v>
      </c>
      <c r="BQ1311">
        <v>2</v>
      </c>
      <c r="BR1311">
        <v>3</v>
      </c>
      <c r="BS1311">
        <v>2</v>
      </c>
      <c r="BT1311">
        <v>3</v>
      </c>
      <c r="BU1311">
        <v>3</v>
      </c>
      <c r="BV1311">
        <v>1</v>
      </c>
      <c r="BW1311">
        <v>1</v>
      </c>
      <c r="BX1311">
        <v>5</v>
      </c>
      <c r="BY1311">
        <v>3</v>
      </c>
      <c r="BZ1311">
        <v>2</v>
      </c>
      <c r="CA1311">
        <v>2</v>
      </c>
      <c r="CB1311">
        <v>1</v>
      </c>
      <c r="CC1311">
        <v>1</v>
      </c>
      <c r="CD1311">
        <v>1</v>
      </c>
      <c r="CE1311">
        <v>2</v>
      </c>
      <c r="CF1311">
        <v>1</v>
      </c>
      <c r="CG1311">
        <v>2</v>
      </c>
      <c r="CH1311">
        <v>3</v>
      </c>
      <c r="CI1311">
        <v>0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3</v>
      </c>
      <c r="CP1311">
        <v>1</v>
      </c>
      <c r="CQ1311">
        <v>2</v>
      </c>
      <c r="CR1311">
        <v>1</v>
      </c>
      <c r="CS1311">
        <v>2</v>
      </c>
      <c r="CT1311">
        <v>0</v>
      </c>
      <c r="CU1311">
        <v>2</v>
      </c>
      <c r="CV1311">
        <v>2</v>
      </c>
      <c r="CW1311">
        <v>4</v>
      </c>
      <c r="CX1311">
        <v>2</v>
      </c>
      <c r="CY1311">
        <v>3</v>
      </c>
      <c r="CZ1311">
        <v>2</v>
      </c>
      <c r="DA1311">
        <v>0</v>
      </c>
      <c r="DB1311">
        <v>5</v>
      </c>
      <c r="DC1311">
        <v>2</v>
      </c>
      <c r="DD1311">
        <v>2</v>
      </c>
      <c r="DE1311">
        <v>2</v>
      </c>
      <c r="DF1311">
        <v>2</v>
      </c>
      <c r="DG1311">
        <v>3</v>
      </c>
      <c r="DH1311">
        <v>2</v>
      </c>
      <c r="DI1311">
        <v>2</v>
      </c>
      <c r="DJ1311">
        <v>4</v>
      </c>
      <c r="DK1311">
        <v>4</v>
      </c>
      <c r="DL1311">
        <v>2</v>
      </c>
      <c r="DM1311">
        <v>2</v>
      </c>
      <c r="DN1311">
        <v>3</v>
      </c>
      <c r="DO1311">
        <v>4</v>
      </c>
      <c r="DP1311">
        <v>1</v>
      </c>
      <c r="DQ1311">
        <v>0</v>
      </c>
      <c r="DR1311">
        <v>2</v>
      </c>
      <c r="DS1311">
        <v>2</v>
      </c>
      <c r="DT1311">
        <v>1</v>
      </c>
      <c r="DU1311">
        <v>0</v>
      </c>
      <c r="DV1311">
        <v>2</v>
      </c>
      <c r="DW1311">
        <v>2</v>
      </c>
      <c r="DX1311">
        <v>1</v>
      </c>
      <c r="DY1311">
        <v>2</v>
      </c>
      <c r="DZ1311">
        <v>2</v>
      </c>
      <c r="EA1311">
        <v>3</v>
      </c>
      <c r="EB1311">
        <v>4</v>
      </c>
      <c r="EC1311">
        <v>3</v>
      </c>
      <c r="ED1311">
        <v>5</v>
      </c>
      <c r="EE1311">
        <v>5</v>
      </c>
      <c r="EF1311">
        <v>1</v>
      </c>
      <c r="EG1311">
        <v>1</v>
      </c>
      <c r="EH1311">
        <v>2</v>
      </c>
      <c r="EI1311">
        <v>2</v>
      </c>
      <c r="EJ1311">
        <v>2</v>
      </c>
      <c r="EK1311">
        <v>2</v>
      </c>
      <c r="EL1311">
        <v>2</v>
      </c>
      <c r="EM1311">
        <v>0</v>
      </c>
      <c r="EN1311">
        <v>1</v>
      </c>
      <c r="EO1311">
        <v>1</v>
      </c>
      <c r="EP1311">
        <v>2</v>
      </c>
      <c r="EQ1311">
        <v>2</v>
      </c>
      <c r="ER1311">
        <v>2</v>
      </c>
      <c r="ES1311">
        <v>1</v>
      </c>
      <c r="ET1311">
        <v>3</v>
      </c>
      <c r="EU1311">
        <v>2</v>
      </c>
      <c r="EV1311">
        <v>2</v>
      </c>
      <c r="EW1311">
        <v>1</v>
      </c>
      <c r="EX1311">
        <v>0</v>
      </c>
      <c r="EY1311">
        <v>3</v>
      </c>
      <c r="EZ1311">
        <v>4</v>
      </c>
      <c r="FA1311">
        <v>2</v>
      </c>
      <c r="FB1311">
        <v>0</v>
      </c>
      <c r="FC1311">
        <v>1</v>
      </c>
      <c r="FD1311">
        <v>3</v>
      </c>
      <c r="FE1311">
        <v>3</v>
      </c>
      <c r="FF1311">
        <v>3</v>
      </c>
      <c r="FG1311">
        <v>5</v>
      </c>
      <c r="FH1311">
        <v>4</v>
      </c>
      <c r="FI1311">
        <v>2</v>
      </c>
      <c r="FJ1311">
        <v>2</v>
      </c>
      <c r="FK1311">
        <v>2</v>
      </c>
      <c r="FL1311">
        <v>3</v>
      </c>
      <c r="FM1311">
        <v>5</v>
      </c>
      <c r="FN1311">
        <v>2</v>
      </c>
      <c r="FO1311">
        <v>4</v>
      </c>
      <c r="FP1311">
        <v>4</v>
      </c>
      <c r="FQ1311">
        <v>3</v>
      </c>
      <c r="FR1311">
        <v>2</v>
      </c>
      <c r="FS1311">
        <v>1</v>
      </c>
      <c r="FT1311">
        <v>2</v>
      </c>
      <c r="FU1311">
        <v>3</v>
      </c>
      <c r="FV1311">
        <v>1</v>
      </c>
      <c r="FW1311">
        <v>2</v>
      </c>
      <c r="FX1311">
        <v>3</v>
      </c>
      <c r="FY1311">
        <v>1</v>
      </c>
      <c r="FZ1311">
        <v>3</v>
      </c>
      <c r="GA1311">
        <v>2</v>
      </c>
      <c r="GB1311">
        <v>0</v>
      </c>
      <c r="GC1311">
        <v>3</v>
      </c>
      <c r="GD1311">
        <v>3</v>
      </c>
      <c r="GE1311">
        <v>4</v>
      </c>
      <c r="GF1311">
        <v>2</v>
      </c>
      <c r="GG1311">
        <v>2</v>
      </c>
      <c r="GH1311">
        <v>2</v>
      </c>
      <c r="GI1311">
        <v>3</v>
      </c>
      <c r="GJ1311">
        <v>1</v>
      </c>
      <c r="GK1311">
        <v>1</v>
      </c>
      <c r="GL1311">
        <v>4</v>
      </c>
      <c r="GM1311">
        <v>7</v>
      </c>
      <c r="GN1311">
        <v>0</v>
      </c>
      <c r="GO1311">
        <v>1</v>
      </c>
      <c r="GP1311">
        <v>4</v>
      </c>
      <c r="GQ1311">
        <v>3</v>
      </c>
      <c r="GR1311">
        <v>3</v>
      </c>
      <c r="GS1311">
        <v>5</v>
      </c>
      <c r="GT1311">
        <v>3</v>
      </c>
      <c r="GU1311">
        <v>3</v>
      </c>
      <c r="GV1311">
        <v>2</v>
      </c>
      <c r="GW1311">
        <v>4</v>
      </c>
      <c r="GX1311">
        <v>2</v>
      </c>
      <c r="GY1311">
        <v>3</v>
      </c>
      <c r="GZ1311">
        <v>4</v>
      </c>
      <c r="HA1311">
        <v>2</v>
      </c>
      <c r="HB1311">
        <v>3</v>
      </c>
      <c r="HC1311">
        <v>4</v>
      </c>
      <c r="HD1311">
        <v>3</v>
      </c>
      <c r="HE1311">
        <v>6</v>
      </c>
      <c r="HF1311">
        <v>3</v>
      </c>
      <c r="HG1311">
        <v>2</v>
      </c>
      <c r="HH1311">
        <v>2</v>
      </c>
      <c r="HI1311">
        <v>3</v>
      </c>
    </row>
    <row r="1312" spans="2:217" x14ac:dyDescent="0.3">
      <c r="B1312">
        <f>IF(ISNUMBER(MATCH(C1312,A:A,0)),1,0)</f>
        <v>0</v>
      </c>
      <c r="C1312">
        <v>1308</v>
      </c>
      <c r="D1312" t="s">
        <v>1391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1</v>
      </c>
      <c r="EQ1312">
        <v>1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1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</row>
    <row r="1313" spans="2:217" x14ac:dyDescent="0.3">
      <c r="B1313">
        <f>IF(ISNUMBER(MATCH(C1313,A:A,0)),1,0)</f>
        <v>0</v>
      </c>
      <c r="C1313" s="3">
        <v>1309</v>
      </c>
      <c r="D1313" t="s">
        <v>1392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</row>
    <row r="1314" spans="2:217" x14ac:dyDescent="0.3">
      <c r="B1314">
        <f>IF(ISNUMBER(MATCH(C1314,A:A,0)),1,0)</f>
        <v>0</v>
      </c>
      <c r="C1314">
        <v>1310</v>
      </c>
      <c r="D1314" t="s">
        <v>1393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</row>
    <row r="1315" spans="2:217" x14ac:dyDescent="0.3">
      <c r="B1315">
        <f>IF(ISNUMBER(MATCH(C1315,A:A,0)),1,0)</f>
        <v>0</v>
      </c>
      <c r="C1315" s="3">
        <v>1311</v>
      </c>
      <c r="D1315" t="s">
        <v>1394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1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</row>
    <row r="1316" spans="2:217" x14ac:dyDescent="0.3">
      <c r="B1316">
        <f>IF(ISNUMBER(MATCH(C1316,A:A,0)),1,0)</f>
        <v>0</v>
      </c>
      <c r="C1316">
        <v>1312</v>
      </c>
      <c r="D1316" t="s">
        <v>1395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</row>
    <row r="1317" spans="2:217" x14ac:dyDescent="0.3">
      <c r="B1317">
        <f>IF(ISNUMBER(MATCH(C1317,A:A,0)),1,0)</f>
        <v>0</v>
      </c>
      <c r="C1317" s="3">
        <v>1313</v>
      </c>
      <c r="D1317" t="s">
        <v>1396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</row>
    <row r="1318" spans="2:217" x14ac:dyDescent="0.3">
      <c r="B1318">
        <f>IF(ISNUMBER(MATCH(C1318,A:A,0)),1,0)</f>
        <v>0</v>
      </c>
      <c r="C1318">
        <v>1314</v>
      </c>
      <c r="D1318" t="s">
        <v>1397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</row>
    <row r="1319" spans="2:217" x14ac:dyDescent="0.3">
      <c r="B1319">
        <f>IF(ISNUMBER(MATCH(C1319,A:A,0)),1,0)</f>
        <v>0</v>
      </c>
      <c r="C1319" s="3">
        <v>1315</v>
      </c>
      <c r="D1319" t="s">
        <v>130</v>
      </c>
      <c r="E1319">
        <v>0</v>
      </c>
      <c r="F1319">
        <v>8</v>
      </c>
      <c r="G1319">
        <v>0</v>
      </c>
      <c r="H1319">
        <v>10</v>
      </c>
      <c r="I1319">
        <v>6</v>
      </c>
      <c r="J1319">
        <v>1</v>
      </c>
      <c r="K1319">
        <v>1</v>
      </c>
      <c r="L1319">
        <v>0</v>
      </c>
      <c r="M1319">
        <v>0</v>
      </c>
      <c r="N1319">
        <v>4</v>
      </c>
      <c r="O1319">
        <v>0</v>
      </c>
      <c r="P1319">
        <v>1</v>
      </c>
      <c r="Q1319">
        <v>1</v>
      </c>
      <c r="R1319">
        <v>0</v>
      </c>
      <c r="S1319">
        <v>3</v>
      </c>
      <c r="T1319">
        <v>6</v>
      </c>
      <c r="U1319">
        <v>1</v>
      </c>
      <c r="V1319">
        <v>1</v>
      </c>
      <c r="W1319">
        <v>3</v>
      </c>
      <c r="X1319">
        <v>1</v>
      </c>
      <c r="Y1319">
        <v>6</v>
      </c>
      <c r="Z1319">
        <v>1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3</v>
      </c>
      <c r="AJ1319">
        <v>2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3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3</v>
      </c>
      <c r="AX1319">
        <v>0</v>
      </c>
      <c r="AY1319">
        <v>0</v>
      </c>
      <c r="AZ1319">
        <v>1</v>
      </c>
      <c r="BA1319">
        <v>1</v>
      </c>
      <c r="BB1319">
        <v>1</v>
      </c>
      <c r="BC1319">
        <v>6</v>
      </c>
      <c r="BD1319">
        <v>0</v>
      </c>
      <c r="BE1319">
        <v>0</v>
      </c>
      <c r="BF1319">
        <v>1</v>
      </c>
      <c r="BG1319">
        <v>0</v>
      </c>
      <c r="BH1319">
        <v>2</v>
      </c>
      <c r="BI1319">
        <v>0</v>
      </c>
      <c r="BJ1319">
        <v>0</v>
      </c>
      <c r="BK1319">
        <v>1</v>
      </c>
      <c r="BL1319">
        <v>0</v>
      </c>
      <c r="BM1319">
        <v>3</v>
      </c>
      <c r="BN1319">
        <v>1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1</v>
      </c>
      <c r="BU1319">
        <v>1</v>
      </c>
      <c r="BV1319">
        <v>0</v>
      </c>
      <c r="BW1319">
        <v>0</v>
      </c>
      <c r="BX1319">
        <v>1</v>
      </c>
      <c r="BY1319">
        <v>3</v>
      </c>
      <c r="BZ1319">
        <v>1</v>
      </c>
      <c r="CA1319">
        <v>0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3</v>
      </c>
      <c r="CH1319">
        <v>6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1</v>
      </c>
      <c r="CO1319">
        <v>3</v>
      </c>
      <c r="CP1319">
        <v>0</v>
      </c>
      <c r="CQ1319">
        <v>0</v>
      </c>
      <c r="CR1319">
        <v>0</v>
      </c>
      <c r="CS1319">
        <v>3</v>
      </c>
      <c r="CT1319">
        <v>0</v>
      </c>
      <c r="CU1319">
        <v>1</v>
      </c>
      <c r="CV1319">
        <v>3</v>
      </c>
      <c r="CW1319">
        <v>3</v>
      </c>
      <c r="CX1319">
        <v>0</v>
      </c>
      <c r="CY1319">
        <v>3</v>
      </c>
      <c r="CZ1319">
        <v>0</v>
      </c>
      <c r="DA1319">
        <v>0</v>
      </c>
      <c r="DB1319">
        <v>4</v>
      </c>
      <c r="DC1319">
        <v>0</v>
      </c>
      <c r="DD1319">
        <v>0</v>
      </c>
      <c r="DE1319">
        <v>0</v>
      </c>
      <c r="DF1319">
        <v>0</v>
      </c>
      <c r="DG1319">
        <v>6</v>
      </c>
      <c r="DH1319">
        <v>1</v>
      </c>
      <c r="DI1319">
        <v>4</v>
      </c>
      <c r="DJ1319">
        <v>2</v>
      </c>
      <c r="DK1319">
        <v>3</v>
      </c>
      <c r="DL1319">
        <v>0</v>
      </c>
      <c r="DM1319">
        <v>0</v>
      </c>
      <c r="DN1319">
        <v>1</v>
      </c>
      <c r="DO1319">
        <v>3</v>
      </c>
      <c r="DP1319">
        <v>1</v>
      </c>
      <c r="DQ1319">
        <v>0</v>
      </c>
      <c r="DR1319">
        <v>0</v>
      </c>
      <c r="DS1319">
        <v>2</v>
      </c>
      <c r="DT1319">
        <v>0</v>
      </c>
      <c r="DU1319">
        <v>0</v>
      </c>
      <c r="DV1319">
        <v>1</v>
      </c>
      <c r="DW1319">
        <v>1</v>
      </c>
      <c r="DX1319">
        <v>0</v>
      </c>
      <c r="DY1319">
        <v>1</v>
      </c>
      <c r="DZ1319">
        <v>0</v>
      </c>
      <c r="EA1319">
        <v>3</v>
      </c>
      <c r="EB1319">
        <v>10</v>
      </c>
      <c r="EC1319">
        <v>3</v>
      </c>
      <c r="ED1319">
        <v>28</v>
      </c>
      <c r="EE1319">
        <v>10</v>
      </c>
      <c r="EF1319">
        <v>0</v>
      </c>
      <c r="EG1319">
        <v>1</v>
      </c>
      <c r="EH1319">
        <v>1</v>
      </c>
      <c r="EI1319">
        <v>1</v>
      </c>
      <c r="EJ1319">
        <v>0</v>
      </c>
      <c r="EK1319">
        <v>1</v>
      </c>
      <c r="EL1319">
        <v>3</v>
      </c>
      <c r="EM1319">
        <v>0</v>
      </c>
      <c r="EN1319">
        <v>1</v>
      </c>
      <c r="EO1319">
        <v>0</v>
      </c>
      <c r="EP1319">
        <v>1</v>
      </c>
      <c r="EQ1319">
        <v>3</v>
      </c>
      <c r="ER1319">
        <v>1</v>
      </c>
      <c r="ES1319">
        <v>0</v>
      </c>
      <c r="ET1319">
        <v>0</v>
      </c>
      <c r="EU1319">
        <v>1</v>
      </c>
      <c r="EV1319">
        <v>1</v>
      </c>
      <c r="EW1319">
        <v>0</v>
      </c>
      <c r="EX1319">
        <v>0</v>
      </c>
      <c r="EY1319">
        <v>6</v>
      </c>
      <c r="EZ1319">
        <v>0</v>
      </c>
      <c r="FA1319">
        <v>0</v>
      </c>
      <c r="FB1319">
        <v>0</v>
      </c>
      <c r="FC1319">
        <v>1</v>
      </c>
      <c r="FD1319">
        <v>6</v>
      </c>
      <c r="FE1319">
        <v>6</v>
      </c>
      <c r="FF1319">
        <v>6</v>
      </c>
      <c r="FG1319">
        <v>3</v>
      </c>
      <c r="FH1319">
        <v>10</v>
      </c>
      <c r="FI1319">
        <v>0</v>
      </c>
      <c r="FJ1319">
        <v>0</v>
      </c>
      <c r="FK1319">
        <v>29</v>
      </c>
      <c r="FL1319">
        <v>6</v>
      </c>
      <c r="FM1319">
        <v>1</v>
      </c>
      <c r="FN1319">
        <v>3</v>
      </c>
      <c r="FO1319">
        <v>8</v>
      </c>
      <c r="FP1319">
        <v>10</v>
      </c>
      <c r="FQ1319">
        <v>6</v>
      </c>
      <c r="FR1319">
        <v>1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1</v>
      </c>
      <c r="FY1319">
        <v>1</v>
      </c>
      <c r="FZ1319">
        <v>6</v>
      </c>
      <c r="GA1319">
        <v>1</v>
      </c>
      <c r="GB1319">
        <v>0</v>
      </c>
      <c r="GC1319">
        <v>1</v>
      </c>
      <c r="GD1319">
        <v>1</v>
      </c>
      <c r="GE1319">
        <v>6</v>
      </c>
      <c r="GF1319">
        <v>10</v>
      </c>
      <c r="GG1319">
        <v>1</v>
      </c>
      <c r="GH1319">
        <v>1</v>
      </c>
      <c r="GI1319">
        <v>1</v>
      </c>
      <c r="GJ1319">
        <v>0</v>
      </c>
      <c r="GK1319">
        <v>0</v>
      </c>
      <c r="GL1319">
        <v>2</v>
      </c>
      <c r="GM1319">
        <v>10</v>
      </c>
      <c r="GN1319">
        <v>0</v>
      </c>
      <c r="GO1319">
        <v>0</v>
      </c>
      <c r="GP1319">
        <v>6</v>
      </c>
      <c r="GQ1319">
        <v>0</v>
      </c>
      <c r="GR1319">
        <v>6</v>
      </c>
      <c r="GS1319">
        <v>12</v>
      </c>
      <c r="GT1319">
        <v>6</v>
      </c>
      <c r="GU1319">
        <v>0</v>
      </c>
      <c r="GV1319">
        <v>0</v>
      </c>
      <c r="GW1319">
        <v>1</v>
      </c>
      <c r="GX1319">
        <v>0</v>
      </c>
      <c r="GY1319">
        <v>1</v>
      </c>
      <c r="GZ1319">
        <v>1</v>
      </c>
      <c r="HA1319">
        <v>1</v>
      </c>
      <c r="HB1319">
        <v>3</v>
      </c>
      <c r="HC1319">
        <v>3</v>
      </c>
      <c r="HD1319">
        <v>3</v>
      </c>
      <c r="HE1319">
        <v>2</v>
      </c>
      <c r="HF1319">
        <v>1</v>
      </c>
      <c r="HG1319">
        <v>4</v>
      </c>
      <c r="HH1319">
        <v>4</v>
      </c>
      <c r="HI1319">
        <v>3</v>
      </c>
    </row>
    <row r="1320" spans="2:217" x14ac:dyDescent="0.3">
      <c r="B1320">
        <f>IF(ISNUMBER(MATCH(C1320,A:A,0)),1,0)</f>
        <v>0</v>
      </c>
      <c r="C1320">
        <v>1316</v>
      </c>
      <c r="D1320" t="s">
        <v>1398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</row>
    <row r="1321" spans="2:217" x14ac:dyDescent="0.3">
      <c r="B1321">
        <f>IF(ISNUMBER(MATCH(C1321,A:A,0)),1,0)</f>
        <v>0</v>
      </c>
      <c r="C1321" s="3">
        <v>1317</v>
      </c>
      <c r="D1321" t="s">
        <v>1399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</row>
    <row r="1322" spans="2:217" x14ac:dyDescent="0.3">
      <c r="B1322">
        <f>IF(ISNUMBER(MATCH(C1322,A:A,0)),1,0)</f>
        <v>0</v>
      </c>
      <c r="C1322">
        <v>1318</v>
      </c>
      <c r="D1322" t="s">
        <v>1400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3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3</v>
      </c>
      <c r="HH1322">
        <v>3</v>
      </c>
      <c r="HI1322">
        <v>0</v>
      </c>
    </row>
    <row r="1323" spans="2:217" x14ac:dyDescent="0.3">
      <c r="B1323">
        <f>IF(ISNUMBER(MATCH(C1323,A:A,0)),1,0)</f>
        <v>0</v>
      </c>
      <c r="C1323" s="3">
        <v>1319</v>
      </c>
      <c r="D1323" t="s">
        <v>1401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3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2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1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1</v>
      </c>
      <c r="GT1323">
        <v>1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</row>
    <row r="1324" spans="2:217" x14ac:dyDescent="0.3">
      <c r="B1324">
        <f>IF(ISNUMBER(MATCH(C1324,A:A,0)),1,0)</f>
        <v>0</v>
      </c>
      <c r="C1324">
        <v>1320</v>
      </c>
      <c r="D1324" t="s">
        <v>1402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1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</row>
    <row r="1325" spans="2:217" x14ac:dyDescent="0.3">
      <c r="B1325">
        <f>IF(ISNUMBER(MATCH(C1325,A:A,0)),1,0)</f>
        <v>0</v>
      </c>
      <c r="C1325" s="3">
        <v>1321</v>
      </c>
      <c r="D1325" t="s">
        <v>131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2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>
        <v>0</v>
      </c>
      <c r="BJ1325">
        <v>0</v>
      </c>
      <c r="BK1325">
        <v>1</v>
      </c>
      <c r="BL1325">
        <v>0</v>
      </c>
      <c r="BM1325">
        <v>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1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1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2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</v>
      </c>
      <c r="DQ1325">
        <v>0</v>
      </c>
      <c r="DR1325">
        <v>0</v>
      </c>
      <c r="DS1325">
        <v>2</v>
      </c>
      <c r="DT1325">
        <v>0</v>
      </c>
      <c r="DU1325">
        <v>0</v>
      </c>
      <c r="DV1325">
        <v>0</v>
      </c>
      <c r="DW1325">
        <v>1</v>
      </c>
      <c r="DX1325">
        <v>0</v>
      </c>
      <c r="DY1325">
        <v>1</v>
      </c>
      <c r="DZ1325">
        <v>0</v>
      </c>
      <c r="EA1325">
        <v>1</v>
      </c>
      <c r="EB1325">
        <v>1</v>
      </c>
      <c r="EC1325">
        <v>0</v>
      </c>
      <c r="ED1325">
        <v>3</v>
      </c>
      <c r="EE1325">
        <v>0</v>
      </c>
      <c r="EF1325">
        <v>0</v>
      </c>
      <c r="EG1325">
        <v>1</v>
      </c>
      <c r="EH1325">
        <v>0</v>
      </c>
      <c r="EI1325">
        <v>0</v>
      </c>
      <c r="EJ1325">
        <v>0</v>
      </c>
      <c r="EK1325">
        <v>1</v>
      </c>
      <c r="EL1325">
        <v>2</v>
      </c>
      <c r="EM1325">
        <v>0</v>
      </c>
      <c r="EN1325">
        <v>1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1</v>
      </c>
      <c r="EZ1325">
        <v>0</v>
      </c>
      <c r="FA1325">
        <v>0</v>
      </c>
      <c r="FB1325">
        <v>0</v>
      </c>
      <c r="FC1325">
        <v>1</v>
      </c>
      <c r="FD1325">
        <v>1</v>
      </c>
      <c r="FE1325">
        <v>1</v>
      </c>
      <c r="FF1325">
        <v>1</v>
      </c>
      <c r="FG1325">
        <v>0</v>
      </c>
      <c r="FH1325">
        <v>1</v>
      </c>
      <c r="FI1325">
        <v>0</v>
      </c>
      <c r="FJ1325">
        <v>0</v>
      </c>
      <c r="FK1325">
        <v>5</v>
      </c>
      <c r="FL1325">
        <v>1</v>
      </c>
      <c r="FM1325">
        <v>0</v>
      </c>
      <c r="FN1325">
        <v>1</v>
      </c>
      <c r="FO1325">
        <v>0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1</v>
      </c>
      <c r="GA1325">
        <v>0</v>
      </c>
      <c r="GB1325">
        <v>0</v>
      </c>
      <c r="GC1325">
        <v>1</v>
      </c>
      <c r="GD1325">
        <v>0</v>
      </c>
      <c r="GE1325">
        <v>0</v>
      </c>
      <c r="GF1325">
        <v>2</v>
      </c>
      <c r="GG1325">
        <v>1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1</v>
      </c>
      <c r="GQ1325">
        <v>0</v>
      </c>
      <c r="GR1325">
        <v>1</v>
      </c>
      <c r="GS1325">
        <v>1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1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2</v>
      </c>
    </row>
    <row r="1326" spans="2:217" x14ac:dyDescent="0.3">
      <c r="B1326">
        <f>IF(ISNUMBER(MATCH(C1326,A:A,0)),1,0)</f>
        <v>0</v>
      </c>
      <c r="C1326">
        <v>1322</v>
      </c>
      <c r="D1326" t="s">
        <v>1403</v>
      </c>
      <c r="E1326">
        <v>0</v>
      </c>
      <c r="F1326">
        <v>4</v>
      </c>
      <c r="G1326">
        <v>0</v>
      </c>
      <c r="H1326">
        <v>3</v>
      </c>
      <c r="I1326">
        <v>2</v>
      </c>
      <c r="J1326">
        <v>1</v>
      </c>
      <c r="K1326">
        <v>0</v>
      </c>
      <c r="L1326">
        <v>0</v>
      </c>
      <c r="M1326">
        <v>0</v>
      </c>
      <c r="N1326">
        <v>3</v>
      </c>
      <c r="O1326">
        <v>0</v>
      </c>
      <c r="P1326">
        <v>0</v>
      </c>
      <c r="Q1326">
        <v>1</v>
      </c>
      <c r="R1326">
        <v>0</v>
      </c>
      <c r="S1326">
        <v>2</v>
      </c>
      <c r="T1326">
        <v>2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2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2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2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2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2</v>
      </c>
      <c r="CX1326">
        <v>0</v>
      </c>
      <c r="CY1326">
        <v>2</v>
      </c>
      <c r="CZ1326">
        <v>0</v>
      </c>
      <c r="DA1326">
        <v>0</v>
      </c>
      <c r="DB1326">
        <v>3</v>
      </c>
      <c r="DC1326">
        <v>0</v>
      </c>
      <c r="DD1326">
        <v>0</v>
      </c>
      <c r="DE1326">
        <v>0</v>
      </c>
      <c r="DF1326">
        <v>0</v>
      </c>
      <c r="DG1326">
        <v>2</v>
      </c>
      <c r="DH1326">
        <v>0</v>
      </c>
      <c r="DI1326">
        <v>0</v>
      </c>
      <c r="DJ1326">
        <v>2</v>
      </c>
      <c r="DK1326">
        <v>2</v>
      </c>
      <c r="DL1326">
        <v>0</v>
      </c>
      <c r="DM1326">
        <v>0</v>
      </c>
      <c r="DN1326">
        <v>1</v>
      </c>
      <c r="DO1326">
        <v>2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3</v>
      </c>
      <c r="EC1326">
        <v>2</v>
      </c>
      <c r="ED1326">
        <v>4</v>
      </c>
      <c r="EE1326">
        <v>4</v>
      </c>
      <c r="EF1326">
        <v>0</v>
      </c>
      <c r="EG1326">
        <v>0</v>
      </c>
      <c r="EH1326">
        <v>1</v>
      </c>
      <c r="EI1326">
        <v>1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1</v>
      </c>
      <c r="ES1326">
        <v>0</v>
      </c>
      <c r="ET1326">
        <v>0</v>
      </c>
      <c r="EU1326">
        <v>1</v>
      </c>
      <c r="EV1326">
        <v>0</v>
      </c>
      <c r="EW1326">
        <v>0</v>
      </c>
      <c r="EX1326">
        <v>0</v>
      </c>
      <c r="EY1326">
        <v>2</v>
      </c>
      <c r="EZ1326">
        <v>0</v>
      </c>
      <c r="FA1326">
        <v>0</v>
      </c>
      <c r="FB1326">
        <v>0</v>
      </c>
      <c r="FC1326">
        <v>0</v>
      </c>
      <c r="FD1326">
        <v>2</v>
      </c>
      <c r="FE1326">
        <v>2</v>
      </c>
      <c r="FF1326">
        <v>2</v>
      </c>
      <c r="FG1326">
        <v>2</v>
      </c>
      <c r="FH1326">
        <v>3</v>
      </c>
      <c r="FI1326">
        <v>0</v>
      </c>
      <c r="FJ1326">
        <v>0</v>
      </c>
      <c r="FK1326">
        <v>4</v>
      </c>
      <c r="FL1326">
        <v>2</v>
      </c>
      <c r="FM1326">
        <v>1</v>
      </c>
      <c r="FN1326">
        <v>1</v>
      </c>
      <c r="FO1326">
        <v>4</v>
      </c>
      <c r="FP1326">
        <v>3</v>
      </c>
      <c r="FQ1326">
        <v>2</v>
      </c>
      <c r="FR1326">
        <v>0</v>
      </c>
      <c r="FS1326">
        <v>0</v>
      </c>
      <c r="FT1326">
        <v>1</v>
      </c>
      <c r="FU1326">
        <v>0</v>
      </c>
      <c r="FV1326">
        <v>0</v>
      </c>
      <c r="FW1326">
        <v>0</v>
      </c>
      <c r="FX1326">
        <v>1</v>
      </c>
      <c r="FY1326">
        <v>0</v>
      </c>
      <c r="FZ1326">
        <v>2</v>
      </c>
      <c r="GA1326">
        <v>1</v>
      </c>
      <c r="GB1326">
        <v>0</v>
      </c>
      <c r="GC1326">
        <v>0</v>
      </c>
      <c r="GD1326">
        <v>1</v>
      </c>
      <c r="GE1326">
        <v>3</v>
      </c>
      <c r="GF1326">
        <v>0</v>
      </c>
      <c r="GG1326">
        <v>0</v>
      </c>
      <c r="GH1326">
        <v>1</v>
      </c>
      <c r="GI1326">
        <v>0</v>
      </c>
      <c r="GJ1326">
        <v>0</v>
      </c>
      <c r="GK1326">
        <v>0</v>
      </c>
      <c r="GL1326">
        <v>2</v>
      </c>
      <c r="GM1326">
        <v>4</v>
      </c>
      <c r="GN1326">
        <v>0</v>
      </c>
      <c r="GO1326">
        <v>0</v>
      </c>
      <c r="GP1326">
        <v>2</v>
      </c>
      <c r="GQ1326">
        <v>0</v>
      </c>
      <c r="GR1326">
        <v>2</v>
      </c>
      <c r="GS1326">
        <v>2</v>
      </c>
      <c r="GT1326">
        <v>2</v>
      </c>
      <c r="GU1326">
        <v>0</v>
      </c>
      <c r="GV1326">
        <v>0</v>
      </c>
      <c r="GW1326">
        <v>1</v>
      </c>
      <c r="GX1326">
        <v>0</v>
      </c>
      <c r="GY1326">
        <v>0</v>
      </c>
      <c r="GZ1326">
        <v>1</v>
      </c>
      <c r="HA1326">
        <v>1</v>
      </c>
      <c r="HB1326">
        <v>2</v>
      </c>
      <c r="HC1326">
        <v>2</v>
      </c>
      <c r="HD1326">
        <v>2</v>
      </c>
      <c r="HE1326">
        <v>2</v>
      </c>
      <c r="HF1326">
        <v>1</v>
      </c>
      <c r="HG1326">
        <v>1</v>
      </c>
      <c r="HH1326">
        <v>1</v>
      </c>
      <c r="HI1326">
        <v>0</v>
      </c>
    </row>
    <row r="1327" spans="2:217" x14ac:dyDescent="0.3">
      <c r="B1327">
        <f>IF(ISNUMBER(MATCH(C1327,A:A,0)),1,0)</f>
        <v>0</v>
      </c>
      <c r="C1327" s="3">
        <v>1323</v>
      </c>
      <c r="D1327" t="s">
        <v>1404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4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1</v>
      </c>
      <c r="EQ1327">
        <v>2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2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2</v>
      </c>
      <c r="GT1327">
        <v>1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</row>
    <row r="1328" spans="2:217" x14ac:dyDescent="0.3">
      <c r="B1328">
        <f>IF(ISNUMBER(MATCH(C1328,A:A,0)),1,0)</f>
        <v>0</v>
      </c>
      <c r="C1328">
        <v>1324</v>
      </c>
      <c r="D1328" t="s">
        <v>1405</v>
      </c>
      <c r="E1328">
        <v>0</v>
      </c>
      <c r="F1328">
        <v>1</v>
      </c>
      <c r="G1328">
        <v>0</v>
      </c>
      <c r="H1328">
        <v>0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1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1</v>
      </c>
      <c r="FL1328">
        <v>0</v>
      </c>
      <c r="FM1328">
        <v>0</v>
      </c>
      <c r="FN1328">
        <v>0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</row>
    <row r="1329" spans="2:217" x14ac:dyDescent="0.3">
      <c r="B1329">
        <f>IF(ISNUMBER(MATCH(C1329,A:A,0)),1,0)</f>
        <v>0</v>
      </c>
      <c r="C1329" s="3">
        <v>1325</v>
      </c>
      <c r="D1329" t="s">
        <v>1406</v>
      </c>
      <c r="E1329">
        <v>0</v>
      </c>
      <c r="F1329">
        <v>3</v>
      </c>
      <c r="G1329">
        <v>0</v>
      </c>
      <c r="H1329">
        <v>6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3</v>
      </c>
      <c r="U1329">
        <v>0</v>
      </c>
      <c r="V1329">
        <v>0</v>
      </c>
      <c r="W1329">
        <v>1</v>
      </c>
      <c r="X1329">
        <v>0</v>
      </c>
      <c r="Y1329">
        <v>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3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3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3</v>
      </c>
      <c r="DH1329">
        <v>0</v>
      </c>
      <c r="DI1329">
        <v>0</v>
      </c>
      <c r="DJ1329">
        <v>0</v>
      </c>
      <c r="DK1329">
        <v>1</v>
      </c>
      <c r="DL1329">
        <v>0</v>
      </c>
      <c r="DM1329">
        <v>0</v>
      </c>
      <c r="DN1329">
        <v>0</v>
      </c>
      <c r="DO1329">
        <v>1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6</v>
      </c>
      <c r="EC1329">
        <v>1</v>
      </c>
      <c r="ED1329">
        <v>12</v>
      </c>
      <c r="EE1329">
        <v>6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1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3</v>
      </c>
      <c r="EZ1329">
        <v>0</v>
      </c>
      <c r="FA1329">
        <v>0</v>
      </c>
      <c r="FB1329">
        <v>0</v>
      </c>
      <c r="FC1329">
        <v>0</v>
      </c>
      <c r="FD1329">
        <v>3</v>
      </c>
      <c r="FE1329">
        <v>3</v>
      </c>
      <c r="FF1329">
        <v>3</v>
      </c>
      <c r="FG1329">
        <v>1</v>
      </c>
      <c r="FH1329">
        <v>6</v>
      </c>
      <c r="FI1329">
        <v>0</v>
      </c>
      <c r="FJ1329">
        <v>0</v>
      </c>
      <c r="FK1329">
        <v>11</v>
      </c>
      <c r="FL1329">
        <v>3</v>
      </c>
      <c r="FM1329">
        <v>0</v>
      </c>
      <c r="FN1329">
        <v>1</v>
      </c>
      <c r="FO1329">
        <v>3</v>
      </c>
      <c r="FP1329">
        <v>6</v>
      </c>
      <c r="FQ1329">
        <v>3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3</v>
      </c>
      <c r="GA1329">
        <v>0</v>
      </c>
      <c r="GB1329">
        <v>0</v>
      </c>
      <c r="GC1329">
        <v>0</v>
      </c>
      <c r="GD1329">
        <v>0</v>
      </c>
      <c r="GE1329">
        <v>3</v>
      </c>
      <c r="GF1329">
        <v>8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6</v>
      </c>
      <c r="GN1329">
        <v>0</v>
      </c>
      <c r="GO1329">
        <v>0</v>
      </c>
      <c r="GP1329">
        <v>3</v>
      </c>
      <c r="GQ1329">
        <v>0</v>
      </c>
      <c r="GR1329">
        <v>3</v>
      </c>
      <c r="GS1329">
        <v>6</v>
      </c>
      <c r="GT1329">
        <v>2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1</v>
      </c>
      <c r="HC1329">
        <v>1</v>
      </c>
      <c r="HD1329">
        <v>1</v>
      </c>
      <c r="HE1329">
        <v>0</v>
      </c>
      <c r="HF1329">
        <v>0</v>
      </c>
      <c r="HG1329">
        <v>0</v>
      </c>
      <c r="HH1329">
        <v>0</v>
      </c>
      <c r="HI1329">
        <v>1</v>
      </c>
    </row>
    <row r="1330" spans="2:217" x14ac:dyDescent="0.3">
      <c r="B1330">
        <f>IF(ISNUMBER(MATCH(C1330,A:A,0)),1,0)</f>
        <v>0</v>
      </c>
      <c r="C1330">
        <v>1326</v>
      </c>
      <c r="D1330" t="s">
        <v>132</v>
      </c>
      <c r="E1330">
        <v>3</v>
      </c>
      <c r="F1330">
        <v>12</v>
      </c>
      <c r="G1330">
        <v>2</v>
      </c>
      <c r="H1330">
        <v>15</v>
      </c>
      <c r="I1330">
        <v>10</v>
      </c>
      <c r="J1330">
        <v>5</v>
      </c>
      <c r="K1330">
        <v>4</v>
      </c>
      <c r="L1330">
        <v>2</v>
      </c>
      <c r="M1330">
        <v>2</v>
      </c>
      <c r="N1330">
        <v>7</v>
      </c>
      <c r="O1330">
        <v>2</v>
      </c>
      <c r="P1330">
        <v>4</v>
      </c>
      <c r="Q1330">
        <v>4</v>
      </c>
      <c r="R1330">
        <v>1</v>
      </c>
      <c r="S1330">
        <v>6</v>
      </c>
      <c r="T1330">
        <v>14</v>
      </c>
      <c r="U1330">
        <v>4</v>
      </c>
      <c r="V1330">
        <v>3</v>
      </c>
      <c r="W1330">
        <v>6</v>
      </c>
      <c r="X1330">
        <v>4</v>
      </c>
      <c r="Y1330">
        <v>11</v>
      </c>
      <c r="Z1330">
        <v>4</v>
      </c>
      <c r="AA1330">
        <v>4</v>
      </c>
      <c r="AB1330">
        <v>0</v>
      </c>
      <c r="AC1330">
        <v>2</v>
      </c>
      <c r="AD1330">
        <v>5</v>
      </c>
      <c r="AE1330">
        <v>2</v>
      </c>
      <c r="AF1330">
        <v>2</v>
      </c>
      <c r="AG1330">
        <v>3</v>
      </c>
      <c r="AH1330">
        <v>4</v>
      </c>
      <c r="AI1330">
        <v>6</v>
      </c>
      <c r="AJ1330">
        <v>7</v>
      </c>
      <c r="AK1330">
        <v>4</v>
      </c>
      <c r="AL1330">
        <v>3</v>
      </c>
      <c r="AM1330">
        <v>2</v>
      </c>
      <c r="AN1330">
        <v>4</v>
      </c>
      <c r="AO1330">
        <v>1</v>
      </c>
      <c r="AP1330">
        <v>1</v>
      </c>
      <c r="AQ1330">
        <v>6</v>
      </c>
      <c r="AR1330">
        <v>2</v>
      </c>
      <c r="AS1330">
        <v>6</v>
      </c>
      <c r="AT1330">
        <v>2</v>
      </c>
      <c r="AU1330">
        <v>1</v>
      </c>
      <c r="AV1330">
        <v>2</v>
      </c>
      <c r="AW1330">
        <v>7</v>
      </c>
      <c r="AX1330">
        <v>1</v>
      </c>
      <c r="AY1330">
        <v>2</v>
      </c>
      <c r="AZ1330">
        <v>3</v>
      </c>
      <c r="BA1330">
        <v>3</v>
      </c>
      <c r="BB1330">
        <v>6</v>
      </c>
      <c r="BC1330">
        <v>10</v>
      </c>
      <c r="BD1330">
        <v>2</v>
      </c>
      <c r="BE1330">
        <v>1</v>
      </c>
      <c r="BF1330">
        <v>3</v>
      </c>
      <c r="BG1330">
        <v>1</v>
      </c>
      <c r="BH1330">
        <v>6</v>
      </c>
      <c r="BI1330">
        <v>2</v>
      </c>
      <c r="BJ1330">
        <v>2</v>
      </c>
      <c r="BK1330">
        <v>4</v>
      </c>
      <c r="BL1330">
        <v>1</v>
      </c>
      <c r="BM1330">
        <v>6</v>
      </c>
      <c r="BN1330">
        <v>4</v>
      </c>
      <c r="BO1330">
        <v>0</v>
      </c>
      <c r="BP1330">
        <v>3</v>
      </c>
      <c r="BQ1330">
        <v>2</v>
      </c>
      <c r="BR1330">
        <v>5</v>
      </c>
      <c r="BS1330">
        <v>2</v>
      </c>
      <c r="BT1330">
        <v>5</v>
      </c>
      <c r="BU1330">
        <v>5</v>
      </c>
      <c r="BV1330">
        <v>1</v>
      </c>
      <c r="BW1330">
        <v>2</v>
      </c>
      <c r="BX1330">
        <v>6</v>
      </c>
      <c r="BY1330">
        <v>6</v>
      </c>
      <c r="BZ1330">
        <v>4</v>
      </c>
      <c r="CA1330">
        <v>2</v>
      </c>
      <c r="CB1330">
        <v>3</v>
      </c>
      <c r="CC1330">
        <v>1</v>
      </c>
      <c r="CD1330">
        <v>4</v>
      </c>
      <c r="CE1330">
        <v>4</v>
      </c>
      <c r="CF1330">
        <v>3</v>
      </c>
      <c r="CG1330">
        <v>6</v>
      </c>
      <c r="CH1330">
        <v>10</v>
      </c>
      <c r="CI1330">
        <v>0</v>
      </c>
      <c r="CJ1330">
        <v>1</v>
      </c>
      <c r="CK1330">
        <v>0</v>
      </c>
      <c r="CL1330">
        <v>3</v>
      </c>
      <c r="CM1330">
        <v>3</v>
      </c>
      <c r="CN1330">
        <v>3</v>
      </c>
      <c r="CO1330">
        <v>7</v>
      </c>
      <c r="CP1330">
        <v>1</v>
      </c>
      <c r="CQ1330">
        <v>2</v>
      </c>
      <c r="CR1330">
        <v>1</v>
      </c>
      <c r="CS1330">
        <v>6</v>
      </c>
      <c r="CT1330">
        <v>1</v>
      </c>
      <c r="CU1330">
        <v>4</v>
      </c>
      <c r="CV1330">
        <v>6</v>
      </c>
      <c r="CW1330">
        <v>7</v>
      </c>
      <c r="CX1330">
        <v>2</v>
      </c>
      <c r="CY1330">
        <v>6</v>
      </c>
      <c r="CZ1330">
        <v>2</v>
      </c>
      <c r="DA1330">
        <v>0</v>
      </c>
      <c r="DB1330">
        <v>9</v>
      </c>
      <c r="DC1330">
        <v>3</v>
      </c>
      <c r="DD1330">
        <v>2</v>
      </c>
      <c r="DE1330">
        <v>2</v>
      </c>
      <c r="DF1330">
        <v>3</v>
      </c>
      <c r="DG1330">
        <v>10</v>
      </c>
      <c r="DH1330">
        <v>4</v>
      </c>
      <c r="DI1330">
        <v>9</v>
      </c>
      <c r="DJ1330">
        <v>7</v>
      </c>
      <c r="DK1330">
        <v>7</v>
      </c>
      <c r="DL1330">
        <v>3</v>
      </c>
      <c r="DM1330">
        <v>2</v>
      </c>
      <c r="DN1330">
        <v>4</v>
      </c>
      <c r="DO1330">
        <v>7</v>
      </c>
      <c r="DP1330">
        <v>4</v>
      </c>
      <c r="DQ1330">
        <v>2</v>
      </c>
      <c r="DR1330">
        <v>4</v>
      </c>
      <c r="DS1330">
        <v>6</v>
      </c>
      <c r="DT1330">
        <v>1</v>
      </c>
      <c r="DU1330">
        <v>2</v>
      </c>
      <c r="DV1330">
        <v>3</v>
      </c>
      <c r="DW1330">
        <v>4</v>
      </c>
      <c r="DX1330">
        <v>1</v>
      </c>
      <c r="DY1330">
        <v>4</v>
      </c>
      <c r="DZ1330">
        <v>3</v>
      </c>
      <c r="EA1330">
        <v>7</v>
      </c>
      <c r="EB1330">
        <v>15</v>
      </c>
      <c r="EC1330">
        <v>6</v>
      </c>
      <c r="ED1330">
        <v>35</v>
      </c>
      <c r="EE1330">
        <v>15</v>
      </c>
      <c r="EF1330">
        <v>1</v>
      </c>
      <c r="EG1330">
        <v>3</v>
      </c>
      <c r="EH1330">
        <v>3</v>
      </c>
      <c r="EI1330">
        <v>3</v>
      </c>
      <c r="EJ1330">
        <v>2</v>
      </c>
      <c r="EK1330">
        <v>4</v>
      </c>
      <c r="EL1330">
        <v>6</v>
      </c>
      <c r="EM1330">
        <v>0</v>
      </c>
      <c r="EN1330">
        <v>3</v>
      </c>
      <c r="EO1330">
        <v>1</v>
      </c>
      <c r="EP1330">
        <v>4</v>
      </c>
      <c r="EQ1330">
        <v>6</v>
      </c>
      <c r="ER1330">
        <v>3</v>
      </c>
      <c r="ES1330">
        <v>1</v>
      </c>
      <c r="ET1330">
        <v>3</v>
      </c>
      <c r="EU1330">
        <v>3</v>
      </c>
      <c r="EV1330">
        <v>5</v>
      </c>
      <c r="EW1330">
        <v>2</v>
      </c>
      <c r="EX1330">
        <v>1</v>
      </c>
      <c r="EY1330">
        <v>10</v>
      </c>
      <c r="EZ1330">
        <v>4</v>
      </c>
      <c r="FA1330">
        <v>2</v>
      </c>
      <c r="FB1330">
        <v>1</v>
      </c>
      <c r="FC1330">
        <v>3</v>
      </c>
      <c r="FD1330">
        <v>10</v>
      </c>
      <c r="FE1330">
        <v>10</v>
      </c>
      <c r="FF1330">
        <v>10</v>
      </c>
      <c r="FG1330">
        <v>8</v>
      </c>
      <c r="FH1330">
        <v>15</v>
      </c>
      <c r="FI1330">
        <v>3</v>
      </c>
      <c r="FJ1330">
        <v>4</v>
      </c>
      <c r="FK1330">
        <v>33</v>
      </c>
      <c r="FL1330">
        <v>11</v>
      </c>
      <c r="FM1330">
        <v>6</v>
      </c>
      <c r="FN1330">
        <v>6</v>
      </c>
      <c r="FO1330">
        <v>12</v>
      </c>
      <c r="FP1330">
        <v>15</v>
      </c>
      <c r="FQ1330">
        <v>10</v>
      </c>
      <c r="FR1330">
        <v>4</v>
      </c>
      <c r="FS1330">
        <v>4</v>
      </c>
      <c r="FT1330">
        <v>3</v>
      </c>
      <c r="FU1330">
        <v>3</v>
      </c>
      <c r="FV1330">
        <v>1</v>
      </c>
      <c r="FW1330">
        <v>2</v>
      </c>
      <c r="FX1330">
        <v>4</v>
      </c>
      <c r="FY1330">
        <v>3</v>
      </c>
      <c r="FZ1330">
        <v>10</v>
      </c>
      <c r="GA1330">
        <v>3</v>
      </c>
      <c r="GB1330">
        <v>1</v>
      </c>
      <c r="GC1330">
        <v>5</v>
      </c>
      <c r="GD1330">
        <v>4</v>
      </c>
      <c r="GE1330">
        <v>10</v>
      </c>
      <c r="GF1330">
        <v>15</v>
      </c>
      <c r="GG1330">
        <v>4</v>
      </c>
      <c r="GH1330">
        <v>3</v>
      </c>
      <c r="GI1330">
        <v>5</v>
      </c>
      <c r="GJ1330">
        <v>2</v>
      </c>
      <c r="GK1330">
        <v>2</v>
      </c>
      <c r="GL1330">
        <v>6</v>
      </c>
      <c r="GM1330">
        <v>17</v>
      </c>
      <c r="GN1330">
        <v>1</v>
      </c>
      <c r="GO1330">
        <v>1</v>
      </c>
      <c r="GP1330">
        <v>12</v>
      </c>
      <c r="GQ1330">
        <v>3</v>
      </c>
      <c r="GR1330">
        <v>10</v>
      </c>
      <c r="GS1330">
        <v>20</v>
      </c>
      <c r="GT1330">
        <v>10</v>
      </c>
      <c r="GU1330">
        <v>3</v>
      </c>
      <c r="GV1330">
        <v>2</v>
      </c>
      <c r="GW1330">
        <v>5</v>
      </c>
      <c r="GX1330">
        <v>3</v>
      </c>
      <c r="GY1330">
        <v>5</v>
      </c>
      <c r="GZ1330">
        <v>5</v>
      </c>
      <c r="HA1330">
        <v>3</v>
      </c>
      <c r="HB1330">
        <v>6</v>
      </c>
      <c r="HC1330">
        <v>9</v>
      </c>
      <c r="HD1330">
        <v>6</v>
      </c>
      <c r="HE1330">
        <v>8</v>
      </c>
      <c r="HF1330">
        <v>4</v>
      </c>
      <c r="HG1330">
        <v>6</v>
      </c>
      <c r="HH1330">
        <v>6</v>
      </c>
      <c r="HI1330">
        <v>7</v>
      </c>
    </row>
    <row r="1331" spans="2:217" x14ac:dyDescent="0.3">
      <c r="B1331">
        <f>IF(ISNUMBER(MATCH(C1331,A:A,0)),1,0)</f>
        <v>0</v>
      </c>
      <c r="C1331" s="3">
        <v>1327</v>
      </c>
      <c r="D1331" t="s">
        <v>1407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1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</row>
    <row r="1332" spans="2:217" x14ac:dyDescent="0.3">
      <c r="B1332">
        <f>IF(ISNUMBER(MATCH(C1332,A:A,0)),1,0)</f>
        <v>0</v>
      </c>
      <c r="C1332">
        <v>1328</v>
      </c>
      <c r="D1332" t="s">
        <v>1408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2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2</v>
      </c>
      <c r="U1332">
        <v>0</v>
      </c>
      <c r="V1332">
        <v>1</v>
      </c>
      <c r="W1332">
        <v>1</v>
      </c>
      <c r="X1332">
        <v>0</v>
      </c>
      <c r="Y1332">
        <v>2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>
        <v>0</v>
      </c>
      <c r="BJ1332">
        <v>0</v>
      </c>
      <c r="BK1332">
        <v>2</v>
      </c>
      <c r="BL1332">
        <v>0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2</v>
      </c>
      <c r="BS1332">
        <v>0</v>
      </c>
      <c r="BT1332">
        <v>1</v>
      </c>
      <c r="BU1332">
        <v>1</v>
      </c>
      <c r="BV1332">
        <v>0</v>
      </c>
      <c r="BW1332">
        <v>1</v>
      </c>
      <c r="BX1332">
        <v>0</v>
      </c>
      <c r="BY1332">
        <v>0</v>
      </c>
      <c r="BZ1332">
        <v>1</v>
      </c>
      <c r="CA1332">
        <v>0</v>
      </c>
      <c r="CB1332">
        <v>1</v>
      </c>
      <c r="CC1332">
        <v>0</v>
      </c>
      <c r="CD1332">
        <v>2</v>
      </c>
      <c r="CE1332">
        <v>1</v>
      </c>
      <c r="CF1332">
        <v>1</v>
      </c>
      <c r="CG1332">
        <v>1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1</v>
      </c>
      <c r="CT1332">
        <v>1</v>
      </c>
      <c r="CU1332">
        <v>1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1</v>
      </c>
      <c r="DI1332">
        <v>3</v>
      </c>
      <c r="DJ1332">
        <v>1</v>
      </c>
      <c r="DK1332">
        <v>0</v>
      </c>
      <c r="DL1332">
        <v>1</v>
      </c>
      <c r="DM1332">
        <v>0</v>
      </c>
      <c r="DN1332">
        <v>0</v>
      </c>
      <c r="DO1332">
        <v>0</v>
      </c>
      <c r="DP1332">
        <v>2</v>
      </c>
      <c r="DQ1332">
        <v>2</v>
      </c>
      <c r="DR1332">
        <v>2</v>
      </c>
      <c r="DS1332">
        <v>2</v>
      </c>
      <c r="DT1332">
        <v>0</v>
      </c>
      <c r="DU1332">
        <v>2</v>
      </c>
      <c r="DV1332">
        <v>0</v>
      </c>
      <c r="DW1332">
        <v>1</v>
      </c>
      <c r="DX1332">
        <v>0</v>
      </c>
      <c r="DY1332">
        <v>1</v>
      </c>
      <c r="DZ1332">
        <v>1</v>
      </c>
      <c r="EA1332">
        <v>1</v>
      </c>
      <c r="EB1332">
        <v>1</v>
      </c>
      <c r="EC1332">
        <v>0</v>
      </c>
      <c r="ED1332">
        <v>2</v>
      </c>
      <c r="EE1332">
        <v>0</v>
      </c>
      <c r="EF1332">
        <v>0</v>
      </c>
      <c r="EG1332">
        <v>1</v>
      </c>
      <c r="EH1332">
        <v>0</v>
      </c>
      <c r="EI1332">
        <v>0</v>
      </c>
      <c r="EJ1332">
        <v>0</v>
      </c>
      <c r="EK1332">
        <v>1</v>
      </c>
      <c r="EL1332">
        <v>1</v>
      </c>
      <c r="EM1332">
        <v>0</v>
      </c>
      <c r="EN1332">
        <v>1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</v>
      </c>
      <c r="EW1332">
        <v>1</v>
      </c>
      <c r="EX1332">
        <v>1</v>
      </c>
      <c r="EY1332">
        <v>1</v>
      </c>
      <c r="EZ1332">
        <v>0</v>
      </c>
      <c r="FA1332">
        <v>0</v>
      </c>
      <c r="FB1332">
        <v>1</v>
      </c>
      <c r="FC1332">
        <v>1</v>
      </c>
      <c r="FD1332">
        <v>1</v>
      </c>
      <c r="FE1332">
        <v>1</v>
      </c>
      <c r="FF1332">
        <v>1</v>
      </c>
      <c r="FG1332">
        <v>0</v>
      </c>
      <c r="FH1332">
        <v>1</v>
      </c>
      <c r="FI1332">
        <v>1</v>
      </c>
      <c r="FJ1332">
        <v>2</v>
      </c>
      <c r="FK1332">
        <v>2</v>
      </c>
      <c r="FL1332">
        <v>2</v>
      </c>
      <c r="FM1332">
        <v>0</v>
      </c>
      <c r="FN1332">
        <v>1</v>
      </c>
      <c r="FO1332">
        <v>0</v>
      </c>
      <c r="FP1332">
        <v>1</v>
      </c>
      <c r="FQ1332">
        <v>1</v>
      </c>
      <c r="FR1332">
        <v>1</v>
      </c>
      <c r="FS1332">
        <v>1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1</v>
      </c>
      <c r="FZ1332">
        <v>1</v>
      </c>
      <c r="GA1332">
        <v>0</v>
      </c>
      <c r="GB1332">
        <v>1</v>
      </c>
      <c r="GC1332">
        <v>1</v>
      </c>
      <c r="GD1332">
        <v>0</v>
      </c>
      <c r="GE1332">
        <v>0</v>
      </c>
      <c r="GF1332">
        <v>2</v>
      </c>
      <c r="GG1332">
        <v>1</v>
      </c>
      <c r="GH1332">
        <v>0</v>
      </c>
      <c r="GI1332">
        <v>0</v>
      </c>
      <c r="GJ1332">
        <v>1</v>
      </c>
      <c r="GK1332">
        <v>1</v>
      </c>
      <c r="GL1332">
        <v>0</v>
      </c>
      <c r="GM1332">
        <v>0</v>
      </c>
      <c r="GN1332">
        <v>1</v>
      </c>
      <c r="GO1332">
        <v>0</v>
      </c>
      <c r="GP1332">
        <v>2</v>
      </c>
      <c r="GQ1332">
        <v>0</v>
      </c>
      <c r="GR1332">
        <v>1</v>
      </c>
      <c r="GS1332">
        <v>2</v>
      </c>
      <c r="GT1332">
        <v>1</v>
      </c>
      <c r="GU1332">
        <v>0</v>
      </c>
      <c r="GV1332">
        <v>0</v>
      </c>
      <c r="GW1332">
        <v>0</v>
      </c>
      <c r="GX1332">
        <v>1</v>
      </c>
      <c r="GY1332">
        <v>1</v>
      </c>
      <c r="GZ1332">
        <v>0</v>
      </c>
      <c r="HA1332">
        <v>0</v>
      </c>
      <c r="HB1332">
        <v>0</v>
      </c>
      <c r="HC1332">
        <v>2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1</v>
      </c>
    </row>
    <row r="1333" spans="2:217" x14ac:dyDescent="0.3">
      <c r="B1333">
        <f>IF(ISNUMBER(MATCH(C1333,A:A,0)),1,0)</f>
        <v>0</v>
      </c>
      <c r="C1333" s="3">
        <v>1329</v>
      </c>
      <c r="D1333" t="s">
        <v>1409</v>
      </c>
      <c r="E1333">
        <v>2</v>
      </c>
      <c r="F1333">
        <v>4</v>
      </c>
      <c r="G1333">
        <v>2</v>
      </c>
      <c r="H1333">
        <v>4</v>
      </c>
      <c r="I1333">
        <v>4</v>
      </c>
      <c r="J1333">
        <v>4</v>
      </c>
      <c r="K1333">
        <v>1</v>
      </c>
      <c r="L1333">
        <v>1</v>
      </c>
      <c r="M1333">
        <v>2</v>
      </c>
      <c r="N1333">
        <v>3</v>
      </c>
      <c r="O1333">
        <v>1</v>
      </c>
      <c r="P1333">
        <v>2</v>
      </c>
      <c r="Q1333">
        <v>3</v>
      </c>
      <c r="R1333">
        <v>0</v>
      </c>
      <c r="S1333">
        <v>3</v>
      </c>
      <c r="T1333">
        <v>6</v>
      </c>
      <c r="U1333">
        <v>3</v>
      </c>
      <c r="V1333">
        <v>1</v>
      </c>
      <c r="W1333">
        <v>2</v>
      </c>
      <c r="X1333">
        <v>3</v>
      </c>
      <c r="Y1333">
        <v>2</v>
      </c>
      <c r="Z1333">
        <v>2</v>
      </c>
      <c r="AA1333">
        <v>3</v>
      </c>
      <c r="AB1333">
        <v>0</v>
      </c>
      <c r="AC1333">
        <v>2</v>
      </c>
      <c r="AD1333">
        <v>3</v>
      </c>
      <c r="AE1333">
        <v>2</v>
      </c>
      <c r="AF1333">
        <v>2</v>
      </c>
      <c r="AG1333">
        <v>3</v>
      </c>
      <c r="AH1333">
        <v>3</v>
      </c>
      <c r="AI1333">
        <v>2</v>
      </c>
      <c r="AJ1333">
        <v>5</v>
      </c>
      <c r="AK1333">
        <v>3</v>
      </c>
      <c r="AL1333">
        <v>1</v>
      </c>
      <c r="AM1333">
        <v>2</v>
      </c>
      <c r="AN1333">
        <v>1</v>
      </c>
      <c r="AO1333">
        <v>1</v>
      </c>
      <c r="AP1333">
        <v>0</v>
      </c>
      <c r="AQ1333">
        <v>2</v>
      </c>
      <c r="AR1333">
        <v>2</v>
      </c>
      <c r="AS1333">
        <v>4</v>
      </c>
      <c r="AT1333">
        <v>1</v>
      </c>
      <c r="AU1333">
        <v>1</v>
      </c>
      <c r="AV1333">
        <v>2</v>
      </c>
      <c r="AW1333">
        <v>4</v>
      </c>
      <c r="AX1333">
        <v>1</v>
      </c>
      <c r="AY1333">
        <v>1</v>
      </c>
      <c r="AZ1333">
        <v>1</v>
      </c>
      <c r="BA1333">
        <v>2</v>
      </c>
      <c r="BB1333">
        <v>5</v>
      </c>
      <c r="BC1333">
        <v>3</v>
      </c>
      <c r="BD1333">
        <v>2</v>
      </c>
      <c r="BE1333">
        <v>1</v>
      </c>
      <c r="BF1333">
        <v>2</v>
      </c>
      <c r="BG1333">
        <v>1</v>
      </c>
      <c r="BH1333">
        <v>2</v>
      </c>
      <c r="BI1333">
        <v>2</v>
      </c>
      <c r="BJ1333">
        <v>2</v>
      </c>
      <c r="BK1333">
        <v>1</v>
      </c>
      <c r="BL1333">
        <v>1</v>
      </c>
      <c r="BM1333">
        <v>2</v>
      </c>
      <c r="BN1333">
        <v>3</v>
      </c>
      <c r="BO1333">
        <v>0</v>
      </c>
      <c r="BP1333">
        <v>2</v>
      </c>
      <c r="BQ1333">
        <v>2</v>
      </c>
      <c r="BR1333">
        <v>3</v>
      </c>
      <c r="BS1333">
        <v>2</v>
      </c>
      <c r="BT1333">
        <v>3</v>
      </c>
      <c r="BU1333">
        <v>3</v>
      </c>
      <c r="BV1333">
        <v>1</v>
      </c>
      <c r="BW1333">
        <v>1</v>
      </c>
      <c r="BX1333">
        <v>5</v>
      </c>
      <c r="BY1333">
        <v>3</v>
      </c>
      <c r="BZ1333">
        <v>2</v>
      </c>
      <c r="CA1333">
        <v>2</v>
      </c>
      <c r="CB1333">
        <v>1</v>
      </c>
      <c r="CC1333">
        <v>1</v>
      </c>
      <c r="CD1333">
        <v>1</v>
      </c>
      <c r="CE1333">
        <v>2</v>
      </c>
      <c r="CF1333">
        <v>1</v>
      </c>
      <c r="CG1333">
        <v>2</v>
      </c>
      <c r="CH1333">
        <v>3</v>
      </c>
      <c r="CI1333">
        <v>0</v>
      </c>
      <c r="CJ1333">
        <v>1</v>
      </c>
      <c r="CK1333">
        <v>0</v>
      </c>
      <c r="CL1333">
        <v>1</v>
      </c>
      <c r="CM1333">
        <v>1</v>
      </c>
      <c r="CN1333">
        <v>1</v>
      </c>
      <c r="CO1333">
        <v>3</v>
      </c>
      <c r="CP1333">
        <v>1</v>
      </c>
      <c r="CQ1333">
        <v>2</v>
      </c>
      <c r="CR1333">
        <v>1</v>
      </c>
      <c r="CS1333">
        <v>2</v>
      </c>
      <c r="CT1333">
        <v>0</v>
      </c>
      <c r="CU1333">
        <v>2</v>
      </c>
      <c r="CV1333">
        <v>2</v>
      </c>
      <c r="CW1333">
        <v>4</v>
      </c>
      <c r="CX1333">
        <v>2</v>
      </c>
      <c r="CY1333">
        <v>3</v>
      </c>
      <c r="CZ1333">
        <v>2</v>
      </c>
      <c r="DA1333">
        <v>0</v>
      </c>
      <c r="DB1333">
        <v>5</v>
      </c>
      <c r="DC1333">
        <v>2</v>
      </c>
      <c r="DD1333">
        <v>2</v>
      </c>
      <c r="DE1333">
        <v>2</v>
      </c>
      <c r="DF1333">
        <v>2</v>
      </c>
      <c r="DG1333">
        <v>3</v>
      </c>
      <c r="DH1333">
        <v>2</v>
      </c>
      <c r="DI1333">
        <v>2</v>
      </c>
      <c r="DJ1333">
        <v>4</v>
      </c>
      <c r="DK1333">
        <v>4</v>
      </c>
      <c r="DL1333">
        <v>2</v>
      </c>
      <c r="DM1333">
        <v>2</v>
      </c>
      <c r="DN1333">
        <v>3</v>
      </c>
      <c r="DO1333">
        <v>4</v>
      </c>
      <c r="DP1333">
        <v>1</v>
      </c>
      <c r="DQ1333">
        <v>0</v>
      </c>
      <c r="DR1333">
        <v>2</v>
      </c>
      <c r="DS1333">
        <v>2</v>
      </c>
      <c r="DT1333">
        <v>1</v>
      </c>
      <c r="DU1333">
        <v>0</v>
      </c>
      <c r="DV1333">
        <v>2</v>
      </c>
      <c r="DW1333">
        <v>2</v>
      </c>
      <c r="DX1333">
        <v>1</v>
      </c>
      <c r="DY1333">
        <v>2</v>
      </c>
      <c r="DZ1333">
        <v>2</v>
      </c>
      <c r="EA1333">
        <v>3</v>
      </c>
      <c r="EB1333">
        <v>4</v>
      </c>
      <c r="EC1333">
        <v>3</v>
      </c>
      <c r="ED1333">
        <v>5</v>
      </c>
      <c r="EE1333">
        <v>5</v>
      </c>
      <c r="EF1333">
        <v>1</v>
      </c>
      <c r="EG1333">
        <v>1</v>
      </c>
      <c r="EH1333">
        <v>2</v>
      </c>
      <c r="EI1333">
        <v>2</v>
      </c>
      <c r="EJ1333">
        <v>2</v>
      </c>
      <c r="EK1333">
        <v>2</v>
      </c>
      <c r="EL1333">
        <v>2</v>
      </c>
      <c r="EM1333">
        <v>0</v>
      </c>
      <c r="EN1333">
        <v>1</v>
      </c>
      <c r="EO1333">
        <v>1</v>
      </c>
      <c r="EP1333">
        <v>2</v>
      </c>
      <c r="EQ1333">
        <v>2</v>
      </c>
      <c r="ER1333">
        <v>2</v>
      </c>
      <c r="ES1333">
        <v>1</v>
      </c>
      <c r="ET1333">
        <v>3</v>
      </c>
      <c r="EU1333">
        <v>2</v>
      </c>
      <c r="EV1333">
        <v>2</v>
      </c>
      <c r="EW1333">
        <v>1</v>
      </c>
      <c r="EX1333">
        <v>0</v>
      </c>
      <c r="EY1333">
        <v>3</v>
      </c>
      <c r="EZ1333">
        <v>4</v>
      </c>
      <c r="FA1333">
        <v>2</v>
      </c>
      <c r="FB1333">
        <v>0</v>
      </c>
      <c r="FC1333">
        <v>1</v>
      </c>
      <c r="FD1333">
        <v>3</v>
      </c>
      <c r="FE1333">
        <v>3</v>
      </c>
      <c r="FF1333">
        <v>3</v>
      </c>
      <c r="FG1333">
        <v>5</v>
      </c>
      <c r="FH1333">
        <v>4</v>
      </c>
      <c r="FI1333">
        <v>2</v>
      </c>
      <c r="FJ1333">
        <v>2</v>
      </c>
      <c r="FK1333">
        <v>5</v>
      </c>
      <c r="FL1333">
        <v>3</v>
      </c>
      <c r="FM1333">
        <v>5</v>
      </c>
      <c r="FN1333">
        <v>2</v>
      </c>
      <c r="FO1333">
        <v>4</v>
      </c>
      <c r="FP1333">
        <v>4</v>
      </c>
      <c r="FQ1333">
        <v>3</v>
      </c>
      <c r="FR1333">
        <v>2</v>
      </c>
      <c r="FS1333">
        <v>1</v>
      </c>
      <c r="FT1333">
        <v>2</v>
      </c>
      <c r="FU1333">
        <v>3</v>
      </c>
      <c r="FV1333">
        <v>1</v>
      </c>
      <c r="FW1333">
        <v>2</v>
      </c>
      <c r="FX1333">
        <v>3</v>
      </c>
      <c r="FY1333">
        <v>1</v>
      </c>
      <c r="FZ1333">
        <v>3</v>
      </c>
      <c r="GA1333">
        <v>2</v>
      </c>
      <c r="GB1333">
        <v>0</v>
      </c>
      <c r="GC1333">
        <v>3</v>
      </c>
      <c r="GD1333">
        <v>3</v>
      </c>
      <c r="GE1333">
        <v>4</v>
      </c>
      <c r="GF1333">
        <v>2</v>
      </c>
      <c r="GG1333">
        <v>2</v>
      </c>
      <c r="GH1333">
        <v>2</v>
      </c>
      <c r="GI1333">
        <v>3</v>
      </c>
      <c r="GJ1333">
        <v>1</v>
      </c>
      <c r="GK1333">
        <v>1</v>
      </c>
      <c r="GL1333">
        <v>4</v>
      </c>
      <c r="GM1333">
        <v>7</v>
      </c>
      <c r="GN1333">
        <v>0</v>
      </c>
      <c r="GO1333">
        <v>1</v>
      </c>
      <c r="GP1333">
        <v>4</v>
      </c>
      <c r="GQ1333">
        <v>3</v>
      </c>
      <c r="GR1333">
        <v>3</v>
      </c>
      <c r="GS1333">
        <v>5</v>
      </c>
      <c r="GT1333">
        <v>3</v>
      </c>
      <c r="GU1333">
        <v>3</v>
      </c>
      <c r="GV1333">
        <v>2</v>
      </c>
      <c r="GW1333">
        <v>4</v>
      </c>
      <c r="GX1333">
        <v>2</v>
      </c>
      <c r="GY1333">
        <v>3</v>
      </c>
      <c r="GZ1333">
        <v>4</v>
      </c>
      <c r="HA1333">
        <v>2</v>
      </c>
      <c r="HB1333">
        <v>3</v>
      </c>
      <c r="HC1333">
        <v>4</v>
      </c>
      <c r="HD1333">
        <v>3</v>
      </c>
      <c r="HE1333">
        <v>6</v>
      </c>
      <c r="HF1333">
        <v>3</v>
      </c>
      <c r="HG1333">
        <v>5</v>
      </c>
      <c r="HH1333">
        <v>5</v>
      </c>
      <c r="HI1333">
        <v>3</v>
      </c>
    </row>
    <row r="1334" spans="2:217" x14ac:dyDescent="0.3">
      <c r="B1334">
        <f>IF(ISNUMBER(MATCH(C1334,A:A,0)),1,0)</f>
        <v>0</v>
      </c>
      <c r="C1334">
        <v>1330</v>
      </c>
      <c r="D1334" t="s">
        <v>1410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3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1</v>
      </c>
      <c r="EQ1334">
        <v>1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2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1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1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1</v>
      </c>
      <c r="GT1334">
        <v>1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</row>
    <row r="1335" spans="2:217" x14ac:dyDescent="0.3">
      <c r="B1335">
        <f>IF(ISNUMBER(MATCH(C1335,A:A,0)),1,0)</f>
        <v>0</v>
      </c>
      <c r="C1335" s="3">
        <v>1331</v>
      </c>
      <c r="D1335" t="s">
        <v>1411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1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</row>
    <row r="1336" spans="2:217" x14ac:dyDescent="0.3">
      <c r="B1336">
        <f>IF(ISNUMBER(MATCH(C1336,A:A,0)),1,0)</f>
        <v>0</v>
      </c>
      <c r="C1336">
        <v>1332</v>
      </c>
      <c r="D1336" t="s">
        <v>133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1</v>
      </c>
      <c r="W1336">
        <v>2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>
        <v>0</v>
      </c>
      <c r="BJ1336">
        <v>0</v>
      </c>
      <c r="BK1336">
        <v>1</v>
      </c>
      <c r="BL1336">
        <v>0</v>
      </c>
      <c r="BM1336">
        <v>2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1</v>
      </c>
      <c r="BV1336">
        <v>0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1</v>
      </c>
      <c r="CC1336">
        <v>0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1</v>
      </c>
      <c r="CM1336">
        <v>1</v>
      </c>
      <c r="CN1336">
        <v>1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2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1</v>
      </c>
      <c r="DQ1336">
        <v>0</v>
      </c>
      <c r="DR1336">
        <v>0</v>
      </c>
      <c r="DS1336">
        <v>2</v>
      </c>
      <c r="DT1336">
        <v>0</v>
      </c>
      <c r="DU1336">
        <v>0</v>
      </c>
      <c r="DV1336">
        <v>0</v>
      </c>
      <c r="DW1336">
        <v>1</v>
      </c>
      <c r="DX1336">
        <v>0</v>
      </c>
      <c r="DY1336">
        <v>1</v>
      </c>
      <c r="DZ1336">
        <v>0</v>
      </c>
      <c r="EA1336">
        <v>1</v>
      </c>
      <c r="EB1336">
        <v>1</v>
      </c>
      <c r="EC1336">
        <v>0</v>
      </c>
      <c r="ED1336">
        <v>3</v>
      </c>
      <c r="EE1336">
        <v>0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1</v>
      </c>
      <c r="EL1336">
        <v>2</v>
      </c>
      <c r="EM1336">
        <v>0</v>
      </c>
      <c r="EN1336">
        <v>1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1</v>
      </c>
      <c r="EZ1336">
        <v>0</v>
      </c>
      <c r="FA1336">
        <v>0</v>
      </c>
      <c r="FB1336">
        <v>0</v>
      </c>
      <c r="FC1336">
        <v>1</v>
      </c>
      <c r="FD1336">
        <v>1</v>
      </c>
      <c r="FE1336">
        <v>1</v>
      </c>
      <c r="FF1336">
        <v>1</v>
      </c>
      <c r="FG1336">
        <v>0</v>
      </c>
      <c r="FH1336">
        <v>1</v>
      </c>
      <c r="FI1336">
        <v>0</v>
      </c>
      <c r="FJ1336">
        <v>0</v>
      </c>
      <c r="FK1336">
        <v>5</v>
      </c>
      <c r="FL1336">
        <v>1</v>
      </c>
      <c r="FM1336">
        <v>0</v>
      </c>
      <c r="FN1336">
        <v>1</v>
      </c>
      <c r="FO1336">
        <v>0</v>
      </c>
      <c r="FP1336">
        <v>1</v>
      </c>
      <c r="FQ1336">
        <v>1</v>
      </c>
      <c r="FR1336">
        <v>1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</v>
      </c>
      <c r="FZ1336">
        <v>1</v>
      </c>
      <c r="GA1336">
        <v>0</v>
      </c>
      <c r="GB1336">
        <v>0</v>
      </c>
      <c r="GC1336">
        <v>1</v>
      </c>
      <c r="GD1336">
        <v>0</v>
      </c>
      <c r="GE1336">
        <v>0</v>
      </c>
      <c r="GF1336">
        <v>2</v>
      </c>
      <c r="GG1336">
        <v>1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0</v>
      </c>
      <c r="GR1336">
        <v>1</v>
      </c>
      <c r="GS1336">
        <v>1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1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2</v>
      </c>
    </row>
    <row r="1337" spans="2:217" x14ac:dyDescent="0.3">
      <c r="B1337">
        <f>IF(ISNUMBER(MATCH(C1337,A:A,0)),1,0)</f>
        <v>0</v>
      </c>
      <c r="C1337" s="3">
        <v>1333</v>
      </c>
      <c r="D1337" t="s">
        <v>1412</v>
      </c>
      <c r="E1337">
        <v>0</v>
      </c>
      <c r="F1337">
        <v>4</v>
      </c>
      <c r="G1337">
        <v>0</v>
      </c>
      <c r="H1337">
        <v>3</v>
      </c>
      <c r="I1337">
        <v>2</v>
      </c>
      <c r="J1337">
        <v>1</v>
      </c>
      <c r="K1337">
        <v>0</v>
      </c>
      <c r="L1337">
        <v>0</v>
      </c>
      <c r="M1337">
        <v>0</v>
      </c>
      <c r="N1337">
        <v>3</v>
      </c>
      <c r="O1337">
        <v>0</v>
      </c>
      <c r="P1337">
        <v>0</v>
      </c>
      <c r="Q1337">
        <v>1</v>
      </c>
      <c r="R1337">
        <v>0</v>
      </c>
      <c r="S1337">
        <v>2</v>
      </c>
      <c r="T1337">
        <v>2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2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2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2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2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1</v>
      </c>
      <c r="CW1337">
        <v>2</v>
      </c>
      <c r="CX1337">
        <v>0</v>
      </c>
      <c r="CY1337">
        <v>2</v>
      </c>
      <c r="CZ1337">
        <v>0</v>
      </c>
      <c r="DA1337">
        <v>0</v>
      </c>
      <c r="DB1337">
        <v>3</v>
      </c>
      <c r="DC1337">
        <v>0</v>
      </c>
      <c r="DD1337">
        <v>0</v>
      </c>
      <c r="DE1337">
        <v>0</v>
      </c>
      <c r="DF1337">
        <v>0</v>
      </c>
      <c r="DG1337">
        <v>2</v>
      </c>
      <c r="DH1337">
        <v>0</v>
      </c>
      <c r="DI1337">
        <v>0</v>
      </c>
      <c r="DJ1337">
        <v>2</v>
      </c>
      <c r="DK1337">
        <v>2</v>
      </c>
      <c r="DL1337">
        <v>0</v>
      </c>
      <c r="DM1337">
        <v>0</v>
      </c>
      <c r="DN1337">
        <v>1</v>
      </c>
      <c r="DO1337">
        <v>2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3</v>
      </c>
      <c r="EC1337">
        <v>2</v>
      </c>
      <c r="ED1337">
        <v>4</v>
      </c>
      <c r="EE1337">
        <v>4</v>
      </c>
      <c r="EF1337">
        <v>0</v>
      </c>
      <c r="EG1337">
        <v>0</v>
      </c>
      <c r="EH1337">
        <v>1</v>
      </c>
      <c r="EI1337">
        <v>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1</v>
      </c>
      <c r="ES1337">
        <v>0</v>
      </c>
      <c r="ET1337">
        <v>0</v>
      </c>
      <c r="EU1337">
        <v>1</v>
      </c>
      <c r="EV1337">
        <v>0</v>
      </c>
      <c r="EW1337">
        <v>0</v>
      </c>
      <c r="EX1337">
        <v>0</v>
      </c>
      <c r="EY1337">
        <v>2</v>
      </c>
      <c r="EZ1337">
        <v>0</v>
      </c>
      <c r="FA1337">
        <v>0</v>
      </c>
      <c r="FB1337">
        <v>0</v>
      </c>
      <c r="FC1337">
        <v>0</v>
      </c>
      <c r="FD1337">
        <v>2</v>
      </c>
      <c r="FE1337">
        <v>2</v>
      </c>
      <c r="FF1337">
        <v>2</v>
      </c>
      <c r="FG1337">
        <v>2</v>
      </c>
      <c r="FH1337">
        <v>3</v>
      </c>
      <c r="FI1337">
        <v>0</v>
      </c>
      <c r="FJ1337">
        <v>0</v>
      </c>
      <c r="FK1337">
        <v>4</v>
      </c>
      <c r="FL1337">
        <v>2</v>
      </c>
      <c r="FM1337">
        <v>1</v>
      </c>
      <c r="FN1337">
        <v>1</v>
      </c>
      <c r="FO1337">
        <v>4</v>
      </c>
      <c r="FP1337">
        <v>3</v>
      </c>
      <c r="FQ1337">
        <v>2</v>
      </c>
      <c r="FR1337">
        <v>0</v>
      </c>
      <c r="FS1337">
        <v>0</v>
      </c>
      <c r="FT1337">
        <v>1</v>
      </c>
      <c r="FU1337">
        <v>0</v>
      </c>
      <c r="FV1337">
        <v>0</v>
      </c>
      <c r="FW1337">
        <v>0</v>
      </c>
      <c r="FX1337">
        <v>1</v>
      </c>
      <c r="FY1337">
        <v>0</v>
      </c>
      <c r="FZ1337">
        <v>2</v>
      </c>
      <c r="GA1337">
        <v>1</v>
      </c>
      <c r="GB1337">
        <v>0</v>
      </c>
      <c r="GC1337">
        <v>0</v>
      </c>
      <c r="GD1337">
        <v>1</v>
      </c>
      <c r="GE1337">
        <v>3</v>
      </c>
      <c r="GF1337">
        <v>1</v>
      </c>
      <c r="GG1337">
        <v>0</v>
      </c>
      <c r="GH1337">
        <v>1</v>
      </c>
      <c r="GI1337">
        <v>0</v>
      </c>
      <c r="GJ1337">
        <v>0</v>
      </c>
      <c r="GK1337">
        <v>0</v>
      </c>
      <c r="GL1337">
        <v>2</v>
      </c>
      <c r="GM1337">
        <v>4</v>
      </c>
      <c r="GN1337">
        <v>0</v>
      </c>
      <c r="GO1337">
        <v>0</v>
      </c>
      <c r="GP1337">
        <v>2</v>
      </c>
      <c r="GQ1337">
        <v>0</v>
      </c>
      <c r="GR1337">
        <v>2</v>
      </c>
      <c r="GS1337">
        <v>2</v>
      </c>
      <c r="GT1337">
        <v>2</v>
      </c>
      <c r="GU1337">
        <v>0</v>
      </c>
      <c r="GV1337">
        <v>0</v>
      </c>
      <c r="GW1337">
        <v>1</v>
      </c>
      <c r="GX1337">
        <v>0</v>
      </c>
      <c r="GY1337">
        <v>0</v>
      </c>
      <c r="GZ1337">
        <v>1</v>
      </c>
      <c r="HA1337">
        <v>1</v>
      </c>
      <c r="HB1337">
        <v>2</v>
      </c>
      <c r="HC1337">
        <v>2</v>
      </c>
      <c r="HD1337">
        <v>2</v>
      </c>
      <c r="HE1337">
        <v>2</v>
      </c>
      <c r="HF1337">
        <v>1</v>
      </c>
      <c r="HG1337">
        <v>1</v>
      </c>
      <c r="HH1337">
        <v>1</v>
      </c>
      <c r="HI1337">
        <v>0</v>
      </c>
    </row>
    <row r="1338" spans="2:217" x14ac:dyDescent="0.3">
      <c r="B1338">
        <f>IF(ISNUMBER(MATCH(C1338,A:A,0)),1,0)</f>
        <v>0</v>
      </c>
      <c r="C1338">
        <v>1334</v>
      </c>
      <c r="D1338" t="s">
        <v>1413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4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2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2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2</v>
      </c>
      <c r="GT1338">
        <v>1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</row>
    <row r="1339" spans="2:217" x14ac:dyDescent="0.3">
      <c r="B1339">
        <f>IF(ISNUMBER(MATCH(C1339,A:A,0)),1,0)</f>
        <v>0</v>
      </c>
      <c r="C1339" s="3">
        <v>1335</v>
      </c>
      <c r="D1339" t="s">
        <v>1414</v>
      </c>
      <c r="E1339">
        <v>0</v>
      </c>
      <c r="F1339">
        <v>1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1</v>
      </c>
      <c r="FL1339">
        <v>0</v>
      </c>
      <c r="FM1339">
        <v>0</v>
      </c>
      <c r="FN1339">
        <v>0</v>
      </c>
      <c r="FO1339">
        <v>1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</row>
    <row r="1340" spans="2:217" x14ac:dyDescent="0.3">
      <c r="B1340">
        <f>IF(ISNUMBER(MATCH(C1340,A:A,0)),1,0)</f>
        <v>0</v>
      </c>
      <c r="C1340">
        <v>1336</v>
      </c>
      <c r="D1340" t="s">
        <v>1415</v>
      </c>
      <c r="E1340">
        <v>0</v>
      </c>
      <c r="F1340">
        <v>3</v>
      </c>
      <c r="G1340">
        <v>0</v>
      </c>
      <c r="H1340">
        <v>6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3</v>
      </c>
      <c r="U1340">
        <v>0</v>
      </c>
      <c r="V1340">
        <v>0</v>
      </c>
      <c r="W1340">
        <v>1</v>
      </c>
      <c r="X1340">
        <v>0</v>
      </c>
      <c r="Y1340">
        <v>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2</v>
      </c>
      <c r="BA1340">
        <v>0</v>
      </c>
      <c r="BB1340">
        <v>0</v>
      </c>
      <c r="BC1340">
        <v>3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3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3</v>
      </c>
      <c r="DH1340">
        <v>0</v>
      </c>
      <c r="DI1340">
        <v>0</v>
      </c>
      <c r="DJ1340">
        <v>0</v>
      </c>
      <c r="DK1340">
        <v>1</v>
      </c>
      <c r="DL1340">
        <v>0</v>
      </c>
      <c r="DM1340">
        <v>0</v>
      </c>
      <c r="DN1340">
        <v>0</v>
      </c>
      <c r="DO1340">
        <v>1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6</v>
      </c>
      <c r="EC1340">
        <v>1</v>
      </c>
      <c r="ED1340">
        <v>12</v>
      </c>
      <c r="EE1340">
        <v>6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</v>
      </c>
      <c r="EM1340">
        <v>0</v>
      </c>
      <c r="EN1340">
        <v>0</v>
      </c>
      <c r="EO1340">
        <v>0</v>
      </c>
      <c r="EP1340">
        <v>0</v>
      </c>
      <c r="EQ1340">
        <v>1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3</v>
      </c>
      <c r="EZ1340">
        <v>0</v>
      </c>
      <c r="FA1340">
        <v>0</v>
      </c>
      <c r="FB1340">
        <v>0</v>
      </c>
      <c r="FC1340">
        <v>0</v>
      </c>
      <c r="FD1340">
        <v>3</v>
      </c>
      <c r="FE1340">
        <v>3</v>
      </c>
      <c r="FF1340">
        <v>3</v>
      </c>
      <c r="FG1340">
        <v>1</v>
      </c>
      <c r="FH1340">
        <v>6</v>
      </c>
      <c r="FI1340">
        <v>0</v>
      </c>
      <c r="FJ1340">
        <v>0</v>
      </c>
      <c r="FK1340">
        <v>11</v>
      </c>
      <c r="FL1340">
        <v>3</v>
      </c>
      <c r="FM1340">
        <v>0</v>
      </c>
      <c r="FN1340">
        <v>1</v>
      </c>
      <c r="FO1340">
        <v>3</v>
      </c>
      <c r="FP1340">
        <v>6</v>
      </c>
      <c r="FQ1340">
        <v>3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3</v>
      </c>
      <c r="GA1340">
        <v>0</v>
      </c>
      <c r="GB1340">
        <v>0</v>
      </c>
      <c r="GC1340">
        <v>0</v>
      </c>
      <c r="GD1340">
        <v>0</v>
      </c>
      <c r="GE1340">
        <v>3</v>
      </c>
      <c r="GF1340">
        <v>8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6</v>
      </c>
      <c r="GN1340">
        <v>0</v>
      </c>
      <c r="GO1340">
        <v>0</v>
      </c>
      <c r="GP1340">
        <v>3</v>
      </c>
      <c r="GQ1340">
        <v>0</v>
      </c>
      <c r="GR1340">
        <v>3</v>
      </c>
      <c r="GS1340">
        <v>6</v>
      </c>
      <c r="GT1340">
        <v>2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1</v>
      </c>
      <c r="HC1340">
        <v>1</v>
      </c>
      <c r="HD1340">
        <v>1</v>
      </c>
      <c r="HE1340">
        <v>0</v>
      </c>
      <c r="HF1340">
        <v>0</v>
      </c>
      <c r="HG1340">
        <v>0</v>
      </c>
      <c r="HH1340">
        <v>0</v>
      </c>
      <c r="HI1340">
        <v>1</v>
      </c>
    </row>
    <row r="1341" spans="2:217" x14ac:dyDescent="0.3">
      <c r="B1341">
        <f>IF(ISNUMBER(MATCH(C1341,A:A,0)),1,0)</f>
        <v>0</v>
      </c>
      <c r="C1341" s="3">
        <v>1337</v>
      </c>
      <c r="D1341" t="s">
        <v>1416</v>
      </c>
      <c r="E1341">
        <v>0</v>
      </c>
      <c r="F1341">
        <v>4</v>
      </c>
      <c r="G1341">
        <v>0</v>
      </c>
      <c r="H1341">
        <v>0</v>
      </c>
      <c r="I1341">
        <v>4</v>
      </c>
      <c r="J1341">
        <v>2</v>
      </c>
      <c r="K1341">
        <v>3</v>
      </c>
      <c r="L1341">
        <v>2</v>
      </c>
      <c r="M1341">
        <v>0</v>
      </c>
      <c r="N1341">
        <v>1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4</v>
      </c>
      <c r="U1341">
        <v>2</v>
      </c>
      <c r="V1341">
        <v>1</v>
      </c>
      <c r="W1341">
        <v>2</v>
      </c>
      <c r="X1341">
        <v>0</v>
      </c>
      <c r="Y1341">
        <v>2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2</v>
      </c>
      <c r="AJ1341">
        <v>2</v>
      </c>
      <c r="AK1341">
        <v>1</v>
      </c>
      <c r="AL1341">
        <v>1</v>
      </c>
      <c r="AM1341">
        <v>2</v>
      </c>
      <c r="AN1341">
        <v>4</v>
      </c>
      <c r="AO1341">
        <v>0</v>
      </c>
      <c r="AP1341">
        <v>1</v>
      </c>
      <c r="AQ1341">
        <v>1</v>
      </c>
      <c r="AR1341">
        <v>0</v>
      </c>
      <c r="AS1341">
        <v>2</v>
      </c>
      <c r="AT1341">
        <v>2</v>
      </c>
      <c r="AU1341">
        <v>0</v>
      </c>
      <c r="AV1341">
        <v>2</v>
      </c>
      <c r="AW1341">
        <v>2</v>
      </c>
      <c r="AX1341">
        <v>0</v>
      </c>
      <c r="AY1341">
        <v>1</v>
      </c>
      <c r="AZ1341">
        <v>1</v>
      </c>
      <c r="BA1341">
        <v>1</v>
      </c>
      <c r="BB1341">
        <v>3</v>
      </c>
      <c r="BC1341">
        <v>0</v>
      </c>
      <c r="BD1341">
        <v>0</v>
      </c>
      <c r="BE1341">
        <v>0</v>
      </c>
      <c r="BF1341">
        <v>2</v>
      </c>
      <c r="BG1341">
        <v>0</v>
      </c>
      <c r="BH1341">
        <v>2</v>
      </c>
      <c r="BI1341">
        <v>0</v>
      </c>
      <c r="BJ1341">
        <v>1</v>
      </c>
      <c r="BK1341">
        <v>2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1</v>
      </c>
      <c r="BR1341">
        <v>3</v>
      </c>
      <c r="BS1341">
        <v>0</v>
      </c>
      <c r="BT1341">
        <v>3</v>
      </c>
      <c r="BU1341">
        <v>0</v>
      </c>
      <c r="BV1341">
        <v>0</v>
      </c>
      <c r="BW1341">
        <v>2</v>
      </c>
      <c r="BX1341">
        <v>3</v>
      </c>
      <c r="BY1341">
        <v>3</v>
      </c>
      <c r="BZ1341">
        <v>2</v>
      </c>
      <c r="CA1341">
        <v>0</v>
      </c>
      <c r="CB1341">
        <v>2</v>
      </c>
      <c r="CC1341">
        <v>1</v>
      </c>
      <c r="CD1341">
        <v>2</v>
      </c>
      <c r="CE1341">
        <v>1</v>
      </c>
      <c r="CF1341">
        <v>2</v>
      </c>
      <c r="CG1341">
        <v>2</v>
      </c>
      <c r="CH1341">
        <v>0</v>
      </c>
      <c r="CI1341">
        <v>0</v>
      </c>
      <c r="CJ1341">
        <v>1</v>
      </c>
      <c r="CK1341">
        <v>0</v>
      </c>
      <c r="CL1341">
        <v>1</v>
      </c>
      <c r="CM1341">
        <v>2</v>
      </c>
      <c r="CN1341">
        <v>2</v>
      </c>
      <c r="CO1341">
        <v>2</v>
      </c>
      <c r="CP1341">
        <v>0</v>
      </c>
      <c r="CQ1341">
        <v>0</v>
      </c>
      <c r="CR1341">
        <v>1</v>
      </c>
      <c r="CS1341">
        <v>2</v>
      </c>
      <c r="CT1341">
        <v>1</v>
      </c>
      <c r="CU1341">
        <v>0</v>
      </c>
      <c r="CV1341">
        <v>1</v>
      </c>
      <c r="CW1341">
        <v>2</v>
      </c>
      <c r="CX1341">
        <v>1</v>
      </c>
      <c r="CY1341">
        <v>1</v>
      </c>
      <c r="CZ1341">
        <v>0</v>
      </c>
      <c r="DA1341">
        <v>0</v>
      </c>
      <c r="DB1341">
        <v>2</v>
      </c>
      <c r="DC1341">
        <v>1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3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2</v>
      </c>
      <c r="DQ1341">
        <v>2</v>
      </c>
      <c r="DR1341">
        <v>3</v>
      </c>
      <c r="DS1341">
        <v>2</v>
      </c>
      <c r="DT1341">
        <v>1</v>
      </c>
      <c r="DU1341">
        <v>2</v>
      </c>
      <c r="DV1341">
        <v>1</v>
      </c>
      <c r="DW1341">
        <v>1</v>
      </c>
      <c r="DX1341">
        <v>1</v>
      </c>
      <c r="DY1341">
        <v>2</v>
      </c>
      <c r="DZ1341">
        <v>1</v>
      </c>
      <c r="EA1341">
        <v>2</v>
      </c>
      <c r="EB1341">
        <v>0</v>
      </c>
      <c r="EC1341">
        <v>2</v>
      </c>
      <c r="ED1341">
        <v>1</v>
      </c>
      <c r="EE1341">
        <v>0</v>
      </c>
      <c r="EF1341">
        <v>1</v>
      </c>
      <c r="EG1341">
        <v>1</v>
      </c>
      <c r="EH1341">
        <v>1</v>
      </c>
      <c r="EI1341">
        <v>1</v>
      </c>
      <c r="EJ1341">
        <v>1</v>
      </c>
      <c r="EK1341">
        <v>2</v>
      </c>
      <c r="EL1341">
        <v>0</v>
      </c>
      <c r="EM1341">
        <v>0</v>
      </c>
      <c r="EN1341">
        <v>2</v>
      </c>
      <c r="EO1341">
        <v>1</v>
      </c>
      <c r="EP1341">
        <v>1</v>
      </c>
      <c r="EQ1341">
        <v>1</v>
      </c>
      <c r="ER1341">
        <v>0</v>
      </c>
      <c r="ES1341">
        <v>1</v>
      </c>
      <c r="ET1341">
        <v>0</v>
      </c>
      <c r="EU1341">
        <v>1</v>
      </c>
      <c r="EV1341">
        <v>3</v>
      </c>
      <c r="EW1341">
        <v>1</v>
      </c>
      <c r="EX1341">
        <v>1</v>
      </c>
      <c r="EY1341">
        <v>0</v>
      </c>
      <c r="EZ1341">
        <v>1</v>
      </c>
      <c r="FA1341">
        <v>1</v>
      </c>
      <c r="FB1341">
        <v>1</v>
      </c>
      <c r="FC1341">
        <v>1</v>
      </c>
      <c r="FD1341">
        <v>0</v>
      </c>
      <c r="FE1341">
        <v>0</v>
      </c>
      <c r="FF1341">
        <v>0</v>
      </c>
      <c r="FG1341">
        <v>2</v>
      </c>
      <c r="FH1341">
        <v>3</v>
      </c>
      <c r="FI1341">
        <v>1</v>
      </c>
      <c r="FJ1341">
        <v>2</v>
      </c>
      <c r="FK1341">
        <v>2</v>
      </c>
      <c r="FL1341">
        <v>1</v>
      </c>
      <c r="FM1341">
        <v>3</v>
      </c>
      <c r="FN1341">
        <v>2</v>
      </c>
      <c r="FO1341">
        <v>4</v>
      </c>
      <c r="FP1341">
        <v>0</v>
      </c>
      <c r="FQ1341">
        <v>0</v>
      </c>
      <c r="FR1341">
        <v>1</v>
      </c>
      <c r="FS1341">
        <v>2</v>
      </c>
      <c r="FT1341">
        <v>1</v>
      </c>
      <c r="FU1341">
        <v>0</v>
      </c>
      <c r="FV1341">
        <v>0</v>
      </c>
      <c r="FW1341">
        <v>0</v>
      </c>
      <c r="FX1341">
        <v>2</v>
      </c>
      <c r="FY1341">
        <v>2</v>
      </c>
      <c r="FZ1341">
        <v>0</v>
      </c>
      <c r="GA1341">
        <v>1</v>
      </c>
      <c r="GB1341">
        <v>1</v>
      </c>
      <c r="GC1341">
        <v>2</v>
      </c>
      <c r="GD1341">
        <v>1</v>
      </c>
      <c r="GE1341">
        <v>2</v>
      </c>
      <c r="GF1341">
        <v>3</v>
      </c>
      <c r="GG1341">
        <v>2</v>
      </c>
      <c r="GH1341">
        <v>1</v>
      </c>
      <c r="GI1341">
        <v>1</v>
      </c>
      <c r="GJ1341">
        <v>1</v>
      </c>
      <c r="GK1341">
        <v>1</v>
      </c>
      <c r="GL1341">
        <v>2</v>
      </c>
      <c r="GM1341">
        <v>2</v>
      </c>
      <c r="GN1341">
        <v>1</v>
      </c>
      <c r="GO1341">
        <v>0</v>
      </c>
      <c r="GP1341">
        <v>2</v>
      </c>
      <c r="GQ1341">
        <v>1</v>
      </c>
      <c r="GR1341">
        <v>0</v>
      </c>
      <c r="GS1341">
        <v>3</v>
      </c>
      <c r="GT1341">
        <v>0</v>
      </c>
      <c r="GU1341">
        <v>1</v>
      </c>
      <c r="GV1341">
        <v>0</v>
      </c>
      <c r="GW1341">
        <v>2</v>
      </c>
      <c r="GX1341">
        <v>0</v>
      </c>
      <c r="GY1341">
        <v>3</v>
      </c>
      <c r="GZ1341">
        <v>2</v>
      </c>
      <c r="HA1341">
        <v>1</v>
      </c>
      <c r="HB1341">
        <v>1</v>
      </c>
      <c r="HC1341">
        <v>4</v>
      </c>
      <c r="HD1341">
        <v>0</v>
      </c>
      <c r="HE1341">
        <v>4</v>
      </c>
      <c r="HF1341">
        <v>1</v>
      </c>
      <c r="HG1341">
        <v>1</v>
      </c>
      <c r="HH1341">
        <v>1</v>
      </c>
      <c r="HI1341">
        <v>0</v>
      </c>
    </row>
    <row r="1342" spans="2:217" x14ac:dyDescent="0.3">
      <c r="B1342">
        <f>IF(ISNUMBER(MATCH(C1342,A:A,0)),1,0)</f>
        <v>0</v>
      </c>
      <c r="C1342">
        <v>1338</v>
      </c>
      <c r="D1342" t="s">
        <v>1417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</row>
    <row r="1343" spans="2:217" x14ac:dyDescent="0.3">
      <c r="B1343">
        <f>IF(ISNUMBER(MATCH(C1343,A:A,0)),1,0)</f>
        <v>0</v>
      </c>
      <c r="C1343" s="3">
        <v>1339</v>
      </c>
      <c r="D1343" t="s">
        <v>1418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</row>
    <row r="1344" spans="2:217" x14ac:dyDescent="0.3">
      <c r="B1344">
        <f>IF(ISNUMBER(MATCH(C1344,A:A,0)),1,0)</f>
        <v>0</v>
      </c>
      <c r="C1344">
        <v>1340</v>
      </c>
      <c r="D1344" t="s">
        <v>134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</v>
      </c>
      <c r="L1344">
        <v>1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>
        <v>0</v>
      </c>
      <c r="BJ1344">
        <v>0</v>
      </c>
      <c r="BK1344">
        <v>2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2</v>
      </c>
      <c r="BS1344">
        <v>0</v>
      </c>
      <c r="BT1344">
        <v>1</v>
      </c>
      <c r="BU1344">
        <v>0</v>
      </c>
      <c r="BV1344">
        <v>0</v>
      </c>
      <c r="BW1344">
        <v>1</v>
      </c>
      <c r="BX1344">
        <v>0</v>
      </c>
      <c r="BY1344">
        <v>0</v>
      </c>
      <c r="BZ1344">
        <v>1</v>
      </c>
      <c r="CA1344">
        <v>0</v>
      </c>
      <c r="CB1344">
        <v>1</v>
      </c>
      <c r="CC1344">
        <v>0</v>
      </c>
      <c r="CD1344">
        <v>2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1</v>
      </c>
      <c r="DI1344">
        <v>3</v>
      </c>
      <c r="DJ1344">
        <v>1</v>
      </c>
      <c r="DK1344">
        <v>0</v>
      </c>
      <c r="DL1344">
        <v>1</v>
      </c>
      <c r="DM1344">
        <v>0</v>
      </c>
      <c r="DN1344">
        <v>0</v>
      </c>
      <c r="DO1344">
        <v>0</v>
      </c>
      <c r="DP1344">
        <v>2</v>
      </c>
      <c r="DQ1344">
        <v>2</v>
      </c>
      <c r="DR1344">
        <v>2</v>
      </c>
      <c r="DS1344">
        <v>2</v>
      </c>
      <c r="DT1344">
        <v>0</v>
      </c>
      <c r="DU1344">
        <v>2</v>
      </c>
      <c r="DV1344">
        <v>0</v>
      </c>
      <c r="DW1344">
        <v>1</v>
      </c>
      <c r="DX1344">
        <v>0</v>
      </c>
      <c r="DY1344">
        <v>1</v>
      </c>
      <c r="DZ1344">
        <v>1</v>
      </c>
      <c r="EA1344">
        <v>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1</v>
      </c>
      <c r="EL1344">
        <v>0</v>
      </c>
      <c r="EM1344">
        <v>0</v>
      </c>
      <c r="EN1344">
        <v>1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1</v>
      </c>
      <c r="EX1344">
        <v>1</v>
      </c>
      <c r="EY1344">
        <v>0</v>
      </c>
      <c r="EZ1344">
        <v>0</v>
      </c>
      <c r="FA1344">
        <v>0</v>
      </c>
      <c r="FB1344">
        <v>1</v>
      </c>
      <c r="FC1344">
        <v>1</v>
      </c>
      <c r="FD1344">
        <v>0</v>
      </c>
      <c r="FE1344">
        <v>0</v>
      </c>
      <c r="FF1344">
        <v>0</v>
      </c>
      <c r="FG1344">
        <v>0</v>
      </c>
      <c r="FH1344">
        <v>1</v>
      </c>
      <c r="FI1344">
        <v>1</v>
      </c>
      <c r="FJ1344">
        <v>2</v>
      </c>
      <c r="FK1344">
        <v>1</v>
      </c>
      <c r="FL1344">
        <v>1</v>
      </c>
      <c r="FM1344">
        <v>0</v>
      </c>
      <c r="FN1344">
        <v>1</v>
      </c>
      <c r="FO1344">
        <v>0</v>
      </c>
      <c r="FP1344">
        <v>0</v>
      </c>
      <c r="FQ1344">
        <v>0</v>
      </c>
      <c r="FR1344">
        <v>1</v>
      </c>
      <c r="FS1344">
        <v>1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1</v>
      </c>
      <c r="FZ1344">
        <v>0</v>
      </c>
      <c r="GA1344">
        <v>0</v>
      </c>
      <c r="GB1344">
        <v>1</v>
      </c>
      <c r="GC1344">
        <v>1</v>
      </c>
      <c r="GD1344">
        <v>0</v>
      </c>
      <c r="GE1344">
        <v>0</v>
      </c>
      <c r="GF1344">
        <v>2</v>
      </c>
      <c r="GG1344">
        <v>1</v>
      </c>
      <c r="GH1344">
        <v>0</v>
      </c>
      <c r="GI1344">
        <v>0</v>
      </c>
      <c r="GJ1344">
        <v>1</v>
      </c>
      <c r="GK1344">
        <v>1</v>
      </c>
      <c r="GL1344">
        <v>0</v>
      </c>
      <c r="GM1344">
        <v>0</v>
      </c>
      <c r="GN1344">
        <v>1</v>
      </c>
      <c r="GO1344">
        <v>0</v>
      </c>
      <c r="GP1344">
        <v>1</v>
      </c>
      <c r="GQ1344">
        <v>0</v>
      </c>
      <c r="GR1344">
        <v>0</v>
      </c>
      <c r="GS1344">
        <v>1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1</v>
      </c>
      <c r="GZ1344">
        <v>0</v>
      </c>
      <c r="HA1344">
        <v>0</v>
      </c>
      <c r="HB1344">
        <v>0</v>
      </c>
      <c r="HC1344">
        <v>2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</row>
    <row r="1345" spans="2:217" x14ac:dyDescent="0.3">
      <c r="B1345">
        <f>IF(ISNUMBER(MATCH(C1345,A:A,0)),1,0)</f>
        <v>0</v>
      </c>
      <c r="C1345" s="3">
        <v>1341</v>
      </c>
      <c r="D1345" t="s">
        <v>1419</v>
      </c>
      <c r="E1345">
        <v>0</v>
      </c>
      <c r="F1345">
        <v>4</v>
      </c>
      <c r="G1345">
        <v>0</v>
      </c>
      <c r="H1345">
        <v>0</v>
      </c>
      <c r="I1345">
        <v>4</v>
      </c>
      <c r="J1345">
        <v>2</v>
      </c>
      <c r="K1345">
        <v>1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3</v>
      </c>
      <c r="U1345">
        <v>2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1</v>
      </c>
      <c r="AI1345">
        <v>1</v>
      </c>
      <c r="AJ1345">
        <v>2</v>
      </c>
      <c r="AK1345">
        <v>1</v>
      </c>
      <c r="AL1345">
        <v>0</v>
      </c>
      <c r="AM1345">
        <v>2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2</v>
      </c>
      <c r="AW1345">
        <v>2</v>
      </c>
      <c r="AX1345">
        <v>0</v>
      </c>
      <c r="AY1345">
        <v>0</v>
      </c>
      <c r="AZ1345">
        <v>0</v>
      </c>
      <c r="BA1345">
        <v>1</v>
      </c>
      <c r="BB1345">
        <v>3</v>
      </c>
      <c r="BC1345">
        <v>0</v>
      </c>
      <c r="BD1345">
        <v>0</v>
      </c>
      <c r="BE1345">
        <v>0</v>
      </c>
      <c r="BF1345">
        <v>2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1</v>
      </c>
      <c r="BR1345">
        <v>1</v>
      </c>
      <c r="BS1345">
        <v>0</v>
      </c>
      <c r="BT1345">
        <v>2</v>
      </c>
      <c r="BU1345">
        <v>0</v>
      </c>
      <c r="BV1345">
        <v>0</v>
      </c>
      <c r="BW1345">
        <v>1</v>
      </c>
      <c r="BX1345">
        <v>3</v>
      </c>
      <c r="BY1345">
        <v>3</v>
      </c>
      <c r="BZ1345">
        <v>1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2</v>
      </c>
      <c r="CX1345">
        <v>1</v>
      </c>
      <c r="CY1345">
        <v>1</v>
      </c>
      <c r="CZ1345">
        <v>0</v>
      </c>
      <c r="DA1345">
        <v>0</v>
      </c>
      <c r="DB1345">
        <v>2</v>
      </c>
      <c r="DC1345">
        <v>1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1</v>
      </c>
      <c r="DL1345">
        <v>0</v>
      </c>
      <c r="DM1345">
        <v>1</v>
      </c>
      <c r="DN1345">
        <v>1</v>
      </c>
      <c r="DO1345">
        <v>1</v>
      </c>
      <c r="DP1345">
        <v>0</v>
      </c>
      <c r="DQ1345">
        <v>0</v>
      </c>
      <c r="DR1345">
        <v>1</v>
      </c>
      <c r="DS1345">
        <v>0</v>
      </c>
      <c r="DT1345">
        <v>1</v>
      </c>
      <c r="DU1345">
        <v>0</v>
      </c>
      <c r="DV1345">
        <v>1</v>
      </c>
      <c r="DW1345">
        <v>0</v>
      </c>
      <c r="DX1345">
        <v>1</v>
      </c>
      <c r="DY1345">
        <v>1</v>
      </c>
      <c r="DZ1345">
        <v>0</v>
      </c>
      <c r="EA1345">
        <v>1</v>
      </c>
      <c r="EB1345">
        <v>0</v>
      </c>
      <c r="EC1345">
        <v>2</v>
      </c>
      <c r="ED1345">
        <v>1</v>
      </c>
      <c r="EE1345">
        <v>0</v>
      </c>
      <c r="EF1345">
        <v>1</v>
      </c>
      <c r="EG1345">
        <v>0</v>
      </c>
      <c r="EH1345">
        <v>1</v>
      </c>
      <c r="EI1345">
        <v>1</v>
      </c>
      <c r="EJ1345">
        <v>1</v>
      </c>
      <c r="EK1345">
        <v>1</v>
      </c>
      <c r="EL1345">
        <v>0</v>
      </c>
      <c r="EM1345">
        <v>0</v>
      </c>
      <c r="EN1345">
        <v>1</v>
      </c>
      <c r="EO1345">
        <v>1</v>
      </c>
      <c r="EP1345">
        <v>0</v>
      </c>
      <c r="EQ1345">
        <v>0</v>
      </c>
      <c r="ER1345">
        <v>0</v>
      </c>
      <c r="ES1345">
        <v>1</v>
      </c>
      <c r="ET1345">
        <v>0</v>
      </c>
      <c r="EU1345">
        <v>1</v>
      </c>
      <c r="EV1345">
        <v>1</v>
      </c>
      <c r="EW1345">
        <v>0</v>
      </c>
      <c r="EX1345">
        <v>0</v>
      </c>
      <c r="EY1345">
        <v>0</v>
      </c>
      <c r="EZ1345">
        <v>1</v>
      </c>
      <c r="FA1345">
        <v>1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2</v>
      </c>
      <c r="FH1345">
        <v>2</v>
      </c>
      <c r="FI1345">
        <v>0</v>
      </c>
      <c r="FJ1345">
        <v>0</v>
      </c>
      <c r="FK1345">
        <v>1</v>
      </c>
      <c r="FL1345">
        <v>0</v>
      </c>
      <c r="FM1345">
        <v>3</v>
      </c>
      <c r="FN1345">
        <v>1</v>
      </c>
      <c r="FO1345">
        <v>4</v>
      </c>
      <c r="FP1345">
        <v>0</v>
      </c>
      <c r="FQ1345">
        <v>0</v>
      </c>
      <c r="FR1345">
        <v>0</v>
      </c>
      <c r="FS1345">
        <v>0</v>
      </c>
      <c r="FT1345">
        <v>1</v>
      </c>
      <c r="FU1345">
        <v>0</v>
      </c>
      <c r="FV1345">
        <v>0</v>
      </c>
      <c r="FW1345">
        <v>0</v>
      </c>
      <c r="FX1345">
        <v>2</v>
      </c>
      <c r="FY1345">
        <v>1</v>
      </c>
      <c r="FZ1345">
        <v>0</v>
      </c>
      <c r="GA1345">
        <v>1</v>
      </c>
      <c r="GB1345">
        <v>0</v>
      </c>
      <c r="GC1345">
        <v>1</v>
      </c>
      <c r="GD1345">
        <v>1</v>
      </c>
      <c r="GE1345">
        <v>2</v>
      </c>
      <c r="GF1345">
        <v>0</v>
      </c>
      <c r="GG1345">
        <v>1</v>
      </c>
      <c r="GH1345">
        <v>1</v>
      </c>
      <c r="GI1345">
        <v>0</v>
      </c>
      <c r="GJ1345">
        <v>0</v>
      </c>
      <c r="GK1345">
        <v>0</v>
      </c>
      <c r="GL1345">
        <v>2</v>
      </c>
      <c r="GM1345">
        <v>2</v>
      </c>
      <c r="GN1345">
        <v>0</v>
      </c>
      <c r="GO1345">
        <v>0</v>
      </c>
      <c r="GP1345">
        <v>1</v>
      </c>
      <c r="GQ1345">
        <v>1</v>
      </c>
      <c r="GR1345">
        <v>0</v>
      </c>
      <c r="GS1345">
        <v>2</v>
      </c>
      <c r="GT1345">
        <v>0</v>
      </c>
      <c r="GU1345">
        <v>1</v>
      </c>
      <c r="GV1345">
        <v>0</v>
      </c>
      <c r="GW1345">
        <v>2</v>
      </c>
      <c r="GX1345">
        <v>0</v>
      </c>
      <c r="GY1345">
        <v>2</v>
      </c>
      <c r="GZ1345">
        <v>2</v>
      </c>
      <c r="HA1345">
        <v>1</v>
      </c>
      <c r="HB1345">
        <v>1</v>
      </c>
      <c r="HC1345">
        <v>2</v>
      </c>
      <c r="HD1345">
        <v>0</v>
      </c>
      <c r="HE1345">
        <v>4</v>
      </c>
      <c r="HF1345">
        <v>1</v>
      </c>
      <c r="HG1345">
        <v>1</v>
      </c>
      <c r="HH1345">
        <v>1</v>
      </c>
      <c r="HI1345">
        <v>0</v>
      </c>
    </row>
    <row r="1346" spans="2:217" x14ac:dyDescent="0.3">
      <c r="B1346">
        <f>IF(ISNUMBER(MATCH(C1346,A:A,0)),1,0)</f>
        <v>0</v>
      </c>
      <c r="C1346">
        <v>1342</v>
      </c>
      <c r="D1346" t="s">
        <v>1420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</v>
      </c>
      <c r="EQ1346">
        <v>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</row>
    <row r="1347" spans="2:217" x14ac:dyDescent="0.3">
      <c r="B1347">
        <f>IF(ISNUMBER(MATCH(C1347,A:A,0)),1,0)</f>
        <v>0</v>
      </c>
      <c r="C1347" s="3">
        <v>1343</v>
      </c>
      <c r="D1347" t="s">
        <v>1421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</row>
    <row r="1348" spans="2:217" x14ac:dyDescent="0.3">
      <c r="B1348">
        <f>IF(ISNUMBER(MATCH(C1348,A:A,0)),1,0)</f>
        <v>0</v>
      </c>
      <c r="C1348">
        <v>1344</v>
      </c>
      <c r="D1348" t="s">
        <v>1422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</row>
    <row r="1349" spans="2:217" x14ac:dyDescent="0.3">
      <c r="B1349">
        <f>IF(ISNUMBER(MATCH(C1349,A:A,0)),1,0)</f>
        <v>0</v>
      </c>
      <c r="C1349" s="3">
        <v>1345</v>
      </c>
      <c r="D1349" t="s">
        <v>1423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1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</row>
    <row r="1350" spans="2:217" x14ac:dyDescent="0.3">
      <c r="B1350">
        <f>IF(ISNUMBER(MATCH(C1350,A:A,0)),1,0)</f>
        <v>0</v>
      </c>
      <c r="C1350">
        <v>1346</v>
      </c>
      <c r="D1350" t="s">
        <v>1424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</row>
    <row r="1351" spans="2:217" x14ac:dyDescent="0.3">
      <c r="B1351">
        <f>IF(ISNUMBER(MATCH(C1351,A:A,0)),1,0)</f>
        <v>0</v>
      </c>
      <c r="C1351" s="3">
        <v>1347</v>
      </c>
      <c r="D1351" t="s">
        <v>1425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</row>
    <row r="1352" spans="2:217" x14ac:dyDescent="0.3">
      <c r="B1352">
        <f>IF(ISNUMBER(MATCH(C1352,A:A,0)),1,0)</f>
        <v>0</v>
      </c>
      <c r="C1352">
        <v>1348</v>
      </c>
      <c r="D1352" t="s">
        <v>1426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</row>
    <row r="1353" spans="2:217" x14ac:dyDescent="0.3">
      <c r="B1353">
        <f>IF(ISNUMBER(MATCH(C1353,A:A,0)),1,0)</f>
        <v>0</v>
      </c>
      <c r="C1353" s="3">
        <v>1349</v>
      </c>
      <c r="D1353" t="s">
        <v>1427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</row>
    <row r="1354" spans="2:217" x14ac:dyDescent="0.3">
      <c r="B1354">
        <f>IF(ISNUMBER(MATCH(C1354,A:A,0)),1,0)</f>
        <v>0</v>
      </c>
      <c r="C1354">
        <v>1350</v>
      </c>
      <c r="D1354" t="s">
        <v>1428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</row>
    <row r="1355" spans="2:217" x14ac:dyDescent="0.3">
      <c r="B1355">
        <f>IF(ISNUMBER(MATCH(C1355,A:A,0)),1,0)</f>
        <v>0</v>
      </c>
      <c r="C1355" s="3">
        <v>1351</v>
      </c>
      <c r="D1355" t="s">
        <v>1429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</row>
    <row r="1356" spans="2:217" x14ac:dyDescent="0.3">
      <c r="B1356">
        <f>IF(ISNUMBER(MATCH(C1356,A:A,0)),1,0)</f>
        <v>0</v>
      </c>
      <c r="C1356">
        <v>1352</v>
      </c>
      <c r="D1356" t="s">
        <v>1430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3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3</v>
      </c>
      <c r="HH1356">
        <v>3</v>
      </c>
      <c r="HI1356">
        <v>0</v>
      </c>
    </row>
    <row r="1357" spans="2:217" x14ac:dyDescent="0.3">
      <c r="B1357">
        <f>IF(ISNUMBER(MATCH(C1357,A:A,0)),1,0)</f>
        <v>0</v>
      </c>
      <c r="C1357" s="3">
        <v>1353</v>
      </c>
      <c r="D1357" t="s">
        <v>1431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1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</row>
    <row r="1358" spans="2:217" x14ac:dyDescent="0.3">
      <c r="B1358">
        <f>IF(ISNUMBER(MATCH(C1358,A:A,0)),1,0)</f>
        <v>0</v>
      </c>
      <c r="C1358">
        <v>1354</v>
      </c>
      <c r="D1358" t="s">
        <v>1432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</row>
    <row r="1359" spans="2:217" x14ac:dyDescent="0.3">
      <c r="B1359">
        <f>IF(ISNUMBER(MATCH(C1359,A:A,0)),1,0)</f>
        <v>0</v>
      </c>
      <c r="C1359" s="3">
        <v>1355</v>
      </c>
      <c r="D1359" t="s">
        <v>135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2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1</v>
      </c>
      <c r="CN1359">
        <v>1</v>
      </c>
      <c r="CO1359">
        <v>1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2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</v>
      </c>
      <c r="DQ1359">
        <v>0</v>
      </c>
      <c r="DR1359">
        <v>0</v>
      </c>
      <c r="DS1359">
        <v>2</v>
      </c>
      <c r="DT1359">
        <v>0</v>
      </c>
      <c r="DU1359">
        <v>0</v>
      </c>
      <c r="DV1359">
        <v>0</v>
      </c>
      <c r="DW1359">
        <v>1</v>
      </c>
      <c r="DX1359">
        <v>0</v>
      </c>
      <c r="DY1359">
        <v>1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1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1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1</v>
      </c>
      <c r="FD1359">
        <v>0</v>
      </c>
      <c r="FE1359">
        <v>0</v>
      </c>
      <c r="FF1359">
        <v>0</v>
      </c>
      <c r="FG1359">
        <v>0</v>
      </c>
      <c r="FH1359">
        <v>1</v>
      </c>
      <c r="FI1359">
        <v>0</v>
      </c>
      <c r="FJ1359">
        <v>0</v>
      </c>
      <c r="FK1359">
        <v>5</v>
      </c>
      <c r="FL1359">
        <v>0</v>
      </c>
      <c r="FM1359">
        <v>0</v>
      </c>
      <c r="FN1359">
        <v>1</v>
      </c>
      <c r="FO1359">
        <v>0</v>
      </c>
      <c r="FP1359">
        <v>0</v>
      </c>
      <c r="FQ1359">
        <v>0</v>
      </c>
      <c r="FR1359">
        <v>1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</v>
      </c>
      <c r="FZ1359">
        <v>0</v>
      </c>
      <c r="GA1359">
        <v>0</v>
      </c>
      <c r="GB1359">
        <v>0</v>
      </c>
      <c r="GC1359">
        <v>1</v>
      </c>
      <c r="GD1359">
        <v>0</v>
      </c>
      <c r="GE1359">
        <v>0</v>
      </c>
      <c r="GF1359">
        <v>2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1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</row>
    <row r="1360" spans="2:217" x14ac:dyDescent="0.3">
      <c r="B1360">
        <f>IF(ISNUMBER(MATCH(C1360,A:A,0)),1,0)</f>
        <v>0</v>
      </c>
      <c r="C1360">
        <v>1356</v>
      </c>
      <c r="D1360" t="s">
        <v>1433</v>
      </c>
      <c r="E1360">
        <v>0</v>
      </c>
      <c r="F1360">
        <v>4</v>
      </c>
      <c r="G1360">
        <v>0</v>
      </c>
      <c r="H1360">
        <v>0</v>
      </c>
      <c r="I1360">
        <v>2</v>
      </c>
      <c r="J1360">
        <v>1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2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2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2</v>
      </c>
      <c r="CX1360">
        <v>0</v>
      </c>
      <c r="CY1360">
        <v>2</v>
      </c>
      <c r="CZ1360">
        <v>0</v>
      </c>
      <c r="DA1360">
        <v>0</v>
      </c>
      <c r="DB1360">
        <v>2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2</v>
      </c>
      <c r="DL1360">
        <v>0</v>
      </c>
      <c r="DM1360">
        <v>0</v>
      </c>
      <c r="DN1360">
        <v>1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2</v>
      </c>
      <c r="ED1360">
        <v>1</v>
      </c>
      <c r="EE1360">
        <v>0</v>
      </c>
      <c r="EF1360">
        <v>0</v>
      </c>
      <c r="EG1360">
        <v>0</v>
      </c>
      <c r="EH1360">
        <v>1</v>
      </c>
      <c r="EI1360">
        <v>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2</v>
      </c>
      <c r="FH1360">
        <v>3</v>
      </c>
      <c r="FI1360">
        <v>0</v>
      </c>
      <c r="FJ1360">
        <v>0</v>
      </c>
      <c r="FK1360">
        <v>4</v>
      </c>
      <c r="FL1360">
        <v>0</v>
      </c>
      <c r="FM1360">
        <v>1</v>
      </c>
      <c r="FN1360">
        <v>1</v>
      </c>
      <c r="FO1360">
        <v>4</v>
      </c>
      <c r="FP1360">
        <v>0</v>
      </c>
      <c r="FQ1360">
        <v>0</v>
      </c>
      <c r="FR1360">
        <v>0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1</v>
      </c>
      <c r="FY1360">
        <v>0</v>
      </c>
      <c r="FZ1360">
        <v>0</v>
      </c>
      <c r="GA1360">
        <v>1</v>
      </c>
      <c r="GB1360">
        <v>0</v>
      </c>
      <c r="GC1360">
        <v>0</v>
      </c>
      <c r="GD1360">
        <v>1</v>
      </c>
      <c r="GE1360">
        <v>3</v>
      </c>
      <c r="GF1360">
        <v>0</v>
      </c>
      <c r="GG1360">
        <v>0</v>
      </c>
      <c r="GH1360">
        <v>1</v>
      </c>
      <c r="GI1360">
        <v>0</v>
      </c>
      <c r="GJ1360">
        <v>0</v>
      </c>
      <c r="GK1360">
        <v>0</v>
      </c>
      <c r="GL1360">
        <v>2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1</v>
      </c>
      <c r="GX1360">
        <v>0</v>
      </c>
      <c r="GY1360">
        <v>0</v>
      </c>
      <c r="GZ1360">
        <v>1</v>
      </c>
      <c r="HA1360">
        <v>1</v>
      </c>
      <c r="HB1360">
        <v>2</v>
      </c>
      <c r="HC1360">
        <v>2</v>
      </c>
      <c r="HD1360">
        <v>0</v>
      </c>
      <c r="HE1360">
        <v>2</v>
      </c>
      <c r="HF1360">
        <v>1</v>
      </c>
      <c r="HG1360">
        <v>1</v>
      </c>
      <c r="HH1360">
        <v>1</v>
      </c>
      <c r="HI1360">
        <v>0</v>
      </c>
    </row>
    <row r="1361" spans="2:217" x14ac:dyDescent="0.3">
      <c r="B1361">
        <f>IF(ISNUMBER(MATCH(C1361,A:A,0)),1,0)</f>
        <v>0</v>
      </c>
      <c r="C1361" s="3">
        <v>1357</v>
      </c>
      <c r="D1361" t="s">
        <v>1434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2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1</v>
      </c>
      <c r="EQ1361">
        <v>2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2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1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</row>
    <row r="1362" spans="2:217" x14ac:dyDescent="0.3">
      <c r="B1362">
        <f>IF(ISNUMBER(MATCH(C1362,A:A,0)),1,0)</f>
        <v>0</v>
      </c>
      <c r="C1362">
        <v>1358</v>
      </c>
      <c r="D1362" t="s">
        <v>1435</v>
      </c>
      <c r="E1362">
        <v>0</v>
      </c>
      <c r="F1362">
        <v>1</v>
      </c>
      <c r="G1362">
        <v>0</v>
      </c>
      <c r="H1362">
        <v>0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1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</row>
    <row r="1363" spans="2:217" x14ac:dyDescent="0.3">
      <c r="B1363">
        <f>IF(ISNUMBER(MATCH(C1363,A:A,0)),1,0)</f>
        <v>0</v>
      </c>
      <c r="C1363" s="3">
        <v>1359</v>
      </c>
      <c r="D1363" t="s">
        <v>1436</v>
      </c>
      <c r="E1363">
        <v>0</v>
      </c>
      <c r="F1363">
        <v>3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1</v>
      </c>
      <c r="DL1363">
        <v>0</v>
      </c>
      <c r="DM1363">
        <v>0</v>
      </c>
      <c r="DN1363">
        <v>0</v>
      </c>
      <c r="DO1363">
        <v>1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0</v>
      </c>
      <c r="EC1363">
        <v>1</v>
      </c>
      <c r="ED1363">
        <v>9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1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6</v>
      </c>
      <c r="FI1363">
        <v>0</v>
      </c>
      <c r="FJ1363">
        <v>0</v>
      </c>
      <c r="FK1363">
        <v>11</v>
      </c>
      <c r="FL1363">
        <v>0</v>
      </c>
      <c r="FM1363">
        <v>0</v>
      </c>
      <c r="FN1363">
        <v>1</v>
      </c>
      <c r="FO1363">
        <v>3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3</v>
      </c>
      <c r="GF1363">
        <v>8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1</v>
      </c>
      <c r="HC1363">
        <v>1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</row>
    <row r="1364" spans="2:217" x14ac:dyDescent="0.3">
      <c r="B1364">
        <f>IF(ISNUMBER(MATCH(C1364,A:A,0)),1,0)</f>
        <v>0</v>
      </c>
      <c r="C1364">
        <v>1360</v>
      </c>
      <c r="D1364" t="s">
        <v>1437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</row>
    <row r="1365" spans="2:217" x14ac:dyDescent="0.3">
      <c r="B1365">
        <f>IF(ISNUMBER(MATCH(C1365,A:A,0)),1,0)</f>
        <v>0</v>
      </c>
      <c r="C1365" s="3">
        <v>1361</v>
      </c>
      <c r="D1365" t="s">
        <v>1438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</row>
    <row r="1366" spans="2:217" x14ac:dyDescent="0.3">
      <c r="B1366">
        <f>IF(ISNUMBER(MATCH(C1366,A:A,0)),1,0)</f>
        <v>0</v>
      </c>
      <c r="C1366">
        <v>1362</v>
      </c>
      <c r="D1366" t="s">
        <v>136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1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>
        <v>0</v>
      </c>
      <c r="BJ1366">
        <v>0</v>
      </c>
      <c r="BK1366">
        <v>2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2</v>
      </c>
      <c r="BS1366">
        <v>0</v>
      </c>
      <c r="BT1366">
        <v>1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1</v>
      </c>
      <c r="CA1366">
        <v>0</v>
      </c>
      <c r="CB1366">
        <v>1</v>
      </c>
      <c r="CC1366">
        <v>0</v>
      </c>
      <c r="CD1366">
        <v>2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1</v>
      </c>
      <c r="DI1366">
        <v>3</v>
      </c>
      <c r="DJ1366">
        <v>1</v>
      </c>
      <c r="DK1366">
        <v>0</v>
      </c>
      <c r="DL1366">
        <v>1</v>
      </c>
      <c r="DM1366">
        <v>0</v>
      </c>
      <c r="DN1366">
        <v>0</v>
      </c>
      <c r="DO1366">
        <v>0</v>
      </c>
      <c r="DP1366">
        <v>2</v>
      </c>
      <c r="DQ1366">
        <v>2</v>
      </c>
      <c r="DR1366">
        <v>2</v>
      </c>
      <c r="DS1366">
        <v>2</v>
      </c>
      <c r="DT1366">
        <v>0</v>
      </c>
      <c r="DU1366">
        <v>2</v>
      </c>
      <c r="DV1366">
        <v>0</v>
      </c>
      <c r="DW1366">
        <v>1</v>
      </c>
      <c r="DX1366">
        <v>0</v>
      </c>
      <c r="DY1366">
        <v>1</v>
      </c>
      <c r="DZ1366">
        <v>1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</v>
      </c>
      <c r="EH1366">
        <v>0</v>
      </c>
      <c r="EI1366">
        <v>0</v>
      </c>
      <c r="EJ1366">
        <v>0</v>
      </c>
      <c r="EK1366">
        <v>1</v>
      </c>
      <c r="EL1366">
        <v>0</v>
      </c>
      <c r="EM1366">
        <v>0</v>
      </c>
      <c r="EN1366">
        <v>1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1</v>
      </c>
      <c r="EX1366">
        <v>1</v>
      </c>
      <c r="EY1366">
        <v>0</v>
      </c>
      <c r="EZ1366">
        <v>0</v>
      </c>
      <c r="FA1366">
        <v>0</v>
      </c>
      <c r="FB1366">
        <v>1</v>
      </c>
      <c r="FC1366">
        <v>1</v>
      </c>
      <c r="FD1366">
        <v>0</v>
      </c>
      <c r="FE1366">
        <v>0</v>
      </c>
      <c r="FF1366">
        <v>0</v>
      </c>
      <c r="FG1366">
        <v>0</v>
      </c>
      <c r="FH1366">
        <v>1</v>
      </c>
      <c r="FI1366">
        <v>1</v>
      </c>
      <c r="FJ1366">
        <v>2</v>
      </c>
      <c r="FK1366">
        <v>1</v>
      </c>
      <c r="FL1366">
        <v>1</v>
      </c>
      <c r="FM1366">
        <v>0</v>
      </c>
      <c r="FN1366">
        <v>1</v>
      </c>
      <c r="FO1366">
        <v>0</v>
      </c>
      <c r="FP1366">
        <v>0</v>
      </c>
      <c r="FQ1366">
        <v>0</v>
      </c>
      <c r="FR1366">
        <v>1</v>
      </c>
      <c r="FS1366">
        <v>1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1</v>
      </c>
      <c r="FZ1366">
        <v>0</v>
      </c>
      <c r="GA1366">
        <v>0</v>
      </c>
      <c r="GB1366">
        <v>1</v>
      </c>
      <c r="GC1366">
        <v>1</v>
      </c>
      <c r="GD1366">
        <v>0</v>
      </c>
      <c r="GE1366">
        <v>0</v>
      </c>
      <c r="GF1366">
        <v>2</v>
      </c>
      <c r="GG1366">
        <v>1</v>
      </c>
      <c r="GH1366">
        <v>0</v>
      </c>
      <c r="GI1366">
        <v>0</v>
      </c>
      <c r="GJ1366">
        <v>1</v>
      </c>
      <c r="GK1366">
        <v>1</v>
      </c>
      <c r="GL1366">
        <v>0</v>
      </c>
      <c r="GM1366">
        <v>0</v>
      </c>
      <c r="GN1366">
        <v>1</v>
      </c>
      <c r="GO1366">
        <v>0</v>
      </c>
      <c r="GP1366">
        <v>1</v>
      </c>
      <c r="GQ1366">
        <v>0</v>
      </c>
      <c r="GR1366">
        <v>0</v>
      </c>
      <c r="GS1366">
        <v>1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1</v>
      </c>
      <c r="GZ1366">
        <v>0</v>
      </c>
      <c r="HA1366">
        <v>0</v>
      </c>
      <c r="HB1366">
        <v>0</v>
      </c>
      <c r="HC1366">
        <v>2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</row>
    <row r="1367" spans="2:217" x14ac:dyDescent="0.3">
      <c r="B1367">
        <f>IF(ISNUMBER(MATCH(C1367,A:A,0)),1,0)</f>
        <v>0</v>
      </c>
      <c r="C1367" s="3">
        <v>1363</v>
      </c>
      <c r="D1367" t="s">
        <v>1439</v>
      </c>
      <c r="E1367">
        <v>0</v>
      </c>
      <c r="F1367">
        <v>4</v>
      </c>
      <c r="G1367">
        <v>0</v>
      </c>
      <c r="H1367">
        <v>0</v>
      </c>
      <c r="I1367">
        <v>4</v>
      </c>
      <c r="J1367">
        <v>2</v>
      </c>
      <c r="K1367">
        <v>1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3</v>
      </c>
      <c r="U1367">
        <v>2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1</v>
      </c>
      <c r="AI1367">
        <v>1</v>
      </c>
      <c r="AJ1367">
        <v>2</v>
      </c>
      <c r="AK1367">
        <v>1</v>
      </c>
      <c r="AL1367">
        <v>0</v>
      </c>
      <c r="AM1367">
        <v>2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1</v>
      </c>
      <c r="AU1367">
        <v>0</v>
      </c>
      <c r="AV1367">
        <v>2</v>
      </c>
      <c r="AW1367">
        <v>2</v>
      </c>
      <c r="AX1367">
        <v>0</v>
      </c>
      <c r="AY1367">
        <v>0</v>
      </c>
      <c r="AZ1367">
        <v>0</v>
      </c>
      <c r="BA1367">
        <v>1</v>
      </c>
      <c r="BB1367">
        <v>3</v>
      </c>
      <c r="BC1367">
        <v>0</v>
      </c>
      <c r="BD1367">
        <v>0</v>
      </c>
      <c r="BE1367">
        <v>0</v>
      </c>
      <c r="BF1367">
        <v>2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2</v>
      </c>
      <c r="BU1367">
        <v>0</v>
      </c>
      <c r="BV1367">
        <v>0</v>
      </c>
      <c r="BW1367">
        <v>1</v>
      </c>
      <c r="BX1367">
        <v>3</v>
      </c>
      <c r="BY1367">
        <v>3</v>
      </c>
      <c r="BZ1367">
        <v>1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0</v>
      </c>
      <c r="CU1367">
        <v>0</v>
      </c>
      <c r="CV1367">
        <v>0</v>
      </c>
      <c r="CW1367">
        <v>2</v>
      </c>
      <c r="CX1367">
        <v>1</v>
      </c>
      <c r="CY1367">
        <v>1</v>
      </c>
      <c r="CZ1367">
        <v>0</v>
      </c>
      <c r="DA1367">
        <v>0</v>
      </c>
      <c r="DB1367">
        <v>2</v>
      </c>
      <c r="DC1367">
        <v>1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0</v>
      </c>
      <c r="DM1367">
        <v>1</v>
      </c>
      <c r="DN1367">
        <v>1</v>
      </c>
      <c r="DO1367">
        <v>1</v>
      </c>
      <c r="DP1367">
        <v>0</v>
      </c>
      <c r="DQ1367">
        <v>0</v>
      </c>
      <c r="DR1367">
        <v>1</v>
      </c>
      <c r="DS1367">
        <v>0</v>
      </c>
      <c r="DT1367">
        <v>1</v>
      </c>
      <c r="DU1367">
        <v>0</v>
      </c>
      <c r="DV1367">
        <v>1</v>
      </c>
      <c r="DW1367">
        <v>0</v>
      </c>
      <c r="DX1367">
        <v>1</v>
      </c>
      <c r="DY1367">
        <v>1</v>
      </c>
      <c r="DZ1367">
        <v>0</v>
      </c>
      <c r="EA1367">
        <v>1</v>
      </c>
      <c r="EB1367">
        <v>0</v>
      </c>
      <c r="EC1367">
        <v>2</v>
      </c>
      <c r="ED1367">
        <v>1</v>
      </c>
      <c r="EE1367">
        <v>0</v>
      </c>
      <c r="EF1367">
        <v>1</v>
      </c>
      <c r="EG1367">
        <v>0</v>
      </c>
      <c r="EH1367">
        <v>1</v>
      </c>
      <c r="EI1367">
        <v>1</v>
      </c>
      <c r="EJ1367">
        <v>1</v>
      </c>
      <c r="EK1367">
        <v>1</v>
      </c>
      <c r="EL1367">
        <v>0</v>
      </c>
      <c r="EM1367">
        <v>0</v>
      </c>
      <c r="EN1367">
        <v>1</v>
      </c>
      <c r="EO1367">
        <v>1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1</v>
      </c>
      <c r="EV1367">
        <v>1</v>
      </c>
      <c r="EW1367">
        <v>0</v>
      </c>
      <c r="EX1367">
        <v>0</v>
      </c>
      <c r="EY1367">
        <v>0</v>
      </c>
      <c r="EZ1367">
        <v>1</v>
      </c>
      <c r="FA1367">
        <v>1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2</v>
      </c>
      <c r="FH1367">
        <v>2</v>
      </c>
      <c r="FI1367">
        <v>0</v>
      </c>
      <c r="FJ1367">
        <v>0</v>
      </c>
      <c r="FK1367">
        <v>4</v>
      </c>
      <c r="FL1367">
        <v>0</v>
      </c>
      <c r="FM1367">
        <v>3</v>
      </c>
      <c r="FN1367">
        <v>1</v>
      </c>
      <c r="FO1367">
        <v>4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0</v>
      </c>
      <c r="FV1367">
        <v>0</v>
      </c>
      <c r="FW1367">
        <v>0</v>
      </c>
      <c r="FX1367">
        <v>2</v>
      </c>
      <c r="FY1367">
        <v>1</v>
      </c>
      <c r="FZ1367">
        <v>0</v>
      </c>
      <c r="GA1367">
        <v>1</v>
      </c>
      <c r="GB1367">
        <v>0</v>
      </c>
      <c r="GC1367">
        <v>1</v>
      </c>
      <c r="GD1367">
        <v>1</v>
      </c>
      <c r="GE1367">
        <v>2</v>
      </c>
      <c r="GF1367">
        <v>0</v>
      </c>
      <c r="GG1367">
        <v>1</v>
      </c>
      <c r="GH1367">
        <v>1</v>
      </c>
      <c r="GI1367">
        <v>0</v>
      </c>
      <c r="GJ1367">
        <v>0</v>
      </c>
      <c r="GK1367">
        <v>0</v>
      </c>
      <c r="GL1367">
        <v>2</v>
      </c>
      <c r="GM1367">
        <v>2</v>
      </c>
      <c r="GN1367">
        <v>0</v>
      </c>
      <c r="GO1367">
        <v>0</v>
      </c>
      <c r="GP1367">
        <v>1</v>
      </c>
      <c r="GQ1367">
        <v>1</v>
      </c>
      <c r="GR1367">
        <v>0</v>
      </c>
      <c r="GS1367">
        <v>2</v>
      </c>
      <c r="GT1367">
        <v>0</v>
      </c>
      <c r="GU1367">
        <v>1</v>
      </c>
      <c r="GV1367">
        <v>0</v>
      </c>
      <c r="GW1367">
        <v>2</v>
      </c>
      <c r="GX1367">
        <v>0</v>
      </c>
      <c r="GY1367">
        <v>2</v>
      </c>
      <c r="GZ1367">
        <v>2</v>
      </c>
      <c r="HA1367">
        <v>1</v>
      </c>
      <c r="HB1367">
        <v>1</v>
      </c>
      <c r="HC1367">
        <v>2</v>
      </c>
      <c r="HD1367">
        <v>0</v>
      </c>
      <c r="HE1367">
        <v>4</v>
      </c>
      <c r="HF1367">
        <v>1</v>
      </c>
      <c r="HG1367">
        <v>4</v>
      </c>
      <c r="HH1367">
        <v>4</v>
      </c>
      <c r="HI1367">
        <v>0</v>
      </c>
    </row>
    <row r="1368" spans="2:217" x14ac:dyDescent="0.3">
      <c r="B1368">
        <f>IF(ISNUMBER(MATCH(C1368,A:A,0)),1,0)</f>
        <v>0</v>
      </c>
      <c r="C1368">
        <v>1364</v>
      </c>
      <c r="D1368" t="s">
        <v>1440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1</v>
      </c>
      <c r="EQ1368">
        <v>1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1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1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</row>
    <row r="1369" spans="2:217" x14ac:dyDescent="0.3">
      <c r="B1369">
        <f>IF(ISNUMBER(MATCH(C1369,A:A,0)),1,0)</f>
        <v>0</v>
      </c>
      <c r="C1369" s="3">
        <v>1365</v>
      </c>
      <c r="D1369" t="s">
        <v>1441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1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</row>
    <row r="1370" spans="2:217" x14ac:dyDescent="0.3">
      <c r="B1370">
        <f>IF(ISNUMBER(MATCH(C1370,A:A,0)),1,0)</f>
        <v>0</v>
      </c>
      <c r="C1370">
        <v>1366</v>
      </c>
      <c r="D1370" t="s">
        <v>137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2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2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</v>
      </c>
      <c r="DQ1370">
        <v>0</v>
      </c>
      <c r="DR1370">
        <v>0</v>
      </c>
      <c r="DS1370">
        <v>2</v>
      </c>
      <c r="DT1370">
        <v>0</v>
      </c>
      <c r="DU1370">
        <v>0</v>
      </c>
      <c r="DV1370">
        <v>0</v>
      </c>
      <c r="DW1370">
        <v>1</v>
      </c>
      <c r="DX1370">
        <v>0</v>
      </c>
      <c r="DY1370">
        <v>1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1</v>
      </c>
      <c r="EH1370">
        <v>0</v>
      </c>
      <c r="EI1370">
        <v>0</v>
      </c>
      <c r="EJ1370">
        <v>0</v>
      </c>
      <c r="EK1370">
        <v>1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1</v>
      </c>
      <c r="FD1370">
        <v>0</v>
      </c>
      <c r="FE1370">
        <v>0</v>
      </c>
      <c r="FF1370">
        <v>0</v>
      </c>
      <c r="FG1370">
        <v>0</v>
      </c>
      <c r="FH1370">
        <v>1</v>
      </c>
      <c r="FI1370">
        <v>0</v>
      </c>
      <c r="FJ1370">
        <v>0</v>
      </c>
      <c r="FK1370">
        <v>5</v>
      </c>
      <c r="FL1370">
        <v>0</v>
      </c>
      <c r="FM1370">
        <v>0</v>
      </c>
      <c r="FN1370">
        <v>1</v>
      </c>
      <c r="FO1370">
        <v>0</v>
      </c>
      <c r="FP1370">
        <v>0</v>
      </c>
      <c r="FQ1370">
        <v>0</v>
      </c>
      <c r="FR1370">
        <v>1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1</v>
      </c>
      <c r="FZ1370">
        <v>0</v>
      </c>
      <c r="GA1370">
        <v>0</v>
      </c>
      <c r="GB1370">
        <v>0</v>
      </c>
      <c r="GC1370">
        <v>1</v>
      </c>
      <c r="GD1370">
        <v>0</v>
      </c>
      <c r="GE1370">
        <v>0</v>
      </c>
      <c r="GF1370">
        <v>2</v>
      </c>
      <c r="GG1370">
        <v>1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1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</row>
    <row r="1371" spans="2:217" x14ac:dyDescent="0.3">
      <c r="B1371">
        <f>IF(ISNUMBER(MATCH(C1371,A:A,0)),1,0)</f>
        <v>0</v>
      </c>
      <c r="C1371" s="3">
        <v>1367</v>
      </c>
      <c r="D1371" t="s">
        <v>1442</v>
      </c>
      <c r="E1371">
        <v>0</v>
      </c>
      <c r="F1371">
        <v>4</v>
      </c>
      <c r="G1371">
        <v>0</v>
      </c>
      <c r="H1371">
        <v>0</v>
      </c>
      <c r="I1371">
        <v>2</v>
      </c>
      <c r="J1371">
        <v>1</v>
      </c>
      <c r="K1371">
        <v>0</v>
      </c>
      <c r="L1371">
        <v>0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2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2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2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2</v>
      </c>
      <c r="CX1371">
        <v>0</v>
      </c>
      <c r="CY1371">
        <v>2</v>
      </c>
      <c r="CZ1371">
        <v>0</v>
      </c>
      <c r="DA1371">
        <v>0</v>
      </c>
      <c r="DB1371">
        <v>2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2</v>
      </c>
      <c r="DL1371">
        <v>0</v>
      </c>
      <c r="DM1371">
        <v>0</v>
      </c>
      <c r="DN1371">
        <v>1</v>
      </c>
      <c r="DO1371">
        <v>1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1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2</v>
      </c>
      <c r="ED1371">
        <v>1</v>
      </c>
      <c r="EE1371">
        <v>0</v>
      </c>
      <c r="EF1371">
        <v>0</v>
      </c>
      <c r="EG1371">
        <v>0</v>
      </c>
      <c r="EH1371">
        <v>1</v>
      </c>
      <c r="EI1371">
        <v>1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1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2</v>
      </c>
      <c r="FH1371">
        <v>3</v>
      </c>
      <c r="FI1371">
        <v>0</v>
      </c>
      <c r="FJ1371">
        <v>0</v>
      </c>
      <c r="FK1371">
        <v>4</v>
      </c>
      <c r="FL1371">
        <v>0</v>
      </c>
      <c r="FM1371">
        <v>1</v>
      </c>
      <c r="FN1371">
        <v>1</v>
      </c>
      <c r="FO1371">
        <v>4</v>
      </c>
      <c r="FP1371">
        <v>0</v>
      </c>
      <c r="FQ1371">
        <v>0</v>
      </c>
      <c r="FR1371">
        <v>0</v>
      </c>
      <c r="FS1371">
        <v>0</v>
      </c>
      <c r="FT1371">
        <v>1</v>
      </c>
      <c r="FU1371">
        <v>0</v>
      </c>
      <c r="FV1371">
        <v>0</v>
      </c>
      <c r="FW1371">
        <v>0</v>
      </c>
      <c r="FX1371">
        <v>1</v>
      </c>
      <c r="FY1371">
        <v>0</v>
      </c>
      <c r="FZ1371">
        <v>0</v>
      </c>
      <c r="GA1371">
        <v>1</v>
      </c>
      <c r="GB1371">
        <v>0</v>
      </c>
      <c r="GC1371">
        <v>0</v>
      </c>
      <c r="GD1371">
        <v>1</v>
      </c>
      <c r="GE1371">
        <v>3</v>
      </c>
      <c r="GF1371">
        <v>1</v>
      </c>
      <c r="GG1371">
        <v>0</v>
      </c>
      <c r="GH1371">
        <v>1</v>
      </c>
      <c r="GI1371">
        <v>0</v>
      </c>
      <c r="GJ1371">
        <v>0</v>
      </c>
      <c r="GK1371">
        <v>0</v>
      </c>
      <c r="GL1371">
        <v>2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1</v>
      </c>
      <c r="HA1371">
        <v>1</v>
      </c>
      <c r="HB1371">
        <v>2</v>
      </c>
      <c r="HC1371">
        <v>2</v>
      </c>
      <c r="HD1371">
        <v>0</v>
      </c>
      <c r="HE1371">
        <v>2</v>
      </c>
      <c r="HF1371">
        <v>1</v>
      </c>
      <c r="HG1371">
        <v>1</v>
      </c>
      <c r="HH1371">
        <v>1</v>
      </c>
      <c r="HI1371">
        <v>0</v>
      </c>
    </row>
    <row r="1372" spans="2:217" x14ac:dyDescent="0.3">
      <c r="B1372">
        <f>IF(ISNUMBER(MATCH(C1372,A:A,0)),1,0)</f>
        <v>0</v>
      </c>
      <c r="C1372">
        <v>1368</v>
      </c>
      <c r="D1372" t="s">
        <v>1443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2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2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2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1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</row>
    <row r="1373" spans="2:217" x14ac:dyDescent="0.3">
      <c r="B1373">
        <f>IF(ISNUMBER(MATCH(C1373,A:A,0)),1,0)</f>
        <v>0</v>
      </c>
      <c r="C1373" s="3">
        <v>1369</v>
      </c>
      <c r="D1373" t="s">
        <v>1444</v>
      </c>
      <c r="E1373">
        <v>0</v>
      </c>
      <c r="F1373">
        <v>1</v>
      </c>
      <c r="G1373">
        <v>0</v>
      </c>
      <c r="H1373">
        <v>0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1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</row>
    <row r="1374" spans="2:217" x14ac:dyDescent="0.3">
      <c r="B1374">
        <f>IF(ISNUMBER(MATCH(C1374,A:A,0)),1,0)</f>
        <v>0</v>
      </c>
      <c r="C1374">
        <v>1370</v>
      </c>
      <c r="D1374" t="s">
        <v>1445</v>
      </c>
      <c r="E1374">
        <v>0</v>
      </c>
      <c r="F1374">
        <v>3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1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0</v>
      </c>
      <c r="DM1374">
        <v>0</v>
      </c>
      <c r="DN1374">
        <v>0</v>
      </c>
      <c r="DO1374">
        <v>1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0</v>
      </c>
      <c r="EC1374">
        <v>1</v>
      </c>
      <c r="ED1374">
        <v>9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1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1</v>
      </c>
      <c r="FH1374">
        <v>6</v>
      </c>
      <c r="FI1374">
        <v>0</v>
      </c>
      <c r="FJ1374">
        <v>0</v>
      </c>
      <c r="FK1374">
        <v>11</v>
      </c>
      <c r="FL1374">
        <v>0</v>
      </c>
      <c r="FM1374">
        <v>0</v>
      </c>
      <c r="FN1374">
        <v>1</v>
      </c>
      <c r="FO1374">
        <v>3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3</v>
      </c>
      <c r="GF1374">
        <v>8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1</v>
      </c>
      <c r="HC1374">
        <v>1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</row>
    <row r="1375" spans="2:217" x14ac:dyDescent="0.3">
      <c r="B1375">
        <f>IF(ISNUMBER(MATCH(C1375,A:A,0)),1,0)</f>
        <v>0</v>
      </c>
      <c r="C1375" s="3">
        <v>1371</v>
      </c>
      <c r="D1375" t="s">
        <v>1446</v>
      </c>
      <c r="E1375">
        <v>4</v>
      </c>
      <c r="F1375">
        <v>0</v>
      </c>
      <c r="G1375">
        <v>4</v>
      </c>
      <c r="H1375">
        <v>1</v>
      </c>
      <c r="I1375">
        <v>0</v>
      </c>
      <c r="J1375">
        <v>4</v>
      </c>
      <c r="K1375">
        <v>3</v>
      </c>
      <c r="L1375">
        <v>2</v>
      </c>
      <c r="M1375">
        <v>2</v>
      </c>
      <c r="N1375">
        <v>4</v>
      </c>
      <c r="O1375">
        <v>1</v>
      </c>
      <c r="P1375">
        <v>5</v>
      </c>
      <c r="Q1375">
        <v>3</v>
      </c>
      <c r="R1375">
        <v>5</v>
      </c>
      <c r="S1375">
        <v>4</v>
      </c>
      <c r="T1375">
        <v>7</v>
      </c>
      <c r="U1375">
        <v>3</v>
      </c>
      <c r="V1375">
        <v>6</v>
      </c>
      <c r="W1375">
        <v>1</v>
      </c>
      <c r="X1375">
        <v>5</v>
      </c>
      <c r="Y1375">
        <v>1</v>
      </c>
      <c r="Z1375">
        <v>3</v>
      </c>
      <c r="AA1375">
        <v>2</v>
      </c>
      <c r="AB1375">
        <v>1</v>
      </c>
      <c r="AC1375">
        <v>5</v>
      </c>
      <c r="AD1375">
        <v>4</v>
      </c>
      <c r="AE1375">
        <v>4</v>
      </c>
      <c r="AF1375">
        <v>10</v>
      </c>
      <c r="AG1375">
        <v>9</v>
      </c>
      <c r="AH1375">
        <v>1</v>
      </c>
      <c r="AI1375">
        <v>1</v>
      </c>
      <c r="AJ1375">
        <v>4</v>
      </c>
      <c r="AK1375">
        <v>2</v>
      </c>
      <c r="AL1375">
        <v>3</v>
      </c>
      <c r="AM1375">
        <v>5</v>
      </c>
      <c r="AN1375">
        <v>6</v>
      </c>
      <c r="AO1375">
        <v>13</v>
      </c>
      <c r="AP1375">
        <v>0</v>
      </c>
      <c r="AQ1375">
        <v>0</v>
      </c>
      <c r="AR1375">
        <v>3</v>
      </c>
      <c r="AS1375">
        <v>7</v>
      </c>
      <c r="AT1375">
        <v>2</v>
      </c>
      <c r="AU1375">
        <v>6</v>
      </c>
      <c r="AV1375">
        <v>13</v>
      </c>
      <c r="AW1375">
        <v>2</v>
      </c>
      <c r="AX1375">
        <v>6</v>
      </c>
      <c r="AY1375">
        <v>1</v>
      </c>
      <c r="AZ1375">
        <v>0</v>
      </c>
      <c r="BA1375">
        <v>3</v>
      </c>
      <c r="BB1375">
        <v>6</v>
      </c>
      <c r="BC1375">
        <v>1</v>
      </c>
      <c r="BD1375">
        <v>2</v>
      </c>
      <c r="BE1375">
        <v>5</v>
      </c>
      <c r="BF1375">
        <v>2</v>
      </c>
      <c r="BG1375">
        <v>4</v>
      </c>
      <c r="BH1375">
        <v>1</v>
      </c>
      <c r="BI1375">
        <v>8</v>
      </c>
      <c r="BJ1375">
        <v>7</v>
      </c>
      <c r="BK1375">
        <v>4</v>
      </c>
      <c r="BL1375">
        <v>2</v>
      </c>
      <c r="BM1375">
        <v>3</v>
      </c>
      <c r="BN1375">
        <v>3</v>
      </c>
      <c r="BO1375">
        <v>4</v>
      </c>
      <c r="BP1375">
        <v>0</v>
      </c>
      <c r="BQ1375">
        <v>7</v>
      </c>
      <c r="BR1375">
        <v>7</v>
      </c>
      <c r="BS1375">
        <v>5</v>
      </c>
      <c r="BT1375">
        <v>4</v>
      </c>
      <c r="BU1375">
        <v>3</v>
      </c>
      <c r="BV1375">
        <v>6</v>
      </c>
      <c r="BW1375">
        <v>3</v>
      </c>
      <c r="BX1375">
        <v>7</v>
      </c>
      <c r="BY1375">
        <v>0</v>
      </c>
      <c r="BZ1375">
        <v>2</v>
      </c>
      <c r="CA1375">
        <v>3</v>
      </c>
      <c r="CB1375">
        <v>5</v>
      </c>
      <c r="CC1375">
        <v>1</v>
      </c>
      <c r="CD1375">
        <v>1</v>
      </c>
      <c r="CE1375">
        <v>1</v>
      </c>
      <c r="CF1375">
        <v>2</v>
      </c>
      <c r="CG1375">
        <v>0</v>
      </c>
      <c r="CH1375">
        <v>4</v>
      </c>
      <c r="CI1375">
        <v>17</v>
      </c>
      <c r="CJ1375">
        <v>2</v>
      </c>
      <c r="CK1375">
        <v>5</v>
      </c>
      <c r="CL1375">
        <v>3</v>
      </c>
      <c r="CM1375">
        <v>0</v>
      </c>
      <c r="CN1375">
        <v>4</v>
      </c>
      <c r="CO1375">
        <v>2</v>
      </c>
      <c r="CP1375">
        <v>3</v>
      </c>
      <c r="CQ1375">
        <v>9</v>
      </c>
      <c r="CR1375">
        <v>0</v>
      </c>
      <c r="CS1375">
        <v>2</v>
      </c>
      <c r="CT1375">
        <v>2</v>
      </c>
      <c r="CU1375">
        <v>1</v>
      </c>
      <c r="CV1375">
        <v>0</v>
      </c>
      <c r="CW1375">
        <v>2</v>
      </c>
      <c r="CX1375">
        <v>2</v>
      </c>
      <c r="CY1375">
        <v>9</v>
      </c>
      <c r="CZ1375">
        <v>2</v>
      </c>
      <c r="DA1375">
        <v>5</v>
      </c>
      <c r="DB1375">
        <v>2</v>
      </c>
      <c r="DC1375">
        <v>5</v>
      </c>
      <c r="DD1375">
        <v>5</v>
      </c>
      <c r="DE1375">
        <v>3</v>
      </c>
      <c r="DF1375">
        <v>5</v>
      </c>
      <c r="DG1375">
        <v>3</v>
      </c>
      <c r="DH1375">
        <v>2</v>
      </c>
      <c r="DI1375">
        <v>1</v>
      </c>
      <c r="DJ1375">
        <v>5</v>
      </c>
      <c r="DK1375">
        <v>1</v>
      </c>
      <c r="DL1375">
        <v>6</v>
      </c>
      <c r="DM1375">
        <v>4</v>
      </c>
      <c r="DN1375">
        <v>5</v>
      </c>
      <c r="DO1375">
        <v>2</v>
      </c>
      <c r="DP1375">
        <v>1</v>
      </c>
      <c r="DQ1375">
        <v>3</v>
      </c>
      <c r="DR1375">
        <v>3</v>
      </c>
      <c r="DS1375">
        <v>1</v>
      </c>
      <c r="DT1375">
        <v>3</v>
      </c>
      <c r="DU1375">
        <v>1</v>
      </c>
      <c r="DV1375">
        <v>9</v>
      </c>
      <c r="DW1375">
        <v>1</v>
      </c>
      <c r="DX1375">
        <v>0</v>
      </c>
      <c r="DY1375">
        <v>4</v>
      </c>
      <c r="DZ1375">
        <v>2</v>
      </c>
      <c r="EA1375">
        <v>1</v>
      </c>
      <c r="EB1375">
        <v>2</v>
      </c>
      <c r="EC1375">
        <v>3</v>
      </c>
      <c r="ED1375">
        <v>9</v>
      </c>
      <c r="EE1375">
        <v>1</v>
      </c>
      <c r="EF1375">
        <v>0</v>
      </c>
      <c r="EG1375">
        <v>3</v>
      </c>
      <c r="EH1375">
        <v>0</v>
      </c>
      <c r="EI1375">
        <v>0</v>
      </c>
      <c r="EJ1375">
        <v>1</v>
      </c>
      <c r="EK1375">
        <v>2</v>
      </c>
      <c r="EL1375">
        <v>8</v>
      </c>
      <c r="EM1375">
        <v>8</v>
      </c>
      <c r="EN1375">
        <v>3</v>
      </c>
      <c r="EO1375">
        <v>6</v>
      </c>
      <c r="EP1375">
        <v>4</v>
      </c>
      <c r="EQ1375">
        <v>1</v>
      </c>
      <c r="ER1375">
        <v>6</v>
      </c>
      <c r="ES1375">
        <v>0</v>
      </c>
      <c r="ET1375">
        <v>11</v>
      </c>
      <c r="EU1375">
        <v>1</v>
      </c>
      <c r="EV1375">
        <v>8</v>
      </c>
      <c r="EW1375">
        <v>4</v>
      </c>
      <c r="EX1375">
        <v>3</v>
      </c>
      <c r="EY1375">
        <v>4</v>
      </c>
      <c r="EZ1375">
        <v>6</v>
      </c>
      <c r="FA1375">
        <v>5</v>
      </c>
      <c r="FB1375">
        <v>4</v>
      </c>
      <c r="FC1375">
        <v>1</v>
      </c>
      <c r="FD1375">
        <v>5</v>
      </c>
      <c r="FE1375">
        <v>2</v>
      </c>
      <c r="FF1375">
        <v>2</v>
      </c>
      <c r="FG1375">
        <v>3</v>
      </c>
      <c r="FH1375">
        <v>2</v>
      </c>
      <c r="FI1375">
        <v>4</v>
      </c>
      <c r="FJ1375">
        <v>6</v>
      </c>
      <c r="FK1375">
        <v>1</v>
      </c>
      <c r="FL1375">
        <v>2</v>
      </c>
      <c r="FM1375">
        <v>8</v>
      </c>
      <c r="FN1375">
        <v>1</v>
      </c>
      <c r="FO1375">
        <v>0</v>
      </c>
      <c r="FP1375">
        <v>2</v>
      </c>
      <c r="FQ1375">
        <v>4</v>
      </c>
      <c r="FR1375">
        <v>6</v>
      </c>
      <c r="FS1375">
        <v>6</v>
      </c>
      <c r="FT1375">
        <v>0</v>
      </c>
      <c r="FU1375">
        <v>4</v>
      </c>
      <c r="FV1375">
        <v>2</v>
      </c>
      <c r="FW1375">
        <v>4</v>
      </c>
      <c r="FX1375">
        <v>3</v>
      </c>
      <c r="FY1375">
        <v>1</v>
      </c>
      <c r="FZ1375">
        <v>0</v>
      </c>
      <c r="GA1375">
        <v>0</v>
      </c>
      <c r="GB1375">
        <v>3</v>
      </c>
      <c r="GC1375">
        <v>4</v>
      </c>
      <c r="GD1375">
        <v>1</v>
      </c>
      <c r="GE1375">
        <v>4</v>
      </c>
      <c r="GF1375">
        <v>0</v>
      </c>
      <c r="GG1375">
        <v>4</v>
      </c>
      <c r="GH1375">
        <v>0</v>
      </c>
      <c r="GI1375">
        <v>5</v>
      </c>
      <c r="GJ1375">
        <v>4</v>
      </c>
      <c r="GK1375">
        <v>5</v>
      </c>
      <c r="GL1375">
        <v>2</v>
      </c>
      <c r="GM1375">
        <v>7</v>
      </c>
      <c r="GN1375">
        <v>1</v>
      </c>
      <c r="GO1375">
        <v>4</v>
      </c>
      <c r="GP1375">
        <v>6</v>
      </c>
      <c r="GQ1375">
        <v>7</v>
      </c>
      <c r="GR1375">
        <v>1</v>
      </c>
      <c r="GS1375">
        <v>7</v>
      </c>
      <c r="GT1375">
        <v>1</v>
      </c>
      <c r="GU1375">
        <v>5</v>
      </c>
      <c r="GV1375">
        <v>4</v>
      </c>
      <c r="GW1375">
        <v>4</v>
      </c>
      <c r="GX1375">
        <v>4</v>
      </c>
      <c r="GY1375">
        <v>2</v>
      </c>
      <c r="GZ1375">
        <v>7</v>
      </c>
      <c r="HA1375">
        <v>8</v>
      </c>
      <c r="HB1375">
        <v>9</v>
      </c>
      <c r="HC1375">
        <v>7</v>
      </c>
      <c r="HD1375">
        <v>11</v>
      </c>
      <c r="HE1375">
        <v>6</v>
      </c>
      <c r="HF1375">
        <v>6</v>
      </c>
      <c r="HG1375">
        <v>4</v>
      </c>
      <c r="HH1375">
        <v>4</v>
      </c>
      <c r="HI1375">
        <v>10</v>
      </c>
    </row>
    <row r="1376" spans="2:217" x14ac:dyDescent="0.3">
      <c r="B1376">
        <f>IF(ISNUMBER(MATCH(C1376,A:A,0)),1,0)</f>
        <v>0</v>
      </c>
      <c r="C1376">
        <v>1372</v>
      </c>
      <c r="D1376" t="s">
        <v>1447</v>
      </c>
      <c r="E1376">
        <v>0.16666666699999999</v>
      </c>
      <c r="F1376">
        <v>0</v>
      </c>
      <c r="G1376">
        <v>0.2</v>
      </c>
      <c r="H1376">
        <v>2.8571428999999999E-2</v>
      </c>
      <c r="I1376">
        <v>0</v>
      </c>
      <c r="J1376">
        <v>0.114285714</v>
      </c>
      <c r="K1376">
        <v>0.16666666699999999</v>
      </c>
      <c r="L1376">
        <v>0.111111111</v>
      </c>
      <c r="M1376">
        <v>0.125</v>
      </c>
      <c r="N1376">
        <v>0.17391304299999999</v>
      </c>
      <c r="O1376">
        <v>6.6666666999999999E-2</v>
      </c>
      <c r="P1376">
        <v>0.20833333300000001</v>
      </c>
      <c r="Q1376">
        <v>0.12</v>
      </c>
      <c r="R1376">
        <v>0.33333333300000001</v>
      </c>
      <c r="S1376">
        <v>0.17391304299999999</v>
      </c>
      <c r="T1376">
        <v>0.114754098</v>
      </c>
      <c r="U1376">
        <v>0.12</v>
      </c>
      <c r="V1376">
        <v>0.31578947400000001</v>
      </c>
      <c r="W1376">
        <v>5.5555555999999999E-2</v>
      </c>
      <c r="X1376">
        <v>0.185185185</v>
      </c>
      <c r="Y1376">
        <v>3.5714285999999998E-2</v>
      </c>
      <c r="Z1376">
        <v>0.115384615</v>
      </c>
      <c r="AA1376">
        <v>8.6956521999999994E-2</v>
      </c>
      <c r="AB1376">
        <v>0.2</v>
      </c>
      <c r="AC1376">
        <v>0.22727272700000001</v>
      </c>
      <c r="AD1376">
        <v>0.14814814800000001</v>
      </c>
      <c r="AE1376">
        <v>0.19047618999999999</v>
      </c>
      <c r="AF1376">
        <v>0.322580645</v>
      </c>
      <c r="AG1376">
        <v>0.29032258100000002</v>
      </c>
      <c r="AH1376">
        <v>4.1666666999999998E-2</v>
      </c>
      <c r="AI1376">
        <v>5.5555555999999999E-2</v>
      </c>
      <c r="AJ1376">
        <v>0.102564103</v>
      </c>
      <c r="AK1376">
        <v>9.0909090999999997E-2</v>
      </c>
      <c r="AL1376">
        <v>0.16666666699999999</v>
      </c>
      <c r="AM1376">
        <v>0.22727272700000001</v>
      </c>
      <c r="AN1376">
        <v>0.25</v>
      </c>
      <c r="AO1376">
        <v>0.54166666699999999</v>
      </c>
      <c r="AP1376">
        <v>0</v>
      </c>
      <c r="AQ1376">
        <v>0</v>
      </c>
      <c r="AR1376">
        <v>0.16666666699999999</v>
      </c>
      <c r="AS1376">
        <v>0.19444444399999999</v>
      </c>
      <c r="AT1376">
        <v>0.117647059</v>
      </c>
      <c r="AU1376">
        <v>0.33333333300000001</v>
      </c>
      <c r="AV1376">
        <v>0.37142857099999999</v>
      </c>
      <c r="AW1376">
        <v>7.6923077000000006E-2</v>
      </c>
      <c r="AX1376">
        <v>0.35294117600000002</v>
      </c>
      <c r="AY1376">
        <v>7.1428570999999996E-2</v>
      </c>
      <c r="AZ1376">
        <v>0</v>
      </c>
      <c r="BA1376">
        <v>0.15789473700000001</v>
      </c>
      <c r="BB1376">
        <v>0.127659574</v>
      </c>
      <c r="BC1376">
        <v>3.8461538000000003E-2</v>
      </c>
      <c r="BD1376">
        <v>0.111111111</v>
      </c>
      <c r="BE1376">
        <v>0.35714285699999998</v>
      </c>
      <c r="BF1376">
        <v>0.111111111</v>
      </c>
      <c r="BG1376">
        <v>0.30769230800000003</v>
      </c>
      <c r="BH1376">
        <v>4.7619047999999997E-2</v>
      </c>
      <c r="BI1376">
        <v>0.222222222</v>
      </c>
      <c r="BJ1376">
        <v>0.29166666699999999</v>
      </c>
      <c r="BK1376">
        <v>0.19047618999999999</v>
      </c>
      <c r="BL1376">
        <v>0.18181818199999999</v>
      </c>
      <c r="BM1376">
        <v>0.13636363600000001</v>
      </c>
      <c r="BN1376">
        <v>0.125</v>
      </c>
      <c r="BO1376">
        <v>0.36363636399999999</v>
      </c>
      <c r="BP1376">
        <v>0</v>
      </c>
      <c r="BQ1376">
        <v>0.25925925900000002</v>
      </c>
      <c r="BR1376">
        <v>0.18918918900000001</v>
      </c>
      <c r="BS1376">
        <v>0.22727272700000001</v>
      </c>
      <c r="BT1376">
        <v>0.14814814800000001</v>
      </c>
      <c r="BU1376">
        <v>0.111111111</v>
      </c>
      <c r="BV1376">
        <v>0.33333333300000001</v>
      </c>
      <c r="BW1376">
        <v>0.15</v>
      </c>
      <c r="BX1376">
        <v>0.14893617000000001</v>
      </c>
      <c r="BY1376">
        <v>0</v>
      </c>
      <c r="BZ1376">
        <v>9.5238094999999995E-2</v>
      </c>
      <c r="CA1376">
        <v>0.15789473700000001</v>
      </c>
      <c r="CB1376">
        <v>0.23809523799999999</v>
      </c>
      <c r="CC1376">
        <v>0.111111111</v>
      </c>
      <c r="CD1376">
        <v>6.25E-2</v>
      </c>
      <c r="CE1376">
        <v>4.7619047999999997E-2</v>
      </c>
      <c r="CF1376">
        <v>0.117647059</v>
      </c>
      <c r="CG1376">
        <v>0</v>
      </c>
      <c r="CH1376">
        <v>0.125</v>
      </c>
      <c r="CI1376">
        <v>0.85</v>
      </c>
      <c r="CJ1376">
        <v>0.2</v>
      </c>
      <c r="CK1376">
        <v>0.625</v>
      </c>
      <c r="CL1376">
        <v>0.2</v>
      </c>
      <c r="CM1376">
        <v>0</v>
      </c>
      <c r="CN1376">
        <v>0.235294118</v>
      </c>
      <c r="CO1376">
        <v>0.08</v>
      </c>
      <c r="CP1376">
        <v>0.25</v>
      </c>
      <c r="CQ1376">
        <v>0.375</v>
      </c>
      <c r="CR1376">
        <v>0</v>
      </c>
      <c r="CS1376">
        <v>0.1</v>
      </c>
      <c r="CT1376">
        <v>0.18181818199999999</v>
      </c>
      <c r="CU1376">
        <v>5.2631578999999998E-2</v>
      </c>
      <c r="CV1376">
        <v>0</v>
      </c>
      <c r="CW1376">
        <v>6.0606061000000003E-2</v>
      </c>
      <c r="CX1376">
        <v>0.1</v>
      </c>
      <c r="CY1376">
        <v>0.3</v>
      </c>
      <c r="CZ1376">
        <v>0.111111111</v>
      </c>
      <c r="DA1376">
        <v>0.45454545499999999</v>
      </c>
      <c r="DB1376">
        <v>6.4516129000000005E-2</v>
      </c>
      <c r="DC1376">
        <v>0.185185185</v>
      </c>
      <c r="DD1376">
        <v>0.20833333300000001</v>
      </c>
      <c r="DE1376">
        <v>0.17647058800000001</v>
      </c>
      <c r="DF1376">
        <v>0.185185185</v>
      </c>
      <c r="DG1376">
        <v>0.10714285699999999</v>
      </c>
      <c r="DH1376">
        <v>8.6956521999999994E-2</v>
      </c>
      <c r="DI1376">
        <v>3.7037037000000002E-2</v>
      </c>
      <c r="DJ1376">
        <v>0.14285714299999999</v>
      </c>
      <c r="DK1376">
        <v>3.3333333E-2</v>
      </c>
      <c r="DL1376">
        <v>0.19354838699999999</v>
      </c>
      <c r="DM1376">
        <v>0.2</v>
      </c>
      <c r="DN1376">
        <v>0.178571429</v>
      </c>
      <c r="DO1376">
        <v>6.8965517000000004E-2</v>
      </c>
      <c r="DP1376">
        <v>5.2631578999999998E-2</v>
      </c>
      <c r="DQ1376">
        <v>0.17647058800000001</v>
      </c>
      <c r="DR1376">
        <v>0.1</v>
      </c>
      <c r="DS1376">
        <v>4.3478260999999997E-2</v>
      </c>
      <c r="DT1376">
        <v>0.2</v>
      </c>
      <c r="DU1376">
        <v>8.3333332999999996E-2</v>
      </c>
      <c r="DV1376">
        <v>0.321428571</v>
      </c>
      <c r="DW1376">
        <v>5.2631578999999998E-2</v>
      </c>
      <c r="DX1376">
        <v>0</v>
      </c>
      <c r="DY1376">
        <v>0.18181818199999999</v>
      </c>
      <c r="DZ1376">
        <v>0.1</v>
      </c>
      <c r="EA1376">
        <v>4.1666666999999998E-2</v>
      </c>
      <c r="EB1376">
        <v>5.5555555999999999E-2</v>
      </c>
      <c r="EC1376">
        <v>0.115384615</v>
      </c>
      <c r="ED1376">
        <v>0.1875</v>
      </c>
      <c r="EE1376">
        <v>2.6315788999999999E-2</v>
      </c>
      <c r="EF1376">
        <v>0</v>
      </c>
      <c r="EG1376">
        <v>0.1875</v>
      </c>
      <c r="EH1376">
        <v>0</v>
      </c>
      <c r="EI1376">
        <v>0</v>
      </c>
      <c r="EJ1376">
        <v>7.1428570999999996E-2</v>
      </c>
      <c r="EK1376">
        <v>0.105263158</v>
      </c>
      <c r="EL1376">
        <v>0.28571428599999998</v>
      </c>
      <c r="EM1376">
        <v>0.571428571</v>
      </c>
      <c r="EN1376">
        <v>0.1875</v>
      </c>
      <c r="EO1376">
        <v>0.33333333300000001</v>
      </c>
      <c r="EP1376">
        <v>0.15384615400000001</v>
      </c>
      <c r="EQ1376">
        <v>0.05</v>
      </c>
      <c r="ER1376">
        <v>0.26086956500000003</v>
      </c>
      <c r="ES1376">
        <v>0</v>
      </c>
      <c r="ET1376">
        <v>0.31428571399999999</v>
      </c>
      <c r="EU1376">
        <v>5.5555555999999999E-2</v>
      </c>
      <c r="EV1376">
        <v>0.235294118</v>
      </c>
      <c r="EW1376">
        <v>0.18181818199999999</v>
      </c>
      <c r="EX1376">
        <v>0.25</v>
      </c>
      <c r="EY1376">
        <v>0.125</v>
      </c>
      <c r="EZ1376">
        <v>0.19354838699999999</v>
      </c>
      <c r="FA1376">
        <v>0.25</v>
      </c>
      <c r="FB1376">
        <v>0.28571428599999998</v>
      </c>
      <c r="FC1376">
        <v>7.1428570999999996E-2</v>
      </c>
      <c r="FD1376">
        <v>0.13513513499999999</v>
      </c>
      <c r="FE1376">
        <v>6.4516129000000005E-2</v>
      </c>
      <c r="FF1376">
        <v>6.8965517000000004E-2</v>
      </c>
      <c r="FG1376">
        <v>9.375E-2</v>
      </c>
      <c r="FH1376">
        <v>6.8965517000000004E-2</v>
      </c>
      <c r="FI1376">
        <v>0.16666666699999999</v>
      </c>
      <c r="FJ1376">
        <v>0.18181818199999999</v>
      </c>
      <c r="FK1376">
        <v>3.4482759000000002E-2</v>
      </c>
      <c r="FL1376">
        <v>6.0606061000000003E-2</v>
      </c>
      <c r="FM1376">
        <v>0.16666666699999999</v>
      </c>
      <c r="FN1376">
        <v>5.5555555999999999E-2</v>
      </c>
      <c r="FO1376">
        <v>0</v>
      </c>
      <c r="FP1376">
        <v>5.4054053999999997E-2</v>
      </c>
      <c r="FQ1376">
        <v>0.125</v>
      </c>
      <c r="FR1376">
        <v>0.23076923099999999</v>
      </c>
      <c r="FS1376">
        <v>0.23076923099999999</v>
      </c>
      <c r="FT1376">
        <v>0</v>
      </c>
      <c r="FU1376">
        <v>0.13793103400000001</v>
      </c>
      <c r="FV1376">
        <v>0.16666666699999999</v>
      </c>
      <c r="FW1376">
        <v>0.2</v>
      </c>
      <c r="FX1376">
        <v>0.115384615</v>
      </c>
      <c r="FY1376">
        <v>8.3333332999999996E-2</v>
      </c>
      <c r="FZ1376">
        <v>0</v>
      </c>
      <c r="GA1376">
        <v>0</v>
      </c>
      <c r="GB1376">
        <v>0.27272727299999999</v>
      </c>
      <c r="GC1376">
        <v>0.133333333</v>
      </c>
      <c r="GD1376">
        <v>4.3478260999999997E-2</v>
      </c>
      <c r="GE1376">
        <v>0.13793103400000001</v>
      </c>
      <c r="GF1376">
        <v>0</v>
      </c>
      <c r="GG1376">
        <v>0.16</v>
      </c>
      <c r="GH1376">
        <v>0</v>
      </c>
      <c r="GI1376">
        <v>0.15151515199999999</v>
      </c>
      <c r="GJ1376">
        <v>0.21052631599999999</v>
      </c>
      <c r="GK1376">
        <v>0.26315789499999998</v>
      </c>
      <c r="GL1376">
        <v>7.1428570999999996E-2</v>
      </c>
      <c r="GM1376">
        <v>0.109375</v>
      </c>
      <c r="GN1376">
        <v>0.111111111</v>
      </c>
      <c r="GO1376">
        <v>0.26666666700000002</v>
      </c>
      <c r="GP1376">
        <v>0.130434783</v>
      </c>
      <c r="GQ1376">
        <v>0.28000000000000003</v>
      </c>
      <c r="GR1376">
        <v>3.8461538000000003E-2</v>
      </c>
      <c r="GS1376">
        <v>0.112903226</v>
      </c>
      <c r="GT1376">
        <v>3.8461538000000003E-2</v>
      </c>
      <c r="GU1376">
        <v>0.2</v>
      </c>
      <c r="GV1376">
        <v>0.2</v>
      </c>
      <c r="GW1376">
        <v>0.111111111</v>
      </c>
      <c r="GX1376">
        <v>0.14285714299999999</v>
      </c>
      <c r="GY1376">
        <v>7.4074074000000004E-2</v>
      </c>
      <c r="GZ1376">
        <v>0.212121212</v>
      </c>
      <c r="HA1376">
        <v>0.34782608700000001</v>
      </c>
      <c r="HB1376">
        <v>0.3</v>
      </c>
      <c r="HC1376">
        <v>0.16666666699999999</v>
      </c>
      <c r="HD1376">
        <v>0.31428571399999999</v>
      </c>
      <c r="HE1376">
        <v>0.14285714299999999</v>
      </c>
      <c r="HF1376">
        <v>0.222222222</v>
      </c>
      <c r="HG1376">
        <v>0.14814814800000001</v>
      </c>
      <c r="HH1376">
        <v>0.14814814800000001</v>
      </c>
      <c r="HI1376">
        <v>0.26315789499999998</v>
      </c>
    </row>
    <row r="1377" spans="2:217" x14ac:dyDescent="0.3">
      <c r="B1377">
        <f>IF(ISNUMBER(MATCH(C1377,A:A,0)),1,0)</f>
        <v>0</v>
      </c>
      <c r="C1377" s="3">
        <v>1373</v>
      </c>
      <c r="D1377" t="s">
        <v>1448</v>
      </c>
      <c r="E1377">
        <v>6</v>
      </c>
      <c r="F1377">
        <v>0</v>
      </c>
      <c r="G1377">
        <v>7</v>
      </c>
      <c r="H1377">
        <v>9</v>
      </c>
      <c r="I1377">
        <v>0</v>
      </c>
      <c r="J1377">
        <v>11</v>
      </c>
      <c r="K1377">
        <v>3</v>
      </c>
      <c r="L1377">
        <v>6</v>
      </c>
      <c r="M1377">
        <v>4</v>
      </c>
      <c r="N1377">
        <v>5</v>
      </c>
      <c r="O1377">
        <v>4</v>
      </c>
      <c r="P1377">
        <v>6</v>
      </c>
      <c r="Q1377">
        <v>5</v>
      </c>
      <c r="R1377">
        <v>8</v>
      </c>
      <c r="S1377">
        <v>7</v>
      </c>
      <c r="T1377">
        <v>17</v>
      </c>
      <c r="U1377">
        <v>6</v>
      </c>
      <c r="V1377">
        <v>8</v>
      </c>
      <c r="W1377">
        <v>3</v>
      </c>
      <c r="X1377">
        <v>7</v>
      </c>
      <c r="Y1377">
        <v>1</v>
      </c>
      <c r="Z1377">
        <v>8</v>
      </c>
      <c r="AA1377">
        <v>5</v>
      </c>
      <c r="AB1377">
        <v>4</v>
      </c>
      <c r="AC1377">
        <v>7</v>
      </c>
      <c r="AD1377">
        <v>5</v>
      </c>
      <c r="AE1377">
        <v>7</v>
      </c>
      <c r="AF1377">
        <v>16</v>
      </c>
      <c r="AG1377">
        <v>10</v>
      </c>
      <c r="AH1377">
        <v>6</v>
      </c>
      <c r="AI1377">
        <v>2</v>
      </c>
      <c r="AJ1377">
        <v>10</v>
      </c>
      <c r="AK1377">
        <v>4</v>
      </c>
      <c r="AL1377">
        <v>6</v>
      </c>
      <c r="AM1377">
        <v>8</v>
      </c>
      <c r="AN1377">
        <v>6</v>
      </c>
      <c r="AO1377">
        <v>17</v>
      </c>
      <c r="AP1377">
        <v>1</v>
      </c>
      <c r="AQ1377">
        <v>1</v>
      </c>
      <c r="AR1377">
        <v>5</v>
      </c>
      <c r="AS1377">
        <v>7</v>
      </c>
      <c r="AT1377">
        <v>4</v>
      </c>
      <c r="AU1377">
        <v>9</v>
      </c>
      <c r="AV1377">
        <v>21</v>
      </c>
      <c r="AW1377">
        <v>2</v>
      </c>
      <c r="AX1377">
        <v>8</v>
      </c>
      <c r="AY1377">
        <v>2</v>
      </c>
      <c r="AZ1377">
        <v>4</v>
      </c>
      <c r="BA1377">
        <v>6</v>
      </c>
      <c r="BB1377">
        <v>17</v>
      </c>
      <c r="BC1377">
        <v>5</v>
      </c>
      <c r="BD1377">
        <v>6</v>
      </c>
      <c r="BE1377">
        <v>7</v>
      </c>
      <c r="BF1377">
        <v>5</v>
      </c>
      <c r="BG1377">
        <v>6</v>
      </c>
      <c r="BH1377">
        <v>1</v>
      </c>
      <c r="BI1377">
        <v>24</v>
      </c>
      <c r="BJ1377">
        <v>10</v>
      </c>
      <c r="BK1377">
        <v>4</v>
      </c>
      <c r="BL1377">
        <v>4</v>
      </c>
      <c r="BM1377">
        <v>5</v>
      </c>
      <c r="BN1377">
        <v>5</v>
      </c>
      <c r="BO1377">
        <v>11</v>
      </c>
      <c r="BP1377">
        <v>2</v>
      </c>
      <c r="BQ1377">
        <v>14</v>
      </c>
      <c r="BR1377">
        <v>9</v>
      </c>
      <c r="BS1377">
        <v>8</v>
      </c>
      <c r="BT1377">
        <v>5</v>
      </c>
      <c r="BU1377">
        <v>3</v>
      </c>
      <c r="BV1377">
        <v>9</v>
      </c>
      <c r="BW1377">
        <v>6</v>
      </c>
      <c r="BX1377">
        <v>17</v>
      </c>
      <c r="BY1377">
        <v>0</v>
      </c>
      <c r="BZ1377">
        <v>4</v>
      </c>
      <c r="CA1377">
        <v>6</v>
      </c>
      <c r="CB1377">
        <v>8</v>
      </c>
      <c r="CC1377">
        <v>2</v>
      </c>
      <c r="CD1377">
        <v>1</v>
      </c>
      <c r="CE1377">
        <v>5</v>
      </c>
      <c r="CF1377">
        <v>5</v>
      </c>
      <c r="CG1377">
        <v>0</v>
      </c>
      <c r="CH1377">
        <v>8</v>
      </c>
      <c r="CI1377">
        <v>19</v>
      </c>
      <c r="CJ1377">
        <v>3</v>
      </c>
      <c r="CK1377">
        <v>7</v>
      </c>
      <c r="CL1377">
        <v>4</v>
      </c>
      <c r="CM1377">
        <v>2</v>
      </c>
      <c r="CN1377">
        <v>6</v>
      </c>
      <c r="CO1377">
        <v>3</v>
      </c>
      <c r="CP1377">
        <v>5</v>
      </c>
      <c r="CQ1377">
        <v>11</v>
      </c>
      <c r="CR1377">
        <v>2</v>
      </c>
      <c r="CS1377">
        <v>4</v>
      </c>
      <c r="CT1377">
        <v>3</v>
      </c>
      <c r="CU1377">
        <v>1</v>
      </c>
      <c r="CV1377">
        <v>3</v>
      </c>
      <c r="CW1377">
        <v>10</v>
      </c>
      <c r="CX1377">
        <v>4</v>
      </c>
      <c r="CY1377">
        <v>14</v>
      </c>
      <c r="CZ1377">
        <v>4</v>
      </c>
      <c r="DA1377">
        <v>9</v>
      </c>
      <c r="DB1377">
        <v>2</v>
      </c>
      <c r="DC1377">
        <v>7</v>
      </c>
      <c r="DD1377">
        <v>10</v>
      </c>
      <c r="DE1377">
        <v>3</v>
      </c>
      <c r="DF1377">
        <v>8</v>
      </c>
      <c r="DG1377">
        <v>6</v>
      </c>
      <c r="DH1377">
        <v>4</v>
      </c>
      <c r="DI1377">
        <v>1</v>
      </c>
      <c r="DJ1377">
        <v>6</v>
      </c>
      <c r="DK1377">
        <v>5</v>
      </c>
      <c r="DL1377">
        <v>8</v>
      </c>
      <c r="DM1377">
        <v>5</v>
      </c>
      <c r="DN1377">
        <v>10</v>
      </c>
      <c r="DO1377">
        <v>4</v>
      </c>
      <c r="DP1377">
        <v>1</v>
      </c>
      <c r="DQ1377">
        <v>4</v>
      </c>
      <c r="DR1377">
        <v>5</v>
      </c>
      <c r="DS1377">
        <v>1</v>
      </c>
      <c r="DT1377">
        <v>9</v>
      </c>
      <c r="DU1377">
        <v>2</v>
      </c>
      <c r="DV1377">
        <v>13</v>
      </c>
      <c r="DW1377">
        <v>3</v>
      </c>
      <c r="DX1377">
        <v>0</v>
      </c>
      <c r="DY1377">
        <v>4</v>
      </c>
      <c r="DZ1377">
        <v>2</v>
      </c>
      <c r="EA1377">
        <v>2</v>
      </c>
      <c r="EB1377">
        <v>10</v>
      </c>
      <c r="EC1377">
        <v>7</v>
      </c>
      <c r="ED1377">
        <v>16</v>
      </c>
      <c r="EE1377">
        <v>10</v>
      </c>
      <c r="EF1377">
        <v>1</v>
      </c>
      <c r="EG1377">
        <v>5</v>
      </c>
      <c r="EH1377">
        <v>2</v>
      </c>
      <c r="EI1377">
        <v>3</v>
      </c>
      <c r="EJ1377">
        <v>2</v>
      </c>
      <c r="EK1377">
        <v>2</v>
      </c>
      <c r="EL1377">
        <v>11</v>
      </c>
      <c r="EM1377">
        <v>11</v>
      </c>
      <c r="EN1377">
        <v>6</v>
      </c>
      <c r="EO1377">
        <v>9</v>
      </c>
      <c r="EP1377">
        <v>6</v>
      </c>
      <c r="EQ1377">
        <v>2</v>
      </c>
      <c r="ER1377">
        <v>12</v>
      </c>
      <c r="ES1377">
        <v>2</v>
      </c>
      <c r="ET1377">
        <v>13</v>
      </c>
      <c r="EU1377">
        <v>3</v>
      </c>
      <c r="EV1377">
        <v>11</v>
      </c>
      <c r="EW1377">
        <v>6</v>
      </c>
      <c r="EX1377">
        <v>6</v>
      </c>
      <c r="EY1377">
        <v>9</v>
      </c>
      <c r="EZ1377">
        <v>6</v>
      </c>
      <c r="FA1377">
        <v>8</v>
      </c>
      <c r="FB1377">
        <v>7</v>
      </c>
      <c r="FC1377">
        <v>4</v>
      </c>
      <c r="FD1377">
        <v>16</v>
      </c>
      <c r="FE1377">
        <v>9</v>
      </c>
      <c r="FF1377">
        <v>6</v>
      </c>
      <c r="FG1377">
        <v>4</v>
      </c>
      <c r="FH1377">
        <v>4</v>
      </c>
      <c r="FI1377">
        <v>5</v>
      </c>
      <c r="FJ1377">
        <v>7</v>
      </c>
      <c r="FK1377">
        <v>5</v>
      </c>
      <c r="FL1377">
        <v>6</v>
      </c>
      <c r="FM1377">
        <v>18</v>
      </c>
      <c r="FN1377">
        <v>2</v>
      </c>
      <c r="FO1377">
        <v>0</v>
      </c>
      <c r="FP1377">
        <v>10</v>
      </c>
      <c r="FQ1377">
        <v>11</v>
      </c>
      <c r="FR1377">
        <v>8</v>
      </c>
      <c r="FS1377">
        <v>9</v>
      </c>
      <c r="FT1377">
        <v>2</v>
      </c>
      <c r="FU1377">
        <v>8</v>
      </c>
      <c r="FV1377">
        <v>4</v>
      </c>
      <c r="FW1377">
        <v>6</v>
      </c>
      <c r="FX1377">
        <v>8</v>
      </c>
      <c r="FY1377">
        <v>2</v>
      </c>
      <c r="FZ1377">
        <v>4</v>
      </c>
      <c r="GA1377">
        <v>0</v>
      </c>
      <c r="GB1377">
        <v>5</v>
      </c>
      <c r="GC1377">
        <v>5</v>
      </c>
      <c r="GD1377">
        <v>5</v>
      </c>
      <c r="GE1377">
        <v>8</v>
      </c>
      <c r="GF1377">
        <v>1</v>
      </c>
      <c r="GG1377">
        <v>8</v>
      </c>
      <c r="GH1377">
        <v>1</v>
      </c>
      <c r="GI1377">
        <v>6</v>
      </c>
      <c r="GJ1377">
        <v>6</v>
      </c>
      <c r="GK1377">
        <v>7</v>
      </c>
      <c r="GL1377">
        <v>4</v>
      </c>
      <c r="GM1377">
        <v>22</v>
      </c>
      <c r="GN1377">
        <v>3</v>
      </c>
      <c r="GO1377">
        <v>8</v>
      </c>
      <c r="GP1377">
        <v>13</v>
      </c>
      <c r="GQ1377">
        <v>7</v>
      </c>
      <c r="GR1377">
        <v>5</v>
      </c>
      <c r="GS1377">
        <v>23</v>
      </c>
      <c r="GT1377">
        <v>5</v>
      </c>
      <c r="GU1377">
        <v>6</v>
      </c>
      <c r="GV1377">
        <v>6</v>
      </c>
      <c r="GW1377">
        <v>12</v>
      </c>
      <c r="GX1377">
        <v>8</v>
      </c>
      <c r="GY1377">
        <v>5</v>
      </c>
      <c r="GZ1377">
        <v>9</v>
      </c>
      <c r="HA1377">
        <v>12</v>
      </c>
      <c r="HB1377">
        <v>14</v>
      </c>
      <c r="HC1377">
        <v>10</v>
      </c>
      <c r="HD1377">
        <v>19</v>
      </c>
      <c r="HE1377">
        <v>8</v>
      </c>
      <c r="HF1377">
        <v>10</v>
      </c>
      <c r="HG1377">
        <v>6</v>
      </c>
      <c r="HH1377">
        <v>6</v>
      </c>
      <c r="HI1377">
        <v>16</v>
      </c>
    </row>
    <row r="1378" spans="2:217" x14ac:dyDescent="0.3">
      <c r="B1378">
        <f>IF(ISNUMBER(MATCH(C1378,A:A,0)),1,0)</f>
        <v>0</v>
      </c>
      <c r="C1378">
        <v>1374</v>
      </c>
      <c r="D1378" t="s">
        <v>1449</v>
      </c>
      <c r="E1378">
        <v>0.25</v>
      </c>
      <c r="F1378">
        <v>0</v>
      </c>
      <c r="G1378">
        <v>0.35</v>
      </c>
      <c r="H1378">
        <v>0.257142857</v>
      </c>
      <c r="I1378">
        <v>0</v>
      </c>
      <c r="J1378">
        <v>0.31428571399999999</v>
      </c>
      <c r="K1378">
        <v>0.16666666699999999</v>
      </c>
      <c r="L1378">
        <v>0.33333333300000001</v>
      </c>
      <c r="M1378">
        <v>0.25</v>
      </c>
      <c r="N1378">
        <v>0.21739130400000001</v>
      </c>
      <c r="O1378">
        <v>0.26666666700000002</v>
      </c>
      <c r="P1378">
        <v>0.25</v>
      </c>
      <c r="Q1378">
        <v>0.2</v>
      </c>
      <c r="R1378">
        <v>0.53333333299999997</v>
      </c>
      <c r="S1378">
        <v>0.30434782599999999</v>
      </c>
      <c r="T1378">
        <v>0.27868852500000002</v>
      </c>
      <c r="U1378">
        <v>0.24</v>
      </c>
      <c r="V1378">
        <v>0.42105263199999998</v>
      </c>
      <c r="W1378">
        <v>0.16666666699999999</v>
      </c>
      <c r="X1378">
        <v>0.25925925900000002</v>
      </c>
      <c r="Y1378">
        <v>3.5714285999999998E-2</v>
      </c>
      <c r="Z1378">
        <v>0.30769230800000003</v>
      </c>
      <c r="AA1378">
        <v>0.21739130400000001</v>
      </c>
      <c r="AB1378">
        <v>0.8</v>
      </c>
      <c r="AC1378">
        <v>0.31818181800000001</v>
      </c>
      <c r="AD1378">
        <v>0.185185185</v>
      </c>
      <c r="AE1378">
        <v>0.33333333300000001</v>
      </c>
      <c r="AF1378">
        <v>0.51612903200000004</v>
      </c>
      <c r="AG1378">
        <v>0.322580645</v>
      </c>
      <c r="AH1378">
        <v>0.25</v>
      </c>
      <c r="AI1378">
        <v>0.111111111</v>
      </c>
      <c r="AJ1378">
        <v>0.256410256</v>
      </c>
      <c r="AK1378">
        <v>0.18181818199999999</v>
      </c>
      <c r="AL1378">
        <v>0.33333333300000001</v>
      </c>
      <c r="AM1378">
        <v>0.36363636399999999</v>
      </c>
      <c r="AN1378">
        <v>0.25</v>
      </c>
      <c r="AO1378">
        <v>0.70833333300000001</v>
      </c>
      <c r="AP1378">
        <v>0.16666666699999999</v>
      </c>
      <c r="AQ1378">
        <v>6.25E-2</v>
      </c>
      <c r="AR1378">
        <v>0.27777777799999998</v>
      </c>
      <c r="AS1378">
        <v>0.19444444399999999</v>
      </c>
      <c r="AT1378">
        <v>0.235294118</v>
      </c>
      <c r="AU1378">
        <v>0.5</v>
      </c>
      <c r="AV1378">
        <v>0.6</v>
      </c>
      <c r="AW1378">
        <v>7.6923077000000006E-2</v>
      </c>
      <c r="AX1378">
        <v>0.47058823500000002</v>
      </c>
      <c r="AY1378">
        <v>0.14285714299999999</v>
      </c>
      <c r="AZ1378">
        <v>0.16666666699999999</v>
      </c>
      <c r="BA1378">
        <v>0.31578947400000001</v>
      </c>
      <c r="BB1378">
        <v>0.36170212800000001</v>
      </c>
      <c r="BC1378">
        <v>0.192307692</v>
      </c>
      <c r="BD1378">
        <v>0.33333333300000001</v>
      </c>
      <c r="BE1378">
        <v>0.5</v>
      </c>
      <c r="BF1378">
        <v>0.27777777799999998</v>
      </c>
      <c r="BG1378">
        <v>0.46153846199999998</v>
      </c>
      <c r="BH1378">
        <v>4.7619047999999997E-2</v>
      </c>
      <c r="BI1378">
        <v>0.66666666699999999</v>
      </c>
      <c r="BJ1378">
        <v>0.41666666699999999</v>
      </c>
      <c r="BK1378">
        <v>0.19047618999999999</v>
      </c>
      <c r="BL1378">
        <v>0.36363636399999999</v>
      </c>
      <c r="BM1378">
        <v>0.22727272700000001</v>
      </c>
      <c r="BN1378">
        <v>0.20833333300000001</v>
      </c>
      <c r="BO1378">
        <v>1</v>
      </c>
      <c r="BP1378">
        <v>0.14285714299999999</v>
      </c>
      <c r="BQ1378">
        <v>0.51851851900000001</v>
      </c>
      <c r="BR1378">
        <v>0.243243243</v>
      </c>
      <c r="BS1378">
        <v>0.36363636399999999</v>
      </c>
      <c r="BT1378">
        <v>0.185185185</v>
      </c>
      <c r="BU1378">
        <v>0.111111111</v>
      </c>
      <c r="BV1378">
        <v>0.5</v>
      </c>
      <c r="BW1378">
        <v>0.3</v>
      </c>
      <c r="BX1378">
        <v>0.36170212800000001</v>
      </c>
      <c r="BY1378">
        <v>0</v>
      </c>
      <c r="BZ1378">
        <v>0.19047618999999999</v>
      </c>
      <c r="CA1378">
        <v>0.31578947400000001</v>
      </c>
      <c r="CB1378">
        <v>0.38095238100000001</v>
      </c>
      <c r="CC1378">
        <v>0.222222222</v>
      </c>
      <c r="CD1378">
        <v>6.25E-2</v>
      </c>
      <c r="CE1378">
        <v>0.23809523799999999</v>
      </c>
      <c r="CF1378">
        <v>0.29411764699999998</v>
      </c>
      <c r="CG1378">
        <v>0</v>
      </c>
      <c r="CH1378">
        <v>0.25</v>
      </c>
      <c r="CI1378">
        <v>0.95</v>
      </c>
      <c r="CJ1378">
        <v>0.3</v>
      </c>
      <c r="CK1378">
        <v>0.875</v>
      </c>
      <c r="CL1378">
        <v>0.26666666700000002</v>
      </c>
      <c r="CM1378">
        <v>0.14285714299999999</v>
      </c>
      <c r="CN1378">
        <v>0.35294117600000002</v>
      </c>
      <c r="CO1378">
        <v>0.12</v>
      </c>
      <c r="CP1378">
        <v>0.41666666699999999</v>
      </c>
      <c r="CQ1378">
        <v>0.45833333300000001</v>
      </c>
      <c r="CR1378">
        <v>0.2</v>
      </c>
      <c r="CS1378">
        <v>0.2</v>
      </c>
      <c r="CT1378">
        <v>0.27272727299999999</v>
      </c>
      <c r="CU1378">
        <v>5.2631578999999998E-2</v>
      </c>
      <c r="CV1378">
        <v>0.15</v>
      </c>
      <c r="CW1378">
        <v>0.303030303</v>
      </c>
      <c r="CX1378">
        <v>0.2</v>
      </c>
      <c r="CY1378">
        <v>0.46666666699999998</v>
      </c>
      <c r="CZ1378">
        <v>0.222222222</v>
      </c>
      <c r="DA1378">
        <v>0.81818181800000001</v>
      </c>
      <c r="DB1378">
        <v>6.4516129000000005E-2</v>
      </c>
      <c r="DC1378">
        <v>0.25925925900000002</v>
      </c>
      <c r="DD1378">
        <v>0.41666666699999999</v>
      </c>
      <c r="DE1378">
        <v>0.17647058800000001</v>
      </c>
      <c r="DF1378">
        <v>0.29629629600000001</v>
      </c>
      <c r="DG1378">
        <v>0.21428571399999999</v>
      </c>
      <c r="DH1378">
        <v>0.17391304299999999</v>
      </c>
      <c r="DI1378">
        <v>3.7037037000000002E-2</v>
      </c>
      <c r="DJ1378">
        <v>0.171428571</v>
      </c>
      <c r="DK1378">
        <v>0.16666666699999999</v>
      </c>
      <c r="DL1378">
        <v>0.25806451600000002</v>
      </c>
      <c r="DM1378">
        <v>0.25</v>
      </c>
      <c r="DN1378">
        <v>0.35714285699999998</v>
      </c>
      <c r="DO1378">
        <v>0.13793103400000001</v>
      </c>
      <c r="DP1378">
        <v>5.2631578999999998E-2</v>
      </c>
      <c r="DQ1378">
        <v>0.235294118</v>
      </c>
      <c r="DR1378">
        <v>0.16666666699999999</v>
      </c>
      <c r="DS1378">
        <v>4.3478260999999997E-2</v>
      </c>
      <c r="DT1378">
        <v>0.6</v>
      </c>
      <c r="DU1378">
        <v>0.16666666699999999</v>
      </c>
      <c r="DV1378">
        <v>0.46428571400000002</v>
      </c>
      <c r="DW1378">
        <v>0.15789473700000001</v>
      </c>
      <c r="DX1378">
        <v>0</v>
      </c>
      <c r="DY1378">
        <v>0.18181818199999999</v>
      </c>
      <c r="DZ1378">
        <v>0.1</v>
      </c>
      <c r="EA1378">
        <v>8.3333332999999996E-2</v>
      </c>
      <c r="EB1378">
        <v>0.27777777799999998</v>
      </c>
      <c r="EC1378">
        <v>0.26923076899999998</v>
      </c>
      <c r="ED1378">
        <v>0.33333333300000001</v>
      </c>
      <c r="EE1378">
        <v>0.26315789499999998</v>
      </c>
      <c r="EF1378">
        <v>0.111111111</v>
      </c>
      <c r="EG1378">
        <v>0.3125</v>
      </c>
      <c r="EH1378">
        <v>0.14285714299999999</v>
      </c>
      <c r="EI1378">
        <v>0.21428571399999999</v>
      </c>
      <c r="EJ1378">
        <v>0.14285714299999999</v>
      </c>
      <c r="EK1378">
        <v>0.105263158</v>
      </c>
      <c r="EL1378">
        <v>0.39285714300000002</v>
      </c>
      <c r="EM1378">
        <v>0.78571428600000004</v>
      </c>
      <c r="EN1378">
        <v>0.375</v>
      </c>
      <c r="EO1378">
        <v>0.5</v>
      </c>
      <c r="EP1378">
        <v>0.23076923099999999</v>
      </c>
      <c r="EQ1378">
        <v>0.1</v>
      </c>
      <c r="ER1378">
        <v>0.52173913000000005</v>
      </c>
      <c r="ES1378">
        <v>0.222222222</v>
      </c>
      <c r="ET1378">
        <v>0.37142857099999999</v>
      </c>
      <c r="EU1378">
        <v>0.16666666699999999</v>
      </c>
      <c r="EV1378">
        <v>0.32352941200000002</v>
      </c>
      <c r="EW1378">
        <v>0.27272727299999999</v>
      </c>
      <c r="EX1378">
        <v>0.5</v>
      </c>
      <c r="EY1378">
        <v>0.28125</v>
      </c>
      <c r="EZ1378">
        <v>0.19354838699999999</v>
      </c>
      <c r="FA1378">
        <v>0.4</v>
      </c>
      <c r="FB1378">
        <v>0.5</v>
      </c>
      <c r="FC1378">
        <v>0.28571428599999998</v>
      </c>
      <c r="FD1378">
        <v>0.43243243199999998</v>
      </c>
      <c r="FE1378">
        <v>0.29032258100000002</v>
      </c>
      <c r="FF1378">
        <v>0.20689655200000001</v>
      </c>
      <c r="FG1378">
        <v>0.125</v>
      </c>
      <c r="FH1378">
        <v>0.13793103400000001</v>
      </c>
      <c r="FI1378">
        <v>0.20833333300000001</v>
      </c>
      <c r="FJ1378">
        <v>0.212121212</v>
      </c>
      <c r="FK1378">
        <v>0.17241379300000001</v>
      </c>
      <c r="FL1378">
        <v>0.18181818199999999</v>
      </c>
      <c r="FM1378">
        <v>0.375</v>
      </c>
      <c r="FN1378">
        <v>0.111111111</v>
      </c>
      <c r="FO1378">
        <v>0</v>
      </c>
      <c r="FP1378">
        <v>0.27027026999999998</v>
      </c>
      <c r="FQ1378">
        <v>0.34375</v>
      </c>
      <c r="FR1378">
        <v>0.30769230800000003</v>
      </c>
      <c r="FS1378">
        <v>0.34615384599999999</v>
      </c>
      <c r="FT1378">
        <v>0.14285714299999999</v>
      </c>
      <c r="FU1378">
        <v>0.27586206899999999</v>
      </c>
      <c r="FV1378">
        <v>0.33333333300000001</v>
      </c>
      <c r="FW1378">
        <v>0.3</v>
      </c>
      <c r="FX1378">
        <v>0.30769230800000003</v>
      </c>
      <c r="FY1378">
        <v>0.16666666699999999</v>
      </c>
      <c r="FZ1378">
        <v>0.16666666699999999</v>
      </c>
      <c r="GA1378">
        <v>0</v>
      </c>
      <c r="GB1378">
        <v>0.45454545499999999</v>
      </c>
      <c r="GC1378">
        <v>0.16666666699999999</v>
      </c>
      <c r="GD1378">
        <v>0.21739130400000001</v>
      </c>
      <c r="GE1378">
        <v>0.27586206899999999</v>
      </c>
      <c r="GF1378">
        <v>3.3333333E-2</v>
      </c>
      <c r="GG1378">
        <v>0.32</v>
      </c>
      <c r="GH1378">
        <v>7.6923077000000006E-2</v>
      </c>
      <c r="GI1378">
        <v>0.18181818199999999</v>
      </c>
      <c r="GJ1378">
        <v>0.31578947400000001</v>
      </c>
      <c r="GK1378">
        <v>0.368421053</v>
      </c>
      <c r="GL1378">
        <v>0.14285714299999999</v>
      </c>
      <c r="GM1378">
        <v>0.34375</v>
      </c>
      <c r="GN1378">
        <v>0.33333333300000001</v>
      </c>
      <c r="GO1378">
        <v>0.53333333299999997</v>
      </c>
      <c r="GP1378">
        <v>0.28260869599999999</v>
      </c>
      <c r="GQ1378">
        <v>0.28000000000000003</v>
      </c>
      <c r="GR1378">
        <v>0.192307692</v>
      </c>
      <c r="GS1378">
        <v>0.37096774199999999</v>
      </c>
      <c r="GT1378">
        <v>0.192307692</v>
      </c>
      <c r="GU1378">
        <v>0.24</v>
      </c>
      <c r="GV1378">
        <v>0.3</v>
      </c>
      <c r="GW1378">
        <v>0.33333333300000001</v>
      </c>
      <c r="GX1378">
        <v>0.28571428599999998</v>
      </c>
      <c r="GY1378">
        <v>0.185185185</v>
      </c>
      <c r="GZ1378">
        <v>0.27272727299999999</v>
      </c>
      <c r="HA1378">
        <v>0.52173913000000005</v>
      </c>
      <c r="HB1378">
        <v>0.46666666699999998</v>
      </c>
      <c r="HC1378">
        <v>0.23809523799999999</v>
      </c>
      <c r="HD1378">
        <v>0.54285714299999999</v>
      </c>
      <c r="HE1378">
        <v>0.19047618999999999</v>
      </c>
      <c r="HF1378">
        <v>0.37037037</v>
      </c>
      <c r="HG1378">
        <v>0.222222222</v>
      </c>
      <c r="HH1378">
        <v>0.222222222</v>
      </c>
      <c r="HI1378">
        <v>0.42105263199999998</v>
      </c>
    </row>
    <row r="1379" spans="2:217" x14ac:dyDescent="0.3">
      <c r="B1379">
        <f>IF(ISNUMBER(MATCH(C1379,A:A,0)),1,0)</f>
        <v>0</v>
      </c>
      <c r="C1379" s="3">
        <v>1375</v>
      </c>
      <c r="D1379" t="s">
        <v>1450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2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1</v>
      </c>
      <c r="EC1379">
        <v>0</v>
      </c>
      <c r="ED1379">
        <v>0</v>
      </c>
      <c r="EE1379">
        <v>1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1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1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2</v>
      </c>
      <c r="FN1379">
        <v>0</v>
      </c>
      <c r="FO1379">
        <v>0</v>
      </c>
      <c r="FP1379">
        <v>1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2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2</v>
      </c>
      <c r="GT1379">
        <v>0</v>
      </c>
      <c r="GU1379">
        <v>0</v>
      </c>
      <c r="GV1379">
        <v>0</v>
      </c>
      <c r="GW1379">
        <v>1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2</v>
      </c>
      <c r="HE1379">
        <v>0</v>
      </c>
      <c r="HF1379">
        <v>0</v>
      </c>
      <c r="HG1379">
        <v>0</v>
      </c>
      <c r="HH1379">
        <v>0</v>
      </c>
      <c r="HI1379">
        <v>1</v>
      </c>
    </row>
    <row r="1380" spans="2:217" x14ac:dyDescent="0.3">
      <c r="B1380">
        <f>IF(ISNUMBER(MATCH(C1380,A:A,0)),1,0)</f>
        <v>0</v>
      </c>
      <c r="C1380">
        <v>1376</v>
      </c>
      <c r="D1380" t="s">
        <v>1451</v>
      </c>
      <c r="E1380">
        <v>5</v>
      </c>
      <c r="F1380">
        <v>4</v>
      </c>
      <c r="G1380">
        <v>5</v>
      </c>
      <c r="H1380">
        <v>6</v>
      </c>
      <c r="I1380">
        <v>5</v>
      </c>
      <c r="J1380">
        <v>8</v>
      </c>
      <c r="K1380">
        <v>4</v>
      </c>
      <c r="L1380">
        <v>5</v>
      </c>
      <c r="M1380">
        <v>5</v>
      </c>
      <c r="N1380">
        <v>5</v>
      </c>
      <c r="O1380">
        <v>4</v>
      </c>
      <c r="P1380">
        <v>7</v>
      </c>
      <c r="Q1380">
        <v>6</v>
      </c>
      <c r="R1380">
        <v>4</v>
      </c>
      <c r="S1380">
        <v>5</v>
      </c>
      <c r="T1380">
        <v>14</v>
      </c>
      <c r="U1380">
        <v>6</v>
      </c>
      <c r="V1380">
        <v>6</v>
      </c>
      <c r="W1380">
        <v>4</v>
      </c>
      <c r="X1380">
        <v>7</v>
      </c>
      <c r="Y1380">
        <v>5</v>
      </c>
      <c r="Z1380">
        <v>5</v>
      </c>
      <c r="AA1380">
        <v>5</v>
      </c>
      <c r="AB1380">
        <v>2</v>
      </c>
      <c r="AC1380">
        <v>7</v>
      </c>
      <c r="AD1380">
        <v>6</v>
      </c>
      <c r="AE1380">
        <v>5</v>
      </c>
      <c r="AF1380">
        <v>8</v>
      </c>
      <c r="AG1380">
        <v>10</v>
      </c>
      <c r="AH1380">
        <v>5</v>
      </c>
      <c r="AI1380">
        <v>4</v>
      </c>
      <c r="AJ1380">
        <v>8</v>
      </c>
      <c r="AK1380">
        <v>6</v>
      </c>
      <c r="AL1380">
        <v>5</v>
      </c>
      <c r="AM1380">
        <v>6</v>
      </c>
      <c r="AN1380">
        <v>5</v>
      </c>
      <c r="AO1380">
        <v>9</v>
      </c>
      <c r="AP1380">
        <v>2</v>
      </c>
      <c r="AQ1380">
        <v>4</v>
      </c>
      <c r="AR1380">
        <v>5</v>
      </c>
      <c r="AS1380">
        <v>8</v>
      </c>
      <c r="AT1380">
        <v>5</v>
      </c>
      <c r="AU1380">
        <v>6</v>
      </c>
      <c r="AV1380">
        <v>10</v>
      </c>
      <c r="AW1380">
        <v>6</v>
      </c>
      <c r="AX1380">
        <v>6</v>
      </c>
      <c r="AY1380">
        <v>4</v>
      </c>
      <c r="AZ1380">
        <v>7</v>
      </c>
      <c r="BA1380">
        <v>4</v>
      </c>
      <c r="BB1380">
        <v>9</v>
      </c>
      <c r="BC1380">
        <v>6</v>
      </c>
      <c r="BD1380">
        <v>5</v>
      </c>
      <c r="BE1380">
        <v>5</v>
      </c>
      <c r="BF1380">
        <v>4</v>
      </c>
      <c r="BG1380">
        <v>4</v>
      </c>
      <c r="BH1380">
        <v>5</v>
      </c>
      <c r="BI1380">
        <v>6</v>
      </c>
      <c r="BJ1380">
        <v>7</v>
      </c>
      <c r="BK1380">
        <v>6</v>
      </c>
      <c r="BL1380">
        <v>4</v>
      </c>
      <c r="BM1380">
        <v>5</v>
      </c>
      <c r="BN1380">
        <v>6</v>
      </c>
      <c r="BO1380">
        <v>3</v>
      </c>
      <c r="BP1380">
        <v>3</v>
      </c>
      <c r="BQ1380">
        <v>7</v>
      </c>
      <c r="BR1380">
        <v>9</v>
      </c>
      <c r="BS1380">
        <v>6</v>
      </c>
      <c r="BT1380">
        <v>7</v>
      </c>
      <c r="BU1380">
        <v>6</v>
      </c>
      <c r="BV1380">
        <v>6</v>
      </c>
      <c r="BW1380">
        <v>5</v>
      </c>
      <c r="BX1380">
        <v>11</v>
      </c>
      <c r="BY1380">
        <v>4</v>
      </c>
      <c r="BZ1380">
        <v>6</v>
      </c>
      <c r="CA1380">
        <v>4</v>
      </c>
      <c r="CB1380">
        <v>5</v>
      </c>
      <c r="CC1380">
        <v>3</v>
      </c>
      <c r="CD1380">
        <v>4</v>
      </c>
      <c r="CE1380">
        <v>5</v>
      </c>
      <c r="CF1380">
        <v>4</v>
      </c>
      <c r="CG1380">
        <v>4</v>
      </c>
      <c r="CH1380">
        <v>7</v>
      </c>
      <c r="CI1380">
        <v>10</v>
      </c>
      <c r="CJ1380">
        <v>3</v>
      </c>
      <c r="CK1380">
        <v>4</v>
      </c>
      <c r="CL1380">
        <v>4</v>
      </c>
      <c r="CM1380">
        <v>4</v>
      </c>
      <c r="CN1380">
        <v>5</v>
      </c>
      <c r="CO1380">
        <v>6</v>
      </c>
      <c r="CP1380">
        <v>3</v>
      </c>
      <c r="CQ1380">
        <v>9</v>
      </c>
      <c r="CR1380">
        <v>3</v>
      </c>
      <c r="CS1380">
        <v>4</v>
      </c>
      <c r="CT1380">
        <v>3</v>
      </c>
      <c r="CU1380">
        <v>4</v>
      </c>
      <c r="CV1380">
        <v>4</v>
      </c>
      <c r="CW1380">
        <v>7</v>
      </c>
      <c r="CX1380">
        <v>6</v>
      </c>
      <c r="CY1380">
        <v>7</v>
      </c>
      <c r="CZ1380">
        <v>6</v>
      </c>
      <c r="DA1380">
        <v>3</v>
      </c>
      <c r="DB1380">
        <v>7</v>
      </c>
      <c r="DC1380">
        <v>6</v>
      </c>
      <c r="DD1380">
        <v>4</v>
      </c>
      <c r="DE1380">
        <v>5</v>
      </c>
      <c r="DF1380">
        <v>7</v>
      </c>
      <c r="DG1380">
        <v>7</v>
      </c>
      <c r="DH1380">
        <v>5</v>
      </c>
      <c r="DI1380">
        <v>6</v>
      </c>
      <c r="DJ1380">
        <v>9</v>
      </c>
      <c r="DK1380">
        <v>5</v>
      </c>
      <c r="DL1380">
        <v>8</v>
      </c>
      <c r="DM1380">
        <v>6</v>
      </c>
      <c r="DN1380">
        <v>7</v>
      </c>
      <c r="DO1380">
        <v>6</v>
      </c>
      <c r="DP1380">
        <v>5</v>
      </c>
      <c r="DQ1380">
        <v>5</v>
      </c>
      <c r="DR1380">
        <v>7</v>
      </c>
      <c r="DS1380">
        <v>5</v>
      </c>
      <c r="DT1380">
        <v>4</v>
      </c>
      <c r="DU1380">
        <v>3</v>
      </c>
      <c r="DV1380">
        <v>9</v>
      </c>
      <c r="DW1380">
        <v>5</v>
      </c>
      <c r="DX1380">
        <v>3</v>
      </c>
      <c r="DY1380">
        <v>6</v>
      </c>
      <c r="DZ1380">
        <v>5</v>
      </c>
      <c r="EA1380">
        <v>6</v>
      </c>
      <c r="EB1380">
        <v>6</v>
      </c>
      <c r="EC1380">
        <v>7</v>
      </c>
      <c r="ED1380">
        <v>8</v>
      </c>
      <c r="EE1380">
        <v>7</v>
      </c>
      <c r="EF1380">
        <v>3</v>
      </c>
      <c r="EG1380">
        <v>4</v>
      </c>
      <c r="EH1380">
        <v>3</v>
      </c>
      <c r="EI1380">
        <v>3</v>
      </c>
      <c r="EJ1380">
        <v>4</v>
      </c>
      <c r="EK1380">
        <v>5</v>
      </c>
      <c r="EL1380">
        <v>6</v>
      </c>
      <c r="EM1380">
        <v>5</v>
      </c>
      <c r="EN1380">
        <v>3</v>
      </c>
      <c r="EO1380">
        <v>5</v>
      </c>
      <c r="EP1380">
        <v>6</v>
      </c>
      <c r="EQ1380">
        <v>4</v>
      </c>
      <c r="ER1380">
        <v>6</v>
      </c>
      <c r="ES1380">
        <v>3</v>
      </c>
      <c r="ET1380">
        <v>10</v>
      </c>
      <c r="EU1380">
        <v>4</v>
      </c>
      <c r="EV1380">
        <v>8</v>
      </c>
      <c r="EW1380">
        <v>6</v>
      </c>
      <c r="EX1380">
        <v>3</v>
      </c>
      <c r="EY1380">
        <v>7</v>
      </c>
      <c r="EZ1380">
        <v>8</v>
      </c>
      <c r="FA1380">
        <v>5</v>
      </c>
      <c r="FB1380">
        <v>4</v>
      </c>
      <c r="FC1380">
        <v>4</v>
      </c>
      <c r="FD1380">
        <v>8</v>
      </c>
      <c r="FE1380">
        <v>6</v>
      </c>
      <c r="FF1380">
        <v>6</v>
      </c>
      <c r="FG1380">
        <v>7</v>
      </c>
      <c r="FH1380">
        <v>6</v>
      </c>
      <c r="FI1380">
        <v>6</v>
      </c>
      <c r="FJ1380">
        <v>8</v>
      </c>
      <c r="FK1380">
        <v>5</v>
      </c>
      <c r="FL1380">
        <v>7</v>
      </c>
      <c r="FM1380">
        <v>11</v>
      </c>
      <c r="FN1380">
        <v>4</v>
      </c>
      <c r="FO1380">
        <v>4</v>
      </c>
      <c r="FP1380">
        <v>6</v>
      </c>
      <c r="FQ1380">
        <v>7</v>
      </c>
      <c r="FR1380">
        <v>7</v>
      </c>
      <c r="FS1380">
        <v>7</v>
      </c>
      <c r="FT1380">
        <v>3</v>
      </c>
      <c r="FU1380">
        <v>7</v>
      </c>
      <c r="FV1380">
        <v>4</v>
      </c>
      <c r="FW1380">
        <v>6</v>
      </c>
      <c r="FX1380">
        <v>6</v>
      </c>
      <c r="FY1380">
        <v>3</v>
      </c>
      <c r="FZ1380">
        <v>5</v>
      </c>
      <c r="GA1380">
        <v>3</v>
      </c>
      <c r="GB1380">
        <v>3</v>
      </c>
      <c r="GC1380">
        <v>8</v>
      </c>
      <c r="GD1380">
        <v>5</v>
      </c>
      <c r="GE1380">
        <v>7</v>
      </c>
      <c r="GF1380">
        <v>6</v>
      </c>
      <c r="GG1380">
        <v>7</v>
      </c>
      <c r="GH1380">
        <v>3</v>
      </c>
      <c r="GI1380">
        <v>6</v>
      </c>
      <c r="GJ1380">
        <v>5</v>
      </c>
      <c r="GK1380">
        <v>5</v>
      </c>
      <c r="GL1380">
        <v>6</v>
      </c>
      <c r="GM1380">
        <v>11</v>
      </c>
      <c r="GN1380">
        <v>3</v>
      </c>
      <c r="GO1380">
        <v>4</v>
      </c>
      <c r="GP1380">
        <v>9</v>
      </c>
      <c r="GQ1380">
        <v>8</v>
      </c>
      <c r="GR1380">
        <v>6</v>
      </c>
      <c r="GS1380">
        <v>10</v>
      </c>
      <c r="GT1380">
        <v>5</v>
      </c>
      <c r="GU1380">
        <v>7</v>
      </c>
      <c r="GV1380">
        <v>6</v>
      </c>
      <c r="GW1380">
        <v>6</v>
      </c>
      <c r="GX1380">
        <v>7</v>
      </c>
      <c r="GY1380">
        <v>7</v>
      </c>
      <c r="GZ1380">
        <v>9</v>
      </c>
      <c r="HA1380">
        <v>7</v>
      </c>
      <c r="HB1380">
        <v>7</v>
      </c>
      <c r="HC1380">
        <v>7</v>
      </c>
      <c r="HD1380">
        <v>7</v>
      </c>
      <c r="HE1380">
        <v>11</v>
      </c>
      <c r="HF1380">
        <v>7</v>
      </c>
      <c r="HG1380">
        <v>6</v>
      </c>
      <c r="HH1380">
        <v>6</v>
      </c>
      <c r="HI1380">
        <v>8</v>
      </c>
    </row>
    <row r="1381" spans="2:217" x14ac:dyDescent="0.3">
      <c r="B1381">
        <f>IF(ISNUMBER(MATCH(C1381,A:A,0)),1,0)</f>
        <v>0</v>
      </c>
      <c r="C1381" s="3">
        <v>1377</v>
      </c>
      <c r="D1381" t="s">
        <v>1452</v>
      </c>
      <c r="E1381">
        <v>10</v>
      </c>
      <c r="F1381">
        <v>7</v>
      </c>
      <c r="G1381">
        <v>10</v>
      </c>
      <c r="H1381">
        <v>12</v>
      </c>
      <c r="I1381">
        <v>8</v>
      </c>
      <c r="J1381">
        <v>15</v>
      </c>
      <c r="K1381">
        <v>8</v>
      </c>
      <c r="L1381">
        <v>9</v>
      </c>
      <c r="M1381">
        <v>10</v>
      </c>
      <c r="N1381">
        <v>10</v>
      </c>
      <c r="O1381">
        <v>8</v>
      </c>
      <c r="P1381">
        <v>13</v>
      </c>
      <c r="Q1381">
        <v>12</v>
      </c>
      <c r="R1381">
        <v>7</v>
      </c>
      <c r="S1381">
        <v>9</v>
      </c>
      <c r="T1381">
        <v>28</v>
      </c>
      <c r="U1381">
        <v>11</v>
      </c>
      <c r="V1381">
        <v>12</v>
      </c>
      <c r="W1381">
        <v>8</v>
      </c>
      <c r="X1381">
        <v>14</v>
      </c>
      <c r="Y1381">
        <v>9</v>
      </c>
      <c r="Z1381">
        <v>10</v>
      </c>
      <c r="AA1381">
        <v>9</v>
      </c>
      <c r="AB1381">
        <v>3</v>
      </c>
      <c r="AC1381">
        <v>14</v>
      </c>
      <c r="AD1381">
        <v>12</v>
      </c>
      <c r="AE1381">
        <v>10</v>
      </c>
      <c r="AF1381">
        <v>16</v>
      </c>
      <c r="AG1381">
        <v>19</v>
      </c>
      <c r="AH1381">
        <v>10</v>
      </c>
      <c r="AI1381">
        <v>7</v>
      </c>
      <c r="AJ1381">
        <v>15</v>
      </c>
      <c r="AK1381">
        <v>12</v>
      </c>
      <c r="AL1381">
        <v>9</v>
      </c>
      <c r="AM1381">
        <v>11</v>
      </c>
      <c r="AN1381">
        <v>8</v>
      </c>
      <c r="AO1381">
        <v>18</v>
      </c>
      <c r="AP1381">
        <v>3</v>
      </c>
      <c r="AQ1381">
        <v>7</v>
      </c>
      <c r="AR1381">
        <v>10</v>
      </c>
      <c r="AS1381">
        <v>16</v>
      </c>
      <c r="AT1381">
        <v>9</v>
      </c>
      <c r="AU1381">
        <v>11</v>
      </c>
      <c r="AV1381">
        <v>19</v>
      </c>
      <c r="AW1381">
        <v>11</v>
      </c>
      <c r="AX1381">
        <v>12</v>
      </c>
      <c r="AY1381">
        <v>7</v>
      </c>
      <c r="AZ1381">
        <v>10</v>
      </c>
      <c r="BA1381">
        <v>8</v>
      </c>
      <c r="BB1381">
        <v>17</v>
      </c>
      <c r="BC1381">
        <v>11</v>
      </c>
      <c r="BD1381">
        <v>10</v>
      </c>
      <c r="BE1381">
        <v>10</v>
      </c>
      <c r="BF1381">
        <v>8</v>
      </c>
      <c r="BG1381">
        <v>7</v>
      </c>
      <c r="BH1381">
        <v>9</v>
      </c>
      <c r="BI1381">
        <v>12</v>
      </c>
      <c r="BJ1381">
        <v>13</v>
      </c>
      <c r="BK1381">
        <v>11</v>
      </c>
      <c r="BL1381">
        <v>7</v>
      </c>
      <c r="BM1381">
        <v>9</v>
      </c>
      <c r="BN1381">
        <v>12</v>
      </c>
      <c r="BO1381">
        <v>5</v>
      </c>
      <c r="BP1381">
        <v>6</v>
      </c>
      <c r="BQ1381">
        <v>13</v>
      </c>
      <c r="BR1381">
        <v>17</v>
      </c>
      <c r="BS1381">
        <v>12</v>
      </c>
      <c r="BT1381">
        <v>13</v>
      </c>
      <c r="BU1381">
        <v>11</v>
      </c>
      <c r="BV1381">
        <v>11</v>
      </c>
      <c r="BW1381">
        <v>10</v>
      </c>
      <c r="BX1381">
        <v>21</v>
      </c>
      <c r="BY1381">
        <v>6</v>
      </c>
      <c r="BZ1381">
        <v>11</v>
      </c>
      <c r="CA1381">
        <v>8</v>
      </c>
      <c r="CB1381">
        <v>10</v>
      </c>
      <c r="CC1381">
        <v>5</v>
      </c>
      <c r="CD1381">
        <v>7</v>
      </c>
      <c r="CE1381">
        <v>10</v>
      </c>
      <c r="CF1381">
        <v>8</v>
      </c>
      <c r="CG1381">
        <v>6</v>
      </c>
      <c r="CH1381">
        <v>14</v>
      </c>
      <c r="CI1381">
        <v>19</v>
      </c>
      <c r="CJ1381">
        <v>6</v>
      </c>
      <c r="CK1381">
        <v>7</v>
      </c>
      <c r="CL1381">
        <v>8</v>
      </c>
      <c r="CM1381">
        <v>5</v>
      </c>
      <c r="CN1381">
        <v>9</v>
      </c>
      <c r="CO1381">
        <v>12</v>
      </c>
      <c r="CP1381">
        <v>6</v>
      </c>
      <c r="CQ1381">
        <v>17</v>
      </c>
      <c r="CR1381">
        <v>5</v>
      </c>
      <c r="CS1381">
        <v>7</v>
      </c>
      <c r="CT1381">
        <v>6</v>
      </c>
      <c r="CU1381">
        <v>8</v>
      </c>
      <c r="CV1381">
        <v>7</v>
      </c>
      <c r="CW1381">
        <v>13</v>
      </c>
      <c r="CX1381">
        <v>11</v>
      </c>
      <c r="CY1381">
        <v>13</v>
      </c>
      <c r="CZ1381">
        <v>11</v>
      </c>
      <c r="DA1381">
        <v>6</v>
      </c>
      <c r="DB1381">
        <v>14</v>
      </c>
      <c r="DC1381">
        <v>12</v>
      </c>
      <c r="DD1381">
        <v>8</v>
      </c>
      <c r="DE1381">
        <v>10</v>
      </c>
      <c r="DF1381">
        <v>14</v>
      </c>
      <c r="DG1381">
        <v>13</v>
      </c>
      <c r="DH1381">
        <v>10</v>
      </c>
      <c r="DI1381">
        <v>12</v>
      </c>
      <c r="DJ1381">
        <v>17</v>
      </c>
      <c r="DK1381">
        <v>10</v>
      </c>
      <c r="DL1381">
        <v>15</v>
      </c>
      <c r="DM1381">
        <v>12</v>
      </c>
      <c r="DN1381">
        <v>13</v>
      </c>
      <c r="DO1381">
        <v>11</v>
      </c>
      <c r="DP1381">
        <v>9</v>
      </c>
      <c r="DQ1381">
        <v>9</v>
      </c>
      <c r="DR1381">
        <v>14</v>
      </c>
      <c r="DS1381">
        <v>10</v>
      </c>
      <c r="DT1381">
        <v>6</v>
      </c>
      <c r="DU1381">
        <v>6</v>
      </c>
      <c r="DV1381">
        <v>18</v>
      </c>
      <c r="DW1381">
        <v>9</v>
      </c>
      <c r="DX1381">
        <v>4</v>
      </c>
      <c r="DY1381">
        <v>12</v>
      </c>
      <c r="DZ1381">
        <v>10</v>
      </c>
      <c r="EA1381">
        <v>11</v>
      </c>
      <c r="EB1381">
        <v>12</v>
      </c>
      <c r="EC1381">
        <v>13</v>
      </c>
      <c r="ED1381">
        <v>15</v>
      </c>
      <c r="EE1381">
        <v>13</v>
      </c>
      <c r="EF1381">
        <v>5</v>
      </c>
      <c r="EG1381">
        <v>8</v>
      </c>
      <c r="EH1381">
        <v>6</v>
      </c>
      <c r="EI1381">
        <v>6</v>
      </c>
      <c r="EJ1381">
        <v>7</v>
      </c>
      <c r="EK1381">
        <v>9</v>
      </c>
      <c r="EL1381">
        <v>12</v>
      </c>
      <c r="EM1381">
        <v>10</v>
      </c>
      <c r="EN1381">
        <v>6</v>
      </c>
      <c r="EO1381">
        <v>9</v>
      </c>
      <c r="EP1381">
        <v>11</v>
      </c>
      <c r="EQ1381">
        <v>7</v>
      </c>
      <c r="ER1381">
        <v>12</v>
      </c>
      <c r="ES1381">
        <v>5</v>
      </c>
      <c r="ET1381">
        <v>19</v>
      </c>
      <c r="EU1381">
        <v>7</v>
      </c>
      <c r="EV1381">
        <v>16</v>
      </c>
      <c r="EW1381">
        <v>12</v>
      </c>
      <c r="EX1381">
        <v>6</v>
      </c>
      <c r="EY1381">
        <v>14</v>
      </c>
      <c r="EZ1381">
        <v>15</v>
      </c>
      <c r="FA1381">
        <v>10</v>
      </c>
      <c r="FB1381">
        <v>7</v>
      </c>
      <c r="FC1381">
        <v>7</v>
      </c>
      <c r="FD1381">
        <v>15</v>
      </c>
      <c r="FE1381">
        <v>12</v>
      </c>
      <c r="FF1381">
        <v>12</v>
      </c>
      <c r="FG1381">
        <v>14</v>
      </c>
      <c r="FH1381">
        <v>12</v>
      </c>
      <c r="FI1381">
        <v>12</v>
      </c>
      <c r="FJ1381">
        <v>16</v>
      </c>
      <c r="FK1381">
        <v>10</v>
      </c>
      <c r="FL1381">
        <v>13</v>
      </c>
      <c r="FM1381">
        <v>21</v>
      </c>
      <c r="FN1381">
        <v>7</v>
      </c>
      <c r="FO1381">
        <v>7</v>
      </c>
      <c r="FP1381">
        <v>12</v>
      </c>
      <c r="FQ1381">
        <v>14</v>
      </c>
      <c r="FR1381">
        <v>13</v>
      </c>
      <c r="FS1381">
        <v>13</v>
      </c>
      <c r="FT1381">
        <v>6</v>
      </c>
      <c r="FU1381">
        <v>14</v>
      </c>
      <c r="FV1381">
        <v>7</v>
      </c>
      <c r="FW1381">
        <v>12</v>
      </c>
      <c r="FX1381">
        <v>11</v>
      </c>
      <c r="FY1381">
        <v>5</v>
      </c>
      <c r="FZ1381">
        <v>10</v>
      </c>
      <c r="GA1381">
        <v>6</v>
      </c>
      <c r="GB1381">
        <v>6</v>
      </c>
      <c r="GC1381">
        <v>15</v>
      </c>
      <c r="GD1381">
        <v>10</v>
      </c>
      <c r="GE1381">
        <v>13</v>
      </c>
      <c r="GF1381">
        <v>11</v>
      </c>
      <c r="GG1381">
        <v>13</v>
      </c>
      <c r="GH1381">
        <v>6</v>
      </c>
      <c r="GI1381">
        <v>12</v>
      </c>
      <c r="GJ1381">
        <v>10</v>
      </c>
      <c r="GK1381">
        <v>10</v>
      </c>
      <c r="GL1381">
        <v>12</v>
      </c>
      <c r="GM1381">
        <v>21</v>
      </c>
      <c r="GN1381">
        <v>5</v>
      </c>
      <c r="GO1381">
        <v>8</v>
      </c>
      <c r="GP1381">
        <v>18</v>
      </c>
      <c r="GQ1381">
        <v>16</v>
      </c>
      <c r="GR1381">
        <v>11</v>
      </c>
      <c r="GS1381">
        <v>19</v>
      </c>
      <c r="GT1381">
        <v>9</v>
      </c>
      <c r="GU1381">
        <v>14</v>
      </c>
      <c r="GV1381">
        <v>12</v>
      </c>
      <c r="GW1381">
        <v>12</v>
      </c>
      <c r="GX1381">
        <v>14</v>
      </c>
      <c r="GY1381">
        <v>13</v>
      </c>
      <c r="GZ1381">
        <v>18</v>
      </c>
      <c r="HA1381">
        <v>13</v>
      </c>
      <c r="HB1381">
        <v>13</v>
      </c>
      <c r="HC1381">
        <v>13</v>
      </c>
      <c r="HD1381">
        <v>14</v>
      </c>
      <c r="HE1381">
        <v>22</v>
      </c>
      <c r="HF1381">
        <v>13</v>
      </c>
      <c r="HG1381">
        <v>12</v>
      </c>
      <c r="HH1381">
        <v>12</v>
      </c>
      <c r="HI1381">
        <v>16</v>
      </c>
    </row>
    <row r="1382" spans="2:217" x14ac:dyDescent="0.3">
      <c r="B1382">
        <f>IF(ISNUMBER(MATCH(C1382,A:A,0)),1,0)</f>
        <v>0</v>
      </c>
      <c r="C1382">
        <v>1378</v>
      </c>
      <c r="D1382" t="s">
        <v>1453</v>
      </c>
      <c r="E1382">
        <v>1</v>
      </c>
      <c r="F1382">
        <v>0.75</v>
      </c>
      <c r="G1382">
        <v>1</v>
      </c>
      <c r="H1382">
        <v>1</v>
      </c>
      <c r="I1382">
        <v>0.6</v>
      </c>
      <c r="J1382">
        <v>0.875</v>
      </c>
      <c r="K1382">
        <v>1</v>
      </c>
      <c r="L1382">
        <v>0.8</v>
      </c>
      <c r="M1382">
        <v>1</v>
      </c>
      <c r="N1382">
        <v>1</v>
      </c>
      <c r="O1382">
        <v>1</v>
      </c>
      <c r="P1382">
        <v>0.85714285700000004</v>
      </c>
      <c r="Q1382">
        <v>1</v>
      </c>
      <c r="R1382">
        <v>0.75</v>
      </c>
      <c r="S1382">
        <v>0.8</v>
      </c>
      <c r="T1382">
        <v>1</v>
      </c>
      <c r="U1382">
        <v>0.83333333300000001</v>
      </c>
      <c r="V1382">
        <v>1</v>
      </c>
      <c r="W1382">
        <v>1</v>
      </c>
      <c r="X1382">
        <v>1</v>
      </c>
      <c r="Y1382">
        <v>0.8</v>
      </c>
      <c r="Z1382">
        <v>1</v>
      </c>
      <c r="AA1382">
        <v>0.8</v>
      </c>
      <c r="AB1382">
        <v>0.5</v>
      </c>
      <c r="AC1382">
        <v>1</v>
      </c>
      <c r="AD1382">
        <v>1</v>
      </c>
      <c r="AE1382">
        <v>1</v>
      </c>
      <c r="AF1382">
        <v>1</v>
      </c>
      <c r="AG1382">
        <v>0.9</v>
      </c>
      <c r="AH1382">
        <v>1</v>
      </c>
      <c r="AI1382">
        <v>0.75</v>
      </c>
      <c r="AJ1382">
        <v>0.875</v>
      </c>
      <c r="AK1382">
        <v>1</v>
      </c>
      <c r="AL1382">
        <v>0.8</v>
      </c>
      <c r="AM1382">
        <v>0.83333333300000001</v>
      </c>
      <c r="AN1382">
        <v>0.6</v>
      </c>
      <c r="AO1382">
        <v>1</v>
      </c>
      <c r="AP1382">
        <v>0.5</v>
      </c>
      <c r="AQ1382">
        <v>0.75</v>
      </c>
      <c r="AR1382">
        <v>1</v>
      </c>
      <c r="AS1382">
        <v>1</v>
      </c>
      <c r="AT1382">
        <v>0.8</v>
      </c>
      <c r="AU1382">
        <v>0.83333333300000001</v>
      </c>
      <c r="AV1382">
        <v>0.9</v>
      </c>
      <c r="AW1382">
        <v>0.83333333300000001</v>
      </c>
      <c r="AX1382">
        <v>1</v>
      </c>
      <c r="AY1382">
        <v>0.75</v>
      </c>
      <c r="AZ1382">
        <v>0.428571429</v>
      </c>
      <c r="BA1382">
        <v>1</v>
      </c>
      <c r="BB1382">
        <v>0.88888888899999996</v>
      </c>
      <c r="BC1382">
        <v>0.83333333300000001</v>
      </c>
      <c r="BD1382">
        <v>1</v>
      </c>
      <c r="BE1382">
        <v>1</v>
      </c>
      <c r="BF1382">
        <v>1</v>
      </c>
      <c r="BG1382">
        <v>0.75</v>
      </c>
      <c r="BH1382">
        <v>0.8</v>
      </c>
      <c r="BI1382">
        <v>1</v>
      </c>
      <c r="BJ1382">
        <v>0.85714285700000004</v>
      </c>
      <c r="BK1382">
        <v>0.83333333300000001</v>
      </c>
      <c r="BL1382">
        <v>0.75</v>
      </c>
      <c r="BM1382">
        <v>0.8</v>
      </c>
      <c r="BN1382">
        <v>1</v>
      </c>
      <c r="BO1382">
        <v>0.66666666699999999</v>
      </c>
      <c r="BP1382">
        <v>1</v>
      </c>
      <c r="BQ1382">
        <v>0.85714285700000004</v>
      </c>
      <c r="BR1382">
        <v>0.88888888899999996</v>
      </c>
      <c r="BS1382">
        <v>1</v>
      </c>
      <c r="BT1382">
        <v>0.85714285700000004</v>
      </c>
      <c r="BU1382">
        <v>0.83333333300000001</v>
      </c>
      <c r="BV1382">
        <v>0.83333333300000001</v>
      </c>
      <c r="BW1382">
        <v>1</v>
      </c>
      <c r="BX1382">
        <v>0.909090909</v>
      </c>
      <c r="BY1382">
        <v>0.5</v>
      </c>
      <c r="BZ1382">
        <v>0.83333333300000001</v>
      </c>
      <c r="CA1382">
        <v>1</v>
      </c>
      <c r="CB1382">
        <v>1</v>
      </c>
      <c r="CC1382">
        <v>0.66666666699999999</v>
      </c>
      <c r="CD1382">
        <v>0.75</v>
      </c>
      <c r="CE1382">
        <v>1</v>
      </c>
      <c r="CF1382">
        <v>1</v>
      </c>
      <c r="CG1382">
        <v>0.5</v>
      </c>
      <c r="CH1382">
        <v>1</v>
      </c>
      <c r="CI1382">
        <v>0.9</v>
      </c>
      <c r="CJ1382">
        <v>1</v>
      </c>
      <c r="CK1382">
        <v>0.75</v>
      </c>
      <c r="CL1382">
        <v>1</v>
      </c>
      <c r="CM1382">
        <v>0.25</v>
      </c>
      <c r="CN1382">
        <v>0.8</v>
      </c>
      <c r="CO1382">
        <v>1</v>
      </c>
      <c r="CP1382">
        <v>1</v>
      </c>
      <c r="CQ1382">
        <v>0.88888888899999996</v>
      </c>
      <c r="CR1382">
        <v>0.66666666699999999</v>
      </c>
      <c r="CS1382">
        <v>0.75</v>
      </c>
      <c r="CT1382">
        <v>1</v>
      </c>
      <c r="CU1382">
        <v>1</v>
      </c>
      <c r="CV1382">
        <v>0.75</v>
      </c>
      <c r="CW1382">
        <v>0.85714285700000004</v>
      </c>
      <c r="CX1382">
        <v>0.83333333300000001</v>
      </c>
      <c r="CY1382">
        <v>0.85714285700000004</v>
      </c>
      <c r="CZ1382">
        <v>0.83333333300000001</v>
      </c>
      <c r="DA1382">
        <v>1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0.85714285700000004</v>
      </c>
      <c r="DH1382">
        <v>1</v>
      </c>
      <c r="DI1382">
        <v>1</v>
      </c>
      <c r="DJ1382">
        <v>0.88888888899999996</v>
      </c>
      <c r="DK1382">
        <v>1</v>
      </c>
      <c r="DL1382">
        <v>0.875</v>
      </c>
      <c r="DM1382">
        <v>1</v>
      </c>
      <c r="DN1382">
        <v>0.85714285700000004</v>
      </c>
      <c r="DO1382">
        <v>0.83333333300000001</v>
      </c>
      <c r="DP1382">
        <v>0.8</v>
      </c>
      <c r="DQ1382">
        <v>0.8</v>
      </c>
      <c r="DR1382">
        <v>1</v>
      </c>
      <c r="DS1382">
        <v>1</v>
      </c>
      <c r="DT1382">
        <v>0.5</v>
      </c>
      <c r="DU1382">
        <v>1</v>
      </c>
      <c r="DV1382">
        <v>1</v>
      </c>
      <c r="DW1382">
        <v>0.8</v>
      </c>
      <c r="DX1382">
        <v>0.33333333300000001</v>
      </c>
      <c r="DY1382">
        <v>1</v>
      </c>
      <c r="DZ1382">
        <v>1</v>
      </c>
      <c r="EA1382">
        <v>0.83333333300000001</v>
      </c>
      <c r="EB1382">
        <v>1</v>
      </c>
      <c r="EC1382">
        <v>0.85714285700000004</v>
      </c>
      <c r="ED1382">
        <v>0.875</v>
      </c>
      <c r="EE1382">
        <v>0.85714285700000004</v>
      </c>
      <c r="EF1382">
        <v>0.66666666699999999</v>
      </c>
      <c r="EG1382">
        <v>1</v>
      </c>
      <c r="EH1382">
        <v>1</v>
      </c>
      <c r="EI1382">
        <v>1</v>
      </c>
      <c r="EJ1382">
        <v>0.75</v>
      </c>
      <c r="EK1382">
        <v>0.8</v>
      </c>
      <c r="EL1382">
        <v>1</v>
      </c>
      <c r="EM1382">
        <v>1</v>
      </c>
      <c r="EN1382">
        <v>1</v>
      </c>
      <c r="EO1382">
        <v>0.8</v>
      </c>
      <c r="EP1382">
        <v>0.83333333300000001</v>
      </c>
      <c r="EQ1382">
        <v>0.75</v>
      </c>
      <c r="ER1382">
        <v>1</v>
      </c>
      <c r="ES1382">
        <v>0.66666666699999999</v>
      </c>
      <c r="ET1382">
        <v>0.9</v>
      </c>
      <c r="EU1382">
        <v>0.75</v>
      </c>
      <c r="EV1382">
        <v>1</v>
      </c>
      <c r="EW1382">
        <v>1</v>
      </c>
      <c r="EX1382">
        <v>1</v>
      </c>
      <c r="EY1382">
        <v>1</v>
      </c>
      <c r="EZ1382">
        <v>0.875</v>
      </c>
      <c r="FA1382">
        <v>1</v>
      </c>
      <c r="FB1382">
        <v>0.75</v>
      </c>
      <c r="FC1382">
        <v>0.75</v>
      </c>
      <c r="FD1382">
        <v>0.875</v>
      </c>
      <c r="FE1382">
        <v>1</v>
      </c>
      <c r="FF1382">
        <v>1</v>
      </c>
      <c r="FG1382">
        <v>1</v>
      </c>
      <c r="FH1382">
        <v>1</v>
      </c>
      <c r="FI1382">
        <v>1</v>
      </c>
      <c r="FJ1382">
        <v>1</v>
      </c>
      <c r="FK1382">
        <v>1</v>
      </c>
      <c r="FL1382">
        <v>0.85714285700000004</v>
      </c>
      <c r="FM1382">
        <v>0.909090909</v>
      </c>
      <c r="FN1382">
        <v>0.75</v>
      </c>
      <c r="FO1382">
        <v>0.75</v>
      </c>
      <c r="FP1382">
        <v>1</v>
      </c>
      <c r="FQ1382">
        <v>1</v>
      </c>
      <c r="FR1382">
        <v>0.85714285700000004</v>
      </c>
      <c r="FS1382">
        <v>0.85714285700000004</v>
      </c>
      <c r="FT1382">
        <v>1</v>
      </c>
      <c r="FU1382">
        <v>1</v>
      </c>
      <c r="FV1382">
        <v>0.75</v>
      </c>
      <c r="FW1382">
        <v>1</v>
      </c>
      <c r="FX1382">
        <v>0.83333333300000001</v>
      </c>
      <c r="FY1382">
        <v>0.66666666699999999</v>
      </c>
      <c r="FZ1382">
        <v>1</v>
      </c>
      <c r="GA1382">
        <v>1</v>
      </c>
      <c r="GB1382">
        <v>1</v>
      </c>
      <c r="GC1382">
        <v>0.875</v>
      </c>
      <c r="GD1382">
        <v>1</v>
      </c>
      <c r="GE1382">
        <v>0.85714285700000004</v>
      </c>
      <c r="GF1382">
        <v>0.83333333300000001</v>
      </c>
      <c r="GG1382">
        <v>0.85714285700000004</v>
      </c>
      <c r="GH1382">
        <v>1</v>
      </c>
      <c r="GI1382">
        <v>1</v>
      </c>
      <c r="GJ1382">
        <v>1</v>
      </c>
      <c r="GK1382">
        <v>1</v>
      </c>
      <c r="GL1382">
        <v>1</v>
      </c>
      <c r="GM1382">
        <v>0.909090909</v>
      </c>
      <c r="GN1382">
        <v>0.66666666699999999</v>
      </c>
      <c r="GO1382">
        <v>1</v>
      </c>
      <c r="GP1382">
        <v>1</v>
      </c>
      <c r="GQ1382">
        <v>1</v>
      </c>
      <c r="GR1382">
        <v>0.83333333300000001</v>
      </c>
      <c r="GS1382">
        <v>0.9</v>
      </c>
      <c r="GT1382">
        <v>0.8</v>
      </c>
      <c r="GU1382">
        <v>1</v>
      </c>
      <c r="GV1382">
        <v>1</v>
      </c>
      <c r="GW1382">
        <v>1</v>
      </c>
      <c r="GX1382">
        <v>1</v>
      </c>
      <c r="GY1382">
        <v>0.85714285700000004</v>
      </c>
      <c r="GZ1382">
        <v>1</v>
      </c>
      <c r="HA1382">
        <v>0.85714285700000004</v>
      </c>
      <c r="HB1382">
        <v>0.85714285700000004</v>
      </c>
      <c r="HC1382">
        <v>0.85714285700000004</v>
      </c>
      <c r="HD1382">
        <v>1</v>
      </c>
      <c r="HE1382">
        <v>1</v>
      </c>
      <c r="HF1382">
        <v>0.85714285700000004</v>
      </c>
      <c r="HG1382">
        <v>1</v>
      </c>
      <c r="HH1382">
        <v>1</v>
      </c>
      <c r="HI1382">
        <v>1</v>
      </c>
    </row>
    <row r="1383" spans="2:217" x14ac:dyDescent="0.3">
      <c r="B1383">
        <f>IF(ISNUMBER(MATCH(C1383,A:A,0)),1,0)</f>
        <v>0</v>
      </c>
      <c r="C1383" s="3">
        <v>1379</v>
      </c>
      <c r="D1383" t="s">
        <v>1454</v>
      </c>
      <c r="E1383">
        <v>3</v>
      </c>
      <c r="F1383">
        <v>2.5</v>
      </c>
      <c r="G1383">
        <v>5</v>
      </c>
      <c r="H1383">
        <v>11.5</v>
      </c>
      <c r="I1383">
        <v>3</v>
      </c>
      <c r="J1383">
        <v>8</v>
      </c>
      <c r="K1383">
        <v>2</v>
      </c>
      <c r="L1383">
        <v>4</v>
      </c>
      <c r="M1383">
        <v>3.5</v>
      </c>
      <c r="N1383">
        <v>3.5</v>
      </c>
      <c r="O1383">
        <v>3.5</v>
      </c>
      <c r="P1383">
        <v>4</v>
      </c>
      <c r="Q1383">
        <v>4.5</v>
      </c>
      <c r="R1383">
        <v>3</v>
      </c>
      <c r="S1383">
        <v>4</v>
      </c>
      <c r="T1383">
        <v>16</v>
      </c>
      <c r="U1383">
        <v>4.5</v>
      </c>
      <c r="V1383">
        <v>4</v>
      </c>
      <c r="W1383">
        <v>3</v>
      </c>
      <c r="X1383">
        <v>4.5</v>
      </c>
      <c r="Y1383">
        <v>3</v>
      </c>
      <c r="Z1383">
        <v>6.5</v>
      </c>
      <c r="AA1383">
        <v>4.5</v>
      </c>
      <c r="AB1383">
        <v>2</v>
      </c>
      <c r="AC1383">
        <v>5</v>
      </c>
      <c r="AD1383">
        <v>4</v>
      </c>
      <c r="AE1383">
        <v>4.5</v>
      </c>
      <c r="AF1383">
        <v>6.5</v>
      </c>
      <c r="AG1383">
        <v>5</v>
      </c>
      <c r="AH1383">
        <v>5.5</v>
      </c>
      <c r="AI1383">
        <v>3</v>
      </c>
      <c r="AJ1383">
        <v>8</v>
      </c>
      <c r="AK1383">
        <v>4</v>
      </c>
      <c r="AL1383">
        <v>4</v>
      </c>
      <c r="AM1383">
        <v>3.5</v>
      </c>
      <c r="AN1383">
        <v>4.5</v>
      </c>
      <c r="AO1383">
        <v>3.5</v>
      </c>
      <c r="AP1383">
        <v>1</v>
      </c>
      <c r="AQ1383">
        <v>2.5</v>
      </c>
      <c r="AR1383">
        <v>3.5</v>
      </c>
      <c r="AS1383">
        <v>4</v>
      </c>
      <c r="AT1383">
        <v>4</v>
      </c>
      <c r="AU1383">
        <v>4.5</v>
      </c>
      <c r="AV1383">
        <v>13.5</v>
      </c>
      <c r="AW1383">
        <v>3.5</v>
      </c>
      <c r="AX1383">
        <v>4</v>
      </c>
      <c r="AY1383">
        <v>2.5</v>
      </c>
      <c r="AZ1383">
        <v>5</v>
      </c>
      <c r="BA1383">
        <v>4</v>
      </c>
      <c r="BB1383">
        <v>10.5</v>
      </c>
      <c r="BC1383">
        <v>7</v>
      </c>
      <c r="BD1383">
        <v>5</v>
      </c>
      <c r="BE1383">
        <v>2.5</v>
      </c>
      <c r="BF1383">
        <v>4</v>
      </c>
      <c r="BG1383">
        <v>2.5</v>
      </c>
      <c r="BH1383">
        <v>3</v>
      </c>
      <c r="BI1383">
        <v>16</v>
      </c>
      <c r="BJ1383">
        <v>4</v>
      </c>
      <c r="BK1383">
        <v>3</v>
      </c>
      <c r="BL1383">
        <v>3</v>
      </c>
      <c r="BM1383">
        <v>2.5</v>
      </c>
      <c r="BN1383">
        <v>4</v>
      </c>
      <c r="BO1383">
        <v>5.5</v>
      </c>
      <c r="BP1383">
        <v>3.5</v>
      </c>
      <c r="BQ1383">
        <v>5.5</v>
      </c>
      <c r="BR1383">
        <v>5.5</v>
      </c>
      <c r="BS1383">
        <v>5</v>
      </c>
      <c r="BT1383">
        <v>4</v>
      </c>
      <c r="BU1383">
        <v>3</v>
      </c>
      <c r="BV1383">
        <v>5.5</v>
      </c>
      <c r="BW1383">
        <v>4.5</v>
      </c>
      <c r="BX1383">
        <v>10.5</v>
      </c>
      <c r="BY1383">
        <v>2.5</v>
      </c>
      <c r="BZ1383">
        <v>4.5</v>
      </c>
      <c r="CA1383">
        <v>3.5</v>
      </c>
      <c r="CB1383">
        <v>4</v>
      </c>
      <c r="CC1383">
        <v>1.5</v>
      </c>
      <c r="CD1383">
        <v>2</v>
      </c>
      <c r="CE1383">
        <v>5</v>
      </c>
      <c r="CF1383">
        <v>3</v>
      </c>
      <c r="CG1383">
        <v>2</v>
      </c>
      <c r="CH1383">
        <v>9.5</v>
      </c>
      <c r="CI1383">
        <v>1.5</v>
      </c>
      <c r="CJ1383">
        <v>1.5</v>
      </c>
      <c r="CK1383">
        <v>1.5</v>
      </c>
      <c r="CL1383">
        <v>3</v>
      </c>
      <c r="CM1383">
        <v>2.5</v>
      </c>
      <c r="CN1383">
        <v>3</v>
      </c>
      <c r="CO1383">
        <v>3.5</v>
      </c>
      <c r="CP1383">
        <v>2</v>
      </c>
      <c r="CQ1383">
        <v>3.5</v>
      </c>
      <c r="CR1383">
        <v>3</v>
      </c>
      <c r="CS1383">
        <v>3</v>
      </c>
      <c r="CT1383">
        <v>3.5</v>
      </c>
      <c r="CU1383">
        <v>2</v>
      </c>
      <c r="CV1383">
        <v>5</v>
      </c>
      <c r="CW1383">
        <v>7</v>
      </c>
      <c r="CX1383">
        <v>5</v>
      </c>
      <c r="CY1383">
        <v>6</v>
      </c>
      <c r="CZ1383">
        <v>4</v>
      </c>
      <c r="DA1383">
        <v>4</v>
      </c>
      <c r="DB1383">
        <v>4</v>
      </c>
      <c r="DC1383">
        <v>5.5</v>
      </c>
      <c r="DD1383">
        <v>4.5</v>
      </c>
      <c r="DE1383">
        <v>2</v>
      </c>
      <c r="DF1383">
        <v>5</v>
      </c>
      <c r="DG1383">
        <v>7.5</v>
      </c>
      <c r="DH1383">
        <v>4.5</v>
      </c>
      <c r="DI1383">
        <v>4</v>
      </c>
      <c r="DJ1383">
        <v>5</v>
      </c>
      <c r="DK1383">
        <v>8.5</v>
      </c>
      <c r="DL1383">
        <v>6.5</v>
      </c>
      <c r="DM1383">
        <v>4</v>
      </c>
      <c r="DN1383">
        <v>8</v>
      </c>
      <c r="DO1383">
        <v>4.5</v>
      </c>
      <c r="DP1383">
        <v>4</v>
      </c>
      <c r="DQ1383">
        <v>3.5</v>
      </c>
      <c r="DR1383">
        <v>4.5</v>
      </c>
      <c r="DS1383">
        <v>3</v>
      </c>
      <c r="DT1383">
        <v>4.5</v>
      </c>
      <c r="DU1383">
        <v>2</v>
      </c>
      <c r="DV1383">
        <v>6</v>
      </c>
      <c r="DW1383">
        <v>3.5</v>
      </c>
      <c r="DX1383">
        <v>2</v>
      </c>
      <c r="DY1383">
        <v>2.5</v>
      </c>
      <c r="DZ1383">
        <v>2.5</v>
      </c>
      <c r="EA1383">
        <v>3.5</v>
      </c>
      <c r="EB1383">
        <v>11.5</v>
      </c>
      <c r="EC1383">
        <v>7.5</v>
      </c>
      <c r="ED1383">
        <v>12</v>
      </c>
      <c r="EE1383">
        <v>14</v>
      </c>
      <c r="EF1383">
        <v>2.5</v>
      </c>
      <c r="EG1383">
        <v>3</v>
      </c>
      <c r="EH1383">
        <v>3.5</v>
      </c>
      <c r="EI1383">
        <v>2.5</v>
      </c>
      <c r="EJ1383">
        <v>2</v>
      </c>
      <c r="EK1383">
        <v>2.5</v>
      </c>
      <c r="EL1383">
        <v>5</v>
      </c>
      <c r="EM1383">
        <v>4</v>
      </c>
      <c r="EN1383">
        <v>3</v>
      </c>
      <c r="EO1383">
        <v>4</v>
      </c>
      <c r="EP1383">
        <v>4.5</v>
      </c>
      <c r="EQ1383">
        <v>2.5</v>
      </c>
      <c r="ER1383">
        <v>6.5</v>
      </c>
      <c r="ES1383">
        <v>2.5</v>
      </c>
      <c r="ET1383">
        <v>8</v>
      </c>
      <c r="EU1383">
        <v>6.5</v>
      </c>
      <c r="EV1383">
        <v>5.5</v>
      </c>
      <c r="EW1383">
        <v>5</v>
      </c>
      <c r="EX1383">
        <v>2.5</v>
      </c>
      <c r="EY1383">
        <v>9.5</v>
      </c>
      <c r="EZ1383">
        <v>3</v>
      </c>
      <c r="FA1383">
        <v>3</v>
      </c>
      <c r="FB1383">
        <v>4.5</v>
      </c>
      <c r="FC1383">
        <v>3.5</v>
      </c>
      <c r="FD1383">
        <v>13.5</v>
      </c>
      <c r="FE1383">
        <v>10</v>
      </c>
      <c r="FF1383">
        <v>8.5</v>
      </c>
      <c r="FG1383">
        <v>4.5</v>
      </c>
      <c r="FH1383">
        <v>4.5</v>
      </c>
      <c r="FI1383">
        <v>5</v>
      </c>
      <c r="FJ1383">
        <v>5.5</v>
      </c>
      <c r="FK1383">
        <v>4.5</v>
      </c>
      <c r="FL1383">
        <v>9.5</v>
      </c>
      <c r="FM1383">
        <v>10</v>
      </c>
      <c r="FN1383">
        <v>3</v>
      </c>
      <c r="FO1383">
        <v>2.5</v>
      </c>
      <c r="FP1383">
        <v>12</v>
      </c>
      <c r="FQ1383">
        <v>9</v>
      </c>
      <c r="FR1383">
        <v>5</v>
      </c>
      <c r="FS1383">
        <v>6</v>
      </c>
      <c r="FT1383">
        <v>3</v>
      </c>
      <c r="FU1383">
        <v>6</v>
      </c>
      <c r="FV1383">
        <v>2.5</v>
      </c>
      <c r="FW1383">
        <v>3.5</v>
      </c>
      <c r="FX1383">
        <v>6</v>
      </c>
      <c r="FY1383">
        <v>1.5</v>
      </c>
      <c r="FZ1383">
        <v>6.5</v>
      </c>
      <c r="GA1383">
        <v>2</v>
      </c>
      <c r="GB1383">
        <v>2.5</v>
      </c>
      <c r="GC1383">
        <v>5</v>
      </c>
      <c r="GD1383">
        <v>5.5</v>
      </c>
      <c r="GE1383">
        <v>5</v>
      </c>
      <c r="GF1383">
        <v>5</v>
      </c>
      <c r="GG1383">
        <v>5.5</v>
      </c>
      <c r="GH1383">
        <v>3</v>
      </c>
      <c r="GI1383">
        <v>4.5</v>
      </c>
      <c r="GJ1383">
        <v>5</v>
      </c>
      <c r="GK1383">
        <v>2.5</v>
      </c>
      <c r="GL1383">
        <v>4.5</v>
      </c>
      <c r="GM1383">
        <v>20</v>
      </c>
      <c r="GN1383">
        <v>2.5</v>
      </c>
      <c r="GO1383">
        <v>3</v>
      </c>
      <c r="GP1383">
        <v>12.5</v>
      </c>
      <c r="GQ1383">
        <v>3</v>
      </c>
      <c r="GR1383">
        <v>7</v>
      </c>
      <c r="GS1383">
        <v>19.5</v>
      </c>
      <c r="GT1383">
        <v>9.5</v>
      </c>
      <c r="GU1383">
        <v>4</v>
      </c>
      <c r="GV1383">
        <v>3.5</v>
      </c>
      <c r="GW1383">
        <v>8</v>
      </c>
      <c r="GX1383">
        <v>6</v>
      </c>
      <c r="GY1383">
        <v>5.5</v>
      </c>
      <c r="GZ1383">
        <v>5.5</v>
      </c>
      <c r="HA1383">
        <v>4.5</v>
      </c>
      <c r="HB1383">
        <v>6</v>
      </c>
      <c r="HC1383">
        <v>7.5</v>
      </c>
      <c r="HD1383">
        <v>8</v>
      </c>
      <c r="HE1383">
        <v>6.5</v>
      </c>
      <c r="HF1383">
        <v>5.5</v>
      </c>
      <c r="HG1383">
        <v>4.5</v>
      </c>
      <c r="HH1383">
        <v>4.5</v>
      </c>
      <c r="HI1383">
        <v>7</v>
      </c>
    </row>
    <row r="1384" spans="2:217" x14ac:dyDescent="0.3">
      <c r="B1384">
        <f>IF(ISNUMBER(MATCH(C1384,A:A,0)),1,0)</f>
        <v>0</v>
      </c>
      <c r="C1384">
        <v>1380</v>
      </c>
      <c r="D1384" t="s">
        <v>1455</v>
      </c>
      <c r="E1384">
        <v>1.7777777779999999</v>
      </c>
      <c r="F1384">
        <v>2.2222222220000001</v>
      </c>
      <c r="G1384">
        <v>1.5555555560000001</v>
      </c>
      <c r="H1384">
        <v>9.1111111109999996</v>
      </c>
      <c r="I1384">
        <v>2.2222222220000001</v>
      </c>
      <c r="J1384">
        <v>4.6666666670000003</v>
      </c>
      <c r="K1384">
        <v>1.5555555560000001</v>
      </c>
      <c r="L1384">
        <v>2.6666666669999999</v>
      </c>
      <c r="M1384">
        <v>1.3333333329999999</v>
      </c>
      <c r="N1384">
        <v>2.6666666669999999</v>
      </c>
      <c r="O1384">
        <v>1.7777777779999999</v>
      </c>
      <c r="P1384">
        <v>2.888888889</v>
      </c>
      <c r="Q1384">
        <v>3.3333333330000001</v>
      </c>
      <c r="R1384">
        <v>2.2222222220000001</v>
      </c>
      <c r="S1384">
        <v>2.2222222220000001</v>
      </c>
      <c r="T1384">
        <v>10.222222220000001</v>
      </c>
      <c r="U1384">
        <v>3.111111111</v>
      </c>
      <c r="V1384">
        <v>1.3333333329999999</v>
      </c>
      <c r="W1384">
        <v>2</v>
      </c>
      <c r="X1384">
        <v>3.5555555559999998</v>
      </c>
      <c r="Y1384">
        <v>2.6666666669999999</v>
      </c>
      <c r="Z1384">
        <v>4.2222222220000001</v>
      </c>
      <c r="AA1384">
        <v>2.6666666669999999</v>
      </c>
      <c r="AB1384">
        <v>0.88888888899999996</v>
      </c>
      <c r="AC1384">
        <v>2.4444444440000002</v>
      </c>
      <c r="AD1384">
        <v>2</v>
      </c>
      <c r="AE1384">
        <v>2.4444444440000002</v>
      </c>
      <c r="AF1384">
        <v>3.3333333330000001</v>
      </c>
      <c r="AG1384">
        <v>2.4444444440000002</v>
      </c>
      <c r="AH1384">
        <v>3.3333333330000001</v>
      </c>
      <c r="AI1384">
        <v>2</v>
      </c>
      <c r="AJ1384">
        <v>4.8888888890000004</v>
      </c>
      <c r="AK1384">
        <v>2.6666666669999999</v>
      </c>
      <c r="AL1384">
        <v>1.7777777779999999</v>
      </c>
      <c r="AM1384">
        <v>2.888888889</v>
      </c>
      <c r="AN1384">
        <v>2.8333333330000001</v>
      </c>
      <c r="AO1384">
        <v>2.2222222220000001</v>
      </c>
      <c r="AP1384">
        <v>0.44444444399999999</v>
      </c>
      <c r="AQ1384">
        <v>1.5555555560000001</v>
      </c>
      <c r="AR1384">
        <v>2.2222222220000001</v>
      </c>
      <c r="AS1384">
        <v>3.111111111</v>
      </c>
      <c r="AT1384">
        <v>2.2222222220000001</v>
      </c>
      <c r="AU1384">
        <v>1.7777777779999999</v>
      </c>
      <c r="AV1384">
        <v>2.888888889</v>
      </c>
      <c r="AW1384">
        <v>2.888888889</v>
      </c>
      <c r="AX1384">
        <v>1.3333333329999999</v>
      </c>
      <c r="AY1384">
        <v>1.3333333329999999</v>
      </c>
      <c r="AZ1384">
        <v>2.2222222220000001</v>
      </c>
      <c r="BA1384">
        <v>2.2222222220000001</v>
      </c>
      <c r="BB1384">
        <v>7.1111111109999996</v>
      </c>
      <c r="BC1384">
        <v>5.3333333329999997</v>
      </c>
      <c r="BD1384">
        <v>3.111111111</v>
      </c>
      <c r="BE1384">
        <v>1.5555555560000001</v>
      </c>
      <c r="BF1384">
        <v>2.4444444440000002</v>
      </c>
      <c r="BG1384">
        <v>1.111111111</v>
      </c>
      <c r="BH1384">
        <v>1.7777777779999999</v>
      </c>
      <c r="BI1384">
        <v>6</v>
      </c>
      <c r="BJ1384">
        <v>2.4444444440000002</v>
      </c>
      <c r="BK1384">
        <v>2</v>
      </c>
      <c r="BL1384">
        <v>0.88888888899999996</v>
      </c>
      <c r="BM1384">
        <v>2.4444444440000002</v>
      </c>
      <c r="BN1384">
        <v>2.6666666669999999</v>
      </c>
      <c r="BO1384">
        <v>2.6666666669999999</v>
      </c>
      <c r="BP1384">
        <v>1.5555555560000001</v>
      </c>
      <c r="BQ1384">
        <v>3.3333333330000001</v>
      </c>
      <c r="BR1384">
        <v>3.5555555559999998</v>
      </c>
      <c r="BS1384">
        <v>2.6666666669999999</v>
      </c>
      <c r="BT1384">
        <v>2.2222222220000001</v>
      </c>
      <c r="BU1384">
        <v>2</v>
      </c>
      <c r="BV1384">
        <v>2.6666666669999999</v>
      </c>
      <c r="BW1384">
        <v>2.6666666669999999</v>
      </c>
      <c r="BX1384">
        <v>6.6666666670000003</v>
      </c>
      <c r="BY1384">
        <v>1.5555555560000001</v>
      </c>
      <c r="BZ1384">
        <v>2.4444444440000002</v>
      </c>
      <c r="CA1384">
        <v>2.4444444440000002</v>
      </c>
      <c r="CB1384">
        <v>2.888888889</v>
      </c>
      <c r="CC1384">
        <v>0.88888888899999996</v>
      </c>
      <c r="CD1384">
        <v>1.3333333329999999</v>
      </c>
      <c r="CE1384">
        <v>2.6666666669999999</v>
      </c>
      <c r="CF1384">
        <v>2.6666666669999999</v>
      </c>
      <c r="CG1384">
        <v>1.3333333329999999</v>
      </c>
      <c r="CH1384">
        <v>7.1111111109999996</v>
      </c>
      <c r="CI1384">
        <v>0.66666666699999999</v>
      </c>
      <c r="CJ1384">
        <v>1.111111111</v>
      </c>
      <c r="CK1384">
        <v>0.44444444399999999</v>
      </c>
      <c r="CL1384">
        <v>1.111111111</v>
      </c>
      <c r="CM1384">
        <v>2.4444444440000002</v>
      </c>
      <c r="CN1384">
        <v>1.7777777779999999</v>
      </c>
      <c r="CO1384">
        <v>2.888888889</v>
      </c>
      <c r="CP1384">
        <v>1.3333333329999999</v>
      </c>
      <c r="CQ1384">
        <v>2.2222222220000001</v>
      </c>
      <c r="CR1384">
        <v>1.5555555560000001</v>
      </c>
      <c r="CS1384">
        <v>2.4444444440000002</v>
      </c>
      <c r="CT1384">
        <v>1.111111111</v>
      </c>
      <c r="CU1384">
        <v>2</v>
      </c>
      <c r="CV1384">
        <v>3.7777777779999999</v>
      </c>
      <c r="CW1384">
        <v>4.8888888890000004</v>
      </c>
      <c r="CX1384">
        <v>2.4444444440000002</v>
      </c>
      <c r="CY1384">
        <v>2.888888889</v>
      </c>
      <c r="CZ1384">
        <v>2</v>
      </c>
      <c r="DA1384">
        <v>1.111111111</v>
      </c>
      <c r="DB1384">
        <v>3.3333333330000001</v>
      </c>
      <c r="DC1384">
        <v>2.888888889</v>
      </c>
      <c r="DD1384">
        <v>3.111111111</v>
      </c>
      <c r="DE1384">
        <v>1.3333333329999999</v>
      </c>
      <c r="DF1384">
        <v>3.3333333330000001</v>
      </c>
      <c r="DG1384">
        <v>5.3333333329999997</v>
      </c>
      <c r="DH1384">
        <v>2.888888889</v>
      </c>
      <c r="DI1384">
        <v>2.4444444440000002</v>
      </c>
      <c r="DJ1384">
        <v>4</v>
      </c>
      <c r="DK1384">
        <v>3.5555555559999998</v>
      </c>
      <c r="DL1384">
        <v>3.5555555559999998</v>
      </c>
      <c r="DM1384">
        <v>1.5555555560000001</v>
      </c>
      <c r="DN1384">
        <v>2.888888889</v>
      </c>
      <c r="DO1384">
        <v>3.3333333330000001</v>
      </c>
      <c r="DP1384">
        <v>1.7777777779999999</v>
      </c>
      <c r="DQ1384">
        <v>2</v>
      </c>
      <c r="DR1384">
        <v>3.111111111</v>
      </c>
      <c r="DS1384">
        <v>2.4444444440000002</v>
      </c>
      <c r="DT1384">
        <v>2</v>
      </c>
      <c r="DU1384">
        <v>1.111111111</v>
      </c>
      <c r="DV1384">
        <v>2.4444444440000002</v>
      </c>
      <c r="DW1384">
        <v>2.2222222220000001</v>
      </c>
      <c r="DX1384">
        <v>0.66666666699999999</v>
      </c>
      <c r="DY1384">
        <v>2.2222222220000001</v>
      </c>
      <c r="DZ1384">
        <v>1.7777777779999999</v>
      </c>
      <c r="EA1384">
        <v>2.888888889</v>
      </c>
      <c r="EB1384">
        <v>9.1111111109999996</v>
      </c>
      <c r="EC1384">
        <v>3.7777777779999999</v>
      </c>
      <c r="ED1384">
        <v>8.4444444440000002</v>
      </c>
      <c r="EE1384">
        <v>10.222222220000001</v>
      </c>
      <c r="EF1384">
        <v>1.3333333329999999</v>
      </c>
      <c r="EG1384">
        <v>2</v>
      </c>
      <c r="EH1384">
        <v>1.5555555560000001</v>
      </c>
      <c r="EI1384">
        <v>2</v>
      </c>
      <c r="EJ1384">
        <v>1.111111111</v>
      </c>
      <c r="EK1384">
        <v>2</v>
      </c>
      <c r="EL1384">
        <v>2.888888889</v>
      </c>
      <c r="EM1384">
        <v>1.5555555560000001</v>
      </c>
      <c r="EN1384">
        <v>1.7777777779999999</v>
      </c>
      <c r="EO1384">
        <v>2.2222222220000001</v>
      </c>
      <c r="EP1384">
        <v>2.888888889</v>
      </c>
      <c r="EQ1384">
        <v>2</v>
      </c>
      <c r="ER1384">
        <v>2.888888889</v>
      </c>
      <c r="ES1384">
        <v>1.3333333329999999</v>
      </c>
      <c r="ET1384">
        <v>4</v>
      </c>
      <c r="EU1384">
        <v>3.3333333330000001</v>
      </c>
      <c r="EV1384">
        <v>4.2222222220000001</v>
      </c>
      <c r="EW1384">
        <v>2</v>
      </c>
      <c r="EX1384">
        <v>1.7777777779999999</v>
      </c>
      <c r="EY1384">
        <v>7.1111111109999996</v>
      </c>
      <c r="EZ1384">
        <v>2</v>
      </c>
      <c r="FA1384">
        <v>2</v>
      </c>
      <c r="FB1384">
        <v>2.2222222220000001</v>
      </c>
      <c r="FC1384">
        <v>1.5555555560000001</v>
      </c>
      <c r="FD1384">
        <v>9.1111111109999996</v>
      </c>
      <c r="FE1384">
        <v>8.6666666669999994</v>
      </c>
      <c r="FF1384">
        <v>6.8888888890000004</v>
      </c>
      <c r="FG1384">
        <v>3.111111111</v>
      </c>
      <c r="FH1384">
        <v>3.3333333330000001</v>
      </c>
      <c r="FI1384">
        <v>3.111111111</v>
      </c>
      <c r="FJ1384">
        <v>3.3333333330000001</v>
      </c>
      <c r="FK1384">
        <v>4.2222222220000001</v>
      </c>
      <c r="FL1384">
        <v>8</v>
      </c>
      <c r="FM1384">
        <v>6.8888888890000004</v>
      </c>
      <c r="FN1384">
        <v>2</v>
      </c>
      <c r="FO1384">
        <v>2.2222222220000001</v>
      </c>
      <c r="FP1384">
        <v>9.5555555559999998</v>
      </c>
      <c r="FQ1384">
        <v>6</v>
      </c>
      <c r="FR1384">
        <v>3.111111111</v>
      </c>
      <c r="FS1384">
        <v>3.111111111</v>
      </c>
      <c r="FT1384">
        <v>2</v>
      </c>
      <c r="FU1384">
        <v>3.3333333330000001</v>
      </c>
      <c r="FV1384">
        <v>1.3333333329999999</v>
      </c>
      <c r="FW1384">
        <v>2</v>
      </c>
      <c r="FX1384">
        <v>3.3333333330000001</v>
      </c>
      <c r="FY1384">
        <v>1.3333333329999999</v>
      </c>
      <c r="FZ1384">
        <v>5.1111111109999996</v>
      </c>
      <c r="GA1384">
        <v>1.111111111</v>
      </c>
      <c r="GB1384">
        <v>1.111111111</v>
      </c>
      <c r="GC1384">
        <v>4</v>
      </c>
      <c r="GD1384">
        <v>2.888888889</v>
      </c>
      <c r="GE1384">
        <v>3.5555555559999998</v>
      </c>
      <c r="GF1384">
        <v>3.3333333330000001</v>
      </c>
      <c r="GG1384">
        <v>2.888888889</v>
      </c>
      <c r="GH1384">
        <v>1.3333333329999999</v>
      </c>
      <c r="GI1384">
        <v>3.5555555559999998</v>
      </c>
      <c r="GJ1384">
        <v>1.5555555560000001</v>
      </c>
      <c r="GK1384">
        <v>2.2222222220000001</v>
      </c>
      <c r="GL1384">
        <v>3.5555555559999998</v>
      </c>
      <c r="GM1384">
        <v>14.222222220000001</v>
      </c>
      <c r="GN1384">
        <v>1.111111111</v>
      </c>
      <c r="GO1384">
        <v>1.7777777779999999</v>
      </c>
      <c r="GP1384">
        <v>8</v>
      </c>
      <c r="GQ1384">
        <v>1.3333333329999999</v>
      </c>
      <c r="GR1384">
        <v>5.3333333329999997</v>
      </c>
      <c r="GS1384">
        <v>13.777777779999999</v>
      </c>
      <c r="GT1384">
        <v>6</v>
      </c>
      <c r="GU1384">
        <v>2</v>
      </c>
      <c r="GV1384">
        <v>2.2222222220000001</v>
      </c>
      <c r="GW1384">
        <v>5.1111111109999996</v>
      </c>
      <c r="GX1384">
        <v>3.3333333330000001</v>
      </c>
      <c r="GY1384">
        <v>2.888888889</v>
      </c>
      <c r="GZ1384">
        <v>3.3333333330000001</v>
      </c>
      <c r="HA1384">
        <v>2.2222222220000001</v>
      </c>
      <c r="HB1384">
        <v>2.888888889</v>
      </c>
      <c r="HC1384">
        <v>3.3333333330000001</v>
      </c>
      <c r="HD1384">
        <v>4.2222222220000001</v>
      </c>
      <c r="HE1384">
        <v>4.2222222220000001</v>
      </c>
      <c r="HF1384">
        <v>2.6666666669999999</v>
      </c>
      <c r="HG1384">
        <v>3.111111111</v>
      </c>
      <c r="HH1384">
        <v>3.111111111</v>
      </c>
      <c r="HI1384">
        <v>3.3333333330000001</v>
      </c>
    </row>
    <row r="1385" spans="2:217" x14ac:dyDescent="0.3">
      <c r="B1385">
        <f>IF(ISNUMBER(MATCH(C1385,A:A,0)),1,0)</f>
        <v>0</v>
      </c>
      <c r="C1385" s="3">
        <v>1381</v>
      </c>
      <c r="D1385" t="s">
        <v>1456</v>
      </c>
      <c r="E1385">
        <v>2.625</v>
      </c>
      <c r="F1385">
        <v>1.5</v>
      </c>
      <c r="G1385">
        <v>1.5625</v>
      </c>
      <c r="H1385">
        <v>5.7222222220000001</v>
      </c>
      <c r="I1385">
        <v>1.1875</v>
      </c>
      <c r="J1385">
        <v>3.375</v>
      </c>
      <c r="K1385">
        <v>0.53472222199999997</v>
      </c>
      <c r="L1385">
        <v>2.076388889</v>
      </c>
      <c r="M1385">
        <v>0.5</v>
      </c>
      <c r="N1385">
        <v>2.125</v>
      </c>
      <c r="O1385">
        <v>1.1944444439999999</v>
      </c>
      <c r="P1385">
        <v>1.3194444439999999</v>
      </c>
      <c r="Q1385">
        <v>2.125</v>
      </c>
      <c r="R1385">
        <v>1.375</v>
      </c>
      <c r="S1385">
        <v>1.375</v>
      </c>
      <c r="T1385">
        <v>6.9513888890000004</v>
      </c>
      <c r="U1385">
        <v>2</v>
      </c>
      <c r="V1385">
        <v>1.2291666670000001</v>
      </c>
      <c r="W1385">
        <v>1.513888889</v>
      </c>
      <c r="X1385">
        <v>2.25</v>
      </c>
      <c r="Y1385">
        <v>2.138888889</v>
      </c>
      <c r="Z1385">
        <v>3.763888889</v>
      </c>
      <c r="AA1385">
        <v>2.125</v>
      </c>
      <c r="AB1385">
        <v>0</v>
      </c>
      <c r="AC1385">
        <v>1</v>
      </c>
      <c r="AD1385">
        <v>1.451388889</v>
      </c>
      <c r="AE1385">
        <v>1.875</v>
      </c>
      <c r="AF1385">
        <v>2.375</v>
      </c>
      <c r="AG1385">
        <v>1.625</v>
      </c>
      <c r="AH1385">
        <v>2.375</v>
      </c>
      <c r="AI1385">
        <v>1.25</v>
      </c>
      <c r="AJ1385">
        <v>3.3125</v>
      </c>
      <c r="AK1385">
        <v>1.4375</v>
      </c>
      <c r="AL1385">
        <v>1.576388889</v>
      </c>
      <c r="AM1385">
        <v>1.5625</v>
      </c>
      <c r="AN1385">
        <v>1.5833333329999999</v>
      </c>
      <c r="AO1385">
        <v>1.125</v>
      </c>
      <c r="AP1385">
        <v>0.222222222</v>
      </c>
      <c r="AQ1385">
        <v>1.0694444439999999</v>
      </c>
      <c r="AR1385">
        <v>0.875</v>
      </c>
      <c r="AS1385">
        <v>2.638888889</v>
      </c>
      <c r="AT1385">
        <v>1.2222222220000001</v>
      </c>
      <c r="AU1385">
        <v>1.125</v>
      </c>
      <c r="AV1385">
        <v>4.5</v>
      </c>
      <c r="AW1385">
        <v>1.6875</v>
      </c>
      <c r="AX1385">
        <v>1</v>
      </c>
      <c r="AY1385">
        <v>1.1319444439999999</v>
      </c>
      <c r="AZ1385">
        <v>2.25</v>
      </c>
      <c r="BA1385">
        <v>1.0625</v>
      </c>
      <c r="BB1385">
        <v>4.625</v>
      </c>
      <c r="BC1385">
        <v>3.1944444440000002</v>
      </c>
      <c r="BD1385">
        <v>1.5</v>
      </c>
      <c r="BE1385">
        <v>0.625</v>
      </c>
      <c r="BF1385">
        <v>1.625</v>
      </c>
      <c r="BG1385">
        <v>0.6875</v>
      </c>
      <c r="BH1385">
        <v>1.0833333329999999</v>
      </c>
      <c r="BI1385">
        <v>5.375</v>
      </c>
      <c r="BJ1385">
        <v>1.6875</v>
      </c>
      <c r="BK1385">
        <v>0.85416666699999999</v>
      </c>
      <c r="BL1385">
        <v>0.5</v>
      </c>
      <c r="BM1385">
        <v>2.423611111</v>
      </c>
      <c r="BN1385">
        <v>1.4375</v>
      </c>
      <c r="BO1385">
        <v>1.5</v>
      </c>
      <c r="BP1385">
        <v>1.1875</v>
      </c>
      <c r="BQ1385">
        <v>2.3125</v>
      </c>
      <c r="BR1385">
        <v>1.6597222220000001</v>
      </c>
      <c r="BS1385">
        <v>1.4375</v>
      </c>
      <c r="BT1385">
        <v>1.6666666670000001</v>
      </c>
      <c r="BU1385">
        <v>1.986111111</v>
      </c>
      <c r="BV1385">
        <v>1.25</v>
      </c>
      <c r="BW1385">
        <v>1.6666666670000001</v>
      </c>
      <c r="BX1385">
        <v>4.5625</v>
      </c>
      <c r="BY1385">
        <v>0.9375</v>
      </c>
      <c r="BZ1385">
        <v>1.4791666670000001</v>
      </c>
      <c r="CA1385">
        <v>1.4375</v>
      </c>
      <c r="CB1385">
        <v>2.125</v>
      </c>
      <c r="CC1385">
        <v>0.4375</v>
      </c>
      <c r="CD1385">
        <v>0.56944444400000005</v>
      </c>
      <c r="CE1385">
        <v>1.7291666670000001</v>
      </c>
      <c r="CF1385">
        <v>1.75</v>
      </c>
      <c r="CG1385">
        <v>0.56944444400000005</v>
      </c>
      <c r="CH1385">
        <v>4.4791666670000003</v>
      </c>
      <c r="CI1385">
        <v>0.375</v>
      </c>
      <c r="CJ1385">
        <v>0.4375</v>
      </c>
      <c r="CK1385">
        <v>0.25</v>
      </c>
      <c r="CL1385">
        <v>1.0416666670000001</v>
      </c>
      <c r="CM1385">
        <v>1.3055555560000001</v>
      </c>
      <c r="CN1385">
        <v>1.1944444439999999</v>
      </c>
      <c r="CO1385">
        <v>1.763888889</v>
      </c>
      <c r="CP1385">
        <v>0.875</v>
      </c>
      <c r="CQ1385">
        <v>0.75</v>
      </c>
      <c r="CR1385">
        <v>1</v>
      </c>
      <c r="CS1385">
        <v>1.4930555560000001</v>
      </c>
      <c r="CT1385">
        <v>1.1666666670000001</v>
      </c>
      <c r="CU1385">
        <v>2.298611111</v>
      </c>
      <c r="CV1385">
        <v>2.638888889</v>
      </c>
      <c r="CW1385">
        <v>3.6875</v>
      </c>
      <c r="CX1385">
        <v>1.5</v>
      </c>
      <c r="CY1385">
        <v>1.8125</v>
      </c>
      <c r="CZ1385">
        <v>0.75</v>
      </c>
      <c r="DA1385">
        <v>0.875</v>
      </c>
      <c r="DB1385">
        <v>1.5625</v>
      </c>
      <c r="DC1385">
        <v>2.2222222220000001</v>
      </c>
      <c r="DD1385">
        <v>2.5625</v>
      </c>
      <c r="DE1385">
        <v>0.5</v>
      </c>
      <c r="DF1385">
        <v>1.5625</v>
      </c>
      <c r="DG1385">
        <v>3.0416666669999999</v>
      </c>
      <c r="DH1385">
        <v>1.951388889</v>
      </c>
      <c r="DI1385">
        <v>2.3402777779999999</v>
      </c>
      <c r="DJ1385">
        <v>1.6875</v>
      </c>
      <c r="DK1385">
        <v>3.6875</v>
      </c>
      <c r="DL1385">
        <v>2.6041666669999999</v>
      </c>
      <c r="DM1385">
        <v>1.0625</v>
      </c>
      <c r="DN1385">
        <v>2.4375</v>
      </c>
      <c r="DO1385">
        <v>2.1875</v>
      </c>
      <c r="DP1385">
        <v>1.423611111</v>
      </c>
      <c r="DQ1385">
        <v>0.91666666699999999</v>
      </c>
      <c r="DR1385">
        <v>3.4583333330000001</v>
      </c>
      <c r="DS1385">
        <v>1.8055555560000001</v>
      </c>
      <c r="DT1385">
        <v>0.9375</v>
      </c>
      <c r="DU1385">
        <v>0.375</v>
      </c>
      <c r="DV1385">
        <v>1.25</v>
      </c>
      <c r="DW1385">
        <v>0.97916666699999999</v>
      </c>
      <c r="DX1385">
        <v>0.5</v>
      </c>
      <c r="DY1385">
        <v>1.2291666670000001</v>
      </c>
      <c r="DZ1385">
        <v>1.0694444439999999</v>
      </c>
      <c r="EA1385">
        <v>1.763888889</v>
      </c>
      <c r="EB1385">
        <v>5.7222222220000001</v>
      </c>
      <c r="EC1385">
        <v>1.875</v>
      </c>
      <c r="ED1385">
        <v>6.8819444440000002</v>
      </c>
      <c r="EE1385">
        <v>6.125</v>
      </c>
      <c r="EF1385">
        <v>0.5625</v>
      </c>
      <c r="EG1385">
        <v>0.91666666699999999</v>
      </c>
      <c r="EH1385">
        <v>1.1875</v>
      </c>
      <c r="EI1385">
        <v>1.3125</v>
      </c>
      <c r="EJ1385">
        <v>0.5625</v>
      </c>
      <c r="EK1385">
        <v>1.0694444439999999</v>
      </c>
      <c r="EL1385">
        <v>2.611111111</v>
      </c>
      <c r="EM1385">
        <v>0.875</v>
      </c>
      <c r="EN1385">
        <v>1.125</v>
      </c>
      <c r="EO1385">
        <v>1.8125</v>
      </c>
      <c r="EP1385">
        <v>1.75</v>
      </c>
      <c r="EQ1385">
        <v>1.5</v>
      </c>
      <c r="ER1385">
        <v>1.1875</v>
      </c>
      <c r="ES1385">
        <v>0.5625</v>
      </c>
      <c r="ET1385">
        <v>2.5</v>
      </c>
      <c r="EU1385">
        <v>2.125</v>
      </c>
      <c r="EV1385">
        <v>3.3819444440000002</v>
      </c>
      <c r="EW1385">
        <v>2.076388889</v>
      </c>
      <c r="EX1385">
        <v>1.1944444439999999</v>
      </c>
      <c r="EY1385">
        <v>4.4791666670000003</v>
      </c>
      <c r="EZ1385">
        <v>1.4375</v>
      </c>
      <c r="FA1385">
        <v>1.3125</v>
      </c>
      <c r="FB1385">
        <v>0.65277777800000003</v>
      </c>
      <c r="FC1385">
        <v>0.97916666699999999</v>
      </c>
      <c r="FD1385">
        <v>5.3541666670000003</v>
      </c>
      <c r="FE1385">
        <v>5.7986111109999996</v>
      </c>
      <c r="FF1385">
        <v>4.3541666670000003</v>
      </c>
      <c r="FG1385">
        <v>1.4375</v>
      </c>
      <c r="FH1385">
        <v>1.6944444439999999</v>
      </c>
      <c r="FI1385">
        <v>1.5625</v>
      </c>
      <c r="FJ1385">
        <v>2.673611111</v>
      </c>
      <c r="FK1385">
        <v>4.3472222220000001</v>
      </c>
      <c r="FL1385">
        <v>4.7013888890000004</v>
      </c>
      <c r="FM1385">
        <v>4.4375</v>
      </c>
      <c r="FN1385">
        <v>1.125</v>
      </c>
      <c r="FO1385">
        <v>1.5</v>
      </c>
      <c r="FP1385">
        <v>5.875</v>
      </c>
      <c r="FQ1385">
        <v>3.875</v>
      </c>
      <c r="FR1385">
        <v>1.5416666670000001</v>
      </c>
      <c r="FS1385">
        <v>3.1597222220000001</v>
      </c>
      <c r="FT1385">
        <v>0.9375</v>
      </c>
      <c r="FU1385">
        <v>2.0625</v>
      </c>
      <c r="FV1385">
        <v>0.5</v>
      </c>
      <c r="FW1385">
        <v>1.125</v>
      </c>
      <c r="FX1385">
        <v>2.5</v>
      </c>
      <c r="FY1385">
        <v>0.5625</v>
      </c>
      <c r="FZ1385">
        <v>2.7916666669999999</v>
      </c>
      <c r="GA1385">
        <v>0.4375</v>
      </c>
      <c r="GB1385">
        <v>0.47222222200000002</v>
      </c>
      <c r="GC1385">
        <v>2.611111111</v>
      </c>
      <c r="GD1385">
        <v>2.0625</v>
      </c>
      <c r="GE1385">
        <v>1.875</v>
      </c>
      <c r="GF1385">
        <v>1.6944444439999999</v>
      </c>
      <c r="GG1385">
        <v>2.2916666669999999</v>
      </c>
      <c r="GH1385">
        <v>0.625</v>
      </c>
      <c r="GI1385">
        <v>2.5</v>
      </c>
      <c r="GJ1385">
        <v>1.7916666670000001</v>
      </c>
      <c r="GK1385">
        <v>1.2430555560000001</v>
      </c>
      <c r="GL1385">
        <v>2.375</v>
      </c>
      <c r="GM1385">
        <v>9</v>
      </c>
      <c r="GN1385">
        <v>0.59722222199999997</v>
      </c>
      <c r="GO1385">
        <v>1</v>
      </c>
      <c r="GP1385">
        <v>6.1458333329999997</v>
      </c>
      <c r="GQ1385">
        <v>0.25</v>
      </c>
      <c r="GR1385">
        <v>3.1944444440000002</v>
      </c>
      <c r="GS1385">
        <v>9.8125</v>
      </c>
      <c r="GT1385">
        <v>4.2638888890000004</v>
      </c>
      <c r="GU1385">
        <v>1.3125</v>
      </c>
      <c r="GV1385">
        <v>1</v>
      </c>
      <c r="GW1385">
        <v>3.5625</v>
      </c>
      <c r="GX1385">
        <v>2.1666666669999999</v>
      </c>
      <c r="GY1385">
        <v>1.4444444439999999</v>
      </c>
      <c r="GZ1385">
        <v>1.5625</v>
      </c>
      <c r="HA1385">
        <v>1.375</v>
      </c>
      <c r="HB1385">
        <v>1.8125</v>
      </c>
      <c r="HC1385">
        <v>2.6319444440000002</v>
      </c>
      <c r="HD1385">
        <v>2.375</v>
      </c>
      <c r="HE1385">
        <v>2.125</v>
      </c>
      <c r="HF1385">
        <v>1.6875</v>
      </c>
      <c r="HG1385">
        <v>1.625</v>
      </c>
      <c r="HH1385">
        <v>1.625</v>
      </c>
      <c r="HI1385">
        <v>2.798611111</v>
      </c>
    </row>
    <row r="1386" spans="2:217" x14ac:dyDescent="0.3">
      <c r="B1386">
        <f>IF(ISNUMBER(MATCH(C1386,A:A,0)),1,0)</f>
        <v>0</v>
      </c>
      <c r="C1386">
        <v>1382</v>
      </c>
      <c r="D1386" t="s">
        <v>1457</v>
      </c>
      <c r="E1386">
        <v>2.3911111109999998</v>
      </c>
      <c r="F1386">
        <v>1.435555556</v>
      </c>
      <c r="G1386">
        <v>1.035555556</v>
      </c>
      <c r="H1386">
        <v>4.7966666670000002</v>
      </c>
      <c r="I1386">
        <v>1.04</v>
      </c>
      <c r="J1386">
        <v>2.6977777779999998</v>
      </c>
      <c r="K1386">
        <v>0.41833333299999997</v>
      </c>
      <c r="L1386">
        <v>1.1883333330000001</v>
      </c>
      <c r="M1386">
        <v>0.68444444400000004</v>
      </c>
      <c r="N1386">
        <v>1.693333333</v>
      </c>
      <c r="O1386">
        <v>0.632222222</v>
      </c>
      <c r="P1386">
        <v>1.0844444440000001</v>
      </c>
      <c r="Q1386">
        <v>1.9111111110000001</v>
      </c>
      <c r="R1386">
        <v>1.2649999999999999</v>
      </c>
      <c r="S1386">
        <v>1.3911111110000001</v>
      </c>
      <c r="T1386">
        <v>5.33</v>
      </c>
      <c r="U1386">
        <v>2.031111111</v>
      </c>
      <c r="V1386">
        <v>0.61333333300000004</v>
      </c>
      <c r="W1386">
        <v>0.90166666699999998</v>
      </c>
      <c r="X1386">
        <v>1.9111111110000001</v>
      </c>
      <c r="Y1386">
        <v>1.5844444440000001</v>
      </c>
      <c r="Z1386">
        <v>3.136111111</v>
      </c>
      <c r="AA1386">
        <v>2.1688888890000002</v>
      </c>
      <c r="AB1386">
        <v>0</v>
      </c>
      <c r="AC1386">
        <v>0.96444444399999996</v>
      </c>
      <c r="AD1386">
        <v>1.0755555560000001</v>
      </c>
      <c r="AE1386">
        <v>1.4666666669999999</v>
      </c>
      <c r="AF1386">
        <v>2.408888889</v>
      </c>
      <c r="AG1386">
        <v>1.266666667</v>
      </c>
      <c r="AH1386">
        <v>2.1333333329999999</v>
      </c>
      <c r="AI1386">
        <v>1.208888889</v>
      </c>
      <c r="AJ1386">
        <v>3.3111111110000002</v>
      </c>
      <c r="AK1386">
        <v>1.4</v>
      </c>
      <c r="AL1386">
        <v>1.018333333</v>
      </c>
      <c r="AM1386">
        <v>1.035555556</v>
      </c>
      <c r="AN1386">
        <v>1.4766666669999999</v>
      </c>
      <c r="AO1386">
        <v>1.004444444</v>
      </c>
      <c r="AP1386">
        <v>0</v>
      </c>
      <c r="AQ1386">
        <v>0.70666666700000003</v>
      </c>
      <c r="AR1386">
        <v>0.884444444</v>
      </c>
      <c r="AS1386">
        <v>1.1466666670000001</v>
      </c>
      <c r="AT1386">
        <v>1.0944444440000001</v>
      </c>
      <c r="AU1386">
        <v>0.86222222199999998</v>
      </c>
      <c r="AV1386">
        <v>1.9111111110000001</v>
      </c>
      <c r="AW1386">
        <v>1.422222222</v>
      </c>
      <c r="AX1386">
        <v>0.66222222200000003</v>
      </c>
      <c r="AY1386">
        <v>0.441111111</v>
      </c>
      <c r="AZ1386">
        <v>1.2044444439999999</v>
      </c>
      <c r="BA1386">
        <v>1.137777778</v>
      </c>
      <c r="BB1386">
        <v>4.0444444439999998</v>
      </c>
      <c r="BC1386">
        <v>2.4055555559999999</v>
      </c>
      <c r="BD1386">
        <v>0.84444444399999996</v>
      </c>
      <c r="BE1386">
        <v>0.46222222200000002</v>
      </c>
      <c r="BF1386">
        <v>1.648888889</v>
      </c>
      <c r="BG1386">
        <v>0.51111111099999995</v>
      </c>
      <c r="BH1386">
        <v>1.014444444</v>
      </c>
      <c r="BI1386">
        <v>3.28</v>
      </c>
      <c r="BJ1386">
        <v>1.195555556</v>
      </c>
      <c r="BK1386">
        <v>0.573333333</v>
      </c>
      <c r="BL1386">
        <v>0.502222222</v>
      </c>
      <c r="BM1386">
        <v>1.1155555559999999</v>
      </c>
      <c r="BN1386">
        <v>1.52</v>
      </c>
      <c r="BO1386">
        <v>0.48</v>
      </c>
      <c r="BP1386">
        <v>0.89777777800000003</v>
      </c>
      <c r="BQ1386">
        <v>2.12</v>
      </c>
      <c r="BR1386">
        <v>1.755555556</v>
      </c>
      <c r="BS1386">
        <v>1.435555556</v>
      </c>
      <c r="BT1386">
        <v>0.82666666700000002</v>
      </c>
      <c r="BU1386">
        <v>1.129444444</v>
      </c>
      <c r="BV1386">
        <v>0.86222222199999998</v>
      </c>
      <c r="BW1386">
        <v>1.4244444439999999</v>
      </c>
      <c r="BX1386">
        <v>3.653333333</v>
      </c>
      <c r="BY1386">
        <v>0.71555555599999998</v>
      </c>
      <c r="BZ1386">
        <v>1.080555556</v>
      </c>
      <c r="CA1386">
        <v>0.95555555599999997</v>
      </c>
      <c r="CB1386">
        <v>1.7516666670000001</v>
      </c>
      <c r="CC1386">
        <v>0.191111111</v>
      </c>
      <c r="CD1386">
        <v>0.59722222199999997</v>
      </c>
      <c r="CE1386">
        <v>1.222777778</v>
      </c>
      <c r="CF1386">
        <v>1.596666667</v>
      </c>
      <c r="CG1386">
        <v>0.70166666700000002</v>
      </c>
      <c r="CH1386">
        <v>3.3966666669999999</v>
      </c>
      <c r="CI1386">
        <v>0.24</v>
      </c>
      <c r="CJ1386">
        <v>0.191111111</v>
      </c>
      <c r="CK1386">
        <v>0.16</v>
      </c>
      <c r="CL1386">
        <v>0.382222222</v>
      </c>
      <c r="CM1386">
        <v>1.191666667</v>
      </c>
      <c r="CN1386">
        <v>0.92944444400000004</v>
      </c>
      <c r="CO1386">
        <v>1.418888889</v>
      </c>
      <c r="CP1386">
        <v>0.502222222</v>
      </c>
      <c r="CQ1386">
        <v>0.56444444400000005</v>
      </c>
      <c r="CR1386">
        <v>0.52444444400000001</v>
      </c>
      <c r="CS1386">
        <v>1.6850000000000001</v>
      </c>
      <c r="CT1386">
        <v>0.4</v>
      </c>
      <c r="CU1386">
        <v>0.93833333299999999</v>
      </c>
      <c r="CV1386">
        <v>1.7111111109999999</v>
      </c>
      <c r="CW1386">
        <v>3.4711111109999999</v>
      </c>
      <c r="CX1386">
        <v>1.306666667</v>
      </c>
      <c r="CY1386">
        <v>1.862222222</v>
      </c>
      <c r="CZ1386">
        <v>0.884444444</v>
      </c>
      <c r="DA1386">
        <v>0.8</v>
      </c>
      <c r="DB1386">
        <v>1.7066666669999999</v>
      </c>
      <c r="DC1386">
        <v>1.5816666669999999</v>
      </c>
      <c r="DD1386">
        <v>2.2177777779999999</v>
      </c>
      <c r="DE1386">
        <v>0.34222222200000002</v>
      </c>
      <c r="DF1386">
        <v>1.3255555560000001</v>
      </c>
      <c r="DG1386">
        <v>2.4755555560000002</v>
      </c>
      <c r="DH1386">
        <v>1.1155555559999999</v>
      </c>
      <c r="DI1386">
        <v>1.080555556</v>
      </c>
      <c r="DJ1386">
        <v>1.8022222219999999</v>
      </c>
      <c r="DK1386">
        <v>2.968888889</v>
      </c>
      <c r="DL1386">
        <v>1.475555556</v>
      </c>
      <c r="DM1386">
        <v>0.73333333300000003</v>
      </c>
      <c r="DN1386">
        <v>2.3422222220000002</v>
      </c>
      <c r="DO1386">
        <v>2.0044444440000002</v>
      </c>
      <c r="DP1386">
        <v>0.568333333</v>
      </c>
      <c r="DQ1386">
        <v>0.66</v>
      </c>
      <c r="DR1386">
        <v>1.5322222219999999</v>
      </c>
      <c r="DS1386">
        <v>0.59444444399999996</v>
      </c>
      <c r="DT1386">
        <v>1.0533333330000001</v>
      </c>
      <c r="DU1386">
        <v>0.34</v>
      </c>
      <c r="DV1386">
        <v>0.94666666700000002</v>
      </c>
      <c r="DW1386">
        <v>1.0005555559999999</v>
      </c>
      <c r="DX1386">
        <v>0.222222222</v>
      </c>
      <c r="DY1386">
        <v>0.37333333299999999</v>
      </c>
      <c r="DZ1386">
        <v>0.72222222199999997</v>
      </c>
      <c r="EA1386">
        <v>1.378888889</v>
      </c>
      <c r="EB1386">
        <v>4.9616666670000003</v>
      </c>
      <c r="EC1386">
        <v>2.253333333</v>
      </c>
      <c r="ED1386">
        <v>6.5033333329999996</v>
      </c>
      <c r="EE1386">
        <v>5.4933333329999998</v>
      </c>
      <c r="EF1386">
        <v>0.41333333300000002</v>
      </c>
      <c r="EG1386">
        <v>0.45722222200000001</v>
      </c>
      <c r="EH1386">
        <v>0.89777777800000003</v>
      </c>
      <c r="EI1386">
        <v>0.93777777799999995</v>
      </c>
      <c r="EJ1386">
        <v>0.33333333300000001</v>
      </c>
      <c r="EK1386">
        <v>0.639444444</v>
      </c>
      <c r="EL1386">
        <v>1.1994444440000001</v>
      </c>
      <c r="EM1386">
        <v>0.4</v>
      </c>
      <c r="EN1386">
        <v>0.91444444400000002</v>
      </c>
      <c r="EO1386">
        <v>1.1333333329999999</v>
      </c>
      <c r="EP1386">
        <v>1.629444444</v>
      </c>
      <c r="EQ1386">
        <v>1.379444444</v>
      </c>
      <c r="ER1386">
        <v>1.577777778</v>
      </c>
      <c r="ES1386">
        <v>0.41333333300000002</v>
      </c>
      <c r="ET1386">
        <v>1.7066666669999999</v>
      </c>
      <c r="EU1386">
        <v>1.408888889</v>
      </c>
      <c r="EV1386">
        <v>1.9605555560000001</v>
      </c>
      <c r="EW1386">
        <v>1.0761111109999999</v>
      </c>
      <c r="EX1386">
        <v>0.77500000000000002</v>
      </c>
      <c r="EY1386">
        <v>3.3966666669999999</v>
      </c>
      <c r="EZ1386">
        <v>0.79555555600000005</v>
      </c>
      <c r="FA1386">
        <v>1.235555556</v>
      </c>
      <c r="FB1386">
        <v>0.73</v>
      </c>
      <c r="FC1386">
        <v>0.85833333300000003</v>
      </c>
      <c r="FD1386">
        <v>4.658888889</v>
      </c>
      <c r="FE1386">
        <v>3.8188888890000001</v>
      </c>
      <c r="FF1386">
        <v>3.1566666670000001</v>
      </c>
      <c r="FG1386">
        <v>1.6044444440000001</v>
      </c>
      <c r="FH1386">
        <v>2.252777778</v>
      </c>
      <c r="FI1386">
        <v>1.058333333</v>
      </c>
      <c r="FJ1386">
        <v>1.423333333</v>
      </c>
      <c r="FK1386">
        <v>2.8561111110000001</v>
      </c>
      <c r="FL1386">
        <v>3.4188888890000002</v>
      </c>
      <c r="FM1386">
        <v>3.8533333330000001</v>
      </c>
      <c r="FN1386">
        <v>1.2888888890000001</v>
      </c>
      <c r="FO1386">
        <v>1.435555556</v>
      </c>
      <c r="FP1386">
        <v>5.2066666670000004</v>
      </c>
      <c r="FQ1386">
        <v>3.7077777780000001</v>
      </c>
      <c r="FR1386">
        <v>1.0794444439999999</v>
      </c>
      <c r="FS1386">
        <v>2.1633333330000002</v>
      </c>
      <c r="FT1386">
        <v>0.97777777799999999</v>
      </c>
      <c r="FU1386">
        <v>1.64</v>
      </c>
      <c r="FV1386">
        <v>0.42222222199999998</v>
      </c>
      <c r="FW1386">
        <v>0.84444444399999996</v>
      </c>
      <c r="FX1386">
        <v>1.893333333</v>
      </c>
      <c r="FY1386">
        <v>0.37333333299999999</v>
      </c>
      <c r="FZ1386">
        <v>2.0755555559999999</v>
      </c>
      <c r="GA1386">
        <v>0.55555555599999995</v>
      </c>
      <c r="GB1386">
        <v>0.35499999999999998</v>
      </c>
      <c r="GC1386">
        <v>1.1466666670000001</v>
      </c>
      <c r="GD1386">
        <v>1.7022222220000001</v>
      </c>
      <c r="GE1386">
        <v>2.5377777780000002</v>
      </c>
      <c r="GF1386">
        <v>2.0038888890000002</v>
      </c>
      <c r="GG1386">
        <v>1.556666667</v>
      </c>
      <c r="GH1386">
        <v>0.74666666699999995</v>
      </c>
      <c r="GI1386">
        <v>2.389444444</v>
      </c>
      <c r="GJ1386">
        <v>0.66222222200000003</v>
      </c>
      <c r="GK1386">
        <v>0.92111111099999998</v>
      </c>
      <c r="GL1386">
        <v>2.195555556</v>
      </c>
      <c r="GM1386">
        <v>8.284444444</v>
      </c>
      <c r="GN1386">
        <v>0.41</v>
      </c>
      <c r="GO1386">
        <v>1.0844444440000001</v>
      </c>
      <c r="GP1386">
        <v>4.0811111110000002</v>
      </c>
      <c r="GQ1386">
        <v>0.52444444400000001</v>
      </c>
      <c r="GR1386">
        <v>2.4055555559999999</v>
      </c>
      <c r="GS1386">
        <v>7.4</v>
      </c>
      <c r="GT1386">
        <v>2.6055555560000001</v>
      </c>
      <c r="GU1386">
        <v>0.99555555600000001</v>
      </c>
      <c r="GV1386">
        <v>0.764444444</v>
      </c>
      <c r="GW1386">
        <v>3.1288888890000002</v>
      </c>
      <c r="GX1386">
        <v>1.3866666670000001</v>
      </c>
      <c r="GY1386">
        <v>1.4938888889999999</v>
      </c>
      <c r="GZ1386">
        <v>1.5422222219999999</v>
      </c>
      <c r="HA1386">
        <v>0.98666666700000005</v>
      </c>
      <c r="HB1386">
        <v>1.862222222</v>
      </c>
      <c r="HC1386">
        <v>2.4166666669999999</v>
      </c>
      <c r="HD1386">
        <v>2.4933333329999998</v>
      </c>
      <c r="HE1386">
        <v>1.9377777780000001</v>
      </c>
      <c r="HF1386">
        <v>1.48</v>
      </c>
      <c r="HG1386">
        <v>1.6711111110000001</v>
      </c>
      <c r="HH1386">
        <v>1.6711111110000001</v>
      </c>
      <c r="HI1386">
        <v>2.48</v>
      </c>
    </row>
    <row r="1387" spans="2:217" x14ac:dyDescent="0.3">
      <c r="B1387">
        <f>IF(ISNUMBER(MATCH(C1387,A:A,0)),1,0)</f>
        <v>0</v>
      </c>
      <c r="C1387" s="3">
        <v>1383</v>
      </c>
      <c r="D1387" t="s">
        <v>1458</v>
      </c>
      <c r="E1387">
        <v>1.2777777779999999</v>
      </c>
      <c r="F1387">
        <v>0.4375</v>
      </c>
      <c r="G1387">
        <v>0.5</v>
      </c>
      <c r="H1387">
        <v>2.2119444439999998</v>
      </c>
      <c r="I1387">
        <v>0.63194444400000005</v>
      </c>
      <c r="J1387">
        <v>1.3958333329999999</v>
      </c>
      <c r="K1387">
        <v>0.20138888899999999</v>
      </c>
      <c r="L1387">
        <v>0.67055555600000005</v>
      </c>
      <c r="M1387">
        <v>0.125</v>
      </c>
      <c r="N1387">
        <v>0.65972222199999997</v>
      </c>
      <c r="O1387">
        <v>0.36833333299999999</v>
      </c>
      <c r="P1387">
        <v>0.64611111099999996</v>
      </c>
      <c r="Q1387">
        <v>0.93055555599999995</v>
      </c>
      <c r="R1387">
        <v>0.49333333299999999</v>
      </c>
      <c r="S1387">
        <v>0.52083333300000001</v>
      </c>
      <c r="T1387">
        <v>2.465555556</v>
      </c>
      <c r="U1387">
        <v>1.2569444439999999</v>
      </c>
      <c r="V1387">
        <v>0.576944444</v>
      </c>
      <c r="W1387">
        <v>0.40305555599999998</v>
      </c>
      <c r="X1387">
        <v>0.95833333300000001</v>
      </c>
      <c r="Y1387">
        <v>1.1255555559999999</v>
      </c>
      <c r="Z1387">
        <v>1.5419444440000001</v>
      </c>
      <c r="AA1387">
        <v>1.1666666670000001</v>
      </c>
      <c r="AB1387">
        <v>0</v>
      </c>
      <c r="AC1387">
        <v>0.49305555600000001</v>
      </c>
      <c r="AD1387">
        <v>0.67083333300000003</v>
      </c>
      <c r="AE1387">
        <v>0.93055555599999995</v>
      </c>
      <c r="AF1387">
        <v>0.94444444400000005</v>
      </c>
      <c r="AG1387">
        <v>0.47916666699999999</v>
      </c>
      <c r="AH1387">
        <v>0.93055555599999995</v>
      </c>
      <c r="AI1387">
        <v>0.47611111099999998</v>
      </c>
      <c r="AJ1387">
        <v>1.5833333329999999</v>
      </c>
      <c r="AK1387">
        <v>0.68055555599999995</v>
      </c>
      <c r="AL1387">
        <v>0.80611111099999999</v>
      </c>
      <c r="AM1387">
        <v>0.41666666699999999</v>
      </c>
      <c r="AN1387">
        <v>1.0208333329999999</v>
      </c>
      <c r="AO1387">
        <v>0.43055555600000001</v>
      </c>
      <c r="AP1387">
        <v>0</v>
      </c>
      <c r="AQ1387">
        <v>0.30249999999999999</v>
      </c>
      <c r="AR1387">
        <v>0.49305555600000001</v>
      </c>
      <c r="AS1387">
        <v>0.43777777800000001</v>
      </c>
      <c r="AT1387">
        <v>0.507222222</v>
      </c>
      <c r="AU1387">
        <v>0.40277777799999998</v>
      </c>
      <c r="AV1387">
        <v>1.1805555560000001</v>
      </c>
      <c r="AW1387">
        <v>0.85416666699999999</v>
      </c>
      <c r="AX1387">
        <v>0.34027777799999998</v>
      </c>
      <c r="AY1387">
        <v>0.257222222</v>
      </c>
      <c r="AZ1387">
        <v>1.076388889</v>
      </c>
      <c r="BA1387">
        <v>0.74305555599999995</v>
      </c>
      <c r="BB1387">
        <v>1.7916666670000001</v>
      </c>
      <c r="BC1387">
        <v>0.97916666699999999</v>
      </c>
      <c r="BD1387">
        <v>0.59722222199999997</v>
      </c>
      <c r="BE1387">
        <v>0.31944444399999999</v>
      </c>
      <c r="BF1387">
        <v>0.84027777800000003</v>
      </c>
      <c r="BG1387">
        <v>0.29166666699999999</v>
      </c>
      <c r="BH1387">
        <v>6.2222222000000001E-2</v>
      </c>
      <c r="BI1387">
        <v>2.8194444440000002</v>
      </c>
      <c r="BJ1387">
        <v>0.65277777800000003</v>
      </c>
      <c r="BK1387">
        <v>0.375</v>
      </c>
      <c r="BL1387">
        <v>0.17361111100000001</v>
      </c>
      <c r="BM1387">
        <v>0.86166666700000005</v>
      </c>
      <c r="BN1387">
        <v>0.67361111100000004</v>
      </c>
      <c r="BO1387">
        <v>0</v>
      </c>
      <c r="BP1387">
        <v>0.34027777799999998</v>
      </c>
      <c r="BQ1387">
        <v>1.0694444439999999</v>
      </c>
      <c r="BR1387">
        <v>0.94527777800000001</v>
      </c>
      <c r="BS1387">
        <v>0.47222222200000002</v>
      </c>
      <c r="BT1387">
        <v>0.58722222199999996</v>
      </c>
      <c r="BU1387">
        <v>0.9</v>
      </c>
      <c r="BV1387">
        <v>0.58333333300000001</v>
      </c>
      <c r="BW1387">
        <v>0.77833333299999996</v>
      </c>
      <c r="BX1387">
        <v>1.7430555560000001</v>
      </c>
      <c r="BY1387">
        <v>0.222222222</v>
      </c>
      <c r="BZ1387">
        <v>0.58722222199999996</v>
      </c>
      <c r="CA1387">
        <v>0.52777777800000003</v>
      </c>
      <c r="CB1387">
        <v>0.59055555599999998</v>
      </c>
      <c r="CC1387">
        <v>0.125</v>
      </c>
      <c r="CD1387">
        <v>0.14222222200000001</v>
      </c>
      <c r="CE1387">
        <v>0.77166666699999997</v>
      </c>
      <c r="CF1387">
        <v>0.55249999999999999</v>
      </c>
      <c r="CG1387">
        <v>0.104444444</v>
      </c>
      <c r="CH1387">
        <v>1.7052777779999999</v>
      </c>
      <c r="CI1387">
        <v>0.111111111</v>
      </c>
      <c r="CJ1387">
        <v>0.152777778</v>
      </c>
      <c r="CK1387">
        <v>0.111111111</v>
      </c>
      <c r="CL1387">
        <v>0.35111111099999998</v>
      </c>
      <c r="CM1387">
        <v>0.16</v>
      </c>
      <c r="CN1387">
        <v>0.36138888899999999</v>
      </c>
      <c r="CO1387">
        <v>0.88249999999999995</v>
      </c>
      <c r="CP1387">
        <v>0.32638888900000002</v>
      </c>
      <c r="CQ1387">
        <v>0.57638888899999996</v>
      </c>
      <c r="CR1387">
        <v>0</v>
      </c>
      <c r="CS1387">
        <v>0.82</v>
      </c>
      <c r="CT1387">
        <v>0.27111111100000002</v>
      </c>
      <c r="CU1387">
        <v>0.441111111</v>
      </c>
      <c r="CV1387">
        <v>1.004166667</v>
      </c>
      <c r="CW1387">
        <v>1.75</v>
      </c>
      <c r="CX1387">
        <v>0.52777777800000003</v>
      </c>
      <c r="CY1387">
        <v>1.0833333329999999</v>
      </c>
      <c r="CZ1387">
        <v>0.4375</v>
      </c>
      <c r="DA1387">
        <v>0.222222222</v>
      </c>
      <c r="DB1387">
        <v>0.64583333300000001</v>
      </c>
      <c r="DC1387">
        <v>1.2222222220000001</v>
      </c>
      <c r="DD1387">
        <v>1.75</v>
      </c>
      <c r="DE1387">
        <v>0.35416666699999999</v>
      </c>
      <c r="DF1387">
        <v>0.66305555599999999</v>
      </c>
      <c r="DG1387">
        <v>1.1669444440000001</v>
      </c>
      <c r="DH1387">
        <v>0.76777777800000002</v>
      </c>
      <c r="DI1387">
        <v>0.62555555600000001</v>
      </c>
      <c r="DJ1387">
        <v>0.74333333300000004</v>
      </c>
      <c r="DK1387">
        <v>1.7708333329999999</v>
      </c>
      <c r="DL1387">
        <v>1.0419444440000001</v>
      </c>
      <c r="DM1387">
        <v>0.47222222200000002</v>
      </c>
      <c r="DN1387">
        <v>0.81944444400000005</v>
      </c>
      <c r="DO1387">
        <v>1.1805555560000001</v>
      </c>
      <c r="DP1387">
        <v>0.358055556</v>
      </c>
      <c r="DQ1387">
        <v>0.25333333299999999</v>
      </c>
      <c r="DR1387">
        <v>0.94555555599999996</v>
      </c>
      <c r="DS1387">
        <v>0.56277777799999995</v>
      </c>
      <c r="DT1387">
        <v>1.0416666670000001</v>
      </c>
      <c r="DU1387">
        <v>0.111111111</v>
      </c>
      <c r="DV1387">
        <v>0.75694444400000005</v>
      </c>
      <c r="DW1387">
        <v>0.37166666700000001</v>
      </c>
      <c r="DX1387">
        <v>0</v>
      </c>
      <c r="DY1387">
        <v>0.26750000000000002</v>
      </c>
      <c r="DZ1387">
        <v>0.59777777799999998</v>
      </c>
      <c r="EA1387">
        <v>0.82</v>
      </c>
      <c r="EB1387">
        <v>2.4411111110000001</v>
      </c>
      <c r="EC1387">
        <v>0.95138888899999996</v>
      </c>
      <c r="ED1387">
        <v>4.1336111109999996</v>
      </c>
      <c r="EE1387">
        <v>2.986111111</v>
      </c>
      <c r="EF1387">
        <v>0</v>
      </c>
      <c r="EG1387">
        <v>0.44805555600000002</v>
      </c>
      <c r="EH1387">
        <v>0.34027777799999998</v>
      </c>
      <c r="EI1387">
        <v>0.20833333300000001</v>
      </c>
      <c r="EJ1387">
        <v>0.25</v>
      </c>
      <c r="EK1387">
        <v>0.33666666699999998</v>
      </c>
      <c r="EL1387">
        <v>0.71222222199999996</v>
      </c>
      <c r="EM1387">
        <v>0.222222222</v>
      </c>
      <c r="EN1387">
        <v>0.53166666699999998</v>
      </c>
      <c r="EO1387">
        <v>0.55555555599999995</v>
      </c>
      <c r="EP1387">
        <v>1.093888889</v>
      </c>
      <c r="EQ1387">
        <v>0.56277777799999995</v>
      </c>
      <c r="ER1387">
        <v>0.68055555599999995</v>
      </c>
      <c r="ES1387">
        <v>0</v>
      </c>
      <c r="ET1387">
        <v>1.1944444439999999</v>
      </c>
      <c r="EU1387">
        <v>1.1458333329999999</v>
      </c>
      <c r="EV1387">
        <v>1.42</v>
      </c>
      <c r="EW1387">
        <v>0.71583333299999996</v>
      </c>
      <c r="EX1387">
        <v>0.191111111</v>
      </c>
      <c r="EY1387">
        <v>1.7052777779999999</v>
      </c>
      <c r="EZ1387">
        <v>0.33333333300000001</v>
      </c>
      <c r="FA1387">
        <v>0.53472222199999997</v>
      </c>
      <c r="FB1387">
        <v>0.36444444399999998</v>
      </c>
      <c r="FC1387">
        <v>0.24666666700000001</v>
      </c>
      <c r="FD1387">
        <v>2.434166667</v>
      </c>
      <c r="FE1387">
        <v>2.0388888889999999</v>
      </c>
      <c r="FF1387">
        <v>1.4830555560000001</v>
      </c>
      <c r="FG1387">
        <v>0.88888888899999996</v>
      </c>
      <c r="FH1387">
        <v>0.8125</v>
      </c>
      <c r="FI1387">
        <v>0.94138888899999995</v>
      </c>
      <c r="FJ1387">
        <v>1.2336111110000001</v>
      </c>
      <c r="FK1387">
        <v>1.6227777779999999</v>
      </c>
      <c r="FL1387">
        <v>1.882222222</v>
      </c>
      <c r="FM1387">
        <v>1.9444444439999999</v>
      </c>
      <c r="FN1387">
        <v>0.47611111099999998</v>
      </c>
      <c r="FO1387">
        <v>0.4375</v>
      </c>
      <c r="FP1387">
        <v>2.7258333330000002</v>
      </c>
      <c r="FQ1387">
        <v>1.757222222</v>
      </c>
      <c r="FR1387">
        <v>0.878611111</v>
      </c>
      <c r="FS1387">
        <v>0.72583333299999997</v>
      </c>
      <c r="FT1387">
        <v>0.28472222200000002</v>
      </c>
      <c r="FU1387">
        <v>0.76388888899999996</v>
      </c>
      <c r="FV1387">
        <v>0.3125</v>
      </c>
      <c r="FW1387">
        <v>0.52777777800000003</v>
      </c>
      <c r="FX1387">
        <v>0.86111111100000004</v>
      </c>
      <c r="FY1387">
        <v>0.14249999999999999</v>
      </c>
      <c r="FZ1387">
        <v>0.86805555599999995</v>
      </c>
      <c r="GA1387">
        <v>8.3333332999999996E-2</v>
      </c>
      <c r="GB1387">
        <v>0.222222222</v>
      </c>
      <c r="GC1387">
        <v>1.101111111</v>
      </c>
      <c r="GD1387">
        <v>0.81944444400000005</v>
      </c>
      <c r="GE1387">
        <v>1.048611111</v>
      </c>
      <c r="GF1387">
        <v>1.0347222220000001</v>
      </c>
      <c r="GG1387">
        <v>0.81277777799999995</v>
      </c>
      <c r="GH1387">
        <v>0.222222222</v>
      </c>
      <c r="GI1387">
        <v>1.4552777779999999</v>
      </c>
      <c r="GJ1387">
        <v>0.50027777799999995</v>
      </c>
      <c r="GK1387">
        <v>0.47611111099999998</v>
      </c>
      <c r="GL1387">
        <v>1.0277777779999999</v>
      </c>
      <c r="GM1387">
        <v>4.5972222220000001</v>
      </c>
      <c r="GN1387">
        <v>0</v>
      </c>
      <c r="GO1387">
        <v>0.55555555599999995</v>
      </c>
      <c r="GP1387">
        <v>2.7647222220000001</v>
      </c>
      <c r="GQ1387">
        <v>0.41666666699999999</v>
      </c>
      <c r="GR1387">
        <v>0.97916666699999999</v>
      </c>
      <c r="GS1387">
        <v>3.7891666669999999</v>
      </c>
      <c r="GT1387">
        <v>1.41</v>
      </c>
      <c r="GU1387">
        <v>0.45138888900000002</v>
      </c>
      <c r="GV1387">
        <v>0.47222222200000002</v>
      </c>
      <c r="GW1387">
        <v>1.5069444439999999</v>
      </c>
      <c r="GX1387">
        <v>0.84777777799999998</v>
      </c>
      <c r="GY1387">
        <v>1.0249999999999999</v>
      </c>
      <c r="GZ1387">
        <v>0.73611111100000004</v>
      </c>
      <c r="HA1387">
        <v>0.625</v>
      </c>
      <c r="HB1387">
        <v>1.0833333329999999</v>
      </c>
      <c r="HC1387">
        <v>1.3819444439999999</v>
      </c>
      <c r="HD1387">
        <v>1.7847222220000001</v>
      </c>
      <c r="HE1387">
        <v>1.0277777779999999</v>
      </c>
      <c r="HF1387">
        <v>0.75</v>
      </c>
      <c r="HG1387">
        <v>0.93055555599999995</v>
      </c>
      <c r="HH1387">
        <v>0.93055555599999995</v>
      </c>
      <c r="HI1387">
        <v>1.744166667</v>
      </c>
    </row>
    <row r="1388" spans="2:217" x14ac:dyDescent="0.3">
      <c r="B1388">
        <f>IF(ISNUMBER(MATCH(C1388,A:A,0)),1,0)</f>
        <v>0</v>
      </c>
      <c r="C1388">
        <v>1384</v>
      </c>
      <c r="D1388" t="s">
        <v>1459</v>
      </c>
      <c r="E1388">
        <v>0.45224489800000001</v>
      </c>
      <c r="F1388">
        <v>0.16244897999999999</v>
      </c>
      <c r="G1388">
        <v>0.28653061200000002</v>
      </c>
      <c r="H1388">
        <v>1.3314739229999999</v>
      </c>
      <c r="I1388">
        <v>0.20326530600000001</v>
      </c>
      <c r="J1388">
        <v>0.91183673499999995</v>
      </c>
      <c r="K1388">
        <v>0.108526077</v>
      </c>
      <c r="L1388">
        <v>0.26852607699999997</v>
      </c>
      <c r="M1388">
        <v>0.241632653</v>
      </c>
      <c r="N1388">
        <v>0.42448979599999997</v>
      </c>
      <c r="O1388">
        <v>0.20730158700000001</v>
      </c>
      <c r="P1388">
        <v>0.34045351499999998</v>
      </c>
      <c r="Q1388">
        <v>0.46448979600000001</v>
      </c>
      <c r="R1388">
        <v>8.1632652999999999E-2</v>
      </c>
      <c r="S1388">
        <v>0.50367346899999998</v>
      </c>
      <c r="T1388">
        <v>2.4099773240000002</v>
      </c>
      <c r="U1388">
        <v>0.62693877600000003</v>
      </c>
      <c r="V1388">
        <v>0.29396825399999998</v>
      </c>
      <c r="W1388">
        <v>0.25800453499999998</v>
      </c>
      <c r="X1388">
        <v>0.52489795900000003</v>
      </c>
      <c r="Y1388">
        <v>0.43845804999999999</v>
      </c>
      <c r="Z1388">
        <v>0.73986394600000005</v>
      </c>
      <c r="AA1388">
        <v>0.428571429</v>
      </c>
      <c r="AB1388">
        <v>0</v>
      </c>
      <c r="AC1388">
        <v>0.36489795899999999</v>
      </c>
      <c r="AD1388">
        <v>0.390340136</v>
      </c>
      <c r="AE1388">
        <v>0.42367346900000002</v>
      </c>
      <c r="AF1388">
        <v>0.48816326500000001</v>
      </c>
      <c r="AG1388">
        <v>0.48326530600000001</v>
      </c>
      <c r="AH1388">
        <v>0.66857142899999999</v>
      </c>
      <c r="AI1388">
        <v>0.22689342400000001</v>
      </c>
      <c r="AJ1388">
        <v>1.153469388</v>
      </c>
      <c r="AK1388">
        <v>0.34122448999999999</v>
      </c>
      <c r="AL1388">
        <v>0.25882086199999998</v>
      </c>
      <c r="AM1388">
        <v>0.284081633</v>
      </c>
      <c r="AN1388">
        <v>0.40666666699999998</v>
      </c>
      <c r="AO1388">
        <v>0.22367346900000001</v>
      </c>
      <c r="AP1388">
        <v>0</v>
      </c>
      <c r="AQ1388">
        <v>6.1224489999999999E-2</v>
      </c>
      <c r="AR1388">
        <v>0.16244897999999999</v>
      </c>
      <c r="AS1388">
        <v>0.64163265300000005</v>
      </c>
      <c r="AT1388">
        <v>0.26367346899999999</v>
      </c>
      <c r="AU1388">
        <v>0.32326530599999997</v>
      </c>
      <c r="AV1388">
        <v>0.56816326500000003</v>
      </c>
      <c r="AW1388">
        <v>0.52816326499999999</v>
      </c>
      <c r="AX1388">
        <v>0.30448979599999998</v>
      </c>
      <c r="AY1388">
        <v>0.10122449</v>
      </c>
      <c r="AZ1388">
        <v>0.46775510199999998</v>
      </c>
      <c r="BA1388">
        <v>0.447346939</v>
      </c>
      <c r="BB1388">
        <v>1.7453061219999999</v>
      </c>
      <c r="BC1388">
        <v>0.70045351499999997</v>
      </c>
      <c r="BD1388">
        <v>0.241632653</v>
      </c>
      <c r="BE1388">
        <v>0.10122449</v>
      </c>
      <c r="BF1388">
        <v>0.201632653</v>
      </c>
      <c r="BG1388">
        <v>0.12244898</v>
      </c>
      <c r="BH1388">
        <v>0.281179138</v>
      </c>
      <c r="BI1388">
        <v>1.831836735</v>
      </c>
      <c r="BJ1388">
        <v>0.24326530599999999</v>
      </c>
      <c r="BK1388">
        <v>0.27922902500000002</v>
      </c>
      <c r="BL1388">
        <v>0.16163265299999999</v>
      </c>
      <c r="BM1388">
        <v>0.38448979599999999</v>
      </c>
      <c r="BN1388">
        <v>0.42448979599999997</v>
      </c>
      <c r="BO1388">
        <v>0</v>
      </c>
      <c r="BP1388">
        <v>0.08</v>
      </c>
      <c r="BQ1388">
        <v>0.85306122399999995</v>
      </c>
      <c r="BR1388">
        <v>0.52086167800000005</v>
      </c>
      <c r="BS1388">
        <v>0.40489795899999997</v>
      </c>
      <c r="BT1388">
        <v>0.43759637200000001</v>
      </c>
      <c r="BU1388">
        <v>0.41564625900000002</v>
      </c>
      <c r="BV1388">
        <v>0.24326530599999999</v>
      </c>
      <c r="BW1388">
        <v>0.365714286</v>
      </c>
      <c r="BX1388">
        <v>1.3183673469999999</v>
      </c>
      <c r="BY1388">
        <v>0.04</v>
      </c>
      <c r="BZ1388">
        <v>0.36911564600000002</v>
      </c>
      <c r="CA1388">
        <v>0.36734693899999998</v>
      </c>
      <c r="CB1388">
        <v>0.27922902500000002</v>
      </c>
      <c r="CC1388">
        <v>0</v>
      </c>
      <c r="CD1388">
        <v>5.8956915999999998E-2</v>
      </c>
      <c r="CE1388">
        <v>0.25800453499999998</v>
      </c>
      <c r="CF1388">
        <v>0.182857143</v>
      </c>
      <c r="CG1388">
        <v>2.4444443999999999E-2</v>
      </c>
      <c r="CH1388">
        <v>1.1649886620000001</v>
      </c>
      <c r="CI1388">
        <v>8.1632652999999999E-2</v>
      </c>
      <c r="CJ1388">
        <v>0.04</v>
      </c>
      <c r="CK1388">
        <v>8.1632652999999999E-2</v>
      </c>
      <c r="CL1388">
        <v>0.163265306</v>
      </c>
      <c r="CM1388">
        <v>0</v>
      </c>
      <c r="CN1388">
        <v>0.19759637199999999</v>
      </c>
      <c r="CO1388">
        <v>0.355192744</v>
      </c>
      <c r="CP1388">
        <v>0.04</v>
      </c>
      <c r="CQ1388">
        <v>0.38367346899999999</v>
      </c>
      <c r="CR1388">
        <v>0</v>
      </c>
      <c r="CS1388">
        <v>0.30770975099999998</v>
      </c>
      <c r="CT1388">
        <v>0</v>
      </c>
      <c r="CU1388">
        <v>0.12585034</v>
      </c>
      <c r="CV1388">
        <v>0.27519274399999999</v>
      </c>
      <c r="CW1388">
        <v>1.212244898</v>
      </c>
      <c r="CX1388">
        <v>0.28244898000000002</v>
      </c>
      <c r="CY1388">
        <v>0.80979591799999995</v>
      </c>
      <c r="CZ1388">
        <v>0.16081632700000001</v>
      </c>
      <c r="DA1388">
        <v>0</v>
      </c>
      <c r="DB1388">
        <v>0.30122449000000001</v>
      </c>
      <c r="DC1388">
        <v>0.53705215399999995</v>
      </c>
      <c r="DD1388">
        <v>0.69306122400000003</v>
      </c>
      <c r="DE1388">
        <v>0.14285714299999999</v>
      </c>
      <c r="DF1388">
        <v>0.447346939</v>
      </c>
      <c r="DG1388">
        <v>0.75682539699999996</v>
      </c>
      <c r="DH1388">
        <v>0.41723356</v>
      </c>
      <c r="DI1388">
        <v>0.37882086199999998</v>
      </c>
      <c r="DJ1388">
        <v>0.48086167800000001</v>
      </c>
      <c r="DK1388">
        <v>1.1738775509999999</v>
      </c>
      <c r="DL1388">
        <v>0.62371882099999998</v>
      </c>
      <c r="DM1388">
        <v>0.28244898000000002</v>
      </c>
      <c r="DN1388">
        <v>0.58857142900000003</v>
      </c>
      <c r="DO1388">
        <v>0.81306122400000003</v>
      </c>
      <c r="DP1388">
        <v>0.26367346899999999</v>
      </c>
      <c r="DQ1388">
        <v>0.16666666699999999</v>
      </c>
      <c r="DR1388">
        <v>0.63845805</v>
      </c>
      <c r="DS1388">
        <v>0.33156462599999997</v>
      </c>
      <c r="DT1388">
        <v>0</v>
      </c>
      <c r="DU1388">
        <v>5.5555555999999999E-2</v>
      </c>
      <c r="DV1388">
        <v>0.36489795899999999</v>
      </c>
      <c r="DW1388">
        <v>0.23192743800000001</v>
      </c>
      <c r="DX1388">
        <v>0</v>
      </c>
      <c r="DY1388">
        <v>0.20244898</v>
      </c>
      <c r="DZ1388">
        <v>0.199229025</v>
      </c>
      <c r="EA1388">
        <v>0.355192744</v>
      </c>
      <c r="EB1388">
        <v>1.392698413</v>
      </c>
      <c r="EC1388">
        <v>0.82857142900000003</v>
      </c>
      <c r="ED1388">
        <v>2.1941496599999999</v>
      </c>
      <c r="EE1388">
        <v>1.7077551019999999</v>
      </c>
      <c r="EF1388">
        <v>0</v>
      </c>
      <c r="EG1388">
        <v>0.27519274399999999</v>
      </c>
      <c r="EH1388">
        <v>0.08</v>
      </c>
      <c r="EI1388">
        <v>0.04</v>
      </c>
      <c r="EJ1388">
        <v>0.10040816299999999</v>
      </c>
      <c r="EK1388">
        <v>0.241632653</v>
      </c>
      <c r="EL1388">
        <v>0.46045351499999998</v>
      </c>
      <c r="EM1388">
        <v>0.20408163300000001</v>
      </c>
      <c r="EN1388">
        <v>0.191111111</v>
      </c>
      <c r="EO1388">
        <v>0.182857143</v>
      </c>
      <c r="EP1388">
        <v>0.72267573699999998</v>
      </c>
      <c r="EQ1388">
        <v>0.22866213199999999</v>
      </c>
      <c r="ER1388">
        <v>0.38612244899999998</v>
      </c>
      <c r="ES1388">
        <v>0</v>
      </c>
      <c r="ET1388">
        <v>0.71020408199999996</v>
      </c>
      <c r="EU1388">
        <v>0.18367346900000001</v>
      </c>
      <c r="EV1388">
        <v>0.81061224499999995</v>
      </c>
      <c r="EW1388">
        <v>0.27841269800000001</v>
      </c>
      <c r="EX1388">
        <v>0</v>
      </c>
      <c r="EY1388">
        <v>1.1649886620000001</v>
      </c>
      <c r="EZ1388">
        <v>0.51918367300000001</v>
      </c>
      <c r="FA1388">
        <v>0.26367346899999999</v>
      </c>
      <c r="FB1388">
        <v>0.244897959</v>
      </c>
      <c r="FC1388">
        <v>0.19274376400000001</v>
      </c>
      <c r="FD1388">
        <v>1.341360544</v>
      </c>
      <c r="FE1388">
        <v>1.1445804989999999</v>
      </c>
      <c r="FF1388">
        <v>0.96090702900000002</v>
      </c>
      <c r="FG1388">
        <v>0.44081632700000001</v>
      </c>
      <c r="FH1388">
        <v>0.58204081600000002</v>
      </c>
      <c r="FI1388">
        <v>0.39922902500000002</v>
      </c>
      <c r="FJ1388">
        <v>0.58471655300000003</v>
      </c>
      <c r="FK1388">
        <v>0.61741496600000001</v>
      </c>
      <c r="FL1388">
        <v>1.132426304</v>
      </c>
      <c r="FM1388">
        <v>1.4587755099999999</v>
      </c>
      <c r="FN1388">
        <v>0.186077098</v>
      </c>
      <c r="FO1388">
        <v>0.16244897999999999</v>
      </c>
      <c r="FP1388">
        <v>1.4947392289999999</v>
      </c>
      <c r="FQ1388">
        <v>1.106984127</v>
      </c>
      <c r="FR1388">
        <v>0.56009070299999997</v>
      </c>
      <c r="FS1388">
        <v>0.45804988699999999</v>
      </c>
      <c r="FT1388">
        <v>0.08</v>
      </c>
      <c r="FU1388">
        <v>0.60571428599999999</v>
      </c>
      <c r="FV1388">
        <v>8.2448980000000005E-2</v>
      </c>
      <c r="FW1388">
        <v>0.30612244900000002</v>
      </c>
      <c r="FX1388">
        <v>0.48489795899999999</v>
      </c>
      <c r="FY1388">
        <v>0</v>
      </c>
      <c r="FZ1388">
        <v>0.57963718799999997</v>
      </c>
      <c r="GA1388">
        <v>0.04</v>
      </c>
      <c r="GB1388">
        <v>0.111111111</v>
      </c>
      <c r="GC1388">
        <v>0.70453514699999997</v>
      </c>
      <c r="GD1388">
        <v>0.50693877600000004</v>
      </c>
      <c r="GE1388">
        <v>0.70448979599999995</v>
      </c>
      <c r="GF1388">
        <v>0.82467120199999999</v>
      </c>
      <c r="GG1388">
        <v>0.41074829899999998</v>
      </c>
      <c r="GH1388">
        <v>0.08</v>
      </c>
      <c r="GI1388">
        <v>0.89247165500000003</v>
      </c>
      <c r="GJ1388">
        <v>0.22285714300000001</v>
      </c>
      <c r="GK1388">
        <v>0.26870748300000002</v>
      </c>
      <c r="GL1388">
        <v>0.64653061199999995</v>
      </c>
      <c r="GM1388">
        <v>3.1110204079999999</v>
      </c>
      <c r="GN1388">
        <v>0</v>
      </c>
      <c r="GO1388">
        <v>0.16244897999999999</v>
      </c>
      <c r="GP1388">
        <v>1.6205895690000001</v>
      </c>
      <c r="GQ1388">
        <v>0.16163265299999999</v>
      </c>
      <c r="GR1388">
        <v>0.70045351499999997</v>
      </c>
      <c r="GS1388">
        <v>3.3063492060000002</v>
      </c>
      <c r="GT1388">
        <v>0.68086167799999997</v>
      </c>
      <c r="GU1388">
        <v>0.32244898</v>
      </c>
      <c r="GV1388">
        <v>0.26367346899999999</v>
      </c>
      <c r="GW1388">
        <v>1.3387755100000001</v>
      </c>
      <c r="GX1388">
        <v>0.556825397</v>
      </c>
      <c r="GY1388">
        <v>0.58952380999999998</v>
      </c>
      <c r="GZ1388">
        <v>0.44163265299999999</v>
      </c>
      <c r="HA1388">
        <v>0.34367346900000001</v>
      </c>
      <c r="HB1388">
        <v>0.80979591799999995</v>
      </c>
      <c r="HC1388">
        <v>1.040725624</v>
      </c>
      <c r="HD1388">
        <v>1.100408163</v>
      </c>
      <c r="HE1388">
        <v>0.84244898000000001</v>
      </c>
      <c r="HF1388">
        <v>0.46285714300000003</v>
      </c>
      <c r="HG1388">
        <v>0.48734693899999998</v>
      </c>
      <c r="HH1388">
        <v>0.48734693899999998</v>
      </c>
      <c r="HI1388">
        <v>1.089070295</v>
      </c>
    </row>
    <row r="1389" spans="2:217" x14ac:dyDescent="0.3">
      <c r="B1389">
        <f>IF(ISNUMBER(MATCH(C1389,A:A,0)),1,0)</f>
        <v>0</v>
      </c>
      <c r="C1389">
        <v>1386</v>
      </c>
      <c r="D1389" t="s">
        <v>1461</v>
      </c>
      <c r="E1389">
        <v>3.2249936999999999E-2</v>
      </c>
      <c r="F1389">
        <v>0</v>
      </c>
      <c r="G1389">
        <v>0.14436885899999999</v>
      </c>
      <c r="H1389">
        <v>0.47418272900000003</v>
      </c>
      <c r="I1389">
        <v>2.0408163E-2</v>
      </c>
      <c r="J1389">
        <v>0.53791887100000002</v>
      </c>
      <c r="K1389">
        <v>9.5663269999999995E-3</v>
      </c>
      <c r="L1389">
        <v>4.5099520999999997E-2</v>
      </c>
      <c r="M1389">
        <v>4.9382716E-2</v>
      </c>
      <c r="N1389">
        <v>0.15570672699999999</v>
      </c>
      <c r="O1389">
        <v>0</v>
      </c>
      <c r="P1389">
        <v>0.16076152699999999</v>
      </c>
      <c r="Q1389">
        <v>0.21743512200000001</v>
      </c>
      <c r="R1389">
        <v>0</v>
      </c>
      <c r="S1389">
        <v>0.21793902700000001</v>
      </c>
      <c r="T1389">
        <v>0.887873205</v>
      </c>
      <c r="U1389">
        <v>0.18468128</v>
      </c>
      <c r="V1389">
        <v>0.11188271599999999</v>
      </c>
      <c r="W1389">
        <v>3.125E-2</v>
      </c>
      <c r="X1389">
        <v>0.21743512200000001</v>
      </c>
      <c r="Y1389">
        <v>4.1816263999999999E-2</v>
      </c>
      <c r="Z1389">
        <v>0.15848608</v>
      </c>
      <c r="AA1389">
        <v>3.2249936999999999E-2</v>
      </c>
      <c r="AB1389">
        <v>0</v>
      </c>
      <c r="AC1389">
        <v>0.172335601</v>
      </c>
      <c r="AD1389">
        <v>0.16681626399999999</v>
      </c>
      <c r="AE1389">
        <v>7.7853363999999994E-2</v>
      </c>
      <c r="AF1389">
        <v>0.164273117</v>
      </c>
      <c r="AG1389">
        <v>0.24640967499999999</v>
      </c>
      <c r="AH1389">
        <v>0.197026959</v>
      </c>
      <c r="AI1389">
        <v>0</v>
      </c>
      <c r="AJ1389">
        <v>0.49609473399999998</v>
      </c>
      <c r="AK1389">
        <v>0.163769211</v>
      </c>
      <c r="AL1389">
        <v>4.9382716E-2</v>
      </c>
      <c r="AM1389">
        <v>0.17712270099999999</v>
      </c>
      <c r="AN1389">
        <v>0</v>
      </c>
      <c r="AO1389">
        <v>0.13151927399999999</v>
      </c>
      <c r="AP1389">
        <v>0</v>
      </c>
      <c r="AQ1389">
        <v>0</v>
      </c>
      <c r="AR1389">
        <v>0.126732174</v>
      </c>
      <c r="AS1389">
        <v>0.132290879</v>
      </c>
      <c r="AT1389">
        <v>4.5099520999999997E-2</v>
      </c>
      <c r="AU1389">
        <v>0.139581759</v>
      </c>
      <c r="AV1389">
        <v>0.28772990700000001</v>
      </c>
      <c r="AW1389">
        <v>0.102544722</v>
      </c>
      <c r="AX1389">
        <v>0.102544722</v>
      </c>
      <c r="AY1389">
        <v>0</v>
      </c>
      <c r="AZ1389">
        <v>0.17989417999999999</v>
      </c>
      <c r="BA1389">
        <v>4.0816326999999999E-2</v>
      </c>
      <c r="BB1389">
        <v>1.1574703959999999</v>
      </c>
      <c r="BC1389">
        <v>0.22700144899999999</v>
      </c>
      <c r="BD1389">
        <v>4.9382716E-2</v>
      </c>
      <c r="BE1389">
        <v>5.7445200000000002E-2</v>
      </c>
      <c r="BF1389">
        <v>0</v>
      </c>
      <c r="BG1389">
        <v>0</v>
      </c>
      <c r="BH1389">
        <v>2.6234568E-2</v>
      </c>
      <c r="BI1389">
        <v>0.62484253000000001</v>
      </c>
      <c r="BJ1389">
        <v>0.21793902700000001</v>
      </c>
      <c r="BK1389">
        <v>6.4775447E-2</v>
      </c>
      <c r="BL1389">
        <v>0</v>
      </c>
      <c r="BM1389">
        <v>5.7445200000000002E-2</v>
      </c>
      <c r="BN1389">
        <v>0.139581759</v>
      </c>
      <c r="BO1389">
        <v>0</v>
      </c>
      <c r="BP1389">
        <v>0</v>
      </c>
      <c r="BQ1389">
        <v>0.31620055400000002</v>
      </c>
      <c r="BR1389">
        <v>0.31068121700000001</v>
      </c>
      <c r="BS1389">
        <v>0.114890401</v>
      </c>
      <c r="BT1389">
        <v>0.14262881099999999</v>
      </c>
      <c r="BU1389">
        <v>9.0466742000000003E-2</v>
      </c>
      <c r="BV1389">
        <v>0.18090199000000001</v>
      </c>
      <c r="BW1389">
        <v>0.12723608</v>
      </c>
      <c r="BX1389">
        <v>0.94431846799999997</v>
      </c>
      <c r="BY1389">
        <v>0</v>
      </c>
      <c r="BZ1389">
        <v>0.15925768500000001</v>
      </c>
      <c r="CA1389">
        <v>6.1224489999999999E-2</v>
      </c>
      <c r="CB1389">
        <v>0.15042359499999999</v>
      </c>
      <c r="CC1389">
        <v>0</v>
      </c>
      <c r="CD1389">
        <v>0</v>
      </c>
      <c r="CE1389">
        <v>8.3640401000000003E-2</v>
      </c>
      <c r="CF1389">
        <v>0</v>
      </c>
      <c r="CG1389">
        <v>0</v>
      </c>
      <c r="CH1389">
        <v>0.41068279200000002</v>
      </c>
      <c r="CI1389">
        <v>4.9382716E-2</v>
      </c>
      <c r="CJ1389">
        <v>0</v>
      </c>
      <c r="CK1389">
        <v>0</v>
      </c>
      <c r="CL1389">
        <v>3.125E-2</v>
      </c>
      <c r="CM1389">
        <v>0</v>
      </c>
      <c r="CN1389">
        <v>8.2136557999999998E-2</v>
      </c>
      <c r="CO1389">
        <v>0.126732174</v>
      </c>
      <c r="CP1389">
        <v>0</v>
      </c>
      <c r="CQ1389">
        <v>0.13529856400000001</v>
      </c>
      <c r="CR1389">
        <v>0</v>
      </c>
      <c r="CS1389">
        <v>0</v>
      </c>
      <c r="CT1389">
        <v>0</v>
      </c>
      <c r="CU1389">
        <v>9.5663269999999995E-3</v>
      </c>
      <c r="CV1389">
        <v>0</v>
      </c>
      <c r="CW1389">
        <v>0.47946586000000002</v>
      </c>
      <c r="CX1389">
        <v>0.197530864</v>
      </c>
      <c r="CY1389">
        <v>0.27488032200000001</v>
      </c>
      <c r="CZ1389">
        <v>0.13101536899999999</v>
      </c>
      <c r="DA1389">
        <v>0</v>
      </c>
      <c r="DB1389">
        <v>0.21743512200000001</v>
      </c>
      <c r="DC1389">
        <v>0.31897990700000001</v>
      </c>
      <c r="DD1389">
        <v>4.0816326999999999E-2</v>
      </c>
      <c r="DE1389">
        <v>3.2249936999999999E-2</v>
      </c>
      <c r="DF1389">
        <v>0.22700144899999999</v>
      </c>
      <c r="DG1389">
        <v>0.27638416500000001</v>
      </c>
      <c r="DH1389">
        <v>0.208640401</v>
      </c>
      <c r="DI1389">
        <v>0.16654856400000001</v>
      </c>
      <c r="DJ1389">
        <v>0.26732174399999997</v>
      </c>
      <c r="DK1389">
        <v>0.25447215899999998</v>
      </c>
      <c r="DL1389">
        <v>0.34594671199999999</v>
      </c>
      <c r="DM1389">
        <v>8.1632652999999999E-2</v>
      </c>
      <c r="DN1389">
        <v>0.24212648000000001</v>
      </c>
      <c r="DO1389">
        <v>0.22927689600000001</v>
      </c>
      <c r="DP1389">
        <v>0.101040879</v>
      </c>
      <c r="DQ1389">
        <v>0.11689814799999999</v>
      </c>
      <c r="DR1389">
        <v>0.28171453800000001</v>
      </c>
      <c r="DS1389">
        <v>6.1224489999999999E-2</v>
      </c>
      <c r="DT1389">
        <v>0</v>
      </c>
      <c r="DU1389">
        <v>0</v>
      </c>
      <c r="DV1389">
        <v>0.15998992200000001</v>
      </c>
      <c r="DW1389">
        <v>9.0199043000000007E-2</v>
      </c>
      <c r="DX1389">
        <v>0</v>
      </c>
      <c r="DY1389">
        <v>0.120449106</v>
      </c>
      <c r="DZ1389">
        <v>3.2249936999999999E-2</v>
      </c>
      <c r="EA1389">
        <v>9.5482174000000003E-2</v>
      </c>
      <c r="EB1389">
        <v>0.51121976599999996</v>
      </c>
      <c r="EC1389">
        <v>0.278659612</v>
      </c>
      <c r="ED1389">
        <v>0.92321743499999998</v>
      </c>
      <c r="EE1389">
        <v>0.54598135599999997</v>
      </c>
      <c r="EF1389">
        <v>0</v>
      </c>
      <c r="EG1389">
        <v>4.0816326999999999E-2</v>
      </c>
      <c r="EH1389">
        <v>0</v>
      </c>
      <c r="EI1389">
        <v>0</v>
      </c>
      <c r="EJ1389">
        <v>0</v>
      </c>
      <c r="EK1389">
        <v>3.3525447E-2</v>
      </c>
      <c r="EL1389">
        <v>0.31697215899999998</v>
      </c>
      <c r="EM1389">
        <v>9.8765432E-2</v>
      </c>
      <c r="EN1389">
        <v>0</v>
      </c>
      <c r="EO1389">
        <v>0.152431343</v>
      </c>
      <c r="EP1389">
        <v>0.16805240599999999</v>
      </c>
      <c r="EQ1389">
        <v>0</v>
      </c>
      <c r="ER1389">
        <v>0.28344671199999999</v>
      </c>
      <c r="ES1389">
        <v>0</v>
      </c>
      <c r="ET1389">
        <v>0.25875535399999999</v>
      </c>
      <c r="EU1389">
        <v>0</v>
      </c>
      <c r="EV1389">
        <v>0.50088183399999997</v>
      </c>
      <c r="EW1389">
        <v>0.14891975299999999</v>
      </c>
      <c r="EX1389">
        <v>0</v>
      </c>
      <c r="EY1389">
        <v>0.41068279200000002</v>
      </c>
      <c r="EZ1389">
        <v>0.106324011</v>
      </c>
      <c r="FA1389">
        <v>9.0199043000000007E-2</v>
      </c>
      <c r="FB1389">
        <v>0</v>
      </c>
      <c r="FC1389">
        <v>0</v>
      </c>
      <c r="FD1389">
        <v>0.75084246700000001</v>
      </c>
      <c r="FE1389">
        <v>0.30385487500000002</v>
      </c>
      <c r="FF1389">
        <v>0.29150919600000003</v>
      </c>
      <c r="FG1389">
        <v>0.27815570699999997</v>
      </c>
      <c r="FH1389">
        <v>0.22499370099999999</v>
      </c>
      <c r="FI1389">
        <v>0.124456727</v>
      </c>
      <c r="FJ1389">
        <v>0.247685185</v>
      </c>
      <c r="FK1389">
        <v>8.8695200000000002E-2</v>
      </c>
      <c r="FL1389">
        <v>0.34617504399999999</v>
      </c>
      <c r="FM1389">
        <v>0.96850592099999999</v>
      </c>
      <c r="FN1389">
        <v>0</v>
      </c>
      <c r="FO1389">
        <v>0</v>
      </c>
      <c r="FP1389">
        <v>0.57294816100000001</v>
      </c>
      <c r="FQ1389">
        <v>0.33382936499999999</v>
      </c>
      <c r="FR1389">
        <v>0.26758944299999998</v>
      </c>
      <c r="FS1389">
        <v>0.19980631099999999</v>
      </c>
      <c r="FT1389">
        <v>0</v>
      </c>
      <c r="FU1389">
        <v>0.25447215899999998</v>
      </c>
      <c r="FV1389">
        <v>0</v>
      </c>
      <c r="FW1389">
        <v>0.102544722</v>
      </c>
      <c r="FX1389">
        <v>0.29579239099999999</v>
      </c>
      <c r="FY1389">
        <v>0</v>
      </c>
      <c r="FZ1389">
        <v>0.13680240599999999</v>
      </c>
      <c r="GA1389">
        <v>0</v>
      </c>
      <c r="GB1389">
        <v>0</v>
      </c>
      <c r="GC1389">
        <v>0.17839033800000001</v>
      </c>
      <c r="GD1389">
        <v>0.197026959</v>
      </c>
      <c r="GE1389">
        <v>0.28672209599999998</v>
      </c>
      <c r="GF1389">
        <v>0.194515306</v>
      </c>
      <c r="GG1389">
        <v>0.214427438</v>
      </c>
      <c r="GH1389">
        <v>0</v>
      </c>
      <c r="GI1389">
        <v>0.33360103299999999</v>
      </c>
      <c r="GJ1389">
        <v>0.14236111100000001</v>
      </c>
      <c r="GK1389">
        <v>5.3162005999999998E-2</v>
      </c>
      <c r="GL1389">
        <v>0.20609725400000001</v>
      </c>
      <c r="GM1389">
        <v>1.6142605189999999</v>
      </c>
      <c r="GN1389">
        <v>0</v>
      </c>
      <c r="GO1389">
        <v>0</v>
      </c>
      <c r="GP1389">
        <v>0.75257464100000004</v>
      </c>
      <c r="GQ1389">
        <v>0.138573948</v>
      </c>
      <c r="GR1389">
        <v>0.22700144899999999</v>
      </c>
      <c r="GS1389">
        <v>1.8990221089999999</v>
      </c>
      <c r="GT1389">
        <v>0.24289808500000001</v>
      </c>
      <c r="GU1389">
        <v>0.163769211</v>
      </c>
      <c r="GV1389">
        <v>0.11866968999999999</v>
      </c>
      <c r="GW1389">
        <v>0.812799194</v>
      </c>
      <c r="GX1389">
        <v>0.239890401</v>
      </c>
      <c r="GY1389">
        <v>0.163769211</v>
      </c>
      <c r="GZ1389">
        <v>0.18039808500000001</v>
      </c>
      <c r="HA1389">
        <v>0.139581759</v>
      </c>
      <c r="HB1389">
        <v>0.27488032200000001</v>
      </c>
      <c r="HC1389">
        <v>0.59382086199999995</v>
      </c>
      <c r="HD1389">
        <v>0.40211640199999998</v>
      </c>
      <c r="HE1389">
        <v>0.196523054</v>
      </c>
      <c r="HF1389">
        <v>0.26253464300000001</v>
      </c>
      <c r="HG1389">
        <v>0.172335601</v>
      </c>
      <c r="HH1389">
        <v>0.172335601</v>
      </c>
      <c r="HI1389">
        <v>0.52811633899999999</v>
      </c>
    </row>
    <row r="1390" spans="2:217" x14ac:dyDescent="0.3">
      <c r="B1390">
        <f>IF(ISNUMBER(MATCH(C1390,A:A,0)),1,0)</f>
        <v>0</v>
      </c>
      <c r="C1390" s="3">
        <v>1387</v>
      </c>
      <c r="D1390" t="s">
        <v>1462</v>
      </c>
      <c r="E1390">
        <v>2.2499999999999999E-2</v>
      </c>
      <c r="F1390">
        <v>0</v>
      </c>
      <c r="G1390">
        <v>9.6875000000000003E-2</v>
      </c>
      <c r="H1390">
        <v>0.328125</v>
      </c>
      <c r="I1390">
        <v>0</v>
      </c>
      <c r="J1390">
        <v>0.37375000000000003</v>
      </c>
      <c r="K1390">
        <v>0</v>
      </c>
      <c r="L1390">
        <v>0</v>
      </c>
      <c r="M1390">
        <v>5.1249999999999997E-2</v>
      </c>
      <c r="N1390">
        <v>8.8749999999999996E-2</v>
      </c>
      <c r="O1390">
        <v>0</v>
      </c>
      <c r="P1390">
        <v>7.5007716000000002E-2</v>
      </c>
      <c r="Q1390">
        <v>0.15812499999999999</v>
      </c>
      <c r="R1390">
        <v>0</v>
      </c>
      <c r="S1390">
        <v>6.25E-2</v>
      </c>
      <c r="T1390">
        <v>0.60813271599999996</v>
      </c>
      <c r="U1390">
        <v>0.10125000000000001</v>
      </c>
      <c r="V1390">
        <v>0.04</v>
      </c>
      <c r="W1390">
        <v>0</v>
      </c>
      <c r="X1390">
        <v>0.198125</v>
      </c>
      <c r="Y1390">
        <v>0</v>
      </c>
      <c r="Z1390">
        <v>3.5624999999999997E-2</v>
      </c>
      <c r="AA1390">
        <v>0</v>
      </c>
      <c r="AB1390">
        <v>0</v>
      </c>
      <c r="AC1390">
        <v>6.6875000000000004E-2</v>
      </c>
      <c r="AD1390">
        <v>9.9058642000000002E-2</v>
      </c>
      <c r="AE1390">
        <v>3.5624999999999997E-2</v>
      </c>
      <c r="AF1390">
        <v>0.19125</v>
      </c>
      <c r="AG1390">
        <v>0.16562499999999999</v>
      </c>
      <c r="AH1390">
        <v>0.11687500000000001</v>
      </c>
      <c r="AI1390">
        <v>0</v>
      </c>
      <c r="AJ1390">
        <v>0.41499999999999998</v>
      </c>
      <c r="AK1390">
        <v>5.5625000000000001E-2</v>
      </c>
      <c r="AL1390">
        <v>0</v>
      </c>
      <c r="AM1390">
        <v>0.1</v>
      </c>
      <c r="AN1390">
        <v>0</v>
      </c>
      <c r="AO1390">
        <v>0.105625</v>
      </c>
      <c r="AP1390">
        <v>0</v>
      </c>
      <c r="AQ1390">
        <v>0</v>
      </c>
      <c r="AR1390">
        <v>0.03</v>
      </c>
      <c r="AS1390">
        <v>8.0308642E-2</v>
      </c>
      <c r="AT1390">
        <v>0</v>
      </c>
      <c r="AU1390">
        <v>0.08</v>
      </c>
      <c r="AV1390">
        <v>0.21124999999999999</v>
      </c>
      <c r="AW1390">
        <v>3.8124999999999999E-2</v>
      </c>
      <c r="AX1390">
        <v>4.5624999999999999E-2</v>
      </c>
      <c r="AY1390">
        <v>0</v>
      </c>
      <c r="AZ1390">
        <v>0.11562500000000001</v>
      </c>
      <c r="BA1390">
        <v>0</v>
      </c>
      <c r="BB1390">
        <v>0.79249999999999998</v>
      </c>
      <c r="BC1390">
        <v>8.0316358000000004E-2</v>
      </c>
      <c r="BD1390">
        <v>5.1249999999999997E-2</v>
      </c>
      <c r="BE1390">
        <v>3.5624999999999997E-2</v>
      </c>
      <c r="BF1390">
        <v>0</v>
      </c>
      <c r="BG1390">
        <v>0</v>
      </c>
      <c r="BH1390">
        <v>0</v>
      </c>
      <c r="BI1390">
        <v>0.38250000000000001</v>
      </c>
      <c r="BJ1390">
        <v>0.16250000000000001</v>
      </c>
      <c r="BK1390">
        <v>6.6558642000000001E-2</v>
      </c>
      <c r="BL1390">
        <v>0</v>
      </c>
      <c r="BM1390">
        <v>1.5625E-2</v>
      </c>
      <c r="BN1390">
        <v>0.11375</v>
      </c>
      <c r="BO1390">
        <v>0</v>
      </c>
      <c r="BP1390">
        <v>0</v>
      </c>
      <c r="BQ1390">
        <v>0.136875</v>
      </c>
      <c r="BR1390">
        <v>0.24939814799999999</v>
      </c>
      <c r="BS1390">
        <v>0.13375000000000001</v>
      </c>
      <c r="BT1390">
        <v>0.10031635799999999</v>
      </c>
      <c r="BU1390">
        <v>2.9058641999999999E-2</v>
      </c>
      <c r="BV1390">
        <v>7.5624999999999998E-2</v>
      </c>
      <c r="BW1390">
        <v>3.5624999999999997E-2</v>
      </c>
      <c r="BX1390">
        <v>0.61187499999999995</v>
      </c>
      <c r="BY1390">
        <v>0</v>
      </c>
      <c r="BZ1390">
        <v>5.6558641999999999E-2</v>
      </c>
      <c r="CA1390">
        <v>0</v>
      </c>
      <c r="CB1390">
        <v>0.126558642</v>
      </c>
      <c r="CC1390">
        <v>0</v>
      </c>
      <c r="CD1390">
        <v>0</v>
      </c>
      <c r="CE1390">
        <v>9.5941358000000004E-2</v>
      </c>
      <c r="CF1390">
        <v>0</v>
      </c>
      <c r="CG1390">
        <v>0</v>
      </c>
      <c r="CH1390">
        <v>0.21281635800000001</v>
      </c>
      <c r="CI1390">
        <v>0.04</v>
      </c>
      <c r="CJ1390">
        <v>0</v>
      </c>
      <c r="CK1390">
        <v>0</v>
      </c>
      <c r="CL1390">
        <v>0</v>
      </c>
      <c r="CM1390">
        <v>0</v>
      </c>
      <c r="CN1390">
        <v>1.5625E-2</v>
      </c>
      <c r="CO1390">
        <v>8.7191357999999997E-2</v>
      </c>
      <c r="CP1390">
        <v>0</v>
      </c>
      <c r="CQ1390">
        <v>0.1225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0.24812500000000001</v>
      </c>
      <c r="CX1390">
        <v>7.1249999999999994E-2</v>
      </c>
      <c r="CY1390">
        <v>0.23125000000000001</v>
      </c>
      <c r="CZ1390">
        <v>0.04</v>
      </c>
      <c r="DA1390">
        <v>0</v>
      </c>
      <c r="DB1390">
        <v>0.166875</v>
      </c>
      <c r="DC1390">
        <v>0.116574074</v>
      </c>
      <c r="DD1390">
        <v>0</v>
      </c>
      <c r="DE1390">
        <v>2.2499999999999999E-2</v>
      </c>
      <c r="DF1390">
        <v>9.0316357999999999E-2</v>
      </c>
      <c r="DG1390">
        <v>0.171566358</v>
      </c>
      <c r="DH1390">
        <v>6.1867284000000002E-2</v>
      </c>
      <c r="DI1390">
        <v>8.2500000000000004E-2</v>
      </c>
      <c r="DJ1390">
        <v>0.175324074</v>
      </c>
      <c r="DK1390">
        <v>0.17374999999999999</v>
      </c>
      <c r="DL1390">
        <v>0.22844135800000001</v>
      </c>
      <c r="DM1390">
        <v>0.10249999999999999</v>
      </c>
      <c r="DN1390">
        <v>0.296875</v>
      </c>
      <c r="DO1390">
        <v>0.12812499999999999</v>
      </c>
      <c r="DP1390">
        <v>2.4691358E-2</v>
      </c>
      <c r="DQ1390">
        <v>4.9382716E-2</v>
      </c>
      <c r="DR1390">
        <v>0.238765432</v>
      </c>
      <c r="DS1390">
        <v>2.2499999999999999E-2</v>
      </c>
      <c r="DT1390">
        <v>0</v>
      </c>
      <c r="DU1390">
        <v>0</v>
      </c>
      <c r="DV1390">
        <v>0.21</v>
      </c>
      <c r="DW1390">
        <v>2.4691358E-2</v>
      </c>
      <c r="DX1390">
        <v>0</v>
      </c>
      <c r="DY1390">
        <v>5.9382716000000002E-2</v>
      </c>
      <c r="DZ1390">
        <v>2.2499999999999999E-2</v>
      </c>
      <c r="EA1390">
        <v>8.7191357999999997E-2</v>
      </c>
      <c r="EB1390">
        <v>0.34375</v>
      </c>
      <c r="EC1390">
        <v>0.136875</v>
      </c>
      <c r="ED1390">
        <v>0.60533950599999997</v>
      </c>
      <c r="EE1390">
        <v>0.40937499999999999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6.5586419999999999E-3</v>
      </c>
      <c r="EL1390">
        <v>0.28282407399999998</v>
      </c>
      <c r="EM1390">
        <v>0.08</v>
      </c>
      <c r="EN1390">
        <v>0</v>
      </c>
      <c r="EO1390">
        <v>3.125E-2</v>
      </c>
      <c r="EP1390">
        <v>4.4374999999999998E-2</v>
      </c>
      <c r="EQ1390">
        <v>0</v>
      </c>
      <c r="ER1390">
        <v>0.2</v>
      </c>
      <c r="ES1390">
        <v>0</v>
      </c>
      <c r="ET1390">
        <v>0.255</v>
      </c>
      <c r="EU1390">
        <v>0</v>
      </c>
      <c r="EV1390">
        <v>0.26937499999999998</v>
      </c>
      <c r="EW1390">
        <v>0.109066358</v>
      </c>
      <c r="EX1390">
        <v>0</v>
      </c>
      <c r="EY1390">
        <v>0.21281635800000001</v>
      </c>
      <c r="EZ1390">
        <v>7.3749999999999996E-2</v>
      </c>
      <c r="FA1390">
        <v>4.1250000000000002E-2</v>
      </c>
      <c r="FB1390">
        <v>0</v>
      </c>
      <c r="FC1390">
        <v>0</v>
      </c>
      <c r="FD1390">
        <v>0.35469135800000001</v>
      </c>
      <c r="FE1390">
        <v>0.16719135800000001</v>
      </c>
      <c r="FF1390">
        <v>0.13156635799999999</v>
      </c>
      <c r="FG1390">
        <v>0.16</v>
      </c>
      <c r="FH1390">
        <v>0.12687499999999999</v>
      </c>
      <c r="FI1390">
        <v>8.7191357999999997E-2</v>
      </c>
      <c r="FJ1390">
        <v>0.23783178999999999</v>
      </c>
      <c r="FK1390">
        <v>2.5624999999999998E-2</v>
      </c>
      <c r="FL1390">
        <v>0.18625771599999999</v>
      </c>
      <c r="FM1390">
        <v>0.62624999999999997</v>
      </c>
      <c r="FN1390">
        <v>0</v>
      </c>
      <c r="FO1390">
        <v>0</v>
      </c>
      <c r="FP1390">
        <v>0.37937500000000002</v>
      </c>
      <c r="FQ1390">
        <v>0.217191358</v>
      </c>
      <c r="FR1390">
        <v>9.0632716000000002E-2</v>
      </c>
      <c r="FS1390">
        <v>0.18938271600000001</v>
      </c>
      <c r="FT1390">
        <v>0</v>
      </c>
      <c r="FU1390">
        <v>0.17374999999999999</v>
      </c>
      <c r="FV1390">
        <v>0</v>
      </c>
      <c r="FW1390">
        <v>7.8125E-2</v>
      </c>
      <c r="FX1390">
        <v>0.24687500000000001</v>
      </c>
      <c r="FY1390">
        <v>0</v>
      </c>
      <c r="FZ1390">
        <v>6.0316358E-2</v>
      </c>
      <c r="GA1390">
        <v>0</v>
      </c>
      <c r="GB1390">
        <v>0</v>
      </c>
      <c r="GC1390">
        <v>0.206574074</v>
      </c>
      <c r="GD1390">
        <v>0.11687500000000001</v>
      </c>
      <c r="GE1390">
        <v>0.1825</v>
      </c>
      <c r="GF1390">
        <v>7.1249999999999994E-2</v>
      </c>
      <c r="GG1390">
        <v>0.15156635800000001</v>
      </c>
      <c r="GH1390">
        <v>0</v>
      </c>
      <c r="GI1390">
        <v>0.100949074</v>
      </c>
      <c r="GJ1390">
        <v>9.0316357999999999E-2</v>
      </c>
      <c r="GK1390">
        <v>2.5624999999999998E-2</v>
      </c>
      <c r="GL1390">
        <v>0.14499999999999999</v>
      </c>
      <c r="GM1390">
        <v>1.369375</v>
      </c>
      <c r="GN1390">
        <v>0</v>
      </c>
      <c r="GO1390">
        <v>0</v>
      </c>
      <c r="GP1390">
        <v>0.55813271600000003</v>
      </c>
      <c r="GQ1390">
        <v>7.2499999999999995E-2</v>
      </c>
      <c r="GR1390">
        <v>8.0316358000000004E-2</v>
      </c>
      <c r="GS1390">
        <v>1.4487808639999999</v>
      </c>
      <c r="GT1390">
        <v>0</v>
      </c>
      <c r="GU1390">
        <v>9.5625000000000002E-2</v>
      </c>
      <c r="GV1390">
        <v>9.8125000000000004E-2</v>
      </c>
      <c r="GW1390">
        <v>0.56999999999999995</v>
      </c>
      <c r="GX1390">
        <v>0.11125</v>
      </c>
      <c r="GY1390">
        <v>0.16281635799999999</v>
      </c>
      <c r="GZ1390">
        <v>0.1225</v>
      </c>
      <c r="HA1390">
        <v>0.13</v>
      </c>
      <c r="HB1390">
        <v>0.23125000000000001</v>
      </c>
      <c r="HC1390">
        <v>0.47812500000000002</v>
      </c>
      <c r="HD1390">
        <v>0.25812499999999999</v>
      </c>
      <c r="HE1390">
        <v>0.23624999999999999</v>
      </c>
      <c r="HF1390">
        <v>0.18562500000000001</v>
      </c>
      <c r="HG1390">
        <v>0.12687499999999999</v>
      </c>
      <c r="HH1390">
        <v>0.12687499999999999</v>
      </c>
      <c r="HI1390">
        <v>0.45875771599999998</v>
      </c>
    </row>
    <row r="1391" spans="2:217" x14ac:dyDescent="0.3">
      <c r="B1391">
        <f>IF(ISNUMBER(MATCH(C1391,A:A,0)),1,0)</f>
        <v>0</v>
      </c>
      <c r="C1391">
        <v>1388</v>
      </c>
      <c r="D1391" t="s">
        <v>1463</v>
      </c>
      <c r="E1391">
        <v>0</v>
      </c>
      <c r="F1391">
        <v>0</v>
      </c>
      <c r="G1391">
        <v>1.2345679E-2</v>
      </c>
      <c r="H1391">
        <v>0.230488726</v>
      </c>
      <c r="I1391">
        <v>0</v>
      </c>
      <c r="J1391">
        <v>0.25589225599999998</v>
      </c>
      <c r="K1391">
        <v>0</v>
      </c>
      <c r="L1391">
        <v>0</v>
      </c>
      <c r="M1391">
        <v>0</v>
      </c>
      <c r="N1391">
        <v>4.9382716E-2</v>
      </c>
      <c r="O1391">
        <v>0</v>
      </c>
      <c r="P1391">
        <v>5.8257321000000001E-2</v>
      </c>
      <c r="Q1391">
        <v>8.2542597999999995E-2</v>
      </c>
      <c r="R1391">
        <v>0</v>
      </c>
      <c r="S1391">
        <v>0</v>
      </c>
      <c r="T1391">
        <v>0.47740434599999998</v>
      </c>
      <c r="U1391">
        <v>3.7241098E-2</v>
      </c>
      <c r="V1391">
        <v>3.3057850999999999E-2</v>
      </c>
      <c r="W1391">
        <v>0</v>
      </c>
      <c r="X1391">
        <v>0.14039383699999999</v>
      </c>
      <c r="Y1391">
        <v>0</v>
      </c>
      <c r="Z1391">
        <v>0</v>
      </c>
      <c r="AA1391">
        <v>0</v>
      </c>
      <c r="AB1391">
        <v>0</v>
      </c>
      <c r="AC1391">
        <v>8.2440567000000006E-2</v>
      </c>
      <c r="AD1391">
        <v>6.1728394999999998E-2</v>
      </c>
      <c r="AE1391">
        <v>0</v>
      </c>
      <c r="AF1391">
        <v>0.14855626999999999</v>
      </c>
      <c r="AG1391">
        <v>0.11141720200000001</v>
      </c>
      <c r="AH1391">
        <v>1.2345679E-2</v>
      </c>
      <c r="AI1391">
        <v>0</v>
      </c>
      <c r="AJ1391">
        <v>0.28466482999999998</v>
      </c>
      <c r="AK1391">
        <v>4.9484746000000003E-2</v>
      </c>
      <c r="AL1391">
        <v>0</v>
      </c>
      <c r="AM1391">
        <v>6.5911642000000006E-2</v>
      </c>
      <c r="AN1391">
        <v>0</v>
      </c>
      <c r="AO1391">
        <v>8.6725843999999996E-2</v>
      </c>
      <c r="AP1391">
        <v>0</v>
      </c>
      <c r="AQ1391">
        <v>0</v>
      </c>
      <c r="AR1391">
        <v>1.2345679E-2</v>
      </c>
      <c r="AS1391">
        <v>0.107131925</v>
      </c>
      <c r="AT1391">
        <v>0</v>
      </c>
      <c r="AU1391">
        <v>6.6115701999999998E-2</v>
      </c>
      <c r="AV1391">
        <v>0.20650953999999999</v>
      </c>
      <c r="AW1391">
        <v>1.6324865000000001E-2</v>
      </c>
      <c r="AX1391">
        <v>3.7139066999999998E-2</v>
      </c>
      <c r="AY1391">
        <v>0</v>
      </c>
      <c r="AZ1391">
        <v>2.4691358E-2</v>
      </c>
      <c r="BA1391">
        <v>0</v>
      </c>
      <c r="BB1391">
        <v>0.420977451</v>
      </c>
      <c r="BC1391">
        <v>5.7749209000000003E-2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0.47954290399999999</v>
      </c>
      <c r="BJ1391">
        <v>8.2644627999999998E-2</v>
      </c>
      <c r="BK1391">
        <v>3.1633506999999998E-2</v>
      </c>
      <c r="BL1391">
        <v>0</v>
      </c>
      <c r="BM1391">
        <v>0</v>
      </c>
      <c r="BN1391">
        <v>4.9484746000000003E-2</v>
      </c>
      <c r="BO1391">
        <v>0</v>
      </c>
      <c r="BP1391">
        <v>0</v>
      </c>
      <c r="BQ1391">
        <v>8.6725843999999996E-2</v>
      </c>
      <c r="BR1391">
        <v>0.20427099300000001</v>
      </c>
      <c r="BS1391">
        <v>9.0909090999999997E-2</v>
      </c>
      <c r="BT1391">
        <v>0.114278135</v>
      </c>
      <c r="BU1391">
        <v>1.6324865000000001E-2</v>
      </c>
      <c r="BV1391">
        <v>4.9586776999999999E-2</v>
      </c>
      <c r="BW1391">
        <v>0</v>
      </c>
      <c r="BX1391">
        <v>0.44577084</v>
      </c>
      <c r="BY1391">
        <v>0</v>
      </c>
      <c r="BZ1391">
        <v>4.8874605000000002E-2</v>
      </c>
      <c r="CA1391">
        <v>0</v>
      </c>
      <c r="CB1391">
        <v>0.04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0.14447505399999999</v>
      </c>
      <c r="CI1391">
        <v>3.3057850999999999E-2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4.4793388000000003E-2</v>
      </c>
      <c r="CP1391">
        <v>0</v>
      </c>
      <c r="CQ1391">
        <v>7.4278134999999995E-2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0.19385777000000001</v>
      </c>
      <c r="CX1391">
        <v>5.7749209000000003E-2</v>
      </c>
      <c r="CY1391">
        <v>0.15692276299999999</v>
      </c>
      <c r="CZ1391">
        <v>4.1220284000000003E-2</v>
      </c>
      <c r="DA1391">
        <v>0</v>
      </c>
      <c r="DB1391">
        <v>0.14845423899999999</v>
      </c>
      <c r="DC1391">
        <v>7.0807061000000004E-2</v>
      </c>
      <c r="DD1391">
        <v>0</v>
      </c>
      <c r="DE1391">
        <v>0</v>
      </c>
      <c r="DF1391">
        <v>9.0196919E-2</v>
      </c>
      <c r="DG1391">
        <v>5.7749209000000003E-2</v>
      </c>
      <c r="DH1391">
        <v>0.04</v>
      </c>
      <c r="DI1391">
        <v>5.7647179E-2</v>
      </c>
      <c r="DJ1391">
        <v>0.143050709</v>
      </c>
      <c r="DK1391">
        <v>0</v>
      </c>
      <c r="DL1391">
        <v>0.14447505399999999</v>
      </c>
      <c r="DM1391">
        <v>5.7851239999999998E-2</v>
      </c>
      <c r="DN1391">
        <v>0.16906438100000001</v>
      </c>
      <c r="DO1391">
        <v>3.7241098E-2</v>
      </c>
      <c r="DP1391">
        <v>0</v>
      </c>
      <c r="DQ1391">
        <v>0</v>
      </c>
      <c r="DR1391">
        <v>0.11448219599999999</v>
      </c>
      <c r="DS1391">
        <v>0</v>
      </c>
      <c r="DT1391">
        <v>0</v>
      </c>
      <c r="DU1391">
        <v>0</v>
      </c>
      <c r="DV1391">
        <v>0.10315274000000001</v>
      </c>
      <c r="DW1391">
        <v>0</v>
      </c>
      <c r="DX1391">
        <v>0</v>
      </c>
      <c r="DY1391">
        <v>2.0508110999999999E-2</v>
      </c>
      <c r="DZ1391">
        <v>0</v>
      </c>
      <c r="EA1391">
        <v>2.4793388E-2</v>
      </c>
      <c r="EB1391">
        <v>0.27181104</v>
      </c>
      <c r="EC1391">
        <v>8.6623813999999993E-2</v>
      </c>
      <c r="ED1391">
        <v>0.48261809999999999</v>
      </c>
      <c r="EE1391">
        <v>0.26425874900000001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0.221818182</v>
      </c>
      <c r="EM1391">
        <v>0</v>
      </c>
      <c r="EN1391">
        <v>0</v>
      </c>
      <c r="EO1391">
        <v>0</v>
      </c>
      <c r="EP1391">
        <v>3.2955821000000003E-2</v>
      </c>
      <c r="EQ1391">
        <v>0</v>
      </c>
      <c r="ER1391">
        <v>0.14865829999999999</v>
      </c>
      <c r="ES1391">
        <v>0</v>
      </c>
      <c r="ET1391">
        <v>0.19375573900000001</v>
      </c>
      <c r="EU1391">
        <v>0</v>
      </c>
      <c r="EV1391">
        <v>0.13560044900000001</v>
      </c>
      <c r="EW1391">
        <v>6.6013671999999995E-2</v>
      </c>
      <c r="EX1391">
        <v>0</v>
      </c>
      <c r="EY1391">
        <v>0.14447505399999999</v>
      </c>
      <c r="EZ1391">
        <v>9.9071522999999995E-2</v>
      </c>
      <c r="FA1391">
        <v>1.2345679E-2</v>
      </c>
      <c r="FB1391">
        <v>0</v>
      </c>
      <c r="FC1391">
        <v>0</v>
      </c>
      <c r="FD1391">
        <v>0.24344454600000001</v>
      </c>
      <c r="FE1391">
        <v>6.6013671999999995E-2</v>
      </c>
      <c r="FF1391">
        <v>6.6013671999999995E-2</v>
      </c>
      <c r="FG1391">
        <v>7.4278134999999995E-2</v>
      </c>
      <c r="FH1391">
        <v>9.0705030000000006E-2</v>
      </c>
      <c r="FI1391">
        <v>4.9382716E-2</v>
      </c>
      <c r="FJ1391">
        <v>0.211519233</v>
      </c>
      <c r="FK1391">
        <v>1.2345679E-2</v>
      </c>
      <c r="FL1391">
        <v>0.16662381400000001</v>
      </c>
      <c r="FM1391">
        <v>0.48290990700000003</v>
      </c>
      <c r="FN1391">
        <v>0</v>
      </c>
      <c r="FO1391">
        <v>0</v>
      </c>
      <c r="FP1391">
        <v>0.31313335399999997</v>
      </c>
      <c r="FQ1391">
        <v>0.14447505399999999</v>
      </c>
      <c r="FR1391">
        <v>5.8257321000000001E-2</v>
      </c>
      <c r="FS1391">
        <v>0.163864912</v>
      </c>
      <c r="FT1391">
        <v>0</v>
      </c>
      <c r="FU1391">
        <v>0.13202734399999999</v>
      </c>
      <c r="FV1391">
        <v>0</v>
      </c>
      <c r="FW1391">
        <v>2.4793388E-2</v>
      </c>
      <c r="FX1391">
        <v>0.14855626999999999</v>
      </c>
      <c r="FY1391">
        <v>0</v>
      </c>
      <c r="FZ1391">
        <v>0</v>
      </c>
      <c r="GA1391">
        <v>0</v>
      </c>
      <c r="GB1391">
        <v>0</v>
      </c>
      <c r="GC1391">
        <v>0.15621059100000001</v>
      </c>
      <c r="GD1391">
        <v>1.2345679E-2</v>
      </c>
      <c r="GE1391">
        <v>0.13202734399999999</v>
      </c>
      <c r="GF1391">
        <v>4.9382716E-2</v>
      </c>
      <c r="GG1391">
        <v>0.10948474599999999</v>
      </c>
      <c r="GH1391">
        <v>0</v>
      </c>
      <c r="GI1391">
        <v>3.1429446E-2</v>
      </c>
      <c r="GJ1391">
        <v>1.2345679E-2</v>
      </c>
      <c r="GK1391">
        <v>1.2345679E-2</v>
      </c>
      <c r="GL1391">
        <v>2.4691358E-2</v>
      </c>
      <c r="GM1391">
        <v>1.0610141820000001</v>
      </c>
      <c r="GN1391">
        <v>0</v>
      </c>
      <c r="GO1391">
        <v>0</v>
      </c>
      <c r="GP1391">
        <v>0.33640036699999998</v>
      </c>
      <c r="GQ1391">
        <v>1.2345679E-2</v>
      </c>
      <c r="GR1391">
        <v>5.7749209000000003E-2</v>
      </c>
      <c r="GS1391">
        <v>1.0737802270000001</v>
      </c>
      <c r="GT1391">
        <v>0</v>
      </c>
      <c r="GU1391">
        <v>9.0909090999999997E-2</v>
      </c>
      <c r="GV1391">
        <v>4.1322313999999999E-2</v>
      </c>
      <c r="GW1391">
        <v>0.25589225599999998</v>
      </c>
      <c r="GX1391">
        <v>0.13202734399999999</v>
      </c>
      <c r="GY1391">
        <v>8.2440567000000006E-2</v>
      </c>
      <c r="GZ1391">
        <v>0.123660851</v>
      </c>
      <c r="HA1391">
        <v>8.6623813999999993E-2</v>
      </c>
      <c r="HB1391">
        <v>0.15692276299999999</v>
      </c>
      <c r="HC1391">
        <v>0.26405468799999998</v>
      </c>
      <c r="HD1391">
        <v>0.28895010700000001</v>
      </c>
      <c r="HE1391">
        <v>0.14855626999999999</v>
      </c>
      <c r="HF1391">
        <v>0.12784409799999999</v>
      </c>
      <c r="HG1391">
        <v>7.4176104000000007E-2</v>
      </c>
      <c r="HH1391">
        <v>7.4176104000000007E-2</v>
      </c>
      <c r="HI1391">
        <v>0.26273237399999999</v>
      </c>
    </row>
    <row r="1392" spans="2:217" x14ac:dyDescent="0.3">
      <c r="B1392">
        <f>IF(ISNUMBER(MATCH(C1392,A:A,0)),1,0)</f>
        <v>0</v>
      </c>
      <c r="C1392" s="3">
        <v>1389</v>
      </c>
      <c r="D1392" t="s">
        <v>1464</v>
      </c>
      <c r="E1392">
        <v>0.125</v>
      </c>
      <c r="F1392">
        <v>0.11904761899999999</v>
      </c>
      <c r="G1392">
        <v>0.25</v>
      </c>
      <c r="H1392">
        <v>0.32857142900000003</v>
      </c>
      <c r="I1392">
        <v>0.14285714299999999</v>
      </c>
      <c r="J1392">
        <v>0.22857142899999999</v>
      </c>
      <c r="K1392">
        <v>0.111111111</v>
      </c>
      <c r="L1392">
        <v>0.222222222</v>
      </c>
      <c r="M1392">
        <v>0.21875</v>
      </c>
      <c r="N1392">
        <v>0.15217391299999999</v>
      </c>
      <c r="O1392">
        <v>0.233333333</v>
      </c>
      <c r="P1392">
        <v>0.16666666699999999</v>
      </c>
      <c r="Q1392">
        <v>0.18</v>
      </c>
      <c r="R1392">
        <v>0.2</v>
      </c>
      <c r="S1392">
        <v>0.17391304299999999</v>
      </c>
      <c r="T1392">
        <v>0.26229508200000001</v>
      </c>
      <c r="U1392">
        <v>0.18</v>
      </c>
      <c r="V1392">
        <v>0.21052631599999999</v>
      </c>
      <c r="W1392">
        <v>0.16666666699999999</v>
      </c>
      <c r="X1392">
        <v>0.16666666699999999</v>
      </c>
      <c r="Y1392">
        <v>0.10714285699999999</v>
      </c>
      <c r="Z1392">
        <v>0.25</v>
      </c>
      <c r="AA1392">
        <v>0.19565217400000001</v>
      </c>
      <c r="AB1392">
        <v>0.4</v>
      </c>
      <c r="AC1392">
        <v>0.22727272700000001</v>
      </c>
      <c r="AD1392">
        <v>0.14814814800000001</v>
      </c>
      <c r="AE1392">
        <v>0.21428571399999999</v>
      </c>
      <c r="AF1392">
        <v>0.209677419</v>
      </c>
      <c r="AG1392">
        <v>0.16129032300000001</v>
      </c>
      <c r="AH1392">
        <v>0.22916666699999999</v>
      </c>
      <c r="AI1392">
        <v>0.16666666699999999</v>
      </c>
      <c r="AJ1392">
        <v>0.20512820500000001</v>
      </c>
      <c r="AK1392">
        <v>0.18181818199999999</v>
      </c>
      <c r="AL1392">
        <v>0.222222222</v>
      </c>
      <c r="AM1392">
        <v>0.159090909</v>
      </c>
      <c r="AN1392">
        <v>0.1875</v>
      </c>
      <c r="AO1392">
        <v>0.14583333300000001</v>
      </c>
      <c r="AP1392">
        <v>0.16666666699999999</v>
      </c>
      <c r="AQ1392">
        <v>0.15625</v>
      </c>
      <c r="AR1392">
        <v>0.19444444399999999</v>
      </c>
      <c r="AS1392">
        <v>0.111111111</v>
      </c>
      <c r="AT1392">
        <v>0.235294118</v>
      </c>
      <c r="AU1392">
        <v>0.25</v>
      </c>
      <c r="AV1392">
        <v>0.38571428600000002</v>
      </c>
      <c r="AW1392">
        <v>0.134615385</v>
      </c>
      <c r="AX1392">
        <v>0.235294118</v>
      </c>
      <c r="AY1392">
        <v>0.178571429</v>
      </c>
      <c r="AZ1392">
        <v>0.20833333300000001</v>
      </c>
      <c r="BA1392">
        <v>0.21052631599999999</v>
      </c>
      <c r="BB1392">
        <v>0.223404255</v>
      </c>
      <c r="BC1392">
        <v>0.26923076899999998</v>
      </c>
      <c r="BD1392">
        <v>0.27777777799999998</v>
      </c>
      <c r="BE1392">
        <v>0.178571429</v>
      </c>
      <c r="BF1392">
        <v>0.222222222</v>
      </c>
      <c r="BG1392">
        <v>0.192307692</v>
      </c>
      <c r="BH1392">
        <v>0.14285714299999999</v>
      </c>
      <c r="BI1392">
        <v>0.44444444399999999</v>
      </c>
      <c r="BJ1392">
        <v>0.16666666699999999</v>
      </c>
      <c r="BK1392">
        <v>0.14285714299999999</v>
      </c>
      <c r="BL1392">
        <v>0.27272727299999999</v>
      </c>
      <c r="BM1392">
        <v>0.113636364</v>
      </c>
      <c r="BN1392">
        <v>0.16666666699999999</v>
      </c>
      <c r="BO1392">
        <v>0.5</v>
      </c>
      <c r="BP1392">
        <v>0.25</v>
      </c>
      <c r="BQ1392">
        <v>0.20370370400000001</v>
      </c>
      <c r="BR1392">
        <v>0.14864864899999999</v>
      </c>
      <c r="BS1392">
        <v>0.22727272700000001</v>
      </c>
      <c r="BT1392">
        <v>0.14814814800000001</v>
      </c>
      <c r="BU1392">
        <v>0.111111111</v>
      </c>
      <c r="BV1392">
        <v>0.30555555600000001</v>
      </c>
      <c r="BW1392">
        <v>0.22500000000000001</v>
      </c>
      <c r="BX1392">
        <v>0.223404255</v>
      </c>
      <c r="BY1392">
        <v>0.15625</v>
      </c>
      <c r="BZ1392">
        <v>0.21428571399999999</v>
      </c>
      <c r="CA1392">
        <v>0.18421052600000001</v>
      </c>
      <c r="CB1392">
        <v>0.19047618999999999</v>
      </c>
      <c r="CC1392">
        <v>0.16666666699999999</v>
      </c>
      <c r="CD1392">
        <v>0.125</v>
      </c>
      <c r="CE1392">
        <v>0.23809523799999999</v>
      </c>
      <c r="CF1392">
        <v>0.17647058800000001</v>
      </c>
      <c r="CG1392">
        <v>0.133333333</v>
      </c>
      <c r="CH1392">
        <v>0.296875</v>
      </c>
      <c r="CI1392">
        <v>7.4999999999999997E-2</v>
      </c>
      <c r="CJ1392">
        <v>0.15</v>
      </c>
      <c r="CK1392">
        <v>0.1875</v>
      </c>
      <c r="CL1392">
        <v>0.2</v>
      </c>
      <c r="CM1392">
        <v>0.178571429</v>
      </c>
      <c r="CN1392">
        <v>0.17647058800000001</v>
      </c>
      <c r="CO1392">
        <v>0.14000000000000001</v>
      </c>
      <c r="CP1392">
        <v>0.16666666699999999</v>
      </c>
      <c r="CQ1392">
        <v>0.14583333300000001</v>
      </c>
      <c r="CR1392">
        <v>0.3</v>
      </c>
      <c r="CS1392">
        <v>0.15</v>
      </c>
      <c r="CT1392">
        <v>0.31818181800000001</v>
      </c>
      <c r="CU1392">
        <v>0.105263158</v>
      </c>
      <c r="CV1392">
        <v>0.25</v>
      </c>
      <c r="CW1392">
        <v>0.212121212</v>
      </c>
      <c r="CX1392">
        <v>0.25</v>
      </c>
      <c r="CY1392">
        <v>0.2</v>
      </c>
      <c r="CZ1392">
        <v>0.222222222</v>
      </c>
      <c r="DA1392">
        <v>0.36363636399999999</v>
      </c>
      <c r="DB1392">
        <v>0.12903225800000001</v>
      </c>
      <c r="DC1392">
        <v>0.20370370400000001</v>
      </c>
      <c r="DD1392">
        <v>0.1875</v>
      </c>
      <c r="DE1392">
        <v>0.117647059</v>
      </c>
      <c r="DF1392">
        <v>0.185185185</v>
      </c>
      <c r="DG1392">
        <v>0.26785714300000002</v>
      </c>
      <c r="DH1392">
        <v>0.19565217400000001</v>
      </c>
      <c r="DI1392">
        <v>0.14814814800000001</v>
      </c>
      <c r="DJ1392">
        <v>0.14285714299999999</v>
      </c>
      <c r="DK1392">
        <v>0.28333333300000002</v>
      </c>
      <c r="DL1392">
        <v>0.209677419</v>
      </c>
      <c r="DM1392">
        <v>0.2</v>
      </c>
      <c r="DN1392">
        <v>0.28571428599999998</v>
      </c>
      <c r="DO1392">
        <v>0.15517241400000001</v>
      </c>
      <c r="DP1392">
        <v>0.21052631599999999</v>
      </c>
      <c r="DQ1392">
        <v>0.20588235299999999</v>
      </c>
      <c r="DR1392">
        <v>0.15</v>
      </c>
      <c r="DS1392">
        <v>0.130434783</v>
      </c>
      <c r="DT1392">
        <v>0.3</v>
      </c>
      <c r="DU1392">
        <v>0.16666666699999999</v>
      </c>
      <c r="DV1392">
        <v>0.21428571399999999</v>
      </c>
      <c r="DW1392">
        <v>0.18421052600000001</v>
      </c>
      <c r="DX1392">
        <v>0.25</v>
      </c>
      <c r="DY1392">
        <v>0.113636364</v>
      </c>
      <c r="DZ1392">
        <v>0.125</v>
      </c>
      <c r="EA1392">
        <v>0.14583333300000001</v>
      </c>
      <c r="EB1392">
        <v>0.31944444399999999</v>
      </c>
      <c r="EC1392">
        <v>0.28846153800000002</v>
      </c>
      <c r="ED1392">
        <v>0.25</v>
      </c>
      <c r="EE1392">
        <v>0.368421053</v>
      </c>
      <c r="EF1392">
        <v>0.27777777799999998</v>
      </c>
      <c r="EG1392">
        <v>0.1875</v>
      </c>
      <c r="EH1392">
        <v>0.25</v>
      </c>
      <c r="EI1392">
        <v>0.178571429</v>
      </c>
      <c r="EJ1392">
        <v>0.14285714299999999</v>
      </c>
      <c r="EK1392">
        <v>0.131578947</v>
      </c>
      <c r="EL1392">
        <v>0.178571429</v>
      </c>
      <c r="EM1392">
        <v>0.28571428599999998</v>
      </c>
      <c r="EN1392">
        <v>0.1875</v>
      </c>
      <c r="EO1392">
        <v>0.222222222</v>
      </c>
      <c r="EP1392">
        <v>0.17307692299999999</v>
      </c>
      <c r="EQ1392">
        <v>0.125</v>
      </c>
      <c r="ER1392">
        <v>0.28260869599999999</v>
      </c>
      <c r="ES1392">
        <v>0.27777777799999998</v>
      </c>
      <c r="ET1392">
        <v>0.22857142899999999</v>
      </c>
      <c r="EU1392">
        <v>0.36111111099999998</v>
      </c>
      <c r="EV1392">
        <v>0.16176470600000001</v>
      </c>
      <c r="EW1392">
        <v>0.22727272700000001</v>
      </c>
      <c r="EX1392">
        <v>0.20833333300000001</v>
      </c>
      <c r="EY1392">
        <v>0.296875</v>
      </c>
      <c r="EZ1392">
        <v>9.6774193999999994E-2</v>
      </c>
      <c r="FA1392">
        <v>0.15</v>
      </c>
      <c r="FB1392">
        <v>0.321428571</v>
      </c>
      <c r="FC1392">
        <v>0.25</v>
      </c>
      <c r="FD1392">
        <v>0.36486486499999998</v>
      </c>
      <c r="FE1392">
        <v>0.322580645</v>
      </c>
      <c r="FF1392">
        <v>0.29310344799999999</v>
      </c>
      <c r="FG1392">
        <v>0.140625</v>
      </c>
      <c r="FH1392">
        <v>0.15517241400000001</v>
      </c>
      <c r="FI1392">
        <v>0.20833333300000001</v>
      </c>
      <c r="FJ1392">
        <v>0.16666666699999999</v>
      </c>
      <c r="FK1392">
        <v>0.15517241400000001</v>
      </c>
      <c r="FL1392">
        <v>0.287878788</v>
      </c>
      <c r="FM1392">
        <v>0.20833333300000001</v>
      </c>
      <c r="FN1392">
        <v>0.16666666699999999</v>
      </c>
      <c r="FO1392">
        <v>0.11904761899999999</v>
      </c>
      <c r="FP1392">
        <v>0.324324324</v>
      </c>
      <c r="FQ1392">
        <v>0.28125</v>
      </c>
      <c r="FR1392">
        <v>0.192307692</v>
      </c>
      <c r="FS1392">
        <v>0.23076923099999999</v>
      </c>
      <c r="FT1392">
        <v>0.21428571399999999</v>
      </c>
      <c r="FU1392">
        <v>0.20689655200000001</v>
      </c>
      <c r="FV1392">
        <v>0.20833333300000001</v>
      </c>
      <c r="FW1392">
        <v>0.17499999999999999</v>
      </c>
      <c r="FX1392">
        <v>0.23076923099999999</v>
      </c>
      <c r="FY1392">
        <v>0.125</v>
      </c>
      <c r="FZ1392">
        <v>0.27083333300000001</v>
      </c>
      <c r="GA1392">
        <v>0.16666666699999999</v>
      </c>
      <c r="GB1392">
        <v>0.22727272700000001</v>
      </c>
      <c r="GC1392">
        <v>0.16666666699999999</v>
      </c>
      <c r="GD1392">
        <v>0.239130435</v>
      </c>
      <c r="GE1392">
        <v>0.17241379300000001</v>
      </c>
      <c r="GF1392">
        <v>0.16666666699999999</v>
      </c>
      <c r="GG1392">
        <v>0.22</v>
      </c>
      <c r="GH1392">
        <v>0.23076923099999999</v>
      </c>
      <c r="GI1392">
        <v>0.13636363600000001</v>
      </c>
      <c r="GJ1392">
        <v>0.26315789499999998</v>
      </c>
      <c r="GK1392">
        <v>0.131578947</v>
      </c>
      <c r="GL1392">
        <v>0.16071428600000001</v>
      </c>
      <c r="GM1392">
        <v>0.3125</v>
      </c>
      <c r="GN1392">
        <v>0.27777777799999998</v>
      </c>
      <c r="GO1392">
        <v>0.2</v>
      </c>
      <c r="GP1392">
        <v>0.27173913</v>
      </c>
      <c r="GQ1392">
        <v>0.12</v>
      </c>
      <c r="GR1392">
        <v>0.26923076899999998</v>
      </c>
      <c r="GS1392">
        <v>0.31451612899999998</v>
      </c>
      <c r="GT1392">
        <v>0.36538461500000002</v>
      </c>
      <c r="GU1392">
        <v>0.16</v>
      </c>
      <c r="GV1392">
        <v>0.17499999999999999</v>
      </c>
      <c r="GW1392">
        <v>0.222222222</v>
      </c>
      <c r="GX1392">
        <v>0.21428571399999999</v>
      </c>
      <c r="GY1392">
        <v>0.20370370400000001</v>
      </c>
      <c r="GZ1392">
        <v>0.16666666699999999</v>
      </c>
      <c r="HA1392">
        <v>0.19565217400000001</v>
      </c>
      <c r="HB1392">
        <v>0.2</v>
      </c>
      <c r="HC1392">
        <v>0.178571429</v>
      </c>
      <c r="HD1392">
        <v>0.22857142899999999</v>
      </c>
      <c r="HE1392">
        <v>0.15476190500000001</v>
      </c>
      <c r="HF1392">
        <v>0.20370370400000001</v>
      </c>
      <c r="HG1392">
        <v>0.16666666699999999</v>
      </c>
      <c r="HH1392">
        <v>0.16666666699999999</v>
      </c>
      <c r="HI1392">
        <v>0.18421052600000001</v>
      </c>
    </row>
    <row r="1393" spans="2:217" x14ac:dyDescent="0.3">
      <c r="B1393">
        <f>IF(ISNUMBER(MATCH(C1393,A:A,0)),1,0)</f>
        <v>0</v>
      </c>
      <c r="C1393">
        <v>1390</v>
      </c>
      <c r="D1393" t="s">
        <v>1465</v>
      </c>
      <c r="E1393">
        <v>5.5555555999999999E-2</v>
      </c>
      <c r="F1393">
        <v>7.1684587999999994E-2</v>
      </c>
      <c r="G1393">
        <v>5.7613168999999999E-2</v>
      </c>
      <c r="H1393">
        <v>0.14936247699999999</v>
      </c>
      <c r="I1393">
        <v>7.1684587999999994E-2</v>
      </c>
      <c r="J1393">
        <v>8.9743589999999998E-2</v>
      </c>
      <c r="K1393">
        <v>6.4814814999999998E-2</v>
      </c>
      <c r="L1393">
        <v>0.102564103</v>
      </c>
      <c r="M1393">
        <v>6.3492063000000001E-2</v>
      </c>
      <c r="N1393">
        <v>8.0808081000000004E-2</v>
      </c>
      <c r="O1393">
        <v>8.4656085000000006E-2</v>
      </c>
      <c r="P1393">
        <v>8.7542088000000004E-2</v>
      </c>
      <c r="Q1393">
        <v>9.2592593000000001E-2</v>
      </c>
      <c r="R1393">
        <v>0.111111111</v>
      </c>
      <c r="S1393">
        <v>6.9444443999999994E-2</v>
      </c>
      <c r="T1393">
        <v>0.106481481</v>
      </c>
      <c r="U1393">
        <v>8.6419753000000002E-2</v>
      </c>
      <c r="V1393">
        <v>5.3333332999999997E-2</v>
      </c>
      <c r="W1393">
        <v>7.6923077000000006E-2</v>
      </c>
      <c r="X1393">
        <v>9.3567251000000004E-2</v>
      </c>
      <c r="Y1393">
        <v>6.5040650000000005E-2</v>
      </c>
      <c r="Z1393">
        <v>0.10555555599999999</v>
      </c>
      <c r="AA1393">
        <v>7.8431372999999999E-2</v>
      </c>
      <c r="AB1393">
        <v>0.14814814800000001</v>
      </c>
      <c r="AC1393">
        <v>8.4291188000000003E-2</v>
      </c>
      <c r="AD1393">
        <v>5.4054053999999997E-2</v>
      </c>
      <c r="AE1393">
        <v>8.4291188000000003E-2</v>
      </c>
      <c r="AF1393">
        <v>8.1300813E-2</v>
      </c>
      <c r="AG1393">
        <v>6.1111111000000003E-2</v>
      </c>
      <c r="AH1393">
        <v>9.2592593000000001E-2</v>
      </c>
      <c r="AI1393">
        <v>7.6923077000000006E-2</v>
      </c>
      <c r="AJ1393">
        <v>8.4291188000000003E-2</v>
      </c>
      <c r="AK1393">
        <v>8.6021504999999998E-2</v>
      </c>
      <c r="AL1393">
        <v>7.1111111000000005E-2</v>
      </c>
      <c r="AM1393">
        <v>9.9616858000000003E-2</v>
      </c>
      <c r="AN1393">
        <v>0.104938272</v>
      </c>
      <c r="AO1393">
        <v>7.6628351999999997E-2</v>
      </c>
      <c r="AP1393">
        <v>6.3492063000000001E-2</v>
      </c>
      <c r="AQ1393">
        <v>6.7632849999999994E-2</v>
      </c>
      <c r="AR1393">
        <v>9.2592593000000001E-2</v>
      </c>
      <c r="AS1393">
        <v>6.3492063000000001E-2</v>
      </c>
      <c r="AT1393">
        <v>9.2592593000000001E-2</v>
      </c>
      <c r="AU1393">
        <v>7.7294686000000001E-2</v>
      </c>
      <c r="AV1393">
        <v>5.5555555999999999E-2</v>
      </c>
      <c r="AW1393">
        <v>7.8078077999999995E-2</v>
      </c>
      <c r="AX1393">
        <v>6.3492063000000001E-2</v>
      </c>
      <c r="AY1393">
        <v>7.0175439000000006E-2</v>
      </c>
      <c r="AZ1393">
        <v>6.9444443999999994E-2</v>
      </c>
      <c r="BA1393">
        <v>8.5470085000000001E-2</v>
      </c>
      <c r="BB1393">
        <v>0.100156495</v>
      </c>
      <c r="BC1393">
        <v>0.126984127</v>
      </c>
      <c r="BD1393">
        <v>0.11965812000000001</v>
      </c>
      <c r="BE1393">
        <v>9.1503267999999999E-2</v>
      </c>
      <c r="BF1393">
        <v>9.4017093999999996E-2</v>
      </c>
      <c r="BG1393">
        <v>6.9444443999999994E-2</v>
      </c>
      <c r="BH1393">
        <v>5.9259259000000002E-2</v>
      </c>
      <c r="BI1393">
        <v>0.1</v>
      </c>
      <c r="BJ1393">
        <v>7.8853046999999996E-2</v>
      </c>
      <c r="BK1393">
        <v>7.1428570999999996E-2</v>
      </c>
      <c r="BL1393">
        <v>6.3492063000000001E-2</v>
      </c>
      <c r="BM1393">
        <v>7.8853046999999996E-2</v>
      </c>
      <c r="BN1393">
        <v>8.0808081000000004E-2</v>
      </c>
      <c r="BO1393">
        <v>0.156862745</v>
      </c>
      <c r="BP1393">
        <v>7.7777778000000006E-2</v>
      </c>
      <c r="BQ1393">
        <v>9.0090089999999998E-2</v>
      </c>
      <c r="BR1393">
        <v>6.9716775999999994E-2</v>
      </c>
      <c r="BS1393">
        <v>8.8888888999999999E-2</v>
      </c>
      <c r="BT1393">
        <v>6.0060059999999998E-2</v>
      </c>
      <c r="BU1393">
        <v>5.4054053999999997E-2</v>
      </c>
      <c r="BV1393">
        <v>0.10666666700000001</v>
      </c>
      <c r="BW1393">
        <v>9.5238094999999995E-2</v>
      </c>
      <c r="BX1393">
        <v>9.5238094999999995E-2</v>
      </c>
      <c r="BY1393">
        <v>6.7632849999999994E-2</v>
      </c>
      <c r="BZ1393">
        <v>8.1481480999999994E-2</v>
      </c>
      <c r="CA1393">
        <v>9.4017093999999996E-2</v>
      </c>
      <c r="CB1393">
        <v>9.6296296000000003E-2</v>
      </c>
      <c r="CC1393">
        <v>8.0808081000000004E-2</v>
      </c>
      <c r="CD1393">
        <v>6.0606061000000003E-2</v>
      </c>
      <c r="CE1393">
        <v>8.6021504999999998E-2</v>
      </c>
      <c r="CF1393">
        <v>0.10666666700000001</v>
      </c>
      <c r="CG1393">
        <v>6.3492063000000001E-2</v>
      </c>
      <c r="CH1393">
        <v>0.136752137</v>
      </c>
      <c r="CI1393">
        <v>3.3333333E-2</v>
      </c>
      <c r="CJ1393">
        <v>9.2592593000000001E-2</v>
      </c>
      <c r="CK1393">
        <v>5.5555555999999999E-2</v>
      </c>
      <c r="CL1393">
        <v>5.5555555999999999E-2</v>
      </c>
      <c r="CM1393">
        <v>0.116402116</v>
      </c>
      <c r="CN1393">
        <v>7.7294686000000001E-2</v>
      </c>
      <c r="CO1393">
        <v>8.0246914000000003E-2</v>
      </c>
      <c r="CP1393">
        <v>8.8888888999999999E-2</v>
      </c>
      <c r="CQ1393">
        <v>7.4074074000000004E-2</v>
      </c>
      <c r="CR1393">
        <v>0.111111111</v>
      </c>
      <c r="CS1393">
        <v>8.4291188000000003E-2</v>
      </c>
      <c r="CT1393">
        <v>7.4074074000000004E-2</v>
      </c>
      <c r="CU1393">
        <v>7.4074074000000004E-2</v>
      </c>
      <c r="CV1393">
        <v>0.11805555600000001</v>
      </c>
      <c r="CW1393">
        <v>9.5860565999999994E-2</v>
      </c>
      <c r="CX1393">
        <v>8.7301587E-2</v>
      </c>
      <c r="CY1393">
        <v>7.0460704999999998E-2</v>
      </c>
      <c r="CZ1393">
        <v>8.3333332999999996E-2</v>
      </c>
      <c r="DA1393">
        <v>7.9365079000000005E-2</v>
      </c>
      <c r="DB1393">
        <v>7.5757575999999993E-2</v>
      </c>
      <c r="DC1393">
        <v>7.6023391999999995E-2</v>
      </c>
      <c r="DD1393">
        <v>9.1503267999999999E-2</v>
      </c>
      <c r="DE1393">
        <v>6.3492063000000001E-2</v>
      </c>
      <c r="DF1393">
        <v>9.0090089999999998E-2</v>
      </c>
      <c r="DG1393">
        <v>0.12121212100000001</v>
      </c>
      <c r="DH1393">
        <v>8.7542088000000004E-2</v>
      </c>
      <c r="DI1393">
        <v>6.1111111000000003E-2</v>
      </c>
      <c r="DJ1393">
        <v>8.1632652999999999E-2</v>
      </c>
      <c r="DK1393">
        <v>7.4074074000000004E-2</v>
      </c>
      <c r="DL1393">
        <v>8.2687338999999999E-2</v>
      </c>
      <c r="DM1393">
        <v>5.9829060000000003E-2</v>
      </c>
      <c r="DN1393">
        <v>7.0460704999999998E-2</v>
      </c>
      <c r="DO1393">
        <v>7.9365079000000005E-2</v>
      </c>
      <c r="DP1393">
        <v>6.5843621000000005E-2</v>
      </c>
      <c r="DQ1393">
        <v>8.6956521999999994E-2</v>
      </c>
      <c r="DR1393">
        <v>7.2351420999999999E-2</v>
      </c>
      <c r="DS1393">
        <v>7.4074074000000004E-2</v>
      </c>
      <c r="DT1393">
        <v>9.5238094999999995E-2</v>
      </c>
      <c r="DU1393">
        <v>6.9444443999999994E-2</v>
      </c>
      <c r="DV1393">
        <v>6.7901235000000004E-2</v>
      </c>
      <c r="DW1393">
        <v>8.2304527000000002E-2</v>
      </c>
      <c r="DX1393">
        <v>6.6666666999999999E-2</v>
      </c>
      <c r="DY1393">
        <v>7.6628351999999997E-2</v>
      </c>
      <c r="DZ1393">
        <v>6.5843621000000005E-2</v>
      </c>
      <c r="EA1393">
        <v>8.2539683000000003E-2</v>
      </c>
      <c r="EB1393">
        <v>0.14695340500000001</v>
      </c>
      <c r="EC1393">
        <v>9.6866096999999998E-2</v>
      </c>
      <c r="ED1393">
        <v>0.10689170200000001</v>
      </c>
      <c r="EE1393">
        <v>0.15257048100000001</v>
      </c>
      <c r="EF1393">
        <v>0.111111111</v>
      </c>
      <c r="EG1393">
        <v>9.0909090999999997E-2</v>
      </c>
      <c r="EH1393">
        <v>7.7777778000000006E-2</v>
      </c>
      <c r="EI1393">
        <v>0.1</v>
      </c>
      <c r="EJ1393">
        <v>6.1728394999999998E-2</v>
      </c>
      <c r="EK1393">
        <v>7.6923077000000006E-2</v>
      </c>
      <c r="EL1393">
        <v>7.4074074000000004E-2</v>
      </c>
      <c r="EM1393">
        <v>9.1503267999999999E-2</v>
      </c>
      <c r="EN1393">
        <v>8.0808081000000004E-2</v>
      </c>
      <c r="EO1393">
        <v>9.2592593000000001E-2</v>
      </c>
      <c r="EP1393">
        <v>8.0246914000000003E-2</v>
      </c>
      <c r="EQ1393">
        <v>7.1428570999999996E-2</v>
      </c>
      <c r="ER1393">
        <v>8.7542088000000004E-2</v>
      </c>
      <c r="ES1393">
        <v>0.111111111</v>
      </c>
      <c r="ET1393">
        <v>8.3333332999999996E-2</v>
      </c>
      <c r="EU1393">
        <v>0.114942529</v>
      </c>
      <c r="EV1393">
        <v>8.9834515000000004E-2</v>
      </c>
      <c r="EW1393">
        <v>6.6666666999999999E-2</v>
      </c>
      <c r="EX1393">
        <v>0.111111111</v>
      </c>
      <c r="EY1393">
        <v>0.136752137</v>
      </c>
      <c r="EZ1393">
        <v>0.05</v>
      </c>
      <c r="FA1393">
        <v>7.6923077000000006E-2</v>
      </c>
      <c r="FB1393">
        <v>0.111111111</v>
      </c>
      <c r="FC1393">
        <v>7.7777778000000006E-2</v>
      </c>
      <c r="FD1393">
        <v>0.14462081099999999</v>
      </c>
      <c r="FE1393">
        <v>0.16352201299999999</v>
      </c>
      <c r="FF1393">
        <v>0.14351851900000001</v>
      </c>
      <c r="FG1393">
        <v>6.9135801999999996E-2</v>
      </c>
      <c r="FH1393">
        <v>7.7519379999999999E-2</v>
      </c>
      <c r="FI1393">
        <v>9.1503267999999999E-2</v>
      </c>
      <c r="FJ1393">
        <v>7.2463767999999998E-2</v>
      </c>
      <c r="FK1393">
        <v>8.6167800000000003E-2</v>
      </c>
      <c r="FL1393">
        <v>0.14545454499999999</v>
      </c>
      <c r="FM1393">
        <v>9.7026604000000002E-2</v>
      </c>
      <c r="FN1393">
        <v>7.6923077000000006E-2</v>
      </c>
      <c r="FO1393">
        <v>7.1684587999999994E-2</v>
      </c>
      <c r="FP1393">
        <v>0.14930555600000001</v>
      </c>
      <c r="FQ1393">
        <v>0.117647059</v>
      </c>
      <c r="FR1393">
        <v>8.6419753000000002E-2</v>
      </c>
      <c r="FS1393">
        <v>8.4084084000000003E-2</v>
      </c>
      <c r="FT1393">
        <v>0.1</v>
      </c>
      <c r="FU1393">
        <v>8.3333332999999996E-2</v>
      </c>
      <c r="FV1393">
        <v>8.8888888999999999E-2</v>
      </c>
      <c r="FW1393">
        <v>7.6923077000000006E-2</v>
      </c>
      <c r="FX1393">
        <v>8.7719298000000001E-2</v>
      </c>
      <c r="FY1393">
        <v>8.3333332999999996E-2</v>
      </c>
      <c r="FZ1393">
        <v>0.13105413099999999</v>
      </c>
      <c r="GA1393">
        <v>6.9444443999999994E-2</v>
      </c>
      <c r="GB1393">
        <v>7.9365079000000005E-2</v>
      </c>
      <c r="GC1393">
        <v>9.3023255999999999E-2</v>
      </c>
      <c r="GD1393">
        <v>8.4967319999999999E-2</v>
      </c>
      <c r="GE1393">
        <v>8.4656085000000006E-2</v>
      </c>
      <c r="GF1393">
        <v>7.5757575999999993E-2</v>
      </c>
      <c r="GG1393">
        <v>8.0246914000000003E-2</v>
      </c>
      <c r="GH1393">
        <v>7.4074074000000004E-2</v>
      </c>
      <c r="GI1393">
        <v>7.7294686000000001E-2</v>
      </c>
      <c r="GJ1393">
        <v>5.9829060000000003E-2</v>
      </c>
      <c r="GK1393">
        <v>8.8888888999999999E-2</v>
      </c>
      <c r="GL1393">
        <v>8.6720866999999993E-2</v>
      </c>
      <c r="GM1393">
        <v>0.132917965</v>
      </c>
      <c r="GN1393">
        <v>9.2592593000000001E-2</v>
      </c>
      <c r="GO1393">
        <v>9.3567251000000004E-2</v>
      </c>
      <c r="GP1393">
        <v>0.109589041</v>
      </c>
      <c r="GQ1393">
        <v>4.3010752999999999E-2</v>
      </c>
      <c r="GR1393">
        <v>0.126984127</v>
      </c>
      <c r="GS1393">
        <v>0.133764833</v>
      </c>
      <c r="GT1393">
        <v>0.133333333</v>
      </c>
      <c r="GU1393">
        <v>6.0606061000000003E-2</v>
      </c>
      <c r="GV1393">
        <v>8.5470085000000001E-2</v>
      </c>
      <c r="GW1393">
        <v>9.4650206000000001E-2</v>
      </c>
      <c r="GX1393">
        <v>8.5470085000000001E-2</v>
      </c>
      <c r="GY1393">
        <v>7.4074074000000004E-2</v>
      </c>
      <c r="GZ1393">
        <v>7.4074074000000004E-2</v>
      </c>
      <c r="HA1393">
        <v>7.4074074000000004E-2</v>
      </c>
      <c r="HB1393">
        <v>7.0460704999999998E-2</v>
      </c>
      <c r="HC1393">
        <v>5.5555555999999999E-2</v>
      </c>
      <c r="HD1393">
        <v>8.4444443999999994E-2</v>
      </c>
      <c r="HE1393">
        <v>7.1563088999999996E-2</v>
      </c>
      <c r="HF1393">
        <v>7.2072072000000001E-2</v>
      </c>
      <c r="HG1393">
        <v>7.9772079999999995E-2</v>
      </c>
      <c r="HH1393">
        <v>7.9772079999999995E-2</v>
      </c>
      <c r="HI1393">
        <v>6.2893082000000003E-2</v>
      </c>
    </row>
    <row r="1394" spans="2:217" x14ac:dyDescent="0.3">
      <c r="B1394">
        <f>IF(ISNUMBER(MATCH(C1394,A:A,0)),1,0)</f>
        <v>0</v>
      </c>
      <c r="C1394" s="3">
        <v>1391</v>
      </c>
      <c r="D1394" t="s">
        <v>1466</v>
      </c>
      <c r="E1394">
        <v>7.7205882000000003E-2</v>
      </c>
      <c r="F1394">
        <v>4.4117647000000003E-2</v>
      </c>
      <c r="G1394">
        <v>6.0096153999999999E-2</v>
      </c>
      <c r="H1394">
        <v>7.5292397999999996E-2</v>
      </c>
      <c r="I1394">
        <v>3.5984848E-2</v>
      </c>
      <c r="J1394">
        <v>5.720339E-2</v>
      </c>
      <c r="K1394">
        <v>2.8143274999999999E-2</v>
      </c>
      <c r="L1394">
        <v>7.6903291999999998E-2</v>
      </c>
      <c r="M1394">
        <v>2.7777777999999999E-2</v>
      </c>
      <c r="N1394">
        <v>5.7432431999999999E-2</v>
      </c>
      <c r="O1394">
        <v>6.6358025000000001E-2</v>
      </c>
      <c r="P1394">
        <v>4.1232639000000001E-2</v>
      </c>
      <c r="Q1394">
        <v>5.3124999999999999E-2</v>
      </c>
      <c r="R1394">
        <v>6.25E-2</v>
      </c>
      <c r="S1394">
        <v>4.1666666999999998E-2</v>
      </c>
      <c r="T1394">
        <v>6.3774209999999998E-2</v>
      </c>
      <c r="U1394">
        <v>4.8780487999999997E-2</v>
      </c>
      <c r="V1394">
        <v>5.3442029000000002E-2</v>
      </c>
      <c r="W1394">
        <v>5.8226496000000003E-2</v>
      </c>
      <c r="X1394">
        <v>5.2325581000000003E-2</v>
      </c>
      <c r="Y1394">
        <v>4.7530863999999999E-2</v>
      </c>
      <c r="Z1394">
        <v>7.5277778000000004E-2</v>
      </c>
      <c r="AA1394">
        <v>5.9027778000000003E-2</v>
      </c>
      <c r="AB1394">
        <v>0</v>
      </c>
      <c r="AC1394">
        <v>3.7037037000000002E-2</v>
      </c>
      <c r="AD1394">
        <v>4.1468254000000003E-2</v>
      </c>
      <c r="AE1394">
        <v>6.0483871000000002E-2</v>
      </c>
      <c r="AF1394">
        <v>4.9479166999999998E-2</v>
      </c>
      <c r="AG1394">
        <v>4.0625000000000001E-2</v>
      </c>
      <c r="AH1394">
        <v>5.9374999999999997E-2</v>
      </c>
      <c r="AI1394">
        <v>4.8076923000000001E-2</v>
      </c>
      <c r="AJ1394">
        <v>4.9440299E-2</v>
      </c>
      <c r="AK1394">
        <v>4.3560606000000002E-2</v>
      </c>
      <c r="AL1394">
        <v>6.3055555999999999E-2</v>
      </c>
      <c r="AM1394">
        <v>5.0403226000000002E-2</v>
      </c>
      <c r="AN1394">
        <v>4.7979797999999997E-2</v>
      </c>
      <c r="AO1394">
        <v>3.7499999999999999E-2</v>
      </c>
      <c r="AP1394">
        <v>0.111111111</v>
      </c>
      <c r="AQ1394">
        <v>5.0925926000000003E-2</v>
      </c>
      <c r="AR1394">
        <v>3.8043477999999999E-2</v>
      </c>
      <c r="AS1394">
        <v>5.2777777999999997E-2</v>
      </c>
      <c r="AT1394">
        <v>5.3140096999999997E-2</v>
      </c>
      <c r="AU1394">
        <v>4.8913043000000003E-2</v>
      </c>
      <c r="AV1394">
        <v>0.1</v>
      </c>
      <c r="AW1394">
        <v>4.2187500000000003E-2</v>
      </c>
      <c r="AX1394">
        <v>5.2631578999999998E-2</v>
      </c>
      <c r="AY1394">
        <v>7.0746528000000003E-2</v>
      </c>
      <c r="AZ1394">
        <v>6.4285713999999994E-2</v>
      </c>
      <c r="BA1394">
        <v>3.9351852E-2</v>
      </c>
      <c r="BB1394">
        <v>5.5722892000000003E-2</v>
      </c>
      <c r="BC1394">
        <v>6.6550925999999996E-2</v>
      </c>
      <c r="BD1394">
        <v>5.7692307999999998E-2</v>
      </c>
      <c r="BE1394">
        <v>3.90625E-2</v>
      </c>
      <c r="BF1394">
        <v>5.6034483000000003E-2</v>
      </c>
      <c r="BG1394">
        <v>4.5833332999999997E-2</v>
      </c>
      <c r="BH1394">
        <v>4.1666666999999998E-2</v>
      </c>
      <c r="BI1394">
        <v>8.9583333000000001E-2</v>
      </c>
      <c r="BJ1394">
        <v>4.9632352999999997E-2</v>
      </c>
      <c r="BK1394">
        <v>3.7137680999999999E-2</v>
      </c>
      <c r="BL1394">
        <v>4.5454544999999999E-2</v>
      </c>
      <c r="BM1394">
        <v>6.9246031999999999E-2</v>
      </c>
      <c r="BN1394">
        <v>3.9930555999999999E-2</v>
      </c>
      <c r="BO1394">
        <v>8.3333332999999996E-2</v>
      </c>
      <c r="BP1394">
        <v>6.25E-2</v>
      </c>
      <c r="BQ1394">
        <v>5.2556817999999998E-2</v>
      </c>
      <c r="BR1394">
        <v>3.3194443999999997E-2</v>
      </c>
      <c r="BS1394">
        <v>4.7916667000000003E-2</v>
      </c>
      <c r="BT1394">
        <v>4.6296296000000001E-2</v>
      </c>
      <c r="BU1394">
        <v>5.3678679E-2</v>
      </c>
      <c r="BV1394">
        <v>5.2083333000000002E-2</v>
      </c>
      <c r="BW1394">
        <v>5.7471264000000001E-2</v>
      </c>
      <c r="BX1394">
        <v>5.6327160000000001E-2</v>
      </c>
      <c r="BY1394">
        <v>4.0760869999999998E-2</v>
      </c>
      <c r="BZ1394">
        <v>5.2827381E-2</v>
      </c>
      <c r="CA1394">
        <v>5.3240741000000001E-2</v>
      </c>
      <c r="CB1394">
        <v>6.640625E-2</v>
      </c>
      <c r="CC1394">
        <v>4.8611110999999999E-2</v>
      </c>
      <c r="CD1394">
        <v>3.3496732000000001E-2</v>
      </c>
      <c r="CE1394">
        <v>5.7638888999999999E-2</v>
      </c>
      <c r="CF1394">
        <v>6.25E-2</v>
      </c>
      <c r="CG1394">
        <v>3.1635801999999998E-2</v>
      </c>
      <c r="CH1394">
        <v>7.2244623999999993E-2</v>
      </c>
      <c r="CI1394">
        <v>1.9736842000000001E-2</v>
      </c>
      <c r="CJ1394">
        <v>3.9772727000000001E-2</v>
      </c>
      <c r="CK1394">
        <v>4.1666666999999998E-2</v>
      </c>
      <c r="CL1394">
        <v>6.1274509999999997E-2</v>
      </c>
      <c r="CM1394">
        <v>5.9343434E-2</v>
      </c>
      <c r="CN1394">
        <v>5.4292928999999997E-2</v>
      </c>
      <c r="CO1394">
        <v>4.6418129000000002E-2</v>
      </c>
      <c r="CP1394">
        <v>5.8333333000000001E-2</v>
      </c>
      <c r="CQ1394">
        <v>2.5000000000000001E-2</v>
      </c>
      <c r="CR1394">
        <v>7.6923077000000006E-2</v>
      </c>
      <c r="CS1394">
        <v>4.6657985999999999E-2</v>
      </c>
      <c r="CT1394">
        <v>0.106060606</v>
      </c>
      <c r="CU1394">
        <v>8.2093254000000004E-2</v>
      </c>
      <c r="CV1394">
        <v>7.5396825000000001E-2</v>
      </c>
      <c r="CW1394">
        <v>5.9475805999999999E-2</v>
      </c>
      <c r="CX1394">
        <v>5.3571428999999997E-2</v>
      </c>
      <c r="CY1394">
        <v>4.0277778E-2</v>
      </c>
      <c r="CZ1394">
        <v>3.4090909000000003E-2</v>
      </c>
      <c r="DA1394">
        <v>7.2916667000000004E-2</v>
      </c>
      <c r="DB1394">
        <v>3.3244680999999998E-2</v>
      </c>
      <c r="DC1394">
        <v>5.8479532000000001E-2</v>
      </c>
      <c r="DD1394">
        <v>6.25E-2</v>
      </c>
      <c r="DE1394">
        <v>2.6315788999999999E-2</v>
      </c>
      <c r="DF1394">
        <v>4.3402778000000003E-2</v>
      </c>
      <c r="DG1394">
        <v>6.0833333000000003E-2</v>
      </c>
      <c r="DH1394">
        <v>5.9132997E-2</v>
      </c>
      <c r="DI1394">
        <v>6.3250750999999994E-2</v>
      </c>
      <c r="DJ1394">
        <v>3.3750000000000002E-2</v>
      </c>
      <c r="DK1394">
        <v>7.2303922000000007E-2</v>
      </c>
      <c r="DL1394">
        <v>5.9185606000000002E-2</v>
      </c>
      <c r="DM1394">
        <v>4.4270833000000002E-2</v>
      </c>
      <c r="DN1394">
        <v>5.8035714000000002E-2</v>
      </c>
      <c r="DO1394">
        <v>4.5572916999999998E-2</v>
      </c>
      <c r="DP1394">
        <v>6.4709595999999994E-2</v>
      </c>
      <c r="DQ1394">
        <v>5.0925926000000003E-2</v>
      </c>
      <c r="DR1394">
        <v>7.8598484999999996E-2</v>
      </c>
      <c r="DS1394">
        <v>5.8243728000000002E-2</v>
      </c>
      <c r="DT1394">
        <v>4.4642857000000001E-2</v>
      </c>
      <c r="DU1394">
        <v>3.7499999999999999E-2</v>
      </c>
      <c r="DV1394">
        <v>3.6764706000000001E-2</v>
      </c>
      <c r="DW1394">
        <v>3.9166667000000002E-2</v>
      </c>
      <c r="DX1394">
        <v>7.1428570999999996E-2</v>
      </c>
      <c r="DY1394">
        <v>4.5524690999999999E-2</v>
      </c>
      <c r="DZ1394">
        <v>4.2777778000000002E-2</v>
      </c>
      <c r="EA1394">
        <v>4.8996914000000003E-2</v>
      </c>
      <c r="EB1394">
        <v>7.2433193000000007E-2</v>
      </c>
      <c r="EC1394">
        <v>4.5731707000000003E-2</v>
      </c>
      <c r="ED1394">
        <v>6.6172543E-2</v>
      </c>
      <c r="EE1394">
        <v>7.2058823999999994E-2</v>
      </c>
      <c r="EF1394">
        <v>5.6250000000000001E-2</v>
      </c>
      <c r="EG1394">
        <v>4.5833332999999997E-2</v>
      </c>
      <c r="EH1394">
        <v>6.25E-2</v>
      </c>
      <c r="EI1394">
        <v>6.25E-2</v>
      </c>
      <c r="EJ1394">
        <v>3.515625E-2</v>
      </c>
      <c r="EK1394">
        <v>4.4560185000000002E-2</v>
      </c>
      <c r="EL1394">
        <v>6.5277777999999995E-2</v>
      </c>
      <c r="EM1394">
        <v>5.8333333000000001E-2</v>
      </c>
      <c r="EN1394">
        <v>5.1136363999999997E-2</v>
      </c>
      <c r="EO1394">
        <v>7.2499999999999995E-2</v>
      </c>
      <c r="EP1394">
        <v>4.1666666999999998E-2</v>
      </c>
      <c r="EQ1394">
        <v>4.5454544999999999E-2</v>
      </c>
      <c r="ER1394">
        <v>3.8306451999999998E-2</v>
      </c>
      <c r="ES1394">
        <v>5.6250000000000001E-2</v>
      </c>
      <c r="ET1394">
        <v>5.1020408000000003E-2</v>
      </c>
      <c r="EU1394">
        <v>7.3275861999999997E-2</v>
      </c>
      <c r="EV1394">
        <v>6.9019274000000005E-2</v>
      </c>
      <c r="EW1394">
        <v>7.4156745999999996E-2</v>
      </c>
      <c r="EX1394">
        <v>7.9629630000000007E-2</v>
      </c>
      <c r="EY1394">
        <v>7.2244623999999993E-2</v>
      </c>
      <c r="EZ1394">
        <v>3.5937499999999997E-2</v>
      </c>
      <c r="FA1394">
        <v>4.5258620999999999E-2</v>
      </c>
      <c r="FB1394">
        <v>4.0798610999999999E-2</v>
      </c>
      <c r="FC1394">
        <v>5.7598038999999997E-2</v>
      </c>
      <c r="FD1394">
        <v>7.2353604000000002E-2</v>
      </c>
      <c r="FE1394">
        <v>8.2837302000000002E-2</v>
      </c>
      <c r="FF1394">
        <v>7.3799434999999997E-2</v>
      </c>
      <c r="FG1394">
        <v>3.0585106000000001E-2</v>
      </c>
      <c r="FH1394">
        <v>3.6052009000000003E-2</v>
      </c>
      <c r="FI1394">
        <v>4.8828125E-2</v>
      </c>
      <c r="FJ1394">
        <v>5.8121981000000003E-2</v>
      </c>
      <c r="FK1394">
        <v>7.2453703999999994E-2</v>
      </c>
      <c r="FL1394">
        <v>7.1233165000000001E-2</v>
      </c>
      <c r="FM1394">
        <v>5.2827381E-2</v>
      </c>
      <c r="FN1394">
        <v>4.3269230999999998E-2</v>
      </c>
      <c r="FO1394">
        <v>4.4117647000000003E-2</v>
      </c>
      <c r="FP1394">
        <v>7.1646341000000002E-2</v>
      </c>
      <c r="FQ1394">
        <v>6.4583333000000007E-2</v>
      </c>
      <c r="FR1394">
        <v>4.4047619000000003E-2</v>
      </c>
      <c r="FS1394">
        <v>8.7770061999999996E-2</v>
      </c>
      <c r="FT1394">
        <v>4.6875E-2</v>
      </c>
      <c r="FU1394">
        <v>4.7965116000000002E-2</v>
      </c>
      <c r="FV1394">
        <v>3.8461538000000003E-2</v>
      </c>
      <c r="FW1394">
        <v>4.3269230999999998E-2</v>
      </c>
      <c r="FX1394">
        <v>5.9523810000000003E-2</v>
      </c>
      <c r="FY1394">
        <v>4.0178571000000003E-2</v>
      </c>
      <c r="FZ1394">
        <v>6.3446970000000005E-2</v>
      </c>
      <c r="GA1394">
        <v>3.125E-2</v>
      </c>
      <c r="GB1394">
        <v>4.7222222000000001E-2</v>
      </c>
      <c r="GC1394">
        <v>5.8024691000000003E-2</v>
      </c>
      <c r="GD1394">
        <v>5.7291666999999998E-2</v>
      </c>
      <c r="GE1394">
        <v>3.7499999999999999E-2</v>
      </c>
      <c r="GF1394">
        <v>3.6835749000000001E-2</v>
      </c>
      <c r="GG1394">
        <v>6.3657406999999999E-2</v>
      </c>
      <c r="GH1394">
        <v>3.90625E-2</v>
      </c>
      <c r="GI1394">
        <v>4.6296296000000001E-2</v>
      </c>
      <c r="GJ1394">
        <v>8.1439393999999998E-2</v>
      </c>
      <c r="GK1394">
        <v>4.9722222000000003E-2</v>
      </c>
      <c r="GL1394">
        <v>5.1630435000000002E-2</v>
      </c>
      <c r="GM1394">
        <v>6.6666666999999999E-2</v>
      </c>
      <c r="GN1394">
        <v>7.4652778000000003E-2</v>
      </c>
      <c r="GO1394">
        <v>4.5454544999999999E-2</v>
      </c>
      <c r="GP1394">
        <v>7.3164682999999994E-2</v>
      </c>
      <c r="GQ1394">
        <v>8.9285709999999997E-3</v>
      </c>
      <c r="GR1394">
        <v>6.6550925999999996E-2</v>
      </c>
      <c r="GS1394">
        <v>7.9133065000000002E-2</v>
      </c>
      <c r="GT1394">
        <v>8.0450733999999996E-2</v>
      </c>
      <c r="GU1394">
        <v>4.1015625E-2</v>
      </c>
      <c r="GV1394">
        <v>3.8461538000000003E-2</v>
      </c>
      <c r="GW1394">
        <v>5.6547619E-2</v>
      </c>
      <c r="GX1394">
        <v>5.4166667000000002E-2</v>
      </c>
      <c r="GY1394">
        <v>3.8011695999999998E-2</v>
      </c>
      <c r="GZ1394">
        <v>3.3967391E-2</v>
      </c>
      <c r="HA1394">
        <v>4.4354839E-2</v>
      </c>
      <c r="HB1394">
        <v>4.0277778E-2</v>
      </c>
      <c r="HC1394">
        <v>4.3865741E-2</v>
      </c>
      <c r="HD1394">
        <v>4.3181817999999997E-2</v>
      </c>
      <c r="HE1394">
        <v>3.4274194000000001E-2</v>
      </c>
      <c r="HF1394">
        <v>4.3269230999999998E-2</v>
      </c>
      <c r="HG1394">
        <v>3.8690476000000001E-2</v>
      </c>
      <c r="HH1394">
        <v>3.8690476000000001E-2</v>
      </c>
      <c r="HI1394">
        <v>4.9098441E-2</v>
      </c>
    </row>
    <row r="1395" spans="2:217" x14ac:dyDescent="0.3">
      <c r="B1395">
        <f>IF(ISNUMBER(MATCH(C1395,A:A,0)),1,0)</f>
        <v>0</v>
      </c>
      <c r="C1395">
        <v>1392</v>
      </c>
      <c r="D1395" t="s">
        <v>1467</v>
      </c>
      <c r="E1395">
        <v>6.6419752999999998E-2</v>
      </c>
      <c r="F1395">
        <v>4.9501916E-2</v>
      </c>
      <c r="G1395">
        <v>4.5024155000000003E-2</v>
      </c>
      <c r="H1395">
        <v>6.7558684999999993E-2</v>
      </c>
      <c r="I1395">
        <v>0.04</v>
      </c>
      <c r="J1395">
        <v>5.1880342000000003E-2</v>
      </c>
      <c r="K1395">
        <v>2.6145833E-2</v>
      </c>
      <c r="L1395">
        <v>5.4015151999999997E-2</v>
      </c>
      <c r="M1395">
        <v>5.7037036999999999E-2</v>
      </c>
      <c r="N1395">
        <v>4.9803922E-2</v>
      </c>
      <c r="O1395">
        <v>4.5158730000000001E-2</v>
      </c>
      <c r="P1395">
        <v>4.1709402E-2</v>
      </c>
      <c r="Q1395">
        <v>5.6209149999999999E-2</v>
      </c>
      <c r="R1395">
        <v>5.7500000000000002E-2</v>
      </c>
      <c r="S1395">
        <v>4.6370370000000001E-2</v>
      </c>
      <c r="T1395">
        <v>5.33E-2</v>
      </c>
      <c r="U1395">
        <v>5.2079772000000003E-2</v>
      </c>
      <c r="V1395">
        <v>3.0666667000000002E-2</v>
      </c>
      <c r="W1395">
        <v>4.5083333000000003E-2</v>
      </c>
      <c r="X1395">
        <v>5.0292398000000002E-2</v>
      </c>
      <c r="Y1395">
        <v>3.6010101000000003E-2</v>
      </c>
      <c r="Z1395">
        <v>6.2722221999999994E-2</v>
      </c>
      <c r="AA1395">
        <v>6.0246913999999999E-2</v>
      </c>
      <c r="AB1395">
        <v>0</v>
      </c>
      <c r="AC1395">
        <v>4.5925925999999999E-2</v>
      </c>
      <c r="AD1395">
        <v>3.5851851999999997E-2</v>
      </c>
      <c r="AE1395">
        <v>4.7311828E-2</v>
      </c>
      <c r="AF1395">
        <v>5.1252955000000003E-2</v>
      </c>
      <c r="AG1395">
        <v>3.6190475999999999E-2</v>
      </c>
      <c r="AH1395">
        <v>6.0952381E-2</v>
      </c>
      <c r="AI1395">
        <v>5.2560386000000001E-2</v>
      </c>
      <c r="AJ1395">
        <v>5.2557318999999998E-2</v>
      </c>
      <c r="AK1395">
        <v>5.1851851999999997E-2</v>
      </c>
      <c r="AL1395">
        <v>4.4275361999999999E-2</v>
      </c>
      <c r="AM1395">
        <v>4.1422222000000002E-2</v>
      </c>
      <c r="AN1395">
        <v>4.1018519000000003E-2</v>
      </c>
      <c r="AO1395">
        <v>4.0177777999999997E-2</v>
      </c>
      <c r="AP1395">
        <v>0</v>
      </c>
      <c r="AQ1395">
        <v>4.4166667E-2</v>
      </c>
      <c r="AR1395">
        <v>5.2026144000000003E-2</v>
      </c>
      <c r="AS1395">
        <v>2.4397162999999999E-2</v>
      </c>
      <c r="AT1395">
        <v>5.7602339000000002E-2</v>
      </c>
      <c r="AU1395">
        <v>4.1058201000000003E-2</v>
      </c>
      <c r="AV1395">
        <v>3.8222222E-2</v>
      </c>
      <c r="AW1395">
        <v>4.0634920999999997E-2</v>
      </c>
      <c r="AX1395">
        <v>3.8954247999999997E-2</v>
      </c>
      <c r="AY1395">
        <v>3.3931624000000001E-2</v>
      </c>
      <c r="AZ1395">
        <v>3.1695906000000003E-2</v>
      </c>
      <c r="BA1395">
        <v>4.7407406999999999E-2</v>
      </c>
      <c r="BB1395">
        <v>5.4654655000000003E-2</v>
      </c>
      <c r="BC1395">
        <v>5.7275131999999999E-2</v>
      </c>
      <c r="BD1395">
        <v>4.2222221999999997E-2</v>
      </c>
      <c r="BE1395">
        <v>3.8518519000000001E-2</v>
      </c>
      <c r="BF1395">
        <v>6.3418802999999996E-2</v>
      </c>
      <c r="BG1395">
        <v>3.6507936999999997E-2</v>
      </c>
      <c r="BH1395">
        <v>5.0722221999999997E-2</v>
      </c>
      <c r="BI1395">
        <v>4.8955223999999999E-2</v>
      </c>
      <c r="BJ1395">
        <v>3.8566308000000001E-2</v>
      </c>
      <c r="BK1395">
        <v>3.0175438999999998E-2</v>
      </c>
      <c r="BL1395">
        <v>6.2777778000000006E-2</v>
      </c>
      <c r="BM1395">
        <v>3.1873015999999997E-2</v>
      </c>
      <c r="BN1395">
        <v>5.0666666999999999E-2</v>
      </c>
      <c r="BO1395">
        <v>3.4285714000000002E-2</v>
      </c>
      <c r="BP1395">
        <v>6.4126983999999998E-2</v>
      </c>
      <c r="BQ1395">
        <v>5.1707317000000003E-2</v>
      </c>
      <c r="BR1395">
        <v>3.6574073999999998E-2</v>
      </c>
      <c r="BS1395">
        <v>5.7422222000000002E-2</v>
      </c>
      <c r="BT1395">
        <v>2.6666667000000002E-2</v>
      </c>
      <c r="BU1395">
        <v>3.4225589000000001E-2</v>
      </c>
      <c r="BV1395">
        <v>4.3111111000000001E-2</v>
      </c>
      <c r="BW1395">
        <v>5.4786324999999997E-2</v>
      </c>
      <c r="BX1395">
        <v>5.1455398999999999E-2</v>
      </c>
      <c r="BY1395">
        <v>4.4722221999999999E-2</v>
      </c>
      <c r="BZ1395">
        <v>4.9116161999999998E-2</v>
      </c>
      <c r="CA1395">
        <v>4.3434343E-2</v>
      </c>
      <c r="CB1395">
        <v>6.0402299E-2</v>
      </c>
      <c r="CC1395">
        <v>3.8222222E-2</v>
      </c>
      <c r="CD1395">
        <v>4.2658729999999999E-2</v>
      </c>
      <c r="CE1395">
        <v>5.0949073999999997E-2</v>
      </c>
      <c r="CF1395">
        <v>6.6527777999999996E-2</v>
      </c>
      <c r="CG1395">
        <v>5.8472221999999997E-2</v>
      </c>
      <c r="CH1395">
        <v>5.8563218E-2</v>
      </c>
      <c r="CI1395">
        <v>1.3333332999999999E-2</v>
      </c>
      <c r="CJ1395">
        <v>2.7301586999999999E-2</v>
      </c>
      <c r="CK1395">
        <v>3.2000000000000001E-2</v>
      </c>
      <c r="CL1395">
        <v>2.9401709000000002E-2</v>
      </c>
      <c r="CM1395">
        <v>7.4479166999999999E-2</v>
      </c>
      <c r="CN1395">
        <v>4.8918128999999998E-2</v>
      </c>
      <c r="CO1395">
        <v>4.4340277999999997E-2</v>
      </c>
      <c r="CP1395">
        <v>3.8632478999999997E-2</v>
      </c>
      <c r="CQ1395">
        <v>2.2577778E-2</v>
      </c>
      <c r="CR1395">
        <v>7.4920634999999999E-2</v>
      </c>
      <c r="CS1395">
        <v>5.2656250000000002E-2</v>
      </c>
      <c r="CT1395">
        <v>4.4444444E-2</v>
      </c>
      <c r="CU1395">
        <v>3.9097222000000001E-2</v>
      </c>
      <c r="CV1395">
        <v>6.1111111000000003E-2</v>
      </c>
      <c r="CW1395">
        <v>5.9846743000000001E-2</v>
      </c>
      <c r="CX1395">
        <v>5.6811594E-2</v>
      </c>
      <c r="CY1395">
        <v>4.4338624E-2</v>
      </c>
      <c r="CZ1395">
        <v>5.5277778E-2</v>
      </c>
      <c r="DA1395">
        <v>6.1538462000000002E-2</v>
      </c>
      <c r="DB1395">
        <v>4.4912280999999998E-2</v>
      </c>
      <c r="DC1395">
        <v>4.0555556E-2</v>
      </c>
      <c r="DD1395">
        <v>4.9283950999999999E-2</v>
      </c>
      <c r="DE1395">
        <v>2.4444443999999999E-2</v>
      </c>
      <c r="DF1395">
        <v>4.4185185000000002E-2</v>
      </c>
      <c r="DG1395">
        <v>5.7571059000000001E-2</v>
      </c>
      <c r="DH1395">
        <v>4.2905983000000002E-2</v>
      </c>
      <c r="DI1395">
        <v>3.6018518999999999E-2</v>
      </c>
      <c r="DJ1395">
        <v>4.1912144999999998E-2</v>
      </c>
      <c r="DK1395">
        <v>5.3979798000000002E-2</v>
      </c>
      <c r="DL1395">
        <v>3.5989159999999999E-2</v>
      </c>
      <c r="DM1395">
        <v>3.6666667E-2</v>
      </c>
      <c r="DN1395">
        <v>6.0056980000000003E-2</v>
      </c>
      <c r="DO1395">
        <v>4.2647754000000003E-2</v>
      </c>
      <c r="DP1395">
        <v>3.3431373E-2</v>
      </c>
      <c r="DQ1395">
        <v>4.7142857000000003E-2</v>
      </c>
      <c r="DR1395">
        <v>3.6481481000000003E-2</v>
      </c>
      <c r="DS1395">
        <v>2.3777777999999999E-2</v>
      </c>
      <c r="DT1395">
        <v>5.8518518999999998E-2</v>
      </c>
      <c r="DU1395">
        <v>3.7777777999999998E-2</v>
      </c>
      <c r="DV1395">
        <v>3.2643678000000002E-2</v>
      </c>
      <c r="DW1395">
        <v>5.5586419999999997E-2</v>
      </c>
      <c r="DX1395">
        <v>7.4074074000000004E-2</v>
      </c>
      <c r="DY1395">
        <v>1.7777778000000001E-2</v>
      </c>
      <c r="DZ1395">
        <v>3.2828283E-2</v>
      </c>
      <c r="EA1395">
        <v>4.5962963000000003E-2</v>
      </c>
      <c r="EB1395">
        <v>6.6155556000000004E-2</v>
      </c>
      <c r="EC1395">
        <v>6.6274509999999995E-2</v>
      </c>
      <c r="ED1395">
        <v>5.8588589000000003E-2</v>
      </c>
      <c r="EE1395">
        <v>6.9535865000000002E-2</v>
      </c>
      <c r="EF1395">
        <v>0.103333333</v>
      </c>
      <c r="EG1395">
        <v>3.0481481000000001E-2</v>
      </c>
      <c r="EH1395">
        <v>6.4126983999999998E-2</v>
      </c>
      <c r="EI1395">
        <v>6.2518518999999995E-2</v>
      </c>
      <c r="EJ1395">
        <v>2.7777777999999999E-2</v>
      </c>
      <c r="EK1395">
        <v>3.3654970999999999E-2</v>
      </c>
      <c r="EL1395">
        <v>3.0754986000000002E-2</v>
      </c>
      <c r="EM1395">
        <v>3.0769231000000001E-2</v>
      </c>
      <c r="EN1395">
        <v>4.3544974E-2</v>
      </c>
      <c r="EO1395">
        <v>4.5333333000000003E-2</v>
      </c>
      <c r="EP1395">
        <v>3.9742547000000003E-2</v>
      </c>
      <c r="EQ1395">
        <v>4.4498207999999997E-2</v>
      </c>
      <c r="ER1395">
        <v>6.0683761000000003E-2</v>
      </c>
      <c r="ES1395">
        <v>0.103333333</v>
      </c>
      <c r="ET1395">
        <v>3.7101449000000002E-2</v>
      </c>
      <c r="EU1395">
        <v>5.6355556000000001E-2</v>
      </c>
      <c r="EV1395">
        <v>4.1713948000000001E-2</v>
      </c>
      <c r="EW1395">
        <v>4.1388888999999998E-2</v>
      </c>
      <c r="EX1395">
        <v>5.9615385E-2</v>
      </c>
      <c r="EY1395">
        <v>5.8563218E-2</v>
      </c>
      <c r="EZ1395">
        <v>2.0935672999999998E-2</v>
      </c>
      <c r="FA1395">
        <v>4.5761317000000003E-2</v>
      </c>
      <c r="FB1395">
        <v>5.6153846E-2</v>
      </c>
      <c r="FC1395">
        <v>7.1527778E-2</v>
      </c>
      <c r="FD1395">
        <v>6.6555556000000002E-2</v>
      </c>
      <c r="FE1395">
        <v>5.9670138999999997E-2</v>
      </c>
      <c r="FF1395">
        <v>5.8456790000000002E-2</v>
      </c>
      <c r="FG1395">
        <v>3.9132791E-2</v>
      </c>
      <c r="FH1395">
        <v>5.3637565999999998E-2</v>
      </c>
      <c r="FI1395">
        <v>3.5277778000000003E-2</v>
      </c>
      <c r="FJ1395">
        <v>3.2348485000000003E-2</v>
      </c>
      <c r="FK1395">
        <v>5.3888889000000002E-2</v>
      </c>
      <c r="FL1395">
        <v>5.6047358999999998E-2</v>
      </c>
      <c r="FM1395">
        <v>5.1377777999999999E-2</v>
      </c>
      <c r="FN1395">
        <v>5.6038646999999997E-2</v>
      </c>
      <c r="FO1395">
        <v>4.9501916E-2</v>
      </c>
      <c r="FP1395">
        <v>6.5907172999999999E-2</v>
      </c>
      <c r="FQ1395">
        <v>6.3927203000000002E-2</v>
      </c>
      <c r="FR1395">
        <v>3.5981481000000003E-2</v>
      </c>
      <c r="FS1395">
        <v>6.1809523999999998E-2</v>
      </c>
      <c r="FT1395">
        <v>7.5213674999999994E-2</v>
      </c>
      <c r="FU1395">
        <v>4.5555555999999997E-2</v>
      </c>
      <c r="FV1395">
        <v>4.6913580000000003E-2</v>
      </c>
      <c r="FW1395">
        <v>4.021164E-2</v>
      </c>
      <c r="FX1395">
        <v>5.4095237999999997E-2</v>
      </c>
      <c r="FY1395">
        <v>3.7333333000000003E-2</v>
      </c>
      <c r="FZ1395">
        <v>6.1045752000000002E-2</v>
      </c>
      <c r="GA1395">
        <v>6.9444443999999994E-2</v>
      </c>
      <c r="GB1395">
        <v>4.4374999999999998E-2</v>
      </c>
      <c r="GC1395">
        <v>3.0990990999999999E-2</v>
      </c>
      <c r="GD1395">
        <v>5.4910394000000001E-2</v>
      </c>
      <c r="GE1395">
        <v>5.5169082000000001E-2</v>
      </c>
      <c r="GF1395">
        <v>4.1747685E-2</v>
      </c>
      <c r="GG1395">
        <v>5.0215054000000002E-2</v>
      </c>
      <c r="GH1395">
        <v>7.4666667000000006E-2</v>
      </c>
      <c r="GI1395">
        <v>4.4248970999999998E-2</v>
      </c>
      <c r="GJ1395">
        <v>3.4853800999999997E-2</v>
      </c>
      <c r="GK1395">
        <v>3.6844443999999997E-2</v>
      </c>
      <c r="GL1395">
        <v>5.4888889000000003E-2</v>
      </c>
      <c r="GM1395">
        <v>6.3240034000000001E-2</v>
      </c>
      <c r="GN1395">
        <v>8.2000000000000003E-2</v>
      </c>
      <c r="GO1395">
        <v>5.4222222E-2</v>
      </c>
      <c r="GP1395">
        <v>4.9769648E-2</v>
      </c>
      <c r="GQ1395">
        <v>2.4973545E-2</v>
      </c>
      <c r="GR1395">
        <v>5.7275131999999999E-2</v>
      </c>
      <c r="GS1395">
        <v>6.0162602000000003E-2</v>
      </c>
      <c r="GT1395">
        <v>5.9217171999999998E-2</v>
      </c>
      <c r="GU1395">
        <v>3.6872427999999999E-2</v>
      </c>
      <c r="GV1395">
        <v>3.8222222E-2</v>
      </c>
      <c r="GW1395">
        <v>5.3946359999999999E-2</v>
      </c>
      <c r="GX1395">
        <v>4.2020202E-2</v>
      </c>
      <c r="GY1395">
        <v>4.3937907999999998E-2</v>
      </c>
      <c r="GZ1395">
        <v>4.1681681999999998E-2</v>
      </c>
      <c r="HA1395">
        <v>3.654321E-2</v>
      </c>
      <c r="HB1395">
        <v>4.4338624E-2</v>
      </c>
      <c r="HC1395">
        <v>4.0277778E-2</v>
      </c>
      <c r="HD1395">
        <v>4.5333333000000003E-2</v>
      </c>
      <c r="HE1395">
        <v>3.5232323000000003E-2</v>
      </c>
      <c r="HF1395">
        <v>4.3529412000000003E-2</v>
      </c>
      <c r="HG1395">
        <v>4.6419753000000001E-2</v>
      </c>
      <c r="HH1395">
        <v>4.6419753000000001E-2</v>
      </c>
      <c r="HI1395">
        <v>4.2033898E-2</v>
      </c>
    </row>
    <row r="1396" spans="2:217" x14ac:dyDescent="0.3">
      <c r="B1396">
        <f>IF(ISNUMBER(MATCH(C1396,A:A,0)),1,0)</f>
        <v>0</v>
      </c>
      <c r="C1396" s="3">
        <v>1393</v>
      </c>
      <c r="D1396" t="s">
        <v>1468</v>
      </c>
      <c r="E1396">
        <v>3.1944444000000002E-2</v>
      </c>
      <c r="F1396">
        <v>2.0833332999999999E-2</v>
      </c>
      <c r="G1396">
        <v>2.6315788999999999E-2</v>
      </c>
      <c r="H1396">
        <v>3.8136972999999998E-2</v>
      </c>
      <c r="I1396">
        <v>3.3260234E-2</v>
      </c>
      <c r="J1396">
        <v>3.1723485000000003E-2</v>
      </c>
      <c r="K1396">
        <v>1.6782406999999999E-2</v>
      </c>
      <c r="L1396">
        <v>3.7253085999999998E-2</v>
      </c>
      <c r="M1396">
        <v>1.0416666999999999E-2</v>
      </c>
      <c r="N1396">
        <v>2.5373931999999998E-2</v>
      </c>
      <c r="O1396">
        <v>3.3484847999999998E-2</v>
      </c>
      <c r="P1396">
        <v>2.8091787E-2</v>
      </c>
      <c r="Q1396">
        <v>3.3234127000000002E-2</v>
      </c>
      <c r="R1396">
        <v>3.0833333000000001E-2</v>
      </c>
      <c r="S1396">
        <v>1.860119E-2</v>
      </c>
      <c r="T1396">
        <v>2.6799516999999998E-2</v>
      </c>
      <c r="U1396">
        <v>3.5912698E-2</v>
      </c>
      <c r="V1396">
        <v>3.2052469E-2</v>
      </c>
      <c r="W1396">
        <v>3.1004273999999998E-2</v>
      </c>
      <c r="X1396">
        <v>2.9947917000000001E-2</v>
      </c>
      <c r="Y1396">
        <v>2.5580808E-2</v>
      </c>
      <c r="Z1396">
        <v>3.8548611000000003E-2</v>
      </c>
      <c r="AA1396">
        <v>3.2407406999999999E-2</v>
      </c>
      <c r="AB1396">
        <v>0</v>
      </c>
      <c r="AC1396">
        <v>2.4652778E-2</v>
      </c>
      <c r="AD1396">
        <v>2.0328282999999999E-2</v>
      </c>
      <c r="AE1396">
        <v>3.3234127000000002E-2</v>
      </c>
      <c r="AF1396">
        <v>2.3611111000000001E-2</v>
      </c>
      <c r="AG1396">
        <v>1.4520201999999999E-2</v>
      </c>
      <c r="AH1396">
        <v>3.3234127000000002E-2</v>
      </c>
      <c r="AI1396">
        <v>2.9756944E-2</v>
      </c>
      <c r="AJ1396">
        <v>2.827381E-2</v>
      </c>
      <c r="AK1396">
        <v>3.2407406999999999E-2</v>
      </c>
      <c r="AL1396">
        <v>4.2426901000000003E-2</v>
      </c>
      <c r="AM1396">
        <v>2.0833332999999999E-2</v>
      </c>
      <c r="AN1396">
        <v>2.8356480999999999E-2</v>
      </c>
      <c r="AO1396">
        <v>1.9570707E-2</v>
      </c>
      <c r="AP1396">
        <v>0</v>
      </c>
      <c r="AQ1396">
        <v>3.0249999999999999E-2</v>
      </c>
      <c r="AR1396">
        <v>3.0815972000000001E-2</v>
      </c>
      <c r="AS1396">
        <v>9.3144209999999998E-3</v>
      </c>
      <c r="AT1396">
        <v>3.3814814999999998E-2</v>
      </c>
      <c r="AU1396">
        <v>2.3692810000000002E-2</v>
      </c>
      <c r="AV1396">
        <v>3.5774410999999999E-2</v>
      </c>
      <c r="AW1396">
        <v>2.7553762999999998E-2</v>
      </c>
      <c r="AX1396">
        <v>2.2685185E-2</v>
      </c>
      <c r="AY1396">
        <v>2.5722221999999999E-2</v>
      </c>
      <c r="AZ1396">
        <v>3.1658497000000001E-2</v>
      </c>
      <c r="BA1396">
        <v>3.3775252999999998E-2</v>
      </c>
      <c r="BB1396">
        <v>2.5966184E-2</v>
      </c>
      <c r="BC1396">
        <v>3.3764368000000003E-2</v>
      </c>
      <c r="BD1396">
        <v>3.7326389000000001E-2</v>
      </c>
      <c r="BE1396">
        <v>3.1944444000000002E-2</v>
      </c>
      <c r="BF1396">
        <v>4.2013888999999999E-2</v>
      </c>
      <c r="BG1396">
        <v>2.4305555999999999E-2</v>
      </c>
      <c r="BH1396">
        <v>3.888889E-3</v>
      </c>
      <c r="BI1396">
        <v>4.6990741000000003E-2</v>
      </c>
      <c r="BJ1396">
        <v>2.6111110999999999E-2</v>
      </c>
      <c r="BK1396">
        <v>2.34375E-2</v>
      </c>
      <c r="BL1396">
        <v>2.8935184999999999E-2</v>
      </c>
      <c r="BM1396">
        <v>2.9712644E-2</v>
      </c>
      <c r="BN1396">
        <v>2.590812E-2</v>
      </c>
      <c r="BO1396">
        <v>0</v>
      </c>
      <c r="BP1396">
        <v>4.8611110999999999E-2</v>
      </c>
      <c r="BQ1396">
        <v>2.7421652000000001E-2</v>
      </c>
      <c r="BR1396">
        <v>1.9693287E-2</v>
      </c>
      <c r="BS1396">
        <v>2.0531401000000001E-2</v>
      </c>
      <c r="BT1396">
        <v>2.1748970999999999E-2</v>
      </c>
      <c r="BU1396">
        <v>2.5000000000000001E-2</v>
      </c>
      <c r="BV1396">
        <v>3.6458333000000002E-2</v>
      </c>
      <c r="BW1396">
        <v>3.5378788000000001E-2</v>
      </c>
      <c r="BX1396">
        <v>2.9050926000000001E-2</v>
      </c>
      <c r="BY1396">
        <v>2.2222222E-2</v>
      </c>
      <c r="BZ1396">
        <v>3.0906433000000001E-2</v>
      </c>
      <c r="CA1396">
        <v>2.7777777999999999E-2</v>
      </c>
      <c r="CB1396">
        <v>2.9527778000000001E-2</v>
      </c>
      <c r="CC1396">
        <v>6.25E-2</v>
      </c>
      <c r="CD1396">
        <v>1.4222222E-2</v>
      </c>
      <c r="CE1396">
        <v>4.0614035E-2</v>
      </c>
      <c r="CF1396">
        <v>3.9464286000000001E-2</v>
      </c>
      <c r="CG1396">
        <v>1.3055555999999999E-2</v>
      </c>
      <c r="CH1396">
        <v>3.4801587000000002E-2</v>
      </c>
      <c r="CI1396">
        <v>6.5359479999999998E-3</v>
      </c>
      <c r="CJ1396">
        <v>3.8194444000000001E-2</v>
      </c>
      <c r="CK1396">
        <v>2.7777777999999999E-2</v>
      </c>
      <c r="CL1396">
        <v>3.5111111E-2</v>
      </c>
      <c r="CM1396">
        <v>3.2000000000000001E-2</v>
      </c>
      <c r="CN1396">
        <v>2.7799145000000001E-2</v>
      </c>
      <c r="CO1396">
        <v>3.3942307999999997E-2</v>
      </c>
      <c r="CP1396">
        <v>4.0798610999999999E-2</v>
      </c>
      <c r="CQ1396">
        <v>2.744709E-2</v>
      </c>
      <c r="CR1396">
        <v>0</v>
      </c>
      <c r="CS1396">
        <v>3.4166666999999998E-2</v>
      </c>
      <c r="CT1396">
        <v>3.8730159E-2</v>
      </c>
      <c r="CU1396">
        <v>2.4506172999999999E-2</v>
      </c>
      <c r="CV1396">
        <v>4.7817459999999999E-2</v>
      </c>
      <c r="CW1396">
        <v>3.4313725000000003E-2</v>
      </c>
      <c r="CX1396">
        <v>2.9320987999999999E-2</v>
      </c>
      <c r="CY1396">
        <v>2.6422764000000001E-2</v>
      </c>
      <c r="CZ1396">
        <v>2.9166667E-2</v>
      </c>
      <c r="DA1396">
        <v>1.8518519000000001E-2</v>
      </c>
      <c r="DB1396">
        <v>2.0833332999999999E-2</v>
      </c>
      <c r="DC1396">
        <v>3.3950617000000002E-2</v>
      </c>
      <c r="DD1396">
        <v>3.8043477999999999E-2</v>
      </c>
      <c r="DE1396">
        <v>2.7243590000000002E-2</v>
      </c>
      <c r="DF1396">
        <v>2.4557612999999999E-2</v>
      </c>
      <c r="DG1396">
        <v>3.1539038999999998E-2</v>
      </c>
      <c r="DH1396">
        <v>3.1990741000000003E-2</v>
      </c>
      <c r="DI1396">
        <v>2.5022222E-2</v>
      </c>
      <c r="DJ1396">
        <v>2.0648148000000002E-2</v>
      </c>
      <c r="DK1396">
        <v>3.5416666999999999E-2</v>
      </c>
      <c r="DL1396">
        <v>2.7419591E-2</v>
      </c>
      <c r="DM1396">
        <v>2.7777777999999999E-2</v>
      </c>
      <c r="DN1396">
        <v>2.4101306999999999E-2</v>
      </c>
      <c r="DO1396">
        <v>2.6234568E-2</v>
      </c>
      <c r="DP1396">
        <v>2.3870369999999998E-2</v>
      </c>
      <c r="DQ1396">
        <v>2.1111110999999998E-2</v>
      </c>
      <c r="DR1396">
        <v>2.3638889E-2</v>
      </c>
      <c r="DS1396">
        <v>2.5580808E-2</v>
      </c>
      <c r="DT1396">
        <v>5.7870369999999997E-2</v>
      </c>
      <c r="DU1396">
        <v>1.8518519000000001E-2</v>
      </c>
      <c r="DV1396">
        <v>2.9113248000000001E-2</v>
      </c>
      <c r="DW1396">
        <v>2.4777778E-2</v>
      </c>
      <c r="DX1396">
        <v>0</v>
      </c>
      <c r="DY1396">
        <v>1.6718750000000001E-2</v>
      </c>
      <c r="DZ1396">
        <v>2.9888888999999998E-2</v>
      </c>
      <c r="EA1396">
        <v>3.2800000000000003E-2</v>
      </c>
      <c r="EB1396">
        <v>4.0018215000000003E-2</v>
      </c>
      <c r="EC1396">
        <v>2.8829965999999999E-2</v>
      </c>
      <c r="ED1396">
        <v>3.9746260999999998E-2</v>
      </c>
      <c r="EE1396">
        <v>4.3913398999999999E-2</v>
      </c>
      <c r="EF1396">
        <v>0</v>
      </c>
      <c r="EG1396">
        <v>3.4465811999999998E-2</v>
      </c>
      <c r="EH1396">
        <v>4.8611110999999999E-2</v>
      </c>
      <c r="EI1396">
        <v>2.9761905000000002E-2</v>
      </c>
      <c r="EJ1396">
        <v>2.5000000000000001E-2</v>
      </c>
      <c r="EK1396">
        <v>2.1041667E-2</v>
      </c>
      <c r="EL1396">
        <v>1.9783951000000001E-2</v>
      </c>
      <c r="EM1396">
        <v>2.2222222E-2</v>
      </c>
      <c r="EN1396">
        <v>3.3229166999999997E-2</v>
      </c>
      <c r="EO1396">
        <v>2.7777777999999999E-2</v>
      </c>
      <c r="EP1396">
        <v>2.5439276E-2</v>
      </c>
      <c r="EQ1396">
        <v>2.0843621E-2</v>
      </c>
      <c r="ER1396">
        <v>2.6175213999999999E-2</v>
      </c>
      <c r="ES1396">
        <v>0</v>
      </c>
      <c r="ET1396">
        <v>2.9861110999999999E-2</v>
      </c>
      <c r="EU1396">
        <v>7.1614582999999996E-2</v>
      </c>
      <c r="EV1396">
        <v>3.1555555999999998E-2</v>
      </c>
      <c r="EW1396">
        <v>2.7532050999999998E-2</v>
      </c>
      <c r="EX1396">
        <v>2.3888889E-2</v>
      </c>
      <c r="EY1396">
        <v>3.4801587000000002E-2</v>
      </c>
      <c r="EZ1396">
        <v>8.1300810000000008E-3</v>
      </c>
      <c r="FA1396">
        <v>2.3248792000000001E-2</v>
      </c>
      <c r="FB1396">
        <v>3.0370370000000001E-2</v>
      </c>
      <c r="FC1396">
        <v>3.0833333000000001E-2</v>
      </c>
      <c r="FD1396">
        <v>3.7448717999999999E-2</v>
      </c>
      <c r="FE1396">
        <v>4.0777778000000001E-2</v>
      </c>
      <c r="FF1396">
        <v>3.5310846999999999E-2</v>
      </c>
      <c r="FG1396">
        <v>2.2222222E-2</v>
      </c>
      <c r="FH1396">
        <v>2.2569444000000001E-2</v>
      </c>
      <c r="FI1396">
        <v>3.2461685999999997E-2</v>
      </c>
      <c r="FJ1396">
        <v>2.6817633E-2</v>
      </c>
      <c r="FK1396">
        <v>4.3858859E-2</v>
      </c>
      <c r="FL1396">
        <v>3.7644443999999999E-2</v>
      </c>
      <c r="FM1396">
        <v>2.9461279E-2</v>
      </c>
      <c r="FN1396">
        <v>2.8006535999999999E-2</v>
      </c>
      <c r="FO1396">
        <v>2.0833332999999999E-2</v>
      </c>
      <c r="FP1396">
        <v>4.2591146000000003E-2</v>
      </c>
      <c r="FQ1396">
        <v>3.3792734999999997E-2</v>
      </c>
      <c r="FR1396">
        <v>2.9287036999999998E-2</v>
      </c>
      <c r="FS1396">
        <v>2.6882716000000001E-2</v>
      </c>
      <c r="FT1396">
        <v>3.5590278000000003E-2</v>
      </c>
      <c r="FU1396">
        <v>2.2467319999999999E-2</v>
      </c>
      <c r="FV1396">
        <v>3.90625E-2</v>
      </c>
      <c r="FW1396">
        <v>3.1045751999999999E-2</v>
      </c>
      <c r="FX1396">
        <v>3.1893004000000003E-2</v>
      </c>
      <c r="FY1396">
        <v>4.7500000000000001E-2</v>
      </c>
      <c r="FZ1396">
        <v>3.4722221999999997E-2</v>
      </c>
      <c r="GA1396">
        <v>2.0833332999999999E-2</v>
      </c>
      <c r="GB1396">
        <v>2.7777777999999999E-2</v>
      </c>
      <c r="GC1396">
        <v>3.4409721999999997E-2</v>
      </c>
      <c r="GD1396">
        <v>3.5628018999999997E-2</v>
      </c>
      <c r="GE1396">
        <v>2.6887464E-2</v>
      </c>
      <c r="GF1396">
        <v>2.2493961E-2</v>
      </c>
      <c r="GG1396">
        <v>3.5338163999999998E-2</v>
      </c>
      <c r="GH1396">
        <v>3.7037037000000002E-2</v>
      </c>
      <c r="GI1396">
        <v>2.6459595999999998E-2</v>
      </c>
      <c r="GJ1396">
        <v>2.9428105E-2</v>
      </c>
      <c r="GK1396">
        <v>2.2671957999999999E-2</v>
      </c>
      <c r="GL1396">
        <v>3.0228758000000001E-2</v>
      </c>
      <c r="GM1396">
        <v>3.7375789999999999E-2</v>
      </c>
      <c r="GN1396">
        <v>0</v>
      </c>
      <c r="GO1396">
        <v>3.7037037000000002E-2</v>
      </c>
      <c r="GP1396">
        <v>3.5445156999999998E-2</v>
      </c>
      <c r="GQ1396">
        <v>1.9841270000000001E-2</v>
      </c>
      <c r="GR1396">
        <v>3.3764368000000003E-2</v>
      </c>
      <c r="GS1396">
        <v>3.3238304000000003E-2</v>
      </c>
      <c r="GT1396">
        <v>4.4062499999999998E-2</v>
      </c>
      <c r="GU1396">
        <v>1.8055556E-2</v>
      </c>
      <c r="GV1396">
        <v>2.9513889000000001E-2</v>
      </c>
      <c r="GW1396">
        <v>2.7906378999999999E-2</v>
      </c>
      <c r="GX1396">
        <v>2.6493056000000001E-2</v>
      </c>
      <c r="GY1396">
        <v>3.1060606000000001E-2</v>
      </c>
      <c r="GZ1396">
        <v>2.3003472000000001E-2</v>
      </c>
      <c r="HA1396">
        <v>2.7173913000000001E-2</v>
      </c>
      <c r="HB1396">
        <v>2.6422764000000001E-2</v>
      </c>
      <c r="HC1396">
        <v>2.0938551999999999E-2</v>
      </c>
      <c r="HD1396">
        <v>3.2449495000000002E-2</v>
      </c>
      <c r="HE1396">
        <v>2.0555555999999999E-2</v>
      </c>
      <c r="HF1396">
        <v>2.2727272999999999E-2</v>
      </c>
      <c r="HG1396">
        <v>2.8198653000000001E-2</v>
      </c>
      <c r="HH1396">
        <v>2.8198653000000001E-2</v>
      </c>
      <c r="HI1396">
        <v>2.6833333000000001E-2</v>
      </c>
    </row>
    <row r="1397" spans="2:217" x14ac:dyDescent="0.3">
      <c r="B1397">
        <f>IF(ISNUMBER(MATCH(C1397,A:A,0)),1,0)</f>
        <v>0</v>
      </c>
      <c r="C1397">
        <v>1394</v>
      </c>
      <c r="D1397" t="s">
        <v>1469</v>
      </c>
      <c r="E1397">
        <v>1.3301321E-2</v>
      </c>
      <c r="F1397">
        <v>1.3537415000000001E-2</v>
      </c>
      <c r="G1397">
        <v>1.5918366999999999E-2</v>
      </c>
      <c r="H1397">
        <v>2.8329231999999999E-2</v>
      </c>
      <c r="I1397">
        <v>1.6938775999999999E-2</v>
      </c>
      <c r="J1397">
        <v>2.0723562000000001E-2</v>
      </c>
      <c r="K1397">
        <v>8.3481600000000003E-3</v>
      </c>
      <c r="L1397">
        <v>2.0655851999999999E-2</v>
      </c>
      <c r="M1397">
        <v>2.4163265E-2</v>
      </c>
      <c r="N1397">
        <v>2.3582766000000002E-2</v>
      </c>
      <c r="O1397">
        <v>2.9614511999999999E-2</v>
      </c>
      <c r="P1397">
        <v>1.6212072000000001E-2</v>
      </c>
      <c r="Q1397">
        <v>2.0195208999999999E-2</v>
      </c>
      <c r="R1397">
        <v>1.0204082E-2</v>
      </c>
      <c r="S1397">
        <v>2.0986395000000001E-2</v>
      </c>
      <c r="T1397">
        <v>2.7078397000000001E-2</v>
      </c>
      <c r="U1397">
        <v>2.2390671000000001E-2</v>
      </c>
      <c r="V1397">
        <v>1.9597883999999999E-2</v>
      </c>
      <c r="W1397">
        <v>2.8667171000000002E-2</v>
      </c>
      <c r="X1397">
        <v>2.0188383000000001E-2</v>
      </c>
      <c r="Y1397">
        <v>1.1242514E-2</v>
      </c>
      <c r="Z1397">
        <v>2.3120748E-2</v>
      </c>
      <c r="AA1397">
        <v>1.6483516E-2</v>
      </c>
      <c r="AB1397">
        <v>0</v>
      </c>
      <c r="AC1397">
        <v>2.0272109E-2</v>
      </c>
      <c r="AD1397">
        <v>1.1480592E-2</v>
      </c>
      <c r="AE1397">
        <v>1.7653061000000001E-2</v>
      </c>
      <c r="AF1397">
        <v>1.6833216000000002E-2</v>
      </c>
      <c r="AG1397">
        <v>1.6664320999999999E-2</v>
      </c>
      <c r="AH1397">
        <v>2.7857143000000001E-2</v>
      </c>
      <c r="AI1397">
        <v>2.8361678000000001E-2</v>
      </c>
      <c r="AJ1397">
        <v>2.2182104000000001E-2</v>
      </c>
      <c r="AK1397">
        <v>2.0072029000000002E-2</v>
      </c>
      <c r="AL1397">
        <v>1.8487204E-2</v>
      </c>
      <c r="AM1397">
        <v>1.6710684E-2</v>
      </c>
      <c r="AN1397">
        <v>1.6944443999999999E-2</v>
      </c>
      <c r="AO1397">
        <v>1.1772288000000001E-2</v>
      </c>
      <c r="AP1397">
        <v>0</v>
      </c>
      <c r="AQ1397">
        <v>1.5306122E-2</v>
      </c>
      <c r="AR1397">
        <v>1.0829932E-2</v>
      </c>
      <c r="AS1397">
        <v>1.5649577000000001E-2</v>
      </c>
      <c r="AT1397">
        <v>2.3970314999999999E-2</v>
      </c>
      <c r="AU1397">
        <v>2.3090379000000001E-2</v>
      </c>
      <c r="AV1397">
        <v>1.4951664999999999E-2</v>
      </c>
      <c r="AW1397">
        <v>1.9561602000000001E-2</v>
      </c>
      <c r="AX1397">
        <v>2.3422292000000001E-2</v>
      </c>
      <c r="AY1397">
        <v>2.0244898000000001E-2</v>
      </c>
      <c r="AZ1397">
        <v>1.264203E-2</v>
      </c>
      <c r="BA1397">
        <v>2.3544576000000001E-2</v>
      </c>
      <c r="BB1397">
        <v>2.2666313E-2</v>
      </c>
      <c r="BC1397">
        <v>3.0454500999999998E-2</v>
      </c>
      <c r="BD1397">
        <v>1.7259475E-2</v>
      </c>
      <c r="BE1397">
        <v>1.1247165999999999E-2</v>
      </c>
      <c r="BF1397">
        <v>1.6802721E-2</v>
      </c>
      <c r="BG1397">
        <v>2.0408163E-2</v>
      </c>
      <c r="BH1397">
        <v>1.7573696E-2</v>
      </c>
      <c r="BI1397">
        <v>3.1583392000000002E-2</v>
      </c>
      <c r="BJ1397">
        <v>1.2803437000000001E-2</v>
      </c>
      <c r="BK1397">
        <v>1.7451814E-2</v>
      </c>
      <c r="BL1397">
        <v>5.3877551000000003E-2</v>
      </c>
      <c r="BM1397">
        <v>1.922449E-2</v>
      </c>
      <c r="BN1397">
        <v>1.8456078000000001E-2</v>
      </c>
      <c r="BO1397">
        <v>0</v>
      </c>
      <c r="BP1397">
        <v>0.02</v>
      </c>
      <c r="BQ1397">
        <v>2.3055709000000001E-2</v>
      </c>
      <c r="BR1397">
        <v>1.1323079999999999E-2</v>
      </c>
      <c r="BS1397">
        <v>2.3817527000000002E-2</v>
      </c>
      <c r="BT1397">
        <v>1.9890743999999998E-2</v>
      </c>
      <c r="BU1397">
        <v>1.1233683E-2</v>
      </c>
      <c r="BV1397">
        <v>1.8712716000000001E-2</v>
      </c>
      <c r="BW1397">
        <v>2.0317459999999999E-2</v>
      </c>
      <c r="BX1397">
        <v>2.0599490000000002E-2</v>
      </c>
      <c r="BY1397">
        <v>1.3333332999999999E-2</v>
      </c>
      <c r="BZ1397">
        <v>2.1712684999999999E-2</v>
      </c>
      <c r="CA1397">
        <v>1.9334048999999999E-2</v>
      </c>
      <c r="CB1397">
        <v>1.8615268000000001E-2</v>
      </c>
      <c r="CC1397">
        <v>0</v>
      </c>
      <c r="CD1397">
        <v>7.3696150000000004E-3</v>
      </c>
      <c r="CE1397">
        <v>1.6125283000000001E-2</v>
      </c>
      <c r="CF1397">
        <v>2.6122448999999999E-2</v>
      </c>
      <c r="CG1397">
        <v>6.1111109999999998E-3</v>
      </c>
      <c r="CH1397">
        <v>2.9124717000000001E-2</v>
      </c>
      <c r="CI1397">
        <v>5.4421770000000003E-3</v>
      </c>
      <c r="CJ1397">
        <v>0.04</v>
      </c>
      <c r="CK1397">
        <v>2.7210884000000001E-2</v>
      </c>
      <c r="CL1397">
        <v>2.0408163E-2</v>
      </c>
      <c r="CM1397">
        <v>0</v>
      </c>
      <c r="CN1397">
        <v>1.9759637E-2</v>
      </c>
      <c r="CO1397">
        <v>1.6145125E-2</v>
      </c>
      <c r="CP1397">
        <v>1.3333332999999999E-2</v>
      </c>
      <c r="CQ1397">
        <v>2.0193340000000001E-2</v>
      </c>
      <c r="CR1397">
        <v>0</v>
      </c>
      <c r="CS1397">
        <v>2.5642478999999999E-2</v>
      </c>
      <c r="CT1397">
        <v>0</v>
      </c>
      <c r="CU1397">
        <v>1.0487527999999999E-2</v>
      </c>
      <c r="CV1397">
        <v>2.1168672999999999E-2</v>
      </c>
      <c r="CW1397">
        <v>2.5792445000000001E-2</v>
      </c>
      <c r="CX1397">
        <v>1.7653061000000001E-2</v>
      </c>
      <c r="CY1397">
        <v>2.0244898000000001E-2</v>
      </c>
      <c r="CZ1397">
        <v>1.148688E-2</v>
      </c>
      <c r="DA1397">
        <v>0</v>
      </c>
      <c r="DB1397">
        <v>1.1156463E-2</v>
      </c>
      <c r="DC1397">
        <v>1.5795652E-2</v>
      </c>
      <c r="DD1397">
        <v>1.6903932E-2</v>
      </c>
      <c r="DE1397">
        <v>1.1904761999999999E-2</v>
      </c>
      <c r="DF1397">
        <v>1.5425757E-2</v>
      </c>
      <c r="DG1397">
        <v>2.6097426999999999E-2</v>
      </c>
      <c r="DH1397">
        <v>1.8140590000000002E-2</v>
      </c>
      <c r="DI1397">
        <v>1.7219129999999999E-2</v>
      </c>
      <c r="DJ1397">
        <v>1.4571565999999999E-2</v>
      </c>
      <c r="DK1397">
        <v>2.3477550999999999E-2</v>
      </c>
      <c r="DL1397">
        <v>1.8900569999999998E-2</v>
      </c>
      <c r="DM1397">
        <v>1.8829932000000001E-2</v>
      </c>
      <c r="DN1397">
        <v>2.2637363000000001E-2</v>
      </c>
      <c r="DO1397">
        <v>2.0847724000000002E-2</v>
      </c>
      <c r="DP1397">
        <v>1.8833819000000002E-2</v>
      </c>
      <c r="DQ1397">
        <v>1.2820513E-2</v>
      </c>
      <c r="DR1397">
        <v>1.9347214000000001E-2</v>
      </c>
      <c r="DS1397">
        <v>1.5071118999999999E-2</v>
      </c>
      <c r="DT1397">
        <v>0</v>
      </c>
      <c r="DU1397">
        <v>2.7777777999999999E-2</v>
      </c>
      <c r="DV1397">
        <v>1.3514739E-2</v>
      </c>
      <c r="DW1397">
        <v>1.6566246E-2</v>
      </c>
      <c r="DX1397">
        <v>0</v>
      </c>
      <c r="DY1397">
        <v>1.3496599E-2</v>
      </c>
      <c r="DZ1397">
        <v>1.3281935E-2</v>
      </c>
      <c r="EA1397">
        <v>1.6913939999999999E-2</v>
      </c>
      <c r="EB1397">
        <v>2.6782661999999999E-2</v>
      </c>
      <c r="EC1397">
        <v>2.7619048E-2</v>
      </c>
      <c r="ED1397">
        <v>2.3342017999999999E-2</v>
      </c>
      <c r="EE1397">
        <v>2.7544437000000001E-2</v>
      </c>
      <c r="EF1397">
        <v>0</v>
      </c>
      <c r="EG1397">
        <v>2.5017522E-2</v>
      </c>
      <c r="EH1397">
        <v>0.02</v>
      </c>
      <c r="EI1397">
        <v>0.04</v>
      </c>
      <c r="EJ1397">
        <v>1.6734694000000001E-2</v>
      </c>
      <c r="EK1397">
        <v>1.7259475E-2</v>
      </c>
      <c r="EL1397">
        <v>1.6444767999999998E-2</v>
      </c>
      <c r="EM1397">
        <v>2.2675737000000001E-2</v>
      </c>
      <c r="EN1397">
        <v>2.3888889E-2</v>
      </c>
      <c r="EO1397">
        <v>1.4065934E-2</v>
      </c>
      <c r="EP1397">
        <v>1.9531777E-2</v>
      </c>
      <c r="EQ1397">
        <v>2.0787467E-2</v>
      </c>
      <c r="ER1397">
        <v>1.9306121999999998E-2</v>
      </c>
      <c r="ES1397">
        <v>0</v>
      </c>
      <c r="ET1397">
        <v>1.9194704999999999E-2</v>
      </c>
      <c r="EU1397">
        <v>1.1479592E-2</v>
      </c>
      <c r="EV1397">
        <v>1.9771029999999998E-2</v>
      </c>
      <c r="EW1397">
        <v>1.5467372E-2</v>
      </c>
      <c r="EX1397">
        <v>0</v>
      </c>
      <c r="EY1397">
        <v>2.9124717000000001E-2</v>
      </c>
      <c r="EZ1397">
        <v>1.4031991000000001E-2</v>
      </c>
      <c r="FA1397">
        <v>1.4648526E-2</v>
      </c>
      <c r="FB1397">
        <v>2.4489796000000001E-2</v>
      </c>
      <c r="FC1397">
        <v>3.8548752999999998E-2</v>
      </c>
      <c r="FD1397">
        <v>2.3952866999999999E-2</v>
      </c>
      <c r="FE1397">
        <v>3.0934607999999999E-2</v>
      </c>
      <c r="FF1397">
        <v>3.2030233999999998E-2</v>
      </c>
      <c r="FG1397">
        <v>1.1913955E-2</v>
      </c>
      <c r="FH1397">
        <v>1.9401360999999999E-2</v>
      </c>
      <c r="FI1397">
        <v>1.5969160999999999E-2</v>
      </c>
      <c r="FJ1397">
        <v>1.4992732E-2</v>
      </c>
      <c r="FK1397">
        <v>2.5725623999999999E-2</v>
      </c>
      <c r="FL1397">
        <v>2.6962531000000001E-2</v>
      </c>
      <c r="FM1397">
        <v>2.0546134000000001E-2</v>
      </c>
      <c r="FN1397">
        <v>2.3259637E-2</v>
      </c>
      <c r="FO1397">
        <v>1.3537415000000001E-2</v>
      </c>
      <c r="FP1397">
        <v>2.6223494999999999E-2</v>
      </c>
      <c r="FQ1397">
        <v>2.6999612999999999E-2</v>
      </c>
      <c r="FR1397">
        <v>1.8067442E-2</v>
      </c>
      <c r="FS1397">
        <v>2.1811898999999999E-2</v>
      </c>
      <c r="FT1397">
        <v>2.6666667000000002E-2</v>
      </c>
      <c r="FU1397">
        <v>1.8354978000000001E-2</v>
      </c>
      <c r="FV1397">
        <v>1.1778426E-2</v>
      </c>
      <c r="FW1397">
        <v>1.9132652999999999E-2</v>
      </c>
      <c r="FX1397">
        <v>1.9395918000000002E-2</v>
      </c>
      <c r="FY1397">
        <v>0</v>
      </c>
      <c r="FZ1397">
        <v>3.0507220000000002E-2</v>
      </c>
      <c r="GA1397">
        <v>0.04</v>
      </c>
      <c r="GB1397">
        <v>2.7777777999999999E-2</v>
      </c>
      <c r="GC1397">
        <v>2.4294315E-2</v>
      </c>
      <c r="GD1397">
        <v>2.4139942000000001E-2</v>
      </c>
      <c r="GE1397">
        <v>2.2015305999999998E-2</v>
      </c>
      <c r="GF1397">
        <v>2.1145415000000001E-2</v>
      </c>
      <c r="GG1397">
        <v>1.7858622000000001E-2</v>
      </c>
      <c r="GH1397">
        <v>2.6666667000000002E-2</v>
      </c>
      <c r="GI1397">
        <v>1.6839087999999999E-2</v>
      </c>
      <c r="GJ1397">
        <v>1.4857143E-2</v>
      </c>
      <c r="GK1397">
        <v>1.5806323000000001E-2</v>
      </c>
      <c r="GL1397">
        <v>2.0204082000000002E-2</v>
      </c>
      <c r="GM1397">
        <v>2.5088874000000001E-2</v>
      </c>
      <c r="GN1397">
        <v>0</v>
      </c>
      <c r="GO1397">
        <v>1.8049887000000001E-2</v>
      </c>
      <c r="GP1397">
        <v>2.1899859000000001E-2</v>
      </c>
      <c r="GQ1397">
        <v>7.3469390000000002E-3</v>
      </c>
      <c r="GR1397">
        <v>3.0454500999999998E-2</v>
      </c>
      <c r="GS1397">
        <v>2.8503009999999999E-2</v>
      </c>
      <c r="GT1397">
        <v>2.9602682000000002E-2</v>
      </c>
      <c r="GU1397">
        <v>1.4019521E-2</v>
      </c>
      <c r="GV1397">
        <v>1.7578231E-2</v>
      </c>
      <c r="GW1397">
        <v>2.3082335999999998E-2</v>
      </c>
      <c r="GX1397">
        <v>1.9200875999999999E-2</v>
      </c>
      <c r="GY1397">
        <v>1.9650793999999999E-2</v>
      </c>
      <c r="GZ1397">
        <v>1.6356764999999999E-2</v>
      </c>
      <c r="HA1397">
        <v>1.6365403000000001E-2</v>
      </c>
      <c r="HB1397">
        <v>2.0244898000000001E-2</v>
      </c>
      <c r="HC1397">
        <v>1.5082979999999999E-2</v>
      </c>
      <c r="HD1397">
        <v>2.0762418000000001E-2</v>
      </c>
      <c r="HE1397">
        <v>2.0058309E-2</v>
      </c>
      <c r="HF1397">
        <v>1.4930875999999999E-2</v>
      </c>
      <c r="HG1397">
        <v>1.6244898000000001E-2</v>
      </c>
      <c r="HH1397">
        <v>1.6244898000000001E-2</v>
      </c>
      <c r="HI1397">
        <v>1.7565649999999999E-2</v>
      </c>
    </row>
    <row r="1398" spans="2:217" x14ac:dyDescent="0.3">
      <c r="B1398">
        <f>IF(ISNUMBER(MATCH(C1398,A:A,0)),1,0)</f>
        <v>0</v>
      </c>
      <c r="C1398" s="3">
        <v>1395</v>
      </c>
      <c r="D1398" t="s">
        <v>1470</v>
      </c>
      <c r="E1398">
        <v>1.2731480999999999E-2</v>
      </c>
      <c r="F1398">
        <v>1.1111111E-2</v>
      </c>
      <c r="G1398">
        <v>1.1574074E-2</v>
      </c>
      <c r="H1398">
        <v>2.1267360999999999E-2</v>
      </c>
      <c r="I1398">
        <v>8.8975689999999993E-3</v>
      </c>
      <c r="J1398">
        <v>1.5980114E-2</v>
      </c>
      <c r="K1398">
        <v>7.0212110000000003E-3</v>
      </c>
      <c r="L1398">
        <v>2.1812109999999999E-2</v>
      </c>
      <c r="M1398">
        <v>2.1701389000000001E-2</v>
      </c>
      <c r="N1398">
        <v>1.3020833000000001E-2</v>
      </c>
      <c r="O1398">
        <v>2.4961026000000001E-2</v>
      </c>
      <c r="P1398">
        <v>1.3985340000000001E-2</v>
      </c>
      <c r="Q1398">
        <v>1.3888889E-2</v>
      </c>
      <c r="R1398">
        <v>0</v>
      </c>
      <c r="S1398">
        <v>1.6232639E-2</v>
      </c>
      <c r="T1398">
        <v>1.5499924999999999E-2</v>
      </c>
      <c r="U1398">
        <v>1.2760417E-2</v>
      </c>
      <c r="V1398">
        <v>1.772723E-2</v>
      </c>
      <c r="W1398">
        <v>1.4413265E-2</v>
      </c>
      <c r="X1398">
        <v>1.3888889E-2</v>
      </c>
      <c r="Y1398">
        <v>7.419808E-3</v>
      </c>
      <c r="Z1398">
        <v>1.7195767000000001E-2</v>
      </c>
      <c r="AA1398">
        <v>1.5625E-2</v>
      </c>
      <c r="AB1398">
        <v>0</v>
      </c>
      <c r="AC1398">
        <v>1.3378268E-2</v>
      </c>
      <c r="AD1398">
        <v>9.1297270000000007E-3</v>
      </c>
      <c r="AE1398">
        <v>2.5545635000000001E-2</v>
      </c>
      <c r="AF1398">
        <v>1.8477183000000001E-2</v>
      </c>
      <c r="AG1398">
        <v>1.0884081E-2</v>
      </c>
      <c r="AH1398">
        <v>1.5538194E-2</v>
      </c>
      <c r="AI1398">
        <v>1.3605442000000001E-2</v>
      </c>
      <c r="AJ1398">
        <v>1.5341553000000001E-2</v>
      </c>
      <c r="AK1398">
        <v>1.3764881E-2</v>
      </c>
      <c r="AL1398">
        <v>2.0590378999999999E-2</v>
      </c>
      <c r="AM1398">
        <v>1.6493055999999999E-2</v>
      </c>
      <c r="AN1398">
        <v>1.4030612E-2</v>
      </c>
      <c r="AO1398">
        <v>9.9060459999999999E-3</v>
      </c>
      <c r="AP1398">
        <v>0</v>
      </c>
      <c r="AQ1398">
        <v>2.7777777999999999E-2</v>
      </c>
      <c r="AR1398">
        <v>1.1521465E-2</v>
      </c>
      <c r="AS1398">
        <v>1.2997043999999999E-2</v>
      </c>
      <c r="AT1398">
        <v>2.0959872000000001E-2</v>
      </c>
      <c r="AU1398">
        <v>1.6414141E-2</v>
      </c>
      <c r="AV1398">
        <v>1.3631687E-2</v>
      </c>
      <c r="AW1398">
        <v>1.2228261000000001E-2</v>
      </c>
      <c r="AX1398">
        <v>7.5231480000000003E-3</v>
      </c>
      <c r="AY1398">
        <v>2.7777777999999999E-2</v>
      </c>
      <c r="AZ1398">
        <v>1.5825321E-2</v>
      </c>
      <c r="BA1398">
        <v>1.7650463000000002E-2</v>
      </c>
      <c r="BB1398">
        <v>1.6911764999999999E-2</v>
      </c>
      <c r="BC1398">
        <v>2.0937542E-2</v>
      </c>
      <c r="BD1398">
        <v>2.1701389000000001E-2</v>
      </c>
      <c r="BE1398">
        <v>1.2442129999999999E-2</v>
      </c>
      <c r="BF1398">
        <v>3.9351852E-2</v>
      </c>
      <c r="BG1398">
        <v>2.7777777999999999E-2</v>
      </c>
      <c r="BH1398">
        <v>1.0416666999999999E-2</v>
      </c>
      <c r="BI1398">
        <v>7.6884919999999999E-3</v>
      </c>
      <c r="BJ1398">
        <v>1.0898919999999999E-2</v>
      </c>
      <c r="BK1398">
        <v>8.2477929999999998E-3</v>
      </c>
      <c r="BL1398">
        <v>0</v>
      </c>
      <c r="BM1398">
        <v>1.5547696E-2</v>
      </c>
      <c r="BN1398">
        <v>1.4756943999999999E-2</v>
      </c>
      <c r="BO1398">
        <v>0</v>
      </c>
      <c r="BP1398">
        <v>0</v>
      </c>
      <c r="BQ1398">
        <v>1.8484476999999999E-2</v>
      </c>
      <c r="BR1398">
        <v>1.1144235000000001E-2</v>
      </c>
      <c r="BS1398">
        <v>1.5625E-2</v>
      </c>
      <c r="BT1398">
        <v>7.3565610000000002E-3</v>
      </c>
      <c r="BU1398">
        <v>7.3264330000000003E-3</v>
      </c>
      <c r="BV1398">
        <v>2.3516413999999999E-2</v>
      </c>
      <c r="BW1398">
        <v>2.0276563000000001E-2</v>
      </c>
      <c r="BX1398">
        <v>1.5649802000000001E-2</v>
      </c>
      <c r="BY1398">
        <v>0</v>
      </c>
      <c r="BZ1398">
        <v>9.1158490000000005E-3</v>
      </c>
      <c r="CA1398">
        <v>1.5162037E-2</v>
      </c>
      <c r="CB1398">
        <v>1.9408506999999998E-2</v>
      </c>
      <c r="CC1398">
        <v>0</v>
      </c>
      <c r="CD1398">
        <v>0</v>
      </c>
      <c r="CE1398">
        <v>2.6790775999999999E-2</v>
      </c>
      <c r="CF1398">
        <v>1.4756943999999999E-2</v>
      </c>
      <c r="CG1398">
        <v>0</v>
      </c>
      <c r="CH1398">
        <v>1.7720630000000001E-2</v>
      </c>
      <c r="CI1398">
        <v>4.4642859999999996E-3</v>
      </c>
      <c r="CJ1398">
        <v>0</v>
      </c>
      <c r="CK1398">
        <v>0</v>
      </c>
      <c r="CL1398">
        <v>1.3605442000000001E-2</v>
      </c>
      <c r="CM1398">
        <v>0</v>
      </c>
      <c r="CN1398">
        <v>1.8339887999999999E-2</v>
      </c>
      <c r="CO1398">
        <v>1.1835765E-2</v>
      </c>
      <c r="CP1398">
        <v>0</v>
      </c>
      <c r="CQ1398">
        <v>8.8633040000000007E-3</v>
      </c>
      <c r="CR1398">
        <v>0</v>
      </c>
      <c r="CS1398">
        <v>1.0204082E-2</v>
      </c>
      <c r="CT1398">
        <v>0</v>
      </c>
      <c r="CU1398">
        <v>7.2397010000000003E-3</v>
      </c>
      <c r="CV1398">
        <v>1.3888889E-2</v>
      </c>
      <c r="CW1398">
        <v>1.6292734999999999E-2</v>
      </c>
      <c r="CX1398">
        <v>2.4305555999999999E-2</v>
      </c>
      <c r="CY1398">
        <v>1.2152777999999999E-2</v>
      </c>
      <c r="CZ1398">
        <v>1.5782827999999999E-2</v>
      </c>
      <c r="DA1398">
        <v>0</v>
      </c>
      <c r="DB1398">
        <v>1.1527778000000001E-2</v>
      </c>
      <c r="DC1398">
        <v>1.6105148999999999E-2</v>
      </c>
      <c r="DD1398">
        <v>1.2061404E-2</v>
      </c>
      <c r="DE1398">
        <v>3.156566E-3</v>
      </c>
      <c r="DF1398">
        <v>1.4180208999999999E-2</v>
      </c>
      <c r="DG1398">
        <v>1.8106845999999999E-2</v>
      </c>
      <c r="DH1398">
        <v>1.3630244E-2</v>
      </c>
      <c r="DI1398">
        <v>1.3144841000000001E-2</v>
      </c>
      <c r="DJ1398">
        <v>1.3048212E-2</v>
      </c>
      <c r="DK1398">
        <v>3.0723905999999999E-2</v>
      </c>
      <c r="DL1398">
        <v>1.5204125000000001E-2</v>
      </c>
      <c r="DM1398">
        <v>8.9285709999999997E-3</v>
      </c>
      <c r="DN1398">
        <v>1.4305556000000001E-2</v>
      </c>
      <c r="DO1398">
        <v>1.5204125000000001E-2</v>
      </c>
      <c r="DP1398">
        <v>1.6059027999999999E-2</v>
      </c>
      <c r="DQ1398">
        <v>1.6581632999999998E-2</v>
      </c>
      <c r="DR1398">
        <v>1.4425802E-2</v>
      </c>
      <c r="DS1398">
        <v>8.5880420000000006E-3</v>
      </c>
      <c r="DT1398">
        <v>0</v>
      </c>
      <c r="DU1398">
        <v>0</v>
      </c>
      <c r="DV1398">
        <v>1.1758207E-2</v>
      </c>
      <c r="DW1398">
        <v>1.9012187999999999E-2</v>
      </c>
      <c r="DX1398">
        <v>0</v>
      </c>
      <c r="DY1398">
        <v>1.3835742999999999E-2</v>
      </c>
      <c r="DZ1398">
        <v>3.156566E-3</v>
      </c>
      <c r="EA1398">
        <v>1.1389972999999999E-2</v>
      </c>
      <c r="EB1398">
        <v>2.0343660999999999E-2</v>
      </c>
      <c r="EC1398">
        <v>1.7144097000000001E-2</v>
      </c>
      <c r="ED1398">
        <v>1.7874615999999999E-2</v>
      </c>
      <c r="EE1398">
        <v>2.1329364999999999E-2</v>
      </c>
      <c r="EF1398">
        <v>0</v>
      </c>
      <c r="EG1398">
        <v>1.5625E-2</v>
      </c>
      <c r="EH1398">
        <v>0</v>
      </c>
      <c r="EI1398">
        <v>0</v>
      </c>
      <c r="EJ1398">
        <v>1.3888889E-2</v>
      </c>
      <c r="EK1398">
        <v>9.0313210000000001E-3</v>
      </c>
      <c r="EL1398">
        <v>1.0228729000000001E-2</v>
      </c>
      <c r="EM1398">
        <v>1.7361110999999999E-2</v>
      </c>
      <c r="EN1398">
        <v>0</v>
      </c>
      <c r="EO1398">
        <v>2.0991162000000001E-2</v>
      </c>
      <c r="EP1398">
        <v>1.6132842000000001E-2</v>
      </c>
      <c r="EQ1398">
        <v>4.9130759999999997E-3</v>
      </c>
      <c r="ER1398">
        <v>1.8688725E-2</v>
      </c>
      <c r="ES1398">
        <v>0</v>
      </c>
      <c r="ET1398">
        <v>1.3541667E-2</v>
      </c>
      <c r="EU1398">
        <v>2.7777777999999999E-2</v>
      </c>
      <c r="EV1398">
        <v>1.6761318000000001E-2</v>
      </c>
      <c r="EW1398">
        <v>1.7873816000000001E-2</v>
      </c>
      <c r="EX1398">
        <v>0</v>
      </c>
      <c r="EY1398">
        <v>1.7720630000000001E-2</v>
      </c>
      <c r="EZ1398">
        <v>9.3390799999999996E-3</v>
      </c>
      <c r="FA1398">
        <v>1.264881E-2</v>
      </c>
      <c r="FB1398">
        <v>2.0408163E-2</v>
      </c>
      <c r="FC1398">
        <v>0</v>
      </c>
      <c r="FD1398">
        <v>2.5047011000000001E-2</v>
      </c>
      <c r="FE1398">
        <v>2.0535226E-2</v>
      </c>
      <c r="FF1398">
        <v>1.9749739999999998E-2</v>
      </c>
      <c r="FG1398">
        <v>7.4233720000000001E-3</v>
      </c>
      <c r="FH1398">
        <v>1.2832125999999999E-2</v>
      </c>
      <c r="FI1398">
        <v>1.1720522000000001E-2</v>
      </c>
      <c r="FJ1398">
        <v>1.3891331999999999E-2</v>
      </c>
      <c r="FK1398">
        <v>1.8952546000000001E-2</v>
      </c>
      <c r="FL1398">
        <v>1.8315458E-2</v>
      </c>
      <c r="FM1398">
        <v>1.7268519E-2</v>
      </c>
      <c r="FN1398">
        <v>2.0408163E-2</v>
      </c>
      <c r="FO1398">
        <v>1.1111111E-2</v>
      </c>
      <c r="FP1398">
        <v>2.0295965999999999E-2</v>
      </c>
      <c r="FQ1398">
        <v>2.0151558E-2</v>
      </c>
      <c r="FR1398">
        <v>1.5143403E-2</v>
      </c>
      <c r="FS1398">
        <v>1.8560698E-2</v>
      </c>
      <c r="FT1398">
        <v>0</v>
      </c>
      <c r="FU1398">
        <v>1.6927082999999999E-2</v>
      </c>
      <c r="FV1398">
        <v>2.7777777999999999E-2</v>
      </c>
      <c r="FW1398">
        <v>7.5954860000000003E-3</v>
      </c>
      <c r="FX1398">
        <v>1.6379831000000001E-2</v>
      </c>
      <c r="FY1398">
        <v>0</v>
      </c>
      <c r="FZ1398">
        <v>1.7764478E-2</v>
      </c>
      <c r="GA1398">
        <v>0</v>
      </c>
      <c r="GB1398">
        <v>0</v>
      </c>
      <c r="GC1398">
        <v>1.1596007E-2</v>
      </c>
      <c r="GD1398">
        <v>1.7264660000000001E-2</v>
      </c>
      <c r="GE1398">
        <v>1.5892093999999999E-2</v>
      </c>
      <c r="GF1398">
        <v>1.1439098999999999E-2</v>
      </c>
      <c r="GG1398">
        <v>1.5150227E-2</v>
      </c>
      <c r="GH1398">
        <v>0</v>
      </c>
      <c r="GI1398">
        <v>1.2275368E-2</v>
      </c>
      <c r="GJ1398">
        <v>1.3758067000000001E-2</v>
      </c>
      <c r="GK1398">
        <v>7.337405E-3</v>
      </c>
      <c r="GL1398">
        <v>1.8429487000000001E-2</v>
      </c>
      <c r="GM1398">
        <v>2.103588E-2</v>
      </c>
      <c r="GN1398">
        <v>0</v>
      </c>
      <c r="GO1398">
        <v>7.8125E-3</v>
      </c>
      <c r="GP1398">
        <v>1.8409976000000002E-2</v>
      </c>
      <c r="GQ1398">
        <v>5.2910049999999997E-3</v>
      </c>
      <c r="GR1398">
        <v>2.0937542E-2</v>
      </c>
      <c r="GS1398">
        <v>2.0655638E-2</v>
      </c>
      <c r="GT1398">
        <v>2.5014172000000001E-2</v>
      </c>
      <c r="GU1398">
        <v>1.0873538E-2</v>
      </c>
      <c r="GV1398">
        <v>1.0185184999999999E-2</v>
      </c>
      <c r="GW1398">
        <v>1.7133424000000001E-2</v>
      </c>
      <c r="GX1398">
        <v>1.8229167000000001E-2</v>
      </c>
      <c r="GY1398">
        <v>1.6945861999999999E-2</v>
      </c>
      <c r="GZ1398">
        <v>1.2983092E-2</v>
      </c>
      <c r="HA1398">
        <v>1.2254902E-2</v>
      </c>
      <c r="HB1398">
        <v>1.2152777999999999E-2</v>
      </c>
      <c r="HC1398">
        <v>1.1420909999999999E-2</v>
      </c>
      <c r="HD1398">
        <v>2.1435658E-2</v>
      </c>
      <c r="HE1398">
        <v>1.2056327E-2</v>
      </c>
      <c r="HF1398">
        <v>1.5902777999999999E-2</v>
      </c>
      <c r="HG1398">
        <v>1.181891E-2</v>
      </c>
      <c r="HH1398">
        <v>1.181891E-2</v>
      </c>
      <c r="HI1398">
        <v>1.6675924000000002E-2</v>
      </c>
    </row>
    <row r="1399" spans="2:217" x14ac:dyDescent="0.3">
      <c r="B1399">
        <f>IF(ISNUMBER(MATCH(C1399,A:A,0)),1,0)</f>
        <v>0</v>
      </c>
      <c r="C1399">
        <v>1396</v>
      </c>
      <c r="D1399" t="s">
        <v>1471</v>
      </c>
      <c r="E1399">
        <v>4.031242E-3</v>
      </c>
      <c r="F1399">
        <v>0</v>
      </c>
      <c r="G1399">
        <v>1.2030737999999999E-2</v>
      </c>
      <c r="H1399">
        <v>1.6351128999999999E-2</v>
      </c>
      <c r="I1399">
        <v>6.8027210000000003E-3</v>
      </c>
      <c r="J1399">
        <v>1.3447972000000001E-2</v>
      </c>
      <c r="K1399">
        <v>1.594388E-3</v>
      </c>
      <c r="L1399">
        <v>1.5033174E-2</v>
      </c>
      <c r="M1399">
        <v>9.8765429999999998E-3</v>
      </c>
      <c r="N1399">
        <v>1.4155157E-2</v>
      </c>
      <c r="O1399">
        <v>0</v>
      </c>
      <c r="P1399">
        <v>9.4565599999999993E-3</v>
      </c>
      <c r="Q1399">
        <v>1.2790301E-2</v>
      </c>
      <c r="R1399">
        <v>0</v>
      </c>
      <c r="S1399">
        <v>1.5567073000000001E-2</v>
      </c>
      <c r="T1399">
        <v>1.3452624E-2</v>
      </c>
      <c r="U1399">
        <v>1.4206252000000001E-2</v>
      </c>
      <c r="V1399">
        <v>1.3985340000000001E-2</v>
      </c>
      <c r="W1399">
        <v>1.0416666999999999E-2</v>
      </c>
      <c r="X1399">
        <v>1.1443953999999999E-2</v>
      </c>
      <c r="Y1399">
        <v>4.1816259999999999E-3</v>
      </c>
      <c r="Z1399">
        <v>1.3207172999999999E-2</v>
      </c>
      <c r="AA1399">
        <v>8.062484E-3</v>
      </c>
      <c r="AB1399">
        <v>0</v>
      </c>
      <c r="AC1399">
        <v>1.1489040000000001E-2</v>
      </c>
      <c r="AD1399">
        <v>6.9506780000000001E-3</v>
      </c>
      <c r="AE1399">
        <v>8.6503740000000006E-3</v>
      </c>
      <c r="AF1399">
        <v>5.8668970000000003E-3</v>
      </c>
      <c r="AG1399">
        <v>1.026707E-2</v>
      </c>
      <c r="AH1399">
        <v>1.515592E-2</v>
      </c>
      <c r="AI1399">
        <v>0</v>
      </c>
      <c r="AJ1399">
        <v>1.1537087E-2</v>
      </c>
      <c r="AK1399">
        <v>1.488811E-2</v>
      </c>
      <c r="AL1399">
        <v>1.6460905000000001E-2</v>
      </c>
      <c r="AM1399">
        <v>9.3222470000000005E-3</v>
      </c>
      <c r="AN1399">
        <v>0</v>
      </c>
      <c r="AO1399">
        <v>8.2199549999999993E-3</v>
      </c>
      <c r="AP1399">
        <v>0</v>
      </c>
      <c r="AQ1399">
        <v>0</v>
      </c>
      <c r="AR1399">
        <v>1.8104596000000001E-2</v>
      </c>
      <c r="AS1399">
        <v>4.5617540000000003E-3</v>
      </c>
      <c r="AT1399">
        <v>1.5033174E-2</v>
      </c>
      <c r="AU1399">
        <v>1.744772E-2</v>
      </c>
      <c r="AV1399">
        <v>1.1066535000000001E-2</v>
      </c>
      <c r="AW1399">
        <v>6.0320419999999996E-3</v>
      </c>
      <c r="AX1399">
        <v>1.2818090000000001E-2</v>
      </c>
      <c r="AY1399">
        <v>0</v>
      </c>
      <c r="AZ1399">
        <v>1.1243385999999999E-2</v>
      </c>
      <c r="BA1399">
        <v>1.0204082E-2</v>
      </c>
      <c r="BB1399">
        <v>1.4115493E-2</v>
      </c>
      <c r="BC1399">
        <v>1.7461649999999999E-2</v>
      </c>
      <c r="BD1399">
        <v>9.8765429999999998E-3</v>
      </c>
      <c r="BE1399">
        <v>1.43613E-2</v>
      </c>
      <c r="BF1399">
        <v>0</v>
      </c>
      <c r="BG1399">
        <v>0</v>
      </c>
      <c r="BH1399">
        <v>3.279321E-3</v>
      </c>
      <c r="BI1399">
        <v>2.0828084E-2</v>
      </c>
      <c r="BJ1399">
        <v>1.1470475000000001E-2</v>
      </c>
      <c r="BK1399">
        <v>5.3979539999999999E-3</v>
      </c>
      <c r="BL1399">
        <v>0</v>
      </c>
      <c r="BM1399">
        <v>1.1489040000000001E-2</v>
      </c>
      <c r="BN1399">
        <v>8.2106920000000003E-3</v>
      </c>
      <c r="BO1399">
        <v>0</v>
      </c>
      <c r="BP1399">
        <v>0</v>
      </c>
      <c r="BQ1399">
        <v>1.216156E-2</v>
      </c>
      <c r="BR1399">
        <v>7.7670300000000003E-3</v>
      </c>
      <c r="BS1399">
        <v>6.3828000000000001E-3</v>
      </c>
      <c r="BT1399">
        <v>8.3899300000000003E-3</v>
      </c>
      <c r="BU1399">
        <v>4.3079399999999997E-3</v>
      </c>
      <c r="BV1399">
        <v>1.6445635E-2</v>
      </c>
      <c r="BW1399">
        <v>1.4137342000000001E-2</v>
      </c>
      <c r="BX1399">
        <v>1.3887036E-2</v>
      </c>
      <c r="BY1399">
        <v>0</v>
      </c>
      <c r="BZ1399">
        <v>1.5925768E-2</v>
      </c>
      <c r="CA1399">
        <v>1.0204082E-2</v>
      </c>
      <c r="CB1399">
        <v>1.0744543E-2</v>
      </c>
      <c r="CC1399">
        <v>0</v>
      </c>
      <c r="CD1399">
        <v>0</v>
      </c>
      <c r="CE1399">
        <v>8.3640399999999997E-3</v>
      </c>
      <c r="CF1399">
        <v>0</v>
      </c>
      <c r="CG1399">
        <v>0</v>
      </c>
      <c r="CH1399">
        <v>1.7111782999999998E-2</v>
      </c>
      <c r="CI1399">
        <v>3.7986700000000001E-3</v>
      </c>
      <c r="CJ1399">
        <v>0</v>
      </c>
      <c r="CK1399">
        <v>0</v>
      </c>
      <c r="CL1399">
        <v>1.5625E-2</v>
      </c>
      <c r="CM1399">
        <v>0</v>
      </c>
      <c r="CN1399">
        <v>1.6427311999999999E-2</v>
      </c>
      <c r="CO1399">
        <v>9.0522980000000003E-3</v>
      </c>
      <c r="CP1399">
        <v>0</v>
      </c>
      <c r="CQ1399">
        <v>7.9587389999999994E-3</v>
      </c>
      <c r="CR1399">
        <v>0</v>
      </c>
      <c r="CS1399">
        <v>0</v>
      </c>
      <c r="CT1399">
        <v>0</v>
      </c>
      <c r="CU1399">
        <v>4.783163E-3</v>
      </c>
      <c r="CV1399">
        <v>0</v>
      </c>
      <c r="CW1399">
        <v>1.5982195000000001E-2</v>
      </c>
      <c r="CX1399">
        <v>1.7957351E-2</v>
      </c>
      <c r="CY1399">
        <v>1.057232E-2</v>
      </c>
      <c r="CZ1399">
        <v>1.6376920999999999E-2</v>
      </c>
      <c r="DA1399">
        <v>0</v>
      </c>
      <c r="DB1399">
        <v>8.6974050000000001E-3</v>
      </c>
      <c r="DC1399">
        <v>1.3290829000000001E-2</v>
      </c>
      <c r="DD1399">
        <v>1.3605442000000001E-2</v>
      </c>
      <c r="DE1399">
        <v>4.031242E-3</v>
      </c>
      <c r="DF1399">
        <v>1.2611192E-2</v>
      </c>
      <c r="DG1399">
        <v>1.7274009999999999E-2</v>
      </c>
      <c r="DH1399">
        <v>1.3040025E-2</v>
      </c>
      <c r="DI1399">
        <v>8.7657140000000008E-3</v>
      </c>
      <c r="DJ1399">
        <v>8.3538039999999994E-3</v>
      </c>
      <c r="DK1399">
        <v>1.0603006999999999E-2</v>
      </c>
      <c r="DL1399">
        <v>1.0810835E-2</v>
      </c>
      <c r="DM1399">
        <v>6.2794349999999999E-3</v>
      </c>
      <c r="DN1399">
        <v>1.0088603E-2</v>
      </c>
      <c r="DO1399">
        <v>9.9685610000000008E-3</v>
      </c>
      <c r="DP1399">
        <v>1.263011E-2</v>
      </c>
      <c r="DQ1399">
        <v>1.6699735E-2</v>
      </c>
      <c r="DR1399">
        <v>1.0835175000000001E-2</v>
      </c>
      <c r="DS1399">
        <v>5.5658629999999999E-3</v>
      </c>
      <c r="DT1399">
        <v>0</v>
      </c>
      <c r="DU1399">
        <v>0</v>
      </c>
      <c r="DV1399">
        <v>7.618568E-3</v>
      </c>
      <c r="DW1399">
        <v>1.5033174E-2</v>
      </c>
      <c r="DX1399">
        <v>0</v>
      </c>
      <c r="DY1399">
        <v>7.5280690000000001E-3</v>
      </c>
      <c r="DZ1399">
        <v>4.031242E-3</v>
      </c>
      <c r="EA1399">
        <v>8.6801980000000001E-3</v>
      </c>
      <c r="EB1399">
        <v>1.6490959999999999E-2</v>
      </c>
      <c r="EC1399">
        <v>1.5481089999999999E-2</v>
      </c>
      <c r="ED1399">
        <v>1.3576727E-2</v>
      </c>
      <c r="EE1399">
        <v>1.5166149E-2</v>
      </c>
      <c r="EF1399">
        <v>0</v>
      </c>
      <c r="EG1399">
        <v>2.0408163E-2</v>
      </c>
      <c r="EH1399">
        <v>0</v>
      </c>
      <c r="EI1399">
        <v>0</v>
      </c>
      <c r="EJ1399">
        <v>0</v>
      </c>
      <c r="EK1399">
        <v>5.587575E-3</v>
      </c>
      <c r="EL1399">
        <v>1.3207172999999999E-2</v>
      </c>
      <c r="EM1399">
        <v>1.2345679E-2</v>
      </c>
      <c r="EN1399">
        <v>0</v>
      </c>
      <c r="EO1399">
        <v>1.3857395E-2</v>
      </c>
      <c r="EP1399">
        <v>1.2003743000000001E-2</v>
      </c>
      <c r="EQ1399">
        <v>0</v>
      </c>
      <c r="ER1399">
        <v>1.6673336E-2</v>
      </c>
      <c r="ES1399">
        <v>0</v>
      </c>
      <c r="ET1399">
        <v>7.6104520000000002E-3</v>
      </c>
      <c r="EU1399">
        <v>0</v>
      </c>
      <c r="EV1399">
        <v>1.2522046E-2</v>
      </c>
      <c r="EW1399">
        <v>8.7599849999999996E-3</v>
      </c>
      <c r="EX1399">
        <v>0</v>
      </c>
      <c r="EY1399">
        <v>1.7111782999999998E-2</v>
      </c>
      <c r="EZ1399">
        <v>4.8329100000000002E-3</v>
      </c>
      <c r="FA1399">
        <v>1.0022115999999999E-2</v>
      </c>
      <c r="FB1399">
        <v>0</v>
      </c>
      <c r="FC1399">
        <v>0</v>
      </c>
      <c r="FD1399">
        <v>1.7064602000000002E-2</v>
      </c>
      <c r="FE1399">
        <v>1.5192743999999999E-2</v>
      </c>
      <c r="FF1399">
        <v>1.7147599999999999E-2</v>
      </c>
      <c r="FG1399">
        <v>1.324551E-2</v>
      </c>
      <c r="FH1399">
        <v>1.2499649999999999E-2</v>
      </c>
      <c r="FI1399">
        <v>7.7785450000000004E-3</v>
      </c>
      <c r="FJ1399">
        <v>9.1735250000000001E-3</v>
      </c>
      <c r="FK1399">
        <v>1.10869E-2</v>
      </c>
      <c r="FL1399">
        <v>1.5735229E-2</v>
      </c>
      <c r="FM1399">
        <v>1.3087918E-2</v>
      </c>
      <c r="FN1399">
        <v>0</v>
      </c>
      <c r="FO1399">
        <v>0</v>
      </c>
      <c r="FP1399">
        <v>1.7362064999999999E-2</v>
      </c>
      <c r="FQ1399">
        <v>1.3353175E-2</v>
      </c>
      <c r="FR1399">
        <v>1.2163157000000001E-2</v>
      </c>
      <c r="FS1399">
        <v>9.9903160000000008E-3</v>
      </c>
      <c r="FT1399">
        <v>0</v>
      </c>
      <c r="FU1399">
        <v>9.0882910000000001E-3</v>
      </c>
      <c r="FV1399">
        <v>0</v>
      </c>
      <c r="FW1399">
        <v>8.5453930000000001E-3</v>
      </c>
      <c r="FX1399">
        <v>1.3445109E-2</v>
      </c>
      <c r="FY1399">
        <v>0</v>
      </c>
      <c r="FZ1399">
        <v>1.9543201E-2</v>
      </c>
      <c r="GA1399">
        <v>0</v>
      </c>
      <c r="GB1399">
        <v>0</v>
      </c>
      <c r="GC1399">
        <v>8.1086519999999992E-3</v>
      </c>
      <c r="GD1399">
        <v>1.515592E-2</v>
      </c>
      <c r="GE1399">
        <v>1.4336105E-2</v>
      </c>
      <c r="GF1399">
        <v>9.7257650000000008E-3</v>
      </c>
      <c r="GG1399">
        <v>1.1912635E-2</v>
      </c>
      <c r="GH1399">
        <v>0</v>
      </c>
      <c r="GI1399">
        <v>8.1366110000000002E-3</v>
      </c>
      <c r="GJ1399">
        <v>1.1863426E-2</v>
      </c>
      <c r="GK1399">
        <v>8.8603339999999992E-3</v>
      </c>
      <c r="GL1399">
        <v>8.5873860000000007E-3</v>
      </c>
      <c r="GM1399">
        <v>1.4037048E-2</v>
      </c>
      <c r="GN1399">
        <v>0</v>
      </c>
      <c r="GO1399">
        <v>0</v>
      </c>
      <c r="GP1399">
        <v>1.4199521999999999E-2</v>
      </c>
      <c r="GQ1399">
        <v>8.1514090000000001E-3</v>
      </c>
      <c r="GR1399">
        <v>1.7461649999999999E-2</v>
      </c>
      <c r="GS1399">
        <v>1.495293E-2</v>
      </c>
      <c r="GT1399">
        <v>2.4289808999999999E-2</v>
      </c>
      <c r="GU1399">
        <v>1.1697801000000001E-2</v>
      </c>
      <c r="GV1399">
        <v>9.1284379999999991E-3</v>
      </c>
      <c r="GW1399">
        <v>1.4514271E-2</v>
      </c>
      <c r="GX1399">
        <v>9.9954329999999997E-3</v>
      </c>
      <c r="GY1399">
        <v>8.1884609999999993E-3</v>
      </c>
      <c r="GZ1399">
        <v>7.8433949999999995E-3</v>
      </c>
      <c r="HA1399">
        <v>9.3054509999999993E-3</v>
      </c>
      <c r="HB1399">
        <v>1.057232E-2</v>
      </c>
      <c r="HC1399">
        <v>9.7347679999999995E-3</v>
      </c>
      <c r="HD1399">
        <v>8.7416609999999995E-3</v>
      </c>
      <c r="HE1399">
        <v>6.1413450000000003E-3</v>
      </c>
      <c r="HF1399">
        <v>1.1933393E-2</v>
      </c>
      <c r="HG1399">
        <v>9.0702950000000008E-3</v>
      </c>
      <c r="HH1399">
        <v>9.0702950000000008E-3</v>
      </c>
      <c r="HI1399">
        <v>9.7799319999999999E-3</v>
      </c>
    </row>
    <row r="1400" spans="2:217" x14ac:dyDescent="0.3">
      <c r="B1400">
        <f>IF(ISNUMBER(MATCH(C1400,A:A,0)),1,0)</f>
        <v>0</v>
      </c>
      <c r="C1400" s="3">
        <v>1397</v>
      </c>
      <c r="D1400" t="s">
        <v>1472</v>
      </c>
      <c r="E1400">
        <v>5.6249999999999998E-3</v>
      </c>
      <c r="F1400">
        <v>0</v>
      </c>
      <c r="G1400">
        <v>1.2109375E-2</v>
      </c>
      <c r="H1400">
        <v>1.4914772999999999E-2</v>
      </c>
      <c r="I1400">
        <v>0</v>
      </c>
      <c r="J1400">
        <v>1.0678571E-2</v>
      </c>
      <c r="K1400">
        <v>0</v>
      </c>
      <c r="L1400">
        <v>0</v>
      </c>
      <c r="M1400">
        <v>2.5624999999999998E-2</v>
      </c>
      <c r="N1400">
        <v>1.1093749999999999E-2</v>
      </c>
      <c r="O1400">
        <v>0</v>
      </c>
      <c r="P1400">
        <v>5.0005140000000002E-3</v>
      </c>
      <c r="Q1400">
        <v>1.0541666999999999E-2</v>
      </c>
      <c r="R1400">
        <v>0</v>
      </c>
      <c r="S1400">
        <v>1.0416666999999999E-2</v>
      </c>
      <c r="T1400">
        <v>9.5020739999999992E-3</v>
      </c>
      <c r="U1400">
        <v>1.125E-2</v>
      </c>
      <c r="V1400">
        <v>8.0000000000000002E-3</v>
      </c>
      <c r="W1400">
        <v>0</v>
      </c>
      <c r="X1400">
        <v>1.1006943999999999E-2</v>
      </c>
      <c r="Y1400">
        <v>0</v>
      </c>
      <c r="Z1400">
        <v>8.9062499999999992E-3</v>
      </c>
      <c r="AA1400">
        <v>0</v>
      </c>
      <c r="AB1400">
        <v>0</v>
      </c>
      <c r="AC1400">
        <v>4.7767859999999999E-3</v>
      </c>
      <c r="AD1400">
        <v>7.0756170000000002E-3</v>
      </c>
      <c r="AE1400">
        <v>1.7812499999999998E-2</v>
      </c>
      <c r="AF1400">
        <v>7.9687500000000001E-3</v>
      </c>
      <c r="AG1400">
        <v>6.6249999999999998E-3</v>
      </c>
      <c r="AH1400">
        <v>1.4609375000000001E-2</v>
      </c>
      <c r="AI1400">
        <v>0</v>
      </c>
      <c r="AJ1400">
        <v>1.0641026E-2</v>
      </c>
      <c r="AK1400">
        <v>7.9464289999999996E-3</v>
      </c>
      <c r="AL1400">
        <v>0</v>
      </c>
      <c r="AM1400">
        <v>6.2500000000000003E-3</v>
      </c>
      <c r="AN1400">
        <v>0</v>
      </c>
      <c r="AO1400">
        <v>7.0416669999999997E-3</v>
      </c>
      <c r="AP1400">
        <v>0</v>
      </c>
      <c r="AQ1400">
        <v>0</v>
      </c>
      <c r="AR1400">
        <v>7.4999999999999997E-3</v>
      </c>
      <c r="AS1400">
        <v>3.3461929999999999E-3</v>
      </c>
      <c r="AT1400">
        <v>0</v>
      </c>
      <c r="AU1400">
        <v>0.01</v>
      </c>
      <c r="AV1400">
        <v>8.4499999999999992E-3</v>
      </c>
      <c r="AW1400">
        <v>3.4659090000000001E-3</v>
      </c>
      <c r="AX1400">
        <v>6.5178570000000002E-3</v>
      </c>
      <c r="AY1400">
        <v>0</v>
      </c>
      <c r="AZ1400">
        <v>1.6517857E-2</v>
      </c>
      <c r="BA1400">
        <v>0</v>
      </c>
      <c r="BB1400">
        <v>1.1321428999999999E-2</v>
      </c>
      <c r="BC1400">
        <v>1.0039545E-2</v>
      </c>
      <c r="BD1400">
        <v>2.5624999999999998E-2</v>
      </c>
      <c r="BE1400">
        <v>1.7812499999999998E-2</v>
      </c>
      <c r="BF1400">
        <v>0</v>
      </c>
      <c r="BG1400">
        <v>0</v>
      </c>
      <c r="BH1400">
        <v>0</v>
      </c>
      <c r="BI1400">
        <v>9.5624999999999998E-3</v>
      </c>
      <c r="BJ1400">
        <v>8.5526319999999992E-3</v>
      </c>
      <c r="BK1400">
        <v>6.6558640000000001E-3</v>
      </c>
      <c r="BL1400">
        <v>0</v>
      </c>
      <c r="BM1400">
        <v>7.8125E-3</v>
      </c>
      <c r="BN1400">
        <v>9.4791670000000001E-3</v>
      </c>
      <c r="BO1400">
        <v>0</v>
      </c>
      <c r="BP1400">
        <v>0</v>
      </c>
      <c r="BQ1400">
        <v>9.1249999999999994E-3</v>
      </c>
      <c r="BR1400">
        <v>6.74049E-3</v>
      </c>
      <c r="BS1400">
        <v>1.3375E-2</v>
      </c>
      <c r="BT1400">
        <v>6.2697719999999998E-3</v>
      </c>
      <c r="BU1400">
        <v>2.6416949999999999E-3</v>
      </c>
      <c r="BV1400">
        <v>9.4531249999999997E-3</v>
      </c>
      <c r="BW1400">
        <v>8.9062499999999992E-3</v>
      </c>
      <c r="BX1400">
        <v>9.8689520000000003E-3</v>
      </c>
      <c r="BY1400">
        <v>0</v>
      </c>
      <c r="BZ1400">
        <v>9.4264399999999995E-3</v>
      </c>
      <c r="CA1400">
        <v>0</v>
      </c>
      <c r="CB1400">
        <v>1.4062071000000001E-2</v>
      </c>
      <c r="CC1400">
        <v>0</v>
      </c>
      <c r="CD1400">
        <v>0</v>
      </c>
      <c r="CE1400">
        <v>2.3985340000000001E-2</v>
      </c>
      <c r="CF1400">
        <v>0</v>
      </c>
      <c r="CG1400">
        <v>0</v>
      </c>
      <c r="CH1400">
        <v>1.0640818E-2</v>
      </c>
      <c r="CI1400">
        <v>3.333333E-3</v>
      </c>
      <c r="CJ1400">
        <v>0</v>
      </c>
      <c r="CK1400">
        <v>0</v>
      </c>
      <c r="CL1400">
        <v>0</v>
      </c>
      <c r="CM1400">
        <v>0</v>
      </c>
      <c r="CN1400">
        <v>5.2083329999999999E-3</v>
      </c>
      <c r="CO1400">
        <v>9.6879289999999996E-3</v>
      </c>
      <c r="CP1400">
        <v>0</v>
      </c>
      <c r="CQ1400">
        <v>8.7500000000000008E-3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1.0338541999999999E-2</v>
      </c>
      <c r="CX1400">
        <v>7.1250000000000003E-3</v>
      </c>
      <c r="CY1400">
        <v>9.6354170000000003E-3</v>
      </c>
      <c r="CZ1400">
        <v>8.0000000000000002E-3</v>
      </c>
      <c r="DA1400">
        <v>0</v>
      </c>
      <c r="DB1400">
        <v>6.4182689999999999E-3</v>
      </c>
      <c r="DC1400">
        <v>6.1354779999999998E-3</v>
      </c>
      <c r="DD1400">
        <v>0</v>
      </c>
      <c r="DE1400">
        <v>5.6249999999999998E-3</v>
      </c>
      <c r="DF1400">
        <v>6.4511680000000002E-3</v>
      </c>
      <c r="DG1400">
        <v>1.225474E-2</v>
      </c>
      <c r="DH1400">
        <v>7.7334099999999996E-3</v>
      </c>
      <c r="DI1400">
        <v>5.8928569999999996E-3</v>
      </c>
      <c r="DJ1400">
        <v>6.0456579999999998E-3</v>
      </c>
      <c r="DK1400">
        <v>2.8958332999999999E-2</v>
      </c>
      <c r="DL1400">
        <v>8.7862059999999995E-3</v>
      </c>
      <c r="DM1400">
        <v>1.2812499999999999E-2</v>
      </c>
      <c r="DN1400">
        <v>1.3494318E-2</v>
      </c>
      <c r="DO1400">
        <v>1.1647727E-2</v>
      </c>
      <c r="DP1400">
        <v>1.2345679E-2</v>
      </c>
      <c r="DQ1400">
        <v>8.2304530000000004E-3</v>
      </c>
      <c r="DR1400">
        <v>9.9485600000000004E-3</v>
      </c>
      <c r="DS1400">
        <v>5.6249999999999998E-3</v>
      </c>
      <c r="DT1400">
        <v>0</v>
      </c>
      <c r="DU1400">
        <v>0</v>
      </c>
      <c r="DV1400">
        <v>1.0500000000000001E-2</v>
      </c>
      <c r="DW1400">
        <v>1.2345679E-2</v>
      </c>
      <c r="DX1400">
        <v>0</v>
      </c>
      <c r="DY1400">
        <v>4.2416229999999999E-3</v>
      </c>
      <c r="DZ1400">
        <v>5.6249999999999998E-3</v>
      </c>
      <c r="EA1400">
        <v>1.2455908E-2</v>
      </c>
      <c r="EB1400">
        <v>1.375E-2</v>
      </c>
      <c r="EC1400">
        <v>1.140625E-2</v>
      </c>
      <c r="ED1400">
        <v>1.0809634E-2</v>
      </c>
      <c r="EE1400">
        <v>1.5162037E-2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3.279321E-3</v>
      </c>
      <c r="EL1400">
        <v>1.0877849E-2</v>
      </c>
      <c r="EM1400">
        <v>1.3333332999999999E-2</v>
      </c>
      <c r="EN1400">
        <v>0</v>
      </c>
      <c r="EO1400">
        <v>5.2083329999999999E-3</v>
      </c>
      <c r="EP1400">
        <v>5.5468749999999997E-3</v>
      </c>
      <c r="EQ1400">
        <v>0</v>
      </c>
      <c r="ER1400">
        <v>1.2500000000000001E-2</v>
      </c>
      <c r="ES1400">
        <v>0</v>
      </c>
      <c r="ET1400">
        <v>8.2258060000000004E-3</v>
      </c>
      <c r="EU1400">
        <v>0</v>
      </c>
      <c r="EV1400">
        <v>9.6205360000000007E-3</v>
      </c>
      <c r="EW1400">
        <v>9.9151229999999996E-3</v>
      </c>
      <c r="EX1400">
        <v>0</v>
      </c>
      <c r="EY1400">
        <v>1.0640818E-2</v>
      </c>
      <c r="EZ1400">
        <v>4.0972220000000002E-3</v>
      </c>
      <c r="FA1400">
        <v>1.03125E-2</v>
      </c>
      <c r="FB1400">
        <v>0</v>
      </c>
      <c r="FC1400">
        <v>0</v>
      </c>
      <c r="FD1400">
        <v>1.1084105E-2</v>
      </c>
      <c r="FE1400">
        <v>1.2860874E-2</v>
      </c>
      <c r="FF1400">
        <v>1.0963863000000001E-2</v>
      </c>
      <c r="FG1400">
        <v>7.6190479999999998E-3</v>
      </c>
      <c r="FH1400">
        <v>9.0624999999999994E-3</v>
      </c>
      <c r="FI1400">
        <v>7.9264869999999994E-3</v>
      </c>
      <c r="FJ1400">
        <v>7.9277259999999995E-3</v>
      </c>
      <c r="FK1400">
        <v>8.5416669999999993E-3</v>
      </c>
      <c r="FL1400">
        <v>9.3128859999999994E-3</v>
      </c>
      <c r="FM1400">
        <v>9.4886359999999999E-3</v>
      </c>
      <c r="FN1400">
        <v>0</v>
      </c>
      <c r="FO1400">
        <v>0</v>
      </c>
      <c r="FP1400">
        <v>1.3549106999999999E-2</v>
      </c>
      <c r="FQ1400">
        <v>1.2066187000000001E-2</v>
      </c>
      <c r="FR1400">
        <v>5.3313359999999999E-3</v>
      </c>
      <c r="FS1400">
        <v>1.114016E-2</v>
      </c>
      <c r="FT1400">
        <v>0</v>
      </c>
      <c r="FU1400">
        <v>8.6875000000000008E-3</v>
      </c>
      <c r="FV1400">
        <v>0</v>
      </c>
      <c r="FW1400">
        <v>9.765625E-3</v>
      </c>
      <c r="FX1400">
        <v>1.2993421E-2</v>
      </c>
      <c r="FY1400">
        <v>0</v>
      </c>
      <c r="FZ1400">
        <v>1.507909E-2</v>
      </c>
      <c r="GA1400">
        <v>0</v>
      </c>
      <c r="GB1400">
        <v>0</v>
      </c>
      <c r="GC1400">
        <v>1.087232E-2</v>
      </c>
      <c r="GD1400">
        <v>1.4609375000000001E-2</v>
      </c>
      <c r="GE1400">
        <v>1.140625E-2</v>
      </c>
      <c r="GF1400">
        <v>5.9375000000000001E-3</v>
      </c>
      <c r="GG1400">
        <v>9.4728969999999992E-3</v>
      </c>
      <c r="GH1400">
        <v>0</v>
      </c>
      <c r="GI1400">
        <v>3.7388550000000001E-3</v>
      </c>
      <c r="GJ1400">
        <v>1.1289545E-2</v>
      </c>
      <c r="GK1400">
        <v>8.5416669999999993E-3</v>
      </c>
      <c r="GL1400">
        <v>9.0624999999999994E-3</v>
      </c>
      <c r="GM1400">
        <v>1.3425245000000001E-2</v>
      </c>
      <c r="GN1400">
        <v>0</v>
      </c>
      <c r="GO1400">
        <v>0</v>
      </c>
      <c r="GP1400">
        <v>1.1390463999999999E-2</v>
      </c>
      <c r="GQ1400">
        <v>5.5769230000000001E-3</v>
      </c>
      <c r="GR1400">
        <v>1.0039545E-2</v>
      </c>
      <c r="GS1400">
        <v>1.2708604E-2</v>
      </c>
      <c r="GT1400">
        <v>0</v>
      </c>
      <c r="GU1400">
        <v>7.3557689999999998E-3</v>
      </c>
      <c r="GV1400">
        <v>1.0902778E-2</v>
      </c>
      <c r="GW1400">
        <v>1.2954545E-2</v>
      </c>
      <c r="GX1400">
        <v>6.9531250000000001E-3</v>
      </c>
      <c r="GY1400">
        <v>1.2524334999999999E-2</v>
      </c>
      <c r="GZ1400">
        <v>5.3260870000000002E-3</v>
      </c>
      <c r="HA1400">
        <v>8.6666669999999994E-3</v>
      </c>
      <c r="HB1400">
        <v>9.6354170000000003E-3</v>
      </c>
      <c r="HC1400">
        <v>7.7116939999999998E-3</v>
      </c>
      <c r="HD1400">
        <v>8.0664059999999999E-3</v>
      </c>
      <c r="HE1400">
        <v>8.4375000000000006E-3</v>
      </c>
      <c r="HF1400">
        <v>9.2812499999999996E-3</v>
      </c>
      <c r="HG1400">
        <v>9.7596149999999993E-3</v>
      </c>
      <c r="HH1400">
        <v>9.7596149999999993E-3</v>
      </c>
      <c r="HI1400">
        <v>1.0922803E-2</v>
      </c>
    </row>
    <row r="1401" spans="2:217" x14ac:dyDescent="0.3">
      <c r="B1401">
        <f>IF(ISNUMBER(MATCH(C1401,A:A,0)),1,0)</f>
        <v>0</v>
      </c>
      <c r="C1401">
        <v>1398</v>
      </c>
      <c r="D1401" t="s">
        <v>1473</v>
      </c>
      <c r="E1401">
        <v>0</v>
      </c>
      <c r="F1401">
        <v>0</v>
      </c>
      <c r="G1401">
        <v>4.1152259999999996E-3</v>
      </c>
      <c r="H1401">
        <v>1.2804929E-2</v>
      </c>
      <c r="I1401">
        <v>0</v>
      </c>
      <c r="J1401">
        <v>9.139009E-3</v>
      </c>
      <c r="K1401">
        <v>0</v>
      </c>
      <c r="L1401">
        <v>0</v>
      </c>
      <c r="M1401">
        <v>0</v>
      </c>
      <c r="N1401">
        <v>1.2345679E-2</v>
      </c>
      <c r="O1401">
        <v>0</v>
      </c>
      <c r="P1401">
        <v>5.2961199999999996E-3</v>
      </c>
      <c r="Q1401">
        <v>9.1713999999999997E-3</v>
      </c>
      <c r="R1401">
        <v>0</v>
      </c>
      <c r="S1401">
        <v>0</v>
      </c>
      <c r="T1401">
        <v>7.5778470000000004E-3</v>
      </c>
      <c r="U1401">
        <v>7.4482200000000002E-3</v>
      </c>
      <c r="V1401">
        <v>8.2644629999999997E-3</v>
      </c>
      <c r="W1401">
        <v>0</v>
      </c>
      <c r="X1401">
        <v>9.3595889999999998E-3</v>
      </c>
      <c r="Y1401">
        <v>0</v>
      </c>
      <c r="Z1401">
        <v>0</v>
      </c>
      <c r="AA1401">
        <v>0</v>
      </c>
      <c r="AB1401">
        <v>0</v>
      </c>
      <c r="AC1401">
        <v>7.4945970000000004E-3</v>
      </c>
      <c r="AD1401">
        <v>8.8183419999999998E-3</v>
      </c>
      <c r="AE1401">
        <v>0</v>
      </c>
      <c r="AF1401">
        <v>6.1898450000000002E-3</v>
      </c>
      <c r="AG1401">
        <v>4.6423829999999999E-3</v>
      </c>
      <c r="AH1401">
        <v>4.1152259999999996E-3</v>
      </c>
      <c r="AI1401">
        <v>0</v>
      </c>
      <c r="AJ1401">
        <v>7.9073560000000008E-3</v>
      </c>
      <c r="AK1401">
        <v>1.2371187000000001E-2</v>
      </c>
      <c r="AL1401">
        <v>0</v>
      </c>
      <c r="AM1401">
        <v>6.5911640000000001E-3</v>
      </c>
      <c r="AN1401">
        <v>0</v>
      </c>
      <c r="AO1401">
        <v>6.1947030000000002E-3</v>
      </c>
      <c r="AP1401">
        <v>0</v>
      </c>
      <c r="AQ1401">
        <v>0</v>
      </c>
      <c r="AR1401">
        <v>1.2345679E-2</v>
      </c>
      <c r="AS1401">
        <v>4.8696329999999999E-3</v>
      </c>
      <c r="AT1401">
        <v>0</v>
      </c>
      <c r="AU1401">
        <v>1.1019284000000001E-2</v>
      </c>
      <c r="AV1401">
        <v>8.6045640000000003E-3</v>
      </c>
      <c r="AW1401">
        <v>3.264973E-3</v>
      </c>
      <c r="AX1401">
        <v>9.2847669999999993E-3</v>
      </c>
      <c r="AY1401">
        <v>0</v>
      </c>
      <c r="AZ1401">
        <v>6.1728399999999998E-3</v>
      </c>
      <c r="BA1401">
        <v>0</v>
      </c>
      <c r="BB1401">
        <v>7.6541350000000003E-3</v>
      </c>
      <c r="BC1401">
        <v>1.9249736E-2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1.2960619E-2</v>
      </c>
      <c r="BJ1401">
        <v>5.165289E-3</v>
      </c>
      <c r="BK1401">
        <v>3.954188E-3</v>
      </c>
      <c r="BL1401">
        <v>0</v>
      </c>
      <c r="BM1401">
        <v>0</v>
      </c>
      <c r="BN1401">
        <v>8.2474579999999992E-3</v>
      </c>
      <c r="BO1401">
        <v>0</v>
      </c>
      <c r="BP1401">
        <v>0</v>
      </c>
      <c r="BQ1401">
        <v>8.6725840000000005E-3</v>
      </c>
      <c r="BR1401">
        <v>6.19003E-3</v>
      </c>
      <c r="BS1401">
        <v>1.1363636E-2</v>
      </c>
      <c r="BT1401">
        <v>7.1423830000000004E-3</v>
      </c>
      <c r="BU1401">
        <v>4.0812160000000004E-3</v>
      </c>
      <c r="BV1401">
        <v>1.2396694E-2</v>
      </c>
      <c r="BW1401">
        <v>0</v>
      </c>
      <c r="BX1401">
        <v>8.5725160000000005E-3</v>
      </c>
      <c r="BY1401">
        <v>0</v>
      </c>
      <c r="BZ1401">
        <v>1.6291534999999999E-2</v>
      </c>
      <c r="CA1401">
        <v>0</v>
      </c>
      <c r="CB1401">
        <v>6.6666670000000003E-3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1.1113466000000001E-2</v>
      </c>
      <c r="CI1401">
        <v>3.0052590000000001E-3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7.4655650000000004E-3</v>
      </c>
      <c r="CP1401">
        <v>0</v>
      </c>
      <c r="CQ1401">
        <v>6.1898450000000002E-3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1.0769875999999999E-2</v>
      </c>
      <c r="CX1401">
        <v>1.9249736E-2</v>
      </c>
      <c r="CY1401">
        <v>6.5384479999999997E-3</v>
      </c>
      <c r="CZ1401">
        <v>2.0610142000000001E-2</v>
      </c>
      <c r="DA1401">
        <v>0</v>
      </c>
      <c r="DB1401">
        <v>6.4545319999999998E-3</v>
      </c>
      <c r="DC1401">
        <v>1.1801177E-2</v>
      </c>
      <c r="DD1401">
        <v>0</v>
      </c>
      <c r="DE1401">
        <v>0</v>
      </c>
      <c r="DF1401">
        <v>6.9382250000000001E-3</v>
      </c>
      <c r="DG1401">
        <v>6.4165790000000004E-3</v>
      </c>
      <c r="DH1401">
        <v>0.01</v>
      </c>
      <c r="DI1401">
        <v>5.7647180000000003E-3</v>
      </c>
      <c r="DJ1401">
        <v>5.9604460000000003E-3</v>
      </c>
      <c r="DK1401">
        <v>0</v>
      </c>
      <c r="DL1401">
        <v>7.6039499999999999E-3</v>
      </c>
      <c r="DM1401">
        <v>8.2644629999999997E-3</v>
      </c>
      <c r="DN1401">
        <v>8.8981249999999998E-3</v>
      </c>
      <c r="DO1401">
        <v>6.2068499999999999E-3</v>
      </c>
      <c r="DP1401">
        <v>0</v>
      </c>
      <c r="DQ1401">
        <v>0</v>
      </c>
      <c r="DR1401">
        <v>6.3601220000000002E-3</v>
      </c>
      <c r="DS1401">
        <v>0</v>
      </c>
      <c r="DT1401">
        <v>0</v>
      </c>
      <c r="DU1401">
        <v>0</v>
      </c>
      <c r="DV1401">
        <v>4.9120350000000004E-3</v>
      </c>
      <c r="DW1401">
        <v>0</v>
      </c>
      <c r="DX1401">
        <v>0</v>
      </c>
      <c r="DY1401">
        <v>2.278679E-3</v>
      </c>
      <c r="DZ1401">
        <v>0</v>
      </c>
      <c r="EA1401">
        <v>8.2644629999999997E-3</v>
      </c>
      <c r="EB1401">
        <v>1.3590552000000001E-2</v>
      </c>
      <c r="EC1401">
        <v>9.624868E-3</v>
      </c>
      <c r="ED1401">
        <v>1.026847E-2</v>
      </c>
      <c r="EE1401">
        <v>1.1489511000000001E-2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9.2424240000000008E-3</v>
      </c>
      <c r="EM1401">
        <v>0</v>
      </c>
      <c r="EN1401">
        <v>0</v>
      </c>
      <c r="EO1401">
        <v>0</v>
      </c>
      <c r="EP1401">
        <v>8.2389549999999992E-3</v>
      </c>
      <c r="EQ1401">
        <v>0</v>
      </c>
      <c r="ER1401">
        <v>1.2388191999999999E-2</v>
      </c>
      <c r="ES1401">
        <v>0</v>
      </c>
      <c r="ET1401">
        <v>7.1761380000000003E-3</v>
      </c>
      <c r="EU1401">
        <v>0</v>
      </c>
      <c r="EV1401">
        <v>6.4571639999999996E-3</v>
      </c>
      <c r="EW1401">
        <v>8.2517089999999994E-3</v>
      </c>
      <c r="EX1401">
        <v>0</v>
      </c>
      <c r="EY1401">
        <v>1.1113466000000001E-2</v>
      </c>
      <c r="EZ1401">
        <v>5.8277370000000004E-3</v>
      </c>
      <c r="FA1401">
        <v>1.2345679E-2</v>
      </c>
      <c r="FB1401">
        <v>0</v>
      </c>
      <c r="FC1401">
        <v>0</v>
      </c>
      <c r="FD1401">
        <v>1.0584545000000001E-2</v>
      </c>
      <c r="FE1401">
        <v>9.4305250000000004E-3</v>
      </c>
      <c r="FF1401">
        <v>1.1002279E-2</v>
      </c>
      <c r="FG1401">
        <v>3.2294839999999999E-3</v>
      </c>
      <c r="FH1401">
        <v>9.0705030000000006E-3</v>
      </c>
      <c r="FI1401">
        <v>8.2304530000000004E-3</v>
      </c>
      <c r="FJ1401">
        <v>7.8340460000000008E-3</v>
      </c>
      <c r="FK1401">
        <v>1.2345679E-2</v>
      </c>
      <c r="FL1401">
        <v>1.1901701000000001E-2</v>
      </c>
      <c r="FM1401">
        <v>8.4721039999999994E-3</v>
      </c>
      <c r="FN1401">
        <v>0</v>
      </c>
      <c r="FO1401">
        <v>0</v>
      </c>
      <c r="FP1401">
        <v>1.4233334E-2</v>
      </c>
      <c r="FQ1401">
        <v>1.0319647E-2</v>
      </c>
      <c r="FR1401">
        <v>5.2961199999999996E-3</v>
      </c>
      <c r="FS1401">
        <v>1.0924326999999999E-2</v>
      </c>
      <c r="FT1401">
        <v>0</v>
      </c>
      <c r="FU1401">
        <v>8.2517089999999994E-3</v>
      </c>
      <c r="FV1401">
        <v>0</v>
      </c>
      <c r="FW1401">
        <v>4.9586780000000002E-3</v>
      </c>
      <c r="FX1401">
        <v>1.1427405E-2</v>
      </c>
      <c r="FY1401">
        <v>0</v>
      </c>
      <c r="FZ1401">
        <v>0</v>
      </c>
      <c r="GA1401">
        <v>0</v>
      </c>
      <c r="GB1401">
        <v>0</v>
      </c>
      <c r="GC1401">
        <v>8.2216100000000007E-3</v>
      </c>
      <c r="GD1401">
        <v>4.1152259999999996E-3</v>
      </c>
      <c r="GE1401">
        <v>1.1002279E-2</v>
      </c>
      <c r="GF1401">
        <v>6.1728399999999998E-3</v>
      </c>
      <c r="GG1401">
        <v>8.4219039999999992E-3</v>
      </c>
      <c r="GH1401">
        <v>0</v>
      </c>
      <c r="GI1401">
        <v>2.095296E-3</v>
      </c>
      <c r="GJ1401">
        <v>6.1728399999999998E-3</v>
      </c>
      <c r="GK1401">
        <v>1.2345679E-2</v>
      </c>
      <c r="GL1401">
        <v>3.0864199999999999E-3</v>
      </c>
      <c r="GM1401">
        <v>1.0717315E-2</v>
      </c>
      <c r="GN1401">
        <v>0</v>
      </c>
      <c r="GO1401">
        <v>0</v>
      </c>
      <c r="GP1401">
        <v>8.2048869999999993E-3</v>
      </c>
      <c r="GQ1401">
        <v>1.122334E-3</v>
      </c>
      <c r="GR1401">
        <v>1.9249736E-2</v>
      </c>
      <c r="GS1401">
        <v>1.0226478000000001E-2</v>
      </c>
      <c r="GT1401">
        <v>0</v>
      </c>
      <c r="GU1401">
        <v>6.9930069999999999E-3</v>
      </c>
      <c r="GV1401">
        <v>6.8870520000000003E-3</v>
      </c>
      <c r="GW1401">
        <v>9.139009E-3</v>
      </c>
      <c r="GX1401">
        <v>8.2517089999999994E-3</v>
      </c>
      <c r="GY1401">
        <v>9.1600629999999995E-3</v>
      </c>
      <c r="GZ1401">
        <v>5.6209479999999997E-3</v>
      </c>
      <c r="HA1401">
        <v>6.1874149999999999E-3</v>
      </c>
      <c r="HB1401">
        <v>6.5384479999999997E-3</v>
      </c>
      <c r="HC1401">
        <v>4.7152619999999996E-3</v>
      </c>
      <c r="HD1401">
        <v>9.6316700000000002E-3</v>
      </c>
      <c r="HE1401">
        <v>5.1226300000000004E-3</v>
      </c>
      <c r="HF1401">
        <v>7.9902559999999994E-3</v>
      </c>
      <c r="HG1401">
        <v>1.0596586E-2</v>
      </c>
      <c r="HH1401">
        <v>1.0596586E-2</v>
      </c>
      <c r="HI1401">
        <v>7.5066389999999998E-3</v>
      </c>
    </row>
    <row r="1402" spans="2:217" x14ac:dyDescent="0.3">
      <c r="B1402">
        <f>IF(ISNUMBER(MATCH(C1402,A:A,0)),1,0)</f>
        <v>0</v>
      </c>
      <c r="C1402" s="3">
        <v>1399</v>
      </c>
      <c r="D1402" t="s">
        <v>1474</v>
      </c>
      <c r="E1402">
        <v>0.39181468000000003</v>
      </c>
      <c r="F1402">
        <v>0.32983362900000002</v>
      </c>
      <c r="G1402">
        <v>0.49479704800000002</v>
      </c>
      <c r="H1402">
        <v>0.759020056</v>
      </c>
      <c r="I1402">
        <v>0.356425879</v>
      </c>
      <c r="J1402">
        <v>0.55457854600000001</v>
      </c>
      <c r="K1402">
        <v>0.26396120000000001</v>
      </c>
      <c r="L1402">
        <v>0.55045899099999995</v>
      </c>
      <c r="M1402">
        <v>0.45883974199999999</v>
      </c>
      <c r="N1402">
        <v>0.43979046500000002</v>
      </c>
      <c r="O1402">
        <v>0.51756656000000001</v>
      </c>
      <c r="P1402">
        <v>0.436130354</v>
      </c>
      <c r="Q1402">
        <v>0.49634613100000002</v>
      </c>
      <c r="R1402">
        <v>0.47214852600000001</v>
      </c>
      <c r="S1402">
        <v>0.413198489</v>
      </c>
      <c r="T1402">
        <v>0.63962985400000005</v>
      </c>
      <c r="U1402">
        <v>0.48124826999999998</v>
      </c>
      <c r="V1402">
        <v>0.45222535899999999</v>
      </c>
      <c r="W1402">
        <v>0.43140094899999998</v>
      </c>
      <c r="X1402">
        <v>0.47821578300000001</v>
      </c>
      <c r="Y1402">
        <v>0.30414922900000002</v>
      </c>
      <c r="Z1402">
        <v>0.59453410500000003</v>
      </c>
      <c r="AA1402">
        <v>0.46593664600000001</v>
      </c>
      <c r="AB1402">
        <v>0.548148148</v>
      </c>
      <c r="AC1402">
        <v>0.50184289100000001</v>
      </c>
      <c r="AD1402">
        <v>0.35851445500000001</v>
      </c>
      <c r="AE1402">
        <v>0.50926829799999995</v>
      </c>
      <c r="AF1402">
        <v>0.49505826800000002</v>
      </c>
      <c r="AG1402">
        <v>0.387188847</v>
      </c>
      <c r="AH1402">
        <v>0.55259662600000004</v>
      </c>
      <c r="AI1402">
        <v>0.41595111800000001</v>
      </c>
      <c r="AJ1402">
        <v>0.515421346</v>
      </c>
      <c r="AK1402">
        <v>0.47664663200000001</v>
      </c>
      <c r="AL1402">
        <v>0.49862964100000001</v>
      </c>
      <c r="AM1402">
        <v>0.43340036700000001</v>
      </c>
      <c r="AN1402">
        <v>0.44076812599999998</v>
      </c>
      <c r="AO1402">
        <v>0.39341000999999998</v>
      </c>
      <c r="AP1402">
        <v>0.34126984100000002</v>
      </c>
      <c r="AQ1402">
        <v>0.39230934299999998</v>
      </c>
      <c r="AR1402">
        <v>0.46822430300000001</v>
      </c>
      <c r="AS1402">
        <v>0.318481772</v>
      </c>
      <c r="AT1402">
        <v>0.53240732199999996</v>
      </c>
      <c r="AU1402">
        <v>0.51893026499999995</v>
      </c>
      <c r="AV1402">
        <v>0.716051361</v>
      </c>
      <c r="AW1402">
        <v>0.36762243500000003</v>
      </c>
      <c r="AX1402">
        <v>0.484567792</v>
      </c>
      <c r="AY1402">
        <v>0.42716991700000001</v>
      </c>
      <c r="AZ1402">
        <v>0.46781932799999998</v>
      </c>
      <c r="BA1402">
        <v>0.46793003300000002</v>
      </c>
      <c r="BB1402">
        <v>0.56537703299999997</v>
      </c>
      <c r="BC1402">
        <v>0.65194829600000004</v>
      </c>
      <c r="BD1402">
        <v>0.60913922399999998</v>
      </c>
      <c r="BE1402">
        <v>0.43546325499999999</v>
      </c>
      <c r="BF1402">
        <v>0.533861064</v>
      </c>
      <c r="BG1402">
        <v>0.41658490300000001</v>
      </c>
      <c r="BH1402">
        <v>0.32966386399999997</v>
      </c>
      <c r="BI1402">
        <v>0.83213386700000003</v>
      </c>
      <c r="BJ1402">
        <v>0.42678154000000001</v>
      </c>
      <c r="BK1402">
        <v>0.34674394800000002</v>
      </c>
      <c r="BL1402">
        <v>0.52726439599999997</v>
      </c>
      <c r="BM1402">
        <v>0.37739482800000002</v>
      </c>
      <c r="BN1402">
        <v>0.43704303900000002</v>
      </c>
      <c r="BO1402">
        <v>0.77448179299999997</v>
      </c>
      <c r="BP1402">
        <v>0.52301587299999996</v>
      </c>
      <c r="BQ1402">
        <v>0.51069192100000005</v>
      </c>
      <c r="BR1402">
        <v>0.37613015100000002</v>
      </c>
      <c r="BS1402">
        <v>0.52538414200000005</v>
      </c>
      <c r="BT1402">
        <v>0.36161991300000002</v>
      </c>
      <c r="BU1402">
        <v>0.3076604</v>
      </c>
      <c r="BV1402">
        <v>0.62439958500000003</v>
      </c>
      <c r="BW1402">
        <v>0.53151208800000005</v>
      </c>
      <c r="BX1402">
        <v>0.56524427899999996</v>
      </c>
      <c r="BY1402">
        <v>0.34492149799999999</v>
      </c>
      <c r="BZ1402">
        <v>0.50108944899999996</v>
      </c>
      <c r="CA1402">
        <v>0.44738064999999999</v>
      </c>
      <c r="CB1402">
        <v>0.51260587000000002</v>
      </c>
      <c r="CC1402">
        <v>0.39680808099999998</v>
      </c>
      <c r="CD1402">
        <v>0.28335336</v>
      </c>
      <c r="CE1402">
        <v>0.54858417999999998</v>
      </c>
      <c r="CF1402">
        <v>0.49250871200000002</v>
      </c>
      <c r="CG1402">
        <v>0.30610008799999999</v>
      </c>
      <c r="CH1402">
        <v>0.70884897800000002</v>
      </c>
      <c r="CI1402">
        <v>0.187297458</v>
      </c>
      <c r="CJ1402">
        <v>0.38786135199999999</v>
      </c>
      <c r="CK1402">
        <v>0.37171088400000002</v>
      </c>
      <c r="CL1402">
        <v>0.43098149099999999</v>
      </c>
      <c r="CM1402">
        <v>0.46079614600000002</v>
      </c>
      <c r="CN1402">
        <v>0.44451064800000001</v>
      </c>
      <c r="CO1402">
        <v>0.41304691999999998</v>
      </c>
      <c r="CP1402">
        <v>0.40665331199999999</v>
      </c>
      <c r="CQ1402">
        <v>0.375107409</v>
      </c>
      <c r="CR1402">
        <v>0.56295482299999999</v>
      </c>
      <c r="CS1402">
        <v>0.40361865099999999</v>
      </c>
      <c r="CT1402">
        <v>0.58149110100000001</v>
      </c>
      <c r="CU1402">
        <v>0.34754427399999999</v>
      </c>
      <c r="CV1402">
        <v>0.58743851400000002</v>
      </c>
      <c r="CW1402">
        <v>0.55696913000000003</v>
      </c>
      <c r="CX1402">
        <v>0.56329630200000003</v>
      </c>
      <c r="CY1402">
        <v>0.456646208</v>
      </c>
      <c r="CZ1402">
        <v>0.49634768099999999</v>
      </c>
      <c r="DA1402">
        <v>0.59597509000000004</v>
      </c>
      <c r="DB1402">
        <v>0.35565359600000002</v>
      </c>
      <c r="DC1402">
        <v>0.48928996800000002</v>
      </c>
      <c r="DD1402">
        <v>0.47140147500000001</v>
      </c>
      <c r="DE1402">
        <v>0.28386051600000001</v>
      </c>
      <c r="DF1402">
        <v>0.45942035599999997</v>
      </c>
      <c r="DG1402">
        <v>0.636806337</v>
      </c>
      <c r="DH1402">
        <v>0.47976825099999998</v>
      </c>
      <c r="DI1402">
        <v>0.38820470800000001</v>
      </c>
      <c r="DJ1402">
        <v>0.38442942800000002</v>
      </c>
      <c r="DK1402">
        <v>0.61287058999999999</v>
      </c>
      <c r="DL1402">
        <v>0.49930347600000002</v>
      </c>
      <c r="DM1402">
        <v>0.43825703500000002</v>
      </c>
      <c r="DN1402">
        <v>0.58792781800000005</v>
      </c>
      <c r="DO1402">
        <v>0.422867718</v>
      </c>
      <c r="DP1402">
        <v>0.45824991199999998</v>
      </c>
      <c r="DQ1402">
        <v>0.46635110200000002</v>
      </c>
      <c r="DR1402">
        <v>0.42731801899999999</v>
      </c>
      <c r="DS1402">
        <v>0.34696119399999997</v>
      </c>
      <c r="DT1402">
        <v>0.55626984099999999</v>
      </c>
      <c r="DU1402">
        <v>0.35768518500000002</v>
      </c>
      <c r="DV1402">
        <v>0.460634508</v>
      </c>
      <c r="DW1402">
        <v>0.44900320399999999</v>
      </c>
      <c r="DX1402">
        <v>0.462169312</v>
      </c>
      <c r="DY1402">
        <v>0.31472220299999998</v>
      </c>
      <c r="DZ1402">
        <v>0.32243331400000003</v>
      </c>
      <c r="EA1402">
        <v>0.42383737399999999</v>
      </c>
      <c r="EB1402">
        <v>0.74274692399999998</v>
      </c>
      <c r="EC1402">
        <v>0.62325913600000005</v>
      </c>
      <c r="ED1402">
        <v>0.62104118500000005</v>
      </c>
      <c r="EE1402">
        <v>0.81245426200000004</v>
      </c>
      <c r="EF1402">
        <v>0.54847222200000001</v>
      </c>
      <c r="EG1402">
        <v>0.45024040300000001</v>
      </c>
      <c r="EH1402">
        <v>0.52301587299999996</v>
      </c>
      <c r="EI1402">
        <v>0.47335185200000002</v>
      </c>
      <c r="EJ1402">
        <v>0.32314314799999999</v>
      </c>
      <c r="EK1402">
        <v>0.34291653900000002</v>
      </c>
      <c r="EL1402">
        <v>0.44410857599999998</v>
      </c>
      <c r="EM1402">
        <v>0.55425820000000003</v>
      </c>
      <c r="EN1402">
        <v>0.42010747399999998</v>
      </c>
      <c r="EO1402">
        <v>0.51454875</v>
      </c>
      <c r="EP1402">
        <v>0.43162651899999999</v>
      </c>
      <c r="EQ1402">
        <v>0.33292548900000002</v>
      </c>
      <c r="ER1402">
        <v>0.58511067999999999</v>
      </c>
      <c r="ES1402">
        <v>0.54847222200000001</v>
      </c>
      <c r="ET1402">
        <v>0.51716702299999995</v>
      </c>
      <c r="EU1402">
        <v>0.71655701000000005</v>
      </c>
      <c r="EV1402">
        <v>0.47962149700000001</v>
      </c>
      <c r="EW1402">
        <v>0.51188288299999996</v>
      </c>
      <c r="EX1402">
        <v>0.48257834799999999</v>
      </c>
      <c r="EY1402">
        <v>0.70884897800000002</v>
      </c>
      <c r="EZ1402">
        <v>0.256464568</v>
      </c>
      <c r="FA1402">
        <v>0.40116943700000002</v>
      </c>
      <c r="FB1402">
        <v>0.60476046900000002</v>
      </c>
      <c r="FC1402">
        <v>0.52628568099999995</v>
      </c>
      <c r="FD1402">
        <v>0.804597746</v>
      </c>
      <c r="FE1402">
        <v>0.76630481500000003</v>
      </c>
      <c r="FF1402">
        <v>0.70304571800000004</v>
      </c>
      <c r="FG1402">
        <v>0.36647712399999999</v>
      </c>
      <c r="FH1402">
        <v>0.42193770600000002</v>
      </c>
      <c r="FI1402">
        <v>0.483238265</v>
      </c>
      <c r="FJ1402">
        <v>0.43125634400000001</v>
      </c>
      <c r="FK1402">
        <v>0.488194081</v>
      </c>
      <c r="FL1402">
        <v>0.69658949199999998</v>
      </c>
      <c r="FM1402">
        <v>0.54930780400000001</v>
      </c>
      <c r="FN1402">
        <v>0.41457195800000002</v>
      </c>
      <c r="FO1402">
        <v>0.32983362900000002</v>
      </c>
      <c r="FP1402">
        <v>0.752443788</v>
      </c>
      <c r="FQ1402">
        <v>0.66799150799999996</v>
      </c>
      <c r="FR1402">
        <v>0.46498220600000001</v>
      </c>
      <c r="FS1402">
        <v>0.584173842</v>
      </c>
      <c r="FT1402">
        <v>0.49863133399999998</v>
      </c>
      <c r="FU1402">
        <v>0.48936849500000001</v>
      </c>
      <c r="FV1402">
        <v>0.46121604399999999</v>
      </c>
      <c r="FW1402">
        <v>0.430360146</v>
      </c>
      <c r="FX1402">
        <v>0.54097559799999995</v>
      </c>
      <c r="FY1402">
        <v>0.33334523799999999</v>
      </c>
      <c r="FZ1402">
        <v>0.64399639600000003</v>
      </c>
      <c r="GA1402">
        <v>0.397638889</v>
      </c>
      <c r="GB1402">
        <v>0.453790584</v>
      </c>
      <c r="GC1402">
        <v>0.46903883800000001</v>
      </c>
      <c r="GD1402">
        <v>0.547212959</v>
      </c>
      <c r="GE1402">
        <v>0.46194537099999999</v>
      </c>
      <c r="GF1402">
        <v>0.397922257</v>
      </c>
      <c r="GG1402">
        <v>0.52963962499999995</v>
      </c>
      <c r="GH1402">
        <v>0.48227617499999997</v>
      </c>
      <c r="GI1402">
        <v>0.37636395299999997</v>
      </c>
      <c r="GJ1402">
        <v>0.52664927500000003</v>
      </c>
      <c r="GK1402">
        <v>0.38259786800000001</v>
      </c>
      <c r="GL1402">
        <v>0.44660866399999999</v>
      </c>
      <c r="GM1402">
        <v>0.74579754499999995</v>
      </c>
      <c r="GN1402">
        <v>0.52702314800000005</v>
      </c>
      <c r="GO1402">
        <v>0.45614344299999998</v>
      </c>
      <c r="GP1402">
        <v>0.64983546299999995</v>
      </c>
      <c r="GQ1402">
        <v>0.25305203900000001</v>
      </c>
      <c r="GR1402">
        <v>0.65194829600000004</v>
      </c>
      <c r="GS1402">
        <v>0.75128337199999995</v>
      </c>
      <c r="GT1402">
        <v>0.76135501699999997</v>
      </c>
      <c r="GU1402">
        <v>0.37610099899999999</v>
      </c>
      <c r="GV1402">
        <v>0.43384999299999999</v>
      </c>
      <c r="GW1402">
        <v>0.54172600199999998</v>
      </c>
      <c r="GX1402">
        <v>0.50690708900000003</v>
      </c>
      <c r="GY1402">
        <v>0.47699468099999998</v>
      </c>
      <c r="GZ1402">
        <v>0.41537828599999999</v>
      </c>
      <c r="HA1402">
        <v>0.449701513</v>
      </c>
      <c r="HB1402">
        <v>0.456646208</v>
      </c>
      <c r="HC1402">
        <v>0.40210342700000001</v>
      </c>
      <c r="HD1402">
        <v>0.52565203599999999</v>
      </c>
      <c r="HE1402">
        <v>0.40004750300000003</v>
      </c>
      <c r="HF1402">
        <v>0.463556301</v>
      </c>
      <c r="HG1402">
        <v>0.42520089700000002</v>
      </c>
      <c r="HH1402">
        <v>0.42520089700000002</v>
      </c>
      <c r="HI1402">
        <v>0.451717708</v>
      </c>
    </row>
    <row r="1403" spans="2:217" x14ac:dyDescent="0.3">
      <c r="B1403">
        <f>IF(ISNUMBER(MATCH(C1403,A:A,0)),1,0)</f>
        <v>0</v>
      </c>
      <c r="C1403">
        <v>1400</v>
      </c>
      <c r="D1403" t="s">
        <v>1475</v>
      </c>
      <c r="E1403">
        <v>91.750471540000007</v>
      </c>
      <c r="F1403">
        <v>58.351030209999998</v>
      </c>
      <c r="G1403">
        <v>81.368634119999996</v>
      </c>
      <c r="H1403">
        <v>149.35006179999999</v>
      </c>
      <c r="I1403">
        <v>60.853292670000002</v>
      </c>
      <c r="J1403">
        <v>193.56739809999999</v>
      </c>
      <c r="K1403">
        <v>58.673880189999998</v>
      </c>
      <c r="L1403">
        <v>60.471689609999999</v>
      </c>
      <c r="M1403">
        <v>55.68509822</v>
      </c>
      <c r="N1403">
        <v>87.843546739999994</v>
      </c>
      <c r="O1403">
        <v>44.309984919999998</v>
      </c>
      <c r="P1403">
        <v>109.26121500000001</v>
      </c>
      <c r="Q1403">
        <v>108.50218289999999</v>
      </c>
      <c r="R1403">
        <v>48.748452180000001</v>
      </c>
      <c r="S1403">
        <v>88.815225799999993</v>
      </c>
      <c r="T1403">
        <v>552.48748009999997</v>
      </c>
      <c r="U1403">
        <v>100.72915279999999</v>
      </c>
      <c r="V1403">
        <v>78.783499860000006</v>
      </c>
      <c r="W1403">
        <v>52.5976493</v>
      </c>
      <c r="X1403">
        <v>131.34166640000001</v>
      </c>
      <c r="Y1403">
        <v>97.386424689999998</v>
      </c>
      <c r="Z1403">
        <v>98.342167709999998</v>
      </c>
      <c r="AA1403">
        <v>80.456135239999995</v>
      </c>
      <c r="AB1403">
        <v>10</v>
      </c>
      <c r="AC1403">
        <v>109.7710065</v>
      </c>
      <c r="AD1403">
        <v>116.4048293</v>
      </c>
      <c r="AE1403">
        <v>80.938785539999998</v>
      </c>
      <c r="AF1403">
        <v>197.6702244</v>
      </c>
      <c r="AG1403">
        <v>206.9118307</v>
      </c>
      <c r="AH1403">
        <v>92.598448989999994</v>
      </c>
      <c r="AI1403">
        <v>50.126387919999999</v>
      </c>
      <c r="AJ1403">
        <v>220.73945549999999</v>
      </c>
      <c r="AK1403">
        <v>85.485861749999998</v>
      </c>
      <c r="AL1403">
        <v>61.968522870000001</v>
      </c>
      <c r="AM1403">
        <v>100.92044540000001</v>
      </c>
      <c r="AN1403">
        <v>85.851406990000001</v>
      </c>
      <c r="AO1403">
        <v>163.73237119999999</v>
      </c>
      <c r="AP1403">
        <v>8.8218700299999995</v>
      </c>
      <c r="AQ1403">
        <v>39.604156439999997</v>
      </c>
      <c r="AR1403">
        <v>66.96447311</v>
      </c>
      <c r="AS1403">
        <v>214.78122730000001</v>
      </c>
      <c r="AT1403">
        <v>56.111457790000003</v>
      </c>
      <c r="AU1403">
        <v>81.249222329999995</v>
      </c>
      <c r="AV1403">
        <v>289.66854660000001</v>
      </c>
      <c r="AW1403">
        <v>101.76744100000001</v>
      </c>
      <c r="AX1403">
        <v>76.061012629999993</v>
      </c>
      <c r="AY1403">
        <v>37.883060460000003</v>
      </c>
      <c r="AZ1403">
        <v>101.82962139999999</v>
      </c>
      <c r="BA1403">
        <v>67.863030789999996</v>
      </c>
      <c r="BB1403">
        <v>308.53848490000001</v>
      </c>
      <c r="BC1403">
        <v>94.950611660000007</v>
      </c>
      <c r="BD1403">
        <v>62.983543089999998</v>
      </c>
      <c r="BE1403">
        <v>52.151857730000003</v>
      </c>
      <c r="BF1403">
        <v>57.299822929999998</v>
      </c>
      <c r="BG1403">
        <v>40.744909249999999</v>
      </c>
      <c r="BH1403">
        <v>68.526978909999997</v>
      </c>
      <c r="BI1403">
        <v>214.7321043</v>
      </c>
      <c r="BJ1403">
        <v>121.4887138</v>
      </c>
      <c r="BK1403">
        <v>87.443980670000002</v>
      </c>
      <c r="BL1403">
        <v>31.24920169</v>
      </c>
      <c r="BM1403">
        <v>75.83491884</v>
      </c>
      <c r="BN1403">
        <v>101.0973085</v>
      </c>
      <c r="BO1403">
        <v>31.88151337</v>
      </c>
      <c r="BP1403">
        <v>35.75011044</v>
      </c>
      <c r="BQ1403">
        <v>133.62893980000001</v>
      </c>
      <c r="BR1403">
        <v>219.01217320000001</v>
      </c>
      <c r="BS1403">
        <v>101.3274299</v>
      </c>
      <c r="BT1403">
        <v>128.94615780000001</v>
      </c>
      <c r="BU1403">
        <v>111.34229879999999</v>
      </c>
      <c r="BV1403">
        <v>79.365179040000001</v>
      </c>
      <c r="BW1403">
        <v>76.698479520000006</v>
      </c>
      <c r="BX1403">
        <v>341.77692689999998</v>
      </c>
      <c r="BY1403">
        <v>38.359151769999997</v>
      </c>
      <c r="BZ1403">
        <v>78.765463440000005</v>
      </c>
      <c r="CA1403">
        <v>68.766185919999998</v>
      </c>
      <c r="CB1403">
        <v>86.891742289999996</v>
      </c>
      <c r="CC1403">
        <v>20.071097229999999</v>
      </c>
      <c r="CD1403">
        <v>43.05127968</v>
      </c>
      <c r="CE1403">
        <v>75.519170560000006</v>
      </c>
      <c r="CF1403">
        <v>51.310882190000001</v>
      </c>
      <c r="CG1403">
        <v>35.052182950000002</v>
      </c>
      <c r="CH1403">
        <v>147.15160180000001</v>
      </c>
      <c r="CI1403">
        <v>146.58568700000001</v>
      </c>
      <c r="CJ1403">
        <v>24.960276870000001</v>
      </c>
      <c r="CK1403">
        <v>26.27222476</v>
      </c>
      <c r="CL1403">
        <v>46.466620229999997</v>
      </c>
      <c r="CM1403">
        <v>33.269584100000003</v>
      </c>
      <c r="CN1403">
        <v>59.168368489999999</v>
      </c>
      <c r="CO1403">
        <v>97.556515419999997</v>
      </c>
      <c r="CP1403">
        <v>34.080051820000001</v>
      </c>
      <c r="CQ1403">
        <v>141.94836119999999</v>
      </c>
      <c r="CR1403">
        <v>22.603409920000001</v>
      </c>
      <c r="CS1403">
        <v>59.94536093</v>
      </c>
      <c r="CT1403">
        <v>29.578411410000001</v>
      </c>
      <c r="CU1403">
        <v>57.41997078</v>
      </c>
      <c r="CV1403">
        <v>58.54055614</v>
      </c>
      <c r="CW1403">
        <v>155.28544120000001</v>
      </c>
      <c r="CX1403">
        <v>81.968352170000003</v>
      </c>
      <c r="CY1403">
        <v>158.33403920000001</v>
      </c>
      <c r="CZ1403">
        <v>69.605907360000003</v>
      </c>
      <c r="DA1403">
        <v>36.466481729999998</v>
      </c>
      <c r="DB1403">
        <v>149.60909140000001</v>
      </c>
      <c r="DC1403">
        <v>124.60398669999999</v>
      </c>
      <c r="DD1403">
        <v>92.475676789999994</v>
      </c>
      <c r="DE1403">
        <v>63.780551000000003</v>
      </c>
      <c r="DF1403">
        <v>143.3887727</v>
      </c>
      <c r="DG1403">
        <v>116.3020932</v>
      </c>
      <c r="DH1403">
        <v>91.275301499999998</v>
      </c>
      <c r="DI1403">
        <v>108.554593</v>
      </c>
      <c r="DJ1403">
        <v>207.65989569999999</v>
      </c>
      <c r="DK1403">
        <v>119.79578549999999</v>
      </c>
      <c r="DL1403">
        <v>180.70161440000001</v>
      </c>
      <c r="DM1403">
        <v>89.525637990000007</v>
      </c>
      <c r="DN1403">
        <v>140.02215559999999</v>
      </c>
      <c r="DO1403">
        <v>119.4569912</v>
      </c>
      <c r="DP1403">
        <v>64.331821939999998</v>
      </c>
      <c r="DQ1403">
        <v>63.248481849999997</v>
      </c>
      <c r="DR1403">
        <v>145.11557120000001</v>
      </c>
      <c r="DS1403">
        <v>80.591427940000003</v>
      </c>
      <c r="DT1403">
        <v>48.857961539999998</v>
      </c>
      <c r="DU1403">
        <v>28.416782959999999</v>
      </c>
      <c r="DV1403">
        <v>192.32886239999999</v>
      </c>
      <c r="DW1403">
        <v>62.462613159999997</v>
      </c>
      <c r="DX1403">
        <v>15.570693779999999</v>
      </c>
      <c r="DY1403">
        <v>95.249951010000004</v>
      </c>
      <c r="DZ1403">
        <v>70.569860390000002</v>
      </c>
      <c r="EA1403">
        <v>87.238761539999999</v>
      </c>
      <c r="EB1403">
        <v>157.8707205</v>
      </c>
      <c r="EC1403">
        <v>115.4604764</v>
      </c>
      <c r="ED1403">
        <v>247.95790099999999</v>
      </c>
      <c r="EE1403">
        <v>174.77695729999999</v>
      </c>
      <c r="EF1403">
        <v>19.16594761</v>
      </c>
      <c r="EG1403">
        <v>50.778276570000003</v>
      </c>
      <c r="EH1403">
        <v>35.75011044</v>
      </c>
      <c r="EI1403">
        <v>34.39614349</v>
      </c>
      <c r="EJ1403">
        <v>38.888483669999999</v>
      </c>
      <c r="EK1403">
        <v>62.835025190000003</v>
      </c>
      <c r="EL1403">
        <v>139.49076070000001</v>
      </c>
      <c r="EM1403">
        <v>64.681361019999997</v>
      </c>
      <c r="EN1403">
        <v>46.55016646</v>
      </c>
      <c r="EO1403">
        <v>73.672343440000006</v>
      </c>
      <c r="EP1403">
        <v>106.43464779999999</v>
      </c>
      <c r="EQ1403">
        <v>59.489183930000003</v>
      </c>
      <c r="ER1403">
        <v>109.7659694</v>
      </c>
      <c r="ES1403">
        <v>19.16594761</v>
      </c>
      <c r="ET1403">
        <v>250.51303369999999</v>
      </c>
      <c r="EU1403">
        <v>55.599816959999998</v>
      </c>
      <c r="EV1403">
        <v>195.53154190000001</v>
      </c>
      <c r="EW1403">
        <v>100.72255989999999</v>
      </c>
      <c r="EX1403">
        <v>33.479604190000003</v>
      </c>
      <c r="EY1403">
        <v>147.15160180000001</v>
      </c>
      <c r="EZ1403">
        <v>172.28015350000001</v>
      </c>
      <c r="FA1403">
        <v>77.040692640000003</v>
      </c>
      <c r="FB1403">
        <v>46.380328519999999</v>
      </c>
      <c r="FC1403">
        <v>37.720828279999999</v>
      </c>
      <c r="FD1403">
        <v>194.41702810000001</v>
      </c>
      <c r="FE1403">
        <v>123.84031640000001</v>
      </c>
      <c r="FF1403">
        <v>113.86256330000001</v>
      </c>
      <c r="FG1403">
        <v>157.84908999999999</v>
      </c>
      <c r="FH1403">
        <v>116.43528980000001</v>
      </c>
      <c r="FI1403">
        <v>101.0677359</v>
      </c>
      <c r="FJ1403">
        <v>187.20196429999999</v>
      </c>
      <c r="FK1403">
        <v>89.33101782</v>
      </c>
      <c r="FL1403">
        <v>138.91915460000001</v>
      </c>
      <c r="FM1403">
        <v>345.42535980000002</v>
      </c>
      <c r="FN1403">
        <v>49.808689749999999</v>
      </c>
      <c r="FO1403">
        <v>58.351030209999998</v>
      </c>
      <c r="FP1403">
        <v>165.86706169999999</v>
      </c>
      <c r="FQ1403">
        <v>147.6545534</v>
      </c>
      <c r="FR1403">
        <v>121.5560449</v>
      </c>
      <c r="FS1403">
        <v>126.01975520000001</v>
      </c>
      <c r="FT1403">
        <v>35.381484620000002</v>
      </c>
      <c r="FU1403">
        <v>154.6258976</v>
      </c>
      <c r="FV1403">
        <v>36.666220099999997</v>
      </c>
      <c r="FW1403">
        <v>86.122811420000005</v>
      </c>
      <c r="FX1403">
        <v>116.4145276</v>
      </c>
      <c r="FY1403">
        <v>26.332946320000001</v>
      </c>
      <c r="FZ1403">
        <v>78.939999720000003</v>
      </c>
      <c r="GA1403">
        <v>26.784809670000001</v>
      </c>
      <c r="GB1403">
        <v>30.86671381</v>
      </c>
      <c r="GC1403">
        <v>156.0912103</v>
      </c>
      <c r="GD1403">
        <v>88.093909269999997</v>
      </c>
      <c r="GE1403">
        <v>127.10310819999999</v>
      </c>
      <c r="GF1403">
        <v>118.3414222</v>
      </c>
      <c r="GG1403">
        <v>115.0092958</v>
      </c>
      <c r="GH1403">
        <v>31.658491260000002</v>
      </c>
      <c r="GI1403">
        <v>155.19757010000001</v>
      </c>
      <c r="GJ1403">
        <v>76.237169499999993</v>
      </c>
      <c r="GK1403">
        <v>70.66610009</v>
      </c>
      <c r="GL1403">
        <v>117.2661511</v>
      </c>
      <c r="GM1403">
        <v>496.12731059999999</v>
      </c>
      <c r="GN1403">
        <v>19.97741061</v>
      </c>
      <c r="GO1403">
        <v>50.721745890000001</v>
      </c>
      <c r="GP1403">
        <v>290.68856260000001</v>
      </c>
      <c r="GQ1403">
        <v>139.68606919999999</v>
      </c>
      <c r="GR1403">
        <v>94.950611660000007</v>
      </c>
      <c r="GS1403">
        <v>424.32840620000002</v>
      </c>
      <c r="GT1403">
        <v>87.624283449999993</v>
      </c>
      <c r="GU1403">
        <v>125.165451</v>
      </c>
      <c r="GV1403">
        <v>87.675516419999994</v>
      </c>
      <c r="GW1403">
        <v>182.70042359999999</v>
      </c>
      <c r="GX1403">
        <v>148.3662243</v>
      </c>
      <c r="GY1403">
        <v>115.6675736</v>
      </c>
      <c r="GZ1403">
        <v>219.5999252</v>
      </c>
      <c r="HA1403">
        <v>114.1763902</v>
      </c>
      <c r="HB1403">
        <v>158.33403920000001</v>
      </c>
      <c r="HC1403">
        <v>231.7098139</v>
      </c>
      <c r="HD1403">
        <v>204.06429829999999</v>
      </c>
      <c r="HE1403">
        <v>306.51840950000002</v>
      </c>
      <c r="HF1403">
        <v>130.69532430000001</v>
      </c>
      <c r="HG1403">
        <v>110.9445779</v>
      </c>
      <c r="HH1403">
        <v>110.9445779</v>
      </c>
      <c r="HI1403">
        <v>220.29433700000001</v>
      </c>
    </row>
    <row r="1404" spans="2:217" x14ac:dyDescent="0.3">
      <c r="B1404">
        <f>IF(ISNUMBER(MATCH(C1404,A:A,0)),1,0)</f>
        <v>0</v>
      </c>
      <c r="C1404" s="3">
        <v>1401</v>
      </c>
      <c r="D1404" t="s">
        <v>1476</v>
      </c>
      <c r="E1404">
        <v>126.550712</v>
      </c>
      <c r="F1404">
        <v>82.472554990000006</v>
      </c>
      <c r="G1404">
        <v>123.0818084</v>
      </c>
      <c r="H1404">
        <v>218.76843819999999</v>
      </c>
      <c r="I1404">
        <v>88.648452140000003</v>
      </c>
      <c r="J1404">
        <v>288.87233700000002</v>
      </c>
      <c r="K1404">
        <v>90.089341189999999</v>
      </c>
      <c r="L1404">
        <v>88.398631600000002</v>
      </c>
      <c r="M1404">
        <v>86.623355880000005</v>
      </c>
      <c r="N1404">
        <v>128.1875952</v>
      </c>
      <c r="O1404">
        <v>66.544261480000003</v>
      </c>
      <c r="P1404">
        <v>168.440112</v>
      </c>
      <c r="Q1404">
        <v>163.80635659999999</v>
      </c>
      <c r="R1404">
        <v>65.509569670000005</v>
      </c>
      <c r="S1404">
        <v>122.5568049</v>
      </c>
      <c r="T1404">
        <v>866.0199169</v>
      </c>
      <c r="U1404">
        <v>145.94926810000001</v>
      </c>
      <c r="V1404">
        <v>118.3898375</v>
      </c>
      <c r="W1404">
        <v>77.309601970000003</v>
      </c>
      <c r="X1404">
        <v>200.09389949999999</v>
      </c>
      <c r="Y1404">
        <v>129.26735500000001</v>
      </c>
      <c r="Z1404">
        <v>136.86550510000001</v>
      </c>
      <c r="AA1404">
        <v>109.5689095</v>
      </c>
      <c r="AB1404">
        <v>14.56155281</v>
      </c>
      <c r="AC1404">
        <v>171.08480879999999</v>
      </c>
      <c r="AD1404">
        <v>163.41002850000001</v>
      </c>
      <c r="AE1404">
        <v>112.2289066</v>
      </c>
      <c r="AF1404">
        <v>306.53671379999997</v>
      </c>
      <c r="AG1404">
        <v>324.91948209999998</v>
      </c>
      <c r="AH1404">
        <v>135.85244320000001</v>
      </c>
      <c r="AI1404">
        <v>70.509750740000001</v>
      </c>
      <c r="AJ1404">
        <v>330.15002659999999</v>
      </c>
      <c r="AK1404">
        <v>129.0384857</v>
      </c>
      <c r="AL1404">
        <v>88.409603290000007</v>
      </c>
      <c r="AM1404">
        <v>154.38567040000001</v>
      </c>
      <c r="AN1404">
        <v>111.03904540000001</v>
      </c>
      <c r="AO1404">
        <v>259.89612879999999</v>
      </c>
      <c r="AP1404">
        <v>12.988302900000001</v>
      </c>
      <c r="AQ1404">
        <v>57.411985459999997</v>
      </c>
      <c r="AR1404">
        <v>102.064001</v>
      </c>
      <c r="AS1404">
        <v>331.94084379999998</v>
      </c>
      <c r="AT1404">
        <v>83.082237070000005</v>
      </c>
      <c r="AU1404">
        <v>124.72795790000001</v>
      </c>
      <c r="AV1404">
        <v>467.15050380000002</v>
      </c>
      <c r="AW1404">
        <v>149.6534039</v>
      </c>
      <c r="AX1404">
        <v>116.7022834</v>
      </c>
      <c r="AY1404">
        <v>56.156392940000003</v>
      </c>
      <c r="AZ1404">
        <v>144.76879460000001</v>
      </c>
      <c r="BA1404">
        <v>93.979962349999994</v>
      </c>
      <c r="BB1404">
        <v>447.07574440000002</v>
      </c>
      <c r="BC1404">
        <v>140.2033783</v>
      </c>
      <c r="BD1404">
        <v>93.921800750000003</v>
      </c>
      <c r="BE1404">
        <v>79.694736079999998</v>
      </c>
      <c r="BF1404">
        <v>79.297591580000002</v>
      </c>
      <c r="BG1404">
        <v>59.003684730000003</v>
      </c>
      <c r="BH1404">
        <v>104.81980129999999</v>
      </c>
      <c r="BI1404">
        <v>319.52631589999999</v>
      </c>
      <c r="BJ1404">
        <v>186.51226070000001</v>
      </c>
      <c r="BK1404">
        <v>136.705026</v>
      </c>
      <c r="BL1404">
        <v>47.885406439999997</v>
      </c>
      <c r="BM1404">
        <v>105.1086392</v>
      </c>
      <c r="BN1404">
        <v>151.77726749999999</v>
      </c>
      <c r="BO1404">
        <v>44.251225769999998</v>
      </c>
      <c r="BP1404">
        <v>51.010727680000002</v>
      </c>
      <c r="BQ1404">
        <v>193.70203960000001</v>
      </c>
      <c r="BR1404">
        <v>322.13441280000001</v>
      </c>
      <c r="BS1404">
        <v>155.54728829999999</v>
      </c>
      <c r="BT1404">
        <v>201.4186843</v>
      </c>
      <c r="BU1404">
        <v>153.31596160000001</v>
      </c>
      <c r="BV1404">
        <v>122.1786305</v>
      </c>
      <c r="BW1404">
        <v>111.7915692</v>
      </c>
      <c r="BX1404">
        <v>513.1219681</v>
      </c>
      <c r="BY1404">
        <v>54.701867030000003</v>
      </c>
      <c r="BZ1404">
        <v>119.76591860000001</v>
      </c>
      <c r="CA1404">
        <v>101.2876821</v>
      </c>
      <c r="CB1404">
        <v>129.61974720000001</v>
      </c>
      <c r="CC1404">
        <v>29.89720831</v>
      </c>
      <c r="CD1404">
        <v>65.245440430000002</v>
      </c>
      <c r="CE1404">
        <v>113.9550211</v>
      </c>
      <c r="CF1404">
        <v>71.919920959999999</v>
      </c>
      <c r="CG1404">
        <v>51.877215229999997</v>
      </c>
      <c r="CH1404">
        <v>215.350369</v>
      </c>
      <c r="CI1404">
        <v>232.5369599</v>
      </c>
      <c r="CJ1404">
        <v>37.100298330000001</v>
      </c>
      <c r="CK1404">
        <v>41.811119679999997</v>
      </c>
      <c r="CL1404">
        <v>70.462662080000001</v>
      </c>
      <c r="CM1404">
        <v>44.98418041</v>
      </c>
      <c r="CN1404">
        <v>87.804305189999994</v>
      </c>
      <c r="CO1404">
        <v>145.75694820000001</v>
      </c>
      <c r="CP1404">
        <v>46.979427119999997</v>
      </c>
      <c r="CQ1404">
        <v>221.4333713</v>
      </c>
      <c r="CR1404">
        <v>30.886081350000001</v>
      </c>
      <c r="CS1404">
        <v>80.359934379999999</v>
      </c>
      <c r="CT1404">
        <v>43.631376629999998</v>
      </c>
      <c r="CU1404">
        <v>83.300754819999995</v>
      </c>
      <c r="CV1404">
        <v>82.339826579999993</v>
      </c>
      <c r="CW1404">
        <v>228.49613260000001</v>
      </c>
      <c r="CX1404">
        <v>125.4980211</v>
      </c>
      <c r="CY1404">
        <v>228.09454070000001</v>
      </c>
      <c r="CZ1404">
        <v>107.22793729999999</v>
      </c>
      <c r="DA1404">
        <v>50.834901989999999</v>
      </c>
      <c r="DB1404">
        <v>231.64302430000001</v>
      </c>
      <c r="DC1404">
        <v>177.99365040000001</v>
      </c>
      <c r="DD1404">
        <v>118.79843940000001</v>
      </c>
      <c r="DE1404">
        <v>98.978200700000002</v>
      </c>
      <c r="DF1404">
        <v>222.64261569999999</v>
      </c>
      <c r="DG1404">
        <v>172.23004449999999</v>
      </c>
      <c r="DH1404">
        <v>136.4006124</v>
      </c>
      <c r="DI1404">
        <v>167.25172019999999</v>
      </c>
      <c r="DJ1404">
        <v>324.60484500000001</v>
      </c>
      <c r="DK1404">
        <v>164.7580945</v>
      </c>
      <c r="DL1404">
        <v>276.67420010000001</v>
      </c>
      <c r="DM1404">
        <v>139.17177040000001</v>
      </c>
      <c r="DN1404">
        <v>213.77212739999999</v>
      </c>
      <c r="DO1404">
        <v>168.42618239999999</v>
      </c>
      <c r="DP1404">
        <v>98.916534549999994</v>
      </c>
      <c r="DQ1404">
        <v>98.521144230000004</v>
      </c>
      <c r="DR1404">
        <v>218.8642227</v>
      </c>
      <c r="DS1404">
        <v>120.94868510000001</v>
      </c>
      <c r="DT1404">
        <v>64.341276320000006</v>
      </c>
      <c r="DU1404">
        <v>43.267978990000003</v>
      </c>
      <c r="DV1404">
        <v>302.98069820000001</v>
      </c>
      <c r="DW1404">
        <v>94.97633965</v>
      </c>
      <c r="DX1404">
        <v>22.3991209</v>
      </c>
      <c r="DY1404">
        <v>149.16553479999999</v>
      </c>
      <c r="DZ1404">
        <v>105.66592230000001</v>
      </c>
      <c r="EA1404">
        <v>129.55812109999999</v>
      </c>
      <c r="EB1404">
        <v>230.5186793</v>
      </c>
      <c r="EC1404">
        <v>171.2219399</v>
      </c>
      <c r="ED1404">
        <v>351.95666749999998</v>
      </c>
      <c r="EE1404">
        <v>254.89648940000001</v>
      </c>
      <c r="EF1404">
        <v>27.34372995</v>
      </c>
      <c r="EG1404">
        <v>76.106426569999996</v>
      </c>
      <c r="EH1404">
        <v>51.010727680000002</v>
      </c>
      <c r="EI1404">
        <v>47.36389432</v>
      </c>
      <c r="EJ1404">
        <v>58.436102200000001</v>
      </c>
      <c r="EK1404">
        <v>95.394107629999993</v>
      </c>
      <c r="EL1404">
        <v>209.73073909999999</v>
      </c>
      <c r="EM1404">
        <v>101.49409319999999</v>
      </c>
      <c r="EN1404">
        <v>64.448186219999997</v>
      </c>
      <c r="EO1404">
        <v>108.2026657</v>
      </c>
      <c r="EP1404">
        <v>146.72999899999999</v>
      </c>
      <c r="EQ1404">
        <v>80.789837759999998</v>
      </c>
      <c r="ER1404">
        <v>167.61300259999999</v>
      </c>
      <c r="ES1404">
        <v>27.34372995</v>
      </c>
      <c r="ET1404">
        <v>391.37982940000001</v>
      </c>
      <c r="EU1404">
        <v>79.412229620000005</v>
      </c>
      <c r="EV1404">
        <v>293.04239519999999</v>
      </c>
      <c r="EW1404">
        <v>152.69262839999999</v>
      </c>
      <c r="EX1404">
        <v>46.015572679999998</v>
      </c>
      <c r="EY1404">
        <v>215.350369</v>
      </c>
      <c r="EZ1404">
        <v>261.83948429999998</v>
      </c>
      <c r="FA1404">
        <v>112.3253496</v>
      </c>
      <c r="FB1404">
        <v>70.289943690000001</v>
      </c>
      <c r="FC1404">
        <v>55.98166191</v>
      </c>
      <c r="FD1404">
        <v>286.7637987</v>
      </c>
      <c r="FE1404">
        <v>178.41005200000001</v>
      </c>
      <c r="FF1404">
        <v>166.07899699999999</v>
      </c>
      <c r="FG1404">
        <v>239.76115100000001</v>
      </c>
      <c r="FH1404">
        <v>174.10778579999999</v>
      </c>
      <c r="FI1404">
        <v>150.68175579999999</v>
      </c>
      <c r="FJ1404">
        <v>285.783548</v>
      </c>
      <c r="FK1404">
        <v>125.53569640000001</v>
      </c>
      <c r="FL1404">
        <v>203.66254480000001</v>
      </c>
      <c r="FM1404">
        <v>510.6685349</v>
      </c>
      <c r="FN1404">
        <v>69.858143929999997</v>
      </c>
      <c r="FO1404">
        <v>82.472554990000006</v>
      </c>
      <c r="FP1404">
        <v>241.83364800000001</v>
      </c>
      <c r="FQ1404">
        <v>215.16143249999999</v>
      </c>
      <c r="FR1404">
        <v>181.3063622</v>
      </c>
      <c r="FS1404">
        <v>193.63968070000001</v>
      </c>
      <c r="FT1404">
        <v>50.601808159999997</v>
      </c>
      <c r="FU1404">
        <v>234.1841135</v>
      </c>
      <c r="FV1404">
        <v>55.51336405</v>
      </c>
      <c r="FW1404">
        <v>132.0059028</v>
      </c>
      <c r="FX1404">
        <v>176.3680118</v>
      </c>
      <c r="FY1404">
        <v>36.836439159999998</v>
      </c>
      <c r="FZ1404">
        <v>116.2224257</v>
      </c>
      <c r="GA1404">
        <v>39.184695769999998</v>
      </c>
      <c r="GB1404">
        <v>47.190668170000002</v>
      </c>
      <c r="GC1404">
        <v>242.0815666</v>
      </c>
      <c r="GD1404">
        <v>131.33315880000001</v>
      </c>
      <c r="GE1404">
        <v>188.5872191</v>
      </c>
      <c r="GF1404">
        <v>173.3912842</v>
      </c>
      <c r="GG1404">
        <v>176.25159930000001</v>
      </c>
      <c r="GH1404">
        <v>46.291740840000003</v>
      </c>
      <c r="GI1404">
        <v>209.92950149999999</v>
      </c>
      <c r="GJ1404">
        <v>117.2105019</v>
      </c>
      <c r="GK1404">
        <v>102.9845787</v>
      </c>
      <c r="GL1404">
        <v>174.8833071</v>
      </c>
      <c r="GM1404">
        <v>739.59961980000003</v>
      </c>
      <c r="GN1404">
        <v>29.76781991</v>
      </c>
      <c r="GO1404">
        <v>69.229055700000004</v>
      </c>
      <c r="GP1404">
        <v>438.39542540000002</v>
      </c>
      <c r="GQ1404">
        <v>220.54434760000001</v>
      </c>
      <c r="GR1404">
        <v>140.2033783</v>
      </c>
      <c r="GS1404">
        <v>581.7146497</v>
      </c>
      <c r="GT1404">
        <v>126.9492731</v>
      </c>
      <c r="GU1404">
        <v>195.5153559</v>
      </c>
      <c r="GV1404">
        <v>136.07963989999999</v>
      </c>
      <c r="GW1404">
        <v>249.8723956</v>
      </c>
      <c r="GX1404">
        <v>227.53783319999999</v>
      </c>
      <c r="GY1404">
        <v>169.4678796</v>
      </c>
      <c r="GZ1404">
        <v>351.84308879999998</v>
      </c>
      <c r="HA1404">
        <v>174.95225640000001</v>
      </c>
      <c r="HB1404">
        <v>228.09454070000001</v>
      </c>
      <c r="HC1404">
        <v>321.29231970000001</v>
      </c>
      <c r="HD1404">
        <v>291.98666600000001</v>
      </c>
      <c r="HE1404">
        <v>489.2439511</v>
      </c>
      <c r="HF1404">
        <v>195.7802686</v>
      </c>
      <c r="HG1404">
        <v>163.50258310000001</v>
      </c>
      <c r="HH1404">
        <v>163.50258310000001</v>
      </c>
      <c r="HI1404">
        <v>309.90385509999999</v>
      </c>
    </row>
    <row r="1405" spans="2:217" x14ac:dyDescent="0.3">
      <c r="B1405">
        <f>IF(ISNUMBER(MATCH(C1405,A:A,0)),1,0)</f>
        <v>0</v>
      </c>
      <c r="C1405">
        <v>1402</v>
      </c>
      <c r="D1405" t="s">
        <v>1477</v>
      </c>
      <c r="E1405">
        <v>183.5009431</v>
      </c>
      <c r="F1405">
        <v>116.70206039999999</v>
      </c>
      <c r="G1405">
        <v>162.73726819999999</v>
      </c>
      <c r="H1405">
        <v>298.70012350000002</v>
      </c>
      <c r="I1405">
        <v>123.782121</v>
      </c>
      <c r="J1405">
        <v>387.1347963</v>
      </c>
      <c r="K1405">
        <v>117.3477604</v>
      </c>
      <c r="L1405">
        <v>120.9433792</v>
      </c>
      <c r="M1405">
        <v>111.3701964</v>
      </c>
      <c r="N1405">
        <v>175.6870935</v>
      </c>
      <c r="O1405">
        <v>88.619969839999996</v>
      </c>
      <c r="P1405">
        <v>218.52243000000001</v>
      </c>
      <c r="Q1405">
        <v>217.00436579999999</v>
      </c>
      <c r="R1405">
        <v>97.496904349999994</v>
      </c>
      <c r="S1405">
        <v>177.63045159999999</v>
      </c>
      <c r="T1405">
        <v>1104.97496</v>
      </c>
      <c r="U1405">
        <v>201.45830570000001</v>
      </c>
      <c r="V1405">
        <v>157.5669997</v>
      </c>
      <c r="W1405">
        <v>105.1952986</v>
      </c>
      <c r="X1405">
        <v>262.68333269999999</v>
      </c>
      <c r="Y1405">
        <v>194.77284940000001</v>
      </c>
      <c r="Z1405">
        <v>196.68433540000001</v>
      </c>
      <c r="AA1405">
        <v>160.91227050000001</v>
      </c>
      <c r="AB1405">
        <v>20</v>
      </c>
      <c r="AC1405">
        <v>219.5420129</v>
      </c>
      <c r="AD1405">
        <v>232.8096587</v>
      </c>
      <c r="AE1405">
        <v>161.87757110000001</v>
      </c>
      <c r="AF1405">
        <v>395.34044890000001</v>
      </c>
      <c r="AG1405">
        <v>413.82366139999999</v>
      </c>
      <c r="AH1405">
        <v>185.196898</v>
      </c>
      <c r="AI1405">
        <v>100.25277579999999</v>
      </c>
      <c r="AJ1405">
        <v>441.47891090000002</v>
      </c>
      <c r="AK1405">
        <v>170.9717235</v>
      </c>
      <c r="AL1405">
        <v>123.9370457</v>
      </c>
      <c r="AM1405">
        <v>201.84089090000001</v>
      </c>
      <c r="AN1405">
        <v>171.70281399999999</v>
      </c>
      <c r="AO1405">
        <v>327.4647425</v>
      </c>
      <c r="AP1405">
        <v>17.643740059999999</v>
      </c>
      <c r="AQ1405">
        <v>79.208312879999994</v>
      </c>
      <c r="AR1405">
        <v>133.92894620000001</v>
      </c>
      <c r="AS1405">
        <v>429.56245460000002</v>
      </c>
      <c r="AT1405">
        <v>112.22291559999999</v>
      </c>
      <c r="AU1405">
        <v>162.49844469999999</v>
      </c>
      <c r="AV1405">
        <v>579.33709320000003</v>
      </c>
      <c r="AW1405">
        <v>203.5348821</v>
      </c>
      <c r="AX1405">
        <v>152.12202529999999</v>
      </c>
      <c r="AY1405">
        <v>75.76612093</v>
      </c>
      <c r="AZ1405">
        <v>203.65924279999999</v>
      </c>
      <c r="BA1405">
        <v>135.72606160000001</v>
      </c>
      <c r="BB1405">
        <v>617.07696969999995</v>
      </c>
      <c r="BC1405">
        <v>189.9012233</v>
      </c>
      <c r="BD1405">
        <v>125.9670862</v>
      </c>
      <c r="BE1405">
        <v>104.3037155</v>
      </c>
      <c r="BF1405">
        <v>114.5996459</v>
      </c>
      <c r="BG1405">
        <v>81.489818490000005</v>
      </c>
      <c r="BH1405">
        <v>137.05395780000001</v>
      </c>
      <c r="BI1405">
        <v>429.46420849999998</v>
      </c>
      <c r="BJ1405">
        <v>242.9774276</v>
      </c>
      <c r="BK1405">
        <v>174.8879613</v>
      </c>
      <c r="BL1405">
        <v>62.498403379999999</v>
      </c>
      <c r="BM1405">
        <v>151.66983769999999</v>
      </c>
      <c r="BN1405">
        <v>202.19461699999999</v>
      </c>
      <c r="BO1405">
        <v>63.76302673</v>
      </c>
      <c r="BP1405">
        <v>71.500220889999994</v>
      </c>
      <c r="BQ1405">
        <v>267.25787960000002</v>
      </c>
      <c r="BR1405">
        <v>438.02434629999999</v>
      </c>
      <c r="BS1405">
        <v>202.6548598</v>
      </c>
      <c r="BT1405">
        <v>257.8923155</v>
      </c>
      <c r="BU1405">
        <v>222.68459770000001</v>
      </c>
      <c r="BV1405">
        <v>158.73035809999999</v>
      </c>
      <c r="BW1405">
        <v>153.39695900000001</v>
      </c>
      <c r="BX1405">
        <v>683.55385369999999</v>
      </c>
      <c r="BY1405">
        <v>78.319962110000006</v>
      </c>
      <c r="BZ1405">
        <v>157.5309269</v>
      </c>
      <c r="CA1405">
        <v>137.53237179999999</v>
      </c>
      <c r="CB1405">
        <v>173.78348460000001</v>
      </c>
      <c r="CC1405">
        <v>40.142194459999999</v>
      </c>
      <c r="CD1405">
        <v>86.102559360000001</v>
      </c>
      <c r="CE1405">
        <v>151.0383411</v>
      </c>
      <c r="CF1405">
        <v>102.6217644</v>
      </c>
      <c r="CG1405">
        <v>70.104365900000005</v>
      </c>
      <c r="CH1405">
        <v>294.30320360000002</v>
      </c>
      <c r="CI1405">
        <v>293.17137389999999</v>
      </c>
      <c r="CJ1405">
        <v>49.920553730000002</v>
      </c>
      <c r="CK1405">
        <v>52.544449520000001</v>
      </c>
      <c r="CL1405">
        <v>92.933240470000001</v>
      </c>
      <c r="CM1405">
        <v>66.53916821</v>
      </c>
      <c r="CN1405">
        <v>118.336737</v>
      </c>
      <c r="CO1405">
        <v>195.11303079999999</v>
      </c>
      <c r="CP1405">
        <v>68.160103640000003</v>
      </c>
      <c r="CQ1405">
        <v>283.89672230000002</v>
      </c>
      <c r="CR1405">
        <v>45.206819840000001</v>
      </c>
      <c r="CS1405">
        <v>119.8907219</v>
      </c>
      <c r="CT1405">
        <v>59.156822810000001</v>
      </c>
      <c r="CU1405">
        <v>114.8399416</v>
      </c>
      <c r="CV1405">
        <v>117.0811123</v>
      </c>
      <c r="CW1405">
        <v>310.57088240000002</v>
      </c>
      <c r="CX1405">
        <v>163.9367043</v>
      </c>
      <c r="CY1405">
        <v>316.66807849999998</v>
      </c>
      <c r="CZ1405">
        <v>139.21181469999999</v>
      </c>
      <c r="DA1405">
        <v>72.932963459999996</v>
      </c>
      <c r="DB1405">
        <v>299.21818280000002</v>
      </c>
      <c r="DC1405">
        <v>249.20797350000001</v>
      </c>
      <c r="DD1405">
        <v>184.9513536</v>
      </c>
      <c r="DE1405">
        <v>127.56110200000001</v>
      </c>
      <c r="DF1405">
        <v>286.77754549999997</v>
      </c>
      <c r="DG1405">
        <v>232.6041865</v>
      </c>
      <c r="DH1405">
        <v>182.550603</v>
      </c>
      <c r="DI1405">
        <v>217.10918609999999</v>
      </c>
      <c r="DJ1405">
        <v>415.31979139999999</v>
      </c>
      <c r="DK1405">
        <v>239.59157099999999</v>
      </c>
      <c r="DL1405">
        <v>361.40322889999999</v>
      </c>
      <c r="DM1405">
        <v>179.051276</v>
      </c>
      <c r="DN1405">
        <v>280.04431119999998</v>
      </c>
      <c r="DO1405">
        <v>238.9139825</v>
      </c>
      <c r="DP1405">
        <v>128.66364390000001</v>
      </c>
      <c r="DQ1405">
        <v>126.49696369999999</v>
      </c>
      <c r="DR1405">
        <v>290.23114229999999</v>
      </c>
      <c r="DS1405">
        <v>161.18285589999999</v>
      </c>
      <c r="DT1405">
        <v>97.715923079999996</v>
      </c>
      <c r="DU1405">
        <v>56.833565919999998</v>
      </c>
      <c r="DV1405">
        <v>384.65772470000002</v>
      </c>
      <c r="DW1405">
        <v>124.92522630000001</v>
      </c>
      <c r="DX1405">
        <v>31.141387559999998</v>
      </c>
      <c r="DY1405">
        <v>190.49990199999999</v>
      </c>
      <c r="DZ1405">
        <v>141.13972079999999</v>
      </c>
      <c r="EA1405">
        <v>174.47752310000001</v>
      </c>
      <c r="EB1405">
        <v>315.74144100000001</v>
      </c>
      <c r="EC1405">
        <v>230.9209529</v>
      </c>
      <c r="ED1405">
        <v>499.46904899999998</v>
      </c>
      <c r="EE1405">
        <v>349.55391470000001</v>
      </c>
      <c r="EF1405">
        <v>38.33189522</v>
      </c>
      <c r="EG1405">
        <v>101.5565531</v>
      </c>
      <c r="EH1405">
        <v>71.500220889999994</v>
      </c>
      <c r="EI1405">
        <v>68.792286989999994</v>
      </c>
      <c r="EJ1405">
        <v>77.776967350000007</v>
      </c>
      <c r="EK1405">
        <v>125.67005039999999</v>
      </c>
      <c r="EL1405">
        <v>278.9815213</v>
      </c>
      <c r="EM1405">
        <v>129.36272199999999</v>
      </c>
      <c r="EN1405">
        <v>93.100332910000006</v>
      </c>
      <c r="EO1405">
        <v>147.3446869</v>
      </c>
      <c r="EP1405">
        <v>212.86929559999999</v>
      </c>
      <c r="EQ1405">
        <v>118.97836789999999</v>
      </c>
      <c r="ER1405">
        <v>219.5319389</v>
      </c>
      <c r="ES1405">
        <v>38.33189522</v>
      </c>
      <c r="ET1405">
        <v>501.02606739999999</v>
      </c>
      <c r="EU1405">
        <v>111.19963389999999</v>
      </c>
      <c r="EV1405">
        <v>391.06308380000002</v>
      </c>
      <c r="EW1405">
        <v>201.44511979999999</v>
      </c>
      <c r="EX1405">
        <v>66.959208369999999</v>
      </c>
      <c r="EY1405">
        <v>294.30320360000002</v>
      </c>
      <c r="EZ1405">
        <v>344.56030700000002</v>
      </c>
      <c r="FA1405">
        <v>154.08138529999999</v>
      </c>
      <c r="FB1405">
        <v>92.760657039999998</v>
      </c>
      <c r="FC1405">
        <v>75.441656559999998</v>
      </c>
      <c r="FD1405">
        <v>388.83405620000002</v>
      </c>
      <c r="FE1405">
        <v>247.68063290000001</v>
      </c>
      <c r="FF1405">
        <v>227.72512649999999</v>
      </c>
      <c r="FG1405">
        <v>315.69817999999998</v>
      </c>
      <c r="FH1405">
        <v>232.87057949999999</v>
      </c>
      <c r="FI1405">
        <v>202.1354719</v>
      </c>
      <c r="FJ1405">
        <v>374.40392869999999</v>
      </c>
      <c r="FK1405">
        <v>181.38254130000001</v>
      </c>
      <c r="FL1405">
        <v>277.83830929999999</v>
      </c>
      <c r="FM1405">
        <v>690.85071960000005</v>
      </c>
      <c r="FN1405">
        <v>99.617379510000006</v>
      </c>
      <c r="FO1405">
        <v>116.70206039999999</v>
      </c>
      <c r="FP1405">
        <v>331.73412330000002</v>
      </c>
      <c r="FQ1405">
        <v>295.3091068</v>
      </c>
      <c r="FR1405">
        <v>243.11208980000001</v>
      </c>
      <c r="FS1405">
        <v>252.03951050000001</v>
      </c>
      <c r="FT1405">
        <v>70.762969240000004</v>
      </c>
      <c r="FU1405">
        <v>309.25179530000003</v>
      </c>
      <c r="FV1405">
        <v>73.33244019</v>
      </c>
      <c r="FW1405">
        <v>172.24562280000001</v>
      </c>
      <c r="FX1405">
        <v>232.8290552</v>
      </c>
      <c r="FY1405">
        <v>52.665892640000003</v>
      </c>
      <c r="FZ1405">
        <v>157.8799994</v>
      </c>
      <c r="GA1405">
        <v>53.569619340000003</v>
      </c>
      <c r="GB1405">
        <v>61.733427630000001</v>
      </c>
      <c r="GC1405">
        <v>312.18242070000002</v>
      </c>
      <c r="GD1405">
        <v>176.18781849999999</v>
      </c>
      <c r="GE1405">
        <v>254.20621639999999</v>
      </c>
      <c r="GF1405">
        <v>236.68284439999999</v>
      </c>
      <c r="GG1405">
        <v>230.0185917</v>
      </c>
      <c r="GH1405">
        <v>63.316982510000003</v>
      </c>
      <c r="GI1405">
        <v>310.39514020000001</v>
      </c>
      <c r="GJ1405">
        <v>152.47433899999999</v>
      </c>
      <c r="GK1405">
        <v>141.33220019999999</v>
      </c>
      <c r="GL1405">
        <v>234.53230210000001</v>
      </c>
      <c r="GM1405">
        <v>992.25462110000001</v>
      </c>
      <c r="GN1405">
        <v>39.954821209999999</v>
      </c>
      <c r="GO1405">
        <v>101.4434918</v>
      </c>
      <c r="GP1405">
        <v>581.37712520000002</v>
      </c>
      <c r="GQ1405">
        <v>279.37213839999998</v>
      </c>
      <c r="GR1405">
        <v>189.9012233</v>
      </c>
      <c r="GS1405">
        <v>848.65681240000004</v>
      </c>
      <c r="GT1405">
        <v>175.6040993</v>
      </c>
      <c r="GU1405">
        <v>250.33090189999999</v>
      </c>
      <c r="GV1405">
        <v>175.35103280000001</v>
      </c>
      <c r="GW1405">
        <v>365.40084719999999</v>
      </c>
      <c r="GX1405">
        <v>296.7324486</v>
      </c>
      <c r="GY1405">
        <v>231.33514719999999</v>
      </c>
      <c r="GZ1405">
        <v>439.1998504</v>
      </c>
      <c r="HA1405">
        <v>228.3527804</v>
      </c>
      <c r="HB1405">
        <v>316.66807849999998</v>
      </c>
      <c r="HC1405">
        <v>463.41962769999998</v>
      </c>
      <c r="HD1405">
        <v>408.12859659999998</v>
      </c>
      <c r="HE1405">
        <v>613.03681900000004</v>
      </c>
      <c r="HF1405">
        <v>261.39064860000002</v>
      </c>
      <c r="HG1405">
        <v>222.858418</v>
      </c>
      <c r="HH1405">
        <v>222.858418</v>
      </c>
      <c r="HI1405">
        <v>440.5886739</v>
      </c>
    </row>
    <row r="1406" spans="2:217" x14ac:dyDescent="0.3">
      <c r="B1406">
        <f>IF(ISNUMBER(MATCH(C1406,A:A,0)),1,0)</f>
        <v>0</v>
      </c>
      <c r="C1406" s="3">
        <v>1403</v>
      </c>
      <c r="D1406" t="s">
        <v>1478</v>
      </c>
      <c r="E1406">
        <v>8.3409519579999998</v>
      </c>
      <c r="F1406">
        <v>6.4834478009999996</v>
      </c>
      <c r="G1406">
        <v>8.5651193810000006</v>
      </c>
      <c r="H1406">
        <v>9.6354878549999992</v>
      </c>
      <c r="I1406">
        <v>6.8767845000000003</v>
      </c>
      <c r="J1406">
        <v>12.09796238</v>
      </c>
      <c r="K1406">
        <v>7.3342350229999997</v>
      </c>
      <c r="L1406">
        <v>7.1143164250000002</v>
      </c>
      <c r="M1406">
        <v>7.4246797630000003</v>
      </c>
      <c r="N1406">
        <v>8.3660520700000003</v>
      </c>
      <c r="O1406">
        <v>6.3299978460000004</v>
      </c>
      <c r="P1406">
        <v>9.9328377289999992</v>
      </c>
      <c r="Q1406">
        <v>9.4349724239999997</v>
      </c>
      <c r="R1406">
        <v>6.4997936230000004</v>
      </c>
      <c r="S1406">
        <v>8.4585929340000003</v>
      </c>
      <c r="T1406">
        <v>20.462499260000001</v>
      </c>
      <c r="U1406">
        <v>8.7590567680000007</v>
      </c>
      <c r="V1406">
        <v>8.7537222060000008</v>
      </c>
      <c r="W1406">
        <v>6.5747061630000001</v>
      </c>
      <c r="X1406">
        <v>10.50733331</v>
      </c>
      <c r="Y1406">
        <v>8.1155353909999999</v>
      </c>
      <c r="Z1406">
        <v>8.1951806420000004</v>
      </c>
      <c r="AA1406">
        <v>7.6624890700000003</v>
      </c>
      <c r="AB1406">
        <v>3.3333333330000001</v>
      </c>
      <c r="AC1406">
        <v>10.454381570000001</v>
      </c>
      <c r="AD1406">
        <v>9.7004024449999999</v>
      </c>
      <c r="AE1406">
        <v>8.0938785539999998</v>
      </c>
      <c r="AF1406">
        <v>13.17801496</v>
      </c>
      <c r="AG1406">
        <v>14.26978143</v>
      </c>
      <c r="AH1406">
        <v>8.4180408169999996</v>
      </c>
      <c r="AI1406">
        <v>6.2657984899999999</v>
      </c>
      <c r="AJ1406">
        <v>12.61368317</v>
      </c>
      <c r="AK1406">
        <v>8.5485861750000005</v>
      </c>
      <c r="AL1406">
        <v>7.2904144559999997</v>
      </c>
      <c r="AM1406">
        <v>9.6114709939999994</v>
      </c>
      <c r="AN1406">
        <v>8.1763244749999995</v>
      </c>
      <c r="AO1406">
        <v>13.644364270000001</v>
      </c>
      <c r="AP1406">
        <v>2.9406233429999999</v>
      </c>
      <c r="AQ1406">
        <v>5.6577366339999999</v>
      </c>
      <c r="AR1406">
        <v>7.878173307</v>
      </c>
      <c r="AS1406">
        <v>13.42382671</v>
      </c>
      <c r="AT1406">
        <v>7.0139322240000004</v>
      </c>
      <c r="AU1406">
        <v>9.0276913699999994</v>
      </c>
      <c r="AV1406">
        <v>17.03932627</v>
      </c>
      <c r="AW1406">
        <v>8.8493426999999993</v>
      </c>
      <c r="AX1406">
        <v>8.9483544269999999</v>
      </c>
      <c r="AY1406">
        <v>5.8281631479999998</v>
      </c>
      <c r="AZ1406">
        <v>8.8547496849999998</v>
      </c>
      <c r="BA1406">
        <v>7.5403367540000001</v>
      </c>
      <c r="BB1406">
        <v>14.3506272</v>
      </c>
      <c r="BC1406">
        <v>8.2565749270000008</v>
      </c>
      <c r="BD1406">
        <v>7.4098285989999999</v>
      </c>
      <c r="BE1406">
        <v>7.4502653900000002</v>
      </c>
      <c r="BF1406">
        <v>6.7411556389999996</v>
      </c>
      <c r="BG1406">
        <v>6.2684475759999998</v>
      </c>
      <c r="BH1406">
        <v>7.6141087680000004</v>
      </c>
      <c r="BI1406">
        <v>12.27040596</v>
      </c>
      <c r="BJ1406">
        <v>10.564235979999999</v>
      </c>
      <c r="BK1406">
        <v>9.2046295439999994</v>
      </c>
      <c r="BL1406">
        <v>5.6816730340000001</v>
      </c>
      <c r="BM1406">
        <v>7.5834918839999998</v>
      </c>
      <c r="BN1406">
        <v>9.190664409</v>
      </c>
      <c r="BO1406">
        <v>5.313585561</v>
      </c>
      <c r="BP1406">
        <v>5.5000169909999999</v>
      </c>
      <c r="BQ1406">
        <v>10.279149220000001</v>
      </c>
      <c r="BR1406">
        <v>13.27346504</v>
      </c>
      <c r="BS1406">
        <v>9.6502314170000005</v>
      </c>
      <c r="BT1406">
        <v>10.745513150000001</v>
      </c>
      <c r="BU1406">
        <v>9.2785249029999992</v>
      </c>
      <c r="BV1406">
        <v>8.8183532259999993</v>
      </c>
      <c r="BW1406">
        <v>8.0735241599999998</v>
      </c>
      <c r="BX1406">
        <v>15.89660125</v>
      </c>
      <c r="BY1406">
        <v>5.5942830079999997</v>
      </c>
      <c r="BZ1406">
        <v>8.291101415</v>
      </c>
      <c r="CA1406">
        <v>7.640687325</v>
      </c>
      <c r="CB1406">
        <v>8.6891742290000007</v>
      </c>
      <c r="CC1406">
        <v>4.4602438290000004</v>
      </c>
      <c r="CD1406">
        <v>6.1501828109999996</v>
      </c>
      <c r="CE1406">
        <v>7.9493863740000004</v>
      </c>
      <c r="CF1406">
        <v>6.4138602730000001</v>
      </c>
      <c r="CG1406">
        <v>5.392643531</v>
      </c>
      <c r="CH1406">
        <v>10.148386329999999</v>
      </c>
      <c r="CI1406">
        <v>13.960541620000001</v>
      </c>
      <c r="CJ1406">
        <v>4.9920553730000004</v>
      </c>
      <c r="CK1406">
        <v>5.8382721689999997</v>
      </c>
      <c r="CL1406">
        <v>6.6380886050000001</v>
      </c>
      <c r="CM1406">
        <v>5.1183975549999996</v>
      </c>
      <c r="CN1406">
        <v>7.3960460609999998</v>
      </c>
      <c r="CO1406">
        <v>8.8687741290000002</v>
      </c>
      <c r="CP1406">
        <v>5.6800086370000002</v>
      </c>
      <c r="CQ1406">
        <v>12.34333575</v>
      </c>
      <c r="CR1406">
        <v>4.5206819840000003</v>
      </c>
      <c r="CS1406">
        <v>6.6605956590000002</v>
      </c>
      <c r="CT1406">
        <v>5.3778929829999997</v>
      </c>
      <c r="CU1406">
        <v>6.7552906789999998</v>
      </c>
      <c r="CV1406">
        <v>6.5045062370000002</v>
      </c>
      <c r="CW1406">
        <v>10.352362749999999</v>
      </c>
      <c r="CX1406">
        <v>8.6282475969999997</v>
      </c>
      <c r="CY1406">
        <v>11.309574230000001</v>
      </c>
      <c r="CZ1406">
        <v>8.1889302780000008</v>
      </c>
      <c r="DA1406">
        <v>6.0777469550000003</v>
      </c>
      <c r="DB1406">
        <v>11.082154920000001</v>
      </c>
      <c r="DC1406">
        <v>9.9683189389999995</v>
      </c>
      <c r="DD1406">
        <v>8.0413631989999992</v>
      </c>
      <c r="DE1406">
        <v>7.9725688750000003</v>
      </c>
      <c r="DF1406">
        <v>11.471101819999999</v>
      </c>
      <c r="DG1406">
        <v>9.3041674580000002</v>
      </c>
      <c r="DH1406">
        <v>8.6928858580000004</v>
      </c>
      <c r="DI1406">
        <v>9.4395298299999997</v>
      </c>
      <c r="DJ1406">
        <v>13.39741263</v>
      </c>
      <c r="DK1406">
        <v>8.8737618890000007</v>
      </c>
      <c r="DL1406">
        <v>12.462180310000001</v>
      </c>
      <c r="DM1406">
        <v>9.4237513669999995</v>
      </c>
      <c r="DN1406">
        <v>10.77093505</v>
      </c>
      <c r="DO1406">
        <v>9.1889993259999994</v>
      </c>
      <c r="DP1406">
        <v>7.5684496399999999</v>
      </c>
      <c r="DQ1406">
        <v>7.9060602319999997</v>
      </c>
      <c r="DR1406">
        <v>10.74930157</v>
      </c>
      <c r="DS1406">
        <v>8.0591427939999996</v>
      </c>
      <c r="DT1406">
        <v>6.5143948719999996</v>
      </c>
      <c r="DU1406">
        <v>5.1666878110000001</v>
      </c>
      <c r="DV1406">
        <v>14.246582399999999</v>
      </c>
      <c r="DW1406">
        <v>7.3485427239999996</v>
      </c>
      <c r="DX1406">
        <v>3.8926734440000001</v>
      </c>
      <c r="DY1406">
        <v>9.524995101</v>
      </c>
      <c r="DZ1406">
        <v>7.841095599</v>
      </c>
      <c r="EA1406">
        <v>8.3084534800000007</v>
      </c>
      <c r="EB1406">
        <v>9.8669200299999993</v>
      </c>
      <c r="EC1406">
        <v>9.621706369</v>
      </c>
      <c r="ED1406">
        <v>11.89212021</v>
      </c>
      <c r="EE1406">
        <v>10.280997490000001</v>
      </c>
      <c r="EF1406">
        <v>4.2590994689999997</v>
      </c>
      <c r="EG1406">
        <v>6.7704368759999998</v>
      </c>
      <c r="EH1406">
        <v>5.5000169909999999</v>
      </c>
      <c r="EI1406">
        <v>5.2917143839999996</v>
      </c>
      <c r="EJ1406">
        <v>5.9828436419999997</v>
      </c>
      <c r="EK1406">
        <v>7.3923559049999996</v>
      </c>
      <c r="EL1406">
        <v>10.730058509999999</v>
      </c>
      <c r="EM1406">
        <v>8.6241814699999999</v>
      </c>
      <c r="EN1406">
        <v>6.2066888609999999</v>
      </c>
      <c r="EO1406">
        <v>8.1858159379999993</v>
      </c>
      <c r="EP1406">
        <v>8.8695539839999995</v>
      </c>
      <c r="EQ1406">
        <v>6.6099093260000004</v>
      </c>
      <c r="ER1406">
        <v>9.9787244949999998</v>
      </c>
      <c r="ES1406">
        <v>4.2590994689999997</v>
      </c>
      <c r="ET1406">
        <v>15.182608099999999</v>
      </c>
      <c r="EU1406">
        <v>6.5411549359999999</v>
      </c>
      <c r="EV1406">
        <v>12.61493819</v>
      </c>
      <c r="EW1406">
        <v>9.5926247520000008</v>
      </c>
      <c r="EX1406">
        <v>5.5799340309999996</v>
      </c>
      <c r="EY1406">
        <v>10.148386329999999</v>
      </c>
      <c r="EZ1406">
        <v>12.30572525</v>
      </c>
      <c r="FA1406">
        <v>8.1095465939999993</v>
      </c>
      <c r="FB1406">
        <v>6.625761217</v>
      </c>
      <c r="FC1406">
        <v>5.8032043499999997</v>
      </c>
      <c r="FD1406">
        <v>11.436295769999999</v>
      </c>
      <c r="FE1406">
        <v>8.8457368889999994</v>
      </c>
      <c r="FF1406">
        <v>8.7586587120000008</v>
      </c>
      <c r="FG1406">
        <v>11.274934999999999</v>
      </c>
      <c r="FH1406">
        <v>9.3148231809999995</v>
      </c>
      <c r="FI1406">
        <v>9.1879759940000003</v>
      </c>
      <c r="FJ1406">
        <v>12.48013096</v>
      </c>
      <c r="FK1406">
        <v>7.5576058880000003</v>
      </c>
      <c r="FL1406">
        <v>9.5806313549999995</v>
      </c>
      <c r="FM1406">
        <v>15.70115272</v>
      </c>
      <c r="FN1406">
        <v>6.2260862189999999</v>
      </c>
      <c r="FO1406">
        <v>6.4834478009999996</v>
      </c>
      <c r="FP1406">
        <v>10.052549190000001</v>
      </c>
      <c r="FQ1406">
        <v>10.18307265</v>
      </c>
      <c r="FR1406">
        <v>10.129670409999999</v>
      </c>
      <c r="FS1406">
        <v>10.50164627</v>
      </c>
      <c r="FT1406">
        <v>5.4433053259999999</v>
      </c>
      <c r="FU1406">
        <v>11.453770199999999</v>
      </c>
      <c r="FV1406">
        <v>6.111036683</v>
      </c>
      <c r="FW1406">
        <v>9.0655590959999994</v>
      </c>
      <c r="FX1406">
        <v>9.7012106320000004</v>
      </c>
      <c r="FY1406">
        <v>4.7878084220000003</v>
      </c>
      <c r="FZ1406">
        <v>7.5180952120000004</v>
      </c>
      <c r="GA1406">
        <v>4.8699653940000003</v>
      </c>
      <c r="GB1406">
        <v>5.6121297840000004</v>
      </c>
      <c r="GC1406">
        <v>11.562311879999999</v>
      </c>
      <c r="GD1406">
        <v>8.3898961199999995</v>
      </c>
      <c r="GE1406">
        <v>9.7771621700000004</v>
      </c>
      <c r="GF1406">
        <v>9.1031863210000008</v>
      </c>
      <c r="GG1406">
        <v>10.00080833</v>
      </c>
      <c r="GH1406">
        <v>5.2764152089999996</v>
      </c>
      <c r="GI1406">
        <v>10.34650467</v>
      </c>
      <c r="GJ1406">
        <v>8.4707966119999991</v>
      </c>
      <c r="GK1406">
        <v>7.8517888989999998</v>
      </c>
      <c r="GL1406">
        <v>9.3812920860000002</v>
      </c>
      <c r="GM1406">
        <v>17.107838300000001</v>
      </c>
      <c r="GN1406">
        <v>4.4394245789999998</v>
      </c>
      <c r="GO1406">
        <v>6.7628994520000001</v>
      </c>
      <c r="GP1406">
        <v>14.17992988</v>
      </c>
      <c r="GQ1406">
        <v>12.14661471</v>
      </c>
      <c r="GR1406">
        <v>8.2565749270000008</v>
      </c>
      <c r="GS1406">
        <v>15.43012386</v>
      </c>
      <c r="GT1406">
        <v>7.6349608370000004</v>
      </c>
      <c r="GU1406">
        <v>10.883952259999999</v>
      </c>
      <c r="GV1406">
        <v>9.2290017280000001</v>
      </c>
      <c r="GW1406">
        <v>11.07275295</v>
      </c>
      <c r="GX1406">
        <v>11.412786479999999</v>
      </c>
      <c r="GY1406">
        <v>9.6389644669999992</v>
      </c>
      <c r="GZ1406">
        <v>14.63999501</v>
      </c>
      <c r="HA1406">
        <v>10.37967184</v>
      </c>
      <c r="HB1406">
        <v>11.309574230000001</v>
      </c>
      <c r="HC1406">
        <v>12.5248548</v>
      </c>
      <c r="HD1406">
        <v>12.367533229999999</v>
      </c>
      <c r="HE1406">
        <v>16.568562679999999</v>
      </c>
      <c r="HF1406">
        <v>10.455625939999999</v>
      </c>
      <c r="HG1406">
        <v>9.2857674160000006</v>
      </c>
      <c r="HH1406">
        <v>9.2857674160000006</v>
      </c>
      <c r="HI1406">
        <v>12.58824783</v>
      </c>
    </row>
    <row r="1407" spans="2:217" x14ac:dyDescent="0.3">
      <c r="B1407">
        <f>IF(ISNUMBER(MATCH(C1407,A:A,0)),1,0)</f>
        <v>0</v>
      </c>
      <c r="C1407">
        <v>1404</v>
      </c>
      <c r="D1407" t="s">
        <v>1479</v>
      </c>
      <c r="E1407">
        <v>91.750471540000007</v>
      </c>
      <c r="F1407">
        <v>58.351030209999998</v>
      </c>
      <c r="G1407">
        <v>81.368634119999996</v>
      </c>
      <c r="H1407">
        <v>149.35006179999999</v>
      </c>
      <c r="I1407">
        <v>60.853292670000002</v>
      </c>
      <c r="J1407">
        <v>193.56739809999999</v>
      </c>
      <c r="K1407">
        <v>58.673880189999998</v>
      </c>
      <c r="L1407">
        <v>60.471689609999999</v>
      </c>
      <c r="M1407">
        <v>55.68509822</v>
      </c>
      <c r="N1407">
        <v>87.843546739999994</v>
      </c>
      <c r="O1407">
        <v>44.309984919999998</v>
      </c>
      <c r="P1407">
        <v>109.26121500000001</v>
      </c>
      <c r="Q1407">
        <v>108.50218289999999</v>
      </c>
      <c r="R1407">
        <v>48.748452180000001</v>
      </c>
      <c r="S1407">
        <v>88.815225799999993</v>
      </c>
      <c r="T1407">
        <v>552.48748009999997</v>
      </c>
      <c r="U1407">
        <v>100.72915279999999</v>
      </c>
      <c r="V1407">
        <v>78.783499860000006</v>
      </c>
      <c r="W1407">
        <v>52.5976493</v>
      </c>
      <c r="X1407">
        <v>131.34166640000001</v>
      </c>
      <c r="Y1407">
        <v>97.386424689999998</v>
      </c>
      <c r="Z1407">
        <v>98.342167709999998</v>
      </c>
      <c r="AA1407">
        <v>80.456135239999995</v>
      </c>
      <c r="AB1407">
        <v>10.000104139999999</v>
      </c>
      <c r="AC1407">
        <v>109.7710065</v>
      </c>
      <c r="AD1407">
        <v>116.4048293</v>
      </c>
      <c r="AE1407">
        <v>80.938785539999998</v>
      </c>
      <c r="AF1407">
        <v>197.6702244</v>
      </c>
      <c r="AG1407">
        <v>206.9118307</v>
      </c>
      <c r="AH1407">
        <v>92.598448989999994</v>
      </c>
      <c r="AI1407">
        <v>50.126387919999999</v>
      </c>
      <c r="AJ1407">
        <v>220.73945549999999</v>
      </c>
      <c r="AK1407">
        <v>85.485861749999998</v>
      </c>
      <c r="AL1407">
        <v>61.968522870000001</v>
      </c>
      <c r="AM1407">
        <v>100.92044540000001</v>
      </c>
      <c r="AN1407">
        <v>85.851406990000001</v>
      </c>
      <c r="AO1407">
        <v>163.73237119999999</v>
      </c>
      <c r="AP1407">
        <v>8.8222746369999996</v>
      </c>
      <c r="AQ1407">
        <v>39.604156439999997</v>
      </c>
      <c r="AR1407">
        <v>66.96447311</v>
      </c>
      <c r="AS1407">
        <v>214.78122730000001</v>
      </c>
      <c r="AT1407">
        <v>56.111457790000003</v>
      </c>
      <c r="AU1407">
        <v>81.249222329999995</v>
      </c>
      <c r="AV1407">
        <v>289.66854660000001</v>
      </c>
      <c r="AW1407">
        <v>101.76744100000001</v>
      </c>
      <c r="AX1407">
        <v>76.061012629999993</v>
      </c>
      <c r="AY1407">
        <v>37.883060460000003</v>
      </c>
      <c r="AZ1407">
        <v>101.82962139999999</v>
      </c>
      <c r="BA1407">
        <v>67.863030789999996</v>
      </c>
      <c r="BB1407">
        <v>308.53848490000001</v>
      </c>
      <c r="BC1407">
        <v>94.950611660000007</v>
      </c>
      <c r="BD1407">
        <v>62.983543089999998</v>
      </c>
      <c r="BE1407">
        <v>52.151857730000003</v>
      </c>
      <c r="BF1407">
        <v>57.299822929999998</v>
      </c>
      <c r="BG1407">
        <v>40.744909249999999</v>
      </c>
      <c r="BH1407">
        <v>68.526978909999997</v>
      </c>
      <c r="BI1407">
        <v>214.7321043</v>
      </c>
      <c r="BJ1407">
        <v>121.4887138</v>
      </c>
      <c r="BK1407">
        <v>87.443980670000002</v>
      </c>
      <c r="BL1407">
        <v>31.24920169</v>
      </c>
      <c r="BM1407">
        <v>75.83491884</v>
      </c>
      <c r="BN1407">
        <v>101.0973085</v>
      </c>
      <c r="BO1407">
        <v>31.88151337</v>
      </c>
      <c r="BP1407">
        <v>35.75011044</v>
      </c>
      <c r="BQ1407">
        <v>133.62893980000001</v>
      </c>
      <c r="BR1407">
        <v>219.01217320000001</v>
      </c>
      <c r="BS1407">
        <v>101.3274299</v>
      </c>
      <c r="BT1407">
        <v>128.94615780000001</v>
      </c>
      <c r="BU1407">
        <v>111.34229879999999</v>
      </c>
      <c r="BV1407">
        <v>79.365179040000001</v>
      </c>
      <c r="BW1407">
        <v>76.698479520000006</v>
      </c>
      <c r="BX1407">
        <v>341.77692689999998</v>
      </c>
      <c r="BY1407">
        <v>38.359151769999997</v>
      </c>
      <c r="BZ1407">
        <v>78.765463440000005</v>
      </c>
      <c r="CA1407">
        <v>68.766185919999998</v>
      </c>
      <c r="CB1407">
        <v>86.891742289999996</v>
      </c>
      <c r="CC1407">
        <v>20.07109724</v>
      </c>
      <c r="CD1407">
        <v>43.05127968</v>
      </c>
      <c r="CE1407">
        <v>75.519170560000006</v>
      </c>
      <c r="CF1407">
        <v>51.310882190000001</v>
      </c>
      <c r="CG1407">
        <v>35.052182950000002</v>
      </c>
      <c r="CH1407">
        <v>147.15160180000001</v>
      </c>
      <c r="CI1407">
        <v>146.58568700000001</v>
      </c>
      <c r="CJ1407">
        <v>24.960276870000001</v>
      </c>
      <c r="CK1407">
        <v>26.27222476</v>
      </c>
      <c r="CL1407">
        <v>46.466620229999997</v>
      </c>
      <c r="CM1407">
        <v>33.269584100000003</v>
      </c>
      <c r="CN1407">
        <v>59.168368489999999</v>
      </c>
      <c r="CO1407">
        <v>97.556515419999997</v>
      </c>
      <c r="CP1407">
        <v>34.080051820000001</v>
      </c>
      <c r="CQ1407">
        <v>141.94836119999999</v>
      </c>
      <c r="CR1407">
        <v>22.603409920000001</v>
      </c>
      <c r="CS1407">
        <v>59.94536093</v>
      </c>
      <c r="CT1407">
        <v>29.578411410000001</v>
      </c>
      <c r="CU1407">
        <v>57.41997078</v>
      </c>
      <c r="CV1407">
        <v>58.54055614</v>
      </c>
      <c r="CW1407">
        <v>155.28544120000001</v>
      </c>
      <c r="CX1407">
        <v>81.968352170000003</v>
      </c>
      <c r="CY1407">
        <v>158.33403920000001</v>
      </c>
      <c r="CZ1407">
        <v>69.605907360000003</v>
      </c>
      <c r="DA1407">
        <v>36.466481729999998</v>
      </c>
      <c r="DB1407">
        <v>149.60909140000001</v>
      </c>
      <c r="DC1407">
        <v>124.60398669999999</v>
      </c>
      <c r="DD1407">
        <v>92.475676789999994</v>
      </c>
      <c r="DE1407">
        <v>63.780551000000003</v>
      </c>
      <c r="DF1407">
        <v>143.3887727</v>
      </c>
      <c r="DG1407">
        <v>116.3020932</v>
      </c>
      <c r="DH1407">
        <v>91.275301499999998</v>
      </c>
      <c r="DI1407">
        <v>108.554593</v>
      </c>
      <c r="DJ1407">
        <v>207.65989569999999</v>
      </c>
      <c r="DK1407">
        <v>119.79578549999999</v>
      </c>
      <c r="DL1407">
        <v>180.70161440000001</v>
      </c>
      <c r="DM1407">
        <v>89.525637990000007</v>
      </c>
      <c r="DN1407">
        <v>140.02215559999999</v>
      </c>
      <c r="DO1407">
        <v>119.4569912</v>
      </c>
      <c r="DP1407">
        <v>64.331821939999998</v>
      </c>
      <c r="DQ1407">
        <v>63.248481849999997</v>
      </c>
      <c r="DR1407">
        <v>145.11557120000001</v>
      </c>
      <c r="DS1407">
        <v>80.591427940000003</v>
      </c>
      <c r="DT1407">
        <v>48.857961539999998</v>
      </c>
      <c r="DU1407">
        <v>28.416782959999999</v>
      </c>
      <c r="DV1407">
        <v>192.32886239999999</v>
      </c>
      <c r="DW1407">
        <v>62.462613159999997</v>
      </c>
      <c r="DX1407">
        <v>15.57069445</v>
      </c>
      <c r="DY1407">
        <v>95.249951010000004</v>
      </c>
      <c r="DZ1407">
        <v>70.569860390000002</v>
      </c>
      <c r="EA1407">
        <v>87.238761539999999</v>
      </c>
      <c r="EB1407">
        <v>157.8707205</v>
      </c>
      <c r="EC1407">
        <v>115.4604764</v>
      </c>
      <c r="ED1407">
        <v>247.95790099999999</v>
      </c>
      <c r="EE1407">
        <v>174.77695729999999</v>
      </c>
      <c r="EF1407">
        <v>19.165947630000002</v>
      </c>
      <c r="EG1407">
        <v>50.778276570000003</v>
      </c>
      <c r="EH1407">
        <v>35.75011044</v>
      </c>
      <c r="EI1407">
        <v>34.39614349</v>
      </c>
      <c r="EJ1407">
        <v>38.888483669999999</v>
      </c>
      <c r="EK1407">
        <v>62.835025190000003</v>
      </c>
      <c r="EL1407">
        <v>139.49076070000001</v>
      </c>
      <c r="EM1407">
        <v>64.681361019999997</v>
      </c>
      <c r="EN1407">
        <v>46.55016646</v>
      </c>
      <c r="EO1407">
        <v>73.672343440000006</v>
      </c>
      <c r="EP1407">
        <v>106.43464779999999</v>
      </c>
      <c r="EQ1407">
        <v>59.489183930000003</v>
      </c>
      <c r="ER1407">
        <v>109.7659694</v>
      </c>
      <c r="ES1407">
        <v>19.165947630000002</v>
      </c>
      <c r="ET1407">
        <v>250.51303369999999</v>
      </c>
      <c r="EU1407">
        <v>55.599816959999998</v>
      </c>
      <c r="EV1407">
        <v>195.53154190000001</v>
      </c>
      <c r="EW1407">
        <v>100.72255989999999</v>
      </c>
      <c r="EX1407">
        <v>33.479604190000003</v>
      </c>
      <c r="EY1407">
        <v>147.15160180000001</v>
      </c>
      <c r="EZ1407">
        <v>172.28015350000001</v>
      </c>
      <c r="FA1407">
        <v>77.040692640000003</v>
      </c>
      <c r="FB1407">
        <v>46.380328519999999</v>
      </c>
      <c r="FC1407">
        <v>37.720828279999999</v>
      </c>
      <c r="FD1407">
        <v>194.41702810000001</v>
      </c>
      <c r="FE1407">
        <v>123.84031640000001</v>
      </c>
      <c r="FF1407">
        <v>113.86256330000001</v>
      </c>
      <c r="FG1407">
        <v>157.84908999999999</v>
      </c>
      <c r="FH1407">
        <v>116.43528980000001</v>
      </c>
      <c r="FI1407">
        <v>101.0677359</v>
      </c>
      <c r="FJ1407">
        <v>187.20196429999999</v>
      </c>
      <c r="FK1407">
        <v>89.33101782</v>
      </c>
      <c r="FL1407">
        <v>138.91915460000001</v>
      </c>
      <c r="FM1407">
        <v>345.42535980000002</v>
      </c>
      <c r="FN1407">
        <v>49.808689749999999</v>
      </c>
      <c r="FO1407">
        <v>58.351030209999998</v>
      </c>
      <c r="FP1407">
        <v>165.86706169999999</v>
      </c>
      <c r="FQ1407">
        <v>147.6545534</v>
      </c>
      <c r="FR1407">
        <v>121.5560449</v>
      </c>
      <c r="FS1407">
        <v>126.01975520000001</v>
      </c>
      <c r="FT1407">
        <v>35.381484620000002</v>
      </c>
      <c r="FU1407">
        <v>154.6258976</v>
      </c>
      <c r="FV1407">
        <v>36.666220099999997</v>
      </c>
      <c r="FW1407">
        <v>86.122811420000005</v>
      </c>
      <c r="FX1407">
        <v>116.4145276</v>
      </c>
      <c r="FY1407">
        <v>26.332946320000001</v>
      </c>
      <c r="FZ1407">
        <v>78.939999720000003</v>
      </c>
      <c r="GA1407">
        <v>26.784809670000001</v>
      </c>
      <c r="GB1407">
        <v>30.86671381</v>
      </c>
      <c r="GC1407">
        <v>156.0912103</v>
      </c>
      <c r="GD1407">
        <v>88.093909269999997</v>
      </c>
      <c r="GE1407">
        <v>127.10310819999999</v>
      </c>
      <c r="GF1407">
        <v>118.3414222</v>
      </c>
      <c r="GG1407">
        <v>115.0092958</v>
      </c>
      <c r="GH1407">
        <v>31.658491260000002</v>
      </c>
      <c r="GI1407">
        <v>155.19757010000001</v>
      </c>
      <c r="GJ1407">
        <v>76.237169499999993</v>
      </c>
      <c r="GK1407">
        <v>70.66610009</v>
      </c>
      <c r="GL1407">
        <v>117.2661511</v>
      </c>
      <c r="GM1407">
        <v>496.12731059999999</v>
      </c>
      <c r="GN1407">
        <v>19.97741061</v>
      </c>
      <c r="GO1407">
        <v>50.721745890000001</v>
      </c>
      <c r="GP1407">
        <v>290.68856260000001</v>
      </c>
      <c r="GQ1407">
        <v>139.68606919999999</v>
      </c>
      <c r="GR1407">
        <v>94.950611660000007</v>
      </c>
      <c r="GS1407">
        <v>424.32840620000002</v>
      </c>
      <c r="GT1407">
        <v>87.624283449999993</v>
      </c>
      <c r="GU1407">
        <v>125.165451</v>
      </c>
      <c r="GV1407">
        <v>87.675516419999994</v>
      </c>
      <c r="GW1407">
        <v>182.70042359999999</v>
      </c>
      <c r="GX1407">
        <v>148.3662243</v>
      </c>
      <c r="GY1407">
        <v>115.6675736</v>
      </c>
      <c r="GZ1407">
        <v>219.5999252</v>
      </c>
      <c r="HA1407">
        <v>114.1763902</v>
      </c>
      <c r="HB1407">
        <v>158.33403920000001</v>
      </c>
      <c r="HC1407">
        <v>231.7098139</v>
      </c>
      <c r="HD1407">
        <v>204.06429829999999</v>
      </c>
      <c r="HE1407">
        <v>306.51840950000002</v>
      </c>
      <c r="HF1407">
        <v>130.69532430000001</v>
      </c>
      <c r="HG1407">
        <v>110.9445779</v>
      </c>
      <c r="HH1407">
        <v>110.9445779</v>
      </c>
      <c r="HI1407">
        <v>220.29433700000001</v>
      </c>
    </row>
    <row r="1408" spans="2:217" x14ac:dyDescent="0.3">
      <c r="B1408">
        <f>IF(ISNUMBER(MATCH(C1408,A:A,0)),1,0)</f>
        <v>0</v>
      </c>
      <c r="C1408" s="3">
        <v>1405</v>
      </c>
      <c r="D1408" t="s">
        <v>1480</v>
      </c>
      <c r="E1408" s="2">
        <v>7.77E-16</v>
      </c>
      <c r="F1408">
        <v>5.0506487000000003E-2</v>
      </c>
      <c r="G1408">
        <v>1.7389169999999999E-2</v>
      </c>
      <c r="H1408">
        <v>5.4929059999999997E-3</v>
      </c>
      <c r="I1408">
        <v>1.9320429E-2</v>
      </c>
      <c r="J1408">
        <v>2.5582159999999999E-3</v>
      </c>
      <c r="K1408">
        <v>0.173235418</v>
      </c>
      <c r="L1408">
        <v>4.1246353999999999E-2</v>
      </c>
      <c r="M1408" s="2">
        <v>4.4400000000000002E-16</v>
      </c>
      <c r="N1408">
        <v>0.378055264</v>
      </c>
      <c r="O1408">
        <v>8.0132403000000005E-2</v>
      </c>
      <c r="P1408">
        <v>0.17844358299999999</v>
      </c>
      <c r="Q1408">
        <v>0.24200237599999999</v>
      </c>
      <c r="R1408">
        <v>4.4091850000000002E-2</v>
      </c>
      <c r="S1408">
        <v>0.35623015099999999</v>
      </c>
      <c r="T1408">
        <v>0.189930443</v>
      </c>
      <c r="U1408">
        <v>0.10188979099999999</v>
      </c>
      <c r="V1408">
        <v>3.6611062999999999E-2</v>
      </c>
      <c r="W1408">
        <v>0.123551444</v>
      </c>
      <c r="X1408">
        <v>0.266970661</v>
      </c>
      <c r="Y1408">
        <v>4.9637832999999999E-2</v>
      </c>
      <c r="Z1408">
        <v>3.3230945999999997E-2</v>
      </c>
      <c r="AA1408">
        <v>8.7796912000000005E-2</v>
      </c>
      <c r="AB1408" s="2">
        <v>5.5500000000000002E-17</v>
      </c>
      <c r="AC1408">
        <v>2.6083080000000002E-2</v>
      </c>
      <c r="AD1408">
        <v>4.2296499000000001E-2</v>
      </c>
      <c r="AE1408">
        <v>7.9137634999999998E-2</v>
      </c>
      <c r="AF1408" s="2">
        <v>1.64E-15</v>
      </c>
      <c r="AG1408">
        <v>4.8360901999999997E-2</v>
      </c>
      <c r="AH1408">
        <v>0.122720327</v>
      </c>
      <c r="AI1408">
        <v>8.3744566000000006E-2</v>
      </c>
      <c r="AJ1408">
        <v>4.2919534000000002E-2</v>
      </c>
      <c r="AK1408">
        <v>0.12681373800000001</v>
      </c>
      <c r="AL1408">
        <v>4.4792534000000002E-2</v>
      </c>
      <c r="AM1408">
        <v>0.14299273200000001</v>
      </c>
      <c r="AN1408" s="2">
        <v>1.2199999999999999E-15</v>
      </c>
      <c r="AO1408">
        <v>0.32812595300000003</v>
      </c>
      <c r="AP1408">
        <v>5.3128175E-2</v>
      </c>
      <c r="AQ1408">
        <v>8.4706169999999997E-3</v>
      </c>
      <c r="AR1408">
        <v>3.9407112000000001E-2</v>
      </c>
      <c r="AS1408">
        <v>0.15983208300000001</v>
      </c>
      <c r="AT1408">
        <v>9.6413816999999999E-2</v>
      </c>
      <c r="AU1408">
        <v>5.4195521000000003E-2</v>
      </c>
      <c r="AV1408" s="2">
        <v>7.77E-16</v>
      </c>
      <c r="AW1408">
        <v>0.14943309499999999</v>
      </c>
      <c r="AX1408">
        <v>0.10126426400000001</v>
      </c>
      <c r="AY1408">
        <v>6.216733E-2</v>
      </c>
      <c r="AZ1408">
        <v>0.17479212999999999</v>
      </c>
      <c r="BA1408">
        <v>0.21488407400000001</v>
      </c>
      <c r="BB1408">
        <v>0.26179501300000002</v>
      </c>
      <c r="BC1408">
        <v>7.2916580000000003E-3</v>
      </c>
      <c r="BD1408" s="2">
        <v>5.2699999999999998E-16</v>
      </c>
      <c r="BE1408">
        <v>0.177713281</v>
      </c>
      <c r="BF1408">
        <v>1.231433E-2</v>
      </c>
      <c r="BG1408">
        <v>5.7500164999999999E-2</v>
      </c>
      <c r="BH1408" s="2">
        <v>1.1100000000000001E-15</v>
      </c>
      <c r="BI1408" s="2">
        <v>2.2200000000000001E-16</v>
      </c>
      <c r="BJ1408">
        <v>0.16295517300000001</v>
      </c>
      <c r="BK1408">
        <v>0.17197749300000001</v>
      </c>
      <c r="BL1408">
        <v>7.0676476000000002E-2</v>
      </c>
      <c r="BM1408">
        <v>0.205583499</v>
      </c>
      <c r="BN1408">
        <v>6.2873289999999998E-2</v>
      </c>
      <c r="BO1408">
        <v>1.5340648E-2</v>
      </c>
      <c r="BP1408">
        <v>3.6488934000000001E-2</v>
      </c>
      <c r="BQ1408">
        <v>0.11288316700000001</v>
      </c>
      <c r="BR1408">
        <v>0.25463776100000002</v>
      </c>
      <c r="BS1408">
        <v>7.2928389999999997E-3</v>
      </c>
      <c r="BT1408">
        <v>3.6144572999999999E-2</v>
      </c>
      <c r="BU1408">
        <v>2.261691E-2</v>
      </c>
      <c r="BV1408">
        <v>7.5640269999999996E-2</v>
      </c>
      <c r="BW1408">
        <v>6.2074404999999999E-2</v>
      </c>
      <c r="BX1408">
        <v>2.9596416E-2</v>
      </c>
      <c r="BY1408">
        <v>2.3407237000000001E-2</v>
      </c>
      <c r="BZ1408">
        <v>7.1443929000000003E-2</v>
      </c>
      <c r="CA1408">
        <v>1.7623139999999999E-2</v>
      </c>
      <c r="CB1408">
        <v>0.40437649799999997</v>
      </c>
      <c r="CC1408">
        <v>3.0857049000000001E-2</v>
      </c>
      <c r="CD1408">
        <v>5.5073285999999999E-2</v>
      </c>
      <c r="CE1408">
        <v>3.7990055000000002E-2</v>
      </c>
      <c r="CF1408">
        <v>0.19171818500000001</v>
      </c>
      <c r="CG1408">
        <v>3.2614503000000003E-2</v>
      </c>
      <c r="CH1408">
        <v>0.161833219</v>
      </c>
      <c r="CI1408">
        <v>7.7263586999999995E-2</v>
      </c>
      <c r="CJ1408">
        <v>5.4700231000000002E-2</v>
      </c>
      <c r="CK1408">
        <v>6.8226738999999995E-2</v>
      </c>
      <c r="CL1408">
        <v>0.15655380199999999</v>
      </c>
      <c r="CM1408">
        <v>2.5634702999999998E-2</v>
      </c>
      <c r="CN1408">
        <v>0.31971350500000001</v>
      </c>
      <c r="CO1408">
        <v>0.18524353099999999</v>
      </c>
      <c r="CP1408">
        <v>0.137765736</v>
      </c>
      <c r="CQ1408">
        <v>0.23542058900000001</v>
      </c>
      <c r="CR1408">
        <v>3.1980419000000003E-2</v>
      </c>
      <c r="CS1408">
        <v>9.0165046999999998E-2</v>
      </c>
      <c r="CT1408">
        <v>0.13688304900000001</v>
      </c>
      <c r="CU1408">
        <v>0.116823344</v>
      </c>
      <c r="CV1408">
        <v>3.3332492999999998E-2</v>
      </c>
      <c r="CW1408">
        <v>1.7634779999999999E-2</v>
      </c>
      <c r="CX1408">
        <v>0.12022845</v>
      </c>
      <c r="CY1408">
        <v>0.41721017999999999</v>
      </c>
      <c r="CZ1408">
        <v>2.3284777E-2</v>
      </c>
      <c r="DA1408" s="2">
        <v>1.26E-16</v>
      </c>
      <c r="DB1408">
        <v>7.2472781999999999E-2</v>
      </c>
      <c r="DC1408">
        <v>5.5769224999999999E-2</v>
      </c>
      <c r="DD1408">
        <v>7.2584298000000005E-2</v>
      </c>
      <c r="DE1408">
        <v>4.5208296000000002E-2</v>
      </c>
      <c r="DF1408">
        <v>6.5670008000000002E-2</v>
      </c>
      <c r="DG1408">
        <v>0.123884513</v>
      </c>
      <c r="DH1408">
        <v>4.1635432E-2</v>
      </c>
      <c r="DI1408">
        <v>0.100686313</v>
      </c>
      <c r="DJ1408">
        <v>2.4159335000000001E-2</v>
      </c>
      <c r="DK1408">
        <v>7.7721103E-2</v>
      </c>
      <c r="DL1408">
        <v>3.7598228999999997E-2</v>
      </c>
      <c r="DM1408">
        <v>5.0634479999999999E-3</v>
      </c>
      <c r="DN1408">
        <v>3.5951861000000002E-2</v>
      </c>
      <c r="DO1408">
        <v>9.8233213999999999E-2</v>
      </c>
      <c r="DP1408">
        <v>3.0323448999999999E-2</v>
      </c>
      <c r="DQ1408">
        <v>3.050933E-3</v>
      </c>
      <c r="DR1408" s="2">
        <v>6.9400000000000004E-16</v>
      </c>
      <c r="DS1408">
        <v>4.3949622000000001E-2</v>
      </c>
      <c r="DT1408" s="2">
        <v>6.8499999999999999E-16</v>
      </c>
      <c r="DU1408" s="2">
        <v>5.62E-4</v>
      </c>
      <c r="DV1408">
        <v>0.20148844299999999</v>
      </c>
      <c r="DW1408">
        <v>3.4582018999999999E-2</v>
      </c>
      <c r="DX1408" s="2">
        <v>5.6299999999999998E-17</v>
      </c>
      <c r="DY1408">
        <v>8.7987477999999994E-2</v>
      </c>
      <c r="DZ1408">
        <v>2.1186151E-2</v>
      </c>
      <c r="EA1408">
        <v>0.135017003</v>
      </c>
      <c r="EB1408">
        <v>2.0115799E-2</v>
      </c>
      <c r="EC1408">
        <v>8.1119564000000005E-2</v>
      </c>
      <c r="ED1408">
        <v>0.43628678300000001</v>
      </c>
      <c r="EE1408">
        <v>5.3458916000000002E-2</v>
      </c>
      <c r="EF1408">
        <v>2.3258625000000002E-2</v>
      </c>
      <c r="EG1408">
        <v>0.13474433599999999</v>
      </c>
      <c r="EH1408">
        <v>3.6488934000000001E-2</v>
      </c>
      <c r="EI1408">
        <v>1.8566784999999999E-2</v>
      </c>
      <c r="EJ1408">
        <v>2.4303036E-2</v>
      </c>
      <c r="EK1408">
        <v>6.1108964000000002E-2</v>
      </c>
      <c r="EL1408">
        <v>0.220891003</v>
      </c>
      <c r="EM1408">
        <v>5.6761240000000003E-3</v>
      </c>
      <c r="EN1408">
        <v>0.143673208</v>
      </c>
      <c r="EO1408">
        <v>0.307508858</v>
      </c>
      <c r="EP1408">
        <v>3.1309249999999997E-2</v>
      </c>
      <c r="EQ1408" s="2">
        <v>1.94E-16</v>
      </c>
      <c r="ER1408">
        <v>0.23915708899999999</v>
      </c>
      <c r="ES1408">
        <v>2.3258625000000002E-2</v>
      </c>
      <c r="ET1408">
        <v>2.8388810000000001E-3</v>
      </c>
      <c r="EU1408">
        <v>5.7005081999999999E-2</v>
      </c>
      <c r="EV1408">
        <v>3.5283792000000001E-2</v>
      </c>
      <c r="EW1408">
        <v>0.106447186</v>
      </c>
      <c r="EX1408">
        <v>0.108028599</v>
      </c>
      <c r="EY1408">
        <v>0.161833219</v>
      </c>
      <c r="EZ1408">
        <v>0.33255702399999998</v>
      </c>
      <c r="FA1408">
        <v>0.143299596</v>
      </c>
      <c r="FB1408">
        <v>7.3437520000000003E-3</v>
      </c>
      <c r="FC1408">
        <v>4.7825450999999998E-2</v>
      </c>
      <c r="FD1408">
        <v>0.22346872200000001</v>
      </c>
      <c r="FE1408">
        <v>2.7111999000000001E-2</v>
      </c>
      <c r="FF1408">
        <v>2.5948010000000001E-2</v>
      </c>
      <c r="FG1408">
        <v>0.27855886299999999</v>
      </c>
      <c r="FH1408">
        <v>1.5560691E-2</v>
      </c>
      <c r="FI1408">
        <v>3.5838572999999999E-2</v>
      </c>
      <c r="FJ1408">
        <v>5.3958077E-2</v>
      </c>
      <c r="FK1408">
        <v>1.4689376000000001E-2</v>
      </c>
      <c r="FL1408">
        <v>0.12717901100000001</v>
      </c>
      <c r="FM1408">
        <v>5.4398706999999998E-2</v>
      </c>
      <c r="FN1408">
        <v>7.2759035E-2</v>
      </c>
      <c r="FO1408">
        <v>5.0506487000000003E-2</v>
      </c>
      <c r="FP1408">
        <v>4.0695567000000002E-2</v>
      </c>
      <c r="FQ1408">
        <v>0.227325585</v>
      </c>
      <c r="FR1408">
        <v>9.4909637000000005E-2</v>
      </c>
      <c r="FS1408">
        <v>0.26380768700000001</v>
      </c>
      <c r="FT1408">
        <v>3.6186441999999999E-2</v>
      </c>
      <c r="FU1408" s="2">
        <v>5.5500000000000005E-16</v>
      </c>
      <c r="FV1408">
        <v>0.159676026</v>
      </c>
      <c r="FW1408">
        <v>8.9177381999999999E-2</v>
      </c>
      <c r="FX1408">
        <v>2.4843007E-2</v>
      </c>
      <c r="FY1408">
        <v>0.118996387</v>
      </c>
      <c r="FZ1408">
        <v>5.2643493999999999E-2</v>
      </c>
      <c r="GA1408">
        <v>2.4155823E-2</v>
      </c>
      <c r="GB1408">
        <v>3.2311635999999998E-2</v>
      </c>
      <c r="GC1408">
        <v>0.16608547400000001</v>
      </c>
      <c r="GD1408">
        <v>0.11560427500000001</v>
      </c>
      <c r="GE1408">
        <v>9.2248620000000003E-3</v>
      </c>
      <c r="GF1408">
        <v>2.9311238999999999E-2</v>
      </c>
      <c r="GG1408">
        <v>0.231880482</v>
      </c>
      <c r="GH1408" s="2">
        <v>5.8300000000000001E-16</v>
      </c>
      <c r="GI1408">
        <v>0.21873395200000001</v>
      </c>
      <c r="GJ1408">
        <v>3.1219848000000001E-2</v>
      </c>
      <c r="GK1408">
        <v>1.5672377000000001E-2</v>
      </c>
      <c r="GL1408" s="2">
        <v>2.5000000000000002E-16</v>
      </c>
      <c r="GM1408">
        <v>5.5608684999999998E-2</v>
      </c>
      <c r="GN1408">
        <v>4.8418728000000001E-2</v>
      </c>
      <c r="GO1408">
        <v>8.0427098000000002E-2</v>
      </c>
      <c r="GP1408">
        <v>0.31040722300000001</v>
      </c>
      <c r="GQ1408">
        <v>2.9640034999999999E-2</v>
      </c>
      <c r="GR1408">
        <v>7.2916580000000003E-3</v>
      </c>
      <c r="GS1408">
        <v>3.3233519000000003E-2</v>
      </c>
      <c r="GT1408">
        <v>2.7026826E-2</v>
      </c>
      <c r="GU1408">
        <v>8.6182949999999994E-2</v>
      </c>
      <c r="GV1408">
        <v>0.10407072000000001</v>
      </c>
      <c r="GW1408">
        <v>9.5953516000000003E-2</v>
      </c>
      <c r="GX1408">
        <v>0</v>
      </c>
      <c r="GY1408">
        <v>7.6324166999999998E-2</v>
      </c>
      <c r="GZ1408">
        <v>3.9956371999999997E-2</v>
      </c>
      <c r="HA1408">
        <v>0.24502069500000001</v>
      </c>
      <c r="HB1408">
        <v>0.41721017999999999</v>
      </c>
      <c r="HC1408">
        <v>0.10823772299999999</v>
      </c>
      <c r="HD1408">
        <v>0.37207502399999998</v>
      </c>
      <c r="HE1408" s="2">
        <v>6.9400000000000004E-16</v>
      </c>
      <c r="HF1408">
        <v>7.2860935000000002E-2</v>
      </c>
      <c r="HG1408">
        <v>3.5156894000000001E-2</v>
      </c>
      <c r="HH1408">
        <v>3.5156894000000001E-2</v>
      </c>
      <c r="HI1408">
        <v>0.170197722</v>
      </c>
    </row>
    <row r="1409" spans="2:217" x14ac:dyDescent="0.3">
      <c r="B1409">
        <f>IF(ISNUMBER(MATCH(C1409,A:A,0)),1,0)</f>
        <v>0</v>
      </c>
      <c r="C1409">
        <v>1406</v>
      </c>
      <c r="D1409" t="s">
        <v>1481</v>
      </c>
      <c r="E1409" s="2">
        <v>3.5300000000000002E-17</v>
      </c>
      <c r="F1409">
        <v>2.8059159999999999E-3</v>
      </c>
      <c r="G1409" s="2">
        <v>9.1500000000000001E-4</v>
      </c>
      <c r="H1409" s="2">
        <v>1.7699999999999999E-4</v>
      </c>
      <c r="I1409">
        <v>1.073357E-3</v>
      </c>
      <c r="J1409" s="2">
        <v>7.9900000000000004E-5</v>
      </c>
      <c r="K1409">
        <v>1.0827214E-2</v>
      </c>
      <c r="L1409">
        <v>2.4262559999999999E-3</v>
      </c>
      <c r="M1409" s="2">
        <v>2.9600000000000003E-17</v>
      </c>
      <c r="N1409">
        <v>1.8002632000000001E-2</v>
      </c>
      <c r="O1409">
        <v>5.7237429999999999E-3</v>
      </c>
      <c r="P1409">
        <v>8.1110720000000004E-3</v>
      </c>
      <c r="Q1409">
        <v>1.0521842E-2</v>
      </c>
      <c r="R1409">
        <v>2.9394569999999999E-3</v>
      </c>
      <c r="S1409">
        <v>1.6963341E-2</v>
      </c>
      <c r="T1409">
        <v>3.5172300000000001E-3</v>
      </c>
      <c r="U1409">
        <v>4.4299910000000003E-3</v>
      </c>
      <c r="V1409">
        <v>2.0339479999999998E-3</v>
      </c>
      <c r="W1409">
        <v>7.7219649999999999E-3</v>
      </c>
      <c r="X1409">
        <v>1.0678826000000001E-2</v>
      </c>
      <c r="Y1409">
        <v>2.068243E-3</v>
      </c>
      <c r="Z1409">
        <v>1.384623E-3</v>
      </c>
      <c r="AA1409">
        <v>4.1808050000000001E-3</v>
      </c>
      <c r="AB1409" s="2">
        <v>9.2499999999999993E-18</v>
      </c>
      <c r="AC1409">
        <v>1.2420510000000001E-3</v>
      </c>
      <c r="AD1409">
        <v>1.762354E-3</v>
      </c>
      <c r="AE1409">
        <v>3.9568820000000001E-3</v>
      </c>
      <c r="AF1409" s="2">
        <v>5.4600000000000002E-17</v>
      </c>
      <c r="AG1409">
        <v>1.6676169999999999E-3</v>
      </c>
      <c r="AH1409">
        <v>5.578197E-3</v>
      </c>
      <c r="AI1409">
        <v>5.2340349999999997E-3</v>
      </c>
      <c r="AJ1409">
        <v>1.226272E-3</v>
      </c>
      <c r="AK1409">
        <v>6.3406870000000002E-3</v>
      </c>
      <c r="AL1409">
        <v>2.6348550000000002E-3</v>
      </c>
      <c r="AM1409">
        <v>6.8091779999999999E-3</v>
      </c>
      <c r="AN1409" s="2">
        <v>5.8200000000000002E-17</v>
      </c>
      <c r="AO1409">
        <v>1.3671915E-2</v>
      </c>
      <c r="AP1409">
        <v>8.8546960000000004E-3</v>
      </c>
      <c r="AQ1409" s="2">
        <v>6.0499999999999996E-4</v>
      </c>
      <c r="AR1409">
        <v>2.3180649999999998E-3</v>
      </c>
      <c r="AS1409">
        <v>4.9947530000000002E-3</v>
      </c>
      <c r="AT1409">
        <v>6.0258639999999997E-3</v>
      </c>
      <c r="AU1409">
        <v>3.010862E-3</v>
      </c>
      <c r="AV1409" s="2">
        <v>2.29E-17</v>
      </c>
      <c r="AW1409">
        <v>6.497091E-3</v>
      </c>
      <c r="AX1409">
        <v>5.9567209999999999E-3</v>
      </c>
      <c r="AY1409">
        <v>4.7821019999999999E-3</v>
      </c>
      <c r="AZ1409">
        <v>7.5996579999999996E-3</v>
      </c>
      <c r="BA1409">
        <v>1.1938004E-2</v>
      </c>
      <c r="BB1409">
        <v>6.0882560000000002E-3</v>
      </c>
      <c r="BC1409" s="2">
        <v>3.1700000000000001E-4</v>
      </c>
      <c r="BD1409" s="2">
        <v>3.0999999999999998E-17</v>
      </c>
      <c r="BE1409">
        <v>1.2693806E-2</v>
      </c>
      <c r="BF1409" s="2">
        <v>7.2400000000000003E-4</v>
      </c>
      <c r="BG1409">
        <v>4.4230900000000002E-3</v>
      </c>
      <c r="BH1409" s="2">
        <v>6.1699999999999997E-17</v>
      </c>
      <c r="BI1409" s="2">
        <v>6.3400000000000002E-18</v>
      </c>
      <c r="BJ1409">
        <v>7.0850080000000003E-3</v>
      </c>
      <c r="BK1409">
        <v>9.0514470000000007E-3</v>
      </c>
      <c r="BL1409">
        <v>6.4251339999999999E-3</v>
      </c>
      <c r="BM1409">
        <v>1.0279175E-2</v>
      </c>
      <c r="BN1409">
        <v>2.857877E-3</v>
      </c>
      <c r="BO1409">
        <v>1.278387E-3</v>
      </c>
      <c r="BP1409">
        <v>2.806841E-3</v>
      </c>
      <c r="BQ1409">
        <v>4.3416599999999998E-3</v>
      </c>
      <c r="BR1409">
        <v>7.7162960000000001E-3</v>
      </c>
      <c r="BS1409" s="2">
        <v>3.4699999999999998E-4</v>
      </c>
      <c r="BT1409">
        <v>1.5060239999999999E-3</v>
      </c>
      <c r="BU1409" s="2">
        <v>9.4200000000000002E-4</v>
      </c>
      <c r="BV1409">
        <v>4.2022370000000002E-3</v>
      </c>
      <c r="BW1409">
        <v>3.267074E-3</v>
      </c>
      <c r="BX1409" s="2">
        <v>6.8800000000000003E-4</v>
      </c>
      <c r="BY1409">
        <v>1.6719459999999999E-3</v>
      </c>
      <c r="BZ1409">
        <v>3.7602069999999998E-3</v>
      </c>
      <c r="CA1409" s="2">
        <v>9.7900000000000005E-4</v>
      </c>
      <c r="CB1409">
        <v>2.0218824999999999E-2</v>
      </c>
      <c r="CC1409">
        <v>3.4285610000000001E-3</v>
      </c>
      <c r="CD1409">
        <v>3.9338059999999998E-3</v>
      </c>
      <c r="CE1409">
        <v>1.9994769999999999E-3</v>
      </c>
      <c r="CF1409">
        <v>1.1982387000000001E-2</v>
      </c>
      <c r="CG1409">
        <v>2.508808E-3</v>
      </c>
      <c r="CH1409">
        <v>5.5804560000000001E-3</v>
      </c>
      <c r="CI1409">
        <v>3.6792180000000002E-3</v>
      </c>
      <c r="CJ1409">
        <v>5.4700230000000001E-3</v>
      </c>
      <c r="CK1409">
        <v>7.5807490000000003E-3</v>
      </c>
      <c r="CL1409">
        <v>1.1182414E-2</v>
      </c>
      <c r="CM1409">
        <v>1.9719E-3</v>
      </c>
      <c r="CN1409">
        <v>1.9982093999999999E-2</v>
      </c>
      <c r="CO1409">
        <v>8.4201610000000007E-3</v>
      </c>
      <c r="CP1409">
        <v>1.1480478000000001E-2</v>
      </c>
      <c r="CQ1409">
        <v>1.0235678E-2</v>
      </c>
      <c r="CR1409">
        <v>3.1980419999999999E-3</v>
      </c>
      <c r="CS1409">
        <v>5.0091689999999999E-3</v>
      </c>
      <c r="CT1409">
        <v>1.2443914E-2</v>
      </c>
      <c r="CU1409">
        <v>6.8719610000000002E-3</v>
      </c>
      <c r="CV1409">
        <v>1.851805E-3</v>
      </c>
      <c r="CW1409" s="2">
        <v>5.8799999999999998E-4</v>
      </c>
      <c r="CX1409">
        <v>6.3278129999999998E-3</v>
      </c>
      <c r="CY1409">
        <v>1.4900363999999999E-2</v>
      </c>
      <c r="CZ1409">
        <v>1.369693E-3</v>
      </c>
      <c r="DA1409" s="2">
        <v>1.05E-17</v>
      </c>
      <c r="DB1409">
        <v>2.6841769999999998E-3</v>
      </c>
      <c r="DC1409">
        <v>2.2307690000000001E-3</v>
      </c>
      <c r="DD1409">
        <v>3.1558390000000001E-3</v>
      </c>
      <c r="DE1409">
        <v>2.8255189999999999E-3</v>
      </c>
      <c r="DF1409">
        <v>2.6267999999999999E-3</v>
      </c>
      <c r="DG1409">
        <v>4.955381E-3</v>
      </c>
      <c r="DH1409">
        <v>1.9826399999999999E-3</v>
      </c>
      <c r="DI1409">
        <v>4.3776659999999997E-3</v>
      </c>
      <c r="DJ1409" s="2">
        <v>7.7899999999999996E-4</v>
      </c>
      <c r="DK1409">
        <v>2.8785590000000002E-3</v>
      </c>
      <c r="DL1409">
        <v>1.2964910000000001E-3</v>
      </c>
      <c r="DM1409" s="2">
        <v>2.6600000000000001E-4</v>
      </c>
      <c r="DN1409">
        <v>1.3827640000000001E-3</v>
      </c>
      <c r="DO1409">
        <v>3.7782010000000001E-3</v>
      </c>
      <c r="DP1409">
        <v>1.7837319999999999E-3</v>
      </c>
      <c r="DQ1409" s="2">
        <v>1.9100000000000001E-4</v>
      </c>
      <c r="DR1409" s="2">
        <v>2.57E-17</v>
      </c>
      <c r="DS1409">
        <v>2.1974809999999998E-3</v>
      </c>
      <c r="DT1409" s="2">
        <v>4.5700000000000002E-17</v>
      </c>
      <c r="DU1409" s="2">
        <v>5.1100000000000002E-5</v>
      </c>
      <c r="DV1409">
        <v>7.4625350000000002E-3</v>
      </c>
      <c r="DW1409">
        <v>2.034236E-3</v>
      </c>
      <c r="DX1409" s="2">
        <v>7.0300000000000003E-18</v>
      </c>
      <c r="DY1409">
        <v>4.3993740000000002E-3</v>
      </c>
      <c r="DZ1409">
        <v>1.177008E-3</v>
      </c>
      <c r="EA1409">
        <v>6.4293809999999996E-3</v>
      </c>
      <c r="EB1409" s="2">
        <v>6.29E-4</v>
      </c>
      <c r="EC1409">
        <v>3.3799820000000001E-3</v>
      </c>
      <c r="ED1409">
        <v>1.0387781E-2</v>
      </c>
      <c r="EE1409">
        <v>1.572321E-3</v>
      </c>
      <c r="EF1409">
        <v>2.5842920000000002E-3</v>
      </c>
      <c r="EG1409">
        <v>8.9829560000000003E-3</v>
      </c>
      <c r="EH1409">
        <v>2.806841E-3</v>
      </c>
      <c r="EI1409">
        <v>1.4282139999999999E-3</v>
      </c>
      <c r="EJ1409">
        <v>1.8694639999999999E-3</v>
      </c>
      <c r="EK1409">
        <v>3.594645E-3</v>
      </c>
      <c r="EL1409">
        <v>8.4958080000000005E-3</v>
      </c>
      <c r="EM1409" s="2">
        <v>3.7800000000000003E-4</v>
      </c>
      <c r="EN1409">
        <v>9.5782139999999998E-3</v>
      </c>
      <c r="EO1409">
        <v>1.7083825E-2</v>
      </c>
      <c r="EP1409">
        <v>1.3045520000000001E-3</v>
      </c>
      <c r="EQ1409" s="2">
        <v>1.08E-17</v>
      </c>
      <c r="ER1409">
        <v>1.0870777E-2</v>
      </c>
      <c r="ES1409">
        <v>2.5842920000000002E-3</v>
      </c>
      <c r="ET1409" s="2">
        <v>8.6000000000000003E-5</v>
      </c>
      <c r="EU1409">
        <v>3.35324E-3</v>
      </c>
      <c r="EV1409">
        <v>1.1381869999999999E-3</v>
      </c>
      <c r="EW1409">
        <v>5.0689139999999999E-3</v>
      </c>
      <c r="EX1409">
        <v>9.0023829999999992E-3</v>
      </c>
      <c r="EY1409">
        <v>5.5804560000000001E-3</v>
      </c>
      <c r="EZ1409">
        <v>1.1877037E-2</v>
      </c>
      <c r="FA1409">
        <v>7.5420840000000001E-3</v>
      </c>
      <c r="FB1409" s="2">
        <v>5.2499999999999997E-4</v>
      </c>
      <c r="FC1409">
        <v>3.6788810000000002E-3</v>
      </c>
      <c r="FD1409">
        <v>6.5726090000000001E-3</v>
      </c>
      <c r="FE1409" s="2">
        <v>9.68E-4</v>
      </c>
      <c r="FF1409" s="2">
        <v>9.9799999999999997E-4</v>
      </c>
      <c r="FG1409">
        <v>9.948531E-3</v>
      </c>
      <c r="FH1409" s="2">
        <v>6.2200000000000005E-4</v>
      </c>
      <c r="FI1409">
        <v>1.629026E-3</v>
      </c>
      <c r="FJ1409">
        <v>1.798603E-3</v>
      </c>
      <c r="FK1409" s="2">
        <v>6.1200000000000002E-4</v>
      </c>
      <c r="FL1409">
        <v>4.3854829999999999E-3</v>
      </c>
      <c r="FM1409">
        <v>1.236334E-3</v>
      </c>
      <c r="FN1409">
        <v>4.5474399999999998E-3</v>
      </c>
      <c r="FO1409">
        <v>2.8059159999999999E-3</v>
      </c>
      <c r="FP1409">
        <v>1.2331989999999999E-3</v>
      </c>
      <c r="FQ1409">
        <v>7.838813E-3</v>
      </c>
      <c r="FR1409">
        <v>3.9545680000000003E-3</v>
      </c>
      <c r="FS1409">
        <v>1.0991987E-2</v>
      </c>
      <c r="FT1409">
        <v>2.7835720000000002E-3</v>
      </c>
      <c r="FU1409" s="2">
        <v>2.0600000000000001E-17</v>
      </c>
      <c r="FV1409">
        <v>1.3306336E-2</v>
      </c>
      <c r="FW1409">
        <v>4.6935459999999998E-3</v>
      </c>
      <c r="FX1409">
        <v>1.035125E-3</v>
      </c>
      <c r="FY1409">
        <v>1.0817853000000001E-2</v>
      </c>
      <c r="FZ1409">
        <v>2.506833E-3</v>
      </c>
      <c r="GA1409">
        <v>2.1959839999999998E-3</v>
      </c>
      <c r="GB1409">
        <v>2.937421E-3</v>
      </c>
      <c r="GC1409">
        <v>6.1513139999999997E-3</v>
      </c>
      <c r="GD1409">
        <v>5.5049649999999997E-3</v>
      </c>
      <c r="GE1409" s="2">
        <v>3.5500000000000001E-4</v>
      </c>
      <c r="GF1409">
        <v>1.127355E-3</v>
      </c>
      <c r="GG1409">
        <v>1.008176E-2</v>
      </c>
      <c r="GH1409" s="2">
        <v>4.8599999999999997E-17</v>
      </c>
      <c r="GI1409">
        <v>7.2911319999999996E-3</v>
      </c>
      <c r="GJ1409">
        <v>1.734436E-3</v>
      </c>
      <c r="GK1409" s="2">
        <v>8.7100000000000003E-4</v>
      </c>
      <c r="GL1409" s="2">
        <v>9.99E-18</v>
      </c>
      <c r="GM1409" s="2">
        <v>9.59E-4</v>
      </c>
      <c r="GN1409">
        <v>5.3798589999999999E-3</v>
      </c>
      <c r="GO1409">
        <v>5.3618069999999997E-3</v>
      </c>
      <c r="GP1409">
        <v>7.5709080000000003E-3</v>
      </c>
      <c r="GQ1409">
        <v>1.2886970000000001E-3</v>
      </c>
      <c r="GR1409" s="2">
        <v>3.1700000000000001E-4</v>
      </c>
      <c r="GS1409" s="2">
        <v>6.0400000000000004E-4</v>
      </c>
      <c r="GT1409">
        <v>1.1750790000000001E-3</v>
      </c>
      <c r="GU1409">
        <v>3.7470849999999998E-3</v>
      </c>
      <c r="GV1409">
        <v>5.4774059999999998E-3</v>
      </c>
      <c r="GW1409">
        <v>2.907682E-3</v>
      </c>
      <c r="GX1409">
        <v>0</v>
      </c>
      <c r="GY1409">
        <v>3.180174E-3</v>
      </c>
      <c r="GZ1409">
        <v>1.331879E-3</v>
      </c>
      <c r="HA1409">
        <v>1.1137304000000001E-2</v>
      </c>
      <c r="HB1409">
        <v>1.4900363999999999E-2</v>
      </c>
      <c r="HC1409">
        <v>2.9253439999999999E-3</v>
      </c>
      <c r="HD1409">
        <v>1.1275001E-2</v>
      </c>
      <c r="HE1409" s="2">
        <v>1.8799999999999999E-17</v>
      </c>
      <c r="HF1409">
        <v>2.9144370000000002E-3</v>
      </c>
      <c r="HG1409">
        <v>1.464871E-3</v>
      </c>
      <c r="HH1409">
        <v>1.464871E-3</v>
      </c>
      <c r="HI1409">
        <v>4.8627920000000003E-3</v>
      </c>
    </row>
    <row r="1410" spans="2:217" x14ac:dyDescent="0.3">
      <c r="B1410">
        <f>IF(ISNUMBER(MATCH(C1410,A:A,0)),1,0)</f>
        <v>0</v>
      </c>
      <c r="C1410" s="3">
        <v>1407</v>
      </c>
      <c r="D1410" t="s">
        <v>1482</v>
      </c>
      <c r="E1410">
        <v>-76.539958929999997</v>
      </c>
      <c r="F1410">
        <v>-5.3741762910000004</v>
      </c>
      <c r="G1410">
        <v>-7.6986245579999997</v>
      </c>
      <c r="H1410">
        <v>-16.133323399999998</v>
      </c>
      <c r="I1410">
        <v>-7.1038660030000003</v>
      </c>
      <c r="J1410">
        <v>-19.099024270000001</v>
      </c>
      <c r="K1410">
        <v>-2.8049661010000002</v>
      </c>
      <c r="L1410">
        <v>-5.4199273589999999</v>
      </c>
      <c r="M1410">
        <v>-53.025759309999998</v>
      </c>
      <c r="N1410">
        <v>-2.0427012740000001</v>
      </c>
      <c r="O1410">
        <v>-3.5337049669999998</v>
      </c>
      <c r="P1410">
        <v>-3.7916621419999998</v>
      </c>
      <c r="Q1410">
        <v>-3.2632577889999999</v>
      </c>
      <c r="R1410">
        <v>-4.6822204709999999</v>
      </c>
      <c r="S1410">
        <v>-2.1675743600000001</v>
      </c>
      <c r="T1410">
        <v>-8.9699257630000009</v>
      </c>
      <c r="U1410">
        <v>-5.2528861219999996</v>
      </c>
      <c r="V1410">
        <v>-5.9533286800000003</v>
      </c>
      <c r="W1410">
        <v>-3.3457562489999999</v>
      </c>
      <c r="X1410">
        <v>-3.3015412739999999</v>
      </c>
      <c r="Y1410">
        <v>-7.2072047299999999</v>
      </c>
      <c r="Z1410">
        <v>-8.170256985</v>
      </c>
      <c r="AA1410">
        <v>-5.1087308030000003</v>
      </c>
      <c r="AB1410">
        <v>-22.457968650000002</v>
      </c>
      <c r="AC1410">
        <v>-7.6575837870000001</v>
      </c>
      <c r="AD1410">
        <v>-7.5913223030000001</v>
      </c>
      <c r="AE1410">
        <v>-5.073133458</v>
      </c>
      <c r="AF1410">
        <v>-102.1366725</v>
      </c>
      <c r="AG1410">
        <v>-8.7842844739999997</v>
      </c>
      <c r="AH1410">
        <v>-4.6152640009999999</v>
      </c>
      <c r="AI1410">
        <v>-3.967974388</v>
      </c>
      <c r="AJ1410">
        <v>-11.01949875</v>
      </c>
      <c r="AK1410">
        <v>-4.1300718009999997</v>
      </c>
      <c r="AL1410">
        <v>-5.2797134779999997</v>
      </c>
      <c r="AM1410">
        <v>-4.0844191040000002</v>
      </c>
      <c r="AN1410">
        <v>-72.111701120000006</v>
      </c>
      <c r="AO1410">
        <v>-2.6744585760000001</v>
      </c>
      <c r="AP1410">
        <v>-1.7610287280000001</v>
      </c>
      <c r="AQ1410">
        <v>-6.6796127470000002</v>
      </c>
      <c r="AR1410">
        <v>-5.4974752540000003</v>
      </c>
      <c r="AS1410">
        <v>-5.8676207859999998</v>
      </c>
      <c r="AT1410">
        <v>-3.7425692179999999</v>
      </c>
      <c r="AU1410">
        <v>-5.24728262</v>
      </c>
      <c r="AV1410">
        <v>-118.28902739999999</v>
      </c>
      <c r="AW1410">
        <v>-4.3720849800000003</v>
      </c>
      <c r="AX1410">
        <v>-3.8930368940000002</v>
      </c>
      <c r="AY1410">
        <v>-3.611303366</v>
      </c>
      <c r="AZ1410">
        <v>-4.0115630270000002</v>
      </c>
      <c r="BA1410">
        <v>-2.7677818589999998</v>
      </c>
      <c r="BB1410">
        <v>-5.7628319469999996</v>
      </c>
      <c r="BC1410">
        <v>-11.318356079999999</v>
      </c>
      <c r="BD1410">
        <v>-59.80371512</v>
      </c>
      <c r="BE1410">
        <v>-2.418617335</v>
      </c>
      <c r="BF1410">
        <v>-7.4748858360000003</v>
      </c>
      <c r="BG1410">
        <v>-3.7127577029999999</v>
      </c>
      <c r="BH1410">
        <v>-61.981587859999998</v>
      </c>
      <c r="BI1410">
        <v>-126.1527869</v>
      </c>
      <c r="BJ1410">
        <v>-4.1728443000000004</v>
      </c>
      <c r="BK1410">
        <v>-3.3447441640000002</v>
      </c>
      <c r="BL1410">
        <v>-2.9146067360000001</v>
      </c>
      <c r="BM1410">
        <v>-3.1638060119999998</v>
      </c>
      <c r="BN1410">
        <v>-6.0865944689999996</v>
      </c>
      <c r="BO1410">
        <v>-5.0126990749999996</v>
      </c>
      <c r="BP1410">
        <v>-4.3039701289999996</v>
      </c>
      <c r="BQ1410">
        <v>-5.6716449789999999</v>
      </c>
      <c r="BR1410">
        <v>-4.514113848</v>
      </c>
      <c r="BS1410">
        <v>-10.333811089999999</v>
      </c>
      <c r="BT1410">
        <v>-7.9685482929999996</v>
      </c>
      <c r="BU1410">
        <v>-9.0937378360000007</v>
      </c>
      <c r="BV1410">
        <v>-4.647179628</v>
      </c>
      <c r="BW1410">
        <v>-5.2809009099999997</v>
      </c>
      <c r="BX1410">
        <v>-15.136438650000001</v>
      </c>
      <c r="BY1410">
        <v>-5.2565940319999997</v>
      </c>
      <c r="BZ1410">
        <v>-5.0138004460000003</v>
      </c>
      <c r="CA1410">
        <v>-7.2693764569999999</v>
      </c>
      <c r="CB1410">
        <v>-1.8108178189999999</v>
      </c>
      <c r="CC1410">
        <v>-3.1305510609999998</v>
      </c>
      <c r="CD1410">
        <v>-4.0587267149999997</v>
      </c>
      <c r="CE1410">
        <v>-6.2138186280000003</v>
      </c>
      <c r="CF1410">
        <v>-2.6427660340000001</v>
      </c>
      <c r="CG1410">
        <v>-4.4498976880000001</v>
      </c>
      <c r="CH1410">
        <v>-5.2814480530000001</v>
      </c>
      <c r="CI1410">
        <v>-5.3771182480000004</v>
      </c>
      <c r="CJ1410">
        <v>-2.9058873470000002</v>
      </c>
      <c r="CK1410">
        <v>-2.4164268500000001</v>
      </c>
      <c r="CL1410">
        <v>-2.5960977619999999</v>
      </c>
      <c r="CM1410">
        <v>-4.7629507569999996</v>
      </c>
      <c r="CN1410">
        <v>-1.824527969</v>
      </c>
      <c r="CO1410">
        <v>-3.7093846570000002</v>
      </c>
      <c r="CP1410">
        <v>-2.378640721</v>
      </c>
      <c r="CQ1410">
        <v>-3.32667774</v>
      </c>
      <c r="CR1410">
        <v>-3.4426314840000001</v>
      </c>
      <c r="CS1410">
        <v>-4.331004182</v>
      </c>
      <c r="CT1410">
        <v>-2.187491209</v>
      </c>
      <c r="CU1410">
        <v>-3.6500570259999998</v>
      </c>
      <c r="CV1410">
        <v>-6.1222006850000001</v>
      </c>
      <c r="CW1410">
        <v>-12.11364661</v>
      </c>
      <c r="CX1410">
        <v>-4.024887036</v>
      </c>
      <c r="CY1410">
        <v>-2.4476624359999999</v>
      </c>
      <c r="CZ1410">
        <v>-6.391924296</v>
      </c>
      <c r="DA1410">
        <v>-43.93582396</v>
      </c>
      <c r="DB1410">
        <v>-7.0862693500000002</v>
      </c>
      <c r="DC1410">
        <v>-7.2163326940000001</v>
      </c>
      <c r="DD1410">
        <v>-6.0329153240000002</v>
      </c>
      <c r="DE1410">
        <v>-4.9543594540000004</v>
      </c>
      <c r="DF1410">
        <v>-6.8077823960000003</v>
      </c>
      <c r="DG1410">
        <v>-5.2210137310000002</v>
      </c>
      <c r="DH1410">
        <v>-6.6754878639999999</v>
      </c>
      <c r="DI1410">
        <v>-5.2802144440000003</v>
      </c>
      <c r="DJ1410">
        <v>-11.54156175</v>
      </c>
      <c r="DK1410">
        <v>-6.8974968429999999</v>
      </c>
      <c r="DL1410">
        <v>-9.5143151390000007</v>
      </c>
      <c r="DM1410">
        <v>-10.042844300000001</v>
      </c>
      <c r="DN1410">
        <v>-8.6464935050000005</v>
      </c>
      <c r="DO1410">
        <v>-6.0330683089999999</v>
      </c>
      <c r="DP1410">
        <v>-5.9429177519999996</v>
      </c>
      <c r="DQ1410">
        <v>-9.2676923910000006</v>
      </c>
      <c r="DR1410">
        <v>-94.241391590000006</v>
      </c>
      <c r="DS1410">
        <v>-6.2494225329999997</v>
      </c>
      <c r="DT1410">
        <v>-52.37519683</v>
      </c>
      <c r="DU1410">
        <v>-8.2324376459999993</v>
      </c>
      <c r="DV1410">
        <v>-4.3254627809999997</v>
      </c>
      <c r="DW1410">
        <v>-5.7195164209999998</v>
      </c>
      <c r="DX1410">
        <v>-29.933048029999998</v>
      </c>
      <c r="DY1410">
        <v>-4.8611215489999999</v>
      </c>
      <c r="DZ1410">
        <v>-6.9379336519999999</v>
      </c>
      <c r="EA1410">
        <v>-4.2049445719999996</v>
      </c>
      <c r="EB1410">
        <v>-12.49999916</v>
      </c>
      <c r="EC1410">
        <v>-6.0283946689999999</v>
      </c>
      <c r="ED1410">
        <v>-3.4837130690000002</v>
      </c>
      <c r="EE1410">
        <v>-9.9580623020000001</v>
      </c>
      <c r="EF1410">
        <v>-3.3849713260000001</v>
      </c>
      <c r="EG1410">
        <v>-3.0065641520000002</v>
      </c>
      <c r="EH1410">
        <v>-4.3039701289999996</v>
      </c>
      <c r="EI1410">
        <v>-5.1822953959999998</v>
      </c>
      <c r="EJ1410">
        <v>-4.832300171</v>
      </c>
      <c r="EK1410">
        <v>-4.7516644059999997</v>
      </c>
      <c r="EL1410">
        <v>-3.9262233320000002</v>
      </c>
      <c r="EM1410">
        <v>-7.7572299830000002</v>
      </c>
      <c r="EN1410">
        <v>-2.910320917</v>
      </c>
      <c r="EO1410">
        <v>-2.1226524960000002</v>
      </c>
      <c r="EP1410">
        <v>-8.3132200380000008</v>
      </c>
      <c r="EQ1410">
        <v>-65.118932610000002</v>
      </c>
      <c r="ER1410">
        <v>-3.1473962649999998</v>
      </c>
      <c r="ES1410">
        <v>-3.3849713260000001</v>
      </c>
      <c r="ET1410">
        <v>-19.352339499999999</v>
      </c>
      <c r="EU1410">
        <v>-4.8698452640000003</v>
      </c>
      <c r="EV1410">
        <v>-10.367427899999999</v>
      </c>
      <c r="EW1410">
        <v>-4.7042232750000004</v>
      </c>
      <c r="EX1410">
        <v>-2.670431142</v>
      </c>
      <c r="EY1410">
        <v>-5.2814480530000001</v>
      </c>
      <c r="EZ1410">
        <v>-3.08264301</v>
      </c>
      <c r="FA1410">
        <v>-3.6913537519999999</v>
      </c>
      <c r="FB1410">
        <v>-6.8794675459999999</v>
      </c>
      <c r="FC1410">
        <v>-3.9522565300000001</v>
      </c>
      <c r="FD1410">
        <v>-5.0948449880000002</v>
      </c>
      <c r="FE1410">
        <v>-10.101780829999999</v>
      </c>
      <c r="FF1410">
        <v>-9.4943169199999993</v>
      </c>
      <c r="FG1410">
        <v>-3.5787524780000002</v>
      </c>
      <c r="FH1410">
        <v>-10.40751831</v>
      </c>
      <c r="FI1410">
        <v>-7.3232071019999996</v>
      </c>
      <c r="FJ1410">
        <v>-8.7586436659999993</v>
      </c>
      <c r="FK1410">
        <v>-10.129513879999999</v>
      </c>
      <c r="FL1410">
        <v>-5.9802629779999998</v>
      </c>
      <c r="FM1410">
        <v>-12.810225490000001</v>
      </c>
      <c r="FN1410">
        <v>-4.1929635120000004</v>
      </c>
      <c r="FO1410">
        <v>-5.3741762910000004</v>
      </c>
      <c r="FP1410">
        <v>-10.5653992</v>
      </c>
      <c r="FQ1410">
        <v>-4.2959787870000001</v>
      </c>
      <c r="FR1410">
        <v>-5.6515920719999997</v>
      </c>
      <c r="FS1410">
        <v>-3.198083757</v>
      </c>
      <c r="FT1410">
        <v>-4.3147919740000003</v>
      </c>
      <c r="FU1410">
        <v>-94.843879169999994</v>
      </c>
      <c r="FV1410">
        <v>-2.201530022</v>
      </c>
      <c r="FW1410">
        <v>-4.5925428869999996</v>
      </c>
      <c r="FX1410">
        <v>-8.8684295389999992</v>
      </c>
      <c r="FY1410">
        <v>-2.3415283649999998</v>
      </c>
      <c r="FZ1410">
        <v>-6.1828465059999997</v>
      </c>
      <c r="GA1410">
        <v>-4.0955527829999996</v>
      </c>
      <c r="GB1410">
        <v>-3.7755606419999999</v>
      </c>
      <c r="GC1410">
        <v>-4.8471823360000004</v>
      </c>
      <c r="GD1410">
        <v>-4.5309229220000002</v>
      </c>
      <c r="GE1410">
        <v>-12.18321783</v>
      </c>
      <c r="GF1410">
        <v>-9.1774390629999996</v>
      </c>
      <c r="GG1410">
        <v>-3.3615263739999999</v>
      </c>
      <c r="GH1410">
        <v>-42.094286990000001</v>
      </c>
      <c r="GI1410">
        <v>-4.5596973619999996</v>
      </c>
      <c r="GJ1410">
        <v>-6.240062247</v>
      </c>
      <c r="GK1410">
        <v>-7.4805399399999999</v>
      </c>
      <c r="GL1410">
        <v>-89.814675879999996</v>
      </c>
      <c r="GM1410">
        <v>-16.75861218</v>
      </c>
      <c r="GN1410">
        <v>-2.725081742</v>
      </c>
      <c r="GO1410">
        <v>-3.7806061880000001</v>
      </c>
      <c r="GP1410">
        <v>-4.7964679060000002</v>
      </c>
      <c r="GQ1410">
        <v>-8.0928474000000001</v>
      </c>
      <c r="GR1410">
        <v>-11.318356079999999</v>
      </c>
      <c r="GS1410">
        <v>-18.7230797</v>
      </c>
      <c r="GT1410">
        <v>-8.3051283189999996</v>
      </c>
      <c r="GU1410">
        <v>-5.6379507090000001</v>
      </c>
      <c r="GV1410">
        <v>-4.2991007579999998</v>
      </c>
      <c r="GW1410">
        <v>-7.7348416589999998</v>
      </c>
      <c r="GX1410">
        <v>0</v>
      </c>
      <c r="GY1410">
        <v>-6.1746375750000002</v>
      </c>
      <c r="GZ1410">
        <v>-9.6599013589999991</v>
      </c>
      <c r="HA1410">
        <v>-3.0941077219999999</v>
      </c>
      <c r="HB1410">
        <v>-2.4476624359999999</v>
      </c>
      <c r="HC1410">
        <v>-8.2266737410000008</v>
      </c>
      <c r="HD1410">
        <v>-3.2625772369999999</v>
      </c>
      <c r="HE1410">
        <v>-129.14561069999999</v>
      </c>
      <c r="HF1410">
        <v>-6.5480066270000004</v>
      </c>
      <c r="HG1410">
        <v>-8.0350429069999993</v>
      </c>
      <c r="HH1410">
        <v>-8.0350429069999993</v>
      </c>
      <c r="HI1410">
        <v>-6.1977805679999998</v>
      </c>
    </row>
    <row r="1411" spans="2:217" x14ac:dyDescent="0.3">
      <c r="B1411">
        <f>IF(ISNUMBER(MATCH(C1411,A:A,0)),1,0)</f>
        <v>0</v>
      </c>
      <c r="C1411">
        <v>1408</v>
      </c>
      <c r="D1411" t="s">
        <v>1483</v>
      </c>
      <c r="E1411" s="2">
        <v>10000000</v>
      </c>
      <c r="F1411">
        <v>149.71367090000001</v>
      </c>
      <c r="G1411">
        <v>140.14282979999999</v>
      </c>
      <c r="H1411">
        <v>396.11893730000003</v>
      </c>
      <c r="I1411">
        <v>176.17657370000001</v>
      </c>
      <c r="J1411">
        <v>674.45118930000001</v>
      </c>
      <c r="K1411">
        <v>111.7980627</v>
      </c>
      <c r="L1411">
        <v>108.5376445</v>
      </c>
      <c r="M1411">
        <v>2000062.9129999999</v>
      </c>
      <c r="N1411">
        <v>231.32653930000001</v>
      </c>
      <c r="O1411">
        <v>94.922543630000007</v>
      </c>
      <c r="P1411">
        <v>232.14957050000001</v>
      </c>
      <c r="Q1411">
        <v>225.17715670000001</v>
      </c>
      <c r="R1411">
        <v>97.421377899999996</v>
      </c>
      <c r="S1411">
        <v>184.64190260000001</v>
      </c>
      <c r="T1411">
        <v>1174.5220429999999</v>
      </c>
      <c r="U1411">
        <v>226.66441169999999</v>
      </c>
      <c r="V1411">
        <v>229.11085940000001</v>
      </c>
      <c r="W1411">
        <v>191.33530049999999</v>
      </c>
      <c r="X1411">
        <v>210.59504749999999</v>
      </c>
      <c r="Y1411">
        <v>256.37816429999998</v>
      </c>
      <c r="Z1411">
        <v>227.524213</v>
      </c>
      <c r="AA1411">
        <v>528.02401959999997</v>
      </c>
      <c r="AB1411">
        <v>15.318543529999999</v>
      </c>
      <c r="AC1411">
        <v>326.83952870000002</v>
      </c>
      <c r="AD1411">
        <v>1734.7191170000001</v>
      </c>
      <c r="AE1411">
        <v>304.13438609999997</v>
      </c>
      <c r="AF1411">
        <v>3000172.11</v>
      </c>
      <c r="AG1411">
        <v>324.85157889999999</v>
      </c>
      <c r="AH1411">
        <v>244.08899120000001</v>
      </c>
      <c r="AI1411">
        <v>125.9449903</v>
      </c>
      <c r="AJ1411">
        <v>533.03180550000002</v>
      </c>
      <c r="AK1411">
        <v>234.07857910000001</v>
      </c>
      <c r="AL1411">
        <v>151.15829740000001</v>
      </c>
      <c r="AM1411">
        <v>347.74549710000002</v>
      </c>
      <c r="AN1411">
        <v>166.63359819999999</v>
      </c>
      <c r="AO1411">
        <v>256.41925479999998</v>
      </c>
      <c r="AP1411">
        <v>43.830782489999997</v>
      </c>
      <c r="AQ1411">
        <v>90.705114039999998</v>
      </c>
      <c r="AR1411">
        <v>134.94740110000001</v>
      </c>
      <c r="AS1411">
        <v>361.28666859999998</v>
      </c>
      <c r="AT1411">
        <v>106.5454601</v>
      </c>
      <c r="AU1411">
        <v>152.20241720000001</v>
      </c>
      <c r="AV1411">
        <v>353.55248390000003</v>
      </c>
      <c r="AW1411">
        <v>219.97454500000001</v>
      </c>
      <c r="AX1411">
        <v>175.69518120000001</v>
      </c>
      <c r="AY1411">
        <v>71.591645339999999</v>
      </c>
      <c r="AZ1411">
        <v>213.8141109</v>
      </c>
      <c r="BA1411">
        <v>288.90536420000001</v>
      </c>
      <c r="BB1411">
        <v>1606.0557200000001</v>
      </c>
      <c r="BC1411">
        <v>276.34971380000002</v>
      </c>
      <c r="BD1411">
        <v>4000062.9130000002</v>
      </c>
      <c r="BE1411">
        <v>159.211488</v>
      </c>
      <c r="BF1411">
        <v>248.97734299999999</v>
      </c>
      <c r="BG1411">
        <v>77.878195489999996</v>
      </c>
      <c r="BH1411">
        <v>134.42447390000001</v>
      </c>
      <c r="BI1411">
        <v>4000201.6910000001</v>
      </c>
      <c r="BJ1411">
        <v>173.2941869</v>
      </c>
      <c r="BK1411">
        <v>158.91007189999999</v>
      </c>
      <c r="BL1411">
        <v>73.639765600000004</v>
      </c>
      <c r="BM1411">
        <v>182.3683782</v>
      </c>
      <c r="BN1411">
        <v>173.16304450000001</v>
      </c>
      <c r="BO1411">
        <v>54.515081080000002</v>
      </c>
      <c r="BP1411">
        <v>166.7012733</v>
      </c>
      <c r="BQ1411">
        <v>217.96884159999999</v>
      </c>
      <c r="BR1411">
        <v>320.79526779999998</v>
      </c>
      <c r="BS1411">
        <v>190.02319739999999</v>
      </c>
      <c r="BT1411">
        <v>240.3876578</v>
      </c>
      <c r="BU1411">
        <v>527.09435919999999</v>
      </c>
      <c r="BV1411">
        <v>263.27890919999999</v>
      </c>
      <c r="BW1411">
        <v>156.50342459999999</v>
      </c>
      <c r="BX1411">
        <v>662.96137810000005</v>
      </c>
      <c r="BY1411">
        <v>100.3677453</v>
      </c>
      <c r="BZ1411">
        <v>153.42545709999999</v>
      </c>
      <c r="CA1411">
        <v>135.02696739999999</v>
      </c>
      <c r="CB1411">
        <v>150.1889845</v>
      </c>
      <c r="CC1411">
        <v>48.719482290000002</v>
      </c>
      <c r="CD1411">
        <v>109.15499749999999</v>
      </c>
      <c r="CE1411">
        <v>165.9545708</v>
      </c>
      <c r="CF1411">
        <v>151.8725207</v>
      </c>
      <c r="CG1411">
        <v>86.391066649999999</v>
      </c>
      <c r="CH1411">
        <v>918.18814329999998</v>
      </c>
      <c r="CI1411">
        <v>184.6170716</v>
      </c>
      <c r="CJ1411">
        <v>107.3580669</v>
      </c>
      <c r="CK1411">
        <v>44.114173059999999</v>
      </c>
      <c r="CL1411">
        <v>108.40512459999999</v>
      </c>
      <c r="CM1411">
        <v>98.339947899999999</v>
      </c>
      <c r="CN1411">
        <v>202.33604829999999</v>
      </c>
      <c r="CO1411">
        <v>264.12388229999999</v>
      </c>
      <c r="CP1411">
        <v>140.916234</v>
      </c>
      <c r="CQ1411">
        <v>427.58735050000001</v>
      </c>
      <c r="CR1411">
        <v>45.778889900000003</v>
      </c>
      <c r="CS1411">
        <v>175.22580149999999</v>
      </c>
      <c r="CT1411">
        <v>68.944844739999994</v>
      </c>
      <c r="CU1411">
        <v>151.574895</v>
      </c>
      <c r="CV1411">
        <v>133.8202574</v>
      </c>
      <c r="CW1411">
        <v>467.46226610000002</v>
      </c>
      <c r="CX1411">
        <v>135.16269009999999</v>
      </c>
      <c r="CY1411">
        <v>247.46436639999999</v>
      </c>
      <c r="CZ1411">
        <v>121.381488</v>
      </c>
      <c r="DA1411">
        <v>5000018.1859999998</v>
      </c>
      <c r="DB1411">
        <v>265.11281250000002</v>
      </c>
      <c r="DC1411">
        <v>830.19790190000003</v>
      </c>
      <c r="DD1411">
        <v>386.2697761</v>
      </c>
      <c r="DE1411">
        <v>237.86814609999999</v>
      </c>
      <c r="DF1411">
        <v>293.64693790000001</v>
      </c>
      <c r="DG1411">
        <v>254.09184740000001</v>
      </c>
      <c r="DH1411">
        <v>214.29577499999999</v>
      </c>
      <c r="DI1411">
        <v>213.96168789999999</v>
      </c>
      <c r="DJ1411">
        <v>565.03144889999999</v>
      </c>
      <c r="DK1411">
        <v>1432.1105560000001</v>
      </c>
      <c r="DL1411">
        <v>737.8673033</v>
      </c>
      <c r="DM1411">
        <v>251.8286062</v>
      </c>
      <c r="DN1411">
        <v>221.06328160000001</v>
      </c>
      <c r="DO1411">
        <v>337.910077</v>
      </c>
      <c r="DP1411">
        <v>117.99430959999999</v>
      </c>
      <c r="DQ1411">
        <v>112.610642</v>
      </c>
      <c r="DR1411">
        <v>2000176.8859999999</v>
      </c>
      <c r="DS1411">
        <v>252.51529590000001</v>
      </c>
      <c r="DT1411">
        <v>410.45759390000001</v>
      </c>
      <c r="DU1411">
        <v>64.395333600000001</v>
      </c>
      <c r="DV1411">
        <v>280.65513850000002</v>
      </c>
      <c r="DW1411">
        <v>127.3572697</v>
      </c>
      <c r="DX1411">
        <v>4000010.4139999999</v>
      </c>
      <c r="DY1411">
        <v>185.42291270000001</v>
      </c>
      <c r="DZ1411">
        <v>367.02822329999998</v>
      </c>
      <c r="EA1411">
        <v>287.2975174</v>
      </c>
      <c r="EB1411">
        <v>377.37478069999997</v>
      </c>
      <c r="EC1411">
        <v>258.56561299999998</v>
      </c>
      <c r="ED1411">
        <v>678.19885950000003</v>
      </c>
      <c r="EE1411">
        <v>449.51165209999999</v>
      </c>
      <c r="EF1411">
        <v>39.754396929999999</v>
      </c>
      <c r="EG1411">
        <v>114.0140195</v>
      </c>
      <c r="EH1411">
        <v>166.7012733</v>
      </c>
      <c r="EI1411">
        <v>98.303671969999996</v>
      </c>
      <c r="EJ1411">
        <v>78.843834400000006</v>
      </c>
      <c r="EK1411">
        <v>130.08298809999999</v>
      </c>
      <c r="EL1411">
        <v>214.3997842</v>
      </c>
      <c r="EM1411">
        <v>117.7349826</v>
      </c>
      <c r="EN1411">
        <v>121.53288329999999</v>
      </c>
      <c r="EO1411">
        <v>198.4401737</v>
      </c>
      <c r="EP1411">
        <v>288.01410809999999</v>
      </c>
      <c r="EQ1411">
        <v>5000075.3329999996</v>
      </c>
      <c r="ER1411">
        <v>185.56262559999999</v>
      </c>
      <c r="ES1411">
        <v>39.754396929999999</v>
      </c>
      <c r="ET1411">
        <v>452.51468310000001</v>
      </c>
      <c r="EU1411">
        <v>203.91323149999999</v>
      </c>
      <c r="EV1411">
        <v>484.47457680000002</v>
      </c>
      <c r="EW1411">
        <v>206.59631640000001</v>
      </c>
      <c r="EX1411">
        <v>89.122014519999993</v>
      </c>
      <c r="EY1411">
        <v>918.18814329999998</v>
      </c>
      <c r="EZ1411">
        <v>417.96149120000001</v>
      </c>
      <c r="FA1411">
        <v>187.76058689999999</v>
      </c>
      <c r="FB1411">
        <v>77.044376020000001</v>
      </c>
      <c r="FC1411">
        <v>93.036863890000006</v>
      </c>
      <c r="FD1411">
        <v>686.55467550000003</v>
      </c>
      <c r="FE1411">
        <v>325.16917260000002</v>
      </c>
      <c r="FF1411">
        <v>359.85776859999999</v>
      </c>
      <c r="FG1411">
        <v>314.4728202</v>
      </c>
      <c r="FH1411">
        <v>360.45467939999997</v>
      </c>
      <c r="FI1411">
        <v>186.75337350000001</v>
      </c>
      <c r="FJ1411">
        <v>295.25143159999999</v>
      </c>
      <c r="FK1411">
        <v>419.47012360000002</v>
      </c>
      <c r="FL1411">
        <v>313.91836840000002</v>
      </c>
      <c r="FM1411">
        <v>600.34688889999995</v>
      </c>
      <c r="FN1411">
        <v>118.95855349999999</v>
      </c>
      <c r="FO1411">
        <v>149.71367090000001</v>
      </c>
      <c r="FP1411">
        <v>380.57824920000002</v>
      </c>
      <c r="FQ1411">
        <v>783.11953100000005</v>
      </c>
      <c r="FR1411">
        <v>348.46794549999998</v>
      </c>
      <c r="FS1411">
        <v>242.01826170000001</v>
      </c>
      <c r="FT1411">
        <v>2862.7068260000001</v>
      </c>
      <c r="FU1411">
        <v>5000155.6770000001</v>
      </c>
      <c r="FV1411">
        <v>61.914096020000002</v>
      </c>
      <c r="FW1411">
        <v>171.92179580000001</v>
      </c>
      <c r="FX1411">
        <v>190.7304063</v>
      </c>
      <c r="FY1411">
        <v>64.940576070000006</v>
      </c>
      <c r="FZ1411">
        <v>379.63443669999998</v>
      </c>
      <c r="GA1411">
        <v>76.755350120000003</v>
      </c>
      <c r="GB1411">
        <v>81.969649919999995</v>
      </c>
      <c r="GC1411">
        <v>317.54111260000002</v>
      </c>
      <c r="GD1411">
        <v>195.7591046</v>
      </c>
      <c r="GE1411">
        <v>308.90157490000001</v>
      </c>
      <c r="GF1411">
        <v>264.42845390000002</v>
      </c>
      <c r="GG1411">
        <v>285.43149160000002</v>
      </c>
      <c r="GH1411">
        <v>5000026.375</v>
      </c>
      <c r="GI1411">
        <v>569.50082529999997</v>
      </c>
      <c r="GJ1411">
        <v>241.81945680000001</v>
      </c>
      <c r="GK1411">
        <v>158.35699959999999</v>
      </c>
      <c r="GL1411">
        <v>2000151.1680000001</v>
      </c>
      <c r="GM1411">
        <v>1244.0555059999999</v>
      </c>
      <c r="GN1411">
        <v>48.785804499999998</v>
      </c>
      <c r="GO1411">
        <v>115.63661740000001</v>
      </c>
      <c r="GP1411">
        <v>1229.0968820000001</v>
      </c>
      <c r="GQ1411">
        <v>1546.3281239999999</v>
      </c>
      <c r="GR1411">
        <v>276.34971380000002</v>
      </c>
      <c r="GS1411">
        <v>1063.145882</v>
      </c>
      <c r="GT1411">
        <v>207.12676980000001</v>
      </c>
      <c r="GU1411">
        <v>263.71298050000001</v>
      </c>
      <c r="GV1411">
        <v>131.52197340000001</v>
      </c>
      <c r="GW1411">
        <v>327.70517280000001</v>
      </c>
      <c r="GX1411">
        <v>3000205.6290000002</v>
      </c>
      <c r="GY1411">
        <v>528.10192919999997</v>
      </c>
      <c r="GZ1411">
        <v>438.49632170000001</v>
      </c>
      <c r="HA1411">
        <v>195.42109740000001</v>
      </c>
      <c r="HB1411">
        <v>247.46436639999999</v>
      </c>
      <c r="HC1411">
        <v>337.0111928</v>
      </c>
      <c r="HD1411">
        <v>327.42394819999998</v>
      </c>
      <c r="HE1411">
        <v>2000305.54</v>
      </c>
      <c r="HF1411">
        <v>229.62083999999999</v>
      </c>
      <c r="HG1411">
        <v>255.4006445</v>
      </c>
      <c r="HH1411">
        <v>255.4006445</v>
      </c>
      <c r="HI1411">
        <v>539.17216789999998</v>
      </c>
    </row>
    <row r="1412" spans="2:217" x14ac:dyDescent="0.3">
      <c r="B1412">
        <f>IF(ISNUMBER(MATCH(C1412,A:A,0)),1,0)</f>
        <v>0</v>
      </c>
      <c r="C1412" s="3">
        <v>1409</v>
      </c>
      <c r="D1412" t="s">
        <v>1484</v>
      </c>
      <c r="E1412">
        <v>454548.09370000003</v>
      </c>
      <c r="F1412">
        <v>8.3174261620000003</v>
      </c>
      <c r="G1412">
        <v>7.3759384089999998</v>
      </c>
      <c r="H1412">
        <v>12.778030230000001</v>
      </c>
      <c r="I1412">
        <v>9.7875874249999999</v>
      </c>
      <c r="J1412">
        <v>21.076599659999999</v>
      </c>
      <c r="K1412">
        <v>6.9873789190000002</v>
      </c>
      <c r="L1412">
        <v>6.3845673249999999</v>
      </c>
      <c r="M1412">
        <v>133337.5275</v>
      </c>
      <c r="N1412">
        <v>11.01554949</v>
      </c>
      <c r="O1412">
        <v>6.7801816879999999</v>
      </c>
      <c r="P1412">
        <v>10.55225321</v>
      </c>
      <c r="Q1412">
        <v>9.7903111620000001</v>
      </c>
      <c r="R1412">
        <v>6.494758526</v>
      </c>
      <c r="S1412">
        <v>8.7924715510000002</v>
      </c>
      <c r="T1412">
        <v>21.750408199999999</v>
      </c>
      <c r="U1412">
        <v>9.8549744229999998</v>
      </c>
      <c r="V1412">
        <v>12.72838108</v>
      </c>
      <c r="W1412">
        <v>11.95845628</v>
      </c>
      <c r="X1412">
        <v>8.4238019009999991</v>
      </c>
      <c r="Y1412">
        <v>10.68242351</v>
      </c>
      <c r="Z1412">
        <v>9.4801755419999996</v>
      </c>
      <c r="AA1412">
        <v>25.144000930000001</v>
      </c>
      <c r="AB1412">
        <v>2.5530905879999999</v>
      </c>
      <c r="AC1412">
        <v>15.563787080000001</v>
      </c>
      <c r="AD1412">
        <v>72.279963199999997</v>
      </c>
      <c r="AE1412">
        <v>15.2067193</v>
      </c>
      <c r="AF1412">
        <v>100005.73699999999</v>
      </c>
      <c r="AG1412">
        <v>11.201778579999999</v>
      </c>
      <c r="AH1412">
        <v>11.09495415</v>
      </c>
      <c r="AI1412">
        <v>7.8715618940000001</v>
      </c>
      <c r="AJ1412">
        <v>15.22948016</v>
      </c>
      <c r="AK1412">
        <v>11.70392895</v>
      </c>
      <c r="AL1412">
        <v>8.8916645550000002</v>
      </c>
      <c r="AM1412">
        <v>16.559309389999999</v>
      </c>
      <c r="AN1412">
        <v>7.9349332480000001</v>
      </c>
      <c r="AO1412">
        <v>10.684135619999999</v>
      </c>
      <c r="AP1412">
        <v>7.3051304149999998</v>
      </c>
      <c r="AQ1412">
        <v>6.4789367169999998</v>
      </c>
      <c r="AR1412">
        <v>7.9380824189999997</v>
      </c>
      <c r="AS1412">
        <v>11.29020839</v>
      </c>
      <c r="AT1412">
        <v>6.6590912590000002</v>
      </c>
      <c r="AU1412">
        <v>8.4556898470000004</v>
      </c>
      <c r="AV1412">
        <v>10.39860247</v>
      </c>
      <c r="AW1412">
        <v>9.564110651</v>
      </c>
      <c r="AX1412">
        <v>10.33501066</v>
      </c>
      <c r="AY1412">
        <v>5.5070496420000001</v>
      </c>
      <c r="AZ1412">
        <v>9.2962656920000004</v>
      </c>
      <c r="BA1412">
        <v>16.050298009999999</v>
      </c>
      <c r="BB1412">
        <v>37.350133020000001</v>
      </c>
      <c r="BC1412">
        <v>12.015204949999999</v>
      </c>
      <c r="BD1412">
        <v>235297.81839999999</v>
      </c>
      <c r="BE1412">
        <v>11.37224915</v>
      </c>
      <c r="BF1412">
        <v>14.645726059999999</v>
      </c>
      <c r="BG1412">
        <v>5.9906304229999998</v>
      </c>
      <c r="BH1412">
        <v>7.4680263260000004</v>
      </c>
      <c r="BI1412">
        <v>114291.47689999999</v>
      </c>
      <c r="BJ1412">
        <v>7.5345298639999996</v>
      </c>
      <c r="BK1412">
        <v>8.3636879959999995</v>
      </c>
      <c r="BL1412">
        <v>6.6945241449999999</v>
      </c>
      <c r="BM1412">
        <v>9.1184189100000008</v>
      </c>
      <c r="BN1412">
        <v>7.8710474780000004</v>
      </c>
      <c r="BO1412">
        <v>4.5429234230000004</v>
      </c>
      <c r="BP1412">
        <v>12.823174870000001</v>
      </c>
      <c r="BQ1412">
        <v>8.3834169850000002</v>
      </c>
      <c r="BR1412">
        <v>9.721068721</v>
      </c>
      <c r="BS1412">
        <v>9.0487236850000006</v>
      </c>
      <c r="BT1412">
        <v>10.01615241</v>
      </c>
      <c r="BU1412">
        <v>21.96226497</v>
      </c>
      <c r="BV1412">
        <v>14.626606069999999</v>
      </c>
      <c r="BW1412">
        <v>8.237022348</v>
      </c>
      <c r="BX1412">
        <v>15.417706470000001</v>
      </c>
      <c r="BY1412">
        <v>7.1691246629999998</v>
      </c>
      <c r="BZ1412">
        <v>8.0750240560000002</v>
      </c>
      <c r="CA1412">
        <v>7.5014981909999996</v>
      </c>
      <c r="CB1412">
        <v>7.5094492270000002</v>
      </c>
      <c r="CC1412">
        <v>5.41327581</v>
      </c>
      <c r="CD1412">
        <v>7.7967855330000004</v>
      </c>
      <c r="CE1412">
        <v>8.7344510940000006</v>
      </c>
      <c r="CF1412">
        <v>9.4920325440000006</v>
      </c>
      <c r="CG1412">
        <v>6.6454666659999999</v>
      </c>
      <c r="CH1412">
        <v>31.66166011</v>
      </c>
      <c r="CI1412">
        <v>8.7912891240000004</v>
      </c>
      <c r="CJ1412">
        <v>10.73580669</v>
      </c>
      <c r="CK1412">
        <v>4.9015747840000001</v>
      </c>
      <c r="CL1412">
        <v>7.7432231820000004</v>
      </c>
      <c r="CM1412">
        <v>7.5646113770000003</v>
      </c>
      <c r="CN1412">
        <v>12.64600302</v>
      </c>
      <c r="CO1412">
        <v>12.00563101</v>
      </c>
      <c r="CP1412">
        <v>11.743019500000001</v>
      </c>
      <c r="CQ1412">
        <v>18.590754369999999</v>
      </c>
      <c r="CR1412">
        <v>4.5778889899999999</v>
      </c>
      <c r="CS1412">
        <v>9.7347667520000005</v>
      </c>
      <c r="CT1412">
        <v>6.2677131580000003</v>
      </c>
      <c r="CU1412">
        <v>8.9161702950000006</v>
      </c>
      <c r="CV1412">
        <v>7.4344587449999997</v>
      </c>
      <c r="CW1412">
        <v>15.58207554</v>
      </c>
      <c r="CX1412">
        <v>7.1138257960000004</v>
      </c>
      <c r="CY1412">
        <v>8.8380130870000002</v>
      </c>
      <c r="CZ1412">
        <v>7.1400875299999997</v>
      </c>
      <c r="DA1412">
        <v>416668.18219999998</v>
      </c>
      <c r="DB1412">
        <v>9.8189930560000001</v>
      </c>
      <c r="DC1412">
        <v>33.207916079999997</v>
      </c>
      <c r="DD1412">
        <v>16.79433809</v>
      </c>
      <c r="DE1412">
        <v>14.86675913</v>
      </c>
      <c r="DF1412">
        <v>11.745877520000001</v>
      </c>
      <c r="DG1412">
        <v>10.16367389</v>
      </c>
      <c r="DH1412">
        <v>10.204560710000001</v>
      </c>
      <c r="DI1412">
        <v>9.3026820840000006</v>
      </c>
      <c r="DJ1412">
        <v>18.226820929999999</v>
      </c>
      <c r="DK1412">
        <v>53.04113169</v>
      </c>
      <c r="DL1412">
        <v>25.443700110000002</v>
      </c>
      <c r="DM1412">
        <v>13.25413717</v>
      </c>
      <c r="DN1412">
        <v>8.5024339080000004</v>
      </c>
      <c r="DO1412">
        <v>12.99654142</v>
      </c>
      <c r="DP1412">
        <v>6.9408417409999998</v>
      </c>
      <c r="DQ1412">
        <v>7.0381651249999999</v>
      </c>
      <c r="DR1412">
        <v>74080.625400000004</v>
      </c>
      <c r="DS1412">
        <v>12.62576479</v>
      </c>
      <c r="DT1412">
        <v>27.363839590000001</v>
      </c>
      <c r="DU1412">
        <v>5.8541212370000002</v>
      </c>
      <c r="DV1412">
        <v>10.394634760000001</v>
      </c>
      <c r="DW1412">
        <v>7.4916041020000002</v>
      </c>
      <c r="DX1412">
        <v>500001.30170000001</v>
      </c>
      <c r="DY1412">
        <v>9.2711456370000001</v>
      </c>
      <c r="DZ1412">
        <v>20.39045685</v>
      </c>
      <c r="EA1412">
        <v>13.68083416</v>
      </c>
      <c r="EB1412">
        <v>11.7929619</v>
      </c>
      <c r="EC1412">
        <v>10.77356721</v>
      </c>
      <c r="ED1412">
        <v>16.147591890000001</v>
      </c>
      <c r="EE1412">
        <v>13.220930940000001</v>
      </c>
      <c r="EF1412">
        <v>4.4171552140000001</v>
      </c>
      <c r="EG1412">
        <v>7.6009346310000003</v>
      </c>
      <c r="EH1412">
        <v>12.823174870000001</v>
      </c>
      <c r="EI1412">
        <v>7.5618209209999998</v>
      </c>
      <c r="EJ1412">
        <v>6.0649103379999998</v>
      </c>
      <c r="EK1412">
        <v>7.6519404739999999</v>
      </c>
      <c r="EL1412">
        <v>8.2461455469999994</v>
      </c>
      <c r="EM1412">
        <v>7.8489988420000003</v>
      </c>
      <c r="EN1412">
        <v>8.1021922209999993</v>
      </c>
      <c r="EO1412">
        <v>11.0244541</v>
      </c>
      <c r="EP1412">
        <v>12.00058784</v>
      </c>
      <c r="EQ1412">
        <v>277781.96289999998</v>
      </c>
      <c r="ER1412">
        <v>8.4346648000000002</v>
      </c>
      <c r="ES1412">
        <v>4.4171552140000001</v>
      </c>
      <c r="ET1412">
        <v>13.712566150000001</v>
      </c>
      <c r="EU1412">
        <v>11.99489597</v>
      </c>
      <c r="EV1412">
        <v>15.62821215</v>
      </c>
      <c r="EW1412">
        <v>9.8379198290000005</v>
      </c>
      <c r="EX1412">
        <v>7.4268345440000001</v>
      </c>
      <c r="EY1412">
        <v>31.66166011</v>
      </c>
      <c r="EZ1412">
        <v>14.927196110000001</v>
      </c>
      <c r="FA1412">
        <v>9.8821361549999995</v>
      </c>
      <c r="FB1412">
        <v>5.5031697160000004</v>
      </c>
      <c r="FC1412">
        <v>7.1566818379999999</v>
      </c>
      <c r="FD1412">
        <v>20.192784570000001</v>
      </c>
      <c r="FE1412">
        <v>11.61318473</v>
      </c>
      <c r="FF1412">
        <v>13.84068341</v>
      </c>
      <c r="FG1412">
        <v>11.231172150000001</v>
      </c>
      <c r="FH1412">
        <v>14.41818718</v>
      </c>
      <c r="FI1412">
        <v>8.4887897060000004</v>
      </c>
      <c r="FJ1412">
        <v>9.8417143869999997</v>
      </c>
      <c r="FK1412">
        <v>17.477921810000002</v>
      </c>
      <c r="FL1412">
        <v>10.82477132</v>
      </c>
      <c r="FM1412">
        <v>13.64424747</v>
      </c>
      <c r="FN1412">
        <v>7.4349095930000004</v>
      </c>
      <c r="FO1412">
        <v>8.3174261620000003</v>
      </c>
      <c r="FP1412">
        <v>11.532674220000001</v>
      </c>
      <c r="FQ1412">
        <v>27.00412176</v>
      </c>
      <c r="FR1412">
        <v>14.519497729999999</v>
      </c>
      <c r="FS1412">
        <v>10.084094240000001</v>
      </c>
      <c r="FT1412">
        <v>220.2082174</v>
      </c>
      <c r="FU1412">
        <v>185190.951</v>
      </c>
      <c r="FV1412">
        <v>5.1595080019999999</v>
      </c>
      <c r="FW1412">
        <v>9.0485155699999993</v>
      </c>
      <c r="FX1412">
        <v>7.9471002630000003</v>
      </c>
      <c r="FY1412">
        <v>5.9036887330000001</v>
      </c>
      <c r="FZ1412">
        <v>18.07783032</v>
      </c>
      <c r="GA1412">
        <v>6.9777591010000002</v>
      </c>
      <c r="GB1412">
        <v>7.4517863569999996</v>
      </c>
      <c r="GC1412">
        <v>11.76078195</v>
      </c>
      <c r="GD1412">
        <v>9.3218621259999992</v>
      </c>
      <c r="GE1412">
        <v>11.880829800000001</v>
      </c>
      <c r="GF1412">
        <v>10.17032515</v>
      </c>
      <c r="GG1412">
        <v>12.410064849999999</v>
      </c>
      <c r="GH1412">
        <v>416668.86459999997</v>
      </c>
      <c r="GI1412">
        <v>18.98336084</v>
      </c>
      <c r="GJ1412">
        <v>13.43441427</v>
      </c>
      <c r="GK1412">
        <v>8.7976110910000003</v>
      </c>
      <c r="GL1412">
        <v>80006.046709999995</v>
      </c>
      <c r="GM1412">
        <v>21.449232869999999</v>
      </c>
      <c r="GN1412">
        <v>5.4206449440000002</v>
      </c>
      <c r="GO1412">
        <v>7.7091078279999996</v>
      </c>
      <c r="GP1412">
        <v>29.977972730000001</v>
      </c>
      <c r="GQ1412">
        <v>67.231657560000002</v>
      </c>
      <c r="GR1412">
        <v>12.015204949999999</v>
      </c>
      <c r="GS1412">
        <v>19.329925129999999</v>
      </c>
      <c r="GT1412">
        <v>9.0055117290000002</v>
      </c>
      <c r="GU1412">
        <v>11.46578176</v>
      </c>
      <c r="GV1412">
        <v>6.9222091280000004</v>
      </c>
      <c r="GW1412">
        <v>9.9304597809999997</v>
      </c>
      <c r="GX1412">
        <v>115392.5242</v>
      </c>
      <c r="GY1412">
        <v>22.00424705</v>
      </c>
      <c r="GZ1412">
        <v>14.616544060000001</v>
      </c>
      <c r="HA1412">
        <v>8.8827771519999992</v>
      </c>
      <c r="HB1412">
        <v>8.8380130870000002</v>
      </c>
      <c r="HC1412">
        <v>9.1084106170000005</v>
      </c>
      <c r="HD1412">
        <v>9.9219378240000005</v>
      </c>
      <c r="HE1412">
        <v>54062.311900000001</v>
      </c>
      <c r="HF1412">
        <v>9.1848336009999993</v>
      </c>
      <c r="HG1412">
        <v>10.64169352</v>
      </c>
      <c r="HH1412">
        <v>10.64169352</v>
      </c>
      <c r="HI1412">
        <v>15.404919080000001</v>
      </c>
    </row>
    <row r="1413" spans="2:217" x14ac:dyDescent="0.3">
      <c r="B1413">
        <f>IF(ISNUMBER(MATCH(C1413,A:A,0)),1,0)</f>
        <v>0</v>
      </c>
      <c r="C1413">
        <v>1410</v>
      </c>
      <c r="D1413" t="s">
        <v>1485</v>
      </c>
      <c r="E1413">
        <v>35.459823210000003</v>
      </c>
      <c r="F1413">
        <v>9.0157042969999992</v>
      </c>
      <c r="G1413">
        <v>9.3910580190000008</v>
      </c>
      <c r="H1413">
        <v>18.543314989999999</v>
      </c>
      <c r="I1413">
        <v>9.3086761530000004</v>
      </c>
      <c r="J1413">
        <v>20.844477779999998</v>
      </c>
      <c r="K1413">
        <v>7.546710772</v>
      </c>
      <c r="L1413">
        <v>7.9680650139999996</v>
      </c>
      <c r="M1413">
        <v>21.763033790000001</v>
      </c>
      <c r="N1413">
        <v>11.432043630000001</v>
      </c>
      <c r="O1413">
        <v>6.3742857199999996</v>
      </c>
      <c r="P1413">
        <v>11.984240099999999</v>
      </c>
      <c r="Q1413">
        <v>12.45884115</v>
      </c>
      <c r="R1413">
        <v>6.8685685080000001</v>
      </c>
      <c r="S1413">
        <v>10.9586784</v>
      </c>
      <c r="T1413">
        <v>38.17052949</v>
      </c>
      <c r="U1413">
        <v>12.47398229</v>
      </c>
      <c r="V1413">
        <v>9.7815707790000008</v>
      </c>
      <c r="W1413">
        <v>8.406443822</v>
      </c>
      <c r="X1413">
        <v>13.374842709999999</v>
      </c>
      <c r="Y1413">
        <v>13.311968540000001</v>
      </c>
      <c r="Z1413">
        <v>13.025415990000001</v>
      </c>
      <c r="AA1413">
        <v>13.165197729999999</v>
      </c>
      <c r="AB1413">
        <v>1.637438454</v>
      </c>
      <c r="AC1413">
        <v>12.15788556</v>
      </c>
      <c r="AD1413">
        <v>17.900641889999999</v>
      </c>
      <c r="AE1413">
        <v>11.434939330000001</v>
      </c>
      <c r="AF1413">
        <v>44.742540640000001</v>
      </c>
      <c r="AG1413">
        <v>16.771768349999999</v>
      </c>
      <c r="AH1413">
        <v>12.09457233</v>
      </c>
      <c r="AI1413">
        <v>7.7373523630000003</v>
      </c>
      <c r="AJ1413">
        <v>21.975033830000001</v>
      </c>
      <c r="AK1413">
        <v>10.91131373</v>
      </c>
      <c r="AL1413">
        <v>8.5311569459999994</v>
      </c>
      <c r="AM1413">
        <v>12.288088849999999</v>
      </c>
      <c r="AN1413">
        <v>10.7431745</v>
      </c>
      <c r="AO1413">
        <v>13.31235317</v>
      </c>
      <c r="AP1413">
        <v>2.2682018199999998</v>
      </c>
      <c r="AQ1413">
        <v>6.3106592360000002</v>
      </c>
      <c r="AR1413">
        <v>8.3383046380000003</v>
      </c>
      <c r="AS1413">
        <v>18.846949559999999</v>
      </c>
      <c r="AT1413">
        <v>7.4697148000000002</v>
      </c>
      <c r="AU1413">
        <v>9.045380389</v>
      </c>
      <c r="AV1413">
        <v>19.951308610000002</v>
      </c>
      <c r="AW1413">
        <v>12.405077220000001</v>
      </c>
      <c r="AX1413">
        <v>8.7868759670000003</v>
      </c>
      <c r="AY1413">
        <v>5.5522718969999998</v>
      </c>
      <c r="AZ1413">
        <v>12.33974609</v>
      </c>
      <c r="BA1413">
        <v>10.19897851</v>
      </c>
      <c r="BB1413">
        <v>31.74060733</v>
      </c>
      <c r="BC1413">
        <v>12.92983443</v>
      </c>
      <c r="BD1413">
        <v>25.843095099999999</v>
      </c>
      <c r="BE1413">
        <v>7.0983268050000001</v>
      </c>
      <c r="BF1413">
        <v>9.3795152309999992</v>
      </c>
      <c r="BG1413">
        <v>5.6616898129999997</v>
      </c>
      <c r="BH1413">
        <v>8.8218045160000003</v>
      </c>
      <c r="BI1413">
        <v>53.206493690000002</v>
      </c>
      <c r="BJ1413">
        <v>11.8564785</v>
      </c>
      <c r="BK1413">
        <v>9.6298430679999996</v>
      </c>
      <c r="BL1413">
        <v>4.7291036909999997</v>
      </c>
      <c r="BM1413">
        <v>10.412057389999999</v>
      </c>
      <c r="BN1413">
        <v>11.339313929999999</v>
      </c>
      <c r="BO1413">
        <v>4.798172857</v>
      </c>
      <c r="BP1413">
        <v>6.6510644570000004</v>
      </c>
      <c r="BQ1413">
        <v>13.99931552</v>
      </c>
      <c r="BR1413">
        <v>19.04365031</v>
      </c>
      <c r="BS1413">
        <v>11.01900693</v>
      </c>
      <c r="BT1413">
        <v>13.157406870000001</v>
      </c>
      <c r="BU1413">
        <v>15.041710999999999</v>
      </c>
      <c r="BV1413">
        <v>10.031785129999999</v>
      </c>
      <c r="BW1413">
        <v>9.6008479950000005</v>
      </c>
      <c r="BX1413">
        <v>27.93588196</v>
      </c>
      <c r="BY1413">
        <v>6.4523772509999997</v>
      </c>
      <c r="BZ1413">
        <v>9.5631081719999997</v>
      </c>
      <c r="CA1413">
        <v>8.8298541309999994</v>
      </c>
      <c r="CB1413">
        <v>10.0237888</v>
      </c>
      <c r="CC1413">
        <v>3.497471097</v>
      </c>
      <c r="CD1413">
        <v>6.5698764140000003</v>
      </c>
      <c r="CE1413">
        <v>9.7122567540000002</v>
      </c>
      <c r="CF1413">
        <v>8.0368663829999996</v>
      </c>
      <c r="CG1413">
        <v>5.7965495579999997</v>
      </c>
      <c r="CH1413">
        <v>19.78496672</v>
      </c>
      <c r="CI1413">
        <v>10.95839597</v>
      </c>
      <c r="CJ1413">
        <v>4.6761696669999999</v>
      </c>
      <c r="CK1413">
        <v>3.408103004</v>
      </c>
      <c r="CL1413">
        <v>6.5602255070000002</v>
      </c>
      <c r="CM1413">
        <v>5.9649594319999997</v>
      </c>
      <c r="CN1413">
        <v>8.4958878729999991</v>
      </c>
      <c r="CO1413">
        <v>12.268120140000001</v>
      </c>
      <c r="CP1413">
        <v>5.9377987550000002</v>
      </c>
      <c r="CQ1413">
        <v>13.93376477</v>
      </c>
      <c r="CR1413">
        <v>3.8238230660000001</v>
      </c>
      <c r="CS1413">
        <v>9.2989357859999995</v>
      </c>
      <c r="CT1413">
        <v>4.6566375170000001</v>
      </c>
      <c r="CU1413">
        <v>8.5358357609999995</v>
      </c>
      <c r="CV1413">
        <v>8.8136955659999998</v>
      </c>
      <c r="CW1413">
        <v>18.441955889999999</v>
      </c>
      <c r="CX1413">
        <v>9.3223104130000003</v>
      </c>
      <c r="CY1413">
        <v>15.431546470000001</v>
      </c>
      <c r="CZ1413">
        <v>8.1581952449999999</v>
      </c>
      <c r="DA1413">
        <v>18.50994253</v>
      </c>
      <c r="DB1413">
        <v>15.066419700000001</v>
      </c>
      <c r="DC1413">
        <v>16.804160270000001</v>
      </c>
      <c r="DD1413">
        <v>13.70003286</v>
      </c>
      <c r="DE1413">
        <v>8.75474642</v>
      </c>
      <c r="DF1413">
        <v>14.20594539</v>
      </c>
      <c r="DG1413">
        <v>13.84423951</v>
      </c>
      <c r="DH1413">
        <v>11.27145009</v>
      </c>
      <c r="DI1413">
        <v>12.341333029999999</v>
      </c>
      <c r="DJ1413">
        <v>19.644332309999999</v>
      </c>
      <c r="DK1413">
        <v>19.620642279999998</v>
      </c>
      <c r="DL1413">
        <v>19.150915609999998</v>
      </c>
      <c r="DM1413">
        <v>10.50462257</v>
      </c>
      <c r="DN1413">
        <v>14.03596741</v>
      </c>
      <c r="DO1413">
        <v>15.13922752</v>
      </c>
      <c r="DP1413">
        <v>8.1100818790000009</v>
      </c>
      <c r="DQ1413">
        <v>7.5582979559999997</v>
      </c>
      <c r="DR1413">
        <v>39.17361468</v>
      </c>
      <c r="DS1413">
        <v>11.062943649999999</v>
      </c>
      <c r="DT1413">
        <v>9.0259089299999999</v>
      </c>
      <c r="DU1413">
        <v>4.581545288</v>
      </c>
      <c r="DV1413">
        <v>15.220241959999999</v>
      </c>
      <c r="DW1413">
        <v>8.2398936840000001</v>
      </c>
      <c r="DX1413">
        <v>12.16144602</v>
      </c>
      <c r="DY1413">
        <v>10.445278460000001</v>
      </c>
      <c r="DZ1413">
        <v>10.62978975</v>
      </c>
      <c r="EA1413">
        <v>11.887088479999999</v>
      </c>
      <c r="EB1413">
        <v>18.986364179999999</v>
      </c>
      <c r="EC1413">
        <v>13.33235876</v>
      </c>
      <c r="ED1413">
        <v>27.3816503</v>
      </c>
      <c r="EE1413">
        <v>20.767750039999999</v>
      </c>
      <c r="EF1413">
        <v>3.3144484049999998</v>
      </c>
      <c r="EG1413">
        <v>7.1044821279999999</v>
      </c>
      <c r="EH1413">
        <v>6.6510644570000004</v>
      </c>
      <c r="EI1413">
        <v>5.964479796</v>
      </c>
      <c r="EJ1413">
        <v>5.6777098510000004</v>
      </c>
      <c r="EK1413">
        <v>8.2758934479999997</v>
      </c>
      <c r="EL1413">
        <v>13.956390300000001</v>
      </c>
      <c r="EM1413">
        <v>7.1526542830000004</v>
      </c>
      <c r="EN1413">
        <v>7.2002773060000003</v>
      </c>
      <c r="EO1413">
        <v>9.5228777929999993</v>
      </c>
      <c r="EP1413">
        <v>13.591222719999999</v>
      </c>
      <c r="EQ1413">
        <v>27.764934369999999</v>
      </c>
      <c r="ER1413">
        <v>11.491463339999999</v>
      </c>
      <c r="ES1413">
        <v>3.3144484049999998</v>
      </c>
      <c r="ET1413">
        <v>20.178906699999999</v>
      </c>
      <c r="EU1413">
        <v>9.0400807650000008</v>
      </c>
      <c r="EV1413">
        <v>19.16750137</v>
      </c>
      <c r="EW1413">
        <v>11.194610129999999</v>
      </c>
      <c r="EX1413">
        <v>5.3880076570000002</v>
      </c>
      <c r="EY1413">
        <v>19.78496672</v>
      </c>
      <c r="EZ1413">
        <v>16.899090050000002</v>
      </c>
      <c r="FA1413">
        <v>9.9468185869999992</v>
      </c>
      <c r="FB1413">
        <v>6.0821341950000001</v>
      </c>
      <c r="FC1413">
        <v>5.8928945410000004</v>
      </c>
      <c r="FD1413">
        <v>22.207731939999999</v>
      </c>
      <c r="FE1413">
        <v>16.196167620000001</v>
      </c>
      <c r="FF1413">
        <v>15.30284305</v>
      </c>
      <c r="FG1413">
        <v>16.102513420000001</v>
      </c>
      <c r="FH1413">
        <v>14.71841558</v>
      </c>
      <c r="FI1413">
        <v>11.505535549999999</v>
      </c>
      <c r="FJ1413">
        <v>17.06348191</v>
      </c>
      <c r="FK1413">
        <v>14.49358153</v>
      </c>
      <c r="FL1413">
        <v>16.672485640000001</v>
      </c>
      <c r="FM1413">
        <v>28.149033599999999</v>
      </c>
      <c r="FN1413">
        <v>7.6460402280000004</v>
      </c>
      <c r="FO1413">
        <v>9.0157042969999992</v>
      </c>
      <c r="FP1413">
        <v>19.607582959999998</v>
      </c>
      <c r="FQ1413">
        <v>19.32352749</v>
      </c>
      <c r="FR1413">
        <v>14.04851099</v>
      </c>
      <c r="FS1413">
        <v>13.17363164</v>
      </c>
      <c r="FT1413">
        <v>10.34737977</v>
      </c>
      <c r="FU1413">
        <v>41.647444929999999</v>
      </c>
      <c r="FV1413">
        <v>4.9508974510000003</v>
      </c>
      <c r="FW1413">
        <v>9.7793754259999996</v>
      </c>
      <c r="FX1413">
        <v>12.60206627</v>
      </c>
      <c r="FY1413">
        <v>4.5908199009999997</v>
      </c>
      <c r="FZ1413">
        <v>12.47233844</v>
      </c>
      <c r="GA1413">
        <v>4.7746854020000002</v>
      </c>
      <c r="GB1413">
        <v>4.8469839610000003</v>
      </c>
      <c r="GC1413">
        <v>15.553639710000001</v>
      </c>
      <c r="GD1413">
        <v>11.08145818</v>
      </c>
      <c r="GE1413">
        <v>14.905859019999999</v>
      </c>
      <c r="GF1413">
        <v>14.501683870000001</v>
      </c>
      <c r="GG1413">
        <v>13.00420469</v>
      </c>
      <c r="GH1413">
        <v>18.509944489999999</v>
      </c>
      <c r="GI1413">
        <v>19.0342807</v>
      </c>
      <c r="GJ1413">
        <v>9.8787445229999999</v>
      </c>
      <c r="GK1413">
        <v>9.1167335559999998</v>
      </c>
      <c r="GL1413">
        <v>36.271833299999997</v>
      </c>
      <c r="GM1413">
        <v>41.331564970000002</v>
      </c>
      <c r="GN1413">
        <v>3.4986954410000002</v>
      </c>
      <c r="GO1413">
        <v>7.1256789989999998</v>
      </c>
      <c r="GP1413">
        <v>29.167543240000001</v>
      </c>
      <c r="GQ1413">
        <v>16.890368429999999</v>
      </c>
      <c r="GR1413">
        <v>12.92983443</v>
      </c>
      <c r="GS1413">
        <v>38.329431829999997</v>
      </c>
      <c r="GT1413">
        <v>12.26666135</v>
      </c>
      <c r="GU1413">
        <v>12.822181029999999</v>
      </c>
      <c r="GV1413">
        <v>9.2704304779999998</v>
      </c>
      <c r="GW1413">
        <v>19.11397732</v>
      </c>
      <c r="GX1413">
        <v>38.776897609999999</v>
      </c>
      <c r="GY1413">
        <v>15.04629435</v>
      </c>
      <c r="GZ1413">
        <v>18.25005427</v>
      </c>
      <c r="HA1413">
        <v>11.60534475</v>
      </c>
      <c r="HB1413">
        <v>15.431546470000001</v>
      </c>
      <c r="HC1413">
        <v>21.534429729999999</v>
      </c>
      <c r="HD1413">
        <v>19.111144169999999</v>
      </c>
      <c r="HE1413">
        <v>53.682598839999997</v>
      </c>
      <c r="HF1413">
        <v>13.591073570000001</v>
      </c>
      <c r="HG1413">
        <v>13.302800319999999</v>
      </c>
      <c r="HH1413">
        <v>13.302800319999999</v>
      </c>
      <c r="HI1413">
        <v>22.015122290000001</v>
      </c>
    </row>
    <row r="1414" spans="2:217" x14ac:dyDescent="0.3">
      <c r="B1414">
        <f>IF(ISNUMBER(MATCH(C1414,A:A,0)),1,0)</f>
        <v>0</v>
      </c>
      <c r="C1414" s="3">
        <v>1411</v>
      </c>
      <c r="D1414" t="s">
        <v>1486</v>
      </c>
      <c r="E1414">
        <v>74.599999999999994</v>
      </c>
      <c r="F1414">
        <v>23.55</v>
      </c>
      <c r="G1414">
        <v>38.33</v>
      </c>
      <c r="H1414">
        <v>20.23</v>
      </c>
      <c r="I1414">
        <v>23.55</v>
      </c>
      <c r="J1414">
        <v>186.37</v>
      </c>
      <c r="K1414">
        <v>79.63</v>
      </c>
      <c r="L1414">
        <v>128.61000000000001</v>
      </c>
      <c r="M1414">
        <v>77.34</v>
      </c>
      <c r="N1414">
        <v>74.680000000000007</v>
      </c>
      <c r="O1414">
        <v>67.150000000000006</v>
      </c>
      <c r="P1414">
        <v>61.96</v>
      </c>
      <c r="Q1414">
        <v>63.24</v>
      </c>
      <c r="R1414">
        <v>76.02</v>
      </c>
      <c r="S1414">
        <v>31.78</v>
      </c>
      <c r="T1414">
        <v>182.83</v>
      </c>
      <c r="U1414">
        <v>72.88</v>
      </c>
      <c r="V1414">
        <v>92.31</v>
      </c>
      <c r="W1414">
        <v>37.909999999999997</v>
      </c>
      <c r="X1414">
        <v>72.47</v>
      </c>
      <c r="Y1414">
        <v>82.64</v>
      </c>
      <c r="Z1414">
        <v>71.06</v>
      </c>
      <c r="AA1414">
        <v>32.67</v>
      </c>
      <c r="AB1414">
        <v>43.09</v>
      </c>
      <c r="AC1414">
        <v>58.2</v>
      </c>
      <c r="AD1414">
        <v>17.82</v>
      </c>
      <c r="AE1414">
        <v>87.66</v>
      </c>
      <c r="AF1414">
        <v>72.45</v>
      </c>
      <c r="AG1414">
        <v>68.17</v>
      </c>
      <c r="AH1414">
        <v>127.45</v>
      </c>
      <c r="AI1414">
        <v>48.67</v>
      </c>
      <c r="AJ1414">
        <v>155.13999999999999</v>
      </c>
      <c r="AK1414">
        <v>55.76</v>
      </c>
      <c r="AL1414">
        <v>54.84</v>
      </c>
      <c r="AM1414">
        <v>107.7</v>
      </c>
      <c r="AN1414">
        <v>98.52</v>
      </c>
      <c r="AO1414">
        <v>86.99</v>
      </c>
      <c r="AP1414">
        <v>80.040000000000006</v>
      </c>
      <c r="AQ1414">
        <v>67.150000000000006</v>
      </c>
      <c r="AR1414">
        <v>81.14</v>
      </c>
      <c r="AS1414">
        <v>38.82</v>
      </c>
      <c r="AT1414">
        <v>78.87</v>
      </c>
      <c r="AU1414">
        <v>49.41</v>
      </c>
      <c r="AV1414">
        <v>76.66</v>
      </c>
      <c r="AW1414">
        <v>40.619999999999997</v>
      </c>
      <c r="AX1414">
        <v>58.2</v>
      </c>
      <c r="AY1414">
        <v>32.67</v>
      </c>
      <c r="AZ1414">
        <v>86.99</v>
      </c>
      <c r="BA1414">
        <v>35.53</v>
      </c>
      <c r="BB1414">
        <v>265.52</v>
      </c>
      <c r="BC1414">
        <v>37.299999999999997</v>
      </c>
      <c r="BD1414">
        <v>40.46</v>
      </c>
      <c r="BE1414">
        <v>52.32</v>
      </c>
      <c r="BF1414">
        <v>70.5</v>
      </c>
      <c r="BG1414">
        <v>63.32</v>
      </c>
      <c r="BH1414">
        <v>57.36</v>
      </c>
      <c r="BI1414">
        <v>91.06</v>
      </c>
      <c r="BJ1414">
        <v>94.93</v>
      </c>
      <c r="BK1414">
        <v>88.16</v>
      </c>
      <c r="BL1414">
        <v>49.33</v>
      </c>
      <c r="BM1414">
        <v>58.89</v>
      </c>
      <c r="BN1414">
        <v>35.53</v>
      </c>
      <c r="BO1414">
        <v>61.75</v>
      </c>
      <c r="BP1414">
        <v>46.53</v>
      </c>
      <c r="BQ1414">
        <v>138.07</v>
      </c>
      <c r="BR1414">
        <v>116.53</v>
      </c>
      <c r="BS1414">
        <v>104.5</v>
      </c>
      <c r="BT1414">
        <v>33.01</v>
      </c>
      <c r="BU1414">
        <v>29.1</v>
      </c>
      <c r="BV1414">
        <v>97.64</v>
      </c>
      <c r="BW1414">
        <v>100.51</v>
      </c>
      <c r="BX1414">
        <v>234.29</v>
      </c>
      <c r="BY1414">
        <v>32.340000000000003</v>
      </c>
      <c r="BZ1414">
        <v>39.340000000000003</v>
      </c>
      <c r="CA1414">
        <v>49.33</v>
      </c>
      <c r="CB1414">
        <v>75.510000000000005</v>
      </c>
      <c r="CC1414">
        <v>50.19</v>
      </c>
      <c r="CD1414">
        <v>69.81</v>
      </c>
      <c r="CE1414">
        <v>72.28</v>
      </c>
      <c r="CF1414">
        <v>78.67</v>
      </c>
      <c r="CG1414">
        <v>15.6</v>
      </c>
      <c r="CH1414">
        <v>97.74</v>
      </c>
      <c r="CI1414">
        <v>49.33</v>
      </c>
      <c r="CJ1414">
        <v>68.010000000000005</v>
      </c>
      <c r="CK1414">
        <v>63.32</v>
      </c>
      <c r="CL1414">
        <v>67.010000000000005</v>
      </c>
      <c r="CM1414">
        <v>69.3</v>
      </c>
      <c r="CN1414">
        <v>114.76</v>
      </c>
      <c r="CO1414">
        <v>53.93</v>
      </c>
      <c r="CP1414">
        <v>52.32</v>
      </c>
      <c r="CQ1414">
        <v>37.299999999999997</v>
      </c>
      <c r="CR1414">
        <v>78.430000000000007</v>
      </c>
      <c r="CS1414">
        <v>57.9</v>
      </c>
      <c r="CT1414">
        <v>113.32</v>
      </c>
      <c r="CU1414">
        <v>34.14</v>
      </c>
      <c r="CV1414">
        <v>43.37</v>
      </c>
      <c r="CW1414">
        <v>197.37</v>
      </c>
      <c r="CX1414">
        <v>93.53</v>
      </c>
      <c r="CY1414">
        <v>37.39</v>
      </c>
      <c r="CZ1414">
        <v>69.11</v>
      </c>
      <c r="DA1414">
        <v>66.400000000000006</v>
      </c>
      <c r="DB1414">
        <v>67.239999999999995</v>
      </c>
      <c r="DC1414">
        <v>110.57</v>
      </c>
      <c r="DD1414">
        <v>64.63</v>
      </c>
      <c r="DE1414">
        <v>54.35</v>
      </c>
      <c r="DF1414">
        <v>71.64</v>
      </c>
      <c r="DG1414">
        <v>43.37</v>
      </c>
      <c r="DH1414">
        <v>105.74</v>
      </c>
      <c r="DI1414">
        <v>76.099999999999994</v>
      </c>
      <c r="DJ1414">
        <v>90.37</v>
      </c>
      <c r="DK1414">
        <v>60.44</v>
      </c>
      <c r="DL1414">
        <v>165.16</v>
      </c>
      <c r="DM1414">
        <v>96.96</v>
      </c>
      <c r="DN1414">
        <v>56.79</v>
      </c>
      <c r="DO1414">
        <v>102.18</v>
      </c>
      <c r="DP1414">
        <v>89.93</v>
      </c>
      <c r="DQ1414">
        <v>98.18</v>
      </c>
      <c r="DR1414">
        <v>79.98</v>
      </c>
      <c r="DS1414">
        <v>44.89</v>
      </c>
      <c r="DT1414">
        <v>48.39</v>
      </c>
      <c r="DU1414">
        <v>107.65</v>
      </c>
      <c r="DV1414">
        <v>35.53</v>
      </c>
      <c r="DW1414">
        <v>67.150000000000006</v>
      </c>
      <c r="DX1414">
        <v>58.2</v>
      </c>
      <c r="DY1414">
        <v>70.14</v>
      </c>
      <c r="DZ1414">
        <v>47.36</v>
      </c>
      <c r="EA1414">
        <v>44.7</v>
      </c>
      <c r="EB1414">
        <v>40.46</v>
      </c>
      <c r="EC1414">
        <v>61.83</v>
      </c>
      <c r="ED1414">
        <v>126.79</v>
      </c>
      <c r="EE1414">
        <v>74.599999999999994</v>
      </c>
      <c r="EF1414">
        <v>58.2</v>
      </c>
      <c r="EG1414">
        <v>79.11</v>
      </c>
      <c r="EH1414">
        <v>52.32</v>
      </c>
      <c r="EI1414">
        <v>33.119999999999997</v>
      </c>
      <c r="EJ1414">
        <v>15.27</v>
      </c>
      <c r="EK1414">
        <v>38.770000000000003</v>
      </c>
      <c r="EL1414">
        <v>75.63</v>
      </c>
      <c r="EM1414">
        <v>154.37</v>
      </c>
      <c r="EN1414">
        <v>46.32</v>
      </c>
      <c r="EO1414">
        <v>99.98</v>
      </c>
      <c r="EP1414">
        <v>87.79</v>
      </c>
      <c r="EQ1414">
        <v>46.33</v>
      </c>
      <c r="ER1414">
        <v>81.95</v>
      </c>
      <c r="ES1414">
        <v>67.48</v>
      </c>
      <c r="ET1414">
        <v>121.98</v>
      </c>
      <c r="EU1414">
        <v>135.12</v>
      </c>
      <c r="EV1414">
        <v>201.14</v>
      </c>
      <c r="EW1414">
        <v>115</v>
      </c>
      <c r="EX1414">
        <v>81.19</v>
      </c>
      <c r="EY1414">
        <v>100.9</v>
      </c>
      <c r="EZ1414">
        <v>6.48</v>
      </c>
      <c r="FA1414">
        <v>42.96</v>
      </c>
      <c r="FB1414">
        <v>62.38</v>
      </c>
      <c r="FC1414">
        <v>64.599999999999994</v>
      </c>
      <c r="FD1414">
        <v>138.44999999999999</v>
      </c>
      <c r="FE1414">
        <v>94.83</v>
      </c>
      <c r="FF1414">
        <v>91.67</v>
      </c>
      <c r="FG1414">
        <v>31.4</v>
      </c>
      <c r="FH1414">
        <v>40.159999999999997</v>
      </c>
      <c r="FI1414">
        <v>97.87</v>
      </c>
      <c r="FJ1414">
        <v>117.14</v>
      </c>
      <c r="FK1414">
        <v>46.94</v>
      </c>
      <c r="FL1414">
        <v>104.06</v>
      </c>
      <c r="FM1414">
        <v>223.29</v>
      </c>
      <c r="FN1414">
        <v>48.67</v>
      </c>
      <c r="FO1414">
        <v>23.55</v>
      </c>
      <c r="FP1414">
        <v>57.53</v>
      </c>
      <c r="FQ1414">
        <v>97.99</v>
      </c>
      <c r="FR1414">
        <v>82.19</v>
      </c>
      <c r="FS1414">
        <v>121.24</v>
      </c>
      <c r="FT1414">
        <v>66.760000000000005</v>
      </c>
      <c r="FU1414">
        <v>75.989999999999995</v>
      </c>
      <c r="FV1414">
        <v>37.299999999999997</v>
      </c>
      <c r="FW1414">
        <v>46.53</v>
      </c>
      <c r="FX1414">
        <v>125.68</v>
      </c>
      <c r="FY1414">
        <v>79.760000000000005</v>
      </c>
      <c r="FZ1414">
        <v>46.25</v>
      </c>
      <c r="GA1414">
        <v>26.3</v>
      </c>
      <c r="GB1414">
        <v>92</v>
      </c>
      <c r="GC1414">
        <v>60.93</v>
      </c>
      <c r="GD1414">
        <v>107.22</v>
      </c>
      <c r="GE1414">
        <v>40.159999999999997</v>
      </c>
      <c r="GF1414">
        <v>57.23</v>
      </c>
      <c r="GG1414">
        <v>96.25</v>
      </c>
      <c r="GH1414">
        <v>46.53</v>
      </c>
      <c r="GI1414">
        <v>103.12</v>
      </c>
      <c r="GJ1414">
        <v>73.8</v>
      </c>
      <c r="GK1414">
        <v>44.12</v>
      </c>
      <c r="GL1414">
        <v>93.06</v>
      </c>
      <c r="GM1414">
        <v>267.04000000000002</v>
      </c>
      <c r="GN1414">
        <v>65.98</v>
      </c>
      <c r="GO1414">
        <v>27.69</v>
      </c>
      <c r="GP1414">
        <v>120.75</v>
      </c>
      <c r="GQ1414">
        <v>21.7</v>
      </c>
      <c r="GR1414">
        <v>37.299999999999997</v>
      </c>
      <c r="GS1414">
        <v>228.22</v>
      </c>
      <c r="GT1414">
        <v>54.37</v>
      </c>
      <c r="GU1414">
        <v>32.340000000000003</v>
      </c>
      <c r="GV1414">
        <v>46.53</v>
      </c>
      <c r="GW1414">
        <v>206.6</v>
      </c>
      <c r="GX1414">
        <v>75.989999999999995</v>
      </c>
      <c r="GY1414">
        <v>49.56</v>
      </c>
      <c r="GZ1414">
        <v>44.81</v>
      </c>
      <c r="HA1414">
        <v>28.16</v>
      </c>
      <c r="HB1414">
        <v>37.39</v>
      </c>
      <c r="HC1414">
        <v>73.75</v>
      </c>
      <c r="HD1414">
        <v>23.47</v>
      </c>
      <c r="HE1414">
        <v>38.74</v>
      </c>
      <c r="HF1414">
        <v>48.39</v>
      </c>
      <c r="HG1414">
        <v>45.59</v>
      </c>
      <c r="HH1414">
        <v>45.59</v>
      </c>
      <c r="HI1414">
        <v>23.47</v>
      </c>
    </row>
    <row r="1415" spans="2:217" x14ac:dyDescent="0.3">
      <c r="B1415">
        <f>IF(ISNUMBER(MATCH(C1415,A:A,0)),1,0)</f>
        <v>0</v>
      </c>
      <c r="C1415">
        <v>1412</v>
      </c>
      <c r="D1415" t="s">
        <v>1487</v>
      </c>
      <c r="E1415">
        <v>275.08404309999997</v>
      </c>
      <c r="F1415">
        <v>246.71768170000001</v>
      </c>
      <c r="G1415">
        <v>248.901298</v>
      </c>
      <c r="H1415">
        <v>471.80747200000002</v>
      </c>
      <c r="I1415">
        <v>246.71768170000001</v>
      </c>
      <c r="J1415">
        <v>376.14712509999998</v>
      </c>
      <c r="K1415">
        <v>159.7022044</v>
      </c>
      <c r="L1415">
        <v>208.53944100000001</v>
      </c>
      <c r="M1415">
        <v>194.27914910000001</v>
      </c>
      <c r="N1415">
        <v>251.488834</v>
      </c>
      <c r="O1415">
        <v>177.53470630000001</v>
      </c>
      <c r="P1415">
        <v>254.73222559999999</v>
      </c>
      <c r="Q1415">
        <v>287.22872690000003</v>
      </c>
      <c r="R1415">
        <v>191.9855211</v>
      </c>
      <c r="S1415">
        <v>283.6136813</v>
      </c>
      <c r="T1415">
        <v>727.84018849999995</v>
      </c>
      <c r="U1415">
        <v>286.93260400000003</v>
      </c>
      <c r="V1415">
        <v>225.4928214</v>
      </c>
      <c r="W1415">
        <v>178.59987760000001</v>
      </c>
      <c r="X1415">
        <v>313.31493829999999</v>
      </c>
      <c r="Y1415">
        <v>290.43430569999998</v>
      </c>
      <c r="Z1415">
        <v>306.75249700000001</v>
      </c>
      <c r="AA1415">
        <v>237.02160599999999</v>
      </c>
      <c r="AB1415">
        <v>94.890925409999994</v>
      </c>
      <c r="AD1415">
        <v>280.44279330000001</v>
      </c>
      <c r="AE1415">
        <v>256.42300110000002</v>
      </c>
      <c r="AF1415">
        <v>397.65464630000002</v>
      </c>
      <c r="AG1415">
        <v>385.33409490000003</v>
      </c>
      <c r="AH1415">
        <v>252.203228</v>
      </c>
      <c r="AI1415">
        <v>176.58105269999999</v>
      </c>
      <c r="AJ1415">
        <v>408.01146080000001</v>
      </c>
      <c r="AK1415">
        <v>240.49207379999999</v>
      </c>
      <c r="AL1415">
        <v>231.69528560000001</v>
      </c>
      <c r="AM1415">
        <v>253.45337739999999</v>
      </c>
      <c r="AN1415">
        <v>244.5047041</v>
      </c>
      <c r="AO1415">
        <v>347.32900660000001</v>
      </c>
      <c r="AP1415">
        <v>66.11835653</v>
      </c>
      <c r="AQ1415">
        <v>153.72670579999999</v>
      </c>
      <c r="AR1415">
        <v>210.21663789999999</v>
      </c>
      <c r="AS1415">
        <v>407.47843060000002</v>
      </c>
      <c r="AT1415">
        <v>203.41198</v>
      </c>
      <c r="AV1415">
        <v>520.01262059999999</v>
      </c>
      <c r="AW1415">
        <v>303.24601209999997</v>
      </c>
      <c r="AY1415">
        <v>163.50484119999999</v>
      </c>
      <c r="AZ1415">
        <v>317.6765633</v>
      </c>
      <c r="BA1415">
        <v>242.93523859999999</v>
      </c>
      <c r="BB1415">
        <v>511.51770770000002</v>
      </c>
      <c r="BC1415">
        <v>337.2902957</v>
      </c>
      <c r="BD1415">
        <v>223.24501190000001</v>
      </c>
      <c r="BE1415">
        <v>193.58720969999999</v>
      </c>
      <c r="BF1415">
        <v>213.0408051</v>
      </c>
      <c r="BG1415">
        <v>176.29122509999999</v>
      </c>
      <c r="BH1415">
        <v>180.56977989999999</v>
      </c>
      <c r="BI1415">
        <v>536.99881400000004</v>
      </c>
      <c r="BJ1415">
        <v>279.53958870000002</v>
      </c>
      <c r="BK1415">
        <v>222.95289639999999</v>
      </c>
      <c r="BL1415">
        <v>141.6992558</v>
      </c>
      <c r="BM1415">
        <v>242.69860729999999</v>
      </c>
      <c r="BN1415">
        <v>283.58980100000002</v>
      </c>
      <c r="BO1415">
        <v>178.36176069999999</v>
      </c>
      <c r="BP1415">
        <v>159.0917742</v>
      </c>
      <c r="BQ1415">
        <v>335.5414854</v>
      </c>
      <c r="BR1415">
        <v>375.17387179999997</v>
      </c>
      <c r="BS1415">
        <v>253.23447820000001</v>
      </c>
      <c r="BT1415">
        <v>289.3763884</v>
      </c>
      <c r="BU1415">
        <v>316.53760299999999</v>
      </c>
      <c r="BV1415">
        <v>249.17920530000001</v>
      </c>
      <c r="BW1415">
        <v>235.97233539999999</v>
      </c>
      <c r="BX1415">
        <v>522.65992429999994</v>
      </c>
      <c r="BY1415">
        <v>184.61728450000001</v>
      </c>
      <c r="BZ1415">
        <v>235.64014900000001</v>
      </c>
      <c r="CA1415">
        <v>231.6053134</v>
      </c>
      <c r="CB1415">
        <v>254.96676890000001</v>
      </c>
      <c r="CC1415">
        <v>107.10728659999999</v>
      </c>
      <c r="CD1415">
        <v>147.42748130000001</v>
      </c>
      <c r="CE1415">
        <v>219.34561489999999</v>
      </c>
      <c r="CF1415">
        <v>188.41928909999999</v>
      </c>
      <c r="CG1415">
        <v>162.29059910000001</v>
      </c>
      <c r="CH1415">
        <v>396.49733700000002</v>
      </c>
      <c r="CI1415">
        <v>345.82493690000001</v>
      </c>
      <c r="CJ1415">
        <v>120.3105803</v>
      </c>
      <c r="CK1415">
        <v>138.27312140000001</v>
      </c>
      <c r="CL1415">
        <v>155.0958435</v>
      </c>
      <c r="CM1415">
        <v>145.03709309999999</v>
      </c>
      <c r="CN1415">
        <v>182.12006460000001</v>
      </c>
      <c r="CO1415">
        <v>258.20496830000002</v>
      </c>
      <c r="CP1415">
        <v>158.9952404</v>
      </c>
      <c r="CQ1415">
        <v>324.38446090000002</v>
      </c>
      <c r="CR1415">
        <v>123.1347475</v>
      </c>
      <c r="CS1415">
        <v>202.66726399999999</v>
      </c>
      <c r="CT1415">
        <v>127.8322833</v>
      </c>
      <c r="CU1415">
        <v>205.61563580000001</v>
      </c>
      <c r="CV1415">
        <v>246.75169729999999</v>
      </c>
      <c r="CW1415">
        <v>344.19161459999998</v>
      </c>
      <c r="CX1415">
        <v>248.41588859999999</v>
      </c>
      <c r="CY1415">
        <v>375.13109320000001</v>
      </c>
      <c r="DA1415">
        <v>179.01885859999999</v>
      </c>
      <c r="DB1415">
        <v>302.18913140000001</v>
      </c>
      <c r="DC1415">
        <v>313.10502450000001</v>
      </c>
      <c r="DD1415">
        <v>309.88880380000001</v>
      </c>
      <c r="DE1415">
        <v>209.09357059999999</v>
      </c>
      <c r="DF1415">
        <v>304.82023120000002</v>
      </c>
      <c r="DG1415">
        <v>358.10358969999999</v>
      </c>
      <c r="DH1415">
        <v>250.06541469999999</v>
      </c>
      <c r="DI1415">
        <v>283.59683489999998</v>
      </c>
      <c r="DJ1415">
        <v>349.3308533</v>
      </c>
      <c r="DK1415">
        <v>362.74396619999999</v>
      </c>
      <c r="DN1415">
        <v>337.9687571</v>
      </c>
      <c r="DO1415">
        <v>300.07377270000001</v>
      </c>
      <c r="DP1415">
        <v>199.69085229999999</v>
      </c>
      <c r="DQ1415">
        <v>175.0705389</v>
      </c>
      <c r="DR1415">
        <v>329.72501340000002</v>
      </c>
      <c r="DS1415">
        <v>227.5179813</v>
      </c>
      <c r="DT1415">
        <v>199.0350468</v>
      </c>
      <c r="DU1415">
        <v>86.946675020000001</v>
      </c>
      <c r="DV1415">
        <v>393.32618280000003</v>
      </c>
      <c r="DW1415">
        <v>202.97820089999999</v>
      </c>
      <c r="DX1415">
        <v>97.048536220000003</v>
      </c>
      <c r="DY1415">
        <v>227.27599119999999</v>
      </c>
      <c r="DZ1415">
        <v>228.5377269</v>
      </c>
      <c r="EA1415">
        <v>247.32982469999999</v>
      </c>
      <c r="EB1415">
        <v>480.59769870000002</v>
      </c>
      <c r="EC1415">
        <v>314.7067131</v>
      </c>
      <c r="ED1415">
        <v>543.76579630000003</v>
      </c>
      <c r="EE1415">
        <v>492.90523469999999</v>
      </c>
      <c r="EF1415">
        <v>103.1160951</v>
      </c>
      <c r="EG1415">
        <v>178.69105250000001</v>
      </c>
      <c r="EH1415">
        <v>161.29830770000001</v>
      </c>
      <c r="EI1415">
        <v>164.7999658</v>
      </c>
      <c r="EJ1415">
        <v>175.19859959999999</v>
      </c>
      <c r="EK1415">
        <v>212.25648820000001</v>
      </c>
      <c r="EL1415">
        <v>337.9687571</v>
      </c>
      <c r="EM1415">
        <v>194.5676982</v>
      </c>
      <c r="EN1415">
        <v>179.4413538</v>
      </c>
      <c r="EO1415">
        <v>260.50913050000003</v>
      </c>
      <c r="EP1415">
        <v>300.84180609999999</v>
      </c>
      <c r="EQ1415">
        <v>218.8189295</v>
      </c>
      <c r="ER1415">
        <v>305.2235708</v>
      </c>
      <c r="ES1415">
        <v>105.3226286</v>
      </c>
      <c r="ET1415">
        <v>437.06456530000003</v>
      </c>
      <c r="EU1415">
        <v>206.48636089999999</v>
      </c>
      <c r="EV1415">
        <v>371.87996170000002</v>
      </c>
      <c r="EW1415">
        <v>285.67712949999998</v>
      </c>
      <c r="EX1415">
        <v>140.5274924</v>
      </c>
      <c r="EY1415">
        <v>396.49733700000002</v>
      </c>
      <c r="EZ1415">
        <v>371.75515760000002</v>
      </c>
      <c r="FA1415">
        <v>255.54215049999999</v>
      </c>
      <c r="FB1415">
        <v>167.41419619999999</v>
      </c>
      <c r="FC1415">
        <v>156.45433929999999</v>
      </c>
      <c r="FD1415">
        <v>482.38087830000001</v>
      </c>
      <c r="FE1415">
        <v>379.11514319999998</v>
      </c>
      <c r="FF1415">
        <v>355.75159969999999</v>
      </c>
      <c r="FG1415">
        <v>335.90025000000003</v>
      </c>
      <c r="FH1415">
        <v>301.23277250000001</v>
      </c>
      <c r="FI1415">
        <v>257.21170069999999</v>
      </c>
      <c r="FJ1415">
        <v>375.77648099999999</v>
      </c>
      <c r="FK1415">
        <v>301.10199669999997</v>
      </c>
      <c r="FL1415">
        <v>389.41379569999998</v>
      </c>
      <c r="FM1415">
        <v>537.31945020000001</v>
      </c>
      <c r="FN1415">
        <v>176.58105269999999</v>
      </c>
      <c r="FO1415">
        <v>244.08122299999999</v>
      </c>
      <c r="FP1415">
        <v>486.75146669999998</v>
      </c>
      <c r="FQ1415">
        <v>415.54892969999997</v>
      </c>
      <c r="FR1415">
        <v>289.96194580000002</v>
      </c>
      <c r="FS1415">
        <v>305.95776239999998</v>
      </c>
      <c r="FT1415">
        <v>150.58601619999999</v>
      </c>
      <c r="FU1415">
        <v>350.4217496</v>
      </c>
      <c r="FV1415">
        <v>162.65800619999999</v>
      </c>
      <c r="FW1415">
        <v>244.0583058</v>
      </c>
      <c r="FX1415">
        <v>294.46235669999999</v>
      </c>
      <c r="FY1415">
        <v>117.7696791</v>
      </c>
      <c r="FZ1415">
        <v>304.90485999999999</v>
      </c>
      <c r="GA1415">
        <v>133.00556280000001</v>
      </c>
      <c r="GB1415">
        <v>131.73726569999999</v>
      </c>
      <c r="GC1415">
        <v>343.76008380000002</v>
      </c>
      <c r="GD1415">
        <v>240.7765426</v>
      </c>
      <c r="GE1415">
        <v>330.88521580000003</v>
      </c>
      <c r="GF1415">
        <v>307.38654050000002</v>
      </c>
      <c r="GG1415">
        <v>287.22775080000002</v>
      </c>
      <c r="GH1415">
        <v>141.79578950000001</v>
      </c>
      <c r="GI1415">
        <v>366.05768369999998</v>
      </c>
      <c r="GJ1415">
        <v>224.15918199999999</v>
      </c>
      <c r="GK1415">
        <v>227.94254770000001</v>
      </c>
      <c r="GL1415">
        <v>292.33110499999998</v>
      </c>
      <c r="GM1415">
        <v>775.95393579999995</v>
      </c>
      <c r="GN1415">
        <v>103.44452080000001</v>
      </c>
      <c r="GO1415">
        <v>208.67666080000001</v>
      </c>
      <c r="GP1415">
        <v>559.09187870000005</v>
      </c>
      <c r="GQ1415">
        <v>308.36523649999998</v>
      </c>
      <c r="GR1415">
        <v>332.01737830000002</v>
      </c>
      <c r="GS1415">
        <v>741.9033326</v>
      </c>
      <c r="GT1415">
        <v>326.14807910000002</v>
      </c>
      <c r="GU1415">
        <v>296.70688560000002</v>
      </c>
      <c r="GV1415">
        <v>244.0583058</v>
      </c>
      <c r="GW1415">
        <v>384.93735179999999</v>
      </c>
      <c r="GX1415">
        <v>333.12576489999998</v>
      </c>
      <c r="GY1415">
        <v>283.19878069999999</v>
      </c>
      <c r="GZ1415">
        <v>397.675929</v>
      </c>
      <c r="HA1415">
        <v>308.39031949999998</v>
      </c>
      <c r="HB1415">
        <v>375.13109320000001</v>
      </c>
      <c r="HC1415">
        <v>453.8119959</v>
      </c>
      <c r="HD1415">
        <v>438.43927100000002</v>
      </c>
      <c r="HE1415">
        <v>462.43937039999997</v>
      </c>
      <c r="HF1415">
        <v>320.6066806</v>
      </c>
      <c r="HG1415">
        <v>307.005538</v>
      </c>
      <c r="HH1415">
        <v>307.005538</v>
      </c>
      <c r="HI1415">
        <v>484.36576589999999</v>
      </c>
    </row>
    <row r="1416" spans="2:217" x14ac:dyDescent="0.3">
      <c r="B1416">
        <f>IF(ISNUMBER(MATCH(C1416,A:A,0)),1,0)</f>
        <v>0</v>
      </c>
      <c r="C1416" s="3">
        <v>1413</v>
      </c>
      <c r="D1416" t="s">
        <v>1488</v>
      </c>
      <c r="E1416">
        <v>5.4594316190000001</v>
      </c>
      <c r="F1416">
        <v>5.1699250010000002</v>
      </c>
      <c r="G1416">
        <v>5.2479275129999996</v>
      </c>
      <c r="H1416">
        <v>5.9541963100000004</v>
      </c>
      <c r="I1416">
        <v>5.1699250010000002</v>
      </c>
      <c r="J1416">
        <v>6</v>
      </c>
      <c r="K1416">
        <v>5</v>
      </c>
      <c r="L1416">
        <v>5.0874628409999998</v>
      </c>
      <c r="M1416">
        <v>4.9068905960000002</v>
      </c>
      <c r="N1416">
        <v>5.3923174229999997</v>
      </c>
      <c r="O1416">
        <v>4.807354922</v>
      </c>
      <c r="P1416">
        <v>5.4594316190000001</v>
      </c>
      <c r="Q1416">
        <v>5.523561956</v>
      </c>
      <c r="R1416">
        <v>4.9068905960000002</v>
      </c>
      <c r="S1416">
        <v>5.3923174229999997</v>
      </c>
      <c r="T1416">
        <v>6.7548875019999999</v>
      </c>
      <c r="U1416">
        <v>5.523561956</v>
      </c>
      <c r="V1416">
        <v>5.1699250010000002</v>
      </c>
      <c r="W1416">
        <v>5</v>
      </c>
      <c r="X1416">
        <v>5.6438561900000002</v>
      </c>
      <c r="Y1416">
        <v>5.5849625009999997</v>
      </c>
      <c r="Z1416">
        <v>5.5849625009999997</v>
      </c>
      <c r="AA1416">
        <v>5.3923174229999997</v>
      </c>
      <c r="AB1416">
        <v>3.5849625010000001</v>
      </c>
      <c r="AC1416">
        <v>5.3923174229999997</v>
      </c>
      <c r="AD1416">
        <v>5.5849625009999997</v>
      </c>
      <c r="AE1416">
        <v>5.3219280949999996</v>
      </c>
      <c r="AF1416">
        <v>5.9068905960000002</v>
      </c>
      <c r="AG1416">
        <v>5.8579809950000001</v>
      </c>
      <c r="AH1416">
        <v>5.4594316190000001</v>
      </c>
      <c r="AI1416">
        <v>5</v>
      </c>
      <c r="AJ1416">
        <v>6.1292830169999997</v>
      </c>
      <c r="AK1416">
        <v>5.3219280949999996</v>
      </c>
      <c r="AL1416">
        <v>5.0874628409999998</v>
      </c>
      <c r="AM1416">
        <v>5.3923174229999997</v>
      </c>
      <c r="AN1416">
        <v>5.3923174229999997</v>
      </c>
      <c r="AO1416">
        <v>5.5849625009999997</v>
      </c>
      <c r="AP1416">
        <v>3.5849625010000001</v>
      </c>
      <c r="AQ1416">
        <v>4.807354922</v>
      </c>
      <c r="AR1416">
        <v>5.0874628409999998</v>
      </c>
      <c r="AS1416">
        <v>6</v>
      </c>
      <c r="AT1416">
        <v>5</v>
      </c>
      <c r="AU1416">
        <v>5.1699250010000002</v>
      </c>
      <c r="AV1416">
        <v>6.0874628409999998</v>
      </c>
      <c r="AW1416">
        <v>5.523561956</v>
      </c>
      <c r="AX1416">
        <v>5.0874628409999998</v>
      </c>
      <c r="AY1416">
        <v>4.7004397180000002</v>
      </c>
      <c r="AZ1416">
        <v>5.523561956</v>
      </c>
      <c r="BA1416">
        <v>5.1699250010000002</v>
      </c>
      <c r="BB1416">
        <v>6.4262647550000001</v>
      </c>
      <c r="BC1416">
        <v>5.523561956</v>
      </c>
      <c r="BD1416">
        <v>5.0874628409999998</v>
      </c>
      <c r="BE1416">
        <v>4.807354922</v>
      </c>
      <c r="BF1416">
        <v>5.0874628409999998</v>
      </c>
      <c r="BG1416">
        <v>4.7004397180000002</v>
      </c>
      <c r="BH1416">
        <v>5.1699250010000002</v>
      </c>
      <c r="BI1416">
        <v>6.1292830169999997</v>
      </c>
      <c r="BJ1416">
        <v>5.523561956</v>
      </c>
      <c r="BK1416">
        <v>5.2479275129999996</v>
      </c>
      <c r="BL1416">
        <v>4.4594316190000001</v>
      </c>
      <c r="BM1416">
        <v>5.3219280949999996</v>
      </c>
      <c r="BN1416">
        <v>5.4594316190000001</v>
      </c>
      <c r="BO1416">
        <v>4.5849625009999997</v>
      </c>
      <c r="BP1416">
        <v>4.7004397180000002</v>
      </c>
      <c r="BQ1416">
        <v>5.7004397180000002</v>
      </c>
      <c r="BR1416">
        <v>6.0443941189999997</v>
      </c>
      <c r="BS1416">
        <v>5.3923174229999997</v>
      </c>
      <c r="BT1416">
        <v>5.5849625009999997</v>
      </c>
      <c r="BU1416">
        <v>5.5849625009999997</v>
      </c>
      <c r="BV1416">
        <v>5.1699250010000002</v>
      </c>
      <c r="BW1416">
        <v>5.2479275129999996</v>
      </c>
      <c r="BX1416">
        <v>6.4262647550000001</v>
      </c>
      <c r="BY1416">
        <v>4.807354922</v>
      </c>
      <c r="BZ1416">
        <v>5.2479275129999996</v>
      </c>
      <c r="CA1416">
        <v>5.1699250010000002</v>
      </c>
      <c r="CB1416">
        <v>5.3219280949999996</v>
      </c>
      <c r="CC1416">
        <v>4.1699250010000002</v>
      </c>
      <c r="CD1416">
        <v>4.807354922</v>
      </c>
      <c r="CE1416">
        <v>5.2479275129999996</v>
      </c>
      <c r="CF1416">
        <v>5</v>
      </c>
      <c r="CG1416">
        <v>4.7004397180000002</v>
      </c>
      <c r="CH1416">
        <v>5.8579809950000001</v>
      </c>
      <c r="CI1416">
        <v>5.3923174229999997</v>
      </c>
      <c r="CJ1416">
        <v>4.3219280949999996</v>
      </c>
      <c r="CK1416">
        <v>4.1699250010000002</v>
      </c>
      <c r="CL1416">
        <v>4.807354922</v>
      </c>
      <c r="CM1416">
        <v>4.7004397180000002</v>
      </c>
      <c r="CN1416">
        <v>5</v>
      </c>
      <c r="CO1416">
        <v>5.4594316190000001</v>
      </c>
      <c r="CP1416">
        <v>4.5849625009999997</v>
      </c>
      <c r="CQ1416">
        <v>5.523561956</v>
      </c>
      <c r="CR1416">
        <v>4.3219280949999996</v>
      </c>
      <c r="CS1416">
        <v>5.1699250010000002</v>
      </c>
      <c r="CT1416">
        <v>4.4594316190000001</v>
      </c>
      <c r="CU1416">
        <v>5.0874628409999998</v>
      </c>
      <c r="CV1416">
        <v>5.1699250010000002</v>
      </c>
      <c r="CW1416">
        <v>5.9068905960000002</v>
      </c>
      <c r="CX1416">
        <v>5.2479275129999996</v>
      </c>
      <c r="CY1416">
        <v>5.807354922</v>
      </c>
      <c r="CZ1416">
        <v>5.0874628409999998</v>
      </c>
      <c r="DA1416">
        <v>4.5849625009999997</v>
      </c>
      <c r="DB1416">
        <v>5.7548875019999999</v>
      </c>
      <c r="DC1416">
        <v>5.6438561900000002</v>
      </c>
      <c r="DD1416">
        <v>5.523561956</v>
      </c>
      <c r="DE1416">
        <v>5</v>
      </c>
      <c r="DF1416">
        <v>5.6438561900000002</v>
      </c>
      <c r="DG1416">
        <v>5.6438561900000002</v>
      </c>
      <c r="DH1416">
        <v>5.3923174229999997</v>
      </c>
      <c r="DI1416">
        <v>5.523561956</v>
      </c>
      <c r="DJ1416">
        <v>5.9541963100000004</v>
      </c>
      <c r="DK1416">
        <v>5.7548875019999999</v>
      </c>
      <c r="DL1416">
        <v>5.8579809950000001</v>
      </c>
      <c r="DM1416">
        <v>5.2479275129999996</v>
      </c>
      <c r="DN1416">
        <v>5.7004397180000002</v>
      </c>
      <c r="DO1416">
        <v>5.7004397180000002</v>
      </c>
      <c r="DP1416">
        <v>5.0874628409999998</v>
      </c>
      <c r="DQ1416">
        <v>5</v>
      </c>
      <c r="DR1416">
        <v>5.7548875019999999</v>
      </c>
      <c r="DS1416">
        <v>5.3219280949999996</v>
      </c>
      <c r="DT1416">
        <v>4.9068905960000002</v>
      </c>
      <c r="DU1416">
        <v>4.4594316190000001</v>
      </c>
      <c r="DV1416">
        <v>5.7548875019999999</v>
      </c>
      <c r="DW1416">
        <v>5.0874628409999998</v>
      </c>
      <c r="DX1416">
        <v>4</v>
      </c>
      <c r="DY1416">
        <v>5.3219280949999996</v>
      </c>
      <c r="DZ1416">
        <v>5.1699250010000002</v>
      </c>
      <c r="EA1416">
        <v>5.3923174229999997</v>
      </c>
      <c r="EB1416">
        <v>6</v>
      </c>
      <c r="EC1416">
        <v>5.5849625009999997</v>
      </c>
      <c r="ED1416">
        <v>6.3923174229999997</v>
      </c>
      <c r="EE1416">
        <v>6.0874628409999998</v>
      </c>
      <c r="EF1416">
        <v>4.1699250010000002</v>
      </c>
      <c r="EG1416">
        <v>4.9068905960000002</v>
      </c>
      <c r="EH1416">
        <v>4.7004397180000002</v>
      </c>
      <c r="EI1416">
        <v>4.7004397180000002</v>
      </c>
      <c r="EJ1416">
        <v>4.7004397180000002</v>
      </c>
      <c r="EK1416">
        <v>5.0874628409999998</v>
      </c>
      <c r="EL1416">
        <v>5.7004397180000002</v>
      </c>
      <c r="EM1416">
        <v>4.9068905960000002</v>
      </c>
      <c r="EN1416">
        <v>4.9068905960000002</v>
      </c>
      <c r="EO1416">
        <v>5.1699250010000002</v>
      </c>
      <c r="EP1416">
        <v>5.5849625009999997</v>
      </c>
      <c r="EQ1416">
        <v>5.1699250010000002</v>
      </c>
      <c r="ER1416">
        <v>5.4594316190000001</v>
      </c>
      <c r="ES1416">
        <v>4.1699250010000002</v>
      </c>
      <c r="ET1416">
        <v>6.0443941189999997</v>
      </c>
      <c r="EU1416">
        <v>5.0874628409999998</v>
      </c>
      <c r="EV1416">
        <v>5.9541963100000004</v>
      </c>
      <c r="EW1416">
        <v>5.3923174229999997</v>
      </c>
      <c r="EX1416">
        <v>4.5849625009999997</v>
      </c>
      <c r="EY1416">
        <v>5.8579809950000001</v>
      </c>
      <c r="EZ1416">
        <v>5.807354922</v>
      </c>
      <c r="FA1416">
        <v>5.2479275129999996</v>
      </c>
      <c r="FB1416">
        <v>4.807354922</v>
      </c>
      <c r="FC1416">
        <v>4.7004397180000002</v>
      </c>
      <c r="FD1416">
        <v>6.0874628409999998</v>
      </c>
      <c r="FE1416">
        <v>5.807354922</v>
      </c>
      <c r="FF1416">
        <v>5.7004397180000002</v>
      </c>
      <c r="FG1416">
        <v>5.807354922</v>
      </c>
      <c r="FH1416">
        <v>5.6438561900000002</v>
      </c>
      <c r="FI1416">
        <v>5.4594316190000001</v>
      </c>
      <c r="FJ1416">
        <v>5.9068905960000002</v>
      </c>
      <c r="FK1416">
        <v>5.5849625009999997</v>
      </c>
      <c r="FL1416">
        <v>5.8579809950000001</v>
      </c>
      <c r="FM1416">
        <v>6.4594316190000001</v>
      </c>
      <c r="FN1416">
        <v>5</v>
      </c>
      <c r="FO1416">
        <v>5.1699250010000002</v>
      </c>
      <c r="FP1416">
        <v>6.0443941189999997</v>
      </c>
      <c r="FQ1416">
        <v>5.8579809950000001</v>
      </c>
      <c r="FR1416">
        <v>5.5849625009999997</v>
      </c>
      <c r="FS1416">
        <v>5.5849625009999997</v>
      </c>
      <c r="FT1416">
        <v>4.7004397180000002</v>
      </c>
      <c r="FU1416">
        <v>5.7548875019999999</v>
      </c>
      <c r="FV1416">
        <v>4.5849625009999997</v>
      </c>
      <c r="FW1416">
        <v>5.2479275129999996</v>
      </c>
      <c r="FX1416">
        <v>5.5849625009999997</v>
      </c>
      <c r="FY1416">
        <v>4.4594316190000001</v>
      </c>
      <c r="FZ1416">
        <v>5.3923174229999997</v>
      </c>
      <c r="GA1416">
        <v>4.4594316190000001</v>
      </c>
      <c r="GB1416">
        <v>4.4594316190000001</v>
      </c>
      <c r="GC1416">
        <v>5.7548875019999999</v>
      </c>
      <c r="GD1416">
        <v>5.3923174229999997</v>
      </c>
      <c r="GE1416">
        <v>5.7004397180000002</v>
      </c>
      <c r="GF1416">
        <v>5.7004397180000002</v>
      </c>
      <c r="GG1416">
        <v>5.523561956</v>
      </c>
      <c r="GH1416">
        <v>4.5849625009999997</v>
      </c>
      <c r="GI1416">
        <v>5.9068905960000002</v>
      </c>
      <c r="GJ1416">
        <v>5.1699250010000002</v>
      </c>
      <c r="GK1416">
        <v>5.1699250010000002</v>
      </c>
      <c r="GL1416">
        <v>5.6438561900000002</v>
      </c>
      <c r="GM1416">
        <v>6.8579809950000001</v>
      </c>
      <c r="GN1416">
        <v>4.1699250010000002</v>
      </c>
      <c r="GO1416">
        <v>4.9068905960000002</v>
      </c>
      <c r="GP1416">
        <v>6.3575520049999996</v>
      </c>
      <c r="GQ1416">
        <v>5.523561956</v>
      </c>
      <c r="GR1416">
        <v>5.523561956</v>
      </c>
      <c r="GS1416">
        <v>6.7813597139999997</v>
      </c>
      <c r="GT1416">
        <v>5.523561956</v>
      </c>
      <c r="GU1416">
        <v>5.523561956</v>
      </c>
      <c r="GV1416">
        <v>5.2479275129999996</v>
      </c>
      <c r="GW1416">
        <v>6.0443941189999997</v>
      </c>
      <c r="GX1416">
        <v>5.7004397180000002</v>
      </c>
      <c r="GY1416">
        <v>5.5849625009999997</v>
      </c>
      <c r="GZ1416">
        <v>5.9068905960000002</v>
      </c>
      <c r="HA1416">
        <v>5.4594316190000001</v>
      </c>
      <c r="HB1416">
        <v>5.807354922</v>
      </c>
      <c r="HC1416">
        <v>6.209453366</v>
      </c>
      <c r="HD1416">
        <v>6.0443941189999997</v>
      </c>
      <c r="HE1416">
        <v>6.209453366</v>
      </c>
      <c r="HF1416">
        <v>5.6438561900000002</v>
      </c>
      <c r="HG1416">
        <v>5.5849625009999997</v>
      </c>
      <c r="HH1416">
        <v>5.5849625009999997</v>
      </c>
      <c r="HI1416">
        <v>6.1292830169999997</v>
      </c>
    </row>
    <row r="1417" spans="2:217" x14ac:dyDescent="0.3">
      <c r="B1417">
        <f>IF(ISNUMBER(MATCH(C1417,A:A,0)),1,0)</f>
        <v>0</v>
      </c>
      <c r="C1417">
        <v>1414</v>
      </c>
      <c r="D1417" t="s">
        <v>1489</v>
      </c>
      <c r="E1417">
        <v>4.7621739349999999</v>
      </c>
      <c r="F1417">
        <v>4.6539603500000002</v>
      </c>
      <c r="G1417">
        <v>4.5538768919999999</v>
      </c>
      <c r="H1417">
        <v>5.2626901889999997</v>
      </c>
      <c r="I1417">
        <v>4.6539603500000002</v>
      </c>
      <c r="J1417">
        <v>5.1647859739999999</v>
      </c>
      <c r="K1417">
        <v>4.4426512560000004</v>
      </c>
      <c r="L1417">
        <v>4.48863637</v>
      </c>
      <c r="M1417">
        <v>4.3174881139999997</v>
      </c>
      <c r="N1417">
        <v>4.7273878189999996</v>
      </c>
      <c r="O1417">
        <v>4.2904594410000003</v>
      </c>
      <c r="P1417">
        <v>4.7449321280000003</v>
      </c>
      <c r="Q1417">
        <v>4.8121843550000003</v>
      </c>
      <c r="R1417">
        <v>4.2626798770000001</v>
      </c>
      <c r="S1417">
        <v>4.7095302009999997</v>
      </c>
      <c r="T1417">
        <v>5.7525726390000003</v>
      </c>
      <c r="U1417">
        <v>4.8121843550000003</v>
      </c>
      <c r="V1417">
        <v>4.48863637</v>
      </c>
      <c r="W1417">
        <v>4.48863637</v>
      </c>
      <c r="X1417">
        <v>4.8751973230000001</v>
      </c>
      <c r="Y1417">
        <v>4.9344739329999996</v>
      </c>
      <c r="Z1417">
        <v>4.8903491280000004</v>
      </c>
      <c r="AA1417">
        <v>4.7449321280000003</v>
      </c>
      <c r="AB1417">
        <v>3.1354942160000001</v>
      </c>
      <c r="AC1417">
        <v>4.634728988</v>
      </c>
      <c r="AD1417">
        <v>4.8598124040000004</v>
      </c>
      <c r="AE1417">
        <v>4.6151205170000003</v>
      </c>
      <c r="AF1417">
        <v>4.9767337420000004</v>
      </c>
      <c r="AG1417">
        <v>4.9628446300000002</v>
      </c>
      <c r="AH1417">
        <v>4.7957905460000001</v>
      </c>
      <c r="AI1417">
        <v>4.48863637</v>
      </c>
      <c r="AJ1417">
        <v>5.2729995589999996</v>
      </c>
      <c r="AK1417">
        <v>4.6728288339999997</v>
      </c>
      <c r="AL1417">
        <v>4.4659081189999998</v>
      </c>
      <c r="AM1417">
        <v>4.634728988</v>
      </c>
      <c r="AN1417">
        <v>4.7957905460000001</v>
      </c>
      <c r="AO1417">
        <v>4.6728288339999997</v>
      </c>
      <c r="AP1417">
        <v>3.2958368660000001</v>
      </c>
      <c r="AQ1417">
        <v>4.3694478520000004</v>
      </c>
      <c r="AR1417">
        <v>4.4426512560000004</v>
      </c>
      <c r="AS1417">
        <v>5.1416635570000002</v>
      </c>
      <c r="AT1417">
        <v>4.418840608</v>
      </c>
      <c r="AU1417">
        <v>4.418840608</v>
      </c>
      <c r="AV1417">
        <v>5.1647859739999999</v>
      </c>
      <c r="AW1417">
        <v>4.8441870859999998</v>
      </c>
      <c r="AX1417">
        <v>4.343805422</v>
      </c>
      <c r="AY1417">
        <v>4.2046926190000002</v>
      </c>
      <c r="AZ1417">
        <v>4.7273878189999996</v>
      </c>
      <c r="BA1417">
        <v>4.5108595070000002</v>
      </c>
      <c r="BB1417">
        <v>5.4680601409999996</v>
      </c>
      <c r="BC1417">
        <v>4.919980926</v>
      </c>
      <c r="BD1417">
        <v>4.48863637</v>
      </c>
      <c r="BE1417">
        <v>4.1431347260000004</v>
      </c>
      <c r="BF1417">
        <v>4.48863637</v>
      </c>
      <c r="BG1417">
        <v>4.0775374439999998</v>
      </c>
      <c r="BH1417">
        <v>4.634728988</v>
      </c>
      <c r="BI1417">
        <v>5.2626901889999997</v>
      </c>
      <c r="BJ1417">
        <v>4.7095302009999997</v>
      </c>
      <c r="BK1417">
        <v>4.5951198499999997</v>
      </c>
      <c r="BL1417">
        <v>3.9318256329999999</v>
      </c>
      <c r="BM1417">
        <v>4.6728288339999997</v>
      </c>
      <c r="BN1417">
        <v>4.7449321280000003</v>
      </c>
      <c r="BO1417">
        <v>4.0430512680000001</v>
      </c>
      <c r="BP1417">
        <v>4.2341065049999997</v>
      </c>
      <c r="BQ1417">
        <v>4.8598124040000004</v>
      </c>
      <c r="BR1417">
        <v>5.1761497329999999</v>
      </c>
      <c r="BS1417">
        <v>4.6539603500000002</v>
      </c>
      <c r="BT1417">
        <v>4.8598124040000004</v>
      </c>
      <c r="BU1417">
        <v>4.8598124040000004</v>
      </c>
      <c r="BV1417">
        <v>4.4659081189999998</v>
      </c>
      <c r="BW1417">
        <v>4.5747109789999998</v>
      </c>
      <c r="BX1417">
        <v>5.4595855139999996</v>
      </c>
      <c r="BY1417">
        <v>4.3694478520000004</v>
      </c>
      <c r="BZ1417">
        <v>4.634728988</v>
      </c>
      <c r="CA1417">
        <v>4.5108595070000002</v>
      </c>
      <c r="CB1417">
        <v>4.634728988</v>
      </c>
      <c r="CC1417">
        <v>3.7135720669999999</v>
      </c>
      <c r="CD1417">
        <v>4.343805422</v>
      </c>
      <c r="CE1417">
        <v>4.6539603500000002</v>
      </c>
      <c r="CF1417">
        <v>4.4426512560000004</v>
      </c>
      <c r="CG1417">
        <v>4.2904594410000003</v>
      </c>
      <c r="CH1417">
        <v>5.1298987150000004</v>
      </c>
      <c r="CI1417">
        <v>4.3944491550000002</v>
      </c>
      <c r="CJ1417">
        <v>3.8066624899999999</v>
      </c>
      <c r="CK1417">
        <v>3.496507561</v>
      </c>
      <c r="CL1417">
        <v>4.2626798770000001</v>
      </c>
      <c r="CM1417">
        <v>4.2626798770000001</v>
      </c>
      <c r="CN1417">
        <v>4.3944491550000002</v>
      </c>
      <c r="CO1417">
        <v>4.8121843550000003</v>
      </c>
      <c r="CP1417">
        <v>4.0073331850000002</v>
      </c>
      <c r="CQ1417">
        <v>4.6913478819999996</v>
      </c>
      <c r="CR1417">
        <v>3.8918202979999998</v>
      </c>
      <c r="CS1417">
        <v>4.5951198499999997</v>
      </c>
      <c r="CT1417">
        <v>3.9702919140000001</v>
      </c>
      <c r="CU1417">
        <v>4.5325994930000002</v>
      </c>
      <c r="CV1417">
        <v>4.6539603500000002</v>
      </c>
      <c r="CW1417">
        <v>5.1298987150000004</v>
      </c>
      <c r="CX1417">
        <v>4.5747109789999998</v>
      </c>
      <c r="CY1417">
        <v>4.9628446300000002</v>
      </c>
      <c r="CZ1417">
        <v>4.4426512560000004</v>
      </c>
      <c r="DA1417">
        <v>3.9318256329999999</v>
      </c>
      <c r="DB1417">
        <v>5.0172798370000002</v>
      </c>
      <c r="DC1417">
        <v>4.8751973230000001</v>
      </c>
      <c r="DD1417">
        <v>4.7621739349999999</v>
      </c>
      <c r="DE1417">
        <v>4.343805422</v>
      </c>
      <c r="DF1417">
        <v>4.8598124040000004</v>
      </c>
      <c r="DG1417">
        <v>4.9767337420000004</v>
      </c>
      <c r="DH1417">
        <v>4.7273878189999996</v>
      </c>
      <c r="DI1417">
        <v>4.9052747779999999</v>
      </c>
      <c r="DJ1417">
        <v>5.1298987150000004</v>
      </c>
      <c r="DK1417">
        <v>5.0562458049999996</v>
      </c>
      <c r="DL1417">
        <v>5.0039463059999996</v>
      </c>
      <c r="DM1417">
        <v>4.5325994930000002</v>
      </c>
      <c r="DN1417">
        <v>4.9344739329999996</v>
      </c>
      <c r="DO1417">
        <v>4.9628446300000002</v>
      </c>
      <c r="DP1417">
        <v>4.5325994930000002</v>
      </c>
      <c r="DQ1417">
        <v>4.3944491550000002</v>
      </c>
      <c r="DR1417">
        <v>4.9904325869999999</v>
      </c>
      <c r="DS1417">
        <v>4.7273878189999996</v>
      </c>
      <c r="DT1417">
        <v>4.2904594410000003</v>
      </c>
      <c r="DU1417">
        <v>4.0430512680000001</v>
      </c>
      <c r="DV1417">
        <v>4.8598124040000004</v>
      </c>
      <c r="DW1417">
        <v>4.5325994930000002</v>
      </c>
      <c r="DX1417">
        <v>3.6109179130000002</v>
      </c>
      <c r="DY1417">
        <v>4.634728988</v>
      </c>
      <c r="DZ1417">
        <v>4.5538768919999999</v>
      </c>
      <c r="EA1417">
        <v>4.7791234930000002</v>
      </c>
      <c r="EB1417">
        <v>5.2832037290000002</v>
      </c>
      <c r="EC1417">
        <v>4.8751973230000001</v>
      </c>
      <c r="ED1417">
        <v>5.5412635449999996</v>
      </c>
      <c r="EE1417">
        <v>5.3518581330000004</v>
      </c>
      <c r="EF1417">
        <v>3.7612001159999999</v>
      </c>
      <c r="EG1417">
        <v>4.343805422</v>
      </c>
      <c r="EH1417">
        <v>4.2341065049999997</v>
      </c>
      <c r="EI1417">
        <v>4.2341065049999997</v>
      </c>
      <c r="EJ1417">
        <v>4.1743872700000004</v>
      </c>
      <c r="EK1417">
        <v>4.5108595070000002</v>
      </c>
      <c r="EL1417">
        <v>4.9052747779999999</v>
      </c>
      <c r="EM1417">
        <v>4.1431347260000004</v>
      </c>
      <c r="EN1417">
        <v>4.343805422</v>
      </c>
      <c r="EO1417">
        <v>4.4426512560000004</v>
      </c>
      <c r="EP1417">
        <v>4.8283137370000002</v>
      </c>
      <c r="EQ1417">
        <v>4.5747109789999998</v>
      </c>
      <c r="ER1417">
        <v>4.7273878189999996</v>
      </c>
      <c r="ES1417">
        <v>3.7612001159999999</v>
      </c>
      <c r="ET1417">
        <v>5.1179938119999999</v>
      </c>
      <c r="EU1417">
        <v>4.5538768919999999</v>
      </c>
      <c r="EV1417">
        <v>5.1179938119999999</v>
      </c>
      <c r="EW1417">
        <v>4.6539603500000002</v>
      </c>
      <c r="EX1417">
        <v>4.0430512680000001</v>
      </c>
      <c r="EY1417">
        <v>5.1298987150000004</v>
      </c>
      <c r="EZ1417">
        <v>4.9628446300000002</v>
      </c>
      <c r="FA1417">
        <v>4.5325994930000002</v>
      </c>
      <c r="FB1417">
        <v>4.2341065049999997</v>
      </c>
      <c r="FC1417">
        <v>4.2341065049999997</v>
      </c>
      <c r="FD1417">
        <v>5.3033049080000003</v>
      </c>
      <c r="FE1417">
        <v>5.1298987150000004</v>
      </c>
      <c r="FF1417">
        <v>5.043425117</v>
      </c>
      <c r="FG1417">
        <v>5.043425117</v>
      </c>
      <c r="FH1417">
        <v>4.9767337420000004</v>
      </c>
      <c r="FI1417">
        <v>4.7621739349999999</v>
      </c>
      <c r="FJ1417">
        <v>5.0689042019999997</v>
      </c>
      <c r="FK1417">
        <v>5.0562458049999996</v>
      </c>
      <c r="FL1417">
        <v>5.1761497329999999</v>
      </c>
      <c r="FM1417">
        <v>5.4764635520000002</v>
      </c>
      <c r="FN1417">
        <v>4.48863637</v>
      </c>
      <c r="FO1417">
        <v>4.6539603500000002</v>
      </c>
      <c r="FP1417">
        <v>5.3132059790000001</v>
      </c>
      <c r="FQ1417">
        <v>5.1179938119999999</v>
      </c>
      <c r="FR1417">
        <v>4.8283137370000002</v>
      </c>
      <c r="FS1417">
        <v>4.8751973230000001</v>
      </c>
      <c r="FT1417">
        <v>4.2341065049999997</v>
      </c>
      <c r="FU1417">
        <v>4.9344739329999996</v>
      </c>
      <c r="FV1417">
        <v>4.0073331850000002</v>
      </c>
      <c r="FW1417">
        <v>4.5325994930000002</v>
      </c>
      <c r="FX1417">
        <v>4.8598124040000004</v>
      </c>
      <c r="FY1417">
        <v>4.0430512680000001</v>
      </c>
      <c r="FZ1417">
        <v>4.8441870859999998</v>
      </c>
      <c r="GA1417">
        <v>4.0430512680000001</v>
      </c>
      <c r="GB1417">
        <v>3.9318256329999999</v>
      </c>
      <c r="GC1417">
        <v>4.9904325869999999</v>
      </c>
      <c r="GD1417">
        <v>4.7449321280000003</v>
      </c>
      <c r="GE1417">
        <v>4.9628446300000002</v>
      </c>
      <c r="GF1417">
        <v>5.0039463059999996</v>
      </c>
      <c r="GG1417">
        <v>4.8121843550000003</v>
      </c>
      <c r="GH1417">
        <v>4.1431347260000004</v>
      </c>
      <c r="GI1417">
        <v>5.0689042019999997</v>
      </c>
      <c r="GJ1417">
        <v>4.5108595070000002</v>
      </c>
      <c r="GK1417">
        <v>4.48863637</v>
      </c>
      <c r="GL1417">
        <v>4.9344739329999996</v>
      </c>
      <c r="GM1417">
        <v>5.8377304470000002</v>
      </c>
      <c r="GN1417">
        <v>3.7612001159999999</v>
      </c>
      <c r="GO1417">
        <v>4.2341065049999997</v>
      </c>
      <c r="GP1417">
        <v>5.4764635520000002</v>
      </c>
      <c r="GQ1417">
        <v>4.7273878189999996</v>
      </c>
      <c r="GR1417">
        <v>4.919980926</v>
      </c>
      <c r="GS1417">
        <v>5.8200829299999999</v>
      </c>
      <c r="GT1417">
        <v>4.9628446300000002</v>
      </c>
      <c r="GU1417">
        <v>4.7621739349999999</v>
      </c>
      <c r="GV1417">
        <v>4.5325994930000002</v>
      </c>
      <c r="GW1417">
        <v>5.1984970309999996</v>
      </c>
      <c r="GX1417">
        <v>4.9052747779999999</v>
      </c>
      <c r="GY1417">
        <v>4.8903491280000004</v>
      </c>
      <c r="GZ1417">
        <v>5.0562458049999996</v>
      </c>
      <c r="HA1417">
        <v>4.6728288339999997</v>
      </c>
      <c r="HB1417">
        <v>4.9628446300000002</v>
      </c>
      <c r="HC1417">
        <v>5.3230099790000001</v>
      </c>
      <c r="HD1417">
        <v>5.1416635570000002</v>
      </c>
      <c r="HE1417">
        <v>5.3132059790000001</v>
      </c>
      <c r="HF1417">
        <v>4.8598124040000004</v>
      </c>
      <c r="HG1417">
        <v>4.8903491280000004</v>
      </c>
      <c r="HH1417">
        <v>4.8903491280000004</v>
      </c>
      <c r="HI1417">
        <v>5.2094861530000003</v>
      </c>
    </row>
    <row r="1418" spans="2:217" x14ac:dyDescent="0.3">
      <c r="B1418">
        <f>IF(ISNUMBER(MATCH(C1418,A:A,0)),1,0)</f>
        <v>0</v>
      </c>
      <c r="C1418" s="3">
        <v>1415</v>
      </c>
      <c r="D1418" t="s">
        <v>1490</v>
      </c>
      <c r="E1418">
        <v>5.6383546689999999</v>
      </c>
      <c r="F1418">
        <v>5.5568280620000001</v>
      </c>
      <c r="G1418">
        <v>5.3612921660000001</v>
      </c>
      <c r="H1418">
        <v>6.216606101</v>
      </c>
      <c r="I1418">
        <v>5.5490760850000003</v>
      </c>
      <c r="J1418">
        <v>6.042632834</v>
      </c>
      <c r="K1418">
        <v>5.2832037290000002</v>
      </c>
      <c r="L1418">
        <v>5.3518581330000004</v>
      </c>
      <c r="M1418">
        <v>5.1059454740000003</v>
      </c>
      <c r="N1418">
        <v>5.6021188210000004</v>
      </c>
      <c r="O1418">
        <v>5.1179938119999999</v>
      </c>
      <c r="P1418">
        <v>5.587248658</v>
      </c>
      <c r="Q1418">
        <v>5.6801726090000004</v>
      </c>
      <c r="R1418">
        <v>5.1059454740000003</v>
      </c>
      <c r="S1418">
        <v>5.5568280620000001</v>
      </c>
      <c r="T1418">
        <v>6.6605751499999997</v>
      </c>
      <c r="U1418">
        <v>5.6869753559999996</v>
      </c>
      <c r="V1418">
        <v>5.3033049080000003</v>
      </c>
      <c r="W1418">
        <v>5.3706380280000001</v>
      </c>
      <c r="X1418">
        <v>5.7397929120000004</v>
      </c>
      <c r="Y1418">
        <v>5.8377304470000002</v>
      </c>
      <c r="Z1418">
        <v>5.8141305320000001</v>
      </c>
      <c r="AA1418">
        <v>5.6094717950000001</v>
      </c>
      <c r="AB1418">
        <v>3.7612001159999999</v>
      </c>
      <c r="AC1418">
        <v>5.4249500169999996</v>
      </c>
      <c r="AD1418">
        <v>5.7071102649999998</v>
      </c>
      <c r="AE1418">
        <v>5.4510384539999999</v>
      </c>
      <c r="AF1418">
        <v>5.8141305320000001</v>
      </c>
      <c r="AG1418">
        <v>5.7714411229999998</v>
      </c>
      <c r="AH1418">
        <v>5.6733232669999998</v>
      </c>
      <c r="AI1418">
        <v>5.3706380280000001</v>
      </c>
      <c r="AJ1418">
        <v>6.1633148039999996</v>
      </c>
      <c r="AK1418">
        <v>5.5333894890000002</v>
      </c>
      <c r="AL1418">
        <v>5.3132059790000001</v>
      </c>
      <c r="AM1418">
        <v>5.4595855139999996</v>
      </c>
      <c r="AN1418">
        <v>5.6869753559999996</v>
      </c>
      <c r="AO1418">
        <v>5.442417711</v>
      </c>
      <c r="AP1418">
        <v>4.0073331850000002</v>
      </c>
      <c r="AQ1418">
        <v>5.2417470149999996</v>
      </c>
      <c r="AR1418">
        <v>5.2522734279999996</v>
      </c>
      <c r="AS1418">
        <v>5.9989365619999999</v>
      </c>
      <c r="AT1418">
        <v>5.2626901889999997</v>
      </c>
      <c r="AU1418">
        <v>5.1984970309999996</v>
      </c>
      <c r="AV1418">
        <v>5.9427993749999999</v>
      </c>
      <c r="AW1418">
        <v>5.720311777</v>
      </c>
      <c r="AX1418">
        <v>5.0937502009999998</v>
      </c>
      <c r="AY1418">
        <v>5.0304379209999999</v>
      </c>
      <c r="AZ1418">
        <v>5.5333894890000002</v>
      </c>
      <c r="BA1418">
        <v>5.3423342519999997</v>
      </c>
      <c r="BB1418">
        <v>6.3543700410000001</v>
      </c>
      <c r="BC1418">
        <v>5.8435444170000004</v>
      </c>
      <c r="BD1418">
        <v>5.3230099790000001</v>
      </c>
      <c r="BE1418">
        <v>4.9052747779999999</v>
      </c>
      <c r="BF1418">
        <v>5.3518581330000004</v>
      </c>
      <c r="BG1418">
        <v>4.8441870859999998</v>
      </c>
      <c r="BH1418">
        <v>5.5093883369999999</v>
      </c>
      <c r="BI1418">
        <v>6.0980742819999998</v>
      </c>
      <c r="BJ1418">
        <v>5.5333894890000002</v>
      </c>
      <c r="BK1418">
        <v>5.4249500169999996</v>
      </c>
      <c r="BL1418">
        <v>4.6728288339999997</v>
      </c>
      <c r="BM1418">
        <v>5.5645204069999998</v>
      </c>
      <c r="BN1418">
        <v>5.6021188210000004</v>
      </c>
      <c r="BO1418">
        <v>4.8441870859999998</v>
      </c>
      <c r="BP1418">
        <v>5.0689042019999997</v>
      </c>
      <c r="BQ1418">
        <v>5.7137328060000003</v>
      </c>
      <c r="BR1418">
        <v>6.0330862219999997</v>
      </c>
      <c r="BS1418">
        <v>5.4680601409999996</v>
      </c>
      <c r="BT1418">
        <v>5.7137328060000003</v>
      </c>
      <c r="BU1418">
        <v>5.720311777</v>
      </c>
      <c r="BV1418">
        <v>5.2522734279999996</v>
      </c>
      <c r="BW1418">
        <v>5.4249500169999996</v>
      </c>
      <c r="BX1418">
        <v>6.3403593039999997</v>
      </c>
      <c r="BY1418">
        <v>5.2417470149999996</v>
      </c>
      <c r="BZ1418">
        <v>5.4847969330000002</v>
      </c>
      <c r="CA1418">
        <v>5.3423342519999997</v>
      </c>
      <c r="CB1418">
        <v>5.4930614430000002</v>
      </c>
      <c r="CC1418">
        <v>4.4659081189999998</v>
      </c>
      <c r="CD1418">
        <v>5.1984970309999996</v>
      </c>
      <c r="CE1418">
        <v>5.517452896</v>
      </c>
      <c r="CF1418">
        <v>5.3327187929999997</v>
      </c>
      <c r="CG1418">
        <v>5.1532915939999997</v>
      </c>
      <c r="CH1418">
        <v>6.0520891690000003</v>
      </c>
      <c r="CI1418">
        <v>5.0689042019999997</v>
      </c>
      <c r="CJ1418">
        <v>4.5747109789999998</v>
      </c>
      <c r="CK1418">
        <v>4.1108738640000002</v>
      </c>
      <c r="CL1418">
        <v>5.081404365</v>
      </c>
      <c r="CM1418">
        <v>5.1532915939999997</v>
      </c>
      <c r="CN1418">
        <v>5.2311086170000003</v>
      </c>
      <c r="CO1418">
        <v>5.7004435730000003</v>
      </c>
      <c r="CP1418">
        <v>4.7957905460000001</v>
      </c>
      <c r="CQ1418">
        <v>5.4847969330000002</v>
      </c>
      <c r="CR1418">
        <v>4.6913478819999996</v>
      </c>
      <c r="CS1418">
        <v>5.4930614430000002</v>
      </c>
      <c r="CT1418">
        <v>4.7449321280000003</v>
      </c>
      <c r="CU1418">
        <v>5.4161004019999996</v>
      </c>
      <c r="CV1418">
        <v>5.5645204069999998</v>
      </c>
      <c r="CW1418">
        <v>6.0378709199999996</v>
      </c>
      <c r="CX1418">
        <v>5.3981627019999996</v>
      </c>
      <c r="CY1418">
        <v>5.8081424899999998</v>
      </c>
      <c r="CZ1418">
        <v>5.2417470149999996</v>
      </c>
      <c r="DA1418">
        <v>4.634728988</v>
      </c>
      <c r="DB1418">
        <v>5.8944028340000001</v>
      </c>
      <c r="DC1418">
        <v>5.720311777</v>
      </c>
      <c r="DD1418">
        <v>5.6312117820000003</v>
      </c>
      <c r="DE1418">
        <v>5.1298987150000004</v>
      </c>
      <c r="DF1418">
        <v>5.6937321389999997</v>
      </c>
      <c r="DG1418">
        <v>5.8888779580000001</v>
      </c>
      <c r="DH1418">
        <v>5.587248658</v>
      </c>
      <c r="DI1418">
        <v>5.8021183750000001</v>
      </c>
      <c r="DJ1418">
        <v>5.9939614270000003</v>
      </c>
      <c r="DK1418">
        <v>5.9375362049999998</v>
      </c>
      <c r="DL1418">
        <v>5.8435444170000004</v>
      </c>
      <c r="DM1418">
        <v>5.3230099790000001</v>
      </c>
      <c r="DN1418">
        <v>5.7776523229999999</v>
      </c>
      <c r="DO1418">
        <v>5.8493247799999999</v>
      </c>
      <c r="DP1418">
        <v>5.3798973539999997</v>
      </c>
      <c r="DQ1418">
        <v>5.2094861530000003</v>
      </c>
      <c r="DR1418">
        <v>5.8664680569999996</v>
      </c>
      <c r="DS1418">
        <v>5.6094717950000001</v>
      </c>
      <c r="DT1418">
        <v>5.0937502009999998</v>
      </c>
      <c r="DU1418">
        <v>4.8598124040000004</v>
      </c>
      <c r="DV1418">
        <v>5.6383546689999999</v>
      </c>
      <c r="DW1418">
        <v>5.3890717300000004</v>
      </c>
      <c r="DX1418">
        <v>4.343805422</v>
      </c>
      <c r="DY1418">
        <v>5.4680601409999996</v>
      </c>
      <c r="DZ1418">
        <v>5.3981627019999996</v>
      </c>
      <c r="EA1418">
        <v>5.6664266879999996</v>
      </c>
      <c r="EB1418">
        <v>6.2402758450000002</v>
      </c>
      <c r="EC1418">
        <v>5.7333412770000001</v>
      </c>
      <c r="ED1418">
        <v>6.5087691369999998</v>
      </c>
      <c r="EE1418">
        <v>6.3007857950000004</v>
      </c>
      <c r="EF1418">
        <v>4.5325994930000002</v>
      </c>
      <c r="EG1418">
        <v>5.1761497329999999</v>
      </c>
      <c r="EH1418">
        <v>5.0689042019999997</v>
      </c>
      <c r="EI1418">
        <v>5.0937502009999998</v>
      </c>
      <c r="EJ1418">
        <v>4.9767337420000004</v>
      </c>
      <c r="EK1418">
        <v>5.3612921660000001</v>
      </c>
      <c r="EL1418">
        <v>5.7525726390000003</v>
      </c>
      <c r="EM1418">
        <v>4.8441870859999998</v>
      </c>
      <c r="EN1418">
        <v>5.1984970309999996</v>
      </c>
      <c r="EO1418">
        <v>5.2417470149999996</v>
      </c>
      <c r="EP1418">
        <v>5.6801726090000004</v>
      </c>
      <c r="EQ1418">
        <v>5.442417711</v>
      </c>
      <c r="ER1418">
        <v>5.5333894890000002</v>
      </c>
      <c r="ES1418">
        <v>4.5325994930000002</v>
      </c>
      <c r="ET1418">
        <v>5.9375362049999998</v>
      </c>
      <c r="EU1418">
        <v>5.4071717709999998</v>
      </c>
      <c r="EV1418">
        <v>5.9939614270000003</v>
      </c>
      <c r="EW1418">
        <v>5.4680601409999996</v>
      </c>
      <c r="EX1418">
        <v>4.8598124040000004</v>
      </c>
      <c r="EY1418">
        <v>6.0520891690000003</v>
      </c>
      <c r="EZ1418">
        <v>5.7899601709999997</v>
      </c>
      <c r="FA1418">
        <v>5.3706380280000001</v>
      </c>
      <c r="FB1418">
        <v>5.0172798370000002</v>
      </c>
      <c r="FC1418">
        <v>5.0689042019999997</v>
      </c>
      <c r="FD1418">
        <v>6.2205901700000004</v>
      </c>
      <c r="FE1418">
        <v>6.0935697700000002</v>
      </c>
      <c r="FF1418">
        <v>5.9839362810000001</v>
      </c>
      <c r="FG1418">
        <v>5.9107966440000004</v>
      </c>
      <c r="FH1418">
        <v>5.8833223879999998</v>
      </c>
      <c r="FI1418">
        <v>5.6021188210000004</v>
      </c>
      <c r="FJ1418">
        <v>5.9269260260000003</v>
      </c>
      <c r="FK1418">
        <v>6.0473721789999999</v>
      </c>
      <c r="FL1418">
        <v>6.1246833909999996</v>
      </c>
      <c r="FM1418">
        <v>6.3613024779999998</v>
      </c>
      <c r="FN1418">
        <v>5.3706380280000001</v>
      </c>
      <c r="FO1418">
        <v>5.5568280620000001</v>
      </c>
      <c r="FP1418">
        <v>6.2709884320000002</v>
      </c>
      <c r="FQ1418">
        <v>6.0330862219999997</v>
      </c>
      <c r="FR1418">
        <v>5.6664266879999996</v>
      </c>
      <c r="FS1418">
        <v>5.7462031910000002</v>
      </c>
      <c r="FT1418">
        <v>5.081404365</v>
      </c>
      <c r="FU1418">
        <v>5.7776523229999999</v>
      </c>
      <c r="FV1418">
        <v>4.7621739349999999</v>
      </c>
      <c r="FW1418">
        <v>5.3423342519999997</v>
      </c>
      <c r="FX1418">
        <v>5.726847748</v>
      </c>
      <c r="FY1418">
        <v>4.8903491280000004</v>
      </c>
      <c r="FZ1418">
        <v>5.7714411229999998</v>
      </c>
      <c r="GA1418">
        <v>4.8598124040000004</v>
      </c>
      <c r="GB1418">
        <v>4.6913478819999996</v>
      </c>
      <c r="GC1418">
        <v>5.8607862229999999</v>
      </c>
      <c r="GD1418">
        <v>5.6094717950000001</v>
      </c>
      <c r="GE1418">
        <v>5.8607862229999999</v>
      </c>
      <c r="GF1418">
        <v>5.8888779580000001</v>
      </c>
      <c r="GG1418">
        <v>5.6664266879999996</v>
      </c>
      <c r="GH1418">
        <v>4.9628446300000002</v>
      </c>
      <c r="GI1418">
        <v>5.9322451870000004</v>
      </c>
      <c r="GJ1418">
        <v>5.3132059790000001</v>
      </c>
      <c r="GK1418">
        <v>5.3230099790000001</v>
      </c>
      <c r="GL1418">
        <v>5.8200829299999999</v>
      </c>
      <c r="GM1418">
        <v>6.767343125</v>
      </c>
      <c r="GN1418">
        <v>4.5325994930000002</v>
      </c>
      <c r="GO1418">
        <v>5.0562458049999996</v>
      </c>
      <c r="GP1418">
        <v>6.3919171129999999</v>
      </c>
      <c r="GQ1418">
        <v>5.517452896</v>
      </c>
      <c r="GR1418">
        <v>5.8435444170000004</v>
      </c>
      <c r="GS1418">
        <v>6.767343125</v>
      </c>
      <c r="GT1418">
        <v>5.9053618480000001</v>
      </c>
      <c r="GU1418">
        <v>5.5797298260000003</v>
      </c>
      <c r="GV1418">
        <v>5.3423342519999997</v>
      </c>
      <c r="GW1418">
        <v>6.0844994129999996</v>
      </c>
      <c r="GX1418">
        <v>5.7525726390000003</v>
      </c>
      <c r="GY1418">
        <v>5.7525726390000003</v>
      </c>
      <c r="GZ1418">
        <v>5.8944028340000001</v>
      </c>
      <c r="HA1418">
        <v>5.4847969330000002</v>
      </c>
      <c r="HB1418">
        <v>5.8081424899999998</v>
      </c>
      <c r="HC1418">
        <v>6.1923624889999997</v>
      </c>
      <c r="HD1418">
        <v>5.9889614169999996</v>
      </c>
      <c r="HE1418">
        <v>6.1758672700000004</v>
      </c>
      <c r="HF1418">
        <v>5.7004435730000003</v>
      </c>
      <c r="HG1418">
        <v>5.7776523229999999</v>
      </c>
      <c r="HH1418">
        <v>5.7776523229999999</v>
      </c>
      <c r="HI1418">
        <v>6.0661080900000002</v>
      </c>
    </row>
    <row r="1419" spans="2:217" x14ac:dyDescent="0.3">
      <c r="B1419">
        <f>IF(ISNUMBER(MATCH(C1419,A:A,0)),1,0)</f>
        <v>0</v>
      </c>
      <c r="C1419">
        <v>1416</v>
      </c>
      <c r="D1419" t="s">
        <v>1491</v>
      </c>
      <c r="E1419">
        <v>6.5581978029999997</v>
      </c>
      <c r="F1419">
        <v>6.4785096419999997</v>
      </c>
      <c r="G1419">
        <v>6.216606101</v>
      </c>
      <c r="H1419">
        <v>7.2130316600000004</v>
      </c>
      <c r="I1419">
        <v>6.4630294570000002</v>
      </c>
      <c r="J1419">
        <v>6.9460139910000001</v>
      </c>
      <c r="K1419">
        <v>6.137727054</v>
      </c>
      <c r="L1419">
        <v>6.2441669009999998</v>
      </c>
      <c r="M1419">
        <v>5.9322451870000004</v>
      </c>
      <c r="N1419">
        <v>6.5087691369999998</v>
      </c>
      <c r="O1419">
        <v>5.9889614169999996</v>
      </c>
      <c r="P1419">
        <v>6.4504704220000004</v>
      </c>
      <c r="Q1419">
        <v>6.5694814199999998</v>
      </c>
      <c r="R1419">
        <v>5.9788857650000002</v>
      </c>
      <c r="S1419">
        <v>6.4441312569999996</v>
      </c>
      <c r="T1419">
        <v>7.6004023350000001</v>
      </c>
      <c r="U1419">
        <v>6.5889264780000003</v>
      </c>
      <c r="V1419">
        <v>6.1590953879999999</v>
      </c>
      <c r="W1419">
        <v>6.2747620209999999</v>
      </c>
      <c r="X1419">
        <v>6.6240652280000001</v>
      </c>
      <c r="Y1419">
        <v>6.7580945039999998</v>
      </c>
      <c r="Z1419">
        <v>6.767343125</v>
      </c>
      <c r="AA1419">
        <v>6.5264948599999997</v>
      </c>
      <c r="AB1419">
        <v>4.4659081189999998</v>
      </c>
      <c r="AC1419">
        <v>6.2519038829999998</v>
      </c>
      <c r="AD1419">
        <v>6.5806391370000004</v>
      </c>
      <c r="AE1419">
        <v>6.3332796279999997</v>
      </c>
      <c r="AF1419">
        <v>6.6783421150000004</v>
      </c>
      <c r="AG1419">
        <v>6.605297921</v>
      </c>
      <c r="AH1419">
        <v>6.5834092220000002</v>
      </c>
      <c r="AI1419">
        <v>6.278521424</v>
      </c>
      <c r="AJ1419">
        <v>7.0774980540000003</v>
      </c>
      <c r="AK1419">
        <v>6.4150969590000004</v>
      </c>
      <c r="AL1419">
        <v>6.2045577630000004</v>
      </c>
      <c r="AM1419">
        <v>6.3007857950000004</v>
      </c>
      <c r="AN1419">
        <v>6.5971457019999997</v>
      </c>
      <c r="AO1419">
        <v>6.2402758450000002</v>
      </c>
      <c r="AP1419">
        <v>4.7621739349999999</v>
      </c>
      <c r="AQ1419">
        <v>6.142037406</v>
      </c>
      <c r="AR1419">
        <v>6.0890448749999999</v>
      </c>
      <c r="AS1419">
        <v>6.8741984949999999</v>
      </c>
      <c r="AT1419">
        <v>6.137727054</v>
      </c>
      <c r="AU1419">
        <v>6.0234475930000002</v>
      </c>
      <c r="AV1419">
        <v>6.8617113400000003</v>
      </c>
      <c r="AW1419">
        <v>6.6133842180000002</v>
      </c>
      <c r="AX1419">
        <v>5.8998973540000001</v>
      </c>
      <c r="AY1419">
        <v>5.8944028340000001</v>
      </c>
      <c r="AZ1419">
        <v>6.388561406</v>
      </c>
      <c r="BA1419">
        <v>6.216606101</v>
      </c>
      <c r="BB1419">
        <v>7.2633296170000001</v>
      </c>
      <c r="BC1419">
        <v>6.8035052580000004</v>
      </c>
      <c r="BD1419">
        <v>6.2005091739999996</v>
      </c>
      <c r="BE1419">
        <v>5.7004435730000003</v>
      </c>
      <c r="BF1419">
        <v>6.2519038829999998</v>
      </c>
      <c r="BG1419">
        <v>5.6594822159999998</v>
      </c>
      <c r="BH1419">
        <v>6.4019171970000004</v>
      </c>
      <c r="BI1419">
        <v>7.0553128430000003</v>
      </c>
      <c r="BJ1419">
        <v>6.3784261840000003</v>
      </c>
      <c r="BK1419">
        <v>6.2709884320000002</v>
      </c>
      <c r="BL1419">
        <v>5.4847969330000002</v>
      </c>
      <c r="BM1419">
        <v>6.4815771289999997</v>
      </c>
      <c r="BN1419">
        <v>6.4754327170000003</v>
      </c>
      <c r="BO1419">
        <v>5.7462031910000002</v>
      </c>
      <c r="BP1419">
        <v>5.9532433339999997</v>
      </c>
      <c r="BQ1419">
        <v>6.5916737320000003</v>
      </c>
      <c r="BR1419">
        <v>6.9087547789999997</v>
      </c>
      <c r="BS1419">
        <v>6.3189681139999996</v>
      </c>
      <c r="BT1419">
        <v>6.5861716550000002</v>
      </c>
      <c r="BU1419">
        <v>6.6025878919999998</v>
      </c>
      <c r="BV1419">
        <v>6.1070228880000004</v>
      </c>
      <c r="BW1419">
        <v>6.3080984420000004</v>
      </c>
      <c r="BX1419">
        <v>7.2420823590000003</v>
      </c>
      <c r="BY1419">
        <v>6.137727054</v>
      </c>
      <c r="BZ1419">
        <v>6.3647507570000004</v>
      </c>
      <c r="CA1419">
        <v>6.2005091739999996</v>
      </c>
      <c r="CB1419">
        <v>6.388561406</v>
      </c>
      <c r="CC1419">
        <v>5.2522734279999996</v>
      </c>
      <c r="CD1419">
        <v>6.0707377280000001</v>
      </c>
      <c r="CE1419">
        <v>6.4150969590000004</v>
      </c>
      <c r="CF1419">
        <v>6.2441669009999998</v>
      </c>
      <c r="CG1419">
        <v>6.0330862219999997</v>
      </c>
      <c r="CH1419">
        <v>7.0184017990000003</v>
      </c>
      <c r="CI1419">
        <v>5.7651911030000003</v>
      </c>
      <c r="CJ1419">
        <v>5.3612921660000001</v>
      </c>
      <c r="CK1419">
        <v>4.7957905460000001</v>
      </c>
      <c r="CL1419">
        <v>5.9375362049999998</v>
      </c>
      <c r="CM1419">
        <v>6.0567840129999997</v>
      </c>
      <c r="CN1419">
        <v>6.1070228880000004</v>
      </c>
      <c r="CO1419">
        <v>6.6025878919999998</v>
      </c>
      <c r="CP1419">
        <v>5.6240175060000004</v>
      </c>
      <c r="CQ1419">
        <v>6.3007857950000004</v>
      </c>
      <c r="CR1419">
        <v>5.5412635449999996</v>
      </c>
      <c r="CS1419">
        <v>6.4150969590000004</v>
      </c>
      <c r="CT1419">
        <v>5.6021188210000004</v>
      </c>
      <c r="CU1419">
        <v>6.3189681139999996</v>
      </c>
      <c r="CV1419">
        <v>6.5117453300000001</v>
      </c>
      <c r="CW1419">
        <v>6.968850378</v>
      </c>
      <c r="CX1419">
        <v>6.263398263</v>
      </c>
      <c r="CY1419">
        <v>6.6858609470000001</v>
      </c>
      <c r="CZ1419">
        <v>6.0753460309999996</v>
      </c>
      <c r="DA1419">
        <v>5.4510384539999999</v>
      </c>
      <c r="DB1419">
        <v>6.7833252010000002</v>
      </c>
      <c r="DC1419">
        <v>6.6025878919999998</v>
      </c>
      <c r="DD1419">
        <v>6.5381398239999999</v>
      </c>
      <c r="DE1419">
        <v>5.9322451870000004</v>
      </c>
      <c r="DF1419">
        <v>6.5496507419999999</v>
      </c>
      <c r="DG1419">
        <v>6.8362592769999999</v>
      </c>
      <c r="DH1419">
        <v>6.4723462950000004</v>
      </c>
      <c r="DI1419">
        <v>6.7178046949999999</v>
      </c>
      <c r="DJ1419">
        <v>6.8721281010000004</v>
      </c>
      <c r="DK1419">
        <v>6.8987145339999998</v>
      </c>
      <c r="DL1419">
        <v>6.7153833860000001</v>
      </c>
      <c r="DM1419">
        <v>6.1506027679999997</v>
      </c>
      <c r="DN1419">
        <v>6.6808546790000003</v>
      </c>
      <c r="DO1419">
        <v>6.7604146910000003</v>
      </c>
      <c r="DP1419">
        <v>6.259581464</v>
      </c>
      <c r="DQ1419">
        <v>6.0520891690000003</v>
      </c>
      <c r="DR1419">
        <v>6.767343125</v>
      </c>
      <c r="DS1419">
        <v>6.5087691369999998</v>
      </c>
      <c r="DT1419">
        <v>5.9532433339999997</v>
      </c>
      <c r="DU1419">
        <v>5.7071102649999998</v>
      </c>
      <c r="DV1419">
        <v>6.4630294570000002</v>
      </c>
      <c r="DW1419">
        <v>6.267200549</v>
      </c>
      <c r="DX1419">
        <v>5.1416635570000002</v>
      </c>
      <c r="DY1419">
        <v>6.315358002</v>
      </c>
      <c r="DZ1419">
        <v>6.263398263</v>
      </c>
      <c r="EA1419">
        <v>6.572282543</v>
      </c>
      <c r="EB1419">
        <v>7.2348984200000004</v>
      </c>
      <c r="EC1419">
        <v>6.6398758339999997</v>
      </c>
      <c r="ED1419">
        <v>7.5158890850000004</v>
      </c>
      <c r="EE1419">
        <v>7.2977682829999999</v>
      </c>
      <c r="EF1419">
        <v>5.3518581330000004</v>
      </c>
      <c r="EG1419">
        <v>6.0378709199999996</v>
      </c>
      <c r="EH1419">
        <v>5.9532433339999997</v>
      </c>
      <c r="EI1419">
        <v>5.9788857650000002</v>
      </c>
      <c r="EJ1419">
        <v>5.8081424899999998</v>
      </c>
      <c r="EK1419">
        <v>6.224558429</v>
      </c>
      <c r="EL1419">
        <v>6.6424868010000004</v>
      </c>
      <c r="EM1419">
        <v>5.6167710980000001</v>
      </c>
      <c r="EN1419">
        <v>6.0844994129999996</v>
      </c>
      <c r="EO1419">
        <v>6.0980742819999998</v>
      </c>
      <c r="EP1419">
        <v>6.5638555270000003</v>
      </c>
      <c r="EQ1419">
        <v>6.3368257310000002</v>
      </c>
      <c r="ER1419">
        <v>6.4118182680000002</v>
      </c>
      <c r="ES1419">
        <v>5.3518581330000004</v>
      </c>
      <c r="ET1419">
        <v>6.8012830339999999</v>
      </c>
      <c r="EU1419">
        <v>6.3473892100000002</v>
      </c>
      <c r="EV1419">
        <v>6.8946700390000002</v>
      </c>
      <c r="EW1419">
        <v>6.3332796279999997</v>
      </c>
      <c r="EX1419">
        <v>5.720311777</v>
      </c>
      <c r="EY1419">
        <v>7.0184017990000003</v>
      </c>
      <c r="EZ1419">
        <v>6.6346333580000003</v>
      </c>
      <c r="FA1419">
        <v>6.2285110039999996</v>
      </c>
      <c r="FB1419">
        <v>5.8721177889999998</v>
      </c>
      <c r="FC1419">
        <v>5.9480349889999999</v>
      </c>
      <c r="FD1419">
        <v>7.1996783459999998</v>
      </c>
      <c r="FE1419">
        <v>7.0842264220000004</v>
      </c>
      <c r="FF1419">
        <v>6.9593985119999999</v>
      </c>
      <c r="FG1419">
        <v>6.7968237179999997</v>
      </c>
      <c r="FH1419">
        <v>6.8035052580000004</v>
      </c>
      <c r="FI1419">
        <v>6.4846352359999999</v>
      </c>
      <c r="FJ1419">
        <v>6.8079349440000003</v>
      </c>
      <c r="FK1419">
        <v>7.0570369819999996</v>
      </c>
      <c r="FL1419">
        <v>7.1057861290000002</v>
      </c>
      <c r="FM1419">
        <v>7.2633296170000001</v>
      </c>
      <c r="FN1419">
        <v>6.278521424</v>
      </c>
      <c r="FO1419">
        <v>6.4785096419999997</v>
      </c>
      <c r="FP1419">
        <v>7.2661287799999998</v>
      </c>
      <c r="FQ1419">
        <v>6.991176887</v>
      </c>
      <c r="FR1419">
        <v>6.5323342919999998</v>
      </c>
      <c r="FS1419">
        <v>6.6783421150000004</v>
      </c>
      <c r="FT1419">
        <v>5.9584246930000004</v>
      </c>
      <c r="FU1419">
        <v>6.6424868010000004</v>
      </c>
      <c r="FV1419">
        <v>5.5645204069999998</v>
      </c>
      <c r="FW1419">
        <v>6.1758672700000004</v>
      </c>
      <c r="FX1419">
        <v>6.621405652</v>
      </c>
      <c r="FY1419">
        <v>5.7525726390000003</v>
      </c>
      <c r="FZ1419">
        <v>6.7274317249999998</v>
      </c>
      <c r="GA1419">
        <v>5.7071102649999998</v>
      </c>
      <c r="GB1419">
        <v>5.4930614430000002</v>
      </c>
      <c r="GC1419">
        <v>6.7487595469999997</v>
      </c>
      <c r="GD1419">
        <v>6.5117453300000001</v>
      </c>
      <c r="GE1419">
        <v>6.7742238859999997</v>
      </c>
      <c r="GF1419">
        <v>6.7945865809999999</v>
      </c>
      <c r="GG1419">
        <v>6.5581978029999997</v>
      </c>
      <c r="GH1419">
        <v>5.8260001069999996</v>
      </c>
      <c r="GI1419">
        <v>6.8167358809999996</v>
      </c>
      <c r="GJ1419">
        <v>6.1717005970000001</v>
      </c>
      <c r="GK1419">
        <v>6.1800166540000001</v>
      </c>
      <c r="GL1419">
        <v>6.7250336419999996</v>
      </c>
      <c r="GM1419">
        <v>7.7376162830000004</v>
      </c>
      <c r="GN1419">
        <v>5.3612921660000001</v>
      </c>
      <c r="GO1419">
        <v>5.9053618480000001</v>
      </c>
      <c r="GP1419">
        <v>7.3479438229999996</v>
      </c>
      <c r="GQ1419">
        <v>6.3225652400000003</v>
      </c>
      <c r="GR1419">
        <v>6.8035052580000004</v>
      </c>
      <c r="GS1419">
        <v>7.7625960489999999</v>
      </c>
      <c r="GT1419">
        <v>6.8987145339999998</v>
      </c>
      <c r="GU1419">
        <v>6.4216222680000001</v>
      </c>
      <c r="GV1419">
        <v>6.1717005970000001</v>
      </c>
      <c r="GW1419">
        <v>6.9966814880000001</v>
      </c>
      <c r="GX1419">
        <v>6.621405652</v>
      </c>
      <c r="GY1419">
        <v>6.6476883740000003</v>
      </c>
      <c r="GZ1419">
        <v>6.7534379189999996</v>
      </c>
      <c r="HA1419">
        <v>6.3297209060000004</v>
      </c>
      <c r="HB1419">
        <v>6.6858609470000001</v>
      </c>
      <c r="HC1419">
        <v>7.0875737059999997</v>
      </c>
      <c r="HD1419">
        <v>6.8885724599999998</v>
      </c>
      <c r="HE1419">
        <v>7.0587581530000003</v>
      </c>
      <c r="HF1419">
        <v>6.5694814199999998</v>
      </c>
      <c r="HG1419">
        <v>6.6808546790000003</v>
      </c>
      <c r="HH1419">
        <v>6.6808546790000003</v>
      </c>
      <c r="HI1419">
        <v>6.9650803459999997</v>
      </c>
    </row>
    <row r="1420" spans="2:217" x14ac:dyDescent="0.3">
      <c r="B1420">
        <f>IF(ISNUMBER(MATCH(C1420,A:A,0)),1,0)</f>
        <v>0</v>
      </c>
      <c r="C1420" s="3">
        <v>1417</v>
      </c>
      <c r="D1420" t="s">
        <v>1492</v>
      </c>
      <c r="E1420">
        <v>7.478169694</v>
      </c>
      <c r="F1420">
        <v>7.3993980830000003</v>
      </c>
      <c r="G1420">
        <v>7.037905963</v>
      </c>
      <c r="H1420">
        <v>8.1889668639999993</v>
      </c>
      <c r="I1420">
        <v>7.374629015</v>
      </c>
      <c r="J1420">
        <v>7.8363697610000003</v>
      </c>
      <c r="K1420">
        <v>6.991176887</v>
      </c>
      <c r="L1420">
        <v>7.1284959460000001</v>
      </c>
      <c r="M1420">
        <v>6.7393366270000001</v>
      </c>
      <c r="N1420">
        <v>7.4115562879999999</v>
      </c>
      <c r="O1420">
        <v>6.8384052009999996</v>
      </c>
      <c r="P1420">
        <v>7.311218384</v>
      </c>
      <c r="Q1420">
        <v>7.4564545549999997</v>
      </c>
      <c r="R1420">
        <v>6.8532990930000004</v>
      </c>
      <c r="S1420">
        <v>7.3231707180000001</v>
      </c>
      <c r="T1420">
        <v>8.5253597540000001</v>
      </c>
      <c r="U1420">
        <v>7.4882935149999996</v>
      </c>
      <c r="V1420">
        <v>7.0039741370000002</v>
      </c>
      <c r="W1420">
        <v>7.1785454839999998</v>
      </c>
      <c r="X1420">
        <v>7.5082387749999997</v>
      </c>
      <c r="Y1420">
        <v>7.6829431699999997</v>
      </c>
      <c r="Z1420">
        <v>7.719129841</v>
      </c>
      <c r="AA1420">
        <v>7.4211775290000004</v>
      </c>
      <c r="AB1420">
        <v>5.1416635570000002</v>
      </c>
      <c r="AC1420">
        <v>7.0587581530000003</v>
      </c>
      <c r="AD1420">
        <v>7.4506607960000002</v>
      </c>
      <c r="AE1420">
        <v>7.1966865709999999</v>
      </c>
      <c r="AF1420">
        <v>7.534228326</v>
      </c>
      <c r="AG1420">
        <v>7.4271441329999996</v>
      </c>
      <c r="AH1420">
        <v>7.478169694</v>
      </c>
      <c r="AI1420">
        <v>7.180069874</v>
      </c>
      <c r="AJ1420">
        <v>7.982416347</v>
      </c>
      <c r="AK1420">
        <v>7.2923371760000002</v>
      </c>
      <c r="AL1420">
        <v>7.0842264220000004</v>
      </c>
      <c r="AM1420">
        <v>7.1412451219999999</v>
      </c>
      <c r="AN1420">
        <v>7.5027382109999996</v>
      </c>
      <c r="AO1420">
        <v>7.037905963</v>
      </c>
      <c r="AP1420">
        <v>5.4930614430000002</v>
      </c>
      <c r="AQ1420">
        <v>7.0343879300000003</v>
      </c>
      <c r="AR1420">
        <v>6.9167150199999998</v>
      </c>
      <c r="AS1420">
        <v>7.7480285240000004</v>
      </c>
      <c r="AT1420">
        <v>7.0039741370000002</v>
      </c>
      <c r="AU1420">
        <v>6.8211074719999996</v>
      </c>
      <c r="AV1420">
        <v>7.6520707459999997</v>
      </c>
      <c r="AW1420">
        <v>7.5071410800000002</v>
      </c>
      <c r="AX1420">
        <v>6.6707663210000003</v>
      </c>
      <c r="AY1420">
        <v>6.7417006949999996</v>
      </c>
      <c r="AZ1420">
        <v>7.2130316600000004</v>
      </c>
      <c r="BA1420">
        <v>7.0808678970000001</v>
      </c>
      <c r="BB1420">
        <v>8.1630863760000008</v>
      </c>
      <c r="BC1420">
        <v>7.7471649669999998</v>
      </c>
      <c r="BD1420">
        <v>7.0604763659999996</v>
      </c>
      <c r="BE1420">
        <v>6.4907235349999999</v>
      </c>
      <c r="BF1420">
        <v>7.1428274009999999</v>
      </c>
      <c r="BG1420">
        <v>6.4536249989999996</v>
      </c>
      <c r="BH1420">
        <v>7.293697721</v>
      </c>
      <c r="BI1420">
        <v>7.9189924879999998</v>
      </c>
      <c r="BJ1420">
        <v>7.218909708</v>
      </c>
      <c r="BK1420">
        <v>7.1139561100000002</v>
      </c>
      <c r="BL1420">
        <v>6.2519038829999998</v>
      </c>
      <c r="BM1420">
        <v>7.4042791179999998</v>
      </c>
      <c r="BN1420">
        <v>7.3492308250000002</v>
      </c>
      <c r="BO1420">
        <v>6.572282543</v>
      </c>
      <c r="BP1420">
        <v>6.8079349440000003</v>
      </c>
      <c r="BQ1420">
        <v>7.4702241359999997</v>
      </c>
      <c r="BR1420">
        <v>7.7836405959999997</v>
      </c>
      <c r="BS1420">
        <v>7.1522688560000001</v>
      </c>
      <c r="BT1420">
        <v>7.4529823290000001</v>
      </c>
      <c r="BU1420">
        <v>7.4882935149999996</v>
      </c>
      <c r="BV1420">
        <v>6.918695219</v>
      </c>
      <c r="BW1420">
        <v>7.1846291530000004</v>
      </c>
      <c r="BX1420">
        <v>8.1324126749999994</v>
      </c>
      <c r="BY1420">
        <v>7.0273145140000004</v>
      </c>
      <c r="BZ1420">
        <v>7.2348984200000004</v>
      </c>
      <c r="CA1420">
        <v>7.0501225200000004</v>
      </c>
      <c r="CB1420">
        <v>7.2758646010000003</v>
      </c>
      <c r="CC1420">
        <v>6.0282785199999998</v>
      </c>
      <c r="CD1420">
        <v>6.944087208</v>
      </c>
      <c r="CE1420">
        <v>7.2977682829999999</v>
      </c>
      <c r="CF1420">
        <v>7.1569563650000001</v>
      </c>
      <c r="CG1420">
        <v>6.9127428200000001</v>
      </c>
      <c r="CH1420">
        <v>7.9707403899999996</v>
      </c>
      <c r="CI1420">
        <v>6.4536249989999996</v>
      </c>
      <c r="CJ1420">
        <v>6.1506027679999997</v>
      </c>
      <c r="CK1420">
        <v>5.4337220039999998</v>
      </c>
      <c r="CL1420">
        <v>6.7810576259999999</v>
      </c>
      <c r="CM1420">
        <v>6.9612960460000002</v>
      </c>
      <c r="CN1420">
        <v>6.9744789110000003</v>
      </c>
      <c r="CO1420">
        <v>7.5093352659999999</v>
      </c>
      <c r="CP1420">
        <v>6.4409465409999997</v>
      </c>
      <c r="CQ1420">
        <v>7.1172055030000001</v>
      </c>
      <c r="CR1420">
        <v>6.3578422669999997</v>
      </c>
      <c r="CS1420">
        <v>7.3362856599999997</v>
      </c>
      <c r="CT1420">
        <v>6.4085287910000002</v>
      </c>
      <c r="CU1420">
        <v>7.2232956799999997</v>
      </c>
      <c r="CV1420">
        <v>7.4436636829999996</v>
      </c>
      <c r="CW1420">
        <v>7.8924520439999997</v>
      </c>
      <c r="CX1420">
        <v>7.1041440930000004</v>
      </c>
      <c r="CY1420">
        <v>7.5595594960000003</v>
      </c>
      <c r="CZ1420">
        <v>6.892641641</v>
      </c>
      <c r="DA1420">
        <v>6.1964441280000004</v>
      </c>
      <c r="DB1420">
        <v>7.6727578970000003</v>
      </c>
      <c r="DC1420">
        <v>7.4667994750000002</v>
      </c>
      <c r="DD1420">
        <v>7.4389715919999997</v>
      </c>
      <c r="DE1420">
        <v>6.732210706</v>
      </c>
      <c r="DF1420">
        <v>7.3944931069999997</v>
      </c>
      <c r="DG1420">
        <v>7.77443551</v>
      </c>
      <c r="DH1420">
        <v>7.3530819210000002</v>
      </c>
      <c r="DI1420">
        <v>7.6290038899999999</v>
      </c>
      <c r="DJ1420">
        <v>7.7488913369999999</v>
      </c>
      <c r="DK1420">
        <v>7.8026180629999997</v>
      </c>
      <c r="DL1420">
        <v>7.5709585830000004</v>
      </c>
      <c r="DM1420">
        <v>6.9555926079999999</v>
      </c>
      <c r="DN1420">
        <v>7.5427435450000004</v>
      </c>
      <c r="DO1420">
        <v>7.6699619950000004</v>
      </c>
      <c r="DP1420">
        <v>7.1204443719999997</v>
      </c>
      <c r="DQ1420">
        <v>6.8844866519999997</v>
      </c>
      <c r="DR1420">
        <v>7.6596429549999998</v>
      </c>
      <c r="DS1420">
        <v>7.4067107300000004</v>
      </c>
      <c r="DT1420">
        <v>6.7968237179999997</v>
      </c>
      <c r="DU1420">
        <v>6.5439118460000003</v>
      </c>
      <c r="DV1420">
        <v>7.2633296170000001</v>
      </c>
      <c r="DW1420">
        <v>7.1428274009999999</v>
      </c>
      <c r="DX1420">
        <v>5.8888779580000001</v>
      </c>
      <c r="DY1420">
        <v>7.1631723909999998</v>
      </c>
      <c r="DZ1420">
        <v>7.1284959460000001</v>
      </c>
      <c r="EA1420">
        <v>7.4792996379999996</v>
      </c>
      <c r="EB1420">
        <v>8.2136527029999993</v>
      </c>
      <c r="EC1420">
        <v>7.5245612260000003</v>
      </c>
      <c r="ED1420">
        <v>8.5205874240000004</v>
      </c>
      <c r="EE1420">
        <v>8.2715483750000001</v>
      </c>
      <c r="EF1420">
        <v>6.1463292579999997</v>
      </c>
      <c r="EG1420">
        <v>6.896694332</v>
      </c>
      <c r="EH1420">
        <v>6.8079349440000003</v>
      </c>
      <c r="EI1420">
        <v>6.857514063</v>
      </c>
      <c r="EJ1420">
        <v>6.6293632530000002</v>
      </c>
      <c r="EK1420">
        <v>7.0892431550000001</v>
      </c>
      <c r="EL1420">
        <v>7.5224002309999998</v>
      </c>
      <c r="EM1420">
        <v>6.3368257310000002</v>
      </c>
      <c r="EN1420">
        <v>6.9631899859999997</v>
      </c>
      <c r="EO1420">
        <v>6.9285378179999997</v>
      </c>
      <c r="EP1420">
        <v>7.4448332739999996</v>
      </c>
      <c r="EQ1420">
        <v>7.227662499</v>
      </c>
      <c r="ER1420">
        <v>7.2463680799999999</v>
      </c>
      <c r="ES1420">
        <v>6.1463292579999997</v>
      </c>
      <c r="ET1420">
        <v>7.6357868609999997</v>
      </c>
      <c r="EU1420">
        <v>7.2262090099999998</v>
      </c>
      <c r="EV1420">
        <v>7.7927617209999998</v>
      </c>
      <c r="EW1420">
        <v>7.1724245770000001</v>
      </c>
      <c r="EX1420">
        <v>6.5694814199999998</v>
      </c>
      <c r="EY1420">
        <v>7.9707403899999996</v>
      </c>
      <c r="EZ1420">
        <v>7.4792996379999996</v>
      </c>
      <c r="FA1420">
        <v>7.085901464</v>
      </c>
      <c r="FB1420">
        <v>6.6833609459999996</v>
      </c>
      <c r="FC1420">
        <v>6.8123450940000003</v>
      </c>
      <c r="FD1420">
        <v>8.1487348090000005</v>
      </c>
      <c r="FE1420">
        <v>8.0718431499999994</v>
      </c>
      <c r="FF1420">
        <v>7.9226235740000002</v>
      </c>
      <c r="FG1420">
        <v>7.6820215110000003</v>
      </c>
      <c r="FH1420">
        <v>7.7244466459999996</v>
      </c>
      <c r="FI1420">
        <v>7.3453648400000002</v>
      </c>
      <c r="FJ1420">
        <v>7.6838639799999999</v>
      </c>
      <c r="FK1420">
        <v>8.0674626669999991</v>
      </c>
      <c r="FL1420">
        <v>8.0762045269999998</v>
      </c>
      <c r="FM1420">
        <v>8.1596607369999994</v>
      </c>
      <c r="FN1420">
        <v>7.1815919450000001</v>
      </c>
      <c r="FO1420">
        <v>7.3993980830000003</v>
      </c>
      <c r="FP1420">
        <v>8.2472200529999995</v>
      </c>
      <c r="FQ1420">
        <v>7.9391588180000001</v>
      </c>
      <c r="FR1420">
        <v>7.3907985219999999</v>
      </c>
      <c r="FS1420">
        <v>7.5832475239999999</v>
      </c>
      <c r="FT1420">
        <v>6.8276292349999999</v>
      </c>
      <c r="FU1420">
        <v>7.4994232910000003</v>
      </c>
      <c r="FV1420">
        <v>6.3473892100000002</v>
      </c>
      <c r="FW1420">
        <v>7.0003344600000004</v>
      </c>
      <c r="FX1420">
        <v>7.5016344579999998</v>
      </c>
      <c r="FY1420">
        <v>6.6160651850000001</v>
      </c>
      <c r="FZ1420">
        <v>7.6736881290000003</v>
      </c>
      <c r="GA1420">
        <v>6.5439118460000003</v>
      </c>
      <c r="GB1420">
        <v>6.278521424</v>
      </c>
      <c r="GC1420">
        <v>7.6348206779999996</v>
      </c>
      <c r="GD1420">
        <v>7.3920315680000002</v>
      </c>
      <c r="GE1420">
        <v>7.6902860210000004</v>
      </c>
      <c r="GF1420">
        <v>7.6939373260000004</v>
      </c>
      <c r="GG1420">
        <v>7.4318919169999997</v>
      </c>
      <c r="GH1420">
        <v>6.6682282480000001</v>
      </c>
      <c r="GI1420">
        <v>7.7002952029999996</v>
      </c>
      <c r="GJ1420">
        <v>6.9893352660000003</v>
      </c>
      <c r="GK1420">
        <v>7.037905963</v>
      </c>
      <c r="GL1420">
        <v>7.6251071479999997</v>
      </c>
      <c r="GM1420">
        <v>8.6903058089999998</v>
      </c>
      <c r="GN1420">
        <v>6.1633148039999996</v>
      </c>
      <c r="GO1420">
        <v>6.7580945039999998</v>
      </c>
      <c r="GP1420">
        <v>8.290292591</v>
      </c>
      <c r="GQ1420">
        <v>7.1220598820000003</v>
      </c>
      <c r="GR1420">
        <v>7.7471649669999998</v>
      </c>
      <c r="GS1420">
        <v>8.7388957049999991</v>
      </c>
      <c r="GT1420">
        <v>7.8613417959999996</v>
      </c>
      <c r="GU1420">
        <v>7.2506355119999997</v>
      </c>
      <c r="GV1420">
        <v>6.9948499860000002</v>
      </c>
      <c r="GW1420">
        <v>7.8991534830000001</v>
      </c>
      <c r="GX1420">
        <v>7.4826818279999996</v>
      </c>
      <c r="GY1420">
        <v>7.5331588070000004</v>
      </c>
      <c r="GZ1420">
        <v>7.6053923650000002</v>
      </c>
      <c r="HA1420">
        <v>7.1631723909999998</v>
      </c>
      <c r="HB1420">
        <v>7.5595594960000003</v>
      </c>
      <c r="HC1420">
        <v>7.9755646579999997</v>
      </c>
      <c r="HD1420">
        <v>7.7710670860000004</v>
      </c>
      <c r="HE1420">
        <v>7.934871566</v>
      </c>
      <c r="HF1420">
        <v>7.4295208429999997</v>
      </c>
      <c r="HG1420">
        <v>7.5852810789999996</v>
      </c>
      <c r="HH1420">
        <v>7.5852810789999996</v>
      </c>
      <c r="HI1420">
        <v>7.8597991809999996</v>
      </c>
    </row>
    <row r="1421" spans="2:217" x14ac:dyDescent="0.3">
      <c r="B1421">
        <f>IF(ISNUMBER(MATCH(C1421,A:A,0)),1,0)</f>
        <v>0</v>
      </c>
      <c r="C1421">
        <v>1418</v>
      </c>
      <c r="D1421" t="s">
        <v>1493</v>
      </c>
      <c r="E1421">
        <v>8.4156033360000002</v>
      </c>
      <c r="F1421">
        <v>8.3282094919999992</v>
      </c>
      <c r="G1421">
        <v>7.896180609</v>
      </c>
      <c r="H1421">
        <v>9.1861501329999999</v>
      </c>
      <c r="I1421">
        <v>8.2947993590000006</v>
      </c>
      <c r="J1421">
        <v>8.7424145830000004</v>
      </c>
      <c r="K1421">
        <v>7.8512719969999996</v>
      </c>
      <c r="L1421">
        <v>8.0264969389999994</v>
      </c>
      <c r="M1421">
        <v>7.5647570130000004</v>
      </c>
      <c r="N1421">
        <v>8.3296580680000005</v>
      </c>
      <c r="O1421">
        <v>7.7111012519999997</v>
      </c>
      <c r="P1421">
        <v>8.1794801849999992</v>
      </c>
      <c r="Q1421">
        <v>8.3506662410000008</v>
      </c>
      <c r="R1421">
        <v>7.7358703200000001</v>
      </c>
      <c r="S1421">
        <v>8.2222850740000002</v>
      </c>
      <c r="T1421">
        <v>9.4695458059999993</v>
      </c>
      <c r="U1421">
        <v>8.3981844050000003</v>
      </c>
      <c r="V1421">
        <v>7.8735977899999998</v>
      </c>
      <c r="W1421">
        <v>8.0916274119999994</v>
      </c>
      <c r="X1421">
        <v>8.399535148</v>
      </c>
      <c r="Y1421">
        <v>8.6148642189999993</v>
      </c>
      <c r="Z1421">
        <v>8.6818598130000009</v>
      </c>
      <c r="AA1421">
        <v>8.3435538349999998</v>
      </c>
      <c r="AB1421">
        <v>5.8377304470000002</v>
      </c>
      <c r="AC1421">
        <v>7.8841999339999997</v>
      </c>
      <c r="AD1421">
        <v>8.3344715550000004</v>
      </c>
      <c r="AE1421">
        <v>8.0879475549999995</v>
      </c>
      <c r="AF1421">
        <v>8.4017823400000005</v>
      </c>
      <c r="AG1421">
        <v>8.2643633300000001</v>
      </c>
      <c r="AH1421">
        <v>8.3923100089999991</v>
      </c>
      <c r="AI1421">
        <v>8.0934622750000003</v>
      </c>
      <c r="AJ1421">
        <v>8.9001399879999994</v>
      </c>
      <c r="AK1421">
        <v>8.1806009480000004</v>
      </c>
      <c r="AL1421">
        <v>7.9858246660000001</v>
      </c>
      <c r="AM1421">
        <v>7.9865049389999996</v>
      </c>
      <c r="AN1421">
        <v>8.4147174000000007</v>
      </c>
      <c r="AO1421">
        <v>7.8512719969999996</v>
      </c>
      <c r="AP1421">
        <v>6.2519038829999998</v>
      </c>
      <c r="AQ1421">
        <v>7.9391588180000001</v>
      </c>
      <c r="AR1421">
        <v>7.754910272</v>
      </c>
      <c r="AS1421">
        <v>8.631057448</v>
      </c>
      <c r="AT1421">
        <v>7.8819374890000002</v>
      </c>
      <c r="AU1421">
        <v>7.6492163199999998</v>
      </c>
      <c r="AV1421">
        <v>8.5816692109999995</v>
      </c>
      <c r="AW1421">
        <v>8.4084937740000001</v>
      </c>
      <c r="AX1421">
        <v>7.4815557019999996</v>
      </c>
      <c r="AY1421">
        <v>7.6103576180000001</v>
      </c>
      <c r="AZ1421">
        <v>8.0780678819999991</v>
      </c>
      <c r="BA1421">
        <v>7.9645033639999996</v>
      </c>
      <c r="BB1421">
        <v>9.0750932229999997</v>
      </c>
      <c r="BC1421">
        <v>8.7106195280000005</v>
      </c>
      <c r="BD1421">
        <v>7.9434277680000003</v>
      </c>
      <c r="BE1421">
        <v>7.2964132690000003</v>
      </c>
      <c r="BF1421">
        <v>8.0478293569999995</v>
      </c>
      <c r="BG1421">
        <v>7.2730925959999997</v>
      </c>
      <c r="BH1421">
        <v>8.1917400209999993</v>
      </c>
      <c r="BI1421">
        <v>8.8660173990000004</v>
      </c>
      <c r="BJ1421">
        <v>8.0693423670000008</v>
      </c>
      <c r="BK1421">
        <v>7.9645033639999996</v>
      </c>
      <c r="BL1421">
        <v>7.0639039610000003</v>
      </c>
      <c r="BM1421">
        <v>8.3359110940000001</v>
      </c>
      <c r="BN1421">
        <v>8.2276427079999994</v>
      </c>
      <c r="BO1421">
        <v>7.4747721819999997</v>
      </c>
      <c r="BP1421">
        <v>7.6957579909999998</v>
      </c>
      <c r="BQ1421">
        <v>8.3572591529999993</v>
      </c>
      <c r="BR1421">
        <v>8.6671637179999994</v>
      </c>
      <c r="BS1421">
        <v>8.0013550260000006</v>
      </c>
      <c r="BT1421">
        <v>8.3291754420000004</v>
      </c>
      <c r="BU1421">
        <v>8.3854886999999998</v>
      </c>
      <c r="BV1421">
        <v>7.7735944669999997</v>
      </c>
      <c r="BW1421">
        <v>8.0737146410000005</v>
      </c>
      <c r="BX1421">
        <v>9.0358679300000002</v>
      </c>
      <c r="BY1421">
        <v>7.9276850459999997</v>
      </c>
      <c r="BZ1421">
        <v>8.1188029969999995</v>
      </c>
      <c r="CA1421">
        <v>7.9124231209999998</v>
      </c>
      <c r="CB1421">
        <v>8.1822797390000002</v>
      </c>
      <c r="CC1421">
        <v>6.8167358809999996</v>
      </c>
      <c r="CD1421">
        <v>7.8236459309999997</v>
      </c>
      <c r="CE1421">
        <v>8.1983643900000001</v>
      </c>
      <c r="CF1421">
        <v>8.0762045269999998</v>
      </c>
      <c r="CG1421">
        <v>7.7977020359999996</v>
      </c>
      <c r="CH1421">
        <v>8.9446806839999997</v>
      </c>
      <c r="CI1421">
        <v>7.1553963019999998</v>
      </c>
      <c r="CJ1421">
        <v>6.944087208</v>
      </c>
      <c r="CK1421">
        <v>6.1246833909999996</v>
      </c>
      <c r="CL1421">
        <v>7.6473088320000002</v>
      </c>
      <c r="CM1421">
        <v>7.8674885689999998</v>
      </c>
      <c r="CN1421">
        <v>7.8636512649999997</v>
      </c>
      <c r="CO1421">
        <v>8.4217830070000002</v>
      </c>
      <c r="CP1421">
        <v>7.2758646010000003</v>
      </c>
      <c r="CQ1421">
        <v>7.9448467110000003</v>
      </c>
      <c r="CR1421">
        <v>7.2086003380000001</v>
      </c>
      <c r="CS1421">
        <v>8.2653929309999992</v>
      </c>
      <c r="CT1421">
        <v>7.2647301779999998</v>
      </c>
      <c r="CU1421">
        <v>8.13710339</v>
      </c>
      <c r="CV1421">
        <v>8.3941211940000002</v>
      </c>
      <c r="CW1421">
        <v>8.8274681130000001</v>
      </c>
      <c r="CX1421">
        <v>7.9700493049999999</v>
      </c>
      <c r="CY1421">
        <v>8.4516942089999993</v>
      </c>
      <c r="CZ1421">
        <v>7.726212651</v>
      </c>
      <c r="DA1421">
        <v>7.0057890189999998</v>
      </c>
      <c r="DB1421">
        <v>8.5657928610000003</v>
      </c>
      <c r="DC1421">
        <v>8.3549095280000003</v>
      </c>
      <c r="DD1421">
        <v>8.3581974599999995</v>
      </c>
      <c r="DE1421">
        <v>7.5384949990000001</v>
      </c>
      <c r="DF1421">
        <v>8.2508811449999993</v>
      </c>
      <c r="DG1421">
        <v>8.7285879959999999</v>
      </c>
      <c r="DH1421">
        <v>8.2419665599999998</v>
      </c>
      <c r="DI1421">
        <v>8.5496603820000008</v>
      </c>
      <c r="DJ1421">
        <v>8.6299860190000004</v>
      </c>
      <c r="DK1421">
        <v>8.7663942769999998</v>
      </c>
      <c r="DL1421">
        <v>8.4418228840000005</v>
      </c>
      <c r="DM1421">
        <v>7.7853051830000002</v>
      </c>
      <c r="DN1421">
        <v>8.4456971900000006</v>
      </c>
      <c r="DO1421">
        <v>8.589141691</v>
      </c>
      <c r="DP1421">
        <v>7.9993429530000002</v>
      </c>
      <c r="DQ1421">
        <v>7.7270944850000003</v>
      </c>
      <c r="DR1421">
        <v>8.5669352829999994</v>
      </c>
      <c r="DS1421">
        <v>8.3111525480000008</v>
      </c>
      <c r="DT1421">
        <v>7.6558640179999999</v>
      </c>
      <c r="DU1421">
        <v>7.3944931069999997</v>
      </c>
      <c r="DV1421">
        <v>8.0952937770000002</v>
      </c>
      <c r="DW1421">
        <v>8.0251893219999992</v>
      </c>
      <c r="DX1421">
        <v>6.6908422769999998</v>
      </c>
      <c r="DY1421">
        <v>8.0166478770000005</v>
      </c>
      <c r="DZ1421">
        <v>8.0033630589999998</v>
      </c>
      <c r="EA1421">
        <v>8.3941211940000002</v>
      </c>
      <c r="EB1421">
        <v>9.2106403270000001</v>
      </c>
      <c r="EC1421">
        <v>8.4335941680000008</v>
      </c>
      <c r="ED1421">
        <v>9.5443094780000006</v>
      </c>
      <c r="EE1421">
        <v>9.2688922589999994</v>
      </c>
      <c r="EF1421">
        <v>6.9631899859999997</v>
      </c>
      <c r="EG1421">
        <v>7.7651449030000004</v>
      </c>
      <c r="EH1421">
        <v>7.6957579909999998</v>
      </c>
      <c r="EI1421">
        <v>7.7454356100000004</v>
      </c>
      <c r="EJ1421">
        <v>7.4667994750000002</v>
      </c>
      <c r="EK1421">
        <v>7.9582271919999998</v>
      </c>
      <c r="EL1421">
        <v>8.4217830070000002</v>
      </c>
      <c r="EM1421">
        <v>7.1074254740000002</v>
      </c>
      <c r="EN1421">
        <v>7.8559321999999998</v>
      </c>
      <c r="EO1421">
        <v>7.7911095110000002</v>
      </c>
      <c r="EP1421">
        <v>8.3397397659999992</v>
      </c>
      <c r="EQ1421">
        <v>8.1282901719999998</v>
      </c>
      <c r="ER1421">
        <v>8.1235578349999997</v>
      </c>
      <c r="ES1421">
        <v>6.9631899859999997</v>
      </c>
      <c r="ET1421">
        <v>8.5016733799999997</v>
      </c>
      <c r="EU1421">
        <v>8.165363632</v>
      </c>
      <c r="EV1421">
        <v>8.7023440749999992</v>
      </c>
      <c r="EW1421">
        <v>8.0414129089999999</v>
      </c>
      <c r="EX1421">
        <v>7.4342573820000002</v>
      </c>
      <c r="EY1421">
        <v>8.9446806839999997</v>
      </c>
      <c r="EZ1421">
        <v>8.3349516309999991</v>
      </c>
      <c r="FA1421">
        <v>7.9519113819999996</v>
      </c>
      <c r="FB1421">
        <v>7.5310163320000001</v>
      </c>
      <c r="FC1421">
        <v>7.6939373260000004</v>
      </c>
      <c r="FD1421">
        <v>9.1305393020000007</v>
      </c>
      <c r="FE1421">
        <v>9.0682006049999995</v>
      </c>
      <c r="FF1421">
        <v>8.9025916370000004</v>
      </c>
      <c r="FG1421">
        <v>8.5752734020000005</v>
      </c>
      <c r="FH1421">
        <v>8.6494487709999994</v>
      </c>
      <c r="FI1421">
        <v>8.2329717910000006</v>
      </c>
      <c r="FJ1421">
        <v>8.5703547400000009</v>
      </c>
      <c r="FK1421">
        <v>9.0864763849999992</v>
      </c>
      <c r="FL1421">
        <v>9.0619563660000004</v>
      </c>
      <c r="FM1421">
        <v>9.0656613610000001</v>
      </c>
      <c r="FN1421">
        <v>8.0940731479999997</v>
      </c>
      <c r="FO1421">
        <v>8.3282094919999992</v>
      </c>
      <c r="FP1421">
        <v>9.245031612</v>
      </c>
      <c r="FQ1421">
        <v>8.9042227369999996</v>
      </c>
      <c r="FR1421">
        <v>8.2597169610000005</v>
      </c>
      <c r="FS1421">
        <v>8.5269454830000004</v>
      </c>
      <c r="FT1421">
        <v>7.7066129139999999</v>
      </c>
      <c r="FU1421">
        <v>8.3652068340000003</v>
      </c>
      <c r="FV1421">
        <v>7.1538338020000003</v>
      </c>
      <c r="FW1421">
        <v>7.8395255820000003</v>
      </c>
      <c r="FX1421">
        <v>8.3981844050000003</v>
      </c>
      <c r="FY1421">
        <v>7.4838066879999996</v>
      </c>
      <c r="FZ1421">
        <v>8.6321277300000006</v>
      </c>
      <c r="GA1421">
        <v>7.3944931069999997</v>
      </c>
      <c r="GB1421">
        <v>7.0808678970000001</v>
      </c>
      <c r="GC1421">
        <v>8.5273415220000004</v>
      </c>
      <c r="GD1421">
        <v>8.2977926259999997</v>
      </c>
      <c r="GE1421">
        <v>8.6105013689999996</v>
      </c>
      <c r="GF1421">
        <v>8.6017181459999996</v>
      </c>
      <c r="GG1421">
        <v>8.3301404600000009</v>
      </c>
      <c r="GH1421">
        <v>7.5331588070000004</v>
      </c>
      <c r="GI1421">
        <v>8.5935985230000007</v>
      </c>
      <c r="GJ1421">
        <v>7.8473718359999998</v>
      </c>
      <c r="GK1421">
        <v>7.9050728489999997</v>
      </c>
      <c r="GL1421">
        <v>8.5340503079999994</v>
      </c>
      <c r="GM1421">
        <v>9.6635156959999993</v>
      </c>
      <c r="GN1421">
        <v>6.9893352660000003</v>
      </c>
      <c r="GO1421">
        <v>7.6172678139999999</v>
      </c>
      <c r="GP1421">
        <v>9.2554093349999995</v>
      </c>
      <c r="GQ1421">
        <v>7.9298464299999996</v>
      </c>
      <c r="GR1421">
        <v>8.7106195280000005</v>
      </c>
      <c r="GS1421">
        <v>9.743729514</v>
      </c>
      <c r="GT1421">
        <v>8.8566609369999991</v>
      </c>
      <c r="GU1421">
        <v>8.0952937770000002</v>
      </c>
      <c r="GV1421">
        <v>7.8268420980000002</v>
      </c>
      <c r="GW1421">
        <v>8.8162602089999993</v>
      </c>
      <c r="GX1421">
        <v>8.3525543689999999</v>
      </c>
      <c r="GY1421">
        <v>8.4348979489999998</v>
      </c>
      <c r="GZ1421">
        <v>8.4677928409999996</v>
      </c>
      <c r="HA1421">
        <v>8.0179667030000008</v>
      </c>
      <c r="HB1421">
        <v>8.4516942089999993</v>
      </c>
      <c r="HC1421">
        <v>8.8783580410000003</v>
      </c>
      <c r="HD1421">
        <v>8.6825381240000006</v>
      </c>
      <c r="HE1421">
        <v>8.8215848769999994</v>
      </c>
      <c r="HF1421">
        <v>8.303752416</v>
      </c>
      <c r="HG1421">
        <v>8.4943338970000006</v>
      </c>
      <c r="HH1421">
        <v>8.4943338970000006</v>
      </c>
      <c r="HI1421">
        <v>8.7760127190000006</v>
      </c>
    </row>
    <row r="1422" spans="2:217" x14ac:dyDescent="0.3">
      <c r="B1422">
        <f>IF(ISNUMBER(MATCH(C1422,A:A,0)),1,0)</f>
        <v>0</v>
      </c>
      <c r="C1422" s="3">
        <v>1419</v>
      </c>
      <c r="D1422" t="s">
        <v>1494</v>
      </c>
      <c r="E1422">
        <v>9.3519267359999994</v>
      </c>
      <c r="F1422">
        <v>9.2542615589999997</v>
      </c>
      <c r="G1422">
        <v>8.7217653570000007</v>
      </c>
      <c r="H1422">
        <v>10.16926905</v>
      </c>
      <c r="I1422">
        <v>9.2120389290000002</v>
      </c>
      <c r="J1422">
        <v>9.6365880189999995</v>
      </c>
      <c r="K1422">
        <v>8.7096300820000003</v>
      </c>
      <c r="L1422">
        <v>8.9171766360000007</v>
      </c>
      <c r="M1422">
        <v>8.3795390259999998</v>
      </c>
      <c r="N1422">
        <v>9.244838412</v>
      </c>
      <c r="O1422">
        <v>8.5692162189999994</v>
      </c>
      <c r="P1422">
        <v>9.0474684389999993</v>
      </c>
      <c r="Q1422">
        <v>9.2440652409999995</v>
      </c>
      <c r="R1422">
        <v>8.617038526</v>
      </c>
      <c r="S1422">
        <v>9.1161395770000002</v>
      </c>
      <c r="T1422">
        <v>10.40447494</v>
      </c>
      <c r="U1422">
        <v>9.3057414569999999</v>
      </c>
      <c r="V1422">
        <v>8.7327883249999996</v>
      </c>
      <c r="W1422">
        <v>9.0029471310000009</v>
      </c>
      <c r="X1422">
        <v>9.2909060199999995</v>
      </c>
      <c r="Y1422">
        <v>9.5485967299999999</v>
      </c>
      <c r="Z1422">
        <v>9.6428368189999993</v>
      </c>
      <c r="AA1422">
        <v>9.2506182179999996</v>
      </c>
      <c r="AB1422">
        <v>6.5264948599999997</v>
      </c>
      <c r="AC1422">
        <v>8.6966773929999999</v>
      </c>
      <c r="AD1422">
        <v>9.2164218420000008</v>
      </c>
      <c r="AE1422">
        <v>8.9617507990000007</v>
      </c>
      <c r="AF1422">
        <v>9.2624583260000009</v>
      </c>
      <c r="AG1422">
        <v>9.0914442169999994</v>
      </c>
      <c r="AH1422">
        <v>9.2936699800000007</v>
      </c>
      <c r="AI1422">
        <v>9.0004831650000003</v>
      </c>
      <c r="AJ1422">
        <v>9.8101105030000006</v>
      </c>
      <c r="AK1422">
        <v>9.0642735959999996</v>
      </c>
      <c r="AL1422">
        <v>8.8772424359999995</v>
      </c>
      <c r="AM1422">
        <v>8.8312737380000002</v>
      </c>
      <c r="AN1422">
        <v>9.3255423020000006</v>
      </c>
      <c r="AO1422">
        <v>8.6647507560000001</v>
      </c>
      <c r="AP1422">
        <v>6.9893352660000003</v>
      </c>
      <c r="AQ1422">
        <v>8.837681216</v>
      </c>
      <c r="AR1422">
        <v>8.5876516550000002</v>
      </c>
      <c r="AS1422">
        <v>9.5112594470000005</v>
      </c>
      <c r="AT1422">
        <v>8.7547917640000001</v>
      </c>
      <c r="AU1422">
        <v>8.4555305310000008</v>
      </c>
      <c r="AV1422">
        <v>9.3776328899999992</v>
      </c>
      <c r="AW1422">
        <v>9.3090085439999992</v>
      </c>
      <c r="AX1422">
        <v>8.2623009419999995</v>
      </c>
      <c r="AY1422">
        <v>8.4656893489999998</v>
      </c>
      <c r="AZ1422">
        <v>8.9117995560000001</v>
      </c>
      <c r="BA1422">
        <v>8.8411589759999991</v>
      </c>
      <c r="BB1422">
        <v>9.9802170849999996</v>
      </c>
      <c r="BC1422">
        <v>9.6617344119999995</v>
      </c>
      <c r="BD1422">
        <v>8.8112051880000006</v>
      </c>
      <c r="BE1422">
        <v>8.0971219310000002</v>
      </c>
      <c r="BF1422">
        <v>8.9459841250000007</v>
      </c>
      <c r="BG1422">
        <v>8.0768260309999995</v>
      </c>
      <c r="BH1422">
        <v>9.0896405869999999</v>
      </c>
      <c r="BI1422">
        <v>9.7440814200000005</v>
      </c>
      <c r="BJ1422">
        <v>8.9142228209999992</v>
      </c>
      <c r="BK1422">
        <v>8.8126946129999997</v>
      </c>
      <c r="BL1422">
        <v>7.8426714750000004</v>
      </c>
      <c r="BM1422">
        <v>9.2685149360000008</v>
      </c>
      <c r="BN1422">
        <v>9.1059793570000007</v>
      </c>
      <c r="BO1422">
        <v>8.3057311449999993</v>
      </c>
      <c r="BP1422">
        <v>8.5554519039999999</v>
      </c>
      <c r="BQ1422">
        <v>9.2432914719999992</v>
      </c>
      <c r="BR1422">
        <v>9.5503064979999994</v>
      </c>
      <c r="BS1422">
        <v>8.8414482440000004</v>
      </c>
      <c r="BT1422">
        <v>9.1999869600000004</v>
      </c>
      <c r="BU1422">
        <v>9.2842411800000004</v>
      </c>
      <c r="BV1422">
        <v>8.5943394009999992</v>
      </c>
      <c r="BW1422">
        <v>8.9584114689999996</v>
      </c>
      <c r="BX1422">
        <v>9.9292040309999994</v>
      </c>
      <c r="BY1422">
        <v>8.8221747609999994</v>
      </c>
      <c r="BZ1422">
        <v>8.9967757949999996</v>
      </c>
      <c r="CA1422">
        <v>8.7667059980000008</v>
      </c>
      <c r="CB1422">
        <v>9.0835292049999996</v>
      </c>
      <c r="CC1422">
        <v>7.5983993290000003</v>
      </c>
      <c r="CD1422">
        <v>8.7033407530000009</v>
      </c>
      <c r="CE1422">
        <v>9.0882857260000005</v>
      </c>
      <c r="CF1422">
        <v>8.994544758</v>
      </c>
      <c r="CG1422">
        <v>8.6818598130000009</v>
      </c>
      <c r="CH1422">
        <v>9.9096187180000008</v>
      </c>
      <c r="CI1422">
        <v>7.849713758</v>
      </c>
      <c r="CJ1422">
        <v>7.7376162830000004</v>
      </c>
      <c r="CK1422">
        <v>6.7719355559999999</v>
      </c>
      <c r="CL1422">
        <v>8.5012670410000002</v>
      </c>
      <c r="CM1422">
        <v>8.7738488849999996</v>
      </c>
      <c r="CN1422">
        <v>8.7440099880000002</v>
      </c>
      <c r="CO1422">
        <v>9.3363560929999991</v>
      </c>
      <c r="CP1422">
        <v>8.0989467489999996</v>
      </c>
      <c r="CQ1422">
        <v>8.7729200929999998</v>
      </c>
      <c r="CR1422">
        <v>8.0291070550000008</v>
      </c>
      <c r="CS1422">
        <v>9.1918708559999995</v>
      </c>
      <c r="CT1422">
        <v>8.0848706289999992</v>
      </c>
      <c r="CU1422">
        <v>9.0493496859999993</v>
      </c>
      <c r="CV1422">
        <v>9.3315840790000006</v>
      </c>
      <c r="CW1422">
        <v>9.7558572360000007</v>
      </c>
      <c r="CX1422">
        <v>8.816556769</v>
      </c>
      <c r="CY1422">
        <v>9.340051978</v>
      </c>
      <c r="CZ1422">
        <v>8.5496603820000008</v>
      </c>
      <c r="DA1422">
        <v>7.7676872770000003</v>
      </c>
      <c r="DB1422">
        <v>9.4585276940000007</v>
      </c>
      <c r="DC1422">
        <v>9.2272958129999996</v>
      </c>
      <c r="DD1422">
        <v>9.2677598630000002</v>
      </c>
      <c r="DE1422">
        <v>8.3426016809999997</v>
      </c>
      <c r="DF1422">
        <v>9.0995205370000001</v>
      </c>
      <c r="DG1422">
        <v>9.6770260029999999</v>
      </c>
      <c r="DH1422">
        <v>9.1290218509999992</v>
      </c>
      <c r="DI1422">
        <v>9.4667639490000006</v>
      </c>
      <c r="DJ1422">
        <v>9.5103708880000006</v>
      </c>
      <c r="DK1422">
        <v>9.6809063430000002</v>
      </c>
      <c r="DL1422">
        <v>9.3022812459999997</v>
      </c>
      <c r="DM1422">
        <v>8.5950797300000001</v>
      </c>
      <c r="DN1422">
        <v>9.3149706210000005</v>
      </c>
      <c r="DO1422">
        <v>9.5075518950000006</v>
      </c>
      <c r="DP1422">
        <v>8.8651704200000001</v>
      </c>
      <c r="DQ1422">
        <v>8.5642675990000008</v>
      </c>
      <c r="DR1422">
        <v>9.4662995520000006</v>
      </c>
      <c r="DS1422">
        <v>9.2138342610000006</v>
      </c>
      <c r="DT1422">
        <v>8.5097656760000007</v>
      </c>
      <c r="DU1422">
        <v>8.2372147029999994</v>
      </c>
      <c r="DV1422">
        <v>8.9077476870000005</v>
      </c>
      <c r="DW1422">
        <v>8.9072061950000005</v>
      </c>
      <c r="DX1422">
        <v>7.4413203899999996</v>
      </c>
      <c r="DY1422">
        <v>8.8696793750000005</v>
      </c>
      <c r="DZ1422">
        <v>8.8769633399999996</v>
      </c>
      <c r="EA1422">
        <v>9.3093708950000007</v>
      </c>
      <c r="EB1422">
        <v>10.19589594</v>
      </c>
      <c r="EC1422">
        <v>9.3298108719999995</v>
      </c>
      <c r="ED1422">
        <v>10.565273060000001</v>
      </c>
      <c r="EE1422">
        <v>10.25079375</v>
      </c>
      <c r="EF1422">
        <v>7.7642960060000004</v>
      </c>
      <c r="EG1422">
        <v>8.6328406149999992</v>
      </c>
      <c r="EH1422">
        <v>8.5554519039999999</v>
      </c>
      <c r="EI1422">
        <v>8.6281977489999999</v>
      </c>
      <c r="EJ1422">
        <v>8.2942996089999994</v>
      </c>
      <c r="EK1422">
        <v>8.8274681130000001</v>
      </c>
      <c r="EL1422">
        <v>9.3162307470000005</v>
      </c>
      <c r="EM1422">
        <v>7.8339963419999998</v>
      </c>
      <c r="EN1422">
        <v>8.7408166279999993</v>
      </c>
      <c r="EO1422">
        <v>8.6356870850000007</v>
      </c>
      <c r="EP1422">
        <v>9.2320040120000009</v>
      </c>
      <c r="EQ1422">
        <v>9.0253352180000004</v>
      </c>
      <c r="ER1422">
        <v>8.9717023999999999</v>
      </c>
      <c r="ES1422">
        <v>7.7642960060000004</v>
      </c>
      <c r="ET1422">
        <v>9.3414563499999996</v>
      </c>
      <c r="EU1422">
        <v>9.0509928790000007</v>
      </c>
      <c r="EV1422">
        <v>9.6115966349999997</v>
      </c>
      <c r="EW1422">
        <v>8.8927487690000007</v>
      </c>
      <c r="EX1422">
        <v>8.2912958519999993</v>
      </c>
      <c r="EY1422">
        <v>9.9096187180000008</v>
      </c>
      <c r="EZ1422">
        <v>9.188401464</v>
      </c>
      <c r="FA1422">
        <v>8.8156668249999992</v>
      </c>
      <c r="FB1422">
        <v>8.3516107510000008</v>
      </c>
      <c r="FC1422">
        <v>8.5676961739999999</v>
      </c>
      <c r="FD1422">
        <v>10.093901280000001</v>
      </c>
      <c r="FE1422">
        <v>10.062924239999999</v>
      </c>
      <c r="FF1422">
        <v>9.873595195</v>
      </c>
      <c r="FG1422">
        <v>9.4672281290000004</v>
      </c>
      <c r="FH1422">
        <v>9.5747751310000009</v>
      </c>
      <c r="FI1422">
        <v>9.1006371070000007</v>
      </c>
      <c r="FJ1422">
        <v>9.4528943170000002</v>
      </c>
      <c r="FK1422">
        <v>10.10352623</v>
      </c>
      <c r="FL1422">
        <v>10.040942490000001</v>
      </c>
      <c r="FM1422">
        <v>9.9660397270000001</v>
      </c>
      <c r="FN1422">
        <v>9.0029471310000009</v>
      </c>
      <c r="FO1422">
        <v>9.2542615589999997</v>
      </c>
      <c r="FP1422">
        <v>10.232683379999999</v>
      </c>
      <c r="FQ1422">
        <v>9.8660452569999997</v>
      </c>
      <c r="FR1422">
        <v>9.12489141</v>
      </c>
      <c r="FS1422">
        <v>9.4508522169999996</v>
      </c>
      <c r="FT1422">
        <v>8.5812941170000006</v>
      </c>
      <c r="FU1422">
        <v>9.2265089529999997</v>
      </c>
      <c r="FV1422">
        <v>7.9469713579999999</v>
      </c>
      <c r="FW1422">
        <v>8.6692273469999996</v>
      </c>
      <c r="FX1422">
        <v>9.2814509990000005</v>
      </c>
      <c r="FY1422">
        <v>8.3501936509999997</v>
      </c>
      <c r="FZ1422">
        <v>9.5841772049999996</v>
      </c>
      <c r="GA1422">
        <v>8.2366853229999997</v>
      </c>
      <c r="GB1422">
        <v>7.8735977899999998</v>
      </c>
      <c r="GC1422">
        <v>9.419222714</v>
      </c>
      <c r="GD1422">
        <v>9.1834829179999993</v>
      </c>
      <c r="GE1422">
        <v>9.5319164959999991</v>
      </c>
      <c r="GF1422">
        <v>9.5053207470000007</v>
      </c>
      <c r="GG1422">
        <v>9.2134355770000003</v>
      </c>
      <c r="GH1422">
        <v>8.3818315529999996</v>
      </c>
      <c r="GI1422">
        <v>9.4863799330000003</v>
      </c>
      <c r="GJ1422">
        <v>8.671286727</v>
      </c>
      <c r="GK1422">
        <v>8.7716803589999994</v>
      </c>
      <c r="GL1422">
        <v>9.4377149599999992</v>
      </c>
      <c r="GM1422">
        <v>10.6256837</v>
      </c>
      <c r="GN1422">
        <v>7.80016307</v>
      </c>
      <c r="GO1422">
        <v>8.4761628420000008</v>
      </c>
      <c r="GP1422">
        <v>10.21174401</v>
      </c>
      <c r="GQ1422">
        <v>8.7327883249999996</v>
      </c>
      <c r="GR1422">
        <v>9.6617344119999995</v>
      </c>
      <c r="GS1422">
        <v>10.737982369999999</v>
      </c>
      <c r="GT1422">
        <v>9.8249312399999997</v>
      </c>
      <c r="GU1422">
        <v>8.9286403710000002</v>
      </c>
      <c r="GV1422">
        <v>8.6536453150000003</v>
      </c>
      <c r="GW1422">
        <v>9.7253771170000007</v>
      </c>
      <c r="GX1422">
        <v>9.2186061160000001</v>
      </c>
      <c r="GY1422">
        <v>9.3310524469999994</v>
      </c>
      <c r="GZ1422">
        <v>9.3250074470000008</v>
      </c>
      <c r="HA1422">
        <v>8.8614918639999996</v>
      </c>
      <c r="HB1422">
        <v>9.340051978</v>
      </c>
      <c r="HC1422">
        <v>9.7751426870000007</v>
      </c>
      <c r="HD1422">
        <v>9.5823865710000007</v>
      </c>
      <c r="HE1422">
        <v>9.7029001869999991</v>
      </c>
      <c r="HF1422">
        <v>9.1702472779999997</v>
      </c>
      <c r="HG1422">
        <v>9.4035194390000001</v>
      </c>
      <c r="HH1422">
        <v>9.4035194390000001</v>
      </c>
      <c r="HI1422">
        <v>9.6909747940000006</v>
      </c>
    </row>
    <row r="1423" spans="2:217" x14ac:dyDescent="0.3">
      <c r="B1423">
        <f>IF(ISNUMBER(MATCH(C1423,A:A,0)),1,0)</f>
        <v>0</v>
      </c>
      <c r="C1423">
        <v>1420</v>
      </c>
      <c r="D1423" t="s">
        <v>1495</v>
      </c>
      <c r="E1423">
        <v>10.296373880000001</v>
      </c>
      <c r="F1423">
        <v>10.184862280000001</v>
      </c>
      <c r="G1423">
        <v>9.5804546029999997</v>
      </c>
      <c r="H1423">
        <v>11.16737414</v>
      </c>
      <c r="I1423">
        <v>10.134321460000001</v>
      </c>
      <c r="J1423">
        <v>10.544261909999999</v>
      </c>
      <c r="K1423">
        <v>9.5722714779999993</v>
      </c>
      <c r="L1423">
        <v>9.8170033090000004</v>
      </c>
      <c r="M1423">
        <v>9.2036178260000003</v>
      </c>
      <c r="N1423">
        <v>10.168195219999999</v>
      </c>
      <c r="O1423">
        <v>9.4412139689999997</v>
      </c>
      <c r="P1423">
        <v>9.9192132530000006</v>
      </c>
      <c r="Q1423">
        <v>10.141677339999999</v>
      </c>
      <c r="R1423">
        <v>9.5017405240000006</v>
      </c>
      <c r="S1423">
        <v>10.02078158</v>
      </c>
      <c r="T1423">
        <v>11.35307356</v>
      </c>
      <c r="U1423">
        <v>10.219210289999999</v>
      </c>
      <c r="V1423">
        <v>9.6090493759999998</v>
      </c>
      <c r="W1423">
        <v>9.9194101129999996</v>
      </c>
      <c r="X1423">
        <v>10.18629526</v>
      </c>
      <c r="Y1423">
        <v>10.485842829999999</v>
      </c>
      <c r="Z1423">
        <v>10.609378189999999</v>
      </c>
      <c r="AA1423">
        <v>10.173934450000001</v>
      </c>
      <c r="AB1423">
        <v>7.2203738370000003</v>
      </c>
      <c r="AC1423">
        <v>9.5208352420000004</v>
      </c>
      <c r="AD1423">
        <v>10.106714070000001</v>
      </c>
      <c r="AE1423">
        <v>9.8563435330000004</v>
      </c>
      <c r="AF1423">
        <v>10.130742639999999</v>
      </c>
      <c r="AG1423">
        <v>9.9295937999999992</v>
      </c>
      <c r="AH1423">
        <v>10.20961103</v>
      </c>
      <c r="AI1423">
        <v>9.9148724969999993</v>
      </c>
      <c r="AJ1423">
        <v>10.7292188</v>
      </c>
      <c r="AK1423">
        <v>9.9559376779999997</v>
      </c>
      <c r="AL1423">
        <v>9.7820541120000009</v>
      </c>
      <c r="AM1423">
        <v>9.6782793710000004</v>
      </c>
      <c r="AN1423">
        <v>10.238995040000001</v>
      </c>
      <c r="AO1423">
        <v>9.4900154739999998</v>
      </c>
      <c r="AP1423">
        <v>7.7471649669999998</v>
      </c>
      <c r="AQ1423">
        <v>9.7426730520000007</v>
      </c>
      <c r="AR1423">
        <v>9.4266606979999992</v>
      </c>
      <c r="AS1423">
        <v>10.39711615</v>
      </c>
      <c r="AT1423">
        <v>9.6338418430000008</v>
      </c>
      <c r="AU1423">
        <v>9.2838696049999996</v>
      </c>
      <c r="AV1423">
        <v>10.314769050000001</v>
      </c>
      <c r="AW1423">
        <v>10.214605349999999</v>
      </c>
      <c r="AX1423">
        <v>9.0744060950000005</v>
      </c>
      <c r="AY1423">
        <v>9.3344146870000007</v>
      </c>
      <c r="AZ1423">
        <v>9.7832953669999991</v>
      </c>
      <c r="BA1423">
        <v>9.7282409090000002</v>
      </c>
      <c r="BB1423">
        <v>10.894570310000001</v>
      </c>
      <c r="BC1423">
        <v>10.626654589999999</v>
      </c>
      <c r="BD1423">
        <v>9.6979997180000002</v>
      </c>
      <c r="BE1423">
        <v>8.9082888859999994</v>
      </c>
      <c r="BF1423">
        <v>9.8520363510000006</v>
      </c>
      <c r="BG1423">
        <v>8.8957666040000003</v>
      </c>
      <c r="BH1423">
        <v>9.9899862979999998</v>
      </c>
      <c r="BI1423">
        <v>10.683431499999999</v>
      </c>
      <c r="BJ1423">
        <v>9.7668083540000001</v>
      </c>
      <c r="BK1423">
        <v>9.6658012660000008</v>
      </c>
      <c r="BL1423">
        <v>8.6515492439999999</v>
      </c>
      <c r="BM1423">
        <v>10.204813619999999</v>
      </c>
      <c r="BN1423">
        <v>9.9864030530000001</v>
      </c>
      <c r="BO1423">
        <v>9.2072355570000006</v>
      </c>
      <c r="BP1423">
        <v>9.4439093889999999</v>
      </c>
      <c r="BQ1423">
        <v>10.13368616</v>
      </c>
      <c r="BR1423">
        <v>10.43848858</v>
      </c>
      <c r="BS1423">
        <v>9.6893656830000001</v>
      </c>
      <c r="BT1423">
        <v>10.076894490000001</v>
      </c>
      <c r="BU1423">
        <v>10.19013159</v>
      </c>
      <c r="BV1423">
        <v>9.450065683</v>
      </c>
      <c r="BW1423">
        <v>9.8497175089999995</v>
      </c>
      <c r="BX1423">
        <v>10.83385869</v>
      </c>
      <c r="BY1423">
        <v>9.7228645520000008</v>
      </c>
      <c r="BZ1423">
        <v>9.8830297110000007</v>
      </c>
      <c r="CA1423">
        <v>9.6301685030000002</v>
      </c>
      <c r="CB1423">
        <v>9.9963857350000005</v>
      </c>
      <c r="CC1423">
        <v>8.386400901</v>
      </c>
      <c r="CD1423">
        <v>9.5855524370000005</v>
      </c>
      <c r="CE1423">
        <v>9.9908113810000003</v>
      </c>
      <c r="CF1423">
        <v>9.9159594539999993</v>
      </c>
      <c r="CG1423">
        <v>9.5679448839999992</v>
      </c>
      <c r="CH1423">
        <v>10.88809092</v>
      </c>
      <c r="CI1423">
        <v>8.5542962790000008</v>
      </c>
      <c r="CJ1423">
        <v>8.5324758149999997</v>
      </c>
      <c r="CK1423">
        <v>7.4633630459999996</v>
      </c>
      <c r="CL1423">
        <v>9.3711828970000006</v>
      </c>
      <c r="CM1423">
        <v>9.6805314839999994</v>
      </c>
      <c r="CN1423">
        <v>9.6385449669999996</v>
      </c>
      <c r="CO1423">
        <v>10.25425005</v>
      </c>
      <c r="CP1423">
        <v>8.9347186139999994</v>
      </c>
      <c r="CQ1423">
        <v>9.6082436280000003</v>
      </c>
      <c r="CR1423">
        <v>8.8794724019999993</v>
      </c>
      <c r="CS1423">
        <v>10.12218122</v>
      </c>
      <c r="CT1423">
        <v>8.9373498480000002</v>
      </c>
      <c r="CU1423">
        <v>9.9676353720000002</v>
      </c>
      <c r="CV1423">
        <v>10.28264291</v>
      </c>
      <c r="CW1423">
        <v>10.69310333</v>
      </c>
      <c r="CX1423">
        <v>9.6827785350000006</v>
      </c>
      <c r="CY1423">
        <v>10.24106632</v>
      </c>
      <c r="CZ1423">
        <v>9.3832006450000005</v>
      </c>
      <c r="DA1423">
        <v>8.5703547400000009</v>
      </c>
      <c r="DB1423">
        <v>10.352937649999999</v>
      </c>
      <c r="DC1423">
        <v>10.11896177</v>
      </c>
      <c r="DD1423">
        <v>10.190807059999999</v>
      </c>
      <c r="DE1423">
        <v>9.1502718460000008</v>
      </c>
      <c r="DF1423">
        <v>9.9560325630000008</v>
      </c>
      <c r="DG1423">
        <v>10.635013750000001</v>
      </c>
      <c r="DH1423">
        <v>10.02006987</v>
      </c>
      <c r="DI1423">
        <v>10.38982579</v>
      </c>
      <c r="DJ1423">
        <v>10.392466260000001</v>
      </c>
      <c r="DK1423">
        <v>10.64444823</v>
      </c>
      <c r="DL1423">
        <v>10.171719189999999</v>
      </c>
      <c r="DM1423">
        <v>9.4255323939999993</v>
      </c>
      <c r="DN1423">
        <v>10.216435239999999</v>
      </c>
      <c r="DO1423">
        <v>10.43060966</v>
      </c>
      <c r="DP1423">
        <v>9.7424381310000001</v>
      </c>
      <c r="DQ1423">
        <v>9.4066470130000006</v>
      </c>
      <c r="DR1423">
        <v>10.37620624</v>
      </c>
      <c r="DS1423">
        <v>10.119848149999999</v>
      </c>
      <c r="DT1423">
        <v>9.3684546149999992</v>
      </c>
      <c r="DU1423">
        <v>9.087381465</v>
      </c>
      <c r="DV1423">
        <v>9.7458390959999992</v>
      </c>
      <c r="DW1423">
        <v>9.7918294709999998</v>
      </c>
      <c r="DX1423">
        <v>8.2440712699999992</v>
      </c>
      <c r="DY1423">
        <v>9.7262132369999996</v>
      </c>
      <c r="DZ1423">
        <v>9.7563207619999996</v>
      </c>
      <c r="EA1423">
        <v>10.228934949999999</v>
      </c>
      <c r="EB1423">
        <v>11.194302970000001</v>
      </c>
      <c r="EC1423">
        <v>10.241137670000001</v>
      </c>
      <c r="ED1423">
        <v>11.598010820000001</v>
      </c>
      <c r="EE1423">
        <v>11.249753869999999</v>
      </c>
      <c r="EF1423">
        <v>8.579416535</v>
      </c>
      <c r="EG1423">
        <v>9.5050228840000006</v>
      </c>
      <c r="EH1423">
        <v>9.4439093889999999</v>
      </c>
      <c r="EI1423">
        <v>9.5162797609999998</v>
      </c>
      <c r="EJ1423">
        <v>9.1329192250000002</v>
      </c>
      <c r="EK1423">
        <v>9.6989817350000003</v>
      </c>
      <c r="EL1423">
        <v>10.22132291</v>
      </c>
      <c r="EM1423">
        <v>8.6028202769999993</v>
      </c>
      <c r="EN1423">
        <v>9.6346272339999999</v>
      </c>
      <c r="EO1423">
        <v>9.5011425719999991</v>
      </c>
      <c r="EP1423">
        <v>10.131937000000001</v>
      </c>
      <c r="EQ1423">
        <v>9.9269599090000007</v>
      </c>
      <c r="ER1423">
        <v>9.8484504170000005</v>
      </c>
      <c r="ES1423">
        <v>8.579416535</v>
      </c>
      <c r="ET1423">
        <v>10.20843226</v>
      </c>
      <c r="EU1423">
        <v>9.9892523190000002</v>
      </c>
      <c r="EV1423">
        <v>10.52816851</v>
      </c>
      <c r="EW1423">
        <v>9.7639380879999997</v>
      </c>
      <c r="EX1423">
        <v>9.1562009260000004</v>
      </c>
      <c r="EY1423">
        <v>10.88809092</v>
      </c>
      <c r="EZ1423">
        <v>10.050052389999999</v>
      </c>
      <c r="FA1423">
        <v>9.6850205490000008</v>
      </c>
      <c r="FB1423">
        <v>9.1957342200000003</v>
      </c>
      <c r="FC1423">
        <v>9.4497508959999994</v>
      </c>
      <c r="FD1423">
        <v>11.079107179999999</v>
      </c>
      <c r="FE1423">
        <v>11.062143900000001</v>
      </c>
      <c r="FF1423">
        <v>10.855550750000001</v>
      </c>
      <c r="FG1423">
        <v>10.36410351</v>
      </c>
      <c r="FH1423">
        <v>10.501856910000001</v>
      </c>
      <c r="FI1423">
        <v>9.9909946400000003</v>
      </c>
      <c r="FJ1423">
        <v>10.34177474</v>
      </c>
      <c r="FK1423">
        <v>11.126100539999999</v>
      </c>
      <c r="FL1423">
        <v>11.02930961</v>
      </c>
      <c r="FM1423">
        <v>10.874701979999999</v>
      </c>
      <c r="FN1423">
        <v>9.9160582099999992</v>
      </c>
      <c r="FO1423">
        <v>10.184862280000001</v>
      </c>
      <c r="FP1423">
        <v>11.23219252</v>
      </c>
      <c r="FQ1423">
        <v>10.83563195</v>
      </c>
      <c r="FR1423">
        <v>9.9958388140000007</v>
      </c>
      <c r="FS1423">
        <v>10.40198753</v>
      </c>
      <c r="FT1423">
        <v>9.4603984560000001</v>
      </c>
      <c r="FU1423">
        <v>10.092743349999999</v>
      </c>
      <c r="FV1423">
        <v>8.7547917640000001</v>
      </c>
      <c r="FW1423">
        <v>9.5112594470000005</v>
      </c>
      <c r="FX1423">
        <v>10.178426269999999</v>
      </c>
      <c r="FY1423">
        <v>9.2188044500000004</v>
      </c>
      <c r="FZ1423">
        <v>10.5437876</v>
      </c>
      <c r="GA1423">
        <v>9.0871552710000003</v>
      </c>
      <c r="GB1423">
        <v>8.6753928059999996</v>
      </c>
      <c r="GC1423">
        <v>10.314702759999999</v>
      </c>
      <c r="GD1423">
        <v>10.091086819999999</v>
      </c>
      <c r="GE1423">
        <v>10.455099969999999</v>
      </c>
      <c r="GF1423">
        <v>10.413222579999999</v>
      </c>
      <c r="GG1423">
        <v>10.116055380000001</v>
      </c>
      <c r="GH1423">
        <v>9.2465758650000005</v>
      </c>
      <c r="GI1423">
        <v>10.3851418</v>
      </c>
      <c r="GJ1423">
        <v>9.5277025989999995</v>
      </c>
      <c r="GK1423">
        <v>9.6430963399999996</v>
      </c>
      <c r="GL1423">
        <v>10.34814132</v>
      </c>
      <c r="GM1423">
        <v>11.602830150000001</v>
      </c>
      <c r="GN1423">
        <v>8.6235332269999994</v>
      </c>
      <c r="GO1423">
        <v>9.3372373050000004</v>
      </c>
      <c r="GP1423">
        <v>11.18304545</v>
      </c>
      <c r="GQ1423">
        <v>9.5417282770000007</v>
      </c>
      <c r="GR1423">
        <v>10.626654589999999</v>
      </c>
      <c r="GS1423">
        <v>11.751855750000001</v>
      </c>
      <c r="GT1423">
        <v>10.82123722</v>
      </c>
      <c r="GU1423">
        <v>9.7742327170000003</v>
      </c>
      <c r="GV1423">
        <v>9.4865316780000004</v>
      </c>
      <c r="GW1423">
        <v>10.64544871</v>
      </c>
      <c r="GX1423">
        <v>10.08917843</v>
      </c>
      <c r="GY1423">
        <v>10.23713437</v>
      </c>
      <c r="GZ1423">
        <v>10.189079939999999</v>
      </c>
      <c r="HA1423">
        <v>9.7225050989999993</v>
      </c>
      <c r="HB1423">
        <v>10.24106632</v>
      </c>
      <c r="HC1423">
        <v>10.682651870000001</v>
      </c>
      <c r="HD1423">
        <v>10.50125205</v>
      </c>
      <c r="HE1423">
        <v>10.591194959999999</v>
      </c>
      <c r="HF1423">
        <v>10.047024970000001</v>
      </c>
      <c r="HG1423">
        <v>10.314702759999999</v>
      </c>
      <c r="HH1423">
        <v>10.314702759999999</v>
      </c>
      <c r="HI1423">
        <v>10.61788239</v>
      </c>
    </row>
    <row r="1424" spans="2:217" x14ac:dyDescent="0.3">
      <c r="B1424">
        <f>IF(ISNUMBER(MATCH(C1424,A:A,0)),1,0)</f>
        <v>0</v>
      </c>
      <c r="C1424" s="3">
        <v>1421</v>
      </c>
      <c r="D1424" t="s">
        <v>1496</v>
      </c>
      <c r="E1424">
        <v>11.239553839999999</v>
      </c>
      <c r="F1424">
        <v>11.112761280000001</v>
      </c>
      <c r="G1424">
        <v>10.408285040000001</v>
      </c>
      <c r="H1424">
        <v>12.15400537</v>
      </c>
      <c r="I1424">
        <v>11.05394881</v>
      </c>
      <c r="J1424">
        <v>11.44045154</v>
      </c>
      <c r="K1424">
        <v>10.43355682</v>
      </c>
      <c r="L1424">
        <v>10.71043206</v>
      </c>
      <c r="M1424">
        <v>10.022025859999999</v>
      </c>
      <c r="N1424">
        <v>11.08985122</v>
      </c>
      <c r="O1424">
        <v>10.30363857</v>
      </c>
      <c r="P1424">
        <v>10.79139939</v>
      </c>
      <c r="Q1424">
        <v>11.03870496</v>
      </c>
      <c r="R1424">
        <v>10.38483287</v>
      </c>
      <c r="S1424">
        <v>10.92206408</v>
      </c>
      <c r="T1424">
        <v>12.29580823</v>
      </c>
      <c r="U1424">
        <v>11.130683599999999</v>
      </c>
      <c r="V1424">
        <v>10.476188779999999</v>
      </c>
      <c r="W1424">
        <v>10.8337798</v>
      </c>
      <c r="X1424">
        <v>11.081696300000001</v>
      </c>
      <c r="Y1424">
        <v>11.423820989999999</v>
      </c>
      <c r="Z1424">
        <v>11.574293340000001</v>
      </c>
      <c r="AA1424">
        <v>11.086885130000001</v>
      </c>
      <c r="AB1424">
        <v>7.9124231209999998</v>
      </c>
      <c r="AC1424">
        <v>10.33582176</v>
      </c>
      <c r="AD1424">
        <v>10.99586377</v>
      </c>
      <c r="AE1424">
        <v>10.73441646</v>
      </c>
      <c r="AF1424">
        <v>10.99324408</v>
      </c>
      <c r="AG1424">
        <v>10.759412380000001</v>
      </c>
      <c r="AH1424">
        <v>11.11455016</v>
      </c>
      <c r="AI1424">
        <v>10.82390974</v>
      </c>
      <c r="AJ1424">
        <v>11.64176713</v>
      </c>
      <c r="AK1424">
        <v>10.84296733</v>
      </c>
      <c r="AL1424">
        <v>10.678882700000001</v>
      </c>
      <c r="AM1424">
        <v>10.525165579999999</v>
      </c>
      <c r="AN1424">
        <v>11.15242894</v>
      </c>
      <c r="AO1424">
        <v>10.314636480000001</v>
      </c>
      <c r="AP1424">
        <v>8.4877643809999999</v>
      </c>
      <c r="AQ1424">
        <v>10.64358988</v>
      </c>
      <c r="AR1424">
        <v>10.26126689</v>
      </c>
      <c r="AS1424">
        <v>11.280173400000001</v>
      </c>
      <c r="AT1424">
        <v>10.509032270000001</v>
      </c>
      <c r="AU1424">
        <v>10.09530554</v>
      </c>
      <c r="AV1424">
        <v>11.113954229999999</v>
      </c>
      <c r="AW1424">
        <v>11.118652490000001</v>
      </c>
      <c r="AX1424">
        <v>9.8609453289999998</v>
      </c>
      <c r="AY1424">
        <v>10.19357922</v>
      </c>
      <c r="AZ1424">
        <v>10.623057559999999</v>
      </c>
      <c r="BA1424">
        <v>10.61036504</v>
      </c>
      <c r="BB1424">
        <v>11.803032099999999</v>
      </c>
      <c r="BC1424">
        <v>11.58126612</v>
      </c>
      <c r="BD1424">
        <v>10.56918645</v>
      </c>
      <c r="BE1424">
        <v>9.7138392200000006</v>
      </c>
      <c r="BF1424">
        <v>10.752590919999999</v>
      </c>
      <c r="BG1424">
        <v>9.7037553049999996</v>
      </c>
      <c r="BH1424">
        <v>10.89047903</v>
      </c>
      <c r="BI1424">
        <v>11.57003332</v>
      </c>
      <c r="BJ1424">
        <v>10.613909659999999</v>
      </c>
      <c r="BK1424">
        <v>10.517347989999999</v>
      </c>
      <c r="BL1424">
        <v>9.4365990659999994</v>
      </c>
      <c r="BM1424">
        <v>11.141122380000001</v>
      </c>
      <c r="BN1424">
        <v>10.866719120000001</v>
      </c>
      <c r="BO1424">
        <v>10.039896049999999</v>
      </c>
      <c r="BP1424">
        <v>10.30497811</v>
      </c>
      <c r="BQ1424">
        <v>11.022735450000001</v>
      </c>
      <c r="BR1424">
        <v>11.326415150000001</v>
      </c>
      <c r="BS1424">
        <v>10.53244282</v>
      </c>
      <c r="BT1424">
        <v>10.949489890000001</v>
      </c>
      <c r="BU1424">
        <v>11.09672797</v>
      </c>
      <c r="BV1424">
        <v>10.27494766</v>
      </c>
      <c r="BW1424">
        <v>10.73746133</v>
      </c>
      <c r="BX1424">
        <v>11.72893161</v>
      </c>
      <c r="BY1424">
        <v>10.61910537</v>
      </c>
      <c r="BZ1424">
        <v>10.765174249999999</v>
      </c>
      <c r="CA1424">
        <v>10.486010390000001</v>
      </c>
      <c r="CB1424">
        <v>10.90557059</v>
      </c>
      <c r="CC1424">
        <v>9.1698308290000003</v>
      </c>
      <c r="CD1424">
        <v>10.467692789999999</v>
      </c>
      <c r="CE1424">
        <v>10.884310559999999</v>
      </c>
      <c r="CF1424">
        <v>10.83610429</v>
      </c>
      <c r="CG1424">
        <v>10.45348581</v>
      </c>
      <c r="CH1424">
        <v>11.85943997</v>
      </c>
      <c r="CI1424">
        <v>9.2517701819999996</v>
      </c>
      <c r="CJ1424">
        <v>9.3269671840000008</v>
      </c>
      <c r="CK1424">
        <v>8.1152219730000006</v>
      </c>
      <c r="CL1424">
        <v>10.23059464</v>
      </c>
      <c r="CM1424">
        <v>10.58721551</v>
      </c>
      <c r="CN1424">
        <v>10.52500446</v>
      </c>
      <c r="CO1424">
        <v>11.17323405</v>
      </c>
      <c r="CP1424">
        <v>9.7594439570000002</v>
      </c>
      <c r="CQ1424">
        <v>10.443629230000001</v>
      </c>
      <c r="CR1424">
        <v>9.7011877529999992</v>
      </c>
      <c r="CS1424">
        <v>11.050334299999999</v>
      </c>
      <c r="CT1424">
        <v>9.7648574690000007</v>
      </c>
      <c r="CU1424">
        <v>10.88363532</v>
      </c>
      <c r="CV1424">
        <v>11.22213189</v>
      </c>
      <c r="CW1424">
        <v>11.62388528</v>
      </c>
      <c r="CX1424">
        <v>10.532122879999999</v>
      </c>
      <c r="CY1424">
        <v>11.138333830000001</v>
      </c>
      <c r="CZ1424">
        <v>10.20924282</v>
      </c>
      <c r="DA1424">
        <v>9.3398762929999997</v>
      </c>
      <c r="DB1424">
        <v>11.246809170000001</v>
      </c>
      <c r="DC1424">
        <v>10.99613207</v>
      </c>
      <c r="DD1424">
        <v>11.103136020000001</v>
      </c>
      <c r="DE1424">
        <v>9.9561274399999995</v>
      </c>
      <c r="DF1424">
        <v>10.80663225</v>
      </c>
      <c r="DG1424">
        <v>11.58848738</v>
      </c>
      <c r="DH1424">
        <v>10.910039380000001</v>
      </c>
      <c r="DI1424">
        <v>11.310429770000001</v>
      </c>
      <c r="DJ1424">
        <v>11.27419862</v>
      </c>
      <c r="DK1424">
        <v>11.56471114</v>
      </c>
      <c r="DL1424">
        <v>11.034389539999999</v>
      </c>
      <c r="DM1424">
        <v>10.237420849999999</v>
      </c>
      <c r="DN1424">
        <v>11.0900344</v>
      </c>
      <c r="DO1424">
        <v>11.353402040000001</v>
      </c>
      <c r="DP1424">
        <v>10.610759509999999</v>
      </c>
      <c r="DQ1424">
        <v>10.245622300000001</v>
      </c>
      <c r="DR1424">
        <v>11.27959268</v>
      </c>
      <c r="DS1424">
        <v>11.024497139999999</v>
      </c>
      <c r="DT1424">
        <v>10.22495492</v>
      </c>
      <c r="DU1424">
        <v>9.9323179340000003</v>
      </c>
      <c r="DV1424">
        <v>10.567180179999999</v>
      </c>
      <c r="DW1424">
        <v>10.676531280000001</v>
      </c>
      <c r="DX1424">
        <v>8.9952889910000007</v>
      </c>
      <c r="DY1424">
        <v>10.582307589999999</v>
      </c>
      <c r="DZ1424">
        <v>10.63429172</v>
      </c>
      <c r="EA1424">
        <v>11.14863589</v>
      </c>
      <c r="EB1424">
        <v>12.18270678</v>
      </c>
      <c r="EC1424">
        <v>11.143469189999999</v>
      </c>
      <c r="ED1424">
        <v>12.62805066</v>
      </c>
      <c r="EE1424">
        <v>12.23561688</v>
      </c>
      <c r="EF1424">
        <v>9.3826957639999993</v>
      </c>
      <c r="EG1424">
        <v>10.376704760000001</v>
      </c>
      <c r="EH1424">
        <v>10.30497811</v>
      </c>
      <c r="EI1424">
        <v>10.400163539999999</v>
      </c>
      <c r="EJ1424">
        <v>9.9629350110000008</v>
      </c>
      <c r="EK1424">
        <v>10.57041909</v>
      </c>
      <c r="EL1424">
        <v>11.124243720000001</v>
      </c>
      <c r="EM1424">
        <v>9.3324695050000006</v>
      </c>
      <c r="EN1424">
        <v>10.521668699999999</v>
      </c>
      <c r="EO1424">
        <v>10.353702930000001</v>
      </c>
      <c r="EP1424">
        <v>11.02937448</v>
      </c>
      <c r="EQ1424">
        <v>10.82597902</v>
      </c>
      <c r="ER1424">
        <v>10.705063040000001</v>
      </c>
      <c r="ES1424">
        <v>9.3826957639999993</v>
      </c>
      <c r="ET1424">
        <v>11.051064589999999</v>
      </c>
      <c r="EU1424">
        <v>10.877311069999999</v>
      </c>
      <c r="EV1424">
        <v>11.445342309999999</v>
      </c>
      <c r="EW1424">
        <v>10.62261919</v>
      </c>
      <c r="EX1424">
        <v>10.015878300000001</v>
      </c>
      <c r="EY1424">
        <v>11.85943997</v>
      </c>
      <c r="EZ1424">
        <v>10.90886916</v>
      </c>
      <c r="FA1424">
        <v>10.55202955</v>
      </c>
      <c r="FB1424">
        <v>10.02015886</v>
      </c>
      <c r="FC1424">
        <v>10.326825319999999</v>
      </c>
      <c r="FD1424">
        <v>12.05094399</v>
      </c>
      <c r="FE1424">
        <v>12.05995379</v>
      </c>
      <c r="FF1424">
        <v>11.83016391</v>
      </c>
      <c r="FG1424">
        <v>11.25949022</v>
      </c>
      <c r="FH1424">
        <v>11.429228589999999</v>
      </c>
      <c r="FI1424">
        <v>10.86201368</v>
      </c>
      <c r="FJ1424">
        <v>11.22786662</v>
      </c>
      <c r="FK1424">
        <v>12.1460519</v>
      </c>
      <c r="FL1424">
        <v>12.01295502</v>
      </c>
      <c r="FM1424">
        <v>11.777510339999999</v>
      </c>
      <c r="FN1424">
        <v>10.827012059999999</v>
      </c>
      <c r="FO1424">
        <v>11.112761280000001</v>
      </c>
      <c r="FP1424">
        <v>12.22283635</v>
      </c>
      <c r="FQ1424">
        <v>11.804168689999999</v>
      </c>
      <c r="FR1424">
        <v>10.864158740000001</v>
      </c>
      <c r="FS1424">
        <v>11.338631599999999</v>
      </c>
      <c r="FT1424">
        <v>10.336665099999999</v>
      </c>
      <c r="FU1424">
        <v>10.95589882</v>
      </c>
      <c r="FV1424">
        <v>9.5525816500000005</v>
      </c>
      <c r="FW1424">
        <v>10.34383706</v>
      </c>
      <c r="FX1424">
        <v>11.06277152</v>
      </c>
      <c r="FY1424">
        <v>10.085934099999999</v>
      </c>
      <c r="FZ1424">
        <v>11.49826858</v>
      </c>
      <c r="GA1424">
        <v>9.9310540799999991</v>
      </c>
      <c r="GB1424">
        <v>9.4707797080000002</v>
      </c>
      <c r="GC1424">
        <v>11.209994379999999</v>
      </c>
      <c r="GD1424">
        <v>10.9794622</v>
      </c>
      <c r="GE1424">
        <v>11.37901686</v>
      </c>
      <c r="GF1424">
        <v>11.318478689999999</v>
      </c>
      <c r="GG1424">
        <v>11.00564355</v>
      </c>
      <c r="GH1424">
        <v>10.09720229</v>
      </c>
      <c r="GI1424">
        <v>11.28337393</v>
      </c>
      <c r="GJ1424">
        <v>10.35529539</v>
      </c>
      <c r="GK1424">
        <v>10.513714970000001</v>
      </c>
      <c r="GL1424">
        <v>11.25318276</v>
      </c>
      <c r="GM1424">
        <v>12.570906709999999</v>
      </c>
      <c r="GN1424">
        <v>9.4377149599999992</v>
      </c>
      <c r="GO1424">
        <v>10.197611330000001</v>
      </c>
      <c r="GP1424">
        <v>12.14856535</v>
      </c>
      <c r="GQ1424">
        <v>10.346537420000001</v>
      </c>
      <c r="GR1424">
        <v>11.58126612</v>
      </c>
      <c r="GS1424">
        <v>12.759518010000001</v>
      </c>
      <c r="GT1424">
        <v>11.79215441</v>
      </c>
      <c r="GU1424">
        <v>10.60982239</v>
      </c>
      <c r="GV1424">
        <v>10.314769050000001</v>
      </c>
      <c r="GW1424">
        <v>11.55848183</v>
      </c>
      <c r="GX1424">
        <v>10.95757308</v>
      </c>
      <c r="GY1424">
        <v>11.13920609</v>
      </c>
      <c r="GZ1424">
        <v>11.04871303</v>
      </c>
      <c r="HA1424">
        <v>10.572418880000001</v>
      </c>
      <c r="HB1424">
        <v>11.138333830000001</v>
      </c>
      <c r="HC1424">
        <v>11.584659909999999</v>
      </c>
      <c r="HD1424">
        <v>11.411169559999999</v>
      </c>
      <c r="HE1424">
        <v>11.47515091</v>
      </c>
      <c r="HF1424">
        <v>10.91648749</v>
      </c>
      <c r="HG1424">
        <v>11.22581656</v>
      </c>
      <c r="HH1424">
        <v>11.22581656</v>
      </c>
      <c r="HI1424">
        <v>11.54480197</v>
      </c>
    </row>
    <row r="1425" spans="2:217" x14ac:dyDescent="0.3">
      <c r="B1425">
        <f>IF(ISNUMBER(MATCH(C1425,A:A,0)),1,0)</f>
        <v>0</v>
      </c>
      <c r="C1425">
        <v>1422</v>
      </c>
      <c r="D1425" t="s">
        <v>1497</v>
      </c>
      <c r="E1425">
        <v>12.187200689999999</v>
      </c>
      <c r="F1425">
        <v>12.043771339999999</v>
      </c>
      <c r="G1425">
        <v>11.266705180000001</v>
      </c>
      <c r="H1425">
        <v>13.152879</v>
      </c>
      <c r="I1425">
        <v>11.97703048</v>
      </c>
      <c r="J1425">
        <v>12.34928515</v>
      </c>
      <c r="K1425">
        <v>11.297960870000001</v>
      </c>
      <c r="L1425">
        <v>11.610859469999999</v>
      </c>
      <c r="M1425">
        <v>10.84523158</v>
      </c>
      <c r="N1425">
        <v>12.016007180000001</v>
      </c>
      <c r="O1425">
        <v>11.174749780000001</v>
      </c>
      <c r="P1425">
        <v>11.6659641</v>
      </c>
      <c r="Q1425">
        <v>11.938813919999999</v>
      </c>
      <c r="R1425">
        <v>11.26997454</v>
      </c>
      <c r="S1425">
        <v>11.82943549</v>
      </c>
      <c r="T1425">
        <v>13.248754590000001</v>
      </c>
      <c r="U1425">
        <v>12.046038859999999</v>
      </c>
      <c r="V1425">
        <v>11.355698390000001</v>
      </c>
      <c r="W1425">
        <v>11.751587969999999</v>
      </c>
      <c r="X1425">
        <v>11.979930850000001</v>
      </c>
      <c r="Y1425">
        <v>12.36375565</v>
      </c>
      <c r="Z1425">
        <v>12.54257702</v>
      </c>
      <c r="AA1425">
        <v>12.00997868</v>
      </c>
      <c r="AB1425">
        <v>8.6057533680000002</v>
      </c>
      <c r="AC1425">
        <v>11.159060849999999</v>
      </c>
      <c r="AD1425">
        <v>11.89056021</v>
      </c>
      <c r="AE1425">
        <v>11.63045069</v>
      </c>
      <c r="AF1425">
        <v>11.86185549</v>
      </c>
      <c r="AG1425">
        <v>11.597845489999999</v>
      </c>
      <c r="AH1425">
        <v>12.031451369999999</v>
      </c>
      <c r="AI1425">
        <v>11.738410269999999</v>
      </c>
      <c r="AJ1425">
        <v>12.561608440000001</v>
      </c>
      <c r="AK1425">
        <v>11.73665285</v>
      </c>
      <c r="AL1425">
        <v>11.584659909999999</v>
      </c>
      <c r="AM1425">
        <v>11.373467979999999</v>
      </c>
      <c r="AN1425">
        <v>12.067161090000001</v>
      </c>
      <c r="AO1425">
        <v>11.14889496</v>
      </c>
      <c r="AP1425">
        <v>9.2438718550000001</v>
      </c>
      <c r="AQ1425">
        <v>11.54816712</v>
      </c>
      <c r="AR1425">
        <v>11.100752910000001</v>
      </c>
      <c r="AS1425">
        <v>12.167160279999999</v>
      </c>
      <c r="AT1425">
        <v>11.38850671</v>
      </c>
      <c r="AU1425">
        <v>10.92325503</v>
      </c>
      <c r="AV1425">
        <v>12.05651059</v>
      </c>
      <c r="AW1425">
        <v>12.026808409999999</v>
      </c>
      <c r="AX1425">
        <v>10.673387419999999</v>
      </c>
      <c r="AY1425">
        <v>11.06164152</v>
      </c>
      <c r="AZ1425">
        <v>11.499303100000001</v>
      </c>
      <c r="BA1425">
        <v>11.49887725</v>
      </c>
      <c r="BB1425">
        <v>12.719120800000001</v>
      </c>
      <c r="BC1425">
        <v>12.54681077</v>
      </c>
      <c r="BD1425">
        <v>11.458268629999999</v>
      </c>
      <c r="BE1425">
        <v>10.52795431</v>
      </c>
      <c r="BF1425">
        <v>11.65885098</v>
      </c>
      <c r="BG1425">
        <v>10.521668699999999</v>
      </c>
      <c r="BH1425">
        <v>11.792003129999999</v>
      </c>
      <c r="BI1425">
        <v>12.50375579</v>
      </c>
      <c r="BJ1425">
        <v>11.46802224</v>
      </c>
      <c r="BK1425">
        <v>11.372478790000001</v>
      </c>
      <c r="BL1425">
        <v>10.242563540000001</v>
      </c>
      <c r="BM1425">
        <v>12.07916498</v>
      </c>
      <c r="BN1425">
        <v>11.748258420000001</v>
      </c>
      <c r="BO1425">
        <v>10.94052581</v>
      </c>
      <c r="BP1425">
        <v>11.19353254</v>
      </c>
      <c r="BQ1425">
        <v>11.91460341</v>
      </c>
      <c r="BR1425">
        <v>12.21767013</v>
      </c>
      <c r="BS1425">
        <v>11.379885379999999</v>
      </c>
      <c r="BT1425">
        <v>11.826428780000001</v>
      </c>
      <c r="BU1425">
        <v>12.00804235</v>
      </c>
      <c r="BV1425">
        <v>11.1316504</v>
      </c>
      <c r="BW1425">
        <v>11.629667960000001</v>
      </c>
      <c r="BX1425">
        <v>12.634489009999999</v>
      </c>
      <c r="BY1425">
        <v>11.519434240000001</v>
      </c>
      <c r="BZ1425">
        <v>11.652939549999999</v>
      </c>
      <c r="CA1425">
        <v>11.3498299</v>
      </c>
      <c r="CB1425">
        <v>11.82238615</v>
      </c>
      <c r="CC1425">
        <v>9.9572652579999996</v>
      </c>
      <c r="CD1425">
        <v>11.35100636</v>
      </c>
      <c r="CE1425">
        <v>11.78798572</v>
      </c>
      <c r="CF1425">
        <v>11.75808879</v>
      </c>
      <c r="CG1425">
        <v>11.339821300000001</v>
      </c>
      <c r="CH1425">
        <v>12.840533479999999</v>
      </c>
      <c r="CI1425">
        <v>9.9582124519999997</v>
      </c>
      <c r="CJ1425">
        <v>10.122020490000001</v>
      </c>
      <c r="CK1425">
        <v>8.8058248129999992</v>
      </c>
      <c r="CL1425">
        <v>11.101749079999999</v>
      </c>
      <c r="CM1425">
        <v>11.49397707</v>
      </c>
      <c r="CN1425">
        <v>11.42178558</v>
      </c>
      <c r="CO1425">
        <v>12.09443134</v>
      </c>
      <c r="CP1425">
        <v>10.59520872</v>
      </c>
      <c r="CQ1425">
        <v>11.28412846</v>
      </c>
      <c r="CR1425">
        <v>10.55119271</v>
      </c>
      <c r="CS1425">
        <v>11.98083315</v>
      </c>
      <c r="CT1425">
        <v>10.61425361</v>
      </c>
      <c r="CU1425">
        <v>11.803959409999999</v>
      </c>
      <c r="CV1425">
        <v>12.17313098</v>
      </c>
      <c r="CW1425">
        <v>12.56258908</v>
      </c>
      <c r="CX1425">
        <v>11.39846814</v>
      </c>
      <c r="CY1425">
        <v>12.04508783</v>
      </c>
      <c r="CZ1425">
        <v>11.04290584</v>
      </c>
      <c r="DA1425">
        <v>10.13852015</v>
      </c>
      <c r="DB1425">
        <v>12.141806089999999</v>
      </c>
      <c r="DC1425">
        <v>11.89013512</v>
      </c>
      <c r="DD1425">
        <v>12.027466179999999</v>
      </c>
      <c r="DE1425">
        <v>10.764455829999999</v>
      </c>
      <c r="DF1425">
        <v>11.663300449999999</v>
      </c>
      <c r="DG1425">
        <v>12.548636999999999</v>
      </c>
      <c r="DH1425">
        <v>11.802508230000001</v>
      </c>
      <c r="DI1425">
        <v>12.23517989</v>
      </c>
      <c r="DJ1425">
        <v>12.1567721</v>
      </c>
      <c r="DK1425">
        <v>12.527463880000001</v>
      </c>
      <c r="DL1425">
        <v>11.90287753</v>
      </c>
      <c r="DM1425">
        <v>11.068340040000001</v>
      </c>
      <c r="DN1425">
        <v>11.990370090000001</v>
      </c>
      <c r="DO1425">
        <v>12.278714190000001</v>
      </c>
      <c r="DP1425">
        <v>11.4868176</v>
      </c>
      <c r="DQ1425">
        <v>11.08783401</v>
      </c>
      <c r="DR1425">
        <v>12.190842249999999</v>
      </c>
      <c r="DS1425">
        <v>11.931129090000001</v>
      </c>
      <c r="DT1425">
        <v>11.083510840000001</v>
      </c>
      <c r="DU1425">
        <v>10.78172329</v>
      </c>
      <c r="DV1425">
        <v>11.410527220000001</v>
      </c>
      <c r="DW1425">
        <v>11.56244869</v>
      </c>
      <c r="DX1425">
        <v>9.7981825909999998</v>
      </c>
      <c r="DY1425">
        <v>11.44105345</v>
      </c>
      <c r="DZ1425">
        <v>11.51609045</v>
      </c>
      <c r="EA1425">
        <v>12.07103727</v>
      </c>
      <c r="EB1425">
        <v>13.18204826</v>
      </c>
      <c r="EC1425">
        <v>12.05676605</v>
      </c>
      <c r="ED1425">
        <v>13.66625737</v>
      </c>
      <c r="EE1425">
        <v>13.2360902</v>
      </c>
      <c r="EF1425">
        <v>10.196940440000001</v>
      </c>
      <c r="EG1425">
        <v>11.25108007</v>
      </c>
      <c r="EH1425">
        <v>11.19353254</v>
      </c>
      <c r="EI1425">
        <v>11.288092990000001</v>
      </c>
      <c r="EJ1425">
        <v>10.80151248</v>
      </c>
      <c r="EK1425">
        <v>11.443350280000001</v>
      </c>
      <c r="EL1425">
        <v>12.03381824</v>
      </c>
      <c r="EM1425">
        <v>10.09991745</v>
      </c>
      <c r="EN1425">
        <v>11.415588229999999</v>
      </c>
      <c r="EO1425">
        <v>11.22090064</v>
      </c>
      <c r="EP1425">
        <v>11.931747639999999</v>
      </c>
      <c r="EQ1425">
        <v>11.727641609999999</v>
      </c>
      <c r="ER1425">
        <v>11.582106319999999</v>
      </c>
      <c r="ES1425">
        <v>10.196940440000001</v>
      </c>
      <c r="ET1425">
        <v>11.91893043</v>
      </c>
      <c r="EU1425">
        <v>11.81497631</v>
      </c>
      <c r="EV1425">
        <v>12.36780452</v>
      </c>
      <c r="EW1425">
        <v>11.495708090000001</v>
      </c>
      <c r="EX1425">
        <v>10.880402910000001</v>
      </c>
      <c r="EY1425">
        <v>12.840533479999999</v>
      </c>
      <c r="EZ1425">
        <v>11.774358530000001</v>
      </c>
      <c r="FA1425">
        <v>11.42325237</v>
      </c>
      <c r="FB1425">
        <v>10.86235873</v>
      </c>
      <c r="FC1425">
        <v>11.208883630000001</v>
      </c>
      <c r="FD1425">
        <v>13.03884045</v>
      </c>
      <c r="FE1425">
        <v>13.060668809999999</v>
      </c>
      <c r="FF1425">
        <v>12.81314165</v>
      </c>
      <c r="FG1425">
        <v>12.15861934</v>
      </c>
      <c r="FH1425">
        <v>12.35753543</v>
      </c>
      <c r="FI1425">
        <v>11.753979660000001</v>
      </c>
      <c r="FJ1425">
        <v>12.118197260000001</v>
      </c>
      <c r="FK1425">
        <v>13.170072960000001</v>
      </c>
      <c r="FL1425">
        <v>13.00301887</v>
      </c>
      <c r="FM1425">
        <v>12.688168490000001</v>
      </c>
      <c r="FN1425">
        <v>11.740132750000001</v>
      </c>
      <c r="FO1425">
        <v>12.043771339999999</v>
      </c>
      <c r="FP1425">
        <v>13.223375450000001</v>
      </c>
      <c r="FQ1425">
        <v>12.77662555</v>
      </c>
      <c r="FR1425">
        <v>11.736588879999999</v>
      </c>
      <c r="FS1425">
        <v>12.294948529999999</v>
      </c>
      <c r="FT1425">
        <v>11.215664329999999</v>
      </c>
      <c r="FU1425">
        <v>11.82260628</v>
      </c>
      <c r="FV1425">
        <v>10.36100733</v>
      </c>
      <c r="FW1425">
        <v>11.187735350000001</v>
      </c>
      <c r="FX1425">
        <v>11.959858759999999</v>
      </c>
      <c r="FY1425">
        <v>10.95467624</v>
      </c>
      <c r="FZ1425">
        <v>12.458460390000001</v>
      </c>
      <c r="GA1425">
        <v>10.78109982</v>
      </c>
      <c r="GB1425">
        <v>10.271977420000001</v>
      </c>
      <c r="GC1425">
        <v>12.10771533</v>
      </c>
      <c r="GD1425">
        <v>11.888171890000001</v>
      </c>
      <c r="GE1425">
        <v>12.30390238</v>
      </c>
      <c r="GF1425">
        <v>12.22624285</v>
      </c>
      <c r="GG1425">
        <v>11.911600910000001</v>
      </c>
      <c r="GH1425">
        <v>10.96171178</v>
      </c>
      <c r="GI1425">
        <v>12.185783199999999</v>
      </c>
      <c r="GJ1425">
        <v>11.21040045</v>
      </c>
      <c r="GK1425">
        <v>11.38721484</v>
      </c>
      <c r="GL1425">
        <v>12.16433878</v>
      </c>
      <c r="GM1425">
        <v>13.551905619999999</v>
      </c>
      <c r="GN1425">
        <v>10.25937719</v>
      </c>
      <c r="GO1425">
        <v>11.05903138</v>
      </c>
      <c r="GP1425">
        <v>13.124511070000001</v>
      </c>
      <c r="GQ1425">
        <v>11.15626481</v>
      </c>
      <c r="GR1425">
        <v>12.54681077</v>
      </c>
      <c r="GS1425">
        <v>13.781172700000001</v>
      </c>
      <c r="GT1425">
        <v>12.7887658</v>
      </c>
      <c r="GU1425">
        <v>11.45589998</v>
      </c>
      <c r="GV1425">
        <v>11.14814634</v>
      </c>
      <c r="GW1425">
        <v>12.48045289</v>
      </c>
      <c r="GX1425">
        <v>11.82892528</v>
      </c>
      <c r="GY1425">
        <v>12.048266119999999</v>
      </c>
      <c r="GZ1425">
        <v>11.91375987</v>
      </c>
      <c r="HA1425">
        <v>11.43808338</v>
      </c>
      <c r="HB1425">
        <v>12.04508783</v>
      </c>
      <c r="HC1425">
        <v>12.49537466</v>
      </c>
      <c r="HD1425">
        <v>12.33498024</v>
      </c>
      <c r="HE1425">
        <v>12.36431921</v>
      </c>
      <c r="HF1425">
        <v>11.794933970000001</v>
      </c>
      <c r="HG1425">
        <v>12.13805608</v>
      </c>
      <c r="HH1425">
        <v>12.13805608</v>
      </c>
      <c r="HI1425">
        <v>12.47881746</v>
      </c>
    </row>
    <row r="1426" spans="2:217" x14ac:dyDescent="0.3">
      <c r="B1426">
        <f>IF(ISNUMBER(MATCH(C1426,A:A,0)),1,0)</f>
        <v>0</v>
      </c>
      <c r="C1426" s="3">
        <v>1423</v>
      </c>
      <c r="D1426" t="s">
        <v>1498</v>
      </c>
      <c r="E1426">
        <v>121.92755459999999</v>
      </c>
      <c r="F1426">
        <v>114.0125621</v>
      </c>
      <c r="G1426">
        <v>110.0430719</v>
      </c>
      <c r="H1426">
        <v>148.7109725</v>
      </c>
      <c r="I1426">
        <v>113.71283390000001</v>
      </c>
      <c r="J1426">
        <v>145.7028038</v>
      </c>
      <c r="K1426">
        <v>104.7194502</v>
      </c>
      <c r="L1426">
        <v>107.29512579999999</v>
      </c>
      <c r="M1426">
        <v>99.110186709999994</v>
      </c>
      <c r="N1426">
        <v>119.0983822</v>
      </c>
      <c r="O1426">
        <v>98.435739659999996</v>
      </c>
      <c r="P1426">
        <v>119.697395</v>
      </c>
      <c r="Q1426">
        <v>123.23222060000001</v>
      </c>
      <c r="R1426">
        <v>99.710266989999994</v>
      </c>
      <c r="S1426">
        <v>118.14436600000001</v>
      </c>
      <c r="T1426">
        <v>200.31056699999999</v>
      </c>
      <c r="U1426">
        <v>123.67623829999999</v>
      </c>
      <c r="V1426">
        <v>108.00233350000001</v>
      </c>
      <c r="W1426">
        <v>106.9119343</v>
      </c>
      <c r="X1426">
        <v>127.6856578</v>
      </c>
      <c r="Y1426">
        <v>129.65012250000001</v>
      </c>
      <c r="Z1426">
        <v>128.2418978</v>
      </c>
      <c r="AA1426">
        <v>119.16704660000001</v>
      </c>
      <c r="AB1426">
        <v>63.607041639999998</v>
      </c>
      <c r="AC1426">
        <v>113.96693620000001</v>
      </c>
      <c r="AD1426">
        <v>126.14225399999999</v>
      </c>
      <c r="AE1426">
        <v>113.86703420000001</v>
      </c>
      <c r="AF1426">
        <v>136.65351759999999</v>
      </c>
      <c r="AG1426">
        <v>134.40938700000001</v>
      </c>
      <c r="AH1426">
        <v>121.5722853</v>
      </c>
      <c r="AI1426">
        <v>106.8890036</v>
      </c>
      <c r="AJ1426">
        <v>154.13907359999999</v>
      </c>
      <c r="AK1426">
        <v>115.69408489999999</v>
      </c>
      <c r="AL1426">
        <v>106.9765621</v>
      </c>
      <c r="AM1426">
        <v>114.931037</v>
      </c>
      <c r="AN1426">
        <v>120.7814946</v>
      </c>
      <c r="AO1426">
        <v>118.862998</v>
      </c>
      <c r="AP1426">
        <v>68.278445779999998</v>
      </c>
      <c r="AQ1426">
        <v>101.4988903</v>
      </c>
      <c r="AR1426">
        <v>104.83192699999999</v>
      </c>
      <c r="AS1426">
        <v>145.74959390000001</v>
      </c>
      <c r="AT1426">
        <v>103.9913421</v>
      </c>
      <c r="AU1426">
        <v>104.8690697</v>
      </c>
      <c r="AV1426">
        <v>146.0659034</v>
      </c>
      <c r="AW1426">
        <v>124.7625927</v>
      </c>
      <c r="AX1426">
        <v>101.3608148</v>
      </c>
      <c r="AY1426">
        <v>95.536916469999994</v>
      </c>
      <c r="AZ1426">
        <v>119.75789380000001</v>
      </c>
      <c r="BA1426">
        <v>108.7938133</v>
      </c>
      <c r="BB1426">
        <v>171.72087970000001</v>
      </c>
      <c r="BC1426">
        <v>127.441281</v>
      </c>
      <c r="BD1426">
        <v>106.5527196</v>
      </c>
      <c r="BE1426">
        <v>93.783194230000007</v>
      </c>
      <c r="BF1426">
        <v>107.49251750000001</v>
      </c>
      <c r="BG1426">
        <v>91.505940980000005</v>
      </c>
      <c r="BH1426">
        <v>112.7935813</v>
      </c>
      <c r="BI1426">
        <v>150.7023892</v>
      </c>
      <c r="BJ1426">
        <v>119.672561</v>
      </c>
      <c r="BK1426">
        <v>111.7378404</v>
      </c>
      <c r="BL1426">
        <v>85.57864257</v>
      </c>
      <c r="BM1426">
        <v>117.1527325</v>
      </c>
      <c r="BN1426">
        <v>120.10671720000001</v>
      </c>
      <c r="BO1426">
        <v>90.173884830000006</v>
      </c>
      <c r="BP1426">
        <v>96.257818920000005</v>
      </c>
      <c r="BQ1426">
        <v>128.30701869999999</v>
      </c>
      <c r="BR1426">
        <v>148.1016754</v>
      </c>
      <c r="BS1426">
        <v>115.0377546</v>
      </c>
      <c r="BT1426">
        <v>125.9946748</v>
      </c>
      <c r="BU1426">
        <v>126.63563739999999</v>
      </c>
      <c r="BV1426">
        <v>105.9684973</v>
      </c>
      <c r="BW1426">
        <v>111.7413615</v>
      </c>
      <c r="BX1426">
        <v>171.3367911</v>
      </c>
      <c r="BY1426">
        <v>101.38750039999999</v>
      </c>
      <c r="BZ1426">
        <v>113.1358974</v>
      </c>
      <c r="CA1426">
        <v>108.24896339999999</v>
      </c>
      <c r="CB1426">
        <v>114.7823679</v>
      </c>
      <c r="CC1426">
        <v>79.388664329999997</v>
      </c>
      <c r="CD1426">
        <v>100.4883657</v>
      </c>
      <c r="CE1426">
        <v>113.83403629999999</v>
      </c>
      <c r="CF1426">
        <v>105.7573951</v>
      </c>
      <c r="CG1426">
        <v>98.230393919999997</v>
      </c>
      <c r="CH1426">
        <v>141.61349379999999</v>
      </c>
      <c r="CI1426">
        <v>105.4515584</v>
      </c>
      <c r="CJ1426">
        <v>82.556435379999996</v>
      </c>
      <c r="CK1426">
        <v>72.117922750000005</v>
      </c>
      <c r="CL1426">
        <v>97.914780570000005</v>
      </c>
      <c r="CM1426">
        <v>97.837113049999999</v>
      </c>
      <c r="CN1426">
        <v>103.9000558</v>
      </c>
      <c r="CO1426">
        <v>122.9046056</v>
      </c>
      <c r="CP1426">
        <v>89.532270409999995</v>
      </c>
      <c r="CQ1426">
        <v>118.6479042</v>
      </c>
      <c r="CR1426">
        <v>84.851834249999996</v>
      </c>
      <c r="CS1426">
        <v>112.4501764</v>
      </c>
      <c r="CT1426">
        <v>87.391933379999998</v>
      </c>
      <c r="CU1426">
        <v>109.3326469</v>
      </c>
      <c r="CV1426">
        <v>113.5775008</v>
      </c>
      <c r="CW1426">
        <v>142.49197509999999</v>
      </c>
      <c r="CX1426">
        <v>110.7403917</v>
      </c>
      <c r="CY1426">
        <v>134.23264169999999</v>
      </c>
      <c r="CZ1426">
        <v>104.5636083</v>
      </c>
      <c r="DA1426">
        <v>86.036264680000002</v>
      </c>
      <c r="DB1426">
        <v>135.1336392</v>
      </c>
      <c r="DC1426">
        <v>127.2523308</v>
      </c>
      <c r="DD1426">
        <v>122.3178637</v>
      </c>
      <c r="DE1426">
        <v>100.8901118</v>
      </c>
      <c r="DF1426">
        <v>126.2740553</v>
      </c>
      <c r="DG1426">
        <v>131.65405860000001</v>
      </c>
      <c r="DH1426">
        <v>118.2436706</v>
      </c>
      <c r="DI1426">
        <v>127.0060615</v>
      </c>
      <c r="DJ1426">
        <v>143.7086735</v>
      </c>
      <c r="DK1426">
        <v>135.87903850000001</v>
      </c>
      <c r="DL1426">
        <v>135.98692310000001</v>
      </c>
      <c r="DM1426">
        <v>109.073483</v>
      </c>
      <c r="DN1426">
        <v>129.99323200000001</v>
      </c>
      <c r="DO1426">
        <v>132.40196560000001</v>
      </c>
      <c r="DP1426">
        <v>107.9970513</v>
      </c>
      <c r="DQ1426">
        <v>102.57197650000001</v>
      </c>
      <c r="DR1426">
        <v>134.16376270000001</v>
      </c>
      <c r="DS1426">
        <v>117.8528007</v>
      </c>
      <c r="DT1426">
        <v>98.976826770000002</v>
      </c>
      <c r="DU1426">
        <v>89.58701628</v>
      </c>
      <c r="DV1426">
        <v>127.9511141</v>
      </c>
      <c r="DW1426">
        <v>108.2949041</v>
      </c>
      <c r="DX1426">
        <v>76.154970370000001</v>
      </c>
      <c r="DY1426">
        <v>114.2172211</v>
      </c>
      <c r="DZ1426">
        <v>110.1309631</v>
      </c>
      <c r="EA1426">
        <v>120.6492326</v>
      </c>
      <c r="EB1426">
        <v>150.937625</v>
      </c>
      <c r="EC1426">
        <v>125.9777536</v>
      </c>
      <c r="ED1426">
        <v>176.0884106</v>
      </c>
      <c r="EE1426">
        <v>155.46310750000001</v>
      </c>
      <c r="EF1426">
        <v>80.678525730000004</v>
      </c>
      <c r="EG1426">
        <v>100.9853136</v>
      </c>
      <c r="EH1426">
        <v>96.257818920000005</v>
      </c>
      <c r="EI1426">
        <v>96.742426179999995</v>
      </c>
      <c r="EJ1426">
        <v>94.247092550000005</v>
      </c>
      <c r="EK1426">
        <v>107.6843997</v>
      </c>
      <c r="EL1426">
        <v>129.9401331</v>
      </c>
      <c r="EM1426">
        <v>92.917547690000006</v>
      </c>
      <c r="EN1426">
        <v>101.75862480000001</v>
      </c>
      <c r="EO1426">
        <v>106.2135531</v>
      </c>
      <c r="EP1426">
        <v>125.181978</v>
      </c>
      <c r="EQ1426">
        <v>111.2158228</v>
      </c>
      <c r="ER1426">
        <v>118.14984370000001</v>
      </c>
      <c r="ES1426">
        <v>80.678525730000004</v>
      </c>
      <c r="ET1426">
        <v>144.51415689999999</v>
      </c>
      <c r="EU1426">
        <v>108.4325431</v>
      </c>
      <c r="EV1426">
        <v>143.454643</v>
      </c>
      <c r="EW1426">
        <v>115.44415170000001</v>
      </c>
      <c r="EX1426">
        <v>90.970692229999997</v>
      </c>
      <c r="EY1426">
        <v>141.61349379999999</v>
      </c>
      <c r="EZ1426">
        <v>134.12337099999999</v>
      </c>
      <c r="FA1426">
        <v>110.64553069999999</v>
      </c>
      <c r="FB1426">
        <v>95.767743969999998</v>
      </c>
      <c r="FC1426">
        <v>96.31048414</v>
      </c>
      <c r="FD1426">
        <v>153.2656404</v>
      </c>
      <c r="FE1426">
        <v>140.69342940000001</v>
      </c>
      <c r="FF1426">
        <v>135.18442659999999</v>
      </c>
      <c r="FG1426">
        <v>137.25778159999999</v>
      </c>
      <c r="FH1426">
        <v>131.90085289999999</v>
      </c>
      <c r="FI1426">
        <v>120.1348897</v>
      </c>
      <c r="FJ1426">
        <v>140.1987168</v>
      </c>
      <c r="FK1426">
        <v>134.86034570000001</v>
      </c>
      <c r="FL1426">
        <v>143.63100610000001</v>
      </c>
      <c r="FM1426">
        <v>173.6328383</v>
      </c>
      <c r="FN1426">
        <v>106.8996111</v>
      </c>
      <c r="FO1426">
        <v>114.0125621</v>
      </c>
      <c r="FP1426">
        <v>153.25366260000001</v>
      </c>
      <c r="FQ1426">
        <v>141.26810990000001</v>
      </c>
      <c r="FR1426">
        <v>124.399068</v>
      </c>
      <c r="FS1426">
        <v>126.8963555</v>
      </c>
      <c r="FT1426">
        <v>96.402199710000005</v>
      </c>
      <c r="FU1426">
        <v>131.3170006</v>
      </c>
      <c r="FV1426">
        <v>88.45060264</v>
      </c>
      <c r="FW1426">
        <v>109.6027203</v>
      </c>
      <c r="FX1426">
        <v>125.5903922</v>
      </c>
      <c r="FY1426">
        <v>90.395453349999997</v>
      </c>
      <c r="FZ1426">
        <v>122.7335696</v>
      </c>
      <c r="GA1426">
        <v>89.584373389999996</v>
      </c>
      <c r="GB1426">
        <v>85.767372010000003</v>
      </c>
      <c r="GC1426">
        <v>133.81377570000001</v>
      </c>
      <c r="GD1426">
        <v>118.6981773</v>
      </c>
      <c r="GE1426">
        <v>132.56857780000001</v>
      </c>
      <c r="GF1426">
        <v>133.4463312</v>
      </c>
      <c r="GG1426">
        <v>123.0455766</v>
      </c>
      <c r="GH1426">
        <v>92.820688009999998</v>
      </c>
      <c r="GI1426">
        <v>140.45245790000001</v>
      </c>
      <c r="GJ1426">
        <v>107.5971583</v>
      </c>
      <c r="GK1426">
        <v>108.2503483</v>
      </c>
      <c r="GL1426">
        <v>129.84212579999999</v>
      </c>
      <c r="GM1426">
        <v>209.04783750000001</v>
      </c>
      <c r="GN1426">
        <v>80.928530289999998</v>
      </c>
      <c r="GO1426">
        <v>98.641119329999995</v>
      </c>
      <c r="GP1426">
        <v>170.42989230000001</v>
      </c>
      <c r="GQ1426">
        <v>119.39663109999999</v>
      </c>
      <c r="GR1426">
        <v>127.441281</v>
      </c>
      <c r="GS1426">
        <v>204.8631762</v>
      </c>
      <c r="GT1426">
        <v>128.71201239999999</v>
      </c>
      <c r="GU1426">
        <v>120.8780508</v>
      </c>
      <c r="GV1426">
        <v>109.4714188</v>
      </c>
      <c r="GW1426">
        <v>148.40485219999999</v>
      </c>
      <c r="GX1426">
        <v>129.2087722</v>
      </c>
      <c r="GY1426">
        <v>127.0143259</v>
      </c>
      <c r="GZ1426">
        <v>139.25383210000001</v>
      </c>
      <c r="HA1426">
        <v>117.262985</v>
      </c>
      <c r="HB1426">
        <v>134.23264169999999</v>
      </c>
      <c r="HC1426">
        <v>158.994698</v>
      </c>
      <c r="HD1426">
        <v>146.3025911</v>
      </c>
      <c r="HE1426">
        <v>158.43785310000001</v>
      </c>
      <c r="HF1426">
        <v>126.7917044</v>
      </c>
      <c r="HG1426">
        <v>127.510566</v>
      </c>
      <c r="HH1426">
        <v>127.510566</v>
      </c>
      <c r="HI1426">
        <v>152.20896310000001</v>
      </c>
    </row>
    <row r="1427" spans="2:217" x14ac:dyDescent="0.3">
      <c r="B1427">
        <f>IF(ISNUMBER(MATCH(C1427,A:A,0)),1,0)</f>
        <v>0</v>
      </c>
      <c r="C1427">
        <v>1424</v>
      </c>
      <c r="D1427" t="s">
        <v>1499</v>
      </c>
      <c r="E1427">
        <v>3.8918202979999998</v>
      </c>
      <c r="F1427">
        <v>3.7612001159999999</v>
      </c>
      <c r="G1427">
        <v>3.7135720669999999</v>
      </c>
      <c r="H1427">
        <v>4.2626798770000001</v>
      </c>
      <c r="I1427">
        <v>3.7612001159999999</v>
      </c>
      <c r="J1427">
        <v>4.2626798770000001</v>
      </c>
      <c r="K1427">
        <v>3.6109179130000002</v>
      </c>
      <c r="L1427">
        <v>3.6109179130000002</v>
      </c>
      <c r="M1427">
        <v>3.496507561</v>
      </c>
      <c r="N1427">
        <v>3.8501476019999998</v>
      </c>
      <c r="O1427">
        <v>3.4339872040000001</v>
      </c>
      <c r="P1427">
        <v>3.8918202979999998</v>
      </c>
      <c r="Q1427">
        <v>3.9318256329999999</v>
      </c>
      <c r="R1427">
        <v>3.4339872040000001</v>
      </c>
      <c r="S1427">
        <v>3.8501476019999998</v>
      </c>
      <c r="T1427">
        <v>4.8121843550000003</v>
      </c>
      <c r="U1427">
        <v>3.9318256329999999</v>
      </c>
      <c r="V1427">
        <v>3.6635616459999998</v>
      </c>
      <c r="W1427">
        <v>3.6109179130000002</v>
      </c>
      <c r="X1427">
        <v>4.0073331850000002</v>
      </c>
      <c r="Y1427">
        <v>4.0430512680000001</v>
      </c>
      <c r="Z1427">
        <v>3.9702919140000001</v>
      </c>
      <c r="AA1427">
        <v>3.8501476019999998</v>
      </c>
      <c r="AB1427">
        <v>2.397895273</v>
      </c>
      <c r="AC1427">
        <v>3.8066624899999999</v>
      </c>
      <c r="AD1427">
        <v>4.0073331850000002</v>
      </c>
      <c r="AE1427">
        <v>3.7612001159999999</v>
      </c>
      <c r="AF1427">
        <v>4.1431347260000004</v>
      </c>
      <c r="AG1427">
        <v>4.1431347260000004</v>
      </c>
      <c r="AH1427">
        <v>3.8918202979999998</v>
      </c>
      <c r="AI1427">
        <v>3.6109179130000002</v>
      </c>
      <c r="AJ1427">
        <v>4.3694478520000004</v>
      </c>
      <c r="AK1427">
        <v>3.8066624899999999</v>
      </c>
      <c r="AL1427">
        <v>3.6109179130000002</v>
      </c>
      <c r="AM1427">
        <v>3.8066624899999999</v>
      </c>
      <c r="AN1427">
        <v>3.8918202979999998</v>
      </c>
      <c r="AO1427">
        <v>3.8918202979999998</v>
      </c>
      <c r="AP1427">
        <v>2.5649493570000002</v>
      </c>
      <c r="AQ1427">
        <v>3.496507561</v>
      </c>
      <c r="AR1427">
        <v>3.6109179130000002</v>
      </c>
      <c r="AS1427">
        <v>4.2904594410000003</v>
      </c>
      <c r="AT1427">
        <v>3.5553480610000001</v>
      </c>
      <c r="AU1427">
        <v>3.6109179130000002</v>
      </c>
      <c r="AV1427">
        <v>4.2626798770000001</v>
      </c>
      <c r="AW1427">
        <v>3.9702919140000001</v>
      </c>
      <c r="AX1427">
        <v>3.5553480610000001</v>
      </c>
      <c r="AY1427">
        <v>3.3672958300000002</v>
      </c>
      <c r="AZ1427">
        <v>3.8918202979999998</v>
      </c>
      <c r="BA1427">
        <v>3.6635616459999998</v>
      </c>
      <c r="BB1427">
        <v>4.5538768919999999</v>
      </c>
      <c r="BC1427">
        <v>3.9702919140000001</v>
      </c>
      <c r="BD1427">
        <v>3.6109179130000002</v>
      </c>
      <c r="BE1427">
        <v>3.3672958300000002</v>
      </c>
      <c r="BF1427">
        <v>3.6109179130000002</v>
      </c>
      <c r="BG1427">
        <v>3.2958368660000001</v>
      </c>
      <c r="BH1427">
        <v>3.7612001159999999</v>
      </c>
      <c r="BI1427">
        <v>4.2904594410000003</v>
      </c>
      <c r="BJ1427">
        <v>3.8918202979999998</v>
      </c>
      <c r="BK1427">
        <v>3.7612001159999999</v>
      </c>
      <c r="BL1427">
        <v>3.1354942160000001</v>
      </c>
      <c r="BM1427">
        <v>3.8066624899999999</v>
      </c>
      <c r="BN1427">
        <v>3.8918202979999998</v>
      </c>
      <c r="BO1427">
        <v>3.1354942160000001</v>
      </c>
      <c r="BP1427">
        <v>3.3672958300000002</v>
      </c>
      <c r="BQ1427">
        <v>4.0073331850000002</v>
      </c>
      <c r="BR1427">
        <v>4.3174881139999997</v>
      </c>
      <c r="BS1427">
        <v>3.8066624899999999</v>
      </c>
      <c r="BT1427">
        <v>4.0073331850000002</v>
      </c>
      <c r="BU1427">
        <v>4.0073331850000002</v>
      </c>
      <c r="BV1427">
        <v>3.6109179130000002</v>
      </c>
      <c r="BW1427">
        <v>3.7135720669999999</v>
      </c>
      <c r="BX1427">
        <v>4.5538768919999999</v>
      </c>
      <c r="BY1427">
        <v>3.496507561</v>
      </c>
      <c r="BZ1427">
        <v>3.7612001159999999</v>
      </c>
      <c r="CA1427">
        <v>3.6635616459999998</v>
      </c>
      <c r="CB1427">
        <v>3.7612001159999999</v>
      </c>
      <c r="CC1427">
        <v>2.9444389790000001</v>
      </c>
      <c r="CD1427">
        <v>3.496507561</v>
      </c>
      <c r="CE1427">
        <v>3.7612001159999999</v>
      </c>
      <c r="CF1427">
        <v>3.5553480610000001</v>
      </c>
      <c r="CG1427">
        <v>3.4339872040000001</v>
      </c>
      <c r="CH1427">
        <v>4.1743872700000004</v>
      </c>
      <c r="CI1427">
        <v>3.7135720669999999</v>
      </c>
      <c r="CJ1427">
        <v>3.044522438</v>
      </c>
      <c r="CK1427">
        <v>2.8332133439999998</v>
      </c>
      <c r="CL1427">
        <v>3.4339872040000001</v>
      </c>
      <c r="CM1427">
        <v>3.3672958300000002</v>
      </c>
      <c r="CN1427">
        <v>3.5553480610000001</v>
      </c>
      <c r="CO1427">
        <v>3.9318256329999999</v>
      </c>
      <c r="CP1427">
        <v>3.218875825</v>
      </c>
      <c r="CQ1427">
        <v>3.8918202979999998</v>
      </c>
      <c r="CR1427">
        <v>3.044522438</v>
      </c>
      <c r="CS1427">
        <v>3.7135720669999999</v>
      </c>
      <c r="CT1427">
        <v>3.1354942160000001</v>
      </c>
      <c r="CU1427">
        <v>3.6635616459999998</v>
      </c>
      <c r="CV1427">
        <v>3.7135720669999999</v>
      </c>
      <c r="CW1427">
        <v>4.2046926190000002</v>
      </c>
      <c r="CX1427">
        <v>3.7135720669999999</v>
      </c>
      <c r="CY1427">
        <v>4.1108738640000002</v>
      </c>
      <c r="CZ1427">
        <v>3.6109179130000002</v>
      </c>
      <c r="DA1427">
        <v>3.1354942160000001</v>
      </c>
      <c r="DB1427">
        <v>4.1431347260000004</v>
      </c>
      <c r="DC1427">
        <v>4.0073331850000002</v>
      </c>
      <c r="DD1427">
        <v>3.8918202979999998</v>
      </c>
      <c r="DE1427">
        <v>3.5553480610000001</v>
      </c>
      <c r="DF1427">
        <v>4.0073331850000002</v>
      </c>
      <c r="DG1427">
        <v>4.0430512680000001</v>
      </c>
      <c r="DH1427">
        <v>3.8501476019999998</v>
      </c>
      <c r="DI1427">
        <v>4.0073331850000002</v>
      </c>
      <c r="DJ1427">
        <v>4.2626798770000001</v>
      </c>
      <c r="DK1427">
        <v>4.1108738640000002</v>
      </c>
      <c r="DL1427">
        <v>4.1431347260000004</v>
      </c>
      <c r="DM1427">
        <v>3.7135720669999999</v>
      </c>
      <c r="DN1427">
        <v>4.0430512680000001</v>
      </c>
      <c r="DO1427">
        <v>4.0775374439999998</v>
      </c>
      <c r="DP1427">
        <v>3.6635616459999998</v>
      </c>
      <c r="DQ1427">
        <v>3.5553480610000001</v>
      </c>
      <c r="DR1427">
        <v>4.1108738640000002</v>
      </c>
      <c r="DS1427">
        <v>3.8501476019999998</v>
      </c>
      <c r="DT1427">
        <v>3.4339872040000001</v>
      </c>
      <c r="DU1427">
        <v>3.218875825</v>
      </c>
      <c r="DV1427">
        <v>4.0430512680000001</v>
      </c>
      <c r="DW1427">
        <v>3.6635616459999998</v>
      </c>
      <c r="DX1427">
        <v>2.8332133439999998</v>
      </c>
      <c r="DY1427">
        <v>3.8066624899999999</v>
      </c>
      <c r="DZ1427">
        <v>3.7135720669999999</v>
      </c>
      <c r="EA1427">
        <v>3.8918202979999998</v>
      </c>
      <c r="EB1427">
        <v>4.2904594410000003</v>
      </c>
      <c r="EC1427">
        <v>3.9702919140000001</v>
      </c>
      <c r="ED1427">
        <v>4.5747109789999998</v>
      </c>
      <c r="EE1427">
        <v>4.343805422</v>
      </c>
      <c r="EF1427">
        <v>2.9444389790000001</v>
      </c>
      <c r="EG1427">
        <v>3.496507561</v>
      </c>
      <c r="EH1427">
        <v>3.3672958300000002</v>
      </c>
      <c r="EI1427">
        <v>3.3672958300000002</v>
      </c>
      <c r="EJ1427">
        <v>3.3672958300000002</v>
      </c>
      <c r="EK1427">
        <v>3.6635616459999998</v>
      </c>
      <c r="EL1427">
        <v>4.0430512680000001</v>
      </c>
      <c r="EM1427">
        <v>3.3672958300000002</v>
      </c>
      <c r="EN1427">
        <v>3.496507561</v>
      </c>
      <c r="EO1427">
        <v>3.6109179130000002</v>
      </c>
      <c r="EP1427">
        <v>3.9702919140000001</v>
      </c>
      <c r="EQ1427">
        <v>3.7135720669999999</v>
      </c>
      <c r="ER1427">
        <v>3.8501476019999998</v>
      </c>
      <c r="ES1427">
        <v>2.9444389790000001</v>
      </c>
      <c r="ET1427">
        <v>4.2626798770000001</v>
      </c>
      <c r="EU1427">
        <v>3.6109179130000002</v>
      </c>
      <c r="EV1427">
        <v>4.2341065049999997</v>
      </c>
      <c r="EW1427">
        <v>3.8066624899999999</v>
      </c>
      <c r="EX1427">
        <v>3.218875825</v>
      </c>
      <c r="EY1427">
        <v>4.1743872700000004</v>
      </c>
      <c r="EZ1427">
        <v>4.1431347260000004</v>
      </c>
      <c r="FA1427">
        <v>3.7135720669999999</v>
      </c>
      <c r="FB1427">
        <v>3.3672958300000002</v>
      </c>
      <c r="FC1427">
        <v>3.3672958300000002</v>
      </c>
      <c r="FD1427">
        <v>4.3174881139999997</v>
      </c>
      <c r="FE1427">
        <v>4.1431347260000004</v>
      </c>
      <c r="FF1427">
        <v>4.0775374439999998</v>
      </c>
      <c r="FG1427">
        <v>4.1743872700000004</v>
      </c>
      <c r="FH1427">
        <v>4.0775374439999998</v>
      </c>
      <c r="FI1427">
        <v>3.8918202979999998</v>
      </c>
      <c r="FJ1427">
        <v>4.2046926190000002</v>
      </c>
      <c r="FK1427">
        <v>4.0775374439999998</v>
      </c>
      <c r="FL1427">
        <v>4.2046926190000002</v>
      </c>
      <c r="FM1427">
        <v>4.5747109789999998</v>
      </c>
      <c r="FN1427">
        <v>3.6109179130000002</v>
      </c>
      <c r="FO1427">
        <v>3.7612001159999999</v>
      </c>
      <c r="FP1427">
        <v>4.3174881139999997</v>
      </c>
      <c r="FQ1427">
        <v>4.1743872700000004</v>
      </c>
      <c r="FR1427">
        <v>3.9702919140000001</v>
      </c>
      <c r="FS1427">
        <v>3.9702919140000001</v>
      </c>
      <c r="FT1427">
        <v>3.3672958300000002</v>
      </c>
      <c r="FU1427">
        <v>4.0775374439999998</v>
      </c>
      <c r="FV1427">
        <v>3.218875825</v>
      </c>
      <c r="FW1427">
        <v>3.7135720669999999</v>
      </c>
      <c r="FX1427">
        <v>3.9702919140000001</v>
      </c>
      <c r="FY1427">
        <v>3.218875825</v>
      </c>
      <c r="FZ1427">
        <v>3.8918202979999998</v>
      </c>
      <c r="GA1427">
        <v>3.218875825</v>
      </c>
      <c r="GB1427">
        <v>3.1354942160000001</v>
      </c>
      <c r="GC1427">
        <v>4.1108738640000002</v>
      </c>
      <c r="GD1427">
        <v>3.8501476019999998</v>
      </c>
      <c r="GE1427">
        <v>4.0775374439999998</v>
      </c>
      <c r="GF1427">
        <v>4.1108738640000002</v>
      </c>
      <c r="GG1427">
        <v>3.9318256329999999</v>
      </c>
      <c r="GH1427">
        <v>3.2958368660000001</v>
      </c>
      <c r="GI1427">
        <v>4.2046926190000002</v>
      </c>
      <c r="GJ1427">
        <v>3.6635616459999998</v>
      </c>
      <c r="GK1427">
        <v>3.6635616459999998</v>
      </c>
      <c r="GL1427">
        <v>4.0430512680000001</v>
      </c>
      <c r="GM1427">
        <v>4.8598124040000004</v>
      </c>
      <c r="GN1427">
        <v>2.9444389790000001</v>
      </c>
      <c r="GO1427">
        <v>3.4339872040000001</v>
      </c>
      <c r="GP1427">
        <v>4.5325994930000002</v>
      </c>
      <c r="GQ1427">
        <v>3.9318256329999999</v>
      </c>
      <c r="GR1427">
        <v>3.9702919140000001</v>
      </c>
      <c r="GS1427">
        <v>4.8283137370000002</v>
      </c>
      <c r="GT1427">
        <v>3.9702919140000001</v>
      </c>
      <c r="GU1427">
        <v>3.9318256329999999</v>
      </c>
      <c r="GV1427">
        <v>3.7135720669999999</v>
      </c>
      <c r="GW1427">
        <v>4.2904594410000003</v>
      </c>
      <c r="GX1427">
        <v>4.0430512680000001</v>
      </c>
      <c r="GY1427">
        <v>4.0073331850000002</v>
      </c>
      <c r="GZ1427">
        <v>4.2046926190000002</v>
      </c>
      <c r="HA1427">
        <v>3.8501476019999998</v>
      </c>
      <c r="HB1427">
        <v>4.1108738640000002</v>
      </c>
      <c r="HC1427">
        <v>4.4426512560000004</v>
      </c>
      <c r="HD1427">
        <v>4.2626798770000001</v>
      </c>
      <c r="HE1427">
        <v>4.4426512560000004</v>
      </c>
      <c r="HF1427">
        <v>4.0073331850000002</v>
      </c>
      <c r="HG1427">
        <v>4.0073331850000002</v>
      </c>
      <c r="HH1427">
        <v>4.0073331850000002</v>
      </c>
      <c r="HI1427">
        <v>4.343805422</v>
      </c>
    </row>
    <row r="1428" spans="2:217" x14ac:dyDescent="0.3">
      <c r="B1428">
        <f>IF(ISNUMBER(MATCH(C1428,A:A,0)),1,0)</f>
        <v>0</v>
      </c>
      <c r="C1428" s="3">
        <v>1425</v>
      </c>
      <c r="D1428" t="s">
        <v>1500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2.9444389790000001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1.9459101489999999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</row>
    <row r="1429" spans="2:217" x14ac:dyDescent="0.3">
      <c r="B1429">
        <f>IF(ISNUMBER(MATCH(C1429,A:A,0)),1,0)</f>
        <v>0</v>
      </c>
      <c r="C1429">
        <v>1426</v>
      </c>
      <c r="D1429" t="s">
        <v>1501</v>
      </c>
      <c r="E1429">
        <v>5.2626901889999997</v>
      </c>
      <c r="F1429">
        <v>5.1179938119999999</v>
      </c>
      <c r="G1429">
        <v>5.0039463059999996</v>
      </c>
      <c r="H1429">
        <v>5.7525726390000003</v>
      </c>
      <c r="I1429">
        <v>5.1179938119999999</v>
      </c>
      <c r="J1429">
        <v>5.6312117820000003</v>
      </c>
      <c r="K1429">
        <v>4.8903491280000004</v>
      </c>
      <c r="L1429">
        <v>4.9487598899999998</v>
      </c>
      <c r="M1429">
        <v>4.7621739349999999</v>
      </c>
      <c r="N1429">
        <v>5.187385806</v>
      </c>
      <c r="O1429">
        <v>4.7449321280000003</v>
      </c>
      <c r="P1429">
        <v>5.1984970309999996</v>
      </c>
      <c r="Q1429">
        <v>5.2729995589999996</v>
      </c>
      <c r="R1429">
        <v>4.7095302009999997</v>
      </c>
      <c r="S1429">
        <v>5.1647859739999999</v>
      </c>
      <c r="T1429">
        <v>6.2285110039999996</v>
      </c>
      <c r="U1429">
        <v>5.2729995589999996</v>
      </c>
      <c r="V1429">
        <v>4.9344739329999996</v>
      </c>
      <c r="W1429">
        <v>4.9487598899999998</v>
      </c>
      <c r="X1429">
        <v>5.3327187929999997</v>
      </c>
      <c r="Y1429">
        <v>5.3981627019999996</v>
      </c>
      <c r="Z1429">
        <v>5.3612921660000001</v>
      </c>
      <c r="AA1429">
        <v>5.2094861530000003</v>
      </c>
      <c r="AB1429">
        <v>3.5553480610000001</v>
      </c>
      <c r="AC1429">
        <v>5.081404365</v>
      </c>
      <c r="AD1429">
        <v>5.3132059790000001</v>
      </c>
      <c r="AE1429">
        <v>5.0689042019999997</v>
      </c>
      <c r="AF1429">
        <v>5.4249500169999996</v>
      </c>
      <c r="AG1429">
        <v>5.4071717709999998</v>
      </c>
      <c r="AH1429">
        <v>5.2626901889999997</v>
      </c>
      <c r="AI1429">
        <v>4.9487598899999998</v>
      </c>
      <c r="AJ1429">
        <v>5.7397929120000004</v>
      </c>
      <c r="AK1429">
        <v>5.1298987150000004</v>
      </c>
      <c r="AL1429">
        <v>4.919980926</v>
      </c>
      <c r="AM1429">
        <v>5.081404365</v>
      </c>
      <c r="AN1429">
        <v>5.2626901889999997</v>
      </c>
      <c r="AO1429">
        <v>5.1059454740000003</v>
      </c>
      <c r="AP1429">
        <v>3.7135720669999999</v>
      </c>
      <c r="AQ1429">
        <v>4.8283137370000002</v>
      </c>
      <c r="AR1429">
        <v>4.8903491280000004</v>
      </c>
      <c r="AS1429">
        <v>5.5947113799999997</v>
      </c>
      <c r="AT1429">
        <v>4.8751973230000001</v>
      </c>
      <c r="AU1429">
        <v>4.8598124040000004</v>
      </c>
      <c r="AV1429">
        <v>5.6312117820000003</v>
      </c>
      <c r="AW1429">
        <v>5.3033049080000003</v>
      </c>
      <c r="AX1429">
        <v>4.7791234930000002</v>
      </c>
      <c r="AY1429">
        <v>4.6539603500000002</v>
      </c>
      <c r="AZ1429">
        <v>5.1761497329999999</v>
      </c>
      <c r="BA1429">
        <v>4.9628446300000002</v>
      </c>
      <c r="BB1429">
        <v>5.9375362049999998</v>
      </c>
      <c r="BC1429">
        <v>5.3981627019999996</v>
      </c>
      <c r="BD1429">
        <v>4.9487598899999998</v>
      </c>
      <c r="BE1429">
        <v>4.5747109789999998</v>
      </c>
      <c r="BF1429">
        <v>4.9487598899999998</v>
      </c>
      <c r="BG1429">
        <v>4.5108595070000002</v>
      </c>
      <c r="BH1429">
        <v>5.0937502009999998</v>
      </c>
      <c r="BI1429">
        <v>5.7462031910000002</v>
      </c>
      <c r="BJ1429">
        <v>5.1532915939999997</v>
      </c>
      <c r="BK1429">
        <v>5.043425117</v>
      </c>
      <c r="BL1429">
        <v>4.3694478520000004</v>
      </c>
      <c r="BM1429">
        <v>5.1298987150000004</v>
      </c>
      <c r="BN1429">
        <v>5.1984970309999996</v>
      </c>
      <c r="BO1429">
        <v>4.5108595070000002</v>
      </c>
      <c r="BP1429">
        <v>4.6913478819999996</v>
      </c>
      <c r="BQ1429">
        <v>5.3132059790000001</v>
      </c>
      <c r="BR1429">
        <v>5.6312117820000003</v>
      </c>
      <c r="BS1429">
        <v>5.1059454740000003</v>
      </c>
      <c r="BT1429">
        <v>5.3132059790000001</v>
      </c>
      <c r="BU1429">
        <v>5.3132059790000001</v>
      </c>
      <c r="BV1429">
        <v>4.919980926</v>
      </c>
      <c r="BW1429">
        <v>5.0304379209999999</v>
      </c>
      <c r="BX1429">
        <v>5.9269260260000003</v>
      </c>
      <c r="BY1429">
        <v>4.8283137370000002</v>
      </c>
      <c r="BZ1429">
        <v>5.0937502009999998</v>
      </c>
      <c r="CA1429">
        <v>4.9628446300000002</v>
      </c>
      <c r="CB1429">
        <v>5.0937502009999998</v>
      </c>
      <c r="CC1429">
        <v>4.1431347260000004</v>
      </c>
      <c r="CD1429">
        <v>4.7957905460000001</v>
      </c>
      <c r="CE1429">
        <v>5.1179938119999999</v>
      </c>
      <c r="CF1429">
        <v>4.9052747779999999</v>
      </c>
      <c r="CG1429">
        <v>4.7449321280000003</v>
      </c>
      <c r="CH1429">
        <v>5.6094717950000001</v>
      </c>
      <c r="CI1429">
        <v>4.7957905460000001</v>
      </c>
      <c r="CJ1429">
        <v>4.2341065049999997</v>
      </c>
      <c r="CK1429">
        <v>3.8918202979999998</v>
      </c>
      <c r="CL1429">
        <v>4.7095302009999997</v>
      </c>
      <c r="CM1429">
        <v>4.7273878189999996</v>
      </c>
      <c r="CN1429">
        <v>4.8441870859999998</v>
      </c>
      <c r="CO1429">
        <v>5.2729995589999996</v>
      </c>
      <c r="CP1429">
        <v>4.4426512560000004</v>
      </c>
      <c r="CQ1429">
        <v>5.1298987150000004</v>
      </c>
      <c r="CR1429">
        <v>4.343805422</v>
      </c>
      <c r="CS1429">
        <v>5.0562458049999996</v>
      </c>
      <c r="CT1429">
        <v>4.418840608</v>
      </c>
      <c r="CU1429">
        <v>4.9904325869999999</v>
      </c>
      <c r="CV1429">
        <v>5.1298987150000004</v>
      </c>
      <c r="CW1429">
        <v>5.6021188210000004</v>
      </c>
      <c r="CX1429">
        <v>5.0304379209999999</v>
      </c>
      <c r="CY1429">
        <v>5.4161004019999996</v>
      </c>
      <c r="CZ1429">
        <v>4.8903491280000004</v>
      </c>
      <c r="DA1429">
        <v>4.3694478520000004</v>
      </c>
      <c r="DB1429">
        <v>5.4764635520000002</v>
      </c>
      <c r="DC1429">
        <v>5.3327187929999997</v>
      </c>
      <c r="DD1429">
        <v>5.2203558250000004</v>
      </c>
      <c r="DE1429">
        <v>4.7791234930000002</v>
      </c>
      <c r="DF1429">
        <v>5.3132059790000001</v>
      </c>
      <c r="DG1429">
        <v>5.4510384539999999</v>
      </c>
      <c r="DH1429">
        <v>5.187385806</v>
      </c>
      <c r="DI1429">
        <v>5.3706380280000001</v>
      </c>
      <c r="DJ1429">
        <v>5.587248658</v>
      </c>
      <c r="DK1429">
        <v>5.5333894890000002</v>
      </c>
      <c r="DL1429">
        <v>5.4595855139999996</v>
      </c>
      <c r="DM1429">
        <v>4.9767337420000004</v>
      </c>
      <c r="DN1429">
        <v>5.3981627019999996</v>
      </c>
      <c r="DO1429">
        <v>5.4249500169999996</v>
      </c>
      <c r="DP1429">
        <v>4.9904325869999999</v>
      </c>
      <c r="DQ1429">
        <v>4.8441870859999998</v>
      </c>
      <c r="DR1429">
        <v>5.4510384539999999</v>
      </c>
      <c r="DS1429">
        <v>5.187385806</v>
      </c>
      <c r="DT1429">
        <v>4.7449321280000003</v>
      </c>
      <c r="DU1429">
        <v>4.48863637</v>
      </c>
      <c r="DV1429">
        <v>5.3033049080000003</v>
      </c>
      <c r="DW1429">
        <v>4.9904325869999999</v>
      </c>
      <c r="DX1429">
        <v>4.0430512680000001</v>
      </c>
      <c r="DY1429">
        <v>5.081404365</v>
      </c>
      <c r="DZ1429">
        <v>5.0039463059999996</v>
      </c>
      <c r="EA1429">
        <v>5.2417470149999996</v>
      </c>
      <c r="EB1429">
        <v>5.7714411229999998</v>
      </c>
      <c r="EC1429">
        <v>5.3423342519999997</v>
      </c>
      <c r="ED1429">
        <v>6.0234475930000002</v>
      </c>
      <c r="EE1429">
        <v>5.8435444170000004</v>
      </c>
      <c r="EF1429">
        <v>4.2046926190000002</v>
      </c>
      <c r="EG1429">
        <v>4.7957905460000001</v>
      </c>
      <c r="EH1429">
        <v>4.6913478819999996</v>
      </c>
      <c r="EI1429">
        <v>4.6913478819999996</v>
      </c>
      <c r="EJ1429">
        <v>4.6151205170000003</v>
      </c>
      <c r="EK1429">
        <v>4.9628446300000002</v>
      </c>
      <c r="EL1429">
        <v>5.3612921660000001</v>
      </c>
      <c r="EM1429">
        <v>4.5747109789999998</v>
      </c>
      <c r="EN1429">
        <v>4.7957905460000001</v>
      </c>
      <c r="EO1429">
        <v>4.8903491280000004</v>
      </c>
      <c r="EP1429">
        <v>5.2832037290000002</v>
      </c>
      <c r="EQ1429">
        <v>5.0304379209999999</v>
      </c>
      <c r="ER1429">
        <v>5.187385806</v>
      </c>
      <c r="ES1429">
        <v>4.2046926190000002</v>
      </c>
      <c r="ET1429">
        <v>5.5721540320000003</v>
      </c>
      <c r="EU1429">
        <v>5.0304379209999999</v>
      </c>
      <c r="EV1429">
        <v>5.6094717950000001</v>
      </c>
      <c r="EW1429">
        <v>5.1059454740000003</v>
      </c>
      <c r="EX1429">
        <v>4.48863637</v>
      </c>
      <c r="EY1429">
        <v>5.6094717950000001</v>
      </c>
      <c r="EZ1429">
        <v>5.4071717709999998</v>
      </c>
      <c r="FA1429">
        <v>4.9767337420000004</v>
      </c>
      <c r="FB1429">
        <v>4.6913478819999996</v>
      </c>
      <c r="FC1429">
        <v>4.6913478819999996</v>
      </c>
      <c r="FD1429">
        <v>5.7899601709999997</v>
      </c>
      <c r="FE1429">
        <v>5.6167710980000001</v>
      </c>
      <c r="FF1429">
        <v>5.525452939</v>
      </c>
      <c r="FG1429">
        <v>5.5012582109999997</v>
      </c>
      <c r="FH1429">
        <v>5.442417711</v>
      </c>
      <c r="FI1429">
        <v>5.2203558250000004</v>
      </c>
      <c r="FJ1429">
        <v>5.525452939</v>
      </c>
      <c r="FK1429">
        <v>5.5412635449999996</v>
      </c>
      <c r="FL1429">
        <v>5.6594822159999998</v>
      </c>
      <c r="FM1429">
        <v>5.9427993749999999</v>
      </c>
      <c r="FN1429">
        <v>4.9487598899999998</v>
      </c>
      <c r="FO1429">
        <v>5.1179938119999999</v>
      </c>
      <c r="FP1429">
        <v>5.8021183750000001</v>
      </c>
      <c r="FQ1429">
        <v>5.5947113799999997</v>
      </c>
      <c r="FR1429">
        <v>5.2832037290000002</v>
      </c>
      <c r="FS1429">
        <v>5.3798973539999997</v>
      </c>
      <c r="FT1429">
        <v>4.6913478819999996</v>
      </c>
      <c r="FU1429">
        <v>5.3890717300000004</v>
      </c>
      <c r="FV1429">
        <v>4.4426512560000004</v>
      </c>
      <c r="FW1429">
        <v>4.9767337420000004</v>
      </c>
      <c r="FX1429">
        <v>5.3230099790000001</v>
      </c>
      <c r="FY1429">
        <v>4.48863637</v>
      </c>
      <c r="FZ1429">
        <v>5.3230099790000001</v>
      </c>
      <c r="GA1429">
        <v>4.48863637</v>
      </c>
      <c r="GB1429">
        <v>4.3694478520000004</v>
      </c>
      <c r="GC1429">
        <v>5.4510384539999999</v>
      </c>
      <c r="GD1429">
        <v>5.2094861530000003</v>
      </c>
      <c r="GE1429">
        <v>5.4249500169999996</v>
      </c>
      <c r="GF1429">
        <v>5.4680601409999996</v>
      </c>
      <c r="GG1429">
        <v>5.2729995589999996</v>
      </c>
      <c r="GH1429">
        <v>4.5951198499999997</v>
      </c>
      <c r="GI1429">
        <v>5.525452939</v>
      </c>
      <c r="GJ1429">
        <v>4.9628446300000002</v>
      </c>
      <c r="GK1429">
        <v>4.9344739329999996</v>
      </c>
      <c r="GL1429">
        <v>5.3981627019999996</v>
      </c>
      <c r="GM1429">
        <v>6.3225652400000003</v>
      </c>
      <c r="GN1429">
        <v>4.2046926190000002</v>
      </c>
      <c r="GO1429">
        <v>4.6728288339999997</v>
      </c>
      <c r="GP1429">
        <v>5.9532433339999997</v>
      </c>
      <c r="GQ1429">
        <v>5.1647859739999999</v>
      </c>
      <c r="GR1429">
        <v>5.3981627019999996</v>
      </c>
      <c r="GS1429">
        <v>6.3080984420000004</v>
      </c>
      <c r="GT1429">
        <v>5.4510384539999999</v>
      </c>
      <c r="GU1429">
        <v>5.2094861530000003</v>
      </c>
      <c r="GV1429">
        <v>4.9767337420000004</v>
      </c>
      <c r="GW1429">
        <v>5.6664266879999996</v>
      </c>
      <c r="GX1429">
        <v>5.3612921660000001</v>
      </c>
      <c r="GY1429">
        <v>5.3518581330000004</v>
      </c>
      <c r="GZ1429">
        <v>5.5093883369999999</v>
      </c>
      <c r="HA1429">
        <v>5.1179938119999999</v>
      </c>
      <c r="HB1429">
        <v>5.4161004019999996</v>
      </c>
      <c r="HC1429">
        <v>5.7838251820000002</v>
      </c>
      <c r="HD1429">
        <v>5.6021188210000004</v>
      </c>
      <c r="HE1429">
        <v>5.7714411229999998</v>
      </c>
      <c r="HF1429">
        <v>5.3132059790000001</v>
      </c>
      <c r="HG1429">
        <v>5.3518581330000004</v>
      </c>
      <c r="HH1429">
        <v>5.3518581330000004</v>
      </c>
      <c r="HI1429">
        <v>5.6664266879999996</v>
      </c>
    </row>
    <row r="1430" spans="2:217" x14ac:dyDescent="0.3">
      <c r="B1430">
        <f>IF(ISNUMBER(MATCH(C1430,A:A,0)),1,0)</f>
        <v>0</v>
      </c>
      <c r="C1430" s="3">
        <v>1427</v>
      </c>
      <c r="D1430" t="s">
        <v>138</v>
      </c>
      <c r="E1430">
        <v>0</v>
      </c>
      <c r="F1430">
        <v>0</v>
      </c>
      <c r="G1430">
        <v>0</v>
      </c>
      <c r="H1430">
        <v>2.397895273</v>
      </c>
      <c r="I1430">
        <v>0</v>
      </c>
      <c r="J1430">
        <v>0</v>
      </c>
      <c r="K1430">
        <v>3.044522438</v>
      </c>
      <c r="L1430">
        <v>2.397895273</v>
      </c>
      <c r="M1430">
        <v>0</v>
      </c>
      <c r="N1430">
        <v>0</v>
      </c>
      <c r="O1430">
        <v>2.397895273</v>
      </c>
      <c r="P1430">
        <v>2.397895273</v>
      </c>
      <c r="Q1430">
        <v>0</v>
      </c>
      <c r="R1430">
        <v>2.397895273</v>
      </c>
      <c r="S1430">
        <v>0</v>
      </c>
      <c r="T1430">
        <v>3.044522438</v>
      </c>
      <c r="U1430">
        <v>0</v>
      </c>
      <c r="V1430">
        <v>2.397895273</v>
      </c>
      <c r="W1430">
        <v>2.397895273</v>
      </c>
      <c r="X1430">
        <v>0</v>
      </c>
      <c r="Y1430">
        <v>3.044522438</v>
      </c>
      <c r="Z1430">
        <v>2.397895273</v>
      </c>
      <c r="AA1430">
        <v>0</v>
      </c>
      <c r="AB1430">
        <v>0</v>
      </c>
      <c r="AC1430">
        <v>0</v>
      </c>
      <c r="AD1430">
        <v>2.397895273</v>
      </c>
      <c r="AE1430">
        <v>0</v>
      </c>
      <c r="AF1430">
        <v>0</v>
      </c>
      <c r="AG1430">
        <v>0</v>
      </c>
      <c r="AH1430">
        <v>0</v>
      </c>
      <c r="AI1430">
        <v>2.397895273</v>
      </c>
      <c r="AJ1430">
        <v>0</v>
      </c>
      <c r="AK1430">
        <v>0</v>
      </c>
      <c r="AL1430">
        <v>2.397895273</v>
      </c>
      <c r="AM1430">
        <v>0</v>
      </c>
      <c r="AN1430">
        <v>4.7957905460000001</v>
      </c>
      <c r="AO1430">
        <v>0</v>
      </c>
      <c r="AP1430">
        <v>2.397895273</v>
      </c>
      <c r="AQ1430">
        <v>2.397895273</v>
      </c>
      <c r="AR1430">
        <v>0</v>
      </c>
      <c r="AS1430">
        <v>2.397895273</v>
      </c>
      <c r="AT1430">
        <v>2.397895273</v>
      </c>
      <c r="AU1430">
        <v>0</v>
      </c>
      <c r="AV1430">
        <v>0</v>
      </c>
      <c r="AW1430">
        <v>0</v>
      </c>
      <c r="AX1430">
        <v>0</v>
      </c>
      <c r="AY1430">
        <v>2.397895273</v>
      </c>
      <c r="AZ1430">
        <v>0</v>
      </c>
      <c r="BA1430">
        <v>0</v>
      </c>
      <c r="BB1430">
        <v>0</v>
      </c>
      <c r="BC1430">
        <v>2.397895273</v>
      </c>
      <c r="BD1430">
        <v>0</v>
      </c>
      <c r="BE1430">
        <v>0</v>
      </c>
      <c r="BF1430">
        <v>0</v>
      </c>
      <c r="BG1430">
        <v>0</v>
      </c>
      <c r="BH1430">
        <v>3.044522438</v>
      </c>
      <c r="BI1430">
        <v>0</v>
      </c>
      <c r="BJ1430">
        <v>0</v>
      </c>
      <c r="BK1430">
        <v>3.044522438</v>
      </c>
      <c r="BL1430">
        <v>0</v>
      </c>
      <c r="BM1430">
        <v>2.397895273</v>
      </c>
      <c r="BN1430">
        <v>0</v>
      </c>
      <c r="BO1430">
        <v>0</v>
      </c>
      <c r="BP1430">
        <v>0</v>
      </c>
      <c r="BQ1430">
        <v>0</v>
      </c>
      <c r="BR1430">
        <v>3.044522438</v>
      </c>
      <c r="BS1430">
        <v>0</v>
      </c>
      <c r="BT1430">
        <v>2.397895273</v>
      </c>
      <c r="BU1430">
        <v>2.397895273</v>
      </c>
      <c r="BV1430">
        <v>0</v>
      </c>
      <c r="BW1430">
        <v>2.397895273</v>
      </c>
      <c r="BX1430">
        <v>0</v>
      </c>
      <c r="BY1430">
        <v>0</v>
      </c>
      <c r="BZ1430">
        <v>2.397895273</v>
      </c>
      <c r="CA1430">
        <v>0</v>
      </c>
      <c r="CB1430">
        <v>2.397895273</v>
      </c>
      <c r="CC1430">
        <v>0</v>
      </c>
      <c r="CD1430">
        <v>3.044522438</v>
      </c>
      <c r="CE1430">
        <v>2.397895273</v>
      </c>
      <c r="CF1430">
        <v>2.397895273</v>
      </c>
      <c r="CG1430">
        <v>2.397895273</v>
      </c>
      <c r="CH1430">
        <v>2.397895273</v>
      </c>
      <c r="CI1430">
        <v>0</v>
      </c>
      <c r="CJ1430">
        <v>0</v>
      </c>
      <c r="CK1430">
        <v>0</v>
      </c>
      <c r="CL1430">
        <v>2.397895273</v>
      </c>
      <c r="CM1430">
        <v>2.397895273</v>
      </c>
      <c r="CN1430">
        <v>2.397895273</v>
      </c>
      <c r="CO1430">
        <v>2.397895273</v>
      </c>
      <c r="CP1430">
        <v>0</v>
      </c>
      <c r="CQ1430">
        <v>0</v>
      </c>
      <c r="CR1430">
        <v>0</v>
      </c>
      <c r="CS1430">
        <v>2.397895273</v>
      </c>
      <c r="CT1430">
        <v>2.397895273</v>
      </c>
      <c r="CU1430">
        <v>2.397895273</v>
      </c>
      <c r="CV1430">
        <v>2.397895273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2.397895273</v>
      </c>
      <c r="DD1430">
        <v>0</v>
      </c>
      <c r="DE1430">
        <v>0</v>
      </c>
      <c r="DF1430">
        <v>2.397895273</v>
      </c>
      <c r="DG1430">
        <v>2.397895273</v>
      </c>
      <c r="DH1430">
        <v>2.397895273</v>
      </c>
      <c r="DI1430">
        <v>3.4339872040000001</v>
      </c>
      <c r="DJ1430">
        <v>2.397895273</v>
      </c>
      <c r="DK1430">
        <v>0</v>
      </c>
      <c r="DL1430">
        <v>2.397895273</v>
      </c>
      <c r="DM1430">
        <v>0</v>
      </c>
      <c r="DN1430">
        <v>0</v>
      </c>
      <c r="DO1430">
        <v>0</v>
      </c>
      <c r="DP1430">
        <v>3.044522438</v>
      </c>
      <c r="DQ1430">
        <v>3.044522438</v>
      </c>
      <c r="DR1430">
        <v>3.044522438</v>
      </c>
      <c r="DS1430">
        <v>3.044522438</v>
      </c>
      <c r="DT1430">
        <v>0</v>
      </c>
      <c r="DU1430">
        <v>3.044522438</v>
      </c>
      <c r="DV1430">
        <v>0</v>
      </c>
      <c r="DW1430">
        <v>2.397895273</v>
      </c>
      <c r="DX1430">
        <v>0</v>
      </c>
      <c r="DY1430">
        <v>2.397895273</v>
      </c>
      <c r="DZ1430">
        <v>2.397895273</v>
      </c>
      <c r="EA1430">
        <v>2.397895273</v>
      </c>
      <c r="EB1430">
        <v>2.397895273</v>
      </c>
      <c r="EC1430">
        <v>0</v>
      </c>
      <c r="ED1430">
        <v>3.044522438</v>
      </c>
      <c r="EE1430">
        <v>0</v>
      </c>
      <c r="EF1430">
        <v>0</v>
      </c>
      <c r="EG1430">
        <v>2.397895273</v>
      </c>
      <c r="EH1430">
        <v>0</v>
      </c>
      <c r="EI1430">
        <v>0</v>
      </c>
      <c r="EJ1430">
        <v>0</v>
      </c>
      <c r="EK1430">
        <v>2.397895273</v>
      </c>
      <c r="EL1430">
        <v>2.397895273</v>
      </c>
      <c r="EM1430">
        <v>0</v>
      </c>
      <c r="EN1430">
        <v>2.397895273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2.397895273</v>
      </c>
      <c r="EW1430">
        <v>2.397895273</v>
      </c>
      <c r="EX1430">
        <v>2.397895273</v>
      </c>
      <c r="EY1430">
        <v>2.397895273</v>
      </c>
      <c r="EZ1430">
        <v>0</v>
      </c>
      <c r="FA1430">
        <v>0</v>
      </c>
      <c r="FB1430">
        <v>2.397895273</v>
      </c>
      <c r="FC1430">
        <v>2.397895273</v>
      </c>
      <c r="FD1430">
        <v>2.397895273</v>
      </c>
      <c r="FE1430">
        <v>2.397895273</v>
      </c>
      <c r="FF1430">
        <v>2.397895273</v>
      </c>
      <c r="FG1430">
        <v>0</v>
      </c>
      <c r="FH1430">
        <v>2.397895273</v>
      </c>
      <c r="FI1430">
        <v>2.397895273</v>
      </c>
      <c r="FJ1430">
        <v>3.044522438</v>
      </c>
      <c r="FK1430">
        <v>3.044522438</v>
      </c>
      <c r="FL1430">
        <v>3.044522438</v>
      </c>
      <c r="FM1430">
        <v>0</v>
      </c>
      <c r="FN1430">
        <v>2.397895273</v>
      </c>
      <c r="FO1430">
        <v>0</v>
      </c>
      <c r="FP1430">
        <v>2.397895273</v>
      </c>
      <c r="FQ1430">
        <v>2.397895273</v>
      </c>
      <c r="FR1430">
        <v>2.397895273</v>
      </c>
      <c r="FS1430">
        <v>2.397895273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2.397895273</v>
      </c>
      <c r="FZ1430">
        <v>2.397895273</v>
      </c>
      <c r="GA1430">
        <v>0</v>
      </c>
      <c r="GB1430">
        <v>2.397895273</v>
      </c>
      <c r="GC1430">
        <v>2.397895273</v>
      </c>
      <c r="GD1430">
        <v>0</v>
      </c>
      <c r="GE1430">
        <v>0</v>
      </c>
      <c r="GF1430">
        <v>3.044522438</v>
      </c>
      <c r="GG1430">
        <v>2.397895273</v>
      </c>
      <c r="GH1430">
        <v>0</v>
      </c>
      <c r="GI1430">
        <v>0</v>
      </c>
      <c r="GJ1430">
        <v>2.397895273</v>
      </c>
      <c r="GK1430">
        <v>2.397895273</v>
      </c>
      <c r="GL1430">
        <v>0</v>
      </c>
      <c r="GM1430">
        <v>0</v>
      </c>
      <c r="GN1430">
        <v>2.397895273</v>
      </c>
      <c r="GO1430">
        <v>0</v>
      </c>
      <c r="GP1430">
        <v>3.044522438</v>
      </c>
      <c r="GQ1430">
        <v>0</v>
      </c>
      <c r="GR1430">
        <v>2.397895273</v>
      </c>
      <c r="GS1430">
        <v>4.5108595070000002</v>
      </c>
      <c r="GT1430">
        <v>2.397895273</v>
      </c>
      <c r="GU1430">
        <v>0</v>
      </c>
      <c r="GV1430">
        <v>0</v>
      </c>
      <c r="GW1430">
        <v>0</v>
      </c>
      <c r="GX1430">
        <v>2.397895273</v>
      </c>
      <c r="GY1430">
        <v>2.397895273</v>
      </c>
      <c r="GZ1430">
        <v>0</v>
      </c>
      <c r="HA1430">
        <v>0</v>
      </c>
      <c r="HB1430">
        <v>0</v>
      </c>
      <c r="HC1430">
        <v>3.044522438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2.397895273</v>
      </c>
    </row>
    <row r="1431" spans="2:217" x14ac:dyDescent="0.3">
      <c r="B1431">
        <f>IF(ISNUMBER(MATCH(C1431,A:A,0)),1,0)</f>
        <v>0</v>
      </c>
      <c r="C1431">
        <v>1428</v>
      </c>
      <c r="D1431" t="s">
        <v>1502</v>
      </c>
      <c r="E1431">
        <v>6.8679744090000003</v>
      </c>
      <c r="F1431">
        <v>6.7129562009999999</v>
      </c>
      <c r="G1431">
        <v>6.4815771289999997</v>
      </c>
      <c r="H1431">
        <v>7.4576092899999997</v>
      </c>
      <c r="I1431">
        <v>6.7056390950000004</v>
      </c>
      <c r="J1431">
        <v>7.198183577</v>
      </c>
      <c r="K1431">
        <v>6.3578422669999997</v>
      </c>
      <c r="L1431">
        <v>6.4846352359999999</v>
      </c>
      <c r="M1431">
        <v>6.216606101</v>
      </c>
      <c r="N1431">
        <v>6.7464121290000003</v>
      </c>
      <c r="O1431">
        <v>6.2363695899999998</v>
      </c>
      <c r="P1431">
        <v>6.6982680539999997</v>
      </c>
      <c r="Q1431">
        <v>6.825460036</v>
      </c>
      <c r="R1431">
        <v>6.2005091739999996</v>
      </c>
      <c r="S1431">
        <v>6.6883547139999999</v>
      </c>
      <c r="T1431">
        <v>7.8403129829999996</v>
      </c>
      <c r="U1431">
        <v>6.8319535660000001</v>
      </c>
      <c r="V1431">
        <v>6.3919171129999999</v>
      </c>
      <c r="W1431">
        <v>6.5027900460000003</v>
      </c>
      <c r="X1431">
        <v>6.8741984949999999</v>
      </c>
      <c r="Y1431">
        <v>6.9536842109999997</v>
      </c>
      <c r="Z1431">
        <v>6.9837899649999997</v>
      </c>
      <c r="AA1431">
        <v>6.7810576259999999</v>
      </c>
      <c r="AB1431">
        <v>4.8751973230000001</v>
      </c>
      <c r="AC1431">
        <v>6.5323342919999998</v>
      </c>
      <c r="AD1431">
        <v>6.8167358809999996</v>
      </c>
      <c r="AE1431">
        <v>6.5806391370000004</v>
      </c>
      <c r="AF1431">
        <v>6.918695219</v>
      </c>
      <c r="AG1431">
        <v>6.8638033910000003</v>
      </c>
      <c r="AH1431">
        <v>6.8362592769999999</v>
      </c>
      <c r="AI1431">
        <v>6.5027900460000003</v>
      </c>
      <c r="AJ1431">
        <v>7.3178761989999996</v>
      </c>
      <c r="AK1431">
        <v>6.6707663210000003</v>
      </c>
      <c r="AL1431">
        <v>6.4281052729999999</v>
      </c>
      <c r="AM1431">
        <v>6.5666724299999997</v>
      </c>
      <c r="AN1431">
        <v>6.8297937380000002</v>
      </c>
      <c r="AO1431">
        <v>6.5027900460000003</v>
      </c>
      <c r="AP1431">
        <v>5.0172798370000002</v>
      </c>
      <c r="AQ1431">
        <v>6.3716118469999996</v>
      </c>
      <c r="AR1431">
        <v>6.3681871860000001</v>
      </c>
      <c r="AS1431">
        <v>7.1057861290000002</v>
      </c>
      <c r="AT1431">
        <v>6.3851943990000004</v>
      </c>
      <c r="AU1431">
        <v>6.2934192790000001</v>
      </c>
      <c r="AV1431">
        <v>7.1428274009999999</v>
      </c>
      <c r="AW1431">
        <v>6.8596149039999998</v>
      </c>
      <c r="AX1431">
        <v>6.1717005970000001</v>
      </c>
      <c r="AY1431">
        <v>6.1333980429999997</v>
      </c>
      <c r="AZ1431">
        <v>6.6293632530000002</v>
      </c>
      <c r="BA1431">
        <v>6.4692503170000002</v>
      </c>
      <c r="BB1431">
        <v>7.5147997599999998</v>
      </c>
      <c r="BC1431">
        <v>7.0431599159999996</v>
      </c>
      <c r="BD1431">
        <v>6.4937538400000001</v>
      </c>
      <c r="BE1431">
        <v>5.9788857650000002</v>
      </c>
      <c r="BF1431">
        <v>6.5027900460000003</v>
      </c>
      <c r="BG1431">
        <v>5.9269260260000003</v>
      </c>
      <c r="BH1431">
        <v>6.621405652</v>
      </c>
      <c r="BI1431">
        <v>7.3453648400000002</v>
      </c>
      <c r="BJ1431">
        <v>6.6293632530000002</v>
      </c>
      <c r="BK1431">
        <v>6.5027900460000003</v>
      </c>
      <c r="BL1431">
        <v>5.7776523229999999</v>
      </c>
      <c r="BM1431">
        <v>6.6858609470000001</v>
      </c>
      <c r="BN1431">
        <v>6.7274317249999998</v>
      </c>
      <c r="BO1431">
        <v>6.0935697700000002</v>
      </c>
      <c r="BP1431">
        <v>6.2205901700000004</v>
      </c>
      <c r="BQ1431">
        <v>6.8362592769999999</v>
      </c>
      <c r="BR1431">
        <v>7.1364832089999997</v>
      </c>
      <c r="BS1431">
        <v>6.5916737320000003</v>
      </c>
      <c r="BT1431">
        <v>6.8232861219999998</v>
      </c>
      <c r="BU1431">
        <v>6.8297937380000002</v>
      </c>
      <c r="BV1431">
        <v>6.4085287910000002</v>
      </c>
      <c r="BW1431">
        <v>6.5439118460000003</v>
      </c>
      <c r="BX1431">
        <v>7.4949862339999997</v>
      </c>
      <c r="BY1431">
        <v>6.3919171129999999</v>
      </c>
      <c r="BZ1431">
        <v>6.6133842180000002</v>
      </c>
      <c r="CA1431">
        <v>6.4692503170000002</v>
      </c>
      <c r="CB1431">
        <v>6.621405652</v>
      </c>
      <c r="CC1431">
        <v>5.5568280620000001</v>
      </c>
      <c r="CD1431">
        <v>6.2859980950000001</v>
      </c>
      <c r="CE1431">
        <v>6.6605751499999997</v>
      </c>
      <c r="CF1431">
        <v>6.4723462950000004</v>
      </c>
      <c r="CG1431">
        <v>6.2709884320000002</v>
      </c>
      <c r="CH1431">
        <v>7.2591161279999996</v>
      </c>
      <c r="CI1431">
        <v>6.0088131850000002</v>
      </c>
      <c r="CJ1431">
        <v>5.6524891799999999</v>
      </c>
      <c r="CK1431">
        <v>5.081404365</v>
      </c>
      <c r="CL1431">
        <v>6.1758672700000004</v>
      </c>
      <c r="CM1431">
        <v>6.3007857950000004</v>
      </c>
      <c r="CN1431">
        <v>6.3332796279999997</v>
      </c>
      <c r="CO1431">
        <v>6.8319535660000001</v>
      </c>
      <c r="CP1431">
        <v>5.8888779580000001</v>
      </c>
      <c r="CQ1431">
        <v>6.5638555270000003</v>
      </c>
      <c r="CR1431">
        <v>5.8435444170000004</v>
      </c>
      <c r="CS1431">
        <v>6.626717749</v>
      </c>
      <c r="CT1431">
        <v>5.8493247799999999</v>
      </c>
      <c r="CU1431">
        <v>6.541029999</v>
      </c>
      <c r="CV1431">
        <v>6.7534379189999996</v>
      </c>
      <c r="CW1431">
        <v>7.2086003380000001</v>
      </c>
      <c r="CX1431">
        <v>6.5352412710000003</v>
      </c>
      <c r="CY1431">
        <v>6.9285378179999997</v>
      </c>
      <c r="CZ1431">
        <v>6.3578422669999997</v>
      </c>
      <c r="DA1431">
        <v>5.7397929120000004</v>
      </c>
      <c r="DB1431">
        <v>7.0308574760000004</v>
      </c>
      <c r="DC1431">
        <v>6.8426832820000003</v>
      </c>
      <c r="DD1431">
        <v>6.769641977</v>
      </c>
      <c r="DE1431">
        <v>6.2085900260000004</v>
      </c>
      <c r="DF1431">
        <v>6.8035052580000004</v>
      </c>
      <c r="DG1431">
        <v>7.0774980540000003</v>
      </c>
      <c r="DH1431">
        <v>6.7178046949999999</v>
      </c>
      <c r="DI1431">
        <v>6.9226438909999999</v>
      </c>
      <c r="DJ1431">
        <v>7.1139561100000002</v>
      </c>
      <c r="DK1431">
        <v>7.14440718</v>
      </c>
      <c r="DL1431">
        <v>6.9593985119999999</v>
      </c>
      <c r="DM1431">
        <v>6.4248690240000004</v>
      </c>
      <c r="DN1431">
        <v>6.9421567059999996</v>
      </c>
      <c r="DO1431">
        <v>6.9948499860000002</v>
      </c>
      <c r="DP1431">
        <v>6.4876840180000004</v>
      </c>
      <c r="DQ1431">
        <v>6.2897155710000003</v>
      </c>
      <c r="DR1431">
        <v>6.9856418180000004</v>
      </c>
      <c r="DS1431">
        <v>6.7250336419999996</v>
      </c>
      <c r="DT1431">
        <v>6.2363695899999998</v>
      </c>
      <c r="DU1431">
        <v>5.9215784200000003</v>
      </c>
      <c r="DV1431">
        <v>6.7298240700000003</v>
      </c>
      <c r="DW1431">
        <v>6.5147126909999997</v>
      </c>
      <c r="DX1431">
        <v>5.4510384539999999</v>
      </c>
      <c r="DY1431">
        <v>6.5581978029999997</v>
      </c>
      <c r="DZ1431">
        <v>6.4997870410000003</v>
      </c>
      <c r="EA1431">
        <v>6.8035052580000004</v>
      </c>
      <c r="EB1431">
        <v>7.4759059690000003</v>
      </c>
      <c r="EC1431">
        <v>6.9087547789999997</v>
      </c>
      <c r="ED1431">
        <v>7.7084106669999999</v>
      </c>
      <c r="EE1431">
        <v>7.5564279689999996</v>
      </c>
      <c r="EF1431">
        <v>5.6664266879999996</v>
      </c>
      <c r="EG1431">
        <v>6.2859980950000001</v>
      </c>
      <c r="EH1431">
        <v>6.2205901700000004</v>
      </c>
      <c r="EI1431">
        <v>6.2441669009999998</v>
      </c>
      <c r="EJ1431">
        <v>6.0799331949999997</v>
      </c>
      <c r="EK1431">
        <v>6.4692503170000002</v>
      </c>
      <c r="EL1431">
        <v>6.8700534119999999</v>
      </c>
      <c r="EM1431">
        <v>5.9162020630000001</v>
      </c>
      <c r="EN1431">
        <v>6.3080984420000004</v>
      </c>
      <c r="EO1431">
        <v>6.3578422669999997</v>
      </c>
      <c r="EP1431">
        <v>6.7945865809999999</v>
      </c>
      <c r="EQ1431">
        <v>6.5610306659999997</v>
      </c>
      <c r="ER1431">
        <v>6.6957989170000003</v>
      </c>
      <c r="ES1431">
        <v>5.6664266879999996</v>
      </c>
      <c r="ET1431">
        <v>7.0690234270000003</v>
      </c>
      <c r="EU1431">
        <v>6.637258031</v>
      </c>
      <c r="EV1431">
        <v>7.1921820590000003</v>
      </c>
      <c r="EW1431">
        <v>6.5750758410000003</v>
      </c>
      <c r="EX1431">
        <v>5.9532433339999997</v>
      </c>
      <c r="EY1431">
        <v>7.2591161279999996</v>
      </c>
      <c r="EZ1431">
        <v>6.8824374710000003</v>
      </c>
      <c r="FA1431">
        <v>6.4723462950000004</v>
      </c>
      <c r="FB1431">
        <v>6.1717005970000001</v>
      </c>
      <c r="FC1431">
        <v>6.1964441280000004</v>
      </c>
      <c r="FD1431">
        <v>7.4564545549999997</v>
      </c>
      <c r="FE1431">
        <v>7.3231707180000001</v>
      </c>
      <c r="FF1431">
        <v>7.198183577</v>
      </c>
      <c r="FG1431">
        <v>7.0431599159999996</v>
      </c>
      <c r="FH1431">
        <v>7.0273145140000004</v>
      </c>
      <c r="FI1431">
        <v>6.7417006949999996</v>
      </c>
      <c r="FJ1431">
        <v>7.0343879300000003</v>
      </c>
      <c r="FK1431">
        <v>7.2463680799999999</v>
      </c>
      <c r="FL1431">
        <v>7.3375877440000004</v>
      </c>
      <c r="FM1431">
        <v>7.5126175450000003</v>
      </c>
      <c r="FN1431">
        <v>6.5027900460000003</v>
      </c>
      <c r="FO1431">
        <v>6.7129562009999999</v>
      </c>
      <c r="FP1431">
        <v>7.5071410800000002</v>
      </c>
      <c r="FQ1431">
        <v>7.2247534059999996</v>
      </c>
      <c r="FR1431">
        <v>6.7810576259999999</v>
      </c>
      <c r="FS1431">
        <v>6.9893352660000003</v>
      </c>
      <c r="FT1431">
        <v>6.2324480170000003</v>
      </c>
      <c r="FU1431">
        <v>6.9027427369999996</v>
      </c>
      <c r="FV1431">
        <v>5.8550719219999996</v>
      </c>
      <c r="FW1431">
        <v>6.4441312569999996</v>
      </c>
      <c r="FX1431">
        <v>6.878326468</v>
      </c>
      <c r="FY1431">
        <v>5.9839362810000001</v>
      </c>
      <c r="FZ1431">
        <v>6.9744789110000003</v>
      </c>
      <c r="GA1431">
        <v>5.9839362810000001</v>
      </c>
      <c r="GB1431">
        <v>5.7589017739999999</v>
      </c>
      <c r="GC1431">
        <v>6.991176887</v>
      </c>
      <c r="GD1431">
        <v>6.767343125</v>
      </c>
      <c r="GE1431">
        <v>7.0057890189999998</v>
      </c>
      <c r="GF1431">
        <v>7.0076006140000002</v>
      </c>
      <c r="GG1431">
        <v>6.7990558620000003</v>
      </c>
      <c r="GH1431">
        <v>6.1025585949999996</v>
      </c>
      <c r="GI1431">
        <v>7.0501225200000004</v>
      </c>
      <c r="GJ1431">
        <v>6.4216222680000001</v>
      </c>
      <c r="GK1431">
        <v>6.4118182680000002</v>
      </c>
      <c r="GL1431">
        <v>6.9707300779999999</v>
      </c>
      <c r="GM1431">
        <v>7.9892214089999998</v>
      </c>
      <c r="GN1431">
        <v>5.6240175060000004</v>
      </c>
      <c r="GO1431">
        <v>6.1506027679999997</v>
      </c>
      <c r="GP1431">
        <v>7.5771219309999998</v>
      </c>
      <c r="GQ1431">
        <v>6.5916737320000003</v>
      </c>
      <c r="GR1431">
        <v>7.0431599159999996</v>
      </c>
      <c r="GS1431">
        <v>7.9898993750000002</v>
      </c>
      <c r="GT1431">
        <v>7.1475592710000004</v>
      </c>
      <c r="GU1431">
        <v>6.6858609470000001</v>
      </c>
      <c r="GV1431">
        <v>6.4441312569999996</v>
      </c>
      <c r="GW1431">
        <v>7.2435129749999998</v>
      </c>
      <c r="GX1431">
        <v>6.8700534119999999</v>
      </c>
      <c r="GY1431">
        <v>6.8865316429999996</v>
      </c>
      <c r="GZ1431">
        <v>7.0130157899999999</v>
      </c>
      <c r="HA1431">
        <v>6.5861716550000002</v>
      </c>
      <c r="HB1431">
        <v>6.9285378179999997</v>
      </c>
      <c r="HC1431">
        <v>7.3138868319999997</v>
      </c>
      <c r="HD1431">
        <v>7.1380730339999996</v>
      </c>
      <c r="HE1431">
        <v>7.3058600330000001</v>
      </c>
      <c r="HF1431">
        <v>6.8232861219999998</v>
      </c>
      <c r="HG1431">
        <v>6.9343972100000002</v>
      </c>
      <c r="HH1431">
        <v>6.9343972100000002</v>
      </c>
      <c r="HI1431">
        <v>7.1846291530000004</v>
      </c>
    </row>
    <row r="1432" spans="2:217" x14ac:dyDescent="0.3">
      <c r="B1432">
        <f>IF(ISNUMBER(MATCH(C1432,A:A,0)),1,0)</f>
        <v>0</v>
      </c>
      <c r="C1432" s="3">
        <v>1429</v>
      </c>
      <c r="D1432" t="s">
        <v>1503</v>
      </c>
      <c r="E1432">
        <v>0</v>
      </c>
      <c r="F1432">
        <v>0</v>
      </c>
      <c r="G1432">
        <v>0</v>
      </c>
      <c r="H1432">
        <v>4.8441870859999998</v>
      </c>
      <c r="I1432">
        <v>0</v>
      </c>
      <c r="J1432">
        <v>0</v>
      </c>
      <c r="K1432">
        <v>5.2094861530000003</v>
      </c>
      <c r="L1432">
        <v>4.8441870859999998</v>
      </c>
      <c r="M1432">
        <v>0</v>
      </c>
      <c r="N1432">
        <v>0</v>
      </c>
      <c r="O1432">
        <v>4.7273878189999996</v>
      </c>
      <c r="P1432">
        <v>4.7273878189999996</v>
      </c>
      <c r="Q1432">
        <v>0</v>
      </c>
      <c r="R1432">
        <v>4.7273878189999996</v>
      </c>
      <c r="S1432">
        <v>0</v>
      </c>
      <c r="T1432">
        <v>5.4764635520000002</v>
      </c>
      <c r="U1432">
        <v>0</v>
      </c>
      <c r="V1432">
        <v>4.7273878189999996</v>
      </c>
      <c r="W1432">
        <v>4.8441870859999998</v>
      </c>
      <c r="X1432">
        <v>0</v>
      </c>
      <c r="Y1432">
        <v>5.4764635520000002</v>
      </c>
      <c r="Z1432">
        <v>4.9487598899999998</v>
      </c>
      <c r="AA1432">
        <v>0</v>
      </c>
      <c r="AB1432">
        <v>0</v>
      </c>
      <c r="AC1432">
        <v>0</v>
      </c>
      <c r="AD1432">
        <v>4.8441870859999998</v>
      </c>
      <c r="AE1432">
        <v>0</v>
      </c>
      <c r="AF1432">
        <v>0</v>
      </c>
      <c r="AG1432">
        <v>0</v>
      </c>
      <c r="AH1432">
        <v>0</v>
      </c>
      <c r="AI1432">
        <v>4.5951198499999997</v>
      </c>
      <c r="AJ1432">
        <v>0</v>
      </c>
      <c r="AK1432">
        <v>0</v>
      </c>
      <c r="AL1432">
        <v>4.8441870859999998</v>
      </c>
      <c r="AM1432">
        <v>0</v>
      </c>
      <c r="AN1432">
        <v>6.5117453300000001</v>
      </c>
      <c r="AO1432">
        <v>0</v>
      </c>
      <c r="AP1432">
        <v>4.4426512560000004</v>
      </c>
      <c r="AQ1432">
        <v>4.7273878189999996</v>
      </c>
      <c r="AR1432">
        <v>0</v>
      </c>
      <c r="AS1432">
        <v>4.8441870859999998</v>
      </c>
      <c r="AT1432">
        <v>4.5951198499999997</v>
      </c>
      <c r="AU1432">
        <v>0</v>
      </c>
      <c r="AV1432">
        <v>0</v>
      </c>
      <c r="AW1432">
        <v>0</v>
      </c>
      <c r="AX1432">
        <v>0</v>
      </c>
      <c r="AY1432">
        <v>4.7273878189999996</v>
      </c>
      <c r="AZ1432">
        <v>0</v>
      </c>
      <c r="BA1432">
        <v>0</v>
      </c>
      <c r="BB1432">
        <v>0</v>
      </c>
      <c r="BC1432">
        <v>4.8441870859999998</v>
      </c>
      <c r="BD1432">
        <v>0</v>
      </c>
      <c r="BE1432">
        <v>0</v>
      </c>
      <c r="BF1432">
        <v>0</v>
      </c>
      <c r="BG1432">
        <v>0</v>
      </c>
      <c r="BH1432">
        <v>5.4161004019999996</v>
      </c>
      <c r="BI1432">
        <v>0</v>
      </c>
      <c r="BJ1432">
        <v>0</v>
      </c>
      <c r="BK1432">
        <v>5.2094861530000003</v>
      </c>
      <c r="BL1432">
        <v>0</v>
      </c>
      <c r="BM1432">
        <v>4.9487598899999998</v>
      </c>
      <c r="BN1432">
        <v>0</v>
      </c>
      <c r="BO1432">
        <v>0</v>
      </c>
      <c r="BP1432">
        <v>0</v>
      </c>
      <c r="BQ1432">
        <v>0</v>
      </c>
      <c r="BR1432">
        <v>5.3518581330000004</v>
      </c>
      <c r="BS1432">
        <v>0</v>
      </c>
      <c r="BT1432">
        <v>4.7273878189999996</v>
      </c>
      <c r="BU1432">
        <v>4.9487598899999998</v>
      </c>
      <c r="BV1432">
        <v>0</v>
      </c>
      <c r="BW1432">
        <v>4.7273878189999996</v>
      </c>
      <c r="BX1432">
        <v>0</v>
      </c>
      <c r="BY1432">
        <v>0</v>
      </c>
      <c r="BZ1432">
        <v>4.7273878189999996</v>
      </c>
      <c r="CA1432">
        <v>0</v>
      </c>
      <c r="CB1432">
        <v>4.7273878189999996</v>
      </c>
      <c r="CC1432">
        <v>0</v>
      </c>
      <c r="CD1432">
        <v>5.2832037290000002</v>
      </c>
      <c r="CE1432">
        <v>4.7273878189999996</v>
      </c>
      <c r="CF1432">
        <v>4.7273878189999996</v>
      </c>
      <c r="CG1432">
        <v>4.5951198499999997</v>
      </c>
      <c r="CH1432">
        <v>4.9487598899999998</v>
      </c>
      <c r="CI1432">
        <v>0</v>
      </c>
      <c r="CJ1432">
        <v>0</v>
      </c>
      <c r="CK1432">
        <v>0</v>
      </c>
      <c r="CL1432">
        <v>4.7273878189999996</v>
      </c>
      <c r="CM1432">
        <v>4.5951198499999997</v>
      </c>
      <c r="CN1432">
        <v>4.7273878189999996</v>
      </c>
      <c r="CO1432">
        <v>4.8441870859999998</v>
      </c>
      <c r="CP1432">
        <v>0</v>
      </c>
      <c r="CQ1432">
        <v>0</v>
      </c>
      <c r="CR1432">
        <v>0</v>
      </c>
      <c r="CS1432">
        <v>4.5951198499999997</v>
      </c>
      <c r="CT1432">
        <v>4.7273878189999996</v>
      </c>
      <c r="CU1432">
        <v>4.9487598899999998</v>
      </c>
      <c r="CV1432">
        <v>4.8441870859999998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4.4426512560000004</v>
      </c>
      <c r="DD1432">
        <v>0</v>
      </c>
      <c r="DE1432">
        <v>0</v>
      </c>
      <c r="DF1432">
        <v>4.5951198499999997</v>
      </c>
      <c r="DG1432">
        <v>4.8441870859999998</v>
      </c>
      <c r="DH1432">
        <v>4.8441870859999998</v>
      </c>
      <c r="DI1432">
        <v>5.8607862229999999</v>
      </c>
      <c r="DJ1432">
        <v>4.5951198499999997</v>
      </c>
      <c r="DK1432">
        <v>0</v>
      </c>
      <c r="DL1432">
        <v>4.7273878189999996</v>
      </c>
      <c r="DM1432">
        <v>0</v>
      </c>
      <c r="DN1432">
        <v>0</v>
      </c>
      <c r="DO1432">
        <v>0</v>
      </c>
      <c r="DP1432">
        <v>5.3518581330000004</v>
      </c>
      <c r="DQ1432">
        <v>5.2832037290000002</v>
      </c>
      <c r="DR1432">
        <v>5.5333894890000002</v>
      </c>
      <c r="DS1432">
        <v>5.4764635520000002</v>
      </c>
      <c r="DT1432">
        <v>0</v>
      </c>
      <c r="DU1432">
        <v>5.2094861530000003</v>
      </c>
      <c r="DV1432">
        <v>0</v>
      </c>
      <c r="DW1432">
        <v>4.7273878189999996</v>
      </c>
      <c r="DX1432">
        <v>0</v>
      </c>
      <c r="DY1432">
        <v>4.7273878189999996</v>
      </c>
      <c r="DZ1432">
        <v>4.7273878189999996</v>
      </c>
      <c r="EA1432">
        <v>4.8441870859999998</v>
      </c>
      <c r="EB1432">
        <v>4.8441870859999998</v>
      </c>
      <c r="EC1432">
        <v>0</v>
      </c>
      <c r="ED1432">
        <v>5.7776523229999999</v>
      </c>
      <c r="EE1432">
        <v>0</v>
      </c>
      <c r="EF1432">
        <v>0</v>
      </c>
      <c r="EG1432">
        <v>4.7273878189999996</v>
      </c>
      <c r="EH1432">
        <v>0</v>
      </c>
      <c r="EI1432">
        <v>0</v>
      </c>
      <c r="EJ1432">
        <v>0</v>
      </c>
      <c r="EK1432">
        <v>4.5951198499999997</v>
      </c>
      <c r="EL1432">
        <v>4.9487598899999998</v>
      </c>
      <c r="EM1432">
        <v>0</v>
      </c>
      <c r="EN1432">
        <v>4.5951198499999997</v>
      </c>
      <c r="EO1432">
        <v>0</v>
      </c>
      <c r="EP1432">
        <v>2.7080502009999998</v>
      </c>
      <c r="EQ1432">
        <v>2.7080502009999998</v>
      </c>
      <c r="ER1432">
        <v>0</v>
      </c>
      <c r="ES1432">
        <v>0</v>
      </c>
      <c r="ET1432">
        <v>0</v>
      </c>
      <c r="EU1432">
        <v>0</v>
      </c>
      <c r="EV1432">
        <v>4.5951198499999997</v>
      </c>
      <c r="EW1432">
        <v>4.8441870859999998</v>
      </c>
      <c r="EX1432">
        <v>4.7273878189999996</v>
      </c>
      <c r="EY1432">
        <v>4.9487598899999998</v>
      </c>
      <c r="EZ1432">
        <v>0</v>
      </c>
      <c r="FA1432">
        <v>0</v>
      </c>
      <c r="FB1432">
        <v>4.4426512560000004</v>
      </c>
      <c r="FC1432">
        <v>4.7273878189999996</v>
      </c>
      <c r="FD1432">
        <v>4.9487598899999998</v>
      </c>
      <c r="FE1432">
        <v>5.043425117</v>
      </c>
      <c r="FF1432">
        <v>4.9487598899999998</v>
      </c>
      <c r="FG1432">
        <v>0</v>
      </c>
      <c r="FH1432">
        <v>4.5951198499999997</v>
      </c>
      <c r="FI1432">
        <v>4.5951198499999997</v>
      </c>
      <c r="FJ1432">
        <v>5.4161004019999996</v>
      </c>
      <c r="FK1432">
        <v>5.7776523229999999</v>
      </c>
      <c r="FL1432">
        <v>5.4764635520000002</v>
      </c>
      <c r="FM1432">
        <v>0</v>
      </c>
      <c r="FN1432">
        <v>4.5951198499999997</v>
      </c>
      <c r="FO1432">
        <v>0</v>
      </c>
      <c r="FP1432">
        <v>4.8441870859999998</v>
      </c>
      <c r="FQ1432">
        <v>4.8441870859999998</v>
      </c>
      <c r="FR1432">
        <v>4.7273878189999996</v>
      </c>
      <c r="FS1432">
        <v>5.043425117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4.5951198499999997</v>
      </c>
      <c r="FZ1432">
        <v>4.8441870859999998</v>
      </c>
      <c r="GA1432">
        <v>0</v>
      </c>
      <c r="GB1432">
        <v>4.4426512560000004</v>
      </c>
      <c r="GC1432">
        <v>4.9487598899999998</v>
      </c>
      <c r="GD1432">
        <v>0</v>
      </c>
      <c r="GE1432">
        <v>0</v>
      </c>
      <c r="GF1432">
        <v>5.2832037290000002</v>
      </c>
      <c r="GG1432">
        <v>4.8441870859999998</v>
      </c>
      <c r="GH1432">
        <v>0</v>
      </c>
      <c r="GI1432">
        <v>2.7080502009999998</v>
      </c>
      <c r="GJ1432">
        <v>4.7273878189999996</v>
      </c>
      <c r="GK1432">
        <v>4.5951198499999997</v>
      </c>
      <c r="GL1432">
        <v>0</v>
      </c>
      <c r="GM1432">
        <v>0</v>
      </c>
      <c r="GN1432">
        <v>4.5951198499999997</v>
      </c>
      <c r="GO1432">
        <v>0</v>
      </c>
      <c r="GP1432">
        <v>5.5333894890000002</v>
      </c>
      <c r="GQ1432">
        <v>0</v>
      </c>
      <c r="GR1432">
        <v>4.8441870859999998</v>
      </c>
      <c r="GS1432">
        <v>6.8448154790000002</v>
      </c>
      <c r="GT1432">
        <v>5.043425117</v>
      </c>
      <c r="GU1432">
        <v>0</v>
      </c>
      <c r="GV1432">
        <v>0</v>
      </c>
      <c r="GW1432">
        <v>0</v>
      </c>
      <c r="GX1432">
        <v>4.7273878189999996</v>
      </c>
      <c r="GY1432">
        <v>4.7273878189999996</v>
      </c>
      <c r="GZ1432">
        <v>0</v>
      </c>
      <c r="HA1432">
        <v>0</v>
      </c>
      <c r="HB1432">
        <v>0</v>
      </c>
      <c r="HC1432">
        <v>5.1298987150000004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4.9487598899999998</v>
      </c>
    </row>
    <row r="1433" spans="2:217" x14ac:dyDescent="0.3">
      <c r="B1433">
        <f>IF(ISNUMBER(MATCH(C1433,A:A,0)),1,0)</f>
        <v>0</v>
      </c>
      <c r="C1433">
        <v>1430</v>
      </c>
      <c r="D1433" t="s">
        <v>1504</v>
      </c>
      <c r="E1433">
        <v>8.5928570949999994</v>
      </c>
      <c r="F1433">
        <v>8.4213428659999998</v>
      </c>
      <c r="G1433">
        <v>8.0446262799999992</v>
      </c>
      <c r="H1433">
        <v>9.2658696819999999</v>
      </c>
      <c r="I1433">
        <v>8.4017823400000005</v>
      </c>
      <c r="J1433">
        <v>8.8580842220000005</v>
      </c>
      <c r="K1433">
        <v>7.9189924879999998</v>
      </c>
      <c r="L1433">
        <v>8.1068160389999999</v>
      </c>
      <c r="M1433">
        <v>7.7480285240000004</v>
      </c>
      <c r="N1433">
        <v>8.4239808099999998</v>
      </c>
      <c r="O1433">
        <v>7.8075100419999997</v>
      </c>
      <c r="P1433">
        <v>8.2812176609999995</v>
      </c>
      <c r="Q1433">
        <v>8.4753289869999993</v>
      </c>
      <c r="R1433">
        <v>7.7894545659999999</v>
      </c>
      <c r="S1433">
        <v>8.3233656939999996</v>
      </c>
      <c r="T1433">
        <v>9.5510180390000006</v>
      </c>
      <c r="U1433">
        <v>8.4935150640000003</v>
      </c>
      <c r="V1433">
        <v>7.9412955710000004</v>
      </c>
      <c r="W1433">
        <v>8.1539251319999995</v>
      </c>
      <c r="X1433">
        <v>8.5169931709999993</v>
      </c>
      <c r="Y1433">
        <v>8.6024530349999999</v>
      </c>
      <c r="Z1433">
        <v>8.7188270590000005</v>
      </c>
      <c r="AA1433">
        <v>8.4508396910000005</v>
      </c>
      <c r="AB1433">
        <v>6.2441669009999998</v>
      </c>
      <c r="AC1433">
        <v>8.0561096600000006</v>
      </c>
      <c r="AD1433">
        <v>8.4062616309999996</v>
      </c>
      <c r="AE1433">
        <v>8.1950576910000006</v>
      </c>
      <c r="AF1433">
        <v>8.514589806</v>
      </c>
      <c r="AG1433">
        <v>8.4071550859999995</v>
      </c>
      <c r="AH1433">
        <v>8.5077487329999997</v>
      </c>
      <c r="AI1433">
        <v>8.165363632</v>
      </c>
      <c r="AJ1433">
        <v>8.9930546299999996</v>
      </c>
      <c r="AK1433">
        <v>8.308199063</v>
      </c>
      <c r="AL1433">
        <v>8.0330094990000003</v>
      </c>
      <c r="AM1433">
        <v>8.1458396129999997</v>
      </c>
      <c r="AN1433">
        <v>8.4865277769999992</v>
      </c>
      <c r="AO1433">
        <v>8.0026941619999992</v>
      </c>
      <c r="AP1433">
        <v>6.3851943990000004</v>
      </c>
      <c r="AQ1433">
        <v>8.0159878110000005</v>
      </c>
      <c r="AR1433">
        <v>7.9276850459999997</v>
      </c>
      <c r="AS1433">
        <v>8.7069867629999997</v>
      </c>
      <c r="AT1433">
        <v>7.9830989409999997</v>
      </c>
      <c r="AU1433">
        <v>7.8066963730000003</v>
      </c>
      <c r="AV1433">
        <v>8.7424145830000004</v>
      </c>
      <c r="AW1433">
        <v>8.5157922110000008</v>
      </c>
      <c r="AX1433">
        <v>7.6434829070000001</v>
      </c>
      <c r="AY1433">
        <v>7.6966670820000003</v>
      </c>
      <c r="AZ1433">
        <v>8.1777966830000004</v>
      </c>
      <c r="BA1433">
        <v>8.0830199189999998</v>
      </c>
      <c r="BB1433">
        <v>9.1847148240000003</v>
      </c>
      <c r="BC1433">
        <v>8.7931568710000008</v>
      </c>
      <c r="BD1433">
        <v>8.1235578349999997</v>
      </c>
      <c r="BE1433">
        <v>7.4736371080000001</v>
      </c>
      <c r="BF1433">
        <v>8.1630863760000008</v>
      </c>
      <c r="BG1433">
        <v>7.4330753490000001</v>
      </c>
      <c r="BH1433">
        <v>8.2329717910000006</v>
      </c>
      <c r="BI1433">
        <v>9.0149335760000007</v>
      </c>
      <c r="BJ1433">
        <v>8.2033040269999997</v>
      </c>
      <c r="BK1433">
        <v>8.046549357</v>
      </c>
      <c r="BL1433">
        <v>7.2661287799999998</v>
      </c>
      <c r="BM1433">
        <v>8.3525543689999999</v>
      </c>
      <c r="BN1433">
        <v>8.3553798950000004</v>
      </c>
      <c r="BO1433">
        <v>7.7471649669999998</v>
      </c>
      <c r="BP1433">
        <v>7.8528278120000001</v>
      </c>
      <c r="BQ1433">
        <v>8.4652681189999992</v>
      </c>
      <c r="BR1433">
        <v>8.7243699489999997</v>
      </c>
      <c r="BS1433">
        <v>8.1608039209999994</v>
      </c>
      <c r="BT1433">
        <v>8.4204620020000007</v>
      </c>
      <c r="BU1433">
        <v>8.4379335100000006</v>
      </c>
      <c r="BV1433">
        <v>7.9714309979999998</v>
      </c>
      <c r="BW1433">
        <v>8.1504679119999999</v>
      </c>
      <c r="BX1433">
        <v>9.1542989810000002</v>
      </c>
      <c r="BY1433">
        <v>8.0649508920000006</v>
      </c>
      <c r="BZ1433">
        <v>8.2136527029999993</v>
      </c>
      <c r="CA1433">
        <v>8.0680896260000008</v>
      </c>
      <c r="CB1433">
        <v>8.2581633619999995</v>
      </c>
      <c r="CC1433">
        <v>7.0553128430000003</v>
      </c>
      <c r="CD1433">
        <v>7.8636512649999997</v>
      </c>
      <c r="CE1433">
        <v>8.2897905830000003</v>
      </c>
      <c r="CF1433">
        <v>8.1475777360000006</v>
      </c>
      <c r="CG1433">
        <v>7.8976681510000004</v>
      </c>
      <c r="CH1433">
        <v>9.0188166039999995</v>
      </c>
      <c r="CI1433">
        <v>7.284134806</v>
      </c>
      <c r="CJ1433">
        <v>7.158513997</v>
      </c>
      <c r="CK1433">
        <v>6.3297209060000004</v>
      </c>
      <c r="CL1433">
        <v>7.7279755420000003</v>
      </c>
      <c r="CM1433">
        <v>7.9769387570000001</v>
      </c>
      <c r="CN1433">
        <v>7.9312847619999998</v>
      </c>
      <c r="CO1433">
        <v>8.4852896419999997</v>
      </c>
      <c r="CP1433">
        <v>7.4436636829999996</v>
      </c>
      <c r="CQ1433">
        <v>8.0885618049999994</v>
      </c>
      <c r="CR1433">
        <v>7.4389715919999997</v>
      </c>
      <c r="CS1433">
        <v>8.3131167030000004</v>
      </c>
      <c r="CT1433">
        <v>7.3543623299999998</v>
      </c>
      <c r="CU1433">
        <v>8.1872992700000005</v>
      </c>
      <c r="CV1433">
        <v>8.4749117989999991</v>
      </c>
      <c r="CW1433">
        <v>8.9155665460000009</v>
      </c>
      <c r="CX1433">
        <v>8.1271091850000001</v>
      </c>
      <c r="CY1433">
        <v>8.5457806479999991</v>
      </c>
      <c r="CZ1433">
        <v>7.9013773540000001</v>
      </c>
      <c r="DA1433">
        <v>7.1846291530000004</v>
      </c>
      <c r="DB1433">
        <v>8.6859227949999998</v>
      </c>
      <c r="DC1433">
        <v>8.4439771290000003</v>
      </c>
      <c r="DD1433">
        <v>8.4287990409999995</v>
      </c>
      <c r="DE1433">
        <v>7.7173512720000002</v>
      </c>
      <c r="DF1433">
        <v>8.3753991859999992</v>
      </c>
      <c r="DG1433">
        <v>8.8106087960000004</v>
      </c>
      <c r="DH1433">
        <v>8.3320677070000002</v>
      </c>
      <c r="DI1433">
        <v>8.5638859190000005</v>
      </c>
      <c r="DJ1433">
        <v>8.7327883249999996</v>
      </c>
      <c r="DK1433">
        <v>8.8532367650000001</v>
      </c>
      <c r="DL1433">
        <v>8.5430558510000001</v>
      </c>
      <c r="DM1433">
        <v>7.9490914999999998</v>
      </c>
      <c r="DN1433">
        <v>8.5756507610000003</v>
      </c>
      <c r="DO1433">
        <v>8.6702575670000002</v>
      </c>
      <c r="DP1433">
        <v>8.0643219609999992</v>
      </c>
      <c r="DQ1433">
        <v>7.8026180629999997</v>
      </c>
      <c r="DR1433">
        <v>8.6046544669999996</v>
      </c>
      <c r="DS1433">
        <v>8.3511386069999993</v>
      </c>
      <c r="DT1433">
        <v>7.8107581169999998</v>
      </c>
      <c r="DU1433">
        <v>7.4318919169999997</v>
      </c>
      <c r="DV1433">
        <v>8.243019469</v>
      </c>
      <c r="DW1433">
        <v>8.1229647150000002</v>
      </c>
      <c r="DX1433">
        <v>6.947937069</v>
      </c>
      <c r="DY1433">
        <v>8.1223712429999999</v>
      </c>
      <c r="DZ1433">
        <v>8.0799277709999995</v>
      </c>
      <c r="EA1433">
        <v>8.4589282830000005</v>
      </c>
      <c r="EB1433">
        <v>9.2851695129999996</v>
      </c>
      <c r="EC1433">
        <v>8.5673158009999995</v>
      </c>
      <c r="ED1433">
        <v>9.5217145569999992</v>
      </c>
      <c r="EE1433">
        <v>9.3698196869999997</v>
      </c>
      <c r="EF1433">
        <v>7.2174434319999996</v>
      </c>
      <c r="EG1433">
        <v>7.8605707860000003</v>
      </c>
      <c r="EH1433">
        <v>7.8528278120000001</v>
      </c>
      <c r="EI1433">
        <v>7.9043348419999999</v>
      </c>
      <c r="EJ1433">
        <v>7.6348206779999996</v>
      </c>
      <c r="EK1433">
        <v>8.0630629109999994</v>
      </c>
      <c r="EL1433">
        <v>8.4740769</v>
      </c>
      <c r="EM1433">
        <v>7.3165481769999996</v>
      </c>
      <c r="EN1433">
        <v>7.9262415229999998</v>
      </c>
      <c r="EO1433">
        <v>7.9276850459999997</v>
      </c>
      <c r="EP1433">
        <v>8.3977337510000005</v>
      </c>
      <c r="EQ1433">
        <v>8.1911860050000005</v>
      </c>
      <c r="ER1433">
        <v>8.2867732309999997</v>
      </c>
      <c r="ES1433">
        <v>7.2174434319999996</v>
      </c>
      <c r="ET1433">
        <v>8.6487476310000009</v>
      </c>
      <c r="EU1433">
        <v>8.3315862440000004</v>
      </c>
      <c r="EV1433">
        <v>8.8730477990000001</v>
      </c>
      <c r="EW1433">
        <v>8.1235578349999997</v>
      </c>
      <c r="EX1433">
        <v>7.5137092479999996</v>
      </c>
      <c r="EY1433">
        <v>9.0188166039999995</v>
      </c>
      <c r="EZ1433">
        <v>8.4474142969999999</v>
      </c>
      <c r="FA1433">
        <v>8.0737146410000005</v>
      </c>
      <c r="FB1433">
        <v>7.7164608000000001</v>
      </c>
      <c r="FC1433">
        <v>7.7853051830000002</v>
      </c>
      <c r="FD1433">
        <v>9.2197955310000008</v>
      </c>
      <c r="FE1433">
        <v>9.1393812830000005</v>
      </c>
      <c r="FF1433">
        <v>8.9775252010000006</v>
      </c>
      <c r="FG1433">
        <v>8.6815204850000001</v>
      </c>
      <c r="FH1433">
        <v>8.7165357330000006</v>
      </c>
      <c r="FI1433">
        <v>8.344980369</v>
      </c>
      <c r="FJ1433">
        <v>8.62532985</v>
      </c>
      <c r="FK1433">
        <v>9.0658924679999995</v>
      </c>
      <c r="FL1433">
        <v>9.1259800230000003</v>
      </c>
      <c r="FM1433">
        <v>9.1758524420000001</v>
      </c>
      <c r="FN1433">
        <v>8.165363632</v>
      </c>
      <c r="FO1433">
        <v>8.4213428659999998</v>
      </c>
      <c r="FP1433">
        <v>9.3174892870000008</v>
      </c>
      <c r="FQ1433">
        <v>8.9666113870000004</v>
      </c>
      <c r="FR1433">
        <v>8.3591348869999997</v>
      </c>
      <c r="FS1433">
        <v>8.6929935310000008</v>
      </c>
      <c r="FT1433">
        <v>7.8743588249999998</v>
      </c>
      <c r="FU1433">
        <v>8.5049181610000009</v>
      </c>
      <c r="FV1433">
        <v>7.355641103</v>
      </c>
      <c r="FW1433">
        <v>7.9986713610000004</v>
      </c>
      <c r="FX1433">
        <v>8.5293193709999997</v>
      </c>
      <c r="FY1433">
        <v>7.5852810789999996</v>
      </c>
      <c r="FZ1433">
        <v>8.7279402220000009</v>
      </c>
      <c r="GA1433">
        <v>7.5812098260000003</v>
      </c>
      <c r="GB1433">
        <v>7.2145044140000003</v>
      </c>
      <c r="GC1433">
        <v>8.6134120490000008</v>
      </c>
      <c r="GD1433">
        <v>8.4213428659999998</v>
      </c>
      <c r="GE1433">
        <v>8.6946696970000001</v>
      </c>
      <c r="GF1433">
        <v>8.638525477</v>
      </c>
      <c r="GG1433">
        <v>8.4133870230000003</v>
      </c>
      <c r="GH1433">
        <v>7.7084106669999999</v>
      </c>
      <c r="GI1433">
        <v>8.6619859360000007</v>
      </c>
      <c r="GJ1433">
        <v>7.9540210870000001</v>
      </c>
      <c r="GK1433">
        <v>7.9830989409999997</v>
      </c>
      <c r="GL1433">
        <v>8.6455864059999996</v>
      </c>
      <c r="GM1433">
        <v>9.7566682660000001</v>
      </c>
      <c r="GN1433">
        <v>7.112327445</v>
      </c>
      <c r="GO1433">
        <v>7.743703258</v>
      </c>
      <c r="GP1433">
        <v>9.3071948130000006</v>
      </c>
      <c r="GQ1433">
        <v>8.0952937770000002</v>
      </c>
      <c r="GR1433">
        <v>8.7931568710000008</v>
      </c>
      <c r="GS1433">
        <v>9.7754837119999998</v>
      </c>
      <c r="GT1433">
        <v>8.9412837639999996</v>
      </c>
      <c r="GU1433">
        <v>8.244596756</v>
      </c>
      <c r="GV1433">
        <v>7.9959804749999996</v>
      </c>
      <c r="GW1433">
        <v>8.9169084680000008</v>
      </c>
      <c r="GX1433">
        <v>8.4606228399999992</v>
      </c>
      <c r="GY1433">
        <v>8.5081524470000005</v>
      </c>
      <c r="GZ1433">
        <v>8.6086778820000003</v>
      </c>
      <c r="HA1433">
        <v>8.1521980159999998</v>
      </c>
      <c r="HB1433">
        <v>8.5457806479999991</v>
      </c>
      <c r="HC1433">
        <v>8.9407601349999997</v>
      </c>
      <c r="HD1433">
        <v>8.7775554529999997</v>
      </c>
      <c r="HE1433">
        <v>8.9339278919999998</v>
      </c>
      <c r="HF1433">
        <v>8.4274872779999992</v>
      </c>
      <c r="HG1433">
        <v>8.6195692580000003</v>
      </c>
      <c r="HH1433">
        <v>8.6195692580000003</v>
      </c>
      <c r="HI1433">
        <v>8.8058248129999992</v>
      </c>
    </row>
    <row r="1434" spans="2:217" x14ac:dyDescent="0.3">
      <c r="B1434">
        <f>IF(ISNUMBER(MATCH(C1434,A:A,0)),1,0)</f>
        <v>0</v>
      </c>
      <c r="C1434" s="3">
        <v>1431</v>
      </c>
      <c r="D1434" t="s">
        <v>1505</v>
      </c>
      <c r="E1434">
        <v>0</v>
      </c>
      <c r="F1434">
        <v>0</v>
      </c>
      <c r="G1434">
        <v>0</v>
      </c>
      <c r="H1434">
        <v>7.0656133639999998</v>
      </c>
      <c r="I1434">
        <v>0</v>
      </c>
      <c r="J1434">
        <v>0</v>
      </c>
      <c r="K1434">
        <v>7.1396603360000004</v>
      </c>
      <c r="L1434">
        <v>7.002155954</v>
      </c>
      <c r="M1434">
        <v>0</v>
      </c>
      <c r="N1434">
        <v>0</v>
      </c>
      <c r="O1434">
        <v>6.7833252010000002</v>
      </c>
      <c r="P1434">
        <v>6.8426832820000003</v>
      </c>
      <c r="Q1434">
        <v>0</v>
      </c>
      <c r="R1434">
        <v>6.8426832820000003</v>
      </c>
      <c r="S1434">
        <v>0</v>
      </c>
      <c r="T1434">
        <v>7.6530204140000002</v>
      </c>
      <c r="U1434">
        <v>0</v>
      </c>
      <c r="V1434">
        <v>6.8232861219999998</v>
      </c>
      <c r="W1434">
        <v>7.0656133639999998</v>
      </c>
      <c r="X1434">
        <v>0</v>
      </c>
      <c r="Y1434">
        <v>7.661527081</v>
      </c>
      <c r="Z1434">
        <v>7.2730925959999997</v>
      </c>
      <c r="AA1434">
        <v>0</v>
      </c>
      <c r="AB1434">
        <v>0</v>
      </c>
      <c r="AC1434">
        <v>0</v>
      </c>
      <c r="AD1434">
        <v>7.0343879300000003</v>
      </c>
      <c r="AE1434">
        <v>0</v>
      </c>
      <c r="AF1434">
        <v>0</v>
      </c>
      <c r="AG1434">
        <v>0</v>
      </c>
      <c r="AH1434">
        <v>0</v>
      </c>
      <c r="AI1434">
        <v>6.605297921</v>
      </c>
      <c r="AJ1434">
        <v>0</v>
      </c>
      <c r="AK1434">
        <v>0</v>
      </c>
      <c r="AL1434">
        <v>7.0343879300000003</v>
      </c>
      <c r="AM1434">
        <v>0</v>
      </c>
      <c r="AN1434">
        <v>8.1989144449999998</v>
      </c>
      <c r="AO1434">
        <v>0</v>
      </c>
      <c r="AP1434">
        <v>6.224558429</v>
      </c>
      <c r="AQ1434">
        <v>6.8232861219999998</v>
      </c>
      <c r="AR1434">
        <v>0</v>
      </c>
      <c r="AS1434">
        <v>7.0184017990000003</v>
      </c>
      <c r="AT1434">
        <v>6.5806391370000004</v>
      </c>
      <c r="AU1434">
        <v>0</v>
      </c>
      <c r="AV1434">
        <v>0</v>
      </c>
      <c r="AW1434">
        <v>0</v>
      </c>
      <c r="AX1434">
        <v>0</v>
      </c>
      <c r="AY1434">
        <v>6.7833252010000002</v>
      </c>
      <c r="AZ1434">
        <v>0</v>
      </c>
      <c r="BA1434">
        <v>0</v>
      </c>
      <c r="BB1434">
        <v>0</v>
      </c>
      <c r="BC1434">
        <v>7.0656133639999998</v>
      </c>
      <c r="BD1434">
        <v>0</v>
      </c>
      <c r="BE1434">
        <v>0</v>
      </c>
      <c r="BF1434">
        <v>0</v>
      </c>
      <c r="BG1434">
        <v>0</v>
      </c>
      <c r="BH1434">
        <v>7.5352967020000001</v>
      </c>
      <c r="BI1434">
        <v>0</v>
      </c>
      <c r="BJ1434">
        <v>0</v>
      </c>
      <c r="BK1434">
        <v>7.1252830920000001</v>
      </c>
      <c r="BL1434">
        <v>0</v>
      </c>
      <c r="BM1434">
        <v>7.2477925819999998</v>
      </c>
      <c r="BN1434">
        <v>0</v>
      </c>
      <c r="BO1434">
        <v>0</v>
      </c>
      <c r="BP1434">
        <v>0</v>
      </c>
      <c r="BQ1434">
        <v>0</v>
      </c>
      <c r="BR1434">
        <v>7.4127640169999998</v>
      </c>
      <c r="BS1434">
        <v>0</v>
      </c>
      <c r="BT1434">
        <v>6.8232861219999998</v>
      </c>
      <c r="BU1434">
        <v>7.2086003380000001</v>
      </c>
      <c r="BV1434">
        <v>0</v>
      </c>
      <c r="BW1434">
        <v>6.8232861219999998</v>
      </c>
      <c r="BX1434">
        <v>0</v>
      </c>
      <c r="BY1434">
        <v>0</v>
      </c>
      <c r="BZ1434">
        <v>6.8426832820000003</v>
      </c>
      <c r="CA1434">
        <v>0</v>
      </c>
      <c r="CB1434">
        <v>6.8426832820000003</v>
      </c>
      <c r="CC1434">
        <v>0</v>
      </c>
      <c r="CD1434">
        <v>7.2977682829999999</v>
      </c>
      <c r="CE1434">
        <v>6.8426832820000003</v>
      </c>
      <c r="CF1434">
        <v>6.8617113400000003</v>
      </c>
      <c r="CG1434">
        <v>6.5806391370000004</v>
      </c>
      <c r="CH1434">
        <v>7.2477925819999998</v>
      </c>
      <c r="CI1434">
        <v>0</v>
      </c>
      <c r="CJ1434">
        <v>0</v>
      </c>
      <c r="CK1434">
        <v>0</v>
      </c>
      <c r="CL1434">
        <v>6.8232861219999998</v>
      </c>
      <c r="CM1434">
        <v>6.6293632530000002</v>
      </c>
      <c r="CN1434">
        <v>6.8426832820000003</v>
      </c>
      <c r="CO1434">
        <v>7.0501225200000004</v>
      </c>
      <c r="CP1434">
        <v>0</v>
      </c>
      <c r="CQ1434">
        <v>0</v>
      </c>
      <c r="CR1434">
        <v>0</v>
      </c>
      <c r="CS1434">
        <v>6.6293632530000002</v>
      </c>
      <c r="CT1434">
        <v>6.7627295070000004</v>
      </c>
      <c r="CU1434">
        <v>7.2086003380000001</v>
      </c>
      <c r="CV1434">
        <v>7.0184017990000003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6.259581464</v>
      </c>
      <c r="DD1434">
        <v>0</v>
      </c>
      <c r="DE1434">
        <v>0</v>
      </c>
      <c r="DF1434">
        <v>6.5553568919999998</v>
      </c>
      <c r="DG1434">
        <v>7.0501225200000004</v>
      </c>
      <c r="DH1434">
        <v>7.0184017990000003</v>
      </c>
      <c r="DI1434">
        <v>8.0026941619999992</v>
      </c>
      <c r="DJ1434">
        <v>6.605297921</v>
      </c>
      <c r="DK1434">
        <v>0</v>
      </c>
      <c r="DL1434">
        <v>6.7627295070000004</v>
      </c>
      <c r="DM1434">
        <v>0</v>
      </c>
      <c r="DN1434">
        <v>0</v>
      </c>
      <c r="DO1434">
        <v>0</v>
      </c>
      <c r="DP1434">
        <v>7.3683396859999997</v>
      </c>
      <c r="DQ1434">
        <v>7.2477925819999998</v>
      </c>
      <c r="DR1434">
        <v>7.6948480720000001</v>
      </c>
      <c r="DS1434">
        <v>7.618251098</v>
      </c>
      <c r="DT1434">
        <v>0</v>
      </c>
      <c r="DU1434">
        <v>7.1252830920000001</v>
      </c>
      <c r="DV1434">
        <v>0</v>
      </c>
      <c r="DW1434">
        <v>6.8426832820000003</v>
      </c>
      <c r="DX1434">
        <v>0</v>
      </c>
      <c r="DY1434">
        <v>6.8232861219999998</v>
      </c>
      <c r="DZ1434">
        <v>6.8232861219999998</v>
      </c>
      <c r="EA1434">
        <v>7.0501225200000004</v>
      </c>
      <c r="EB1434">
        <v>7.0808678970000001</v>
      </c>
      <c r="EC1434">
        <v>0</v>
      </c>
      <c r="ED1434">
        <v>8.2329717910000006</v>
      </c>
      <c r="EE1434">
        <v>0</v>
      </c>
      <c r="EF1434">
        <v>0</v>
      </c>
      <c r="EG1434">
        <v>6.8232861219999998</v>
      </c>
      <c r="EH1434">
        <v>0</v>
      </c>
      <c r="EI1434">
        <v>0</v>
      </c>
      <c r="EJ1434">
        <v>0</v>
      </c>
      <c r="EK1434">
        <v>6.5806391370000004</v>
      </c>
      <c r="EL1434">
        <v>7.2348984200000004</v>
      </c>
      <c r="EM1434">
        <v>0</v>
      </c>
      <c r="EN1434">
        <v>6.605297921</v>
      </c>
      <c r="EO1434">
        <v>0</v>
      </c>
      <c r="EP1434">
        <v>5.3798973539999997</v>
      </c>
      <c r="EQ1434">
        <v>5.3798973539999997</v>
      </c>
      <c r="ER1434">
        <v>0</v>
      </c>
      <c r="ES1434">
        <v>0</v>
      </c>
      <c r="ET1434">
        <v>0</v>
      </c>
      <c r="EU1434">
        <v>0</v>
      </c>
      <c r="EV1434">
        <v>6.5294188379999998</v>
      </c>
      <c r="EW1434">
        <v>6.9856418180000004</v>
      </c>
      <c r="EX1434">
        <v>6.8035052580000004</v>
      </c>
      <c r="EY1434">
        <v>7.2477925819999998</v>
      </c>
      <c r="EZ1434">
        <v>0</v>
      </c>
      <c r="FA1434">
        <v>0</v>
      </c>
      <c r="FB1434">
        <v>6.2934192790000001</v>
      </c>
      <c r="FC1434">
        <v>6.8426832820000003</v>
      </c>
      <c r="FD1434">
        <v>7.2605225979999997</v>
      </c>
      <c r="FE1434">
        <v>7.4018415790000001</v>
      </c>
      <c r="FF1434">
        <v>7.2477925819999998</v>
      </c>
      <c r="FG1434">
        <v>0</v>
      </c>
      <c r="FH1434">
        <v>6.5806391370000004</v>
      </c>
      <c r="FI1434">
        <v>6.5806391370000004</v>
      </c>
      <c r="FJ1434">
        <v>7.4960973449999999</v>
      </c>
      <c r="FK1434">
        <v>8.2087640460000006</v>
      </c>
      <c r="FL1434">
        <v>7.6530204140000002</v>
      </c>
      <c r="FM1434">
        <v>0</v>
      </c>
      <c r="FN1434">
        <v>6.605297921</v>
      </c>
      <c r="FO1434">
        <v>0</v>
      </c>
      <c r="FP1434">
        <v>7.0958932209999999</v>
      </c>
      <c r="FQ1434">
        <v>7.0808678970000001</v>
      </c>
      <c r="FR1434">
        <v>6.8232861219999998</v>
      </c>
      <c r="FS1434">
        <v>7.4127640169999998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6.605297921</v>
      </c>
      <c r="FZ1434">
        <v>7.0343879300000003</v>
      </c>
      <c r="GA1434">
        <v>0</v>
      </c>
      <c r="GB1434">
        <v>6.259581464</v>
      </c>
      <c r="GC1434">
        <v>7.1951873199999996</v>
      </c>
      <c r="GD1434">
        <v>0</v>
      </c>
      <c r="GE1434">
        <v>0</v>
      </c>
      <c r="GF1434">
        <v>7.2855065489999999</v>
      </c>
      <c r="GG1434">
        <v>7.0501225200000004</v>
      </c>
      <c r="GH1434">
        <v>0</v>
      </c>
      <c r="GI1434">
        <v>5.4595855139999996</v>
      </c>
      <c r="GJ1434">
        <v>6.7627295070000004</v>
      </c>
      <c r="GK1434">
        <v>6.605297921</v>
      </c>
      <c r="GL1434">
        <v>0</v>
      </c>
      <c r="GM1434">
        <v>0</v>
      </c>
      <c r="GN1434">
        <v>6.5553568919999998</v>
      </c>
      <c r="GO1434">
        <v>0</v>
      </c>
      <c r="GP1434">
        <v>7.7659930790000002</v>
      </c>
      <c r="GQ1434">
        <v>0</v>
      </c>
      <c r="GR1434">
        <v>7.0656133639999998</v>
      </c>
      <c r="GS1434">
        <v>9.0711932409999996</v>
      </c>
      <c r="GT1434">
        <v>7.3796321530000002</v>
      </c>
      <c r="GU1434">
        <v>0</v>
      </c>
      <c r="GV1434">
        <v>0</v>
      </c>
      <c r="GW1434">
        <v>0</v>
      </c>
      <c r="GX1434">
        <v>6.7833252010000002</v>
      </c>
      <c r="GY1434">
        <v>6.8617113400000003</v>
      </c>
      <c r="GZ1434">
        <v>0</v>
      </c>
      <c r="HA1434">
        <v>0</v>
      </c>
      <c r="HB1434">
        <v>0</v>
      </c>
      <c r="HC1434">
        <v>6.9517721640000003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7.2477925819999998</v>
      </c>
    </row>
    <row r="1435" spans="2:217" x14ac:dyDescent="0.3">
      <c r="B1435">
        <f>IF(ISNUMBER(MATCH(C1435,A:A,0)),1,0)</f>
        <v>0</v>
      </c>
      <c r="C1435">
        <v>1432</v>
      </c>
      <c r="D1435" t="s">
        <v>1506</v>
      </c>
      <c r="E1435">
        <v>10.384956450000001</v>
      </c>
      <c r="F1435">
        <v>10.18802719</v>
      </c>
      <c r="G1435">
        <v>9.6493047290000007</v>
      </c>
      <c r="H1435">
        <v>11.129774530000001</v>
      </c>
      <c r="I1435">
        <v>10.152805539999999</v>
      </c>
      <c r="J1435">
        <v>10.56542782</v>
      </c>
      <c r="K1435">
        <v>9.5329309890000005</v>
      </c>
      <c r="L1435">
        <v>9.7732080099999994</v>
      </c>
      <c r="M1435">
        <v>9.3140695579999999</v>
      </c>
      <c r="N1435">
        <v>10.17148974</v>
      </c>
      <c r="O1435">
        <v>9.4214923099999996</v>
      </c>
      <c r="P1435">
        <v>9.9074297720000004</v>
      </c>
      <c r="Q1435">
        <v>10.178502229999999</v>
      </c>
      <c r="R1435">
        <v>9.4335639199999992</v>
      </c>
      <c r="S1435">
        <v>10.02424394</v>
      </c>
      <c r="T1435">
        <v>11.31731196</v>
      </c>
      <c r="U1435">
        <v>10.21137658</v>
      </c>
      <c r="V1435">
        <v>9.5453114820000007</v>
      </c>
      <c r="W1435">
        <v>9.8541397330000002</v>
      </c>
      <c r="X1435">
        <v>10.215191280000001</v>
      </c>
      <c r="Y1435">
        <v>10.3031693</v>
      </c>
      <c r="Z1435">
        <v>10.51306289</v>
      </c>
      <c r="AA1435">
        <v>10.17530698</v>
      </c>
      <c r="AB1435">
        <v>7.6260827579999999</v>
      </c>
      <c r="AC1435">
        <v>9.6154720910000009</v>
      </c>
      <c r="AD1435">
        <v>10.04041941</v>
      </c>
      <c r="AE1435">
        <v>9.865941436</v>
      </c>
      <c r="AF1435">
        <v>10.16596719</v>
      </c>
      <c r="AG1435">
        <v>9.9930082779999996</v>
      </c>
      <c r="AH1435">
        <v>10.230234080000001</v>
      </c>
      <c r="AI1435">
        <v>9.8866973829999996</v>
      </c>
      <c r="AJ1435">
        <v>10.718166289999999</v>
      </c>
      <c r="AK1435">
        <v>9.9944702000000003</v>
      </c>
      <c r="AL1435">
        <v>9.6931985269999998</v>
      </c>
      <c r="AM1435">
        <v>9.7719541630000002</v>
      </c>
      <c r="AN1435">
        <v>10.192006770000001</v>
      </c>
      <c r="AO1435">
        <v>9.5693426059999993</v>
      </c>
      <c r="AP1435">
        <v>7.788626066</v>
      </c>
      <c r="AQ1435">
        <v>9.7143226330000001</v>
      </c>
      <c r="AR1435">
        <v>9.5234708690000005</v>
      </c>
      <c r="AS1435">
        <v>10.354658710000001</v>
      </c>
      <c r="AT1435">
        <v>9.6287217050000002</v>
      </c>
      <c r="AU1435">
        <v>9.3585017229999998</v>
      </c>
      <c r="AV1435">
        <v>10.39882383</v>
      </c>
      <c r="AW1435">
        <v>10.2238667</v>
      </c>
      <c r="AX1435">
        <v>9.1574668819999996</v>
      </c>
      <c r="AY1435">
        <v>9.3046500509999994</v>
      </c>
      <c r="AZ1435">
        <v>9.7863355680000002</v>
      </c>
      <c r="BA1435">
        <v>9.758981876</v>
      </c>
      <c r="BB1435">
        <v>10.903107889999999</v>
      </c>
      <c r="BC1435">
        <v>10.597459389999999</v>
      </c>
      <c r="BD1435">
        <v>9.7957352899999997</v>
      </c>
      <c r="BE1435">
        <v>9.0166342559999997</v>
      </c>
      <c r="BF1435">
        <v>9.8821106870000008</v>
      </c>
      <c r="BG1435">
        <v>8.9855704989999996</v>
      </c>
      <c r="BH1435">
        <v>9.8854763200000004</v>
      </c>
      <c r="BI1435">
        <v>10.726192620000001</v>
      </c>
      <c r="BJ1435">
        <v>9.828171158</v>
      </c>
      <c r="BK1435">
        <v>9.6390661739999999</v>
      </c>
      <c r="BL1435">
        <v>8.7952793699999994</v>
      </c>
      <c r="BM1435">
        <v>10.07849073</v>
      </c>
      <c r="BN1435">
        <v>10.03183679</v>
      </c>
      <c r="BO1435">
        <v>9.4337238939999999</v>
      </c>
      <c r="BP1435">
        <v>9.5374114129999992</v>
      </c>
      <c r="BQ1435">
        <v>10.1509334</v>
      </c>
      <c r="BR1435">
        <v>10.35726652</v>
      </c>
      <c r="BS1435">
        <v>9.770241833</v>
      </c>
      <c r="BT1435">
        <v>10.05942235</v>
      </c>
      <c r="BU1435">
        <v>10.09514044</v>
      </c>
      <c r="BV1435">
        <v>9.5712961399999994</v>
      </c>
      <c r="BW1435">
        <v>9.805929849</v>
      </c>
      <c r="BX1435">
        <v>10.86005613</v>
      </c>
      <c r="BY1435">
        <v>9.7916058199999991</v>
      </c>
      <c r="BZ1435">
        <v>9.8549798479999993</v>
      </c>
      <c r="CA1435">
        <v>9.7092351049999994</v>
      </c>
      <c r="CB1435">
        <v>9.9637827080000001</v>
      </c>
      <c r="CC1435">
        <v>8.5902577620000002</v>
      </c>
      <c r="CD1435">
        <v>9.4874416650000004</v>
      </c>
      <c r="CE1435">
        <v>9.9628407780000003</v>
      </c>
      <c r="CF1435">
        <v>9.8825192459999993</v>
      </c>
      <c r="CG1435">
        <v>9.5757470829999995</v>
      </c>
      <c r="CH1435">
        <v>10.840070989999999</v>
      </c>
      <c r="CI1435">
        <v>8.5961891979999994</v>
      </c>
      <c r="CJ1435">
        <v>8.7030086369999999</v>
      </c>
      <c r="CK1435">
        <v>7.6093665379999997</v>
      </c>
      <c r="CL1435">
        <v>9.3264330910000002</v>
      </c>
      <c r="CM1435">
        <v>9.708019964</v>
      </c>
      <c r="CN1435">
        <v>9.5925368530000004</v>
      </c>
      <c r="CO1435">
        <v>10.187575669999999</v>
      </c>
      <c r="CP1435">
        <v>9.0519306349999997</v>
      </c>
      <c r="CQ1435">
        <v>9.6632614209999996</v>
      </c>
      <c r="CR1435">
        <v>9.0780653329999996</v>
      </c>
      <c r="CS1435">
        <v>10.06394686</v>
      </c>
      <c r="CT1435">
        <v>8.9055799580000006</v>
      </c>
      <c r="CU1435">
        <v>9.8827234629999996</v>
      </c>
      <c r="CV1435">
        <v>10.2510057</v>
      </c>
      <c r="CW1435">
        <v>10.67491435</v>
      </c>
      <c r="CX1435">
        <v>9.7619815899999995</v>
      </c>
      <c r="CY1435">
        <v>10.22669361</v>
      </c>
      <c r="CZ1435">
        <v>9.4801384750000004</v>
      </c>
      <c r="DA1435">
        <v>8.6764166970000005</v>
      </c>
      <c r="DB1435">
        <v>10.391239000000001</v>
      </c>
      <c r="DC1435">
        <v>10.098025850000001</v>
      </c>
      <c r="DD1435">
        <v>10.14991785</v>
      </c>
      <c r="DE1435">
        <v>9.2605580879999998</v>
      </c>
      <c r="DF1435">
        <v>9.9862189499999996</v>
      </c>
      <c r="DG1435">
        <v>10.602045070000001</v>
      </c>
      <c r="DH1435">
        <v>9.9890687410000005</v>
      </c>
      <c r="DI1435">
        <v>10.25607917</v>
      </c>
      <c r="DJ1435">
        <v>10.39882383</v>
      </c>
      <c r="DK1435">
        <v>10.61572632</v>
      </c>
      <c r="DL1435">
        <v>10.17133675</v>
      </c>
      <c r="DM1435">
        <v>9.5090365660000007</v>
      </c>
      <c r="DN1435">
        <v>10.258606289999999</v>
      </c>
      <c r="DO1435">
        <v>10.40241265</v>
      </c>
      <c r="DP1435">
        <v>9.6846472289999994</v>
      </c>
      <c r="DQ1435">
        <v>9.3522738679999993</v>
      </c>
      <c r="DR1435">
        <v>10.26885957</v>
      </c>
      <c r="DS1435">
        <v>10.02246987</v>
      </c>
      <c r="DT1435">
        <v>9.4343635359999993</v>
      </c>
      <c r="DU1435">
        <v>8.9890700649999999</v>
      </c>
      <c r="DV1435">
        <v>9.8106592900000003</v>
      </c>
      <c r="DW1435">
        <v>9.7710412850000008</v>
      </c>
      <c r="DX1435">
        <v>8.4799066070000002</v>
      </c>
      <c r="DY1435">
        <v>9.7306211549999997</v>
      </c>
      <c r="DZ1435">
        <v>9.7026557330000003</v>
      </c>
      <c r="EA1435">
        <v>10.163117310000001</v>
      </c>
      <c r="EB1435">
        <v>11.15013184</v>
      </c>
      <c r="EC1435">
        <v>10.27618839</v>
      </c>
      <c r="ED1435">
        <v>11.412850949999999</v>
      </c>
      <c r="EE1435">
        <v>11.237527630000001</v>
      </c>
      <c r="EF1435">
        <v>8.8067235549999996</v>
      </c>
      <c r="EG1435">
        <v>9.480596491</v>
      </c>
      <c r="EH1435">
        <v>9.5374114129999992</v>
      </c>
      <c r="EI1435">
        <v>9.6184021059999996</v>
      </c>
      <c r="EJ1435">
        <v>9.2310249629999994</v>
      </c>
      <c r="EK1435">
        <v>9.7006979470000001</v>
      </c>
      <c r="EL1435">
        <v>10.13487701</v>
      </c>
      <c r="EM1435">
        <v>8.7465573550000002</v>
      </c>
      <c r="EN1435">
        <v>9.6025851420000006</v>
      </c>
      <c r="EO1435">
        <v>9.5593762120000001</v>
      </c>
      <c r="EP1435">
        <v>10.05375929</v>
      </c>
      <c r="EQ1435">
        <v>9.8720484840000005</v>
      </c>
      <c r="ER1435">
        <v>9.9265691119999993</v>
      </c>
      <c r="ES1435">
        <v>8.8067235549999996</v>
      </c>
      <c r="ET1435">
        <v>10.271285410000001</v>
      </c>
      <c r="EU1435">
        <v>10.07099154</v>
      </c>
      <c r="EV1435">
        <v>10.61223738</v>
      </c>
      <c r="EW1435">
        <v>9.7174591340000003</v>
      </c>
      <c r="EX1435">
        <v>9.1264151370000004</v>
      </c>
      <c r="EY1435">
        <v>10.840070989999999</v>
      </c>
      <c r="EZ1435">
        <v>10.05805243</v>
      </c>
      <c r="FA1435">
        <v>9.7274064829999993</v>
      </c>
      <c r="FB1435">
        <v>9.2936699800000007</v>
      </c>
      <c r="FC1435">
        <v>9.4188980650000005</v>
      </c>
      <c r="FD1435">
        <v>11.040117909999999</v>
      </c>
      <c r="FE1435">
        <v>11.012924379999999</v>
      </c>
      <c r="FF1435">
        <v>10.812330619999999</v>
      </c>
      <c r="FG1435">
        <v>10.37051802</v>
      </c>
      <c r="FH1435">
        <v>10.45992687</v>
      </c>
      <c r="FI1435">
        <v>9.9905364290000005</v>
      </c>
      <c r="FJ1435">
        <v>10.2610571</v>
      </c>
      <c r="FK1435">
        <v>10.947097919999999</v>
      </c>
      <c r="FL1435">
        <v>10.974334600000001</v>
      </c>
      <c r="FM1435">
        <v>10.887754640000001</v>
      </c>
      <c r="FN1435">
        <v>9.8872057200000008</v>
      </c>
      <c r="FO1435">
        <v>10.18802719</v>
      </c>
      <c r="FP1435">
        <v>11.1837962</v>
      </c>
      <c r="FQ1435">
        <v>10.773839049999999</v>
      </c>
      <c r="FR1435">
        <v>9.9787341620000003</v>
      </c>
      <c r="FS1435">
        <v>10.453428110000001</v>
      </c>
      <c r="FT1435">
        <v>9.5665452050000006</v>
      </c>
      <c r="FU1435">
        <v>10.147961970000001</v>
      </c>
      <c r="FV1435">
        <v>8.9004126909999997</v>
      </c>
      <c r="FW1435">
        <v>9.5956707980000004</v>
      </c>
      <c r="FX1435">
        <v>10.22857379</v>
      </c>
      <c r="FY1435">
        <v>9.2384418020000005</v>
      </c>
      <c r="FZ1435">
        <v>10.53340203</v>
      </c>
      <c r="GA1435">
        <v>9.2257214740000002</v>
      </c>
      <c r="GB1435">
        <v>8.7066558559999994</v>
      </c>
      <c r="GC1435">
        <v>10.27749639</v>
      </c>
      <c r="GD1435">
        <v>10.12450885</v>
      </c>
      <c r="GE1435">
        <v>10.4381957</v>
      </c>
      <c r="GF1435">
        <v>10.32255966</v>
      </c>
      <c r="GG1435">
        <v>10.076221629999999</v>
      </c>
      <c r="GH1435">
        <v>9.3628039150000006</v>
      </c>
      <c r="GI1435">
        <v>10.31946389</v>
      </c>
      <c r="GJ1435">
        <v>9.5250781159999995</v>
      </c>
      <c r="GK1435">
        <v>9.6043400020000007</v>
      </c>
      <c r="GL1435">
        <v>10.37152049</v>
      </c>
      <c r="GM1435">
        <v>11.581228769999999</v>
      </c>
      <c r="GN1435">
        <v>8.6392338169999991</v>
      </c>
      <c r="GO1435">
        <v>9.3960727720000001</v>
      </c>
      <c r="GP1435">
        <v>11.09972552</v>
      </c>
      <c r="GQ1435">
        <v>9.6324003539999996</v>
      </c>
      <c r="GR1435">
        <v>10.597459389999999</v>
      </c>
      <c r="GS1435">
        <v>11.624601</v>
      </c>
      <c r="GT1435">
        <v>10.785455949999999</v>
      </c>
      <c r="GU1435">
        <v>9.8406009989999994</v>
      </c>
      <c r="GV1435">
        <v>9.5867885309999998</v>
      </c>
      <c r="GW1435">
        <v>10.64072339</v>
      </c>
      <c r="GX1435">
        <v>10.091086819999999</v>
      </c>
      <c r="GY1435">
        <v>10.177134089999999</v>
      </c>
      <c r="GZ1435">
        <v>10.251217609999999</v>
      </c>
      <c r="HA1435">
        <v>9.7737774210000001</v>
      </c>
      <c r="HB1435">
        <v>10.22669361</v>
      </c>
      <c r="HC1435">
        <v>10.62534366</v>
      </c>
      <c r="HD1435">
        <v>10.48040986</v>
      </c>
      <c r="HE1435">
        <v>10.61016775</v>
      </c>
      <c r="HF1435">
        <v>10.08016823</v>
      </c>
      <c r="HG1435">
        <v>10.353447900000001</v>
      </c>
      <c r="HH1435">
        <v>10.353447900000001</v>
      </c>
      <c r="HI1435">
        <v>10.49063512</v>
      </c>
    </row>
    <row r="1436" spans="2:217" x14ac:dyDescent="0.3">
      <c r="B1436">
        <f>IF(ISNUMBER(MATCH(C1436,A:A,0)),1,0)</f>
        <v>0</v>
      </c>
      <c r="C1436">
        <v>1434</v>
      </c>
      <c r="D1436" t="s">
        <v>1508</v>
      </c>
      <c r="E1436">
        <v>296.10485899999998</v>
      </c>
      <c r="F1436">
        <v>248.1888634</v>
      </c>
      <c r="G1436">
        <v>255.1259288</v>
      </c>
      <c r="H1436">
        <v>426.38616619999999</v>
      </c>
      <c r="I1436">
        <v>248.1888634</v>
      </c>
      <c r="J1436">
        <v>448.10056150000003</v>
      </c>
      <c r="K1436">
        <v>215.08070989999999</v>
      </c>
      <c r="L1436">
        <v>243.0855205</v>
      </c>
      <c r="M1436">
        <v>216.07211939999999</v>
      </c>
      <c r="N1436">
        <v>283.08445790000002</v>
      </c>
      <c r="O1436">
        <v>224.01749699999999</v>
      </c>
      <c r="P1436">
        <v>296.0961059</v>
      </c>
      <c r="Q1436">
        <v>325.05057090000003</v>
      </c>
      <c r="R1436">
        <v>210.11167570000001</v>
      </c>
      <c r="S1436">
        <v>318.09574730000003</v>
      </c>
      <c r="T1436">
        <v>764.43469210000001</v>
      </c>
      <c r="U1436">
        <v>319.13321969999998</v>
      </c>
      <c r="V1436">
        <v>265.0884977</v>
      </c>
      <c r="W1436">
        <v>212.09496300000001</v>
      </c>
      <c r="X1436">
        <v>355.0611356</v>
      </c>
      <c r="Y1436">
        <v>347.04385600000001</v>
      </c>
      <c r="Z1436">
        <v>352.07136589999999</v>
      </c>
      <c r="AA1436">
        <v>290.0666976</v>
      </c>
      <c r="AB1436">
        <v>87.068413910000004</v>
      </c>
      <c r="AC1436">
        <v>324.03354100000001</v>
      </c>
      <c r="AD1436">
        <v>316.13757679999998</v>
      </c>
      <c r="AE1436">
        <v>276.11100699999997</v>
      </c>
      <c r="AF1436">
        <v>414.16785320000002</v>
      </c>
      <c r="AG1436">
        <v>392.22122610000002</v>
      </c>
      <c r="AH1436">
        <v>304.05830270000001</v>
      </c>
      <c r="AI1436">
        <v>216.04225869999999</v>
      </c>
      <c r="AJ1436">
        <v>482.1212969</v>
      </c>
      <c r="AK1436">
        <v>268.07355890000002</v>
      </c>
      <c r="AL1436">
        <v>249.08234970000001</v>
      </c>
      <c r="AM1436">
        <v>286.10659029999999</v>
      </c>
      <c r="AN1436">
        <v>297.0960852</v>
      </c>
      <c r="AO1436">
        <v>338.2093241</v>
      </c>
      <c r="AP1436">
        <v>101.00476810000001</v>
      </c>
      <c r="AQ1436">
        <v>200.04081930000001</v>
      </c>
      <c r="AR1436">
        <v>227.105862</v>
      </c>
      <c r="AS1436">
        <v>426.24196160000002</v>
      </c>
      <c r="AT1436">
        <v>224.07970689999999</v>
      </c>
      <c r="AU1436">
        <v>270.10381339999998</v>
      </c>
      <c r="AV1436">
        <v>480.39270809999999</v>
      </c>
      <c r="AW1436">
        <v>312.18377800000002</v>
      </c>
      <c r="AX1436">
        <v>276.03354100000001</v>
      </c>
      <c r="AY1436">
        <v>174.07931289999999</v>
      </c>
      <c r="AZ1436">
        <v>322.17802390000003</v>
      </c>
      <c r="BA1436">
        <v>244.10994439999999</v>
      </c>
      <c r="BB1436">
        <v>610.15338489999999</v>
      </c>
      <c r="BC1436">
        <v>318.2558803</v>
      </c>
      <c r="BD1436">
        <v>228.1150298</v>
      </c>
      <c r="BE1436">
        <v>193.11027870000001</v>
      </c>
      <c r="BF1436">
        <v>232.08479220000001</v>
      </c>
      <c r="BG1436">
        <v>179.09462869999999</v>
      </c>
      <c r="BH1436">
        <v>234.0905463</v>
      </c>
      <c r="BI1436">
        <v>516.30957279999996</v>
      </c>
      <c r="BJ1436">
        <v>316.11715500000003</v>
      </c>
      <c r="BK1436">
        <v>274.04121320000002</v>
      </c>
      <c r="BL1436">
        <v>151.06332850000001</v>
      </c>
      <c r="BM1436">
        <v>267.0895433</v>
      </c>
      <c r="BN1436">
        <v>294.12559440000001</v>
      </c>
      <c r="BO1436">
        <v>255.92257839999999</v>
      </c>
      <c r="BP1436">
        <v>176.0473441</v>
      </c>
      <c r="BQ1436">
        <v>372.14203229999998</v>
      </c>
      <c r="BR1436">
        <v>456.13684490000003</v>
      </c>
      <c r="BS1436">
        <v>350.9854679</v>
      </c>
      <c r="BT1436">
        <v>322.17936129999998</v>
      </c>
      <c r="BU1436">
        <v>317.17796440000001</v>
      </c>
      <c r="BV1436">
        <v>270.10381339999998</v>
      </c>
      <c r="BW1436">
        <v>266.11273829999999</v>
      </c>
      <c r="BX1436">
        <v>610.18977040000004</v>
      </c>
      <c r="BY1436">
        <v>190.11061309999999</v>
      </c>
      <c r="BZ1436">
        <v>277.0981898</v>
      </c>
      <c r="CA1436">
        <v>241.11027870000001</v>
      </c>
      <c r="CB1436">
        <v>278.1378904</v>
      </c>
      <c r="CC1436">
        <v>123.0320284</v>
      </c>
      <c r="CD1436">
        <v>201.03606819999999</v>
      </c>
      <c r="CE1436">
        <v>254.10552770000001</v>
      </c>
      <c r="CF1436">
        <v>224.09094020000001</v>
      </c>
      <c r="CG1436">
        <v>172.10004839999999</v>
      </c>
      <c r="CH1436">
        <v>402.20423870000002</v>
      </c>
      <c r="CI1436">
        <v>299.28242940000001</v>
      </c>
      <c r="CJ1436">
        <v>137.0589118</v>
      </c>
      <c r="CK1436">
        <v>131.09462869999999</v>
      </c>
      <c r="CL1436">
        <v>191.06947650000001</v>
      </c>
      <c r="CM1436">
        <v>180.06472550000001</v>
      </c>
      <c r="CN1436">
        <v>225.08618920000001</v>
      </c>
      <c r="CO1436">
        <v>291.10077669999998</v>
      </c>
      <c r="CP1436">
        <v>165.0789786</v>
      </c>
      <c r="CQ1436">
        <v>310.19328009999998</v>
      </c>
      <c r="CR1436">
        <v>142.03784210000001</v>
      </c>
      <c r="CS1436">
        <v>246.05282339999999</v>
      </c>
      <c r="CT1436">
        <v>158.0439901</v>
      </c>
      <c r="CU1436">
        <v>222.0680796</v>
      </c>
      <c r="CV1436">
        <v>246.12559440000001</v>
      </c>
      <c r="CW1436">
        <v>422.08491140000001</v>
      </c>
      <c r="CX1436">
        <v>275.07284770000001</v>
      </c>
      <c r="CY1436">
        <v>399.20774030000001</v>
      </c>
      <c r="CZ1436">
        <v>248.06194859999999</v>
      </c>
      <c r="DA1436">
        <v>173.1051933</v>
      </c>
      <c r="DB1436">
        <v>350.11676110000002</v>
      </c>
      <c r="DC1436">
        <v>345.1324707</v>
      </c>
      <c r="DD1436">
        <v>335.09243570000001</v>
      </c>
      <c r="DE1436">
        <v>217.12151209999999</v>
      </c>
      <c r="DF1436">
        <v>333.15896020000002</v>
      </c>
      <c r="DG1436">
        <v>344.23514490000002</v>
      </c>
      <c r="DH1436">
        <v>299.02522879999998</v>
      </c>
      <c r="DI1436">
        <v>330.10381339999998</v>
      </c>
      <c r="DJ1436">
        <v>406.14297579999999</v>
      </c>
      <c r="DK1436">
        <v>366.18310930000001</v>
      </c>
      <c r="DL1436">
        <v>451.98066369999998</v>
      </c>
      <c r="DM1436">
        <v>280.02662570000001</v>
      </c>
      <c r="DN1436">
        <v>353.1627082</v>
      </c>
      <c r="DO1436">
        <v>343.0956913</v>
      </c>
      <c r="DP1436">
        <v>249.00957869999999</v>
      </c>
      <c r="DQ1436">
        <v>225.0385703</v>
      </c>
      <c r="DR1436">
        <v>375.10414780000002</v>
      </c>
      <c r="DS1436">
        <v>260.09496300000001</v>
      </c>
      <c r="DT1436">
        <v>210.15929460000001</v>
      </c>
      <c r="DU1436">
        <v>154.02392330000001</v>
      </c>
      <c r="DV1436">
        <v>366.21949480000001</v>
      </c>
      <c r="DW1436">
        <v>240.07211939999999</v>
      </c>
      <c r="DX1436">
        <v>112.0272774</v>
      </c>
      <c r="DY1436">
        <v>264.101111</v>
      </c>
      <c r="DZ1436">
        <v>252.07211939999999</v>
      </c>
      <c r="EA1436">
        <v>295.05123959999997</v>
      </c>
      <c r="EB1436">
        <v>442.38108080000001</v>
      </c>
      <c r="EC1436">
        <v>328.1310737</v>
      </c>
      <c r="ED1436">
        <v>584.30976639999994</v>
      </c>
      <c r="EE1436">
        <v>470.33960999999999</v>
      </c>
      <c r="EF1436">
        <v>130.01785559999999</v>
      </c>
      <c r="EG1436">
        <v>204.08987759999999</v>
      </c>
      <c r="EH1436">
        <v>175.06332850000001</v>
      </c>
      <c r="EI1436">
        <v>304.9104395</v>
      </c>
      <c r="EJ1436">
        <v>196.0767261</v>
      </c>
      <c r="EK1436">
        <v>233.1051933</v>
      </c>
      <c r="EL1436">
        <v>353.1627082</v>
      </c>
      <c r="EM1436">
        <v>219.09675390000001</v>
      </c>
      <c r="EN1436">
        <v>205.1327455</v>
      </c>
      <c r="EO1436">
        <v>273.10347910000002</v>
      </c>
      <c r="EP1436">
        <v>386.03783779999998</v>
      </c>
      <c r="EQ1436">
        <v>236.09496300000001</v>
      </c>
      <c r="ER1436">
        <v>309.19400830000001</v>
      </c>
      <c r="ES1436">
        <v>129.03384</v>
      </c>
      <c r="ET1436">
        <v>493.14381969999999</v>
      </c>
      <c r="EU1436">
        <v>296.96447540000003</v>
      </c>
      <c r="EV1436">
        <v>462.0780097</v>
      </c>
      <c r="EW1436">
        <v>319.0336853</v>
      </c>
      <c r="EX1436">
        <v>171.06439109999999</v>
      </c>
      <c r="EY1436">
        <v>402.20423870000002</v>
      </c>
      <c r="EZ1436">
        <v>368.2252489</v>
      </c>
      <c r="FA1436">
        <v>266.16304259999998</v>
      </c>
      <c r="FB1436">
        <v>221.99623510000001</v>
      </c>
      <c r="FC1436">
        <v>194.05138389999999</v>
      </c>
      <c r="FD1436">
        <v>480.30870370000002</v>
      </c>
      <c r="FE1436">
        <v>392.1999022</v>
      </c>
      <c r="FF1436">
        <v>360.19367399999999</v>
      </c>
      <c r="FG1436">
        <v>368.20009679999998</v>
      </c>
      <c r="FH1436">
        <v>339.1470582</v>
      </c>
      <c r="FI1436">
        <v>314.08374670000001</v>
      </c>
      <c r="FJ1436">
        <v>435.05990000000003</v>
      </c>
      <c r="FK1436">
        <v>326.19942809999998</v>
      </c>
      <c r="FL1436">
        <v>404.21988870000001</v>
      </c>
      <c r="FM1436">
        <v>622.18977040000004</v>
      </c>
      <c r="FN1436">
        <v>216.04225869999999</v>
      </c>
      <c r="FO1436">
        <v>246.17321329999999</v>
      </c>
      <c r="FP1436">
        <v>456.36034540000003</v>
      </c>
      <c r="FQ1436">
        <v>408.28757439999998</v>
      </c>
      <c r="FR1436">
        <v>342.07711999999998</v>
      </c>
      <c r="FS1436">
        <v>350.09364269999998</v>
      </c>
      <c r="FT1436">
        <v>178.0266087</v>
      </c>
      <c r="FU1436">
        <v>366.14672380000002</v>
      </c>
      <c r="FV1436">
        <v>162.0680796</v>
      </c>
      <c r="FW1436">
        <v>254.0942943</v>
      </c>
      <c r="FX1436">
        <v>338.1001675</v>
      </c>
      <c r="FY1436">
        <v>166.03131719999999</v>
      </c>
      <c r="FZ1436">
        <v>289.24056460000003</v>
      </c>
      <c r="GA1436">
        <v>146.0367794</v>
      </c>
      <c r="GB1436">
        <v>155.06947650000001</v>
      </c>
      <c r="GC1436">
        <v>373.18016979999999</v>
      </c>
      <c r="GD1436">
        <v>286.04773799999998</v>
      </c>
      <c r="GE1436">
        <v>355.17835830000001</v>
      </c>
      <c r="GF1436">
        <v>353.1263227</v>
      </c>
      <c r="GG1436">
        <v>345.07026080000003</v>
      </c>
      <c r="GH1436">
        <v>162.03169410000001</v>
      </c>
      <c r="GI1436">
        <v>419.08274360000001</v>
      </c>
      <c r="GJ1436">
        <v>266.05705330000001</v>
      </c>
      <c r="GK1436">
        <v>244.1211778</v>
      </c>
      <c r="GL1436">
        <v>336.0633881</v>
      </c>
      <c r="GM1436">
        <v>822.4037859</v>
      </c>
      <c r="GN1436">
        <v>126.0429274</v>
      </c>
      <c r="GO1436">
        <v>208.10994439999999</v>
      </c>
      <c r="GP1436">
        <v>576.32983309999997</v>
      </c>
      <c r="GQ1436">
        <v>311.18852900000002</v>
      </c>
      <c r="GR1436">
        <v>314.22458019999999</v>
      </c>
      <c r="GS1436">
        <v>784.46090690000005</v>
      </c>
      <c r="GT1436">
        <v>318.21949480000001</v>
      </c>
      <c r="GU1436">
        <v>312.1637915</v>
      </c>
      <c r="GV1436">
        <v>254.0942943</v>
      </c>
      <c r="GW1436">
        <v>464.09547609999998</v>
      </c>
      <c r="GX1436">
        <v>352.1310737</v>
      </c>
      <c r="GY1436">
        <v>342.13597229999999</v>
      </c>
      <c r="GZ1436">
        <v>447.1480325</v>
      </c>
      <c r="HA1436">
        <v>319.18152550000002</v>
      </c>
      <c r="HB1436">
        <v>399.20774030000001</v>
      </c>
      <c r="HC1436">
        <v>517.22445289999996</v>
      </c>
      <c r="HD1436">
        <v>499.16565459999998</v>
      </c>
      <c r="HE1436">
        <v>534.20655039999997</v>
      </c>
      <c r="HF1436">
        <v>355.14514000000003</v>
      </c>
      <c r="HG1436">
        <v>324.18377800000002</v>
      </c>
      <c r="HH1436">
        <v>324.18377800000002</v>
      </c>
      <c r="HI1436">
        <v>527.15494769999998</v>
      </c>
    </row>
    <row r="1437" spans="2:217" x14ac:dyDescent="0.3">
      <c r="B1437">
        <f>IF(ISNUMBER(MATCH(C1437,A:A,0)),1,0)</f>
        <v>0</v>
      </c>
      <c r="C1437" s="3">
        <v>1435</v>
      </c>
      <c r="D1437" t="s">
        <v>1509</v>
      </c>
      <c r="E1437">
        <v>7.7922331309999997</v>
      </c>
      <c r="F1437">
        <v>5.9092586520000001</v>
      </c>
      <c r="G1437">
        <v>7.0868313550000002</v>
      </c>
      <c r="H1437">
        <v>5.2640267429999996</v>
      </c>
      <c r="I1437">
        <v>5.9092586520000001</v>
      </c>
      <c r="J1437">
        <v>8.6173184900000006</v>
      </c>
      <c r="K1437">
        <v>8.6032283960000004</v>
      </c>
      <c r="L1437">
        <v>8.1028506839999999</v>
      </c>
      <c r="M1437">
        <v>8.0026710879999996</v>
      </c>
      <c r="N1437">
        <v>8.3260134679999993</v>
      </c>
      <c r="O1437">
        <v>9.7398911730000002</v>
      </c>
      <c r="P1437">
        <v>8.4598887390000002</v>
      </c>
      <c r="Q1437">
        <v>9.2871591690000006</v>
      </c>
      <c r="R1437">
        <v>7.2452301959999996</v>
      </c>
      <c r="S1437">
        <v>7.9523936820000003</v>
      </c>
      <c r="T1437">
        <v>6.4782601030000002</v>
      </c>
      <c r="U1437">
        <v>7.7837370650000004</v>
      </c>
      <c r="V1437">
        <v>8.0329847789999995</v>
      </c>
      <c r="W1437">
        <v>7.5748201069999999</v>
      </c>
      <c r="X1437">
        <v>9.1041316820000002</v>
      </c>
      <c r="Y1437">
        <v>9.3795636770000002</v>
      </c>
      <c r="Z1437">
        <v>8.5871064859999997</v>
      </c>
      <c r="AA1437">
        <v>9.6688899189999997</v>
      </c>
      <c r="AB1437">
        <v>5.8045609269999998</v>
      </c>
      <c r="AC1437">
        <v>9.5303982630000004</v>
      </c>
      <c r="AD1437">
        <v>7.710672604</v>
      </c>
      <c r="AE1437">
        <v>7.6697501939999997</v>
      </c>
      <c r="AF1437">
        <v>7.3958545210000004</v>
      </c>
      <c r="AG1437">
        <v>6.8810741430000002</v>
      </c>
      <c r="AH1437">
        <v>8.9428912569999994</v>
      </c>
      <c r="AI1437">
        <v>9.0017607809999998</v>
      </c>
      <c r="AJ1437">
        <v>8.4582683670000005</v>
      </c>
      <c r="AK1437">
        <v>8.3772987150000002</v>
      </c>
      <c r="AL1437">
        <v>7.7838234289999999</v>
      </c>
      <c r="AM1437">
        <v>8.1744740090000008</v>
      </c>
      <c r="AN1437">
        <v>8.2526690330000001</v>
      </c>
      <c r="AO1437">
        <v>6.2631356309999999</v>
      </c>
      <c r="AP1437">
        <v>11.222752010000001</v>
      </c>
      <c r="AQ1437">
        <v>9.0927645120000005</v>
      </c>
      <c r="AR1437">
        <v>7.5701954010000003</v>
      </c>
      <c r="AS1437">
        <v>6.874870348</v>
      </c>
      <c r="AT1437">
        <v>8.0028466740000006</v>
      </c>
      <c r="AU1437">
        <v>7.5028837069999996</v>
      </c>
      <c r="AV1437">
        <v>5.5859617229999996</v>
      </c>
      <c r="AW1437">
        <v>6.6422080430000001</v>
      </c>
      <c r="AX1437">
        <v>9.2011180320000001</v>
      </c>
      <c r="AY1437">
        <v>7.5686657799999999</v>
      </c>
      <c r="AZ1437">
        <v>6.5750617130000002</v>
      </c>
      <c r="BA1437">
        <v>7.179704246</v>
      </c>
      <c r="BB1437">
        <v>8.3582655460000002</v>
      </c>
      <c r="BC1437">
        <v>5.5834364970000001</v>
      </c>
      <c r="BD1437">
        <v>6.912576659</v>
      </c>
      <c r="BE1437">
        <v>6.6589751279999998</v>
      </c>
      <c r="BF1437">
        <v>8.0029238700000001</v>
      </c>
      <c r="BG1437">
        <v>6.8882549480000002</v>
      </c>
      <c r="BH1437">
        <v>8.3603766539999995</v>
      </c>
      <c r="BI1437">
        <v>6.2205972620000001</v>
      </c>
      <c r="BJ1437">
        <v>8.1055680769999991</v>
      </c>
      <c r="BK1437">
        <v>9.4496970059999992</v>
      </c>
      <c r="BL1437">
        <v>7.5531664259999998</v>
      </c>
      <c r="BM1437">
        <v>8.0936225240000006</v>
      </c>
      <c r="BN1437">
        <v>7.3531398609999998</v>
      </c>
      <c r="BO1437">
        <v>12.796128919999999</v>
      </c>
      <c r="BP1437">
        <v>8.3832068629999998</v>
      </c>
      <c r="BQ1437">
        <v>7.4428406469999997</v>
      </c>
      <c r="BR1437">
        <v>8.6063555639999993</v>
      </c>
      <c r="BS1437">
        <v>11.322111870000001</v>
      </c>
      <c r="BT1437">
        <v>7.0038991590000004</v>
      </c>
      <c r="BU1437">
        <v>6.7484673270000002</v>
      </c>
      <c r="BV1437">
        <v>7.5028837069999996</v>
      </c>
      <c r="BW1437">
        <v>8.0640223730000002</v>
      </c>
      <c r="BX1437">
        <v>7.9245424729999998</v>
      </c>
      <c r="BY1437">
        <v>6.7896647520000002</v>
      </c>
      <c r="BZ1437">
        <v>7.9170911369999999</v>
      </c>
      <c r="CA1437">
        <v>7.3063720820000002</v>
      </c>
      <c r="CB1437">
        <v>7.3194181690000004</v>
      </c>
      <c r="CC1437">
        <v>8.7880020289999994</v>
      </c>
      <c r="CD1437">
        <v>9.5731461059999994</v>
      </c>
      <c r="CE1437">
        <v>7.7001675059999997</v>
      </c>
      <c r="CF1437">
        <v>8.0032478660000006</v>
      </c>
      <c r="CG1437">
        <v>6.8840019349999997</v>
      </c>
      <c r="CH1437">
        <v>6.817020995</v>
      </c>
      <c r="CI1437">
        <v>5.1600418870000002</v>
      </c>
      <c r="CJ1437">
        <v>8.0622889319999995</v>
      </c>
      <c r="CK1437">
        <v>5.9588467569999999</v>
      </c>
      <c r="CL1437">
        <v>8.3073685449999992</v>
      </c>
      <c r="CM1437">
        <v>8.5745107380000007</v>
      </c>
      <c r="CN1437">
        <v>8.3365255260000009</v>
      </c>
      <c r="CO1437">
        <v>8.3171650469999996</v>
      </c>
      <c r="CP1437">
        <v>7.1773468950000003</v>
      </c>
      <c r="CQ1437">
        <v>6.3304751039999996</v>
      </c>
      <c r="CR1437">
        <v>8.8773651279999992</v>
      </c>
      <c r="CS1437">
        <v>8.7876008359999993</v>
      </c>
      <c r="CT1437">
        <v>9.2967052970000008</v>
      </c>
      <c r="CU1437">
        <v>8.2247436870000001</v>
      </c>
      <c r="CV1437">
        <v>6.836822068</v>
      </c>
      <c r="CW1437">
        <v>8.7934356539999996</v>
      </c>
      <c r="CX1437">
        <v>8.5960264889999998</v>
      </c>
      <c r="CY1437">
        <v>6.8828920729999998</v>
      </c>
      <c r="CZ1437">
        <v>8.5538602969999999</v>
      </c>
      <c r="DA1437">
        <v>6.4113034569999998</v>
      </c>
      <c r="DB1437">
        <v>8.5394331969999993</v>
      </c>
      <c r="DC1437">
        <v>7.8439197890000001</v>
      </c>
      <c r="DD1437">
        <v>8.1729862369999999</v>
      </c>
      <c r="DE1437">
        <v>7.0039197450000001</v>
      </c>
      <c r="DF1437">
        <v>7.571794551</v>
      </c>
      <c r="DG1437">
        <v>6.0392130679999996</v>
      </c>
      <c r="DH1437">
        <v>9.9675076259999997</v>
      </c>
      <c r="DI1437">
        <v>8.051312523</v>
      </c>
      <c r="DJ1437">
        <v>8.2886321600000006</v>
      </c>
      <c r="DK1437">
        <v>6.90911527</v>
      </c>
      <c r="DL1437">
        <v>11.023918630000001</v>
      </c>
      <c r="DM1437">
        <v>10.37135651</v>
      </c>
      <c r="DN1437">
        <v>7.2074022080000004</v>
      </c>
      <c r="DO1437">
        <v>8.7973254169999997</v>
      </c>
      <c r="DP1437">
        <v>10.37539911</v>
      </c>
      <c r="DQ1437">
        <v>9.7842856660000006</v>
      </c>
      <c r="DR1437">
        <v>8.5250942680000001</v>
      </c>
      <c r="DS1437">
        <v>8.1279675939999994</v>
      </c>
      <c r="DT1437">
        <v>6.3684634720000002</v>
      </c>
      <c r="DU1437">
        <v>11.847994099999999</v>
      </c>
      <c r="DV1437">
        <v>6.4249034180000004</v>
      </c>
      <c r="DW1437">
        <v>8.2783489439999993</v>
      </c>
      <c r="DX1437">
        <v>9.335606447</v>
      </c>
      <c r="DY1437">
        <v>8.2531597189999992</v>
      </c>
      <c r="DZ1437">
        <v>8.4024039790000007</v>
      </c>
      <c r="EA1437">
        <v>9.5177819229999994</v>
      </c>
      <c r="EB1437">
        <v>5.3948912299999998</v>
      </c>
      <c r="EC1437">
        <v>7.4575244029999999</v>
      </c>
      <c r="ED1437">
        <v>6.7942996090000003</v>
      </c>
      <c r="EE1437">
        <v>5.8792451239999997</v>
      </c>
      <c r="EF1437">
        <v>10.8348213</v>
      </c>
      <c r="EG1437">
        <v>7.5588843560000001</v>
      </c>
      <c r="EH1437">
        <v>7.9574240239999998</v>
      </c>
      <c r="EI1437">
        <v>16.939468860000002</v>
      </c>
      <c r="EJ1437">
        <v>7.5414125419999998</v>
      </c>
      <c r="EK1437">
        <v>7.2845372920000004</v>
      </c>
      <c r="EL1437">
        <v>7.2074022080000004</v>
      </c>
      <c r="EM1437">
        <v>7.8248840680000002</v>
      </c>
      <c r="EN1437">
        <v>6.837758183</v>
      </c>
      <c r="EO1437">
        <v>7.38117511</v>
      </c>
      <c r="EP1437">
        <v>9.8984060980000006</v>
      </c>
      <c r="EQ1437">
        <v>7.8698321</v>
      </c>
      <c r="ER1437">
        <v>6.3100818030000001</v>
      </c>
      <c r="ES1437">
        <v>9.9256799979999997</v>
      </c>
      <c r="ET1437">
        <v>8.0843249129999997</v>
      </c>
      <c r="EU1437">
        <v>11.87857902</v>
      </c>
      <c r="EV1437">
        <v>9.4301634629999995</v>
      </c>
      <c r="EW1437">
        <v>9.3833436849999998</v>
      </c>
      <c r="EX1437">
        <v>8.1459233879999999</v>
      </c>
      <c r="EY1437">
        <v>6.817020995</v>
      </c>
      <c r="EZ1437">
        <v>6.5754508730000003</v>
      </c>
      <c r="FA1437">
        <v>6.4917815259999996</v>
      </c>
      <c r="FB1437">
        <v>11.68401237</v>
      </c>
      <c r="FC1437">
        <v>8.4370166930000003</v>
      </c>
      <c r="FD1437">
        <v>6.1578038939999997</v>
      </c>
      <c r="FE1437">
        <v>6.8807000389999997</v>
      </c>
      <c r="FF1437">
        <v>6.6702532220000004</v>
      </c>
      <c r="FG1437">
        <v>7.080771092</v>
      </c>
      <c r="FH1437">
        <v>7.3727621340000002</v>
      </c>
      <c r="FI1437">
        <v>8.7245485190000007</v>
      </c>
      <c r="FJ1437">
        <v>9.2565936180000001</v>
      </c>
      <c r="FK1437">
        <v>6.5239885610000004</v>
      </c>
      <c r="FL1437">
        <v>6.6265555530000002</v>
      </c>
      <c r="FM1437">
        <v>7.9767919279999999</v>
      </c>
      <c r="FN1437">
        <v>9.0017607809999998</v>
      </c>
      <c r="FO1437">
        <v>6.1543303329999999</v>
      </c>
      <c r="FP1437">
        <v>5.6340783380000001</v>
      </c>
      <c r="FQ1437">
        <v>5.9172112229999998</v>
      </c>
      <c r="FR1437">
        <v>8.7712082060000007</v>
      </c>
      <c r="FS1437">
        <v>8.3355629209999993</v>
      </c>
      <c r="FT1437">
        <v>9.3698215089999994</v>
      </c>
      <c r="FU1437">
        <v>7.4723821179999996</v>
      </c>
      <c r="FV1437">
        <v>7.3667308890000003</v>
      </c>
      <c r="FW1437">
        <v>7.6998271000000003</v>
      </c>
      <c r="FX1437">
        <v>8.0500039890000004</v>
      </c>
      <c r="FY1437">
        <v>9.7665480700000007</v>
      </c>
      <c r="FZ1437">
        <v>5.5623185499999996</v>
      </c>
      <c r="GA1437">
        <v>8.5903987900000001</v>
      </c>
      <c r="GB1437">
        <v>7.7534738259999996</v>
      </c>
      <c r="GC1437">
        <v>7.3172582320000004</v>
      </c>
      <c r="GD1437">
        <v>9.2273463880000008</v>
      </c>
      <c r="GE1437">
        <v>6.9642815349999996</v>
      </c>
      <c r="GF1437">
        <v>7.8472516160000003</v>
      </c>
      <c r="GG1437">
        <v>8.8479554050000004</v>
      </c>
      <c r="GH1437">
        <v>9.0017607809999998</v>
      </c>
      <c r="GI1437">
        <v>8.9166541200000005</v>
      </c>
      <c r="GJ1437">
        <v>9.1743811470000001</v>
      </c>
      <c r="GK1437">
        <v>7.1800346399999997</v>
      </c>
      <c r="GL1437">
        <v>9.0827942729999993</v>
      </c>
      <c r="GM1437">
        <v>6.8533648830000002</v>
      </c>
      <c r="GN1437">
        <v>8.4028618290000008</v>
      </c>
      <c r="GO1437">
        <v>6.7132240120000004</v>
      </c>
      <c r="GP1437">
        <v>6.475616102</v>
      </c>
      <c r="GQ1437">
        <v>6.4830943550000004</v>
      </c>
      <c r="GR1437">
        <v>5.9287656640000002</v>
      </c>
      <c r="GS1437">
        <v>6.3777309500000001</v>
      </c>
      <c r="GT1437">
        <v>6.0041414120000001</v>
      </c>
      <c r="GU1437">
        <v>7.0946316249999999</v>
      </c>
      <c r="GV1437">
        <v>7.6998271000000003</v>
      </c>
      <c r="GW1437">
        <v>8.7565184170000006</v>
      </c>
      <c r="GX1437">
        <v>7.6550233419999998</v>
      </c>
      <c r="GY1437">
        <v>7.956650518</v>
      </c>
      <c r="GZ1437">
        <v>7.844702324</v>
      </c>
      <c r="HA1437">
        <v>6.6496151149999996</v>
      </c>
      <c r="HB1437">
        <v>6.8828920729999998</v>
      </c>
      <c r="HC1437">
        <v>7.496006564</v>
      </c>
      <c r="HD1437">
        <v>7.923264359</v>
      </c>
      <c r="HE1437">
        <v>7.742123919</v>
      </c>
      <c r="HF1437">
        <v>7.5562795749999996</v>
      </c>
      <c r="HG1437">
        <v>6.7538287090000004</v>
      </c>
      <c r="HH1437">
        <v>6.7538287090000004</v>
      </c>
      <c r="HI1437">
        <v>7.8679842940000002</v>
      </c>
    </row>
    <row r="1438" spans="2:217" x14ac:dyDescent="0.3">
      <c r="B1438">
        <f>IF(ISNUMBER(MATCH(C1438,A:A,0)),1,0)</f>
        <v>0</v>
      </c>
      <c r="C1438">
        <v>1436</v>
      </c>
      <c r="D1438" t="s">
        <v>1510</v>
      </c>
      <c r="E1438">
        <v>44.667866529999998</v>
      </c>
      <c r="F1438">
        <v>38.251771140000002</v>
      </c>
      <c r="G1438">
        <v>37.991721650000002</v>
      </c>
      <c r="H1438">
        <v>63.329747519999998</v>
      </c>
      <c r="I1438">
        <v>38.21590904</v>
      </c>
      <c r="J1438">
        <v>65.034534679999993</v>
      </c>
      <c r="K1438">
        <v>33.23280699</v>
      </c>
      <c r="L1438">
        <v>33.817924759999997</v>
      </c>
      <c r="M1438">
        <v>30.3075686</v>
      </c>
      <c r="N1438">
        <v>42.93667782</v>
      </c>
      <c r="O1438">
        <v>28.0895212</v>
      </c>
      <c r="P1438">
        <v>44.859192399999998</v>
      </c>
      <c r="Q1438">
        <v>46.663437700000003</v>
      </c>
      <c r="R1438">
        <v>29.04837483</v>
      </c>
      <c r="S1438">
        <v>43.098408810000002</v>
      </c>
      <c r="T1438">
        <v>111.41065</v>
      </c>
      <c r="U1438">
        <v>46.710025969999997</v>
      </c>
      <c r="V1438">
        <v>36.201744150000003</v>
      </c>
      <c r="W1438">
        <v>33.18098861</v>
      </c>
      <c r="X1438">
        <v>50.664494939999997</v>
      </c>
      <c r="Y1438">
        <v>50.861644320000003</v>
      </c>
      <c r="Z1438">
        <v>48.33793283</v>
      </c>
      <c r="AA1438">
        <v>42.764500030000001</v>
      </c>
      <c r="AB1438">
        <v>10.52364588</v>
      </c>
      <c r="AC1438">
        <v>41.940053599999999</v>
      </c>
      <c r="AD1438">
        <v>50.044647849999997</v>
      </c>
      <c r="AE1438">
        <v>39.86811891</v>
      </c>
      <c r="AF1438">
        <v>59.65102152</v>
      </c>
      <c r="AG1438">
        <v>58.927745100000003</v>
      </c>
      <c r="AH1438">
        <v>44.524823169999998</v>
      </c>
      <c r="AI1438">
        <v>33.130649810000001</v>
      </c>
      <c r="AJ1438">
        <v>72.075976389999994</v>
      </c>
      <c r="AK1438">
        <v>41.018381720000001</v>
      </c>
      <c r="AL1438">
        <v>34.077564500000001</v>
      </c>
      <c r="AM1438">
        <v>41.977919450000002</v>
      </c>
      <c r="AN1438">
        <v>41.867073040000001</v>
      </c>
      <c r="AO1438">
        <v>47.076010340000003</v>
      </c>
      <c r="AP1438">
        <v>11.575498169999999</v>
      </c>
      <c r="AQ1438">
        <v>29.287729030000001</v>
      </c>
      <c r="AR1438">
        <v>34.119403640000002</v>
      </c>
      <c r="AS1438">
        <v>66.788503430000006</v>
      </c>
      <c r="AT1438">
        <v>31.931146479999999</v>
      </c>
      <c r="AU1438">
        <v>35.086543679999998</v>
      </c>
      <c r="AV1438">
        <v>66.727607829999997</v>
      </c>
      <c r="AW1438">
        <v>47.956014179999997</v>
      </c>
      <c r="AX1438">
        <v>33.206821120000001</v>
      </c>
      <c r="AY1438">
        <v>26.231394609999999</v>
      </c>
      <c r="AZ1438">
        <v>45.932385439999997</v>
      </c>
      <c r="BA1438">
        <v>36.116412330000003</v>
      </c>
      <c r="BB1438">
        <v>87.173163329999994</v>
      </c>
      <c r="BC1438">
        <v>47.379423959999997</v>
      </c>
      <c r="BD1438">
        <v>33.874536679999999</v>
      </c>
      <c r="BE1438">
        <v>27.38371137</v>
      </c>
      <c r="BF1438">
        <v>33.928274860000002</v>
      </c>
      <c r="BG1438">
        <v>25.380905240000001</v>
      </c>
      <c r="BH1438">
        <v>38.152710419999998</v>
      </c>
      <c r="BI1438">
        <v>67.78296374</v>
      </c>
      <c r="BJ1438">
        <v>46.027945789999997</v>
      </c>
      <c r="BK1438">
        <v>39.043115229999998</v>
      </c>
      <c r="BL1438">
        <v>21.392596910000002</v>
      </c>
      <c r="BM1438">
        <v>41.066720240000002</v>
      </c>
      <c r="BN1438">
        <v>45.03919621</v>
      </c>
      <c r="BO1438">
        <v>21.85149466</v>
      </c>
      <c r="BP1438">
        <v>26.20236483</v>
      </c>
      <c r="BQ1438">
        <v>51.645214670000001</v>
      </c>
      <c r="BR1438">
        <v>68.551618910000002</v>
      </c>
      <c r="BS1438">
        <v>41.825622750000001</v>
      </c>
      <c r="BT1438">
        <v>50.042966409999998</v>
      </c>
      <c r="BU1438">
        <v>50.03198012</v>
      </c>
      <c r="BV1438">
        <v>34.838432589999996</v>
      </c>
      <c r="BW1438">
        <v>37.83989321</v>
      </c>
      <c r="BX1438">
        <v>87.345742329999993</v>
      </c>
      <c r="BY1438">
        <v>29.345861710000001</v>
      </c>
      <c r="BZ1438">
        <v>38.890135379999997</v>
      </c>
      <c r="CA1438">
        <v>36.017682499999999</v>
      </c>
      <c r="CB1438">
        <v>39.670358620000002</v>
      </c>
      <c r="CC1438">
        <v>17.528614390000001</v>
      </c>
      <c r="CD1438">
        <v>29.255602589999999</v>
      </c>
      <c r="CE1438">
        <v>38.775431660000002</v>
      </c>
      <c r="CF1438">
        <v>31.839880350000001</v>
      </c>
      <c r="CG1438">
        <v>27.409632309999999</v>
      </c>
      <c r="CH1438">
        <v>58.803266720000003</v>
      </c>
      <c r="CI1438">
        <v>40.649910859999999</v>
      </c>
      <c r="CJ1438">
        <v>19.52724104</v>
      </c>
      <c r="CK1438">
        <v>16.663756110000001</v>
      </c>
      <c r="CL1438">
        <v>28.303874629999999</v>
      </c>
      <c r="CM1438">
        <v>25.92853569</v>
      </c>
      <c r="CN1438">
        <v>32.178180150000003</v>
      </c>
      <c r="CO1438">
        <v>45.971366150000001</v>
      </c>
      <c r="CP1438">
        <v>23.417044839999999</v>
      </c>
      <c r="CQ1438">
        <v>46.215320339999998</v>
      </c>
      <c r="CR1438">
        <v>19.224955680000001</v>
      </c>
      <c r="CS1438">
        <v>36.995506149999997</v>
      </c>
      <c r="CT1438">
        <v>21.174582900000001</v>
      </c>
      <c r="CU1438">
        <v>35.076172339999999</v>
      </c>
      <c r="CV1438">
        <v>36.592769789999998</v>
      </c>
      <c r="CW1438">
        <v>60.904536489999998</v>
      </c>
      <c r="CX1438">
        <v>37.85443952</v>
      </c>
      <c r="CY1438">
        <v>56.799461049999998</v>
      </c>
      <c r="CZ1438">
        <v>34.121302649999997</v>
      </c>
      <c r="DA1438">
        <v>22.16751455</v>
      </c>
      <c r="DB1438">
        <v>56.994012400000003</v>
      </c>
      <c r="DC1438">
        <v>50.496138940000002</v>
      </c>
      <c r="DD1438">
        <v>45.569818679999997</v>
      </c>
      <c r="DE1438">
        <v>32.405819379999997</v>
      </c>
      <c r="DF1438">
        <v>50.659402129999997</v>
      </c>
      <c r="DG1438">
        <v>51.388116160000003</v>
      </c>
      <c r="DH1438">
        <v>42.791332750000002</v>
      </c>
      <c r="DI1438">
        <v>48.776654379999997</v>
      </c>
      <c r="DJ1438">
        <v>64.654980199999997</v>
      </c>
      <c r="DK1438">
        <v>55.088704630000002</v>
      </c>
      <c r="DL1438">
        <v>58.424735929999997</v>
      </c>
      <c r="DM1438">
        <v>38.122607369999997</v>
      </c>
      <c r="DN1438">
        <v>52.473263490000001</v>
      </c>
      <c r="DO1438">
        <v>53.747273530000001</v>
      </c>
      <c r="DP1438">
        <v>34.982307949999999</v>
      </c>
      <c r="DQ1438">
        <v>31.982881509999999</v>
      </c>
      <c r="DR1438">
        <v>55.43173255</v>
      </c>
      <c r="DS1438">
        <v>42.01377737</v>
      </c>
      <c r="DT1438">
        <v>28.951498130000001</v>
      </c>
      <c r="DU1438">
        <v>22.247129789999999</v>
      </c>
      <c r="DV1438">
        <v>53.884706530000003</v>
      </c>
      <c r="DW1438">
        <v>35.080863299999997</v>
      </c>
      <c r="DX1438">
        <v>15.53295821</v>
      </c>
      <c r="DY1438">
        <v>41.184053929999997</v>
      </c>
      <c r="DZ1438">
        <v>37.161439010000002</v>
      </c>
      <c r="EA1438">
        <v>43.948411389999997</v>
      </c>
      <c r="EB1438">
        <v>65.366058789999997</v>
      </c>
      <c r="EC1438">
        <v>48.517453430000003</v>
      </c>
      <c r="ED1438">
        <v>87.246466179999999</v>
      </c>
      <c r="EE1438">
        <v>68.969462109999995</v>
      </c>
      <c r="EF1438">
        <v>17.382017189999999</v>
      </c>
      <c r="EG1438">
        <v>30.139370549999999</v>
      </c>
      <c r="EH1438">
        <v>26.20236483</v>
      </c>
      <c r="EI1438">
        <v>26.18876457</v>
      </c>
      <c r="EJ1438">
        <v>26.452101580000001</v>
      </c>
      <c r="EK1438">
        <v>35.157150770000001</v>
      </c>
      <c r="EL1438">
        <v>52.703267250000003</v>
      </c>
      <c r="EM1438">
        <v>28.142854679999999</v>
      </c>
      <c r="EN1438">
        <v>30.138483770000001</v>
      </c>
      <c r="EO1438">
        <v>34.925069229999998</v>
      </c>
      <c r="EP1438">
        <v>48.888800959999998</v>
      </c>
      <c r="EQ1438">
        <v>37.243138379999998</v>
      </c>
      <c r="ER1438">
        <v>43.683706729999997</v>
      </c>
      <c r="ES1438">
        <v>17.382017189999999</v>
      </c>
      <c r="ET1438">
        <v>66.307952929999999</v>
      </c>
      <c r="EU1438">
        <v>33.606364110000001</v>
      </c>
      <c r="EV1438">
        <v>63.02689127</v>
      </c>
      <c r="EW1438">
        <v>41.765347460000001</v>
      </c>
      <c r="EX1438">
        <v>23.196646430000001</v>
      </c>
      <c r="EY1438">
        <v>58.803266720000003</v>
      </c>
      <c r="EZ1438">
        <v>58.148909029999999</v>
      </c>
      <c r="FA1438">
        <v>38.216658320000001</v>
      </c>
      <c r="FB1438">
        <v>26.842645659999999</v>
      </c>
      <c r="FC1438">
        <v>26.148288260000001</v>
      </c>
      <c r="FD1438">
        <v>67.99092503</v>
      </c>
      <c r="FE1438">
        <v>56.562478339999998</v>
      </c>
      <c r="FF1438">
        <v>52.972229910000003</v>
      </c>
      <c r="FG1438">
        <v>58.956348509999998</v>
      </c>
      <c r="FH1438">
        <v>52.883091129999997</v>
      </c>
      <c r="FI1438">
        <v>44.717939389999998</v>
      </c>
      <c r="FJ1438">
        <v>61.42903518</v>
      </c>
      <c r="FK1438">
        <v>51.337476240000001</v>
      </c>
      <c r="FL1438">
        <v>59.771081819999999</v>
      </c>
      <c r="FM1438">
        <v>89.364432739999998</v>
      </c>
      <c r="FN1438">
        <v>33.130619699999997</v>
      </c>
      <c r="FO1438">
        <v>38.251771140000002</v>
      </c>
      <c r="FP1438">
        <v>67.205656050000002</v>
      </c>
      <c r="FQ1438">
        <v>58.876708780000001</v>
      </c>
      <c r="FR1438">
        <v>48.723679359999998</v>
      </c>
      <c r="FS1438">
        <v>48.219888740000002</v>
      </c>
      <c r="FT1438">
        <v>26.203229100000001</v>
      </c>
      <c r="FU1438">
        <v>54.681957140000002</v>
      </c>
      <c r="FV1438">
        <v>23.394383040000001</v>
      </c>
      <c r="FW1438">
        <v>38.132040240000002</v>
      </c>
      <c r="FX1438">
        <v>48.546014460000002</v>
      </c>
      <c r="FY1438">
        <v>22.437564299999998</v>
      </c>
      <c r="FZ1438">
        <v>43.514992990000003</v>
      </c>
      <c r="GA1438">
        <v>22.509724420000001</v>
      </c>
      <c r="GB1438">
        <v>21.25129823</v>
      </c>
      <c r="GC1438">
        <v>55.532411459999999</v>
      </c>
      <c r="GD1438">
        <v>42.690268539999998</v>
      </c>
      <c r="GE1438">
        <v>53.876136320000001</v>
      </c>
      <c r="GF1438">
        <v>54.710672279999997</v>
      </c>
      <c r="GG1438">
        <v>46.589669129999997</v>
      </c>
      <c r="GH1438">
        <v>24.360548300000001</v>
      </c>
      <c r="GI1438">
        <v>61.531697870000002</v>
      </c>
      <c r="GJ1438">
        <v>35.902121549999997</v>
      </c>
      <c r="GK1438">
        <v>36.033463939999997</v>
      </c>
      <c r="GL1438">
        <v>51.640359869999997</v>
      </c>
      <c r="GM1438">
        <v>117.32376170000001</v>
      </c>
      <c r="GN1438">
        <v>17.300972720000001</v>
      </c>
      <c r="GO1438">
        <v>29.319181279999999</v>
      </c>
      <c r="GP1438">
        <v>84.223680279999996</v>
      </c>
      <c r="GQ1438">
        <v>47.372570770000003</v>
      </c>
      <c r="GR1438">
        <v>47.379423959999997</v>
      </c>
      <c r="GS1438">
        <v>112.0108273</v>
      </c>
      <c r="GT1438">
        <v>47.05597581</v>
      </c>
      <c r="GU1438">
        <v>47.046526919999998</v>
      </c>
      <c r="GV1438">
        <v>38.141155660000003</v>
      </c>
      <c r="GW1438">
        <v>66.882907500000002</v>
      </c>
      <c r="GX1438">
        <v>52.610359420000002</v>
      </c>
      <c r="GY1438">
        <v>49.734893380000003</v>
      </c>
      <c r="GZ1438">
        <v>61.786929489999999</v>
      </c>
      <c r="HA1438">
        <v>44.068402210000002</v>
      </c>
      <c r="HB1438">
        <v>56.799461049999998</v>
      </c>
      <c r="HC1438">
        <v>77.222736549999993</v>
      </c>
      <c r="HD1438">
        <v>66.266909580000004</v>
      </c>
      <c r="HE1438">
        <v>77.59739064</v>
      </c>
      <c r="HF1438">
        <v>50.886638789999999</v>
      </c>
      <c r="HG1438">
        <v>49.81769311</v>
      </c>
      <c r="HH1438">
        <v>49.81769311</v>
      </c>
      <c r="HI1438">
        <v>71.402179610000005</v>
      </c>
    </row>
    <row r="1439" spans="2:217" x14ac:dyDescent="0.3">
      <c r="B1439">
        <f>IF(ISNUMBER(MATCH(C1439,A:A,0)),1,0)</f>
        <v>0</v>
      </c>
      <c r="C1439" s="3">
        <v>1437</v>
      </c>
      <c r="D1439" t="s">
        <v>139</v>
      </c>
      <c r="E1439">
        <v>2.030357569</v>
      </c>
      <c r="F1439">
        <v>2.1250983969999999</v>
      </c>
      <c r="G1439">
        <v>1.999564297</v>
      </c>
      <c r="H1439">
        <v>2.0428950810000002</v>
      </c>
      <c r="I1439">
        <v>2.1231060579999999</v>
      </c>
      <c r="J1439">
        <v>2.0323292089999998</v>
      </c>
      <c r="K1439">
        <v>2.077050437</v>
      </c>
      <c r="L1439">
        <v>1.9892896920000001</v>
      </c>
      <c r="M1439">
        <v>2.0205045739999998</v>
      </c>
      <c r="N1439">
        <v>2.0446037060000002</v>
      </c>
      <c r="O1439">
        <v>2.0063943719999999</v>
      </c>
      <c r="P1439">
        <v>2.0390541999999998</v>
      </c>
      <c r="Q1439">
        <v>2.0288451169999999</v>
      </c>
      <c r="R1439">
        <v>1.936558322</v>
      </c>
      <c r="S1439">
        <v>2.0523051809999999</v>
      </c>
      <c r="T1439">
        <v>2.0631601850000001</v>
      </c>
      <c r="U1439">
        <v>2.0308706939999999</v>
      </c>
      <c r="V1439">
        <v>2.0112080080000001</v>
      </c>
      <c r="W1439">
        <v>2.073811788</v>
      </c>
      <c r="X1439">
        <v>2.0265797980000002</v>
      </c>
      <c r="Y1439">
        <v>2.11923518</v>
      </c>
      <c r="Z1439">
        <v>2.0140805350000002</v>
      </c>
      <c r="AA1439">
        <v>2.0364047630000002</v>
      </c>
      <c r="AB1439">
        <v>1.7539409800000001</v>
      </c>
      <c r="AC1439">
        <v>1.9971454099999999</v>
      </c>
      <c r="AD1439">
        <v>2.0851936599999998</v>
      </c>
      <c r="AE1439">
        <v>1.9934059449999999</v>
      </c>
      <c r="AF1439">
        <v>1.988367384</v>
      </c>
      <c r="AG1439">
        <v>2.0319912100000002</v>
      </c>
      <c r="AH1439">
        <v>2.023855599</v>
      </c>
      <c r="AI1439">
        <v>2.0706656130000001</v>
      </c>
      <c r="AJ1439">
        <v>2.0593136109999999</v>
      </c>
      <c r="AK1439">
        <v>2.0509190859999999</v>
      </c>
      <c r="AL1439">
        <v>2.004562618</v>
      </c>
      <c r="AM1439">
        <v>1.998948545</v>
      </c>
      <c r="AN1439">
        <v>1.9936701450000001</v>
      </c>
      <c r="AO1439">
        <v>1.9615004309999999</v>
      </c>
      <c r="AP1439">
        <v>1.929249695</v>
      </c>
      <c r="AQ1439">
        <v>2.091980645</v>
      </c>
      <c r="AR1439">
        <v>2.007023743</v>
      </c>
      <c r="AS1439">
        <v>2.0871407319999999</v>
      </c>
      <c r="AT1439">
        <v>1.9956966549999999</v>
      </c>
      <c r="AU1439">
        <v>1.949252427</v>
      </c>
      <c r="AV1439">
        <v>1.9625767009999999</v>
      </c>
      <c r="AW1439">
        <v>2.0850440950000002</v>
      </c>
      <c r="AX1439">
        <v>1.9533424189999999</v>
      </c>
      <c r="AY1439">
        <v>2.0177995850000001</v>
      </c>
      <c r="AZ1439">
        <v>1.997060236</v>
      </c>
      <c r="BA1439">
        <v>2.006467351</v>
      </c>
      <c r="BB1439">
        <v>2.0272828679999999</v>
      </c>
      <c r="BC1439">
        <v>2.0599749549999999</v>
      </c>
      <c r="BD1439">
        <v>1.9926198049999999</v>
      </c>
      <c r="BE1439">
        <v>1.9559793839999999</v>
      </c>
      <c r="BF1439">
        <v>1.995780874</v>
      </c>
      <c r="BG1439">
        <v>1.9523773259999999</v>
      </c>
      <c r="BH1439">
        <v>2.1195950240000001</v>
      </c>
      <c r="BI1439">
        <v>1.9366561069999999</v>
      </c>
      <c r="BJ1439">
        <v>2.0012150339999999</v>
      </c>
      <c r="BK1439">
        <v>2.0549008020000001</v>
      </c>
      <c r="BL1439">
        <v>1.9447815369999999</v>
      </c>
      <c r="BM1439">
        <v>2.0533360119999999</v>
      </c>
      <c r="BN1439">
        <v>2.0472361910000001</v>
      </c>
      <c r="BO1439">
        <v>1.8209578879999999</v>
      </c>
      <c r="BP1439">
        <v>2.0155665260000002</v>
      </c>
      <c r="BQ1439">
        <v>1.986354411</v>
      </c>
      <c r="BR1439">
        <v>2.0773217850000001</v>
      </c>
      <c r="BS1439">
        <v>1.991696321</v>
      </c>
      <c r="BT1439">
        <v>2.0851236000000002</v>
      </c>
      <c r="BU1439">
        <v>2.0846658379999998</v>
      </c>
      <c r="BV1439">
        <v>1.9354684769999999</v>
      </c>
      <c r="BW1439">
        <v>1.991573327</v>
      </c>
      <c r="BX1439">
        <v>2.0312963329999998</v>
      </c>
      <c r="BY1439">
        <v>2.0961329790000001</v>
      </c>
      <c r="BZ1439">
        <v>2.0468492299999999</v>
      </c>
      <c r="CA1439">
        <v>2.0009823610000002</v>
      </c>
      <c r="CB1439">
        <v>1.983517931</v>
      </c>
      <c r="CC1439">
        <v>1.9476238210000001</v>
      </c>
      <c r="CD1439">
        <v>2.089685899</v>
      </c>
      <c r="CE1439">
        <v>2.0408121920000002</v>
      </c>
      <c r="CF1439">
        <v>1.9899925220000001</v>
      </c>
      <c r="CG1439">
        <v>2.1084332539999999</v>
      </c>
      <c r="CH1439">
        <v>2.0276988519999999</v>
      </c>
      <c r="CI1439">
        <v>1.9357100410000001</v>
      </c>
      <c r="CJ1439">
        <v>1.9527241040000001</v>
      </c>
      <c r="CK1439">
        <v>1.8515284569999999</v>
      </c>
      <c r="CL1439">
        <v>2.0217053300000001</v>
      </c>
      <c r="CM1439">
        <v>1.994502746</v>
      </c>
      <c r="CN1439">
        <v>2.0111362590000001</v>
      </c>
      <c r="CO1439">
        <v>2.0896075519999999</v>
      </c>
      <c r="CP1439">
        <v>1.951420403</v>
      </c>
      <c r="CQ1439">
        <v>2.0093617539999999</v>
      </c>
      <c r="CR1439">
        <v>1.922495568</v>
      </c>
      <c r="CS1439">
        <v>2.0553058970000002</v>
      </c>
      <c r="CT1439">
        <v>1.9249620810000001</v>
      </c>
      <c r="CU1439">
        <v>2.0633042549999998</v>
      </c>
      <c r="CV1439">
        <v>2.0329316550000001</v>
      </c>
      <c r="CW1439">
        <v>2.0301512160000001</v>
      </c>
      <c r="CX1439">
        <v>1.9923389220000001</v>
      </c>
      <c r="CY1439">
        <v>2.0285521800000001</v>
      </c>
      <c r="CZ1439">
        <v>2.0071354499999998</v>
      </c>
      <c r="DA1439">
        <v>1.8472928790000001</v>
      </c>
      <c r="DB1439">
        <v>2.1108893480000002</v>
      </c>
      <c r="DC1439">
        <v>2.0198455580000001</v>
      </c>
      <c r="DD1439">
        <v>1.981296465</v>
      </c>
      <c r="DE1439">
        <v>2.0253637109999998</v>
      </c>
      <c r="DF1439">
        <v>2.0263760849999999</v>
      </c>
      <c r="DG1439">
        <v>2.0555246459999998</v>
      </c>
      <c r="DH1439">
        <v>2.0376825119999999</v>
      </c>
      <c r="DI1439">
        <v>2.1207241040000002</v>
      </c>
      <c r="DJ1439">
        <v>2.0856445219999999</v>
      </c>
      <c r="DK1439">
        <v>2.0403223939999999</v>
      </c>
      <c r="DL1439">
        <v>2.0146460670000002</v>
      </c>
      <c r="DM1439">
        <v>2.0064530189999998</v>
      </c>
      <c r="DN1439">
        <v>2.0182024420000002</v>
      </c>
      <c r="DO1439">
        <v>2.0672028280000001</v>
      </c>
      <c r="DP1439">
        <v>2.057782821</v>
      </c>
      <c r="DQ1439">
        <v>1.9989300940000001</v>
      </c>
      <c r="DR1439">
        <v>2.0530271309999999</v>
      </c>
      <c r="DS1439">
        <v>2.1006888680000002</v>
      </c>
      <c r="DT1439">
        <v>1.930099875</v>
      </c>
      <c r="DU1439">
        <v>2.0224663450000002</v>
      </c>
      <c r="DV1439">
        <v>1.9957298720000001</v>
      </c>
      <c r="DW1439">
        <v>2.063580194</v>
      </c>
      <c r="DX1439">
        <v>1.9416197770000001</v>
      </c>
      <c r="DY1439">
        <v>2.0592026969999999</v>
      </c>
      <c r="DZ1439">
        <v>2.0645243889999998</v>
      </c>
      <c r="EA1439">
        <v>2.0927814950000001</v>
      </c>
      <c r="EB1439">
        <v>2.0426893370000001</v>
      </c>
      <c r="EC1439">
        <v>2.0215605600000002</v>
      </c>
      <c r="ED1439">
        <v>2.0772968139999999</v>
      </c>
      <c r="EE1439">
        <v>2.0285135909999998</v>
      </c>
      <c r="EF1439">
        <v>1.931335244</v>
      </c>
      <c r="EG1439">
        <v>2.0092913700000001</v>
      </c>
      <c r="EH1439">
        <v>2.0155665260000002</v>
      </c>
      <c r="EI1439">
        <v>2.0145203509999998</v>
      </c>
      <c r="EJ1439">
        <v>2.0347770449999998</v>
      </c>
      <c r="EK1439">
        <v>2.0680676920000001</v>
      </c>
      <c r="EL1439">
        <v>2.0270487410000002</v>
      </c>
      <c r="EM1439">
        <v>1.8761903120000001</v>
      </c>
      <c r="EN1439">
        <v>2.0092322509999998</v>
      </c>
      <c r="EO1439">
        <v>1.940281624</v>
      </c>
      <c r="EP1439">
        <v>2.0370333729999999</v>
      </c>
      <c r="EQ1439">
        <v>2.069063243</v>
      </c>
      <c r="ER1439">
        <v>1.985623033</v>
      </c>
      <c r="ES1439">
        <v>1.931335244</v>
      </c>
      <c r="ET1439">
        <v>2.009331907</v>
      </c>
      <c r="EU1439">
        <v>1.9768449480000001</v>
      </c>
      <c r="EV1439">
        <v>2.033125525</v>
      </c>
      <c r="EW1439">
        <v>1.98882607</v>
      </c>
      <c r="EX1439">
        <v>1.9330538690000001</v>
      </c>
      <c r="EY1439">
        <v>2.0276988519999999</v>
      </c>
      <c r="EZ1439">
        <v>2.0767467509999999</v>
      </c>
      <c r="FA1439">
        <v>2.0114030700000001</v>
      </c>
      <c r="FB1439">
        <v>1.917331833</v>
      </c>
      <c r="FC1439">
        <v>2.011406789</v>
      </c>
      <c r="FD1439">
        <v>1.999733089</v>
      </c>
      <c r="FE1439">
        <v>2.0200885120000001</v>
      </c>
      <c r="FF1439">
        <v>2.0373934579999999</v>
      </c>
      <c r="FG1439">
        <v>2.1055838750000002</v>
      </c>
      <c r="FH1439">
        <v>2.1153236450000001</v>
      </c>
      <c r="FI1439">
        <v>2.0326336089999999</v>
      </c>
      <c r="FJ1439">
        <v>2.0476345060000001</v>
      </c>
      <c r="FK1439">
        <v>2.1390615099999999</v>
      </c>
      <c r="FL1439">
        <v>2.0610717869999999</v>
      </c>
      <c r="FM1439">
        <v>2.0310098349999999</v>
      </c>
      <c r="FN1439">
        <v>2.0706637309999998</v>
      </c>
      <c r="FO1439">
        <v>2.1250983969999999</v>
      </c>
      <c r="FP1439">
        <v>2.0365350320000002</v>
      </c>
      <c r="FQ1439">
        <v>2.030231337</v>
      </c>
      <c r="FR1439">
        <v>2.030153307</v>
      </c>
      <c r="FS1439">
        <v>2.0091620309999998</v>
      </c>
      <c r="FT1439">
        <v>2.015633008</v>
      </c>
      <c r="FU1439">
        <v>2.025257672</v>
      </c>
      <c r="FV1439">
        <v>1.9495319200000001</v>
      </c>
      <c r="FW1439">
        <v>2.0069494859999999</v>
      </c>
      <c r="FX1439">
        <v>2.0227506019999999</v>
      </c>
      <c r="FY1439">
        <v>2.039778573</v>
      </c>
      <c r="FZ1439">
        <v>2.0721425230000001</v>
      </c>
      <c r="GA1439">
        <v>2.0463385839999999</v>
      </c>
      <c r="GB1439">
        <v>1.9319362019999999</v>
      </c>
      <c r="GC1439">
        <v>2.0567559800000002</v>
      </c>
      <c r="GD1439">
        <v>2.032869931</v>
      </c>
      <c r="GE1439">
        <v>2.0721590889999999</v>
      </c>
      <c r="GF1439">
        <v>2.1042566260000002</v>
      </c>
      <c r="GG1439">
        <v>2.0256377880000001</v>
      </c>
      <c r="GH1439">
        <v>2.0300456919999998</v>
      </c>
      <c r="GI1439">
        <v>2.051056596</v>
      </c>
      <c r="GJ1439">
        <v>1.9945623079999999</v>
      </c>
      <c r="GK1439">
        <v>2.0018591080000001</v>
      </c>
      <c r="GL1439">
        <v>2.0656143949999999</v>
      </c>
      <c r="GM1439">
        <v>2.0228234779999998</v>
      </c>
      <c r="GN1439">
        <v>1.922330302</v>
      </c>
      <c r="GO1439">
        <v>1.954612086</v>
      </c>
      <c r="GP1439">
        <v>2.0542361040000001</v>
      </c>
      <c r="GQ1439">
        <v>2.0596769899999998</v>
      </c>
      <c r="GR1439">
        <v>2.0599749549999999</v>
      </c>
      <c r="GS1439">
        <v>2.0365604959999999</v>
      </c>
      <c r="GT1439">
        <v>2.0459119920000002</v>
      </c>
      <c r="GU1439">
        <v>2.0455011700000001</v>
      </c>
      <c r="GV1439">
        <v>2.007429245</v>
      </c>
      <c r="GW1439">
        <v>2.026754773</v>
      </c>
      <c r="GX1439">
        <v>2.0234753620000001</v>
      </c>
      <c r="GY1439">
        <v>2.0722872240000001</v>
      </c>
      <c r="GZ1439">
        <v>2.0595643159999999</v>
      </c>
      <c r="HA1439">
        <v>2.0031091910000001</v>
      </c>
      <c r="HB1439">
        <v>2.0285521800000001</v>
      </c>
      <c r="HC1439">
        <v>2.087100988</v>
      </c>
      <c r="HD1439">
        <v>2.0080881690000001</v>
      </c>
      <c r="HE1439">
        <v>2.0972267740000001</v>
      </c>
      <c r="HF1439">
        <v>2.0354655510000002</v>
      </c>
      <c r="HG1439">
        <v>2.075737213</v>
      </c>
      <c r="HH1439">
        <v>2.075737213</v>
      </c>
      <c r="HI1439">
        <v>2.0400622749999999</v>
      </c>
    </row>
    <row r="1440" spans="2:217" x14ac:dyDescent="0.3">
      <c r="B1440">
        <f>IF(ISNUMBER(MATCH(C1440,A:A,0)),1,0)</f>
        <v>0</v>
      </c>
      <c r="C1440">
        <v>1438</v>
      </c>
      <c r="D1440" t="s">
        <v>1511</v>
      </c>
      <c r="E1440">
        <v>9.767454163</v>
      </c>
      <c r="F1440">
        <v>9.6502377760000009</v>
      </c>
      <c r="G1440">
        <v>8.4039637739999993</v>
      </c>
      <c r="H1440">
        <v>2.514046123</v>
      </c>
      <c r="I1440">
        <v>9.6441913019999994</v>
      </c>
      <c r="J1440">
        <v>29.686491350000001</v>
      </c>
      <c r="K1440">
        <v>18.473916289999998</v>
      </c>
      <c r="L1440">
        <v>22.097868510000001</v>
      </c>
      <c r="M1440">
        <v>8.1553274620000007</v>
      </c>
      <c r="N1440">
        <v>13.42967747</v>
      </c>
      <c r="O1440">
        <v>11.026783760000001</v>
      </c>
      <c r="P1440">
        <v>13.71503922</v>
      </c>
      <c r="Q1440">
        <v>13.26603931</v>
      </c>
      <c r="R1440">
        <v>16.815559480000001</v>
      </c>
      <c r="S1440">
        <v>12.30494541</v>
      </c>
      <c r="T1440">
        <v>36.891506460000002</v>
      </c>
      <c r="U1440">
        <v>19.915994550000001</v>
      </c>
      <c r="V1440">
        <v>17.500144070000001</v>
      </c>
      <c r="W1440">
        <v>9.0029346239999999</v>
      </c>
      <c r="X1440">
        <v>16.230387199999999</v>
      </c>
      <c r="Y1440">
        <v>12.0648248</v>
      </c>
      <c r="Z1440">
        <v>19.32020344</v>
      </c>
      <c r="AA1440">
        <v>16.471762080000001</v>
      </c>
      <c r="AB1440">
        <v>4.6507118289999996</v>
      </c>
      <c r="AC1440">
        <v>19.859475700000001</v>
      </c>
      <c r="AD1440">
        <v>9.316216184</v>
      </c>
      <c r="AE1440">
        <v>16.5208935</v>
      </c>
      <c r="AF1440">
        <v>19.35130989</v>
      </c>
      <c r="AG1440">
        <v>18.052280199999998</v>
      </c>
      <c r="AH1440">
        <v>18.426300820000002</v>
      </c>
      <c r="AI1440">
        <v>11.55528457</v>
      </c>
      <c r="AJ1440">
        <v>27.616042199999999</v>
      </c>
      <c r="AK1440">
        <v>11.055789069999999</v>
      </c>
      <c r="AL1440">
        <v>11.79076134</v>
      </c>
      <c r="AM1440">
        <v>19.594046169999999</v>
      </c>
      <c r="AN1440">
        <v>26.303121399999998</v>
      </c>
      <c r="AO1440">
        <v>13.07097501</v>
      </c>
      <c r="AP1440">
        <v>11.1430854</v>
      </c>
      <c r="AQ1440">
        <v>8.7009500549999998</v>
      </c>
      <c r="AR1440">
        <v>10.66379536</v>
      </c>
      <c r="AS1440">
        <v>16.15534504</v>
      </c>
      <c r="AT1440">
        <v>17.0046444</v>
      </c>
      <c r="AU1440">
        <v>17.339197389999999</v>
      </c>
      <c r="AV1440">
        <v>16.966902919999999</v>
      </c>
      <c r="AW1440">
        <v>12.188775959999999</v>
      </c>
      <c r="AX1440">
        <v>19.644196990000001</v>
      </c>
      <c r="AY1440">
        <v>8.9758559840000007</v>
      </c>
      <c r="AZ1440">
        <v>13.143425390000001</v>
      </c>
      <c r="BA1440">
        <v>8.4492664509999997</v>
      </c>
      <c r="BB1440">
        <v>43.57951001</v>
      </c>
      <c r="BC1440">
        <v>4.9671994340000003</v>
      </c>
      <c r="BD1440">
        <v>5.0318587429999999</v>
      </c>
      <c r="BE1440">
        <v>8.0141762480000001</v>
      </c>
      <c r="BF1440">
        <v>13.895974259999999</v>
      </c>
      <c r="BG1440">
        <v>7.250728284</v>
      </c>
      <c r="BH1440">
        <v>12.68775825</v>
      </c>
      <c r="BI1440">
        <v>11.20823</v>
      </c>
      <c r="BJ1440">
        <v>23.043144810000001</v>
      </c>
      <c r="BK1440">
        <v>17.73676786</v>
      </c>
      <c r="BL1440">
        <v>7.8459199890000004</v>
      </c>
      <c r="BM1440">
        <v>10.761627020000001</v>
      </c>
      <c r="BN1440">
        <v>8.1966710969999994</v>
      </c>
      <c r="BO1440">
        <v>20.643714939999999</v>
      </c>
      <c r="BP1440">
        <v>8.1194792309999997</v>
      </c>
      <c r="BQ1440">
        <v>24.365080859999999</v>
      </c>
      <c r="BR1440">
        <v>28.206710770000001</v>
      </c>
      <c r="BS1440">
        <v>21.586965540000001</v>
      </c>
      <c r="BT1440">
        <v>16.444585570000001</v>
      </c>
      <c r="BU1440">
        <v>5.7909738930000003</v>
      </c>
      <c r="BV1440">
        <v>15.93822027</v>
      </c>
      <c r="BW1440">
        <v>25.220825470000001</v>
      </c>
      <c r="BX1440">
        <v>41.274111560000001</v>
      </c>
      <c r="BY1440">
        <v>9.1510853470000004</v>
      </c>
      <c r="BZ1440">
        <v>14.88931094</v>
      </c>
      <c r="CA1440">
        <v>7.9773973470000001</v>
      </c>
      <c r="CB1440">
        <v>20.518520639999998</v>
      </c>
      <c r="CC1440">
        <v>7.8104724030000003</v>
      </c>
      <c r="CD1440">
        <v>12.33431191</v>
      </c>
      <c r="CE1440">
        <v>11.397960510000001</v>
      </c>
      <c r="CF1440">
        <v>20.46927238</v>
      </c>
      <c r="CG1440">
        <v>6.6410890059999996</v>
      </c>
      <c r="CH1440">
        <v>15.47312357</v>
      </c>
      <c r="CI1440">
        <v>7.8171434350000002</v>
      </c>
      <c r="CJ1440">
        <v>10.57380279</v>
      </c>
      <c r="CK1440">
        <v>7.1644417149999997</v>
      </c>
      <c r="CL1440">
        <v>14.44140003</v>
      </c>
      <c r="CM1440">
        <v>17.556610769999999</v>
      </c>
      <c r="CN1440">
        <v>23.127695460000002</v>
      </c>
      <c r="CO1440">
        <v>15.274356020000001</v>
      </c>
      <c r="CP1440">
        <v>7.7654812939999998</v>
      </c>
      <c r="CQ1440">
        <v>4.8373276929999998</v>
      </c>
      <c r="CR1440">
        <v>13.324296009999999</v>
      </c>
      <c r="CS1440">
        <v>14.409352549999999</v>
      </c>
      <c r="CT1440">
        <v>18.654197270000001</v>
      </c>
      <c r="CU1440">
        <v>5.1887152619999997</v>
      </c>
      <c r="CV1440">
        <v>8.1353511100000002</v>
      </c>
      <c r="CW1440">
        <v>29.20546272</v>
      </c>
      <c r="CX1440">
        <v>16.567914550000001</v>
      </c>
      <c r="CY1440">
        <v>14.877192900000001</v>
      </c>
      <c r="CZ1440">
        <v>13.929858080000001</v>
      </c>
      <c r="DA1440">
        <v>10.07694214</v>
      </c>
      <c r="DB1440">
        <v>15.173792199999999</v>
      </c>
      <c r="DC1440">
        <v>22.106564079999998</v>
      </c>
      <c r="DD1440">
        <v>15.98926794</v>
      </c>
      <c r="DE1440">
        <v>11.618872209999999</v>
      </c>
      <c r="DF1440">
        <v>17.96913361</v>
      </c>
      <c r="DG1440">
        <v>8.0341328430000001</v>
      </c>
      <c r="DH1440">
        <v>16.174863609999999</v>
      </c>
      <c r="DI1440">
        <v>18.684729279999999</v>
      </c>
      <c r="DJ1440">
        <v>17.393837120000001</v>
      </c>
      <c r="DK1440">
        <v>10.87432823</v>
      </c>
      <c r="DL1440">
        <v>33.712292310000002</v>
      </c>
      <c r="DM1440">
        <v>25.839781689999999</v>
      </c>
      <c r="DN1440">
        <v>14.29668506</v>
      </c>
      <c r="DO1440">
        <v>16.09039048</v>
      </c>
      <c r="DP1440">
        <v>17.175323339999998</v>
      </c>
      <c r="DQ1440">
        <v>22.847294999999999</v>
      </c>
      <c r="DR1440">
        <v>18.162990860000001</v>
      </c>
      <c r="DS1440">
        <v>8.7873436169999994</v>
      </c>
      <c r="DT1440">
        <v>18.301402249999999</v>
      </c>
      <c r="DU1440">
        <v>23.934799380000001</v>
      </c>
      <c r="DV1440">
        <v>8.6966185100000004</v>
      </c>
      <c r="DW1440">
        <v>8.8414338430000008</v>
      </c>
      <c r="DX1440">
        <v>10.851640850000001</v>
      </c>
      <c r="DY1440">
        <v>14.71443859</v>
      </c>
      <c r="DZ1440">
        <v>9.1329894090000003</v>
      </c>
      <c r="EA1440">
        <v>15.002824629999999</v>
      </c>
      <c r="EB1440">
        <v>5.0159625989999999</v>
      </c>
      <c r="EC1440">
        <v>14.254245940000001</v>
      </c>
      <c r="ED1440">
        <v>28.404883999999999</v>
      </c>
      <c r="EE1440">
        <v>9.9092025009999993</v>
      </c>
      <c r="EF1440">
        <v>13.34073238</v>
      </c>
      <c r="EG1440">
        <v>10.344847100000001</v>
      </c>
      <c r="EH1440">
        <v>8.1194792309999997</v>
      </c>
      <c r="EI1440">
        <v>10.67498876</v>
      </c>
      <c r="EJ1440">
        <v>8.9774960660000005</v>
      </c>
      <c r="EK1440">
        <v>12.13150063</v>
      </c>
      <c r="EL1440">
        <v>13.40121628</v>
      </c>
      <c r="EM1440">
        <v>23.213267340000002</v>
      </c>
      <c r="EN1440">
        <v>15.98554159</v>
      </c>
      <c r="EO1440">
        <v>16.066659980000001</v>
      </c>
      <c r="EP1440">
        <v>19.327728830000002</v>
      </c>
      <c r="EQ1440">
        <v>8.3820141209999992</v>
      </c>
      <c r="ER1440">
        <v>13.54581774</v>
      </c>
      <c r="ES1440">
        <v>13.34073238</v>
      </c>
      <c r="ET1440">
        <v>27.839173339999999</v>
      </c>
      <c r="EU1440">
        <v>27.466852280000001</v>
      </c>
      <c r="EV1440">
        <v>37.563788950000003</v>
      </c>
      <c r="EW1440">
        <v>16.30016174</v>
      </c>
      <c r="EX1440">
        <v>16.635138739999999</v>
      </c>
      <c r="EY1440">
        <v>15.47312357</v>
      </c>
      <c r="EZ1440">
        <v>7.0042526719999998</v>
      </c>
      <c r="FA1440">
        <v>14.8568386</v>
      </c>
      <c r="FB1440">
        <v>15.007133120000001</v>
      </c>
      <c r="FC1440">
        <v>11.780267540000001</v>
      </c>
      <c r="FD1440">
        <v>17.561791499999998</v>
      </c>
      <c r="FE1440">
        <v>15.11539151</v>
      </c>
      <c r="FF1440">
        <v>12.555494830000001</v>
      </c>
      <c r="FG1440">
        <v>13.08882481</v>
      </c>
      <c r="FH1440">
        <v>15.42234354</v>
      </c>
      <c r="FI1440">
        <v>20.61246736</v>
      </c>
      <c r="FJ1440">
        <v>20.012778579999999</v>
      </c>
      <c r="FK1440">
        <v>12.297147170000001</v>
      </c>
      <c r="FL1440">
        <v>15.746999600000001</v>
      </c>
      <c r="FM1440">
        <v>41.575770990000002</v>
      </c>
      <c r="FN1440">
        <v>11.55934821</v>
      </c>
      <c r="FO1440">
        <v>9.6502377760000009</v>
      </c>
      <c r="FP1440">
        <v>7.3951534219999999</v>
      </c>
      <c r="FQ1440">
        <v>12.4750385</v>
      </c>
      <c r="FR1440">
        <v>16.083715789999999</v>
      </c>
      <c r="FS1440">
        <v>22.599903860000001</v>
      </c>
      <c r="FT1440">
        <v>10.654100079999999</v>
      </c>
      <c r="FU1440">
        <v>13.22901532</v>
      </c>
      <c r="FV1440">
        <v>4.9213487120000003</v>
      </c>
      <c r="FW1440">
        <v>7.8814290480000002</v>
      </c>
      <c r="FX1440">
        <v>21.89616633</v>
      </c>
      <c r="FY1440">
        <v>15.04997687</v>
      </c>
      <c r="FZ1440">
        <v>5.0846556029999999</v>
      </c>
      <c r="GA1440">
        <v>5.5889954199999998</v>
      </c>
      <c r="GB1440">
        <v>13.17341148</v>
      </c>
      <c r="GC1440">
        <v>20.642628550000001</v>
      </c>
      <c r="GD1440">
        <v>15.8817311</v>
      </c>
      <c r="GE1440">
        <v>14.851927420000001</v>
      </c>
      <c r="GF1440">
        <v>18.246260880000001</v>
      </c>
      <c r="GG1440">
        <v>16.891009140000001</v>
      </c>
      <c r="GH1440">
        <v>8.1269947140000003</v>
      </c>
      <c r="GI1440">
        <v>20.27115895</v>
      </c>
      <c r="GJ1440">
        <v>19.866955269999998</v>
      </c>
      <c r="GK1440">
        <v>11.84136986</v>
      </c>
      <c r="GL1440">
        <v>16.51522606</v>
      </c>
      <c r="GM1440">
        <v>42.336816519999999</v>
      </c>
      <c r="GN1440">
        <v>10.7132977</v>
      </c>
      <c r="GO1440">
        <v>8.3931644379999994</v>
      </c>
      <c r="GP1440">
        <v>25.060152779999999</v>
      </c>
      <c r="GQ1440">
        <v>9.4944014580000005</v>
      </c>
      <c r="GR1440">
        <v>4.9671994340000003</v>
      </c>
      <c r="GS1440">
        <v>38.072669699999999</v>
      </c>
      <c r="GT1440">
        <v>7.3692383120000002</v>
      </c>
      <c r="GU1440">
        <v>11.63689634</v>
      </c>
      <c r="GV1440">
        <v>7.8685446729999997</v>
      </c>
      <c r="GW1440">
        <v>32.281246170000003</v>
      </c>
      <c r="GX1440">
        <v>13.21852648</v>
      </c>
      <c r="GY1440">
        <v>22.303725409999998</v>
      </c>
      <c r="GZ1440">
        <v>20.716429779999999</v>
      </c>
      <c r="HA1440">
        <v>11.930128229999999</v>
      </c>
      <c r="HB1440">
        <v>14.877192900000001</v>
      </c>
      <c r="HC1440">
        <v>24.327228720000001</v>
      </c>
      <c r="HD1440">
        <v>18.259866500000001</v>
      </c>
      <c r="HE1440">
        <v>25.307218630000001</v>
      </c>
      <c r="HF1440">
        <v>14.62890526</v>
      </c>
      <c r="HG1440">
        <v>12.03605922</v>
      </c>
      <c r="HH1440">
        <v>12.03605922</v>
      </c>
      <c r="HI1440">
        <v>13.63716612</v>
      </c>
    </row>
    <row r="1441" spans="2:217" x14ac:dyDescent="0.3">
      <c r="B1441">
        <f>IF(ISNUMBER(MATCH(C1441,A:A,0)),1,0)</f>
        <v>0</v>
      </c>
      <c r="C1441" s="3">
        <v>1439</v>
      </c>
      <c r="D1441" t="s">
        <v>1512</v>
      </c>
      <c r="E1441">
        <v>9.767454163</v>
      </c>
      <c r="F1441">
        <v>2.574381254</v>
      </c>
      <c r="G1441">
        <v>5.3477037550000004</v>
      </c>
      <c r="H1441">
        <v>2.514046123</v>
      </c>
      <c r="I1441">
        <v>2.573036385</v>
      </c>
      <c r="J1441">
        <v>29.686491350000001</v>
      </c>
      <c r="K1441">
        <v>3.0096375229999999</v>
      </c>
      <c r="L1441">
        <v>13.15929583</v>
      </c>
      <c r="M1441">
        <v>0</v>
      </c>
      <c r="N1441">
        <v>9.9782349359999998</v>
      </c>
      <c r="O1441">
        <v>0</v>
      </c>
      <c r="P1441">
        <v>5.0855467780000003</v>
      </c>
      <c r="Q1441">
        <v>7.571767006</v>
      </c>
      <c r="R1441">
        <v>4.9796413169999996</v>
      </c>
      <c r="S1441">
        <v>0</v>
      </c>
      <c r="T1441">
        <v>36.891506460000002</v>
      </c>
      <c r="U1441">
        <v>7.428799175</v>
      </c>
      <c r="V1441">
        <v>5.1715926830000001</v>
      </c>
      <c r="W1441">
        <v>2.8011428650000001</v>
      </c>
      <c r="X1441">
        <v>10.53172313</v>
      </c>
      <c r="Y1441">
        <v>2.6249139490000002</v>
      </c>
      <c r="Z1441">
        <v>16.736492040000002</v>
      </c>
      <c r="AA1441">
        <v>2.6089170469999998</v>
      </c>
      <c r="AB1441">
        <v>2.3253559140000002</v>
      </c>
      <c r="AC1441">
        <v>8.0685879570000001</v>
      </c>
      <c r="AD1441">
        <v>0</v>
      </c>
      <c r="AE1441">
        <v>10.45341002</v>
      </c>
      <c r="AF1441">
        <v>19.35130989</v>
      </c>
      <c r="AG1441">
        <v>5.1101428860000002</v>
      </c>
      <c r="AH1441">
        <v>18.426300820000002</v>
      </c>
      <c r="AI1441">
        <v>11.55528457</v>
      </c>
      <c r="AJ1441">
        <v>27.616042199999999</v>
      </c>
      <c r="AK1441">
        <v>11.055789069999999</v>
      </c>
      <c r="AL1441">
        <v>5.203989065</v>
      </c>
      <c r="AM1441">
        <v>7.5680962889999996</v>
      </c>
      <c r="AN1441">
        <v>16.104027609999999</v>
      </c>
      <c r="AO1441">
        <v>13.07097501</v>
      </c>
      <c r="AP1441">
        <v>0</v>
      </c>
      <c r="AQ1441">
        <v>0</v>
      </c>
      <c r="AR1441">
        <v>2.5596302180000001</v>
      </c>
      <c r="AS1441">
        <v>2.5750620870000001</v>
      </c>
      <c r="AT1441">
        <v>10.593373229999999</v>
      </c>
      <c r="AU1441">
        <v>7.9650873039999999</v>
      </c>
      <c r="AV1441">
        <v>11.12732059</v>
      </c>
      <c r="AW1441">
        <v>5.1765128069999999</v>
      </c>
      <c r="AX1441">
        <v>8.0539189039999997</v>
      </c>
      <c r="AY1441">
        <v>2.5342956540000001</v>
      </c>
      <c r="AZ1441">
        <v>13.143425390000001</v>
      </c>
      <c r="BA1441">
        <v>8.4492664509999997</v>
      </c>
      <c r="BB1441">
        <v>43.57951001</v>
      </c>
      <c r="BC1441">
        <v>4.9671994340000003</v>
      </c>
      <c r="BD1441">
        <v>5.0318587429999999</v>
      </c>
      <c r="BE1441">
        <v>5.4982653279999996</v>
      </c>
      <c r="BF1441">
        <v>7.4200513350000001</v>
      </c>
      <c r="BG1441">
        <v>4.7849777390000003</v>
      </c>
      <c r="BH1441">
        <v>0</v>
      </c>
      <c r="BI1441">
        <v>5.1148511560000003</v>
      </c>
      <c r="BJ1441">
        <v>10.95698329</v>
      </c>
      <c r="BK1441">
        <v>8.7030700519999993</v>
      </c>
      <c r="BL1441">
        <v>4.909027129</v>
      </c>
      <c r="BM1441">
        <v>7.9181629229999997</v>
      </c>
      <c r="BN1441">
        <v>8.1966710969999994</v>
      </c>
      <c r="BO1441">
        <v>10.25153197</v>
      </c>
      <c r="BP1441">
        <v>8.1194792309999997</v>
      </c>
      <c r="BQ1441">
        <v>24.365080859999999</v>
      </c>
      <c r="BR1441">
        <v>5.8853785649999999</v>
      </c>
      <c r="BS1441">
        <v>9.9311059650000004</v>
      </c>
      <c r="BT1441">
        <v>2.8036205750000001</v>
      </c>
      <c r="BU1441">
        <v>2.6126339449999998</v>
      </c>
      <c r="BV1441">
        <v>7.2720841429999998</v>
      </c>
      <c r="BW1441">
        <v>8.1455886950000007</v>
      </c>
      <c r="BX1441">
        <v>41.274111560000001</v>
      </c>
      <c r="BY1441">
        <v>2.5677416219999998</v>
      </c>
      <c r="BZ1441">
        <v>2.5871736219999999</v>
      </c>
      <c r="CA1441">
        <v>4.8497489119999999</v>
      </c>
      <c r="CB1441">
        <v>7.5169790670000003</v>
      </c>
      <c r="CC1441">
        <v>4.8151648910000002</v>
      </c>
      <c r="CD1441">
        <v>0</v>
      </c>
      <c r="CE1441">
        <v>5.7141954469999998</v>
      </c>
      <c r="CF1441">
        <v>7.5046511450000004</v>
      </c>
      <c r="CG1441">
        <v>0</v>
      </c>
      <c r="CH1441">
        <v>15.47312357</v>
      </c>
      <c r="CI1441">
        <v>4.913088814</v>
      </c>
      <c r="CJ1441">
        <v>2.4766180389999999</v>
      </c>
      <c r="CK1441">
        <v>4.755546797</v>
      </c>
      <c r="CL1441">
        <v>5.1694844519999998</v>
      </c>
      <c r="CM1441">
        <v>5.0409966400000004</v>
      </c>
      <c r="CN1441">
        <v>7.9496700459999996</v>
      </c>
      <c r="CO1441">
        <v>5.3981024040000003</v>
      </c>
      <c r="CP1441">
        <v>5.3461927400000002</v>
      </c>
      <c r="CQ1441">
        <v>4.8373276929999998</v>
      </c>
      <c r="CR1441">
        <v>7.471822661</v>
      </c>
      <c r="CS1441">
        <v>14.409352549999999</v>
      </c>
      <c r="CT1441">
        <v>7.4111747460000004</v>
      </c>
      <c r="CU1441">
        <v>5.1887152619999997</v>
      </c>
      <c r="CV1441">
        <v>8.1353511100000002</v>
      </c>
      <c r="CW1441">
        <v>29.20546272</v>
      </c>
      <c r="CX1441">
        <v>5.0854219770000002</v>
      </c>
      <c r="CY1441">
        <v>2.8053264100000002</v>
      </c>
      <c r="CZ1441">
        <v>5.6142380870000004</v>
      </c>
      <c r="DA1441">
        <v>7.1825479689999998</v>
      </c>
      <c r="DB1441">
        <v>2.5958224429999999</v>
      </c>
      <c r="DC1441">
        <v>12.99209512</v>
      </c>
      <c r="DD1441">
        <v>10.43042208</v>
      </c>
      <c r="DE1441">
        <v>2.5520272130000001</v>
      </c>
      <c r="DF1441">
        <v>2.5545773770000002</v>
      </c>
      <c r="DG1441">
        <v>8.0341328430000001</v>
      </c>
      <c r="DH1441">
        <v>9.9888337450000009</v>
      </c>
      <c r="DI1441">
        <v>8.7631139329999996</v>
      </c>
      <c r="DJ1441">
        <v>5.1314092210000002</v>
      </c>
      <c r="DK1441">
        <v>10.87432823</v>
      </c>
      <c r="DL1441">
        <v>18.888454620000001</v>
      </c>
      <c r="DM1441">
        <v>10.434905990000001</v>
      </c>
      <c r="DN1441">
        <v>11.24895779</v>
      </c>
      <c r="DO1441">
        <v>7.9740581559999999</v>
      </c>
      <c r="DP1441">
        <v>11.19455765</v>
      </c>
      <c r="DQ1441">
        <v>13.383144590000001</v>
      </c>
      <c r="DR1441">
        <v>5.1546139330000003</v>
      </c>
      <c r="DS1441">
        <v>2.5810364200000002</v>
      </c>
      <c r="DT1441">
        <v>0</v>
      </c>
      <c r="DU1441">
        <v>5.4884475190000002</v>
      </c>
      <c r="DV1441">
        <v>8.6966185100000004</v>
      </c>
      <c r="DW1441">
        <v>0</v>
      </c>
      <c r="DX1441">
        <v>4.9876493120000003</v>
      </c>
      <c r="DY1441">
        <v>2.5510583869999999</v>
      </c>
      <c r="DZ1441">
        <v>0</v>
      </c>
      <c r="EA1441">
        <v>2.6112715949999998</v>
      </c>
      <c r="EB1441">
        <v>5.0159625989999999</v>
      </c>
      <c r="EC1441">
        <v>14.254245940000001</v>
      </c>
      <c r="ED1441">
        <v>21.932170790000001</v>
      </c>
      <c r="EE1441">
        <v>9.9092025009999993</v>
      </c>
      <c r="EF1441">
        <v>4.986019722</v>
      </c>
      <c r="EG1441">
        <v>4.7571719650000004</v>
      </c>
      <c r="EH1441">
        <v>5.5823499520000004</v>
      </c>
      <c r="EI1441">
        <v>2.5435761719999999</v>
      </c>
      <c r="EJ1441">
        <v>0</v>
      </c>
      <c r="EK1441">
        <v>8.7289165700000009</v>
      </c>
      <c r="EL1441">
        <v>10.39828378</v>
      </c>
      <c r="EM1441">
        <v>9.4947698270000007</v>
      </c>
      <c r="EN1441">
        <v>0</v>
      </c>
      <c r="EO1441">
        <v>9.7724210130000007</v>
      </c>
      <c r="EP1441">
        <v>5.0521619329999998</v>
      </c>
      <c r="EQ1441">
        <v>2.4446374679999998</v>
      </c>
      <c r="ER1441">
        <v>10.66919744</v>
      </c>
      <c r="ES1441">
        <v>2.4963562609999999</v>
      </c>
      <c r="ET1441">
        <v>12.83929994</v>
      </c>
      <c r="EU1441">
        <v>9.734852472</v>
      </c>
      <c r="EV1441">
        <v>12.55814808</v>
      </c>
      <c r="EW1441">
        <v>7.35262555</v>
      </c>
      <c r="EX1441">
        <v>7.266073918</v>
      </c>
      <c r="EY1441">
        <v>15.47312357</v>
      </c>
      <c r="EZ1441">
        <v>0</v>
      </c>
      <c r="FA1441">
        <v>8.4210749679999992</v>
      </c>
      <c r="FB1441">
        <v>4.9840349389999998</v>
      </c>
      <c r="FC1441">
        <v>2.538211311</v>
      </c>
      <c r="FD1441">
        <v>17.561791499999998</v>
      </c>
      <c r="FE1441">
        <v>12.51575877</v>
      </c>
      <c r="FF1441">
        <v>12.555494830000001</v>
      </c>
      <c r="FG1441">
        <v>0</v>
      </c>
      <c r="FH1441">
        <v>11.82847173</v>
      </c>
      <c r="FI1441">
        <v>4.9836764049999998</v>
      </c>
      <c r="FJ1441">
        <v>10.9417542</v>
      </c>
      <c r="FK1441">
        <v>5.2658766400000001</v>
      </c>
      <c r="FL1441">
        <v>15.746999600000001</v>
      </c>
      <c r="FM1441">
        <v>41.575770990000002</v>
      </c>
      <c r="FN1441">
        <v>11.55934821</v>
      </c>
      <c r="FO1441">
        <v>2.574381254</v>
      </c>
      <c r="FP1441">
        <v>7.3951534219999999</v>
      </c>
      <c r="FQ1441">
        <v>12.4750385</v>
      </c>
      <c r="FR1441">
        <v>7.4075960199999997</v>
      </c>
      <c r="FS1441">
        <v>13.01764706</v>
      </c>
      <c r="FT1441">
        <v>10.654100079999999</v>
      </c>
      <c r="FU1441">
        <v>13.22901532</v>
      </c>
      <c r="FV1441">
        <v>4.9213487120000003</v>
      </c>
      <c r="FW1441">
        <v>7.8814290480000002</v>
      </c>
      <c r="FX1441">
        <v>21.89616633</v>
      </c>
      <c r="FY1441">
        <v>0</v>
      </c>
      <c r="FZ1441">
        <v>2.5421516280000001</v>
      </c>
      <c r="GA1441">
        <v>5.5889954199999998</v>
      </c>
      <c r="GB1441">
        <v>4.7479837519999997</v>
      </c>
      <c r="GC1441">
        <v>7.744300183</v>
      </c>
      <c r="GD1441">
        <v>15.8817311</v>
      </c>
      <c r="GE1441">
        <v>11.262026430000001</v>
      </c>
      <c r="GF1441">
        <v>14.964247050000001</v>
      </c>
      <c r="GG1441">
        <v>2.5637096129999999</v>
      </c>
      <c r="GH1441">
        <v>8.1269947140000003</v>
      </c>
      <c r="GI1441">
        <v>13.448147049999999</v>
      </c>
      <c r="GJ1441">
        <v>5.0532735669999997</v>
      </c>
      <c r="GK1441">
        <v>5.3765477820000003</v>
      </c>
      <c r="GL1441">
        <v>16.51522606</v>
      </c>
      <c r="GM1441">
        <v>42.336816519999999</v>
      </c>
      <c r="GN1441">
        <v>4.8032633660000004</v>
      </c>
      <c r="GO1441">
        <v>8.3931644379999994</v>
      </c>
      <c r="GP1441">
        <v>25.060152779999999</v>
      </c>
      <c r="GQ1441">
        <v>6.0883633130000003</v>
      </c>
      <c r="GR1441">
        <v>4.9671994340000003</v>
      </c>
      <c r="GS1441">
        <v>38.072669699999999</v>
      </c>
      <c r="GT1441">
        <v>7.3692383120000002</v>
      </c>
      <c r="GU1441">
        <v>2.5628156959999999</v>
      </c>
      <c r="GV1441">
        <v>7.8685446729999997</v>
      </c>
      <c r="GW1441">
        <v>32.281246170000003</v>
      </c>
      <c r="GX1441">
        <v>13.21852648</v>
      </c>
      <c r="GY1441">
        <v>0</v>
      </c>
      <c r="GZ1441">
        <v>5.6356086349999996</v>
      </c>
      <c r="HA1441">
        <v>0</v>
      </c>
      <c r="HB1441">
        <v>2.8053264100000002</v>
      </c>
      <c r="HC1441">
        <v>5.4113905400000002</v>
      </c>
      <c r="HD1441">
        <v>2.5836207739999999</v>
      </c>
      <c r="HE1441">
        <v>0</v>
      </c>
      <c r="HF1441">
        <v>2.5599286139999999</v>
      </c>
      <c r="HG1441">
        <v>5.4163170340000004</v>
      </c>
      <c r="HH1441">
        <v>5.4163170340000004</v>
      </c>
      <c r="HI1441">
        <v>2.5858435869999998</v>
      </c>
    </row>
    <row r="1442" spans="2:217" x14ac:dyDescent="0.3">
      <c r="B1442">
        <f>IF(ISNUMBER(MATCH(C1442,A:A,0)),1,0)</f>
        <v>0</v>
      </c>
      <c r="C1442">
        <v>1440</v>
      </c>
      <c r="D1442" t="s">
        <v>1513</v>
      </c>
      <c r="E1442">
        <v>0</v>
      </c>
      <c r="F1442">
        <v>7.0758565219999996</v>
      </c>
      <c r="G1442">
        <v>3.0562600199999999</v>
      </c>
      <c r="H1442">
        <v>0</v>
      </c>
      <c r="I1442">
        <v>7.0711549170000003</v>
      </c>
      <c r="J1442">
        <v>0</v>
      </c>
      <c r="K1442">
        <v>15.464278759999999</v>
      </c>
      <c r="L1442">
        <v>8.9385726779999999</v>
      </c>
      <c r="M1442">
        <v>5.0408473640000002</v>
      </c>
      <c r="N1442">
        <v>3.451442535</v>
      </c>
      <c r="O1442">
        <v>5.5432146539999998</v>
      </c>
      <c r="P1442">
        <v>6.1117120979999999</v>
      </c>
      <c r="Q1442">
        <v>3.133632854</v>
      </c>
      <c r="R1442">
        <v>11.83591816</v>
      </c>
      <c r="S1442">
        <v>6.5618602370000003</v>
      </c>
      <c r="T1442">
        <v>0</v>
      </c>
      <c r="U1442">
        <v>9.899870258</v>
      </c>
      <c r="V1442">
        <v>9.312528726</v>
      </c>
      <c r="W1442">
        <v>6.2017917589999998</v>
      </c>
      <c r="X1442">
        <v>3.1377008150000001</v>
      </c>
      <c r="Y1442">
        <v>3.2228829750000001</v>
      </c>
      <c r="Z1442">
        <v>0</v>
      </c>
      <c r="AA1442">
        <v>6.6780899180000004</v>
      </c>
      <c r="AB1442">
        <v>2.3253559140000002</v>
      </c>
      <c r="AC1442">
        <v>6.0192267670000001</v>
      </c>
      <c r="AD1442">
        <v>6.7931119500000001</v>
      </c>
      <c r="AE1442">
        <v>6.0674834779999998</v>
      </c>
      <c r="AF1442">
        <v>0</v>
      </c>
      <c r="AG1442">
        <v>12.94213731</v>
      </c>
      <c r="AH1442">
        <v>0</v>
      </c>
      <c r="AI1442">
        <v>0</v>
      </c>
      <c r="AJ1442">
        <v>0</v>
      </c>
      <c r="AK1442">
        <v>0</v>
      </c>
      <c r="AL1442">
        <v>3.4377564299999999</v>
      </c>
      <c r="AM1442">
        <v>12.025949880000001</v>
      </c>
      <c r="AN1442">
        <v>10.199093789999999</v>
      </c>
      <c r="AO1442">
        <v>0</v>
      </c>
      <c r="AP1442">
        <v>8.2519743620000003</v>
      </c>
      <c r="AQ1442">
        <v>5.6310581180000003</v>
      </c>
      <c r="AR1442">
        <v>8.1041651459999997</v>
      </c>
      <c r="AS1442">
        <v>13.58028296</v>
      </c>
      <c r="AT1442">
        <v>6.4112711679999999</v>
      </c>
      <c r="AU1442">
        <v>6.1536679479999998</v>
      </c>
      <c r="AV1442">
        <v>5.8395823299999998</v>
      </c>
      <c r="AW1442">
        <v>7.012263151</v>
      </c>
      <c r="AX1442">
        <v>5.8537684539999999</v>
      </c>
      <c r="AY1442">
        <v>6.4415603299999997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2.5159109200000001</v>
      </c>
      <c r="BF1442">
        <v>6.4759229210000004</v>
      </c>
      <c r="BG1442">
        <v>2.4657505450000001</v>
      </c>
      <c r="BH1442">
        <v>12.68775825</v>
      </c>
      <c r="BI1442">
        <v>0</v>
      </c>
      <c r="BJ1442">
        <v>12.08616153</v>
      </c>
      <c r="BK1442">
        <v>6.0325149749999998</v>
      </c>
      <c r="BL1442">
        <v>2.9368928599999999</v>
      </c>
      <c r="BM1442">
        <v>2.8434640999999998</v>
      </c>
      <c r="BN1442">
        <v>0</v>
      </c>
      <c r="BO1442">
        <v>0</v>
      </c>
      <c r="BP1442">
        <v>0</v>
      </c>
      <c r="BQ1442">
        <v>0</v>
      </c>
      <c r="BR1442">
        <v>19.176623769999999</v>
      </c>
      <c r="BS1442">
        <v>9.1188449889999994</v>
      </c>
      <c r="BT1442">
        <v>13.640964990000001</v>
      </c>
      <c r="BU1442">
        <v>3.1783399480000001</v>
      </c>
      <c r="BV1442">
        <v>5.4078033090000002</v>
      </c>
      <c r="BW1442">
        <v>17.075236780000001</v>
      </c>
      <c r="BX1442">
        <v>0</v>
      </c>
      <c r="BY1442">
        <v>6.5833437249999998</v>
      </c>
      <c r="BZ1442">
        <v>9.7608694479999993</v>
      </c>
      <c r="CA1442">
        <v>3.1276484349999998</v>
      </c>
      <c r="CB1442">
        <v>13.001541570000001</v>
      </c>
      <c r="CC1442">
        <v>2.9953075130000002</v>
      </c>
      <c r="CD1442">
        <v>9.3403527299999993</v>
      </c>
      <c r="CE1442">
        <v>5.6837650599999998</v>
      </c>
      <c r="CF1442">
        <v>12.96462124</v>
      </c>
      <c r="CG1442">
        <v>6.6410890059999996</v>
      </c>
      <c r="CH1442">
        <v>0</v>
      </c>
      <c r="CI1442">
        <v>2.9040546209999998</v>
      </c>
      <c r="CJ1442">
        <v>8.097184747</v>
      </c>
      <c r="CK1442">
        <v>2.4088949180000001</v>
      </c>
      <c r="CL1442">
        <v>9.2719155779999998</v>
      </c>
      <c r="CM1442">
        <v>12.515614129999999</v>
      </c>
      <c r="CN1442">
        <v>15.17802541</v>
      </c>
      <c r="CO1442">
        <v>9.8762536139999995</v>
      </c>
      <c r="CP1442">
        <v>2.419288554</v>
      </c>
      <c r="CQ1442">
        <v>0</v>
      </c>
      <c r="CR1442">
        <v>5.8524733490000003</v>
      </c>
      <c r="CS1442">
        <v>0</v>
      </c>
      <c r="CT1442">
        <v>11.24302252</v>
      </c>
      <c r="CU1442">
        <v>0</v>
      </c>
      <c r="CV1442">
        <v>0</v>
      </c>
      <c r="CW1442">
        <v>0</v>
      </c>
      <c r="CX1442">
        <v>8.9694394210000006</v>
      </c>
      <c r="CY1442">
        <v>9.5195825099999993</v>
      </c>
      <c r="CZ1442">
        <v>5.0351721090000003</v>
      </c>
      <c r="DA1442">
        <v>2.8943941739999999</v>
      </c>
      <c r="DB1442">
        <v>12.57796976</v>
      </c>
      <c r="DC1442">
        <v>9.11446896</v>
      </c>
      <c r="DD1442">
        <v>3.0041791189999998</v>
      </c>
      <c r="DE1442">
        <v>9.0668450000000007</v>
      </c>
      <c r="DF1442">
        <v>15.414556230000001</v>
      </c>
      <c r="DG1442">
        <v>0</v>
      </c>
      <c r="DH1442">
        <v>3.0361890329999999</v>
      </c>
      <c r="DI1442">
        <v>6.7395736160000004</v>
      </c>
      <c r="DJ1442">
        <v>12.26242789</v>
      </c>
      <c r="DK1442">
        <v>0</v>
      </c>
      <c r="DL1442">
        <v>6.0004175850000001</v>
      </c>
      <c r="DM1442">
        <v>12.145171960000001</v>
      </c>
      <c r="DN1442">
        <v>3.047727273</v>
      </c>
      <c r="DO1442">
        <v>8.1163323290000005</v>
      </c>
      <c r="DP1442">
        <v>2.9594063519999998</v>
      </c>
      <c r="DQ1442">
        <v>9.4641504150000006</v>
      </c>
      <c r="DR1442">
        <v>9.9364140320000001</v>
      </c>
      <c r="DS1442">
        <v>6.2063071970000001</v>
      </c>
      <c r="DT1442">
        <v>18.301402249999999</v>
      </c>
      <c r="DU1442">
        <v>18.44635186</v>
      </c>
      <c r="DV1442">
        <v>0</v>
      </c>
      <c r="DW1442">
        <v>5.6787930810000002</v>
      </c>
      <c r="DX1442">
        <v>5.8639915340000002</v>
      </c>
      <c r="DY1442">
        <v>12.163380200000001</v>
      </c>
      <c r="DZ1442">
        <v>6.5623458640000001</v>
      </c>
      <c r="EA1442">
        <v>9.8665040630000007</v>
      </c>
      <c r="EB1442">
        <v>0</v>
      </c>
      <c r="EC1442">
        <v>0</v>
      </c>
      <c r="ED1442">
        <v>6.4727132129999996</v>
      </c>
      <c r="EE1442">
        <v>0</v>
      </c>
      <c r="EF1442">
        <v>5.8632644550000004</v>
      </c>
      <c r="EG1442">
        <v>5.5876751340000004</v>
      </c>
      <c r="EH1442">
        <v>2.5371292790000002</v>
      </c>
      <c r="EI1442">
        <v>3.0647742070000001</v>
      </c>
      <c r="EJ1442">
        <v>6.4495952619999999</v>
      </c>
      <c r="EK1442">
        <v>3.4025840600000001</v>
      </c>
      <c r="EL1442">
        <v>3.0029324989999999</v>
      </c>
      <c r="EM1442">
        <v>13.718497510000001</v>
      </c>
      <c r="EN1442">
        <v>15.98554159</v>
      </c>
      <c r="EO1442">
        <v>3.414444252</v>
      </c>
      <c r="EP1442">
        <v>11.721650139999999</v>
      </c>
      <c r="EQ1442">
        <v>5.9373766530000003</v>
      </c>
      <c r="ER1442">
        <v>2.8766203049999999</v>
      </c>
      <c r="ES1442">
        <v>8.3529279160000005</v>
      </c>
      <c r="ET1442">
        <v>9.0075393179999992</v>
      </c>
      <c r="EU1442">
        <v>8.4416928589999998</v>
      </c>
      <c r="EV1442">
        <v>18.775574809999998</v>
      </c>
      <c r="EW1442">
        <v>3.36061305</v>
      </c>
      <c r="EX1442">
        <v>9.3690648210000003</v>
      </c>
      <c r="EY1442">
        <v>0</v>
      </c>
      <c r="EZ1442">
        <v>7.0042526719999998</v>
      </c>
      <c r="FA1442">
        <v>6.435763637</v>
      </c>
      <c r="FB1442">
        <v>0</v>
      </c>
      <c r="FC1442">
        <v>6.1418204530000002</v>
      </c>
      <c r="FD1442">
        <v>0</v>
      </c>
      <c r="FE1442">
        <v>0</v>
      </c>
      <c r="FF1442">
        <v>0</v>
      </c>
      <c r="FG1442">
        <v>13.08882481</v>
      </c>
      <c r="FH1442">
        <v>3.5938718079999998</v>
      </c>
      <c r="FI1442">
        <v>12.145114550000001</v>
      </c>
      <c r="FJ1442">
        <v>3.4376858449999999</v>
      </c>
      <c r="FK1442">
        <v>7.0312705299999996</v>
      </c>
      <c r="FL1442">
        <v>0</v>
      </c>
      <c r="FM1442">
        <v>0</v>
      </c>
      <c r="FN1442">
        <v>0</v>
      </c>
      <c r="FO1442">
        <v>7.0758565219999996</v>
      </c>
      <c r="FP1442">
        <v>0</v>
      </c>
      <c r="FQ1442">
        <v>0</v>
      </c>
      <c r="FR1442">
        <v>6.1590735759999999</v>
      </c>
      <c r="FS1442">
        <v>6.527823712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12.25016044</v>
      </c>
      <c r="FZ1442">
        <v>2.5425039749999998</v>
      </c>
      <c r="GA1442">
        <v>0</v>
      </c>
      <c r="GB1442">
        <v>8.4254277250000005</v>
      </c>
      <c r="GC1442">
        <v>10.374425949999999</v>
      </c>
      <c r="GD1442">
        <v>0</v>
      </c>
      <c r="GE1442">
        <v>3.5899009890000002</v>
      </c>
      <c r="GF1442">
        <v>3.282013831</v>
      </c>
      <c r="GG1442">
        <v>8.6766556609999999</v>
      </c>
      <c r="GH1442">
        <v>0</v>
      </c>
      <c r="GI1442">
        <v>3.4989317830000002</v>
      </c>
      <c r="GJ1442">
        <v>12.291854580000001</v>
      </c>
      <c r="GK1442">
        <v>6.4648220820000004</v>
      </c>
      <c r="GL1442">
        <v>0</v>
      </c>
      <c r="GM1442">
        <v>0</v>
      </c>
      <c r="GN1442">
        <v>5.9100343339999997</v>
      </c>
      <c r="GO1442">
        <v>0</v>
      </c>
      <c r="GP1442">
        <v>0</v>
      </c>
      <c r="GQ1442">
        <v>3.4060381450000001</v>
      </c>
      <c r="GR1442">
        <v>0</v>
      </c>
      <c r="GS1442">
        <v>0</v>
      </c>
      <c r="GT1442">
        <v>0</v>
      </c>
      <c r="GU1442">
        <v>6.5377459829999998</v>
      </c>
      <c r="GV1442">
        <v>0</v>
      </c>
      <c r="GW1442">
        <v>0</v>
      </c>
      <c r="GX1442">
        <v>0</v>
      </c>
      <c r="GY1442">
        <v>19.77818289</v>
      </c>
      <c r="GZ1442">
        <v>10.018665520000001</v>
      </c>
      <c r="HA1442">
        <v>9.3857397700000007</v>
      </c>
      <c r="HB1442">
        <v>9.5195825099999993</v>
      </c>
      <c r="HC1442">
        <v>16.362142429999999</v>
      </c>
      <c r="HD1442">
        <v>3.3933669860000002</v>
      </c>
      <c r="HE1442">
        <v>20.214036570000001</v>
      </c>
      <c r="HF1442">
        <v>9.523306088</v>
      </c>
      <c r="HG1442">
        <v>6.6197421849999998</v>
      </c>
      <c r="HH1442">
        <v>6.6197421849999998</v>
      </c>
      <c r="HI1442">
        <v>3.3959541880000002</v>
      </c>
    </row>
    <row r="1443" spans="2:217" x14ac:dyDescent="0.3">
      <c r="B1443">
        <f>IF(ISNUMBER(MATCH(C1443,A:A,0)),1,0)</f>
        <v>0</v>
      </c>
      <c r="C1443">
        <v>1442</v>
      </c>
      <c r="D1443" t="s">
        <v>1515</v>
      </c>
      <c r="E1443">
        <v>34</v>
      </c>
      <c r="F1443">
        <v>34</v>
      </c>
      <c r="G1443">
        <v>26</v>
      </c>
      <c r="H1443">
        <v>76</v>
      </c>
      <c r="I1443">
        <v>33</v>
      </c>
      <c r="J1443">
        <v>59</v>
      </c>
      <c r="K1443">
        <v>19</v>
      </c>
      <c r="L1443">
        <v>27</v>
      </c>
      <c r="M1443">
        <v>18</v>
      </c>
      <c r="N1443">
        <v>37</v>
      </c>
      <c r="O1443">
        <v>18</v>
      </c>
      <c r="P1443">
        <v>32</v>
      </c>
      <c r="Q1443">
        <v>40</v>
      </c>
      <c r="R1443">
        <v>22</v>
      </c>
      <c r="S1443">
        <v>33</v>
      </c>
      <c r="T1443">
        <v>109</v>
      </c>
      <c r="U1443">
        <v>41</v>
      </c>
      <c r="V1443">
        <v>23</v>
      </c>
      <c r="W1443">
        <v>26</v>
      </c>
      <c r="X1443">
        <v>43</v>
      </c>
      <c r="Y1443">
        <v>45</v>
      </c>
      <c r="Z1443">
        <v>50</v>
      </c>
      <c r="AA1443">
        <v>36</v>
      </c>
      <c r="AB1443">
        <v>4</v>
      </c>
      <c r="AC1443">
        <v>27</v>
      </c>
      <c r="AD1443">
        <v>35</v>
      </c>
      <c r="AE1443">
        <v>31</v>
      </c>
      <c r="AF1443">
        <v>48</v>
      </c>
      <c r="AG1443">
        <v>40</v>
      </c>
      <c r="AH1443">
        <v>40</v>
      </c>
      <c r="AI1443">
        <v>26</v>
      </c>
      <c r="AJ1443">
        <v>67</v>
      </c>
      <c r="AK1443">
        <v>33</v>
      </c>
      <c r="AL1443">
        <v>25</v>
      </c>
      <c r="AM1443">
        <v>31</v>
      </c>
      <c r="AN1443">
        <v>33</v>
      </c>
      <c r="AO1443">
        <v>30</v>
      </c>
      <c r="AP1443">
        <v>2</v>
      </c>
      <c r="AQ1443">
        <v>21</v>
      </c>
      <c r="AR1443">
        <v>23</v>
      </c>
      <c r="AS1443">
        <v>50</v>
      </c>
      <c r="AT1443">
        <v>23</v>
      </c>
      <c r="AU1443">
        <v>23</v>
      </c>
      <c r="AV1443">
        <v>45</v>
      </c>
      <c r="AW1443">
        <v>40</v>
      </c>
      <c r="AX1443">
        <v>19</v>
      </c>
      <c r="AY1443">
        <v>16</v>
      </c>
      <c r="AZ1443">
        <v>35</v>
      </c>
      <c r="BA1443">
        <v>27</v>
      </c>
      <c r="BB1443">
        <v>83</v>
      </c>
      <c r="BC1443">
        <v>48</v>
      </c>
      <c r="BD1443">
        <v>26</v>
      </c>
      <c r="BE1443">
        <v>16</v>
      </c>
      <c r="BF1443">
        <v>29</v>
      </c>
      <c r="BG1443">
        <v>15</v>
      </c>
      <c r="BH1443">
        <v>26</v>
      </c>
      <c r="BI1443">
        <v>60</v>
      </c>
      <c r="BJ1443">
        <v>34</v>
      </c>
      <c r="BK1443">
        <v>23</v>
      </c>
      <c r="BL1443">
        <v>11</v>
      </c>
      <c r="BM1443">
        <v>35</v>
      </c>
      <c r="BN1443">
        <v>36</v>
      </c>
      <c r="BO1443">
        <v>18</v>
      </c>
      <c r="BP1443">
        <v>19</v>
      </c>
      <c r="BQ1443">
        <v>44</v>
      </c>
      <c r="BR1443">
        <v>50</v>
      </c>
      <c r="BS1443">
        <v>30</v>
      </c>
      <c r="BT1443">
        <v>36</v>
      </c>
      <c r="BU1443">
        <v>37</v>
      </c>
      <c r="BV1443">
        <v>24</v>
      </c>
      <c r="BW1443">
        <v>29</v>
      </c>
      <c r="BX1443">
        <v>81</v>
      </c>
      <c r="BY1443">
        <v>23</v>
      </c>
      <c r="BZ1443">
        <v>28</v>
      </c>
      <c r="CA1443">
        <v>27</v>
      </c>
      <c r="CB1443">
        <v>32</v>
      </c>
      <c r="CC1443">
        <v>9</v>
      </c>
      <c r="CD1443">
        <v>17</v>
      </c>
      <c r="CE1443">
        <v>30</v>
      </c>
      <c r="CF1443">
        <v>28</v>
      </c>
      <c r="CG1443">
        <v>18</v>
      </c>
      <c r="CH1443">
        <v>62</v>
      </c>
      <c r="CI1443">
        <v>19</v>
      </c>
      <c r="CJ1443">
        <v>11</v>
      </c>
      <c r="CK1443">
        <v>6</v>
      </c>
      <c r="CL1443">
        <v>17</v>
      </c>
      <c r="CM1443">
        <v>22</v>
      </c>
      <c r="CN1443">
        <v>22</v>
      </c>
      <c r="CO1443">
        <v>38</v>
      </c>
      <c r="CP1443">
        <v>15</v>
      </c>
      <c r="CQ1443">
        <v>30</v>
      </c>
      <c r="CR1443">
        <v>13</v>
      </c>
      <c r="CS1443">
        <v>32</v>
      </c>
      <c r="CT1443">
        <v>11</v>
      </c>
      <c r="CU1443">
        <v>28</v>
      </c>
      <c r="CV1443">
        <v>35</v>
      </c>
      <c r="CW1443">
        <v>62</v>
      </c>
      <c r="CX1443">
        <v>28</v>
      </c>
      <c r="CY1443">
        <v>45</v>
      </c>
      <c r="CZ1443">
        <v>22</v>
      </c>
      <c r="DA1443">
        <v>12</v>
      </c>
      <c r="DB1443">
        <v>47</v>
      </c>
      <c r="DC1443">
        <v>38</v>
      </c>
      <c r="DD1443">
        <v>41</v>
      </c>
      <c r="DE1443">
        <v>19</v>
      </c>
      <c r="DF1443">
        <v>36</v>
      </c>
      <c r="DG1443">
        <v>50</v>
      </c>
      <c r="DH1443">
        <v>33</v>
      </c>
      <c r="DI1443">
        <v>37</v>
      </c>
      <c r="DJ1443">
        <v>50</v>
      </c>
      <c r="DK1443">
        <v>51</v>
      </c>
      <c r="DL1443">
        <v>44</v>
      </c>
      <c r="DM1443">
        <v>24</v>
      </c>
      <c r="DN1443">
        <v>42</v>
      </c>
      <c r="DO1443">
        <v>48</v>
      </c>
      <c r="DP1443">
        <v>22</v>
      </c>
      <c r="DQ1443">
        <v>18</v>
      </c>
      <c r="DR1443">
        <v>44</v>
      </c>
      <c r="DS1443">
        <v>31</v>
      </c>
      <c r="DT1443">
        <v>21</v>
      </c>
      <c r="DU1443">
        <v>10</v>
      </c>
      <c r="DV1443">
        <v>34</v>
      </c>
      <c r="DW1443">
        <v>25</v>
      </c>
      <c r="DX1443">
        <v>7</v>
      </c>
      <c r="DY1443">
        <v>27</v>
      </c>
      <c r="DZ1443">
        <v>25</v>
      </c>
      <c r="EA1443">
        <v>36</v>
      </c>
      <c r="EB1443">
        <v>79</v>
      </c>
      <c r="EC1443">
        <v>41</v>
      </c>
      <c r="ED1443">
        <v>104</v>
      </c>
      <c r="EE1443">
        <v>85</v>
      </c>
      <c r="EF1443">
        <v>10</v>
      </c>
      <c r="EG1443">
        <v>20</v>
      </c>
      <c r="EH1443">
        <v>19</v>
      </c>
      <c r="EI1443">
        <v>21</v>
      </c>
      <c r="EJ1443">
        <v>16</v>
      </c>
      <c r="EK1443">
        <v>24</v>
      </c>
      <c r="EL1443">
        <v>40</v>
      </c>
      <c r="EM1443">
        <v>15</v>
      </c>
      <c r="EN1443">
        <v>22</v>
      </c>
      <c r="EO1443">
        <v>25</v>
      </c>
      <c r="EP1443">
        <v>42</v>
      </c>
      <c r="EQ1443">
        <v>33</v>
      </c>
      <c r="ER1443">
        <v>31</v>
      </c>
      <c r="ES1443">
        <v>10</v>
      </c>
      <c r="ET1443">
        <v>49</v>
      </c>
      <c r="EU1443">
        <v>29</v>
      </c>
      <c r="EV1443">
        <v>49</v>
      </c>
      <c r="EW1443">
        <v>28</v>
      </c>
      <c r="EX1443">
        <v>15</v>
      </c>
      <c r="EY1443">
        <v>62</v>
      </c>
      <c r="EZ1443">
        <v>40</v>
      </c>
      <c r="FA1443">
        <v>29</v>
      </c>
      <c r="FB1443">
        <v>16</v>
      </c>
      <c r="FC1443">
        <v>17</v>
      </c>
      <c r="FD1443">
        <v>74</v>
      </c>
      <c r="FE1443">
        <v>70</v>
      </c>
      <c r="FF1443">
        <v>59</v>
      </c>
      <c r="FG1443">
        <v>47</v>
      </c>
      <c r="FH1443">
        <v>47</v>
      </c>
      <c r="FI1443">
        <v>32</v>
      </c>
      <c r="FJ1443">
        <v>46</v>
      </c>
      <c r="FK1443">
        <v>60</v>
      </c>
      <c r="FL1443">
        <v>66</v>
      </c>
      <c r="FM1443">
        <v>84</v>
      </c>
      <c r="FN1443">
        <v>26</v>
      </c>
      <c r="FO1443">
        <v>34</v>
      </c>
      <c r="FP1443">
        <v>82</v>
      </c>
      <c r="FQ1443">
        <v>60</v>
      </c>
      <c r="FR1443">
        <v>35</v>
      </c>
      <c r="FS1443">
        <v>36</v>
      </c>
      <c r="FT1443">
        <v>20</v>
      </c>
      <c r="FU1443">
        <v>43</v>
      </c>
      <c r="FV1443">
        <v>13</v>
      </c>
      <c r="FW1443">
        <v>26</v>
      </c>
      <c r="FX1443">
        <v>42</v>
      </c>
      <c r="FY1443">
        <v>14</v>
      </c>
      <c r="FZ1443">
        <v>44</v>
      </c>
      <c r="GA1443">
        <v>14</v>
      </c>
      <c r="GB1443">
        <v>10</v>
      </c>
      <c r="GC1443">
        <v>45</v>
      </c>
      <c r="GD1443">
        <v>36</v>
      </c>
      <c r="GE1443">
        <v>50</v>
      </c>
      <c r="GF1443">
        <v>46</v>
      </c>
      <c r="GG1443">
        <v>36</v>
      </c>
      <c r="GH1443">
        <v>16</v>
      </c>
      <c r="GI1443">
        <v>54</v>
      </c>
      <c r="GJ1443">
        <v>22</v>
      </c>
      <c r="GK1443">
        <v>25</v>
      </c>
      <c r="GL1443">
        <v>46</v>
      </c>
      <c r="GM1443">
        <v>135</v>
      </c>
      <c r="GN1443">
        <v>8</v>
      </c>
      <c r="GO1443">
        <v>22</v>
      </c>
      <c r="GP1443">
        <v>84</v>
      </c>
      <c r="GQ1443">
        <v>28</v>
      </c>
      <c r="GR1443">
        <v>48</v>
      </c>
      <c r="GS1443">
        <v>124</v>
      </c>
      <c r="GT1443">
        <v>53</v>
      </c>
      <c r="GU1443">
        <v>32</v>
      </c>
      <c r="GV1443">
        <v>26</v>
      </c>
      <c r="GW1443">
        <v>63</v>
      </c>
      <c r="GX1443">
        <v>40</v>
      </c>
      <c r="GY1443">
        <v>38</v>
      </c>
      <c r="GZ1443">
        <v>46</v>
      </c>
      <c r="HA1443">
        <v>31</v>
      </c>
      <c r="HB1443">
        <v>45</v>
      </c>
      <c r="HC1443">
        <v>60</v>
      </c>
      <c r="HD1443">
        <v>55</v>
      </c>
      <c r="HE1443">
        <v>62</v>
      </c>
      <c r="HF1443">
        <v>39</v>
      </c>
      <c r="HG1443">
        <v>42</v>
      </c>
      <c r="HH1443">
        <v>42</v>
      </c>
      <c r="HI1443">
        <v>57</v>
      </c>
    </row>
    <row r="1444" spans="2:217" x14ac:dyDescent="0.3">
      <c r="B1444">
        <f>IF(ISNUMBER(MATCH(C1444,A:A,0)),1,0)</f>
        <v>0</v>
      </c>
      <c r="C1444" s="3">
        <v>1443</v>
      </c>
      <c r="D1444" t="s">
        <v>1516</v>
      </c>
      <c r="E1444">
        <v>2.3260000000000001</v>
      </c>
      <c r="F1444">
        <v>1.381</v>
      </c>
      <c r="G1444">
        <v>2.0590000000000002</v>
      </c>
      <c r="H1444">
        <v>11.901</v>
      </c>
      <c r="I1444">
        <v>1.381</v>
      </c>
      <c r="J1444">
        <v>0.18</v>
      </c>
      <c r="K1444">
        <v>-0.41699999999999998</v>
      </c>
      <c r="L1444">
        <v>-2.1930000000000001</v>
      </c>
      <c r="M1444">
        <v>0.73099999999999998</v>
      </c>
      <c r="N1444">
        <v>1.0149999999999999</v>
      </c>
      <c r="O1444">
        <v>1.181</v>
      </c>
      <c r="P1444">
        <v>1.3640000000000001</v>
      </c>
      <c r="Q1444">
        <v>1.9490000000000001</v>
      </c>
      <c r="R1444">
        <v>-0.16400000000000001</v>
      </c>
      <c r="S1444">
        <v>3.0259999999999998</v>
      </c>
      <c r="T1444">
        <v>3.415</v>
      </c>
      <c r="U1444">
        <v>1.6890000000000001</v>
      </c>
      <c r="V1444">
        <v>2.52</v>
      </c>
      <c r="W1444">
        <v>1.538</v>
      </c>
      <c r="X1444">
        <v>2.431</v>
      </c>
      <c r="Y1444">
        <v>2.87</v>
      </c>
      <c r="Z1444">
        <v>1.7569999999999999</v>
      </c>
      <c r="AA1444">
        <v>1.9179999999999999</v>
      </c>
      <c r="AB1444">
        <v>-0.26200000000000001</v>
      </c>
      <c r="AD1444">
        <v>3.2090000000000001</v>
      </c>
      <c r="AE1444">
        <v>0.89900000000000002</v>
      </c>
      <c r="AF1444">
        <v>2.984</v>
      </c>
      <c r="AG1444">
        <v>2.4159999999999999</v>
      </c>
      <c r="AH1444">
        <v>0.80300000000000005</v>
      </c>
      <c r="AI1444">
        <v>1.337</v>
      </c>
      <c r="AJ1444">
        <v>0.85499999999999998</v>
      </c>
      <c r="AK1444">
        <v>1.4450000000000001</v>
      </c>
      <c r="AL1444">
        <v>2.3580000000000001</v>
      </c>
      <c r="AM1444">
        <v>-1.052</v>
      </c>
      <c r="AN1444">
        <v>-2.133</v>
      </c>
      <c r="AO1444">
        <v>7.1870000000000003</v>
      </c>
      <c r="AP1444">
        <v>0.86399999999999999</v>
      </c>
      <c r="AQ1444">
        <v>1.119</v>
      </c>
      <c r="AR1444">
        <v>-0.16</v>
      </c>
      <c r="AS1444">
        <v>1.9490000000000001</v>
      </c>
      <c r="AT1444">
        <v>-0.71799999999999997</v>
      </c>
      <c r="AV1444">
        <v>6.7460000000000004</v>
      </c>
      <c r="AW1444">
        <v>1.865</v>
      </c>
      <c r="AY1444">
        <v>0.81499999999999995</v>
      </c>
      <c r="AZ1444">
        <v>3.79</v>
      </c>
      <c r="BA1444">
        <v>2.6739999999999999</v>
      </c>
      <c r="BB1444">
        <v>-0.73499999999999999</v>
      </c>
      <c r="BC1444">
        <v>6.0979999999999999</v>
      </c>
      <c r="BD1444">
        <v>3.0920000000000001</v>
      </c>
      <c r="BE1444">
        <v>1.528</v>
      </c>
      <c r="BF1444">
        <v>1.208</v>
      </c>
      <c r="BG1444">
        <v>0.51600000000000001</v>
      </c>
      <c r="BH1444">
        <v>1.466</v>
      </c>
      <c r="BI1444">
        <v>9.1020000000000003</v>
      </c>
      <c r="BJ1444">
        <v>0.83</v>
      </c>
      <c r="BK1444">
        <v>2.1749999999999998</v>
      </c>
      <c r="BL1444">
        <v>0.314</v>
      </c>
      <c r="BM1444">
        <v>2.1179999999999999</v>
      </c>
      <c r="BN1444">
        <v>2.4079999999999999</v>
      </c>
      <c r="BO1444">
        <v>0.45900000000000002</v>
      </c>
      <c r="BP1444">
        <v>1.1220000000000001</v>
      </c>
      <c r="BQ1444">
        <v>-0.38200000000000001</v>
      </c>
      <c r="BR1444">
        <v>4.1589999999999998</v>
      </c>
      <c r="BS1444">
        <v>2.0379999999999998</v>
      </c>
      <c r="BT1444">
        <v>2.044</v>
      </c>
      <c r="BU1444">
        <v>3.7629999999999999</v>
      </c>
      <c r="BV1444">
        <v>0.49299999999999999</v>
      </c>
      <c r="BW1444">
        <v>-0.93700000000000006</v>
      </c>
      <c r="BX1444">
        <v>-1.1100000000000001</v>
      </c>
      <c r="BY1444">
        <v>-0.251</v>
      </c>
      <c r="BZ1444">
        <v>0.99199999999999999</v>
      </c>
      <c r="CA1444">
        <v>2.4289999999999998</v>
      </c>
      <c r="CB1444">
        <v>2.5999999999999999E-2</v>
      </c>
      <c r="CC1444">
        <v>-0.10199999999999999</v>
      </c>
      <c r="CD1444">
        <v>1.6180000000000001</v>
      </c>
      <c r="CE1444">
        <v>1.5269999999999999</v>
      </c>
      <c r="CF1444">
        <v>-1.204</v>
      </c>
      <c r="CG1444">
        <v>1.264</v>
      </c>
      <c r="CH1444">
        <v>0.45100000000000001</v>
      </c>
      <c r="CI1444">
        <v>6.6509999999999998</v>
      </c>
      <c r="CJ1444">
        <v>-1.716</v>
      </c>
      <c r="CK1444">
        <v>4.8000000000000001E-2</v>
      </c>
      <c r="CL1444">
        <v>1.107</v>
      </c>
      <c r="CM1444">
        <v>-0.37</v>
      </c>
      <c r="CN1444">
        <v>-1.65</v>
      </c>
      <c r="CO1444">
        <v>2.028</v>
      </c>
      <c r="CP1444">
        <v>0.495</v>
      </c>
      <c r="CQ1444">
        <v>7.0880000000000001</v>
      </c>
      <c r="CR1444">
        <v>0.56699999999999995</v>
      </c>
      <c r="CS1444">
        <v>1.577</v>
      </c>
      <c r="CT1444">
        <v>-1.169</v>
      </c>
      <c r="CU1444">
        <v>1.58</v>
      </c>
      <c r="CV1444">
        <v>2.0449999999999999</v>
      </c>
      <c r="CW1444">
        <v>-0.63100000000000001</v>
      </c>
      <c r="CX1444">
        <v>0.4</v>
      </c>
      <c r="CY1444">
        <v>3.6240000000000001</v>
      </c>
      <c r="DA1444">
        <v>1.0529999999999999</v>
      </c>
      <c r="DB1444">
        <v>1.4850000000000001</v>
      </c>
      <c r="DC1444">
        <v>2.0329999999999999</v>
      </c>
      <c r="DD1444">
        <v>2.95</v>
      </c>
      <c r="DE1444">
        <v>1.0509999999999999</v>
      </c>
      <c r="DF1444">
        <v>2.835</v>
      </c>
      <c r="DG1444">
        <v>4.6280000000000001</v>
      </c>
      <c r="DH1444">
        <v>1.702</v>
      </c>
      <c r="DI1444">
        <v>1.8979999999999999</v>
      </c>
      <c r="DJ1444">
        <v>5.1059999999999999</v>
      </c>
      <c r="DK1444">
        <v>2.1</v>
      </c>
      <c r="DN1444">
        <v>3.0419999999999998</v>
      </c>
      <c r="DO1444">
        <v>2.2930000000000001</v>
      </c>
      <c r="DP1444">
        <v>0.59</v>
      </c>
      <c r="DQ1444">
        <v>0.89600000000000002</v>
      </c>
      <c r="DR1444">
        <v>1.8280000000000001</v>
      </c>
      <c r="DS1444">
        <v>1.6679999999999999</v>
      </c>
      <c r="DT1444">
        <v>0.32100000000000001</v>
      </c>
      <c r="DU1444">
        <v>-0.23400000000000001</v>
      </c>
      <c r="DV1444">
        <v>5.8959999999999999</v>
      </c>
      <c r="DW1444">
        <v>0.97899999999999998</v>
      </c>
      <c r="DX1444">
        <v>-0.875</v>
      </c>
      <c r="DY1444">
        <v>1.1679999999999999</v>
      </c>
      <c r="DZ1444">
        <v>3.4470000000000001</v>
      </c>
      <c r="EA1444">
        <v>2.3650000000000002</v>
      </c>
      <c r="EB1444">
        <v>9.7140000000000004</v>
      </c>
      <c r="EC1444">
        <v>2.794</v>
      </c>
      <c r="ED1444">
        <v>1.5089999999999999</v>
      </c>
      <c r="EE1444">
        <v>6.7450000000000001</v>
      </c>
      <c r="EF1444">
        <v>-0.75900000000000001</v>
      </c>
      <c r="EG1444">
        <v>-2.0230000000000001</v>
      </c>
      <c r="EH1444">
        <v>0.71099999999999997</v>
      </c>
      <c r="EI1444">
        <v>1.776</v>
      </c>
      <c r="EJ1444">
        <v>1.4510000000000001</v>
      </c>
      <c r="EK1444">
        <v>1.552</v>
      </c>
      <c r="EL1444">
        <v>3.944</v>
      </c>
      <c r="EM1444">
        <v>-1.891</v>
      </c>
      <c r="EN1444">
        <v>1.1819999999999999</v>
      </c>
      <c r="EO1444">
        <v>0.91700000000000004</v>
      </c>
      <c r="EP1444">
        <v>-0.39500000000000002</v>
      </c>
      <c r="EQ1444">
        <v>0.79200000000000004</v>
      </c>
      <c r="ER1444">
        <v>0.40600000000000003</v>
      </c>
      <c r="ES1444">
        <v>-0.83499999999999996</v>
      </c>
      <c r="ET1444">
        <v>2.589</v>
      </c>
      <c r="EU1444">
        <v>-1.4910000000000001</v>
      </c>
      <c r="EV1444">
        <v>-1.6120000000000001</v>
      </c>
      <c r="EW1444">
        <v>2.0990000000000002</v>
      </c>
      <c r="EX1444">
        <v>-0.14299999999999999</v>
      </c>
      <c r="EY1444">
        <v>1.3320000000000001</v>
      </c>
      <c r="EZ1444">
        <v>4.0449999999999999</v>
      </c>
      <c r="FA1444">
        <v>0.64600000000000002</v>
      </c>
      <c r="FB1444">
        <v>1.706</v>
      </c>
      <c r="FC1444">
        <v>1.133</v>
      </c>
      <c r="FD1444">
        <v>1.0489999999999999</v>
      </c>
      <c r="FE1444">
        <v>1.1379999999999999</v>
      </c>
      <c r="FF1444">
        <v>0.14000000000000001</v>
      </c>
      <c r="FG1444">
        <v>2.3359999999999999</v>
      </c>
      <c r="FH1444">
        <v>1.573</v>
      </c>
      <c r="FI1444">
        <v>0.93500000000000005</v>
      </c>
      <c r="FJ1444">
        <v>2.597</v>
      </c>
      <c r="FK1444">
        <v>1.4510000000000001</v>
      </c>
      <c r="FL1444">
        <v>1.546</v>
      </c>
      <c r="FM1444">
        <v>-0.441</v>
      </c>
      <c r="FN1444">
        <v>1.337</v>
      </c>
      <c r="FO1444">
        <v>1.27</v>
      </c>
      <c r="FP1444">
        <v>9.407</v>
      </c>
      <c r="FQ1444">
        <v>4.093</v>
      </c>
      <c r="FR1444">
        <v>1.425</v>
      </c>
      <c r="FS1444">
        <v>0.69199999999999995</v>
      </c>
      <c r="FT1444">
        <v>1.0780000000000001</v>
      </c>
      <c r="FU1444">
        <v>2.2429999999999999</v>
      </c>
      <c r="FV1444">
        <v>1.0129999999999999</v>
      </c>
      <c r="FW1444">
        <v>3.1259999999999999</v>
      </c>
      <c r="FX1444">
        <v>-0.184</v>
      </c>
      <c r="FY1444">
        <v>-9.8000000000000004E-2</v>
      </c>
      <c r="FZ1444">
        <v>3.5750000000000002</v>
      </c>
      <c r="GA1444">
        <v>1.022</v>
      </c>
      <c r="GB1444">
        <v>-3.1150000000000002</v>
      </c>
      <c r="GC1444">
        <v>1.036</v>
      </c>
      <c r="GD1444">
        <v>1.486</v>
      </c>
      <c r="GE1444">
        <v>1.6459999999999999</v>
      </c>
      <c r="GF1444">
        <v>1.21</v>
      </c>
      <c r="GG1444">
        <v>1.552</v>
      </c>
      <c r="GH1444">
        <v>0.73</v>
      </c>
      <c r="GI1444">
        <v>2.3540000000000001</v>
      </c>
      <c r="GJ1444">
        <v>0.84699999999999998</v>
      </c>
      <c r="GK1444">
        <v>2.2559999999999998</v>
      </c>
      <c r="GL1444">
        <v>1.5249999999999999</v>
      </c>
      <c r="GM1444">
        <v>4.4139999999999997</v>
      </c>
      <c r="GN1444">
        <v>0.99</v>
      </c>
      <c r="GO1444">
        <v>2.7040000000000002</v>
      </c>
      <c r="GP1444">
        <v>3.681</v>
      </c>
      <c r="GQ1444">
        <v>2.181</v>
      </c>
      <c r="GR1444">
        <v>4.3040000000000003</v>
      </c>
      <c r="GS1444">
        <v>3.3260000000000001</v>
      </c>
      <c r="GT1444">
        <v>4.5339999999999998</v>
      </c>
      <c r="GU1444">
        <v>1.954</v>
      </c>
      <c r="GV1444">
        <v>2.282</v>
      </c>
      <c r="GW1444">
        <v>9.9000000000000005E-2</v>
      </c>
      <c r="GX1444">
        <v>1.6739999999999999</v>
      </c>
      <c r="GY1444">
        <v>1.6519999999999999</v>
      </c>
      <c r="GZ1444">
        <v>3.0390000000000001</v>
      </c>
      <c r="HA1444">
        <v>3.0859999999999999</v>
      </c>
      <c r="HB1444">
        <v>3.6240000000000001</v>
      </c>
      <c r="HC1444">
        <v>2.3260000000000001</v>
      </c>
      <c r="HD1444">
        <v>6.0259999999999998</v>
      </c>
      <c r="HE1444">
        <v>2.41</v>
      </c>
      <c r="HF1444">
        <v>2.367</v>
      </c>
      <c r="HG1444">
        <v>1.016</v>
      </c>
      <c r="HH1444">
        <v>1.016</v>
      </c>
      <c r="HI1444">
        <v>6.3570000000000002</v>
      </c>
    </row>
    <row r="1445" spans="2:217" x14ac:dyDescent="0.3">
      <c r="B1445">
        <f>IF(ISNUMBER(MATCH(C1445,A:A,0)),1,0)</f>
        <v>0</v>
      </c>
      <c r="C1445">
        <v>1444</v>
      </c>
      <c r="D1445" t="s">
        <v>1517</v>
      </c>
      <c r="E1445">
        <v>116</v>
      </c>
      <c r="F1445">
        <v>104</v>
      </c>
      <c r="G1445">
        <v>94</v>
      </c>
      <c r="H1445">
        <v>192</v>
      </c>
      <c r="I1445">
        <v>104</v>
      </c>
      <c r="J1445">
        <v>174</v>
      </c>
      <c r="K1445">
        <v>84</v>
      </c>
      <c r="L1445">
        <v>88</v>
      </c>
      <c r="M1445">
        <v>74</v>
      </c>
      <c r="N1445">
        <v>112</v>
      </c>
      <c r="O1445">
        <v>72</v>
      </c>
      <c r="P1445">
        <v>114</v>
      </c>
      <c r="Q1445">
        <v>122</v>
      </c>
      <c r="R1445">
        <v>70</v>
      </c>
      <c r="S1445">
        <v>110</v>
      </c>
      <c r="T1445">
        <v>314</v>
      </c>
      <c r="U1445">
        <v>122</v>
      </c>
      <c r="V1445">
        <v>88</v>
      </c>
      <c r="W1445">
        <v>88</v>
      </c>
      <c r="X1445">
        <v>130</v>
      </c>
      <c r="Y1445">
        <v>138</v>
      </c>
      <c r="Z1445">
        <v>132</v>
      </c>
      <c r="AA1445">
        <v>114</v>
      </c>
      <c r="AB1445">
        <v>22</v>
      </c>
      <c r="AC1445">
        <v>102</v>
      </c>
      <c r="AD1445">
        <v>128</v>
      </c>
      <c r="AE1445">
        <v>100</v>
      </c>
      <c r="AF1445">
        <v>144</v>
      </c>
      <c r="AG1445">
        <v>142</v>
      </c>
      <c r="AH1445">
        <v>120</v>
      </c>
      <c r="AI1445">
        <v>88</v>
      </c>
      <c r="AJ1445">
        <v>194</v>
      </c>
      <c r="AK1445">
        <v>106</v>
      </c>
      <c r="AL1445">
        <v>86</v>
      </c>
      <c r="AM1445">
        <v>102</v>
      </c>
      <c r="AN1445">
        <v>120</v>
      </c>
      <c r="AO1445">
        <v>106</v>
      </c>
      <c r="AP1445">
        <v>26</v>
      </c>
      <c r="AQ1445">
        <v>78</v>
      </c>
      <c r="AR1445">
        <v>84</v>
      </c>
      <c r="AS1445">
        <v>170</v>
      </c>
      <c r="AT1445">
        <v>82</v>
      </c>
      <c r="AU1445">
        <v>82</v>
      </c>
      <c r="AV1445">
        <v>174</v>
      </c>
      <c r="AW1445">
        <v>126</v>
      </c>
      <c r="AX1445">
        <v>76</v>
      </c>
      <c r="AY1445">
        <v>66</v>
      </c>
      <c r="AZ1445">
        <v>112</v>
      </c>
      <c r="BA1445">
        <v>90</v>
      </c>
      <c r="BB1445">
        <v>236</v>
      </c>
      <c r="BC1445">
        <v>136</v>
      </c>
      <c r="BD1445">
        <v>88</v>
      </c>
      <c r="BE1445">
        <v>62</v>
      </c>
      <c r="BF1445">
        <v>88</v>
      </c>
      <c r="BG1445">
        <v>58</v>
      </c>
      <c r="BH1445">
        <v>102</v>
      </c>
      <c r="BI1445">
        <v>192</v>
      </c>
      <c r="BJ1445">
        <v>110</v>
      </c>
      <c r="BK1445">
        <v>98</v>
      </c>
      <c r="BL1445">
        <v>50</v>
      </c>
      <c r="BM1445">
        <v>106</v>
      </c>
      <c r="BN1445">
        <v>114</v>
      </c>
      <c r="BO1445">
        <v>56</v>
      </c>
      <c r="BP1445">
        <v>68</v>
      </c>
      <c r="BQ1445">
        <v>128</v>
      </c>
      <c r="BR1445">
        <v>176</v>
      </c>
      <c r="BS1445">
        <v>104</v>
      </c>
      <c r="BT1445">
        <v>128</v>
      </c>
      <c r="BU1445">
        <v>128</v>
      </c>
      <c r="BV1445">
        <v>86</v>
      </c>
      <c r="BW1445">
        <v>96</v>
      </c>
      <c r="BX1445">
        <v>234</v>
      </c>
      <c r="BY1445">
        <v>78</v>
      </c>
      <c r="BZ1445">
        <v>102</v>
      </c>
      <c r="CA1445">
        <v>90</v>
      </c>
      <c r="CB1445">
        <v>102</v>
      </c>
      <c r="CC1445">
        <v>40</v>
      </c>
      <c r="CD1445">
        <v>76</v>
      </c>
      <c r="CE1445">
        <v>104</v>
      </c>
      <c r="CF1445">
        <v>84</v>
      </c>
      <c r="CG1445">
        <v>72</v>
      </c>
      <c r="CH1445">
        <v>168</v>
      </c>
      <c r="CI1445">
        <v>80</v>
      </c>
      <c r="CJ1445">
        <v>44</v>
      </c>
      <c r="CK1445">
        <v>32</v>
      </c>
      <c r="CL1445">
        <v>70</v>
      </c>
      <c r="CM1445">
        <v>70</v>
      </c>
      <c r="CN1445">
        <v>80</v>
      </c>
      <c r="CO1445">
        <v>122</v>
      </c>
      <c r="CP1445">
        <v>54</v>
      </c>
      <c r="CQ1445">
        <v>108</v>
      </c>
      <c r="CR1445">
        <v>48</v>
      </c>
      <c r="CS1445">
        <v>98</v>
      </c>
      <c r="CT1445">
        <v>52</v>
      </c>
      <c r="CU1445">
        <v>92</v>
      </c>
      <c r="CV1445">
        <v>104</v>
      </c>
      <c r="CW1445">
        <v>168</v>
      </c>
      <c r="CX1445">
        <v>96</v>
      </c>
      <c r="CY1445">
        <v>142</v>
      </c>
      <c r="CZ1445">
        <v>84</v>
      </c>
      <c r="DA1445">
        <v>50</v>
      </c>
      <c r="DB1445">
        <v>150</v>
      </c>
      <c r="DC1445">
        <v>130</v>
      </c>
      <c r="DD1445">
        <v>116</v>
      </c>
      <c r="DE1445">
        <v>76</v>
      </c>
      <c r="DF1445">
        <v>128</v>
      </c>
      <c r="DG1445">
        <v>144</v>
      </c>
      <c r="DH1445">
        <v>112</v>
      </c>
      <c r="DI1445">
        <v>134</v>
      </c>
      <c r="DJ1445">
        <v>168</v>
      </c>
      <c r="DK1445">
        <v>156</v>
      </c>
      <c r="DL1445">
        <v>148</v>
      </c>
      <c r="DM1445">
        <v>92</v>
      </c>
      <c r="DN1445">
        <v>138</v>
      </c>
      <c r="DO1445">
        <v>142</v>
      </c>
      <c r="DP1445">
        <v>92</v>
      </c>
      <c r="DQ1445">
        <v>80</v>
      </c>
      <c r="DR1445">
        <v>146</v>
      </c>
      <c r="DS1445">
        <v>112</v>
      </c>
      <c r="DT1445">
        <v>72</v>
      </c>
      <c r="DU1445">
        <v>56</v>
      </c>
      <c r="DV1445">
        <v>128</v>
      </c>
      <c r="DW1445">
        <v>92</v>
      </c>
      <c r="DX1445">
        <v>36</v>
      </c>
      <c r="DY1445">
        <v>102</v>
      </c>
      <c r="DZ1445">
        <v>94</v>
      </c>
      <c r="EA1445">
        <v>118</v>
      </c>
      <c r="EB1445">
        <v>196</v>
      </c>
      <c r="EC1445">
        <v>130</v>
      </c>
      <c r="ED1445">
        <v>254</v>
      </c>
      <c r="EE1445">
        <v>210</v>
      </c>
      <c r="EF1445">
        <v>42</v>
      </c>
      <c r="EG1445">
        <v>76</v>
      </c>
      <c r="EH1445">
        <v>68</v>
      </c>
      <c r="EI1445">
        <v>68</v>
      </c>
      <c r="EJ1445">
        <v>64</v>
      </c>
      <c r="EK1445">
        <v>90</v>
      </c>
      <c r="EL1445">
        <v>134</v>
      </c>
      <c r="EM1445">
        <v>62</v>
      </c>
      <c r="EN1445">
        <v>76</v>
      </c>
      <c r="EO1445">
        <v>84</v>
      </c>
      <c r="EP1445">
        <v>124</v>
      </c>
      <c r="EQ1445">
        <v>96</v>
      </c>
      <c r="ER1445">
        <v>112</v>
      </c>
      <c r="ES1445">
        <v>42</v>
      </c>
      <c r="ET1445">
        <v>166</v>
      </c>
      <c r="EU1445">
        <v>94</v>
      </c>
      <c r="EV1445">
        <v>166</v>
      </c>
      <c r="EW1445">
        <v>104</v>
      </c>
      <c r="EX1445">
        <v>56</v>
      </c>
      <c r="EY1445">
        <v>168</v>
      </c>
      <c r="EZ1445">
        <v>142</v>
      </c>
      <c r="FA1445">
        <v>92</v>
      </c>
      <c r="FB1445">
        <v>68</v>
      </c>
      <c r="FC1445">
        <v>68</v>
      </c>
      <c r="FD1445">
        <v>200</v>
      </c>
      <c r="FE1445">
        <v>168</v>
      </c>
      <c r="FF1445">
        <v>154</v>
      </c>
      <c r="FG1445">
        <v>154</v>
      </c>
      <c r="FH1445">
        <v>144</v>
      </c>
      <c r="FI1445">
        <v>116</v>
      </c>
      <c r="FJ1445">
        <v>158</v>
      </c>
      <c r="FK1445">
        <v>156</v>
      </c>
      <c r="FL1445">
        <v>176</v>
      </c>
      <c r="FM1445">
        <v>238</v>
      </c>
      <c r="FN1445">
        <v>88</v>
      </c>
      <c r="FO1445">
        <v>104</v>
      </c>
      <c r="FP1445">
        <v>202</v>
      </c>
      <c r="FQ1445">
        <v>166</v>
      </c>
      <c r="FR1445">
        <v>124</v>
      </c>
      <c r="FS1445">
        <v>130</v>
      </c>
      <c r="FT1445">
        <v>68</v>
      </c>
      <c r="FU1445">
        <v>138</v>
      </c>
      <c r="FV1445">
        <v>54</v>
      </c>
      <c r="FW1445">
        <v>92</v>
      </c>
      <c r="FX1445">
        <v>128</v>
      </c>
      <c r="FY1445">
        <v>56</v>
      </c>
      <c r="FZ1445">
        <v>126</v>
      </c>
      <c r="GA1445">
        <v>56</v>
      </c>
      <c r="GB1445">
        <v>50</v>
      </c>
      <c r="GC1445">
        <v>146</v>
      </c>
      <c r="GD1445">
        <v>114</v>
      </c>
      <c r="GE1445">
        <v>142</v>
      </c>
      <c r="GF1445">
        <v>148</v>
      </c>
      <c r="GG1445">
        <v>122</v>
      </c>
      <c r="GH1445">
        <v>62</v>
      </c>
      <c r="GI1445">
        <v>158</v>
      </c>
      <c r="GJ1445">
        <v>90</v>
      </c>
      <c r="GK1445">
        <v>88</v>
      </c>
      <c r="GL1445">
        <v>138</v>
      </c>
      <c r="GM1445">
        <v>342</v>
      </c>
      <c r="GN1445">
        <v>42</v>
      </c>
      <c r="GO1445">
        <v>68</v>
      </c>
      <c r="GP1445">
        <v>238</v>
      </c>
      <c r="GQ1445">
        <v>112</v>
      </c>
      <c r="GR1445">
        <v>136</v>
      </c>
      <c r="GS1445">
        <v>336</v>
      </c>
      <c r="GT1445">
        <v>142</v>
      </c>
      <c r="GU1445">
        <v>116</v>
      </c>
      <c r="GV1445">
        <v>92</v>
      </c>
      <c r="GW1445">
        <v>180</v>
      </c>
      <c r="GX1445">
        <v>134</v>
      </c>
      <c r="GY1445">
        <v>132</v>
      </c>
      <c r="GZ1445">
        <v>156</v>
      </c>
      <c r="HA1445">
        <v>106</v>
      </c>
      <c r="HB1445">
        <v>142</v>
      </c>
      <c r="HC1445">
        <v>204</v>
      </c>
      <c r="HD1445">
        <v>170</v>
      </c>
      <c r="HE1445">
        <v>202</v>
      </c>
      <c r="HF1445">
        <v>128</v>
      </c>
      <c r="HG1445">
        <v>132</v>
      </c>
      <c r="HH1445">
        <v>132</v>
      </c>
      <c r="HI1445">
        <v>182</v>
      </c>
    </row>
    <row r="1446" spans="2:217" x14ac:dyDescent="0.3">
      <c r="B1446">
        <f>IF(ISNUMBER(MATCH(C1446,A:A,0)),1,0)</f>
        <v>0</v>
      </c>
      <c r="C1446" s="3">
        <v>1445</v>
      </c>
      <c r="D1446" t="s">
        <v>1518</v>
      </c>
      <c r="E1446">
        <v>1.2929105750000001</v>
      </c>
      <c r="F1446">
        <v>1.284966627</v>
      </c>
      <c r="G1446">
        <v>1.2580177850000001</v>
      </c>
      <c r="H1446">
        <v>1.2776139390000001</v>
      </c>
      <c r="I1446">
        <v>1.284087633</v>
      </c>
      <c r="J1446">
        <v>1.285999669</v>
      </c>
      <c r="K1446">
        <v>1.2778098449999999</v>
      </c>
      <c r="L1446">
        <v>1.2686180039999999</v>
      </c>
      <c r="M1446">
        <v>1.2819098879999999</v>
      </c>
      <c r="N1446">
        <v>1.28525171</v>
      </c>
      <c r="O1446">
        <v>1.315228641</v>
      </c>
      <c r="P1446">
        <v>1.2825629279999999</v>
      </c>
      <c r="Q1446">
        <v>1.3062009269999999</v>
      </c>
      <c r="R1446">
        <v>1.241533451</v>
      </c>
      <c r="S1446">
        <v>1.301367792</v>
      </c>
      <c r="T1446">
        <v>1.2849595789999999</v>
      </c>
      <c r="U1446">
        <v>1.280031154</v>
      </c>
      <c r="V1446">
        <v>1.2782158779999999</v>
      </c>
      <c r="W1446">
        <v>1.2721570710000001</v>
      </c>
      <c r="X1446">
        <v>1.299130726</v>
      </c>
      <c r="Y1446">
        <v>1.336430566</v>
      </c>
      <c r="Z1446">
        <v>1.2988294899999999</v>
      </c>
      <c r="AA1446">
        <v>1.3063429989999999</v>
      </c>
      <c r="AB1446">
        <v>1.204155334</v>
      </c>
      <c r="AC1446">
        <v>1.301501206</v>
      </c>
      <c r="AD1446">
        <v>1.2830149099999999</v>
      </c>
      <c r="AE1446">
        <v>1.2602581420000001</v>
      </c>
      <c r="AF1446">
        <v>1.2594546769999999</v>
      </c>
      <c r="AG1446">
        <v>1.2629064809999999</v>
      </c>
      <c r="AH1446">
        <v>1.2844237970000001</v>
      </c>
      <c r="AI1446">
        <v>1.2968042449999999</v>
      </c>
      <c r="AJ1446">
        <v>1.289525188</v>
      </c>
      <c r="AK1446">
        <v>1.283474598</v>
      </c>
      <c r="AL1446">
        <v>1.2877734089999999</v>
      </c>
      <c r="AM1446">
        <v>1.2659134350000001</v>
      </c>
      <c r="AN1446">
        <v>1.289860606</v>
      </c>
      <c r="AO1446">
        <v>1.248521126</v>
      </c>
      <c r="AP1446">
        <v>1.320807372</v>
      </c>
      <c r="AQ1446">
        <v>1.310751539</v>
      </c>
      <c r="AR1446">
        <v>1.254241924</v>
      </c>
      <c r="AS1446">
        <v>1.276725194</v>
      </c>
      <c r="AT1446">
        <v>1.2684609469999999</v>
      </c>
      <c r="AU1446">
        <v>1.264054378</v>
      </c>
      <c r="AV1446">
        <v>1.253898956</v>
      </c>
      <c r="AW1446">
        <v>1.282632751</v>
      </c>
      <c r="AX1446">
        <v>1.28483163</v>
      </c>
      <c r="AY1446">
        <v>1.270311849</v>
      </c>
      <c r="AZ1446">
        <v>1.26117499</v>
      </c>
      <c r="BA1446">
        <v>1.267561336</v>
      </c>
      <c r="BB1446">
        <v>1.2872912459999999</v>
      </c>
      <c r="BC1446">
        <v>1.2796830100000001</v>
      </c>
      <c r="BD1446">
        <v>1.262450214</v>
      </c>
      <c r="BE1446">
        <v>1.245232914</v>
      </c>
      <c r="BF1446">
        <v>1.271829925</v>
      </c>
      <c r="BG1446">
        <v>1.249632673</v>
      </c>
      <c r="BH1446">
        <v>1.2829702789999999</v>
      </c>
      <c r="BI1446">
        <v>1.273815237</v>
      </c>
      <c r="BJ1446">
        <v>1.2665056729999999</v>
      </c>
      <c r="BK1446">
        <v>1.309013778</v>
      </c>
      <c r="BL1446">
        <v>1.243553658</v>
      </c>
      <c r="BM1446">
        <v>1.284345249</v>
      </c>
      <c r="BN1446">
        <v>1.275648581</v>
      </c>
      <c r="BO1446">
        <v>1.388436011</v>
      </c>
      <c r="BP1446">
        <v>1.278810419</v>
      </c>
      <c r="BQ1446">
        <v>1.2647141580000001</v>
      </c>
      <c r="BR1446">
        <v>1.3003344889999999</v>
      </c>
      <c r="BS1446">
        <v>1.2942239849999999</v>
      </c>
      <c r="BT1446">
        <v>1.2753923810000001</v>
      </c>
      <c r="BU1446">
        <v>1.2790182240000001</v>
      </c>
      <c r="BV1446">
        <v>1.274907622</v>
      </c>
      <c r="BW1446">
        <v>1.26864501</v>
      </c>
      <c r="BX1446">
        <v>1.2847026109999999</v>
      </c>
      <c r="BY1446">
        <v>1.2822508260000001</v>
      </c>
      <c r="BZ1446">
        <v>1.2863484810000001</v>
      </c>
      <c r="CA1446">
        <v>1.2627208489999999</v>
      </c>
      <c r="CB1446">
        <v>1.263586106</v>
      </c>
      <c r="CC1446">
        <v>1.262581669</v>
      </c>
      <c r="CD1446">
        <v>1.3190022050000001</v>
      </c>
      <c r="CE1446">
        <v>1.2710203739999999</v>
      </c>
      <c r="CF1446">
        <v>1.260029453</v>
      </c>
      <c r="CG1446">
        <v>1.2793469479999999</v>
      </c>
      <c r="CH1446">
        <v>1.2912853440000001</v>
      </c>
      <c r="CI1446">
        <v>1.2335775069999999</v>
      </c>
      <c r="CJ1446">
        <v>1.2463003260000001</v>
      </c>
      <c r="CK1446">
        <v>1.223286039</v>
      </c>
      <c r="CL1446">
        <v>1.257670944</v>
      </c>
      <c r="CM1446">
        <v>1.2631263909999999</v>
      </c>
      <c r="CN1446">
        <v>1.256894446</v>
      </c>
      <c r="CO1446">
        <v>1.287435651</v>
      </c>
      <c r="CP1446">
        <v>1.2462057369999999</v>
      </c>
      <c r="CQ1446">
        <v>1.260824765</v>
      </c>
      <c r="CR1446">
        <v>1.245340332</v>
      </c>
      <c r="CS1446">
        <v>1.2922216040000001</v>
      </c>
      <c r="CT1446">
        <v>1.2356265959999999</v>
      </c>
      <c r="CU1446">
        <v>1.294783778</v>
      </c>
      <c r="CV1446">
        <v>1.2899387179999999</v>
      </c>
      <c r="CW1446">
        <v>1.289415016</v>
      </c>
      <c r="CX1446">
        <v>1.2762933620000001</v>
      </c>
      <c r="CY1446">
        <v>1.2679668120000001</v>
      </c>
      <c r="CZ1446">
        <v>1.281528365</v>
      </c>
      <c r="DA1446">
        <v>1.233299173</v>
      </c>
      <c r="DB1446">
        <v>1.2954484230000001</v>
      </c>
      <c r="DC1446">
        <v>1.2776885929999999</v>
      </c>
      <c r="DD1446">
        <v>1.2822747459999999</v>
      </c>
      <c r="DE1446">
        <v>1.2640943549999999</v>
      </c>
      <c r="DF1446">
        <v>1.267162721</v>
      </c>
      <c r="DG1446">
        <v>1.2823384149999999</v>
      </c>
      <c r="DH1446">
        <v>1.3202515260000001</v>
      </c>
      <c r="DI1446">
        <v>1.311185378</v>
      </c>
      <c r="DJ1446">
        <v>1.2841792359999999</v>
      </c>
      <c r="DK1446">
        <v>1.288235349</v>
      </c>
      <c r="DL1446">
        <v>1.3367429669999999</v>
      </c>
      <c r="DM1446">
        <v>1.302251509</v>
      </c>
      <c r="DN1446">
        <v>1.267988042</v>
      </c>
      <c r="DO1446">
        <v>1.296036339</v>
      </c>
      <c r="DP1446">
        <v>1.324012558</v>
      </c>
      <c r="DQ1446">
        <v>1.2882923930000001</v>
      </c>
      <c r="DR1446">
        <v>1.2974288979999999</v>
      </c>
      <c r="DS1446">
        <v>1.2835756949999999</v>
      </c>
      <c r="DT1446">
        <v>1.2310080619999999</v>
      </c>
      <c r="DU1446">
        <v>1.301947397</v>
      </c>
      <c r="DV1446">
        <v>1.25780235</v>
      </c>
      <c r="DW1446">
        <v>1.2989915299999999</v>
      </c>
      <c r="DX1446">
        <v>1.2433755259999999</v>
      </c>
      <c r="DY1446">
        <v>1.2742924819999999</v>
      </c>
      <c r="DZ1446">
        <v>1.2883697039999999</v>
      </c>
      <c r="EA1446">
        <v>1.3108946539999999</v>
      </c>
      <c r="EB1446">
        <v>1.278241661</v>
      </c>
      <c r="EC1446">
        <v>1.2794304949999999</v>
      </c>
      <c r="ED1446">
        <v>1.292610136</v>
      </c>
      <c r="EE1446">
        <v>1.2840461540000001</v>
      </c>
      <c r="EF1446">
        <v>1.2668034779999999</v>
      </c>
      <c r="EG1446">
        <v>1.2622499519999999</v>
      </c>
      <c r="EH1446">
        <v>1.271358049</v>
      </c>
      <c r="EI1446">
        <v>1.3588239609999999</v>
      </c>
      <c r="EJ1446">
        <v>1.2837452970000001</v>
      </c>
      <c r="EK1446">
        <v>1.279668518</v>
      </c>
      <c r="EL1446">
        <v>1.271211079</v>
      </c>
      <c r="EM1446">
        <v>1.2295326499999999</v>
      </c>
      <c r="EN1446">
        <v>1.259479193</v>
      </c>
      <c r="EO1446">
        <v>1.281711587</v>
      </c>
      <c r="EP1446">
        <v>1.2979012379999999</v>
      </c>
      <c r="EQ1446">
        <v>1.276593973</v>
      </c>
      <c r="ER1446">
        <v>1.258591123</v>
      </c>
      <c r="ES1446">
        <v>1.2540102420000001</v>
      </c>
      <c r="ET1446">
        <v>1.2887836349999999</v>
      </c>
      <c r="EU1446">
        <v>1.365548097</v>
      </c>
      <c r="EV1446">
        <v>1.320632756</v>
      </c>
      <c r="EW1446">
        <v>1.307585945</v>
      </c>
      <c r="EX1446">
        <v>1.2541372129999999</v>
      </c>
      <c r="EY1446">
        <v>1.2902284150000001</v>
      </c>
      <c r="EZ1446">
        <v>1.273217088</v>
      </c>
      <c r="FA1446">
        <v>1.257896683</v>
      </c>
      <c r="FB1446">
        <v>1.3474169979999999</v>
      </c>
      <c r="FC1446">
        <v>1.2913202050000001</v>
      </c>
      <c r="FD1446">
        <v>1.2761551609999999</v>
      </c>
      <c r="FE1446">
        <v>1.292876347</v>
      </c>
      <c r="FF1446">
        <v>1.293116749</v>
      </c>
      <c r="FG1446">
        <v>1.278472005</v>
      </c>
      <c r="FH1446">
        <v>1.2914733549999999</v>
      </c>
      <c r="FI1446">
        <v>1.2946423279999999</v>
      </c>
      <c r="FJ1446">
        <v>1.311564626</v>
      </c>
      <c r="FK1446">
        <v>1.3027948220000001</v>
      </c>
      <c r="FL1446">
        <v>1.293437092</v>
      </c>
      <c r="FM1446">
        <v>1.2869806500000001</v>
      </c>
      <c r="FN1446">
        <v>1.2964915459999999</v>
      </c>
      <c r="FO1446">
        <v>1.2856147060000001</v>
      </c>
      <c r="FP1446">
        <v>1.280474471</v>
      </c>
      <c r="FQ1446">
        <v>1.275898403</v>
      </c>
      <c r="FR1446">
        <v>1.2891717949999999</v>
      </c>
      <c r="FS1446">
        <v>1.301615084</v>
      </c>
      <c r="FT1446">
        <v>1.2839163499999999</v>
      </c>
      <c r="FU1446">
        <v>1.2712255589999999</v>
      </c>
      <c r="FV1446">
        <v>1.2533731800000001</v>
      </c>
      <c r="FW1446">
        <v>1.267956383</v>
      </c>
      <c r="FX1446">
        <v>1.2843410310000001</v>
      </c>
      <c r="FY1446">
        <v>1.3133708639999999</v>
      </c>
      <c r="FZ1446">
        <v>1.281579282</v>
      </c>
      <c r="GA1446">
        <v>1.287365568</v>
      </c>
      <c r="GB1446">
        <v>1.244849506</v>
      </c>
      <c r="GC1446">
        <v>1.283923938</v>
      </c>
      <c r="GD1446">
        <v>1.284077919</v>
      </c>
      <c r="GE1446">
        <v>1.2764996150000001</v>
      </c>
      <c r="GF1446">
        <v>1.2971482590000001</v>
      </c>
      <c r="GG1446">
        <v>1.2994987710000001</v>
      </c>
      <c r="GH1446">
        <v>1.284828482</v>
      </c>
      <c r="GI1446">
        <v>1.308543301</v>
      </c>
      <c r="GJ1446">
        <v>1.280095056</v>
      </c>
      <c r="GK1446">
        <v>1.2633224249999999</v>
      </c>
      <c r="GL1446">
        <v>1.299633628</v>
      </c>
      <c r="GM1446">
        <v>1.2921690180000001</v>
      </c>
      <c r="GN1446">
        <v>1.2492784889999999</v>
      </c>
      <c r="GO1446">
        <v>1.2443934539999999</v>
      </c>
      <c r="GP1446">
        <v>1.2854253019999999</v>
      </c>
      <c r="GQ1446">
        <v>1.2677094200000001</v>
      </c>
      <c r="GR1446">
        <v>1.282093113</v>
      </c>
      <c r="GS1446">
        <v>1.285262892</v>
      </c>
      <c r="GT1446">
        <v>1.286699657</v>
      </c>
      <c r="GU1446">
        <v>1.2743623989999999</v>
      </c>
      <c r="GV1446">
        <v>1.267057171</v>
      </c>
      <c r="GW1446">
        <v>1.2870699109999999</v>
      </c>
      <c r="GX1446">
        <v>1.272117908</v>
      </c>
      <c r="GY1446">
        <v>1.292766276</v>
      </c>
      <c r="GZ1446">
        <v>1.293188612</v>
      </c>
      <c r="HA1446">
        <v>1.2640994809999999</v>
      </c>
      <c r="HB1446">
        <v>1.2666298279999999</v>
      </c>
      <c r="HC1446">
        <v>1.2854418919999999</v>
      </c>
      <c r="HD1446">
        <v>1.291471764</v>
      </c>
      <c r="HE1446">
        <v>1.2964168220000001</v>
      </c>
      <c r="HF1446">
        <v>1.274336293</v>
      </c>
      <c r="HG1446">
        <v>1.2808032389999999</v>
      </c>
      <c r="HH1446">
        <v>1.281317925</v>
      </c>
      <c r="HI1446">
        <v>1.2963421340000001</v>
      </c>
    </row>
    <row r="1447" spans="2:217" x14ac:dyDescent="0.3">
      <c r="B1447">
        <f>IF(ISNUMBER(MATCH(C1447,A:A,0)),1,0)</f>
        <v>0</v>
      </c>
      <c r="C1447">
        <v>1446</v>
      </c>
      <c r="D1447" t="s">
        <v>1519</v>
      </c>
      <c r="E1447">
        <v>2.3173915890000001</v>
      </c>
      <c r="F1447">
        <v>2.2270885140000001</v>
      </c>
      <c r="G1447">
        <v>2.2150013820000001</v>
      </c>
      <c r="H1447">
        <v>2.2285767700000001</v>
      </c>
      <c r="I1447">
        <v>2.2234951939999998</v>
      </c>
      <c r="J1447">
        <v>2.282402748</v>
      </c>
      <c r="K1447">
        <v>2.239212223</v>
      </c>
      <c r="L1447">
        <v>2.2351210130000001</v>
      </c>
      <c r="M1447">
        <v>2.2918659030000001</v>
      </c>
      <c r="N1447">
        <v>2.2754386809999998</v>
      </c>
      <c r="O1447">
        <v>2.2910362700000002</v>
      </c>
      <c r="P1447">
        <v>2.2881970059999999</v>
      </c>
      <c r="Q1447">
        <v>2.313926001</v>
      </c>
      <c r="R1447">
        <v>2.1580798429999999</v>
      </c>
      <c r="S1447">
        <v>2.2610857439999998</v>
      </c>
      <c r="T1447">
        <v>2.227781271</v>
      </c>
      <c r="U1447">
        <v>2.2396650249999999</v>
      </c>
      <c r="V1447">
        <v>2.219179601</v>
      </c>
      <c r="W1447">
        <v>2.233422853</v>
      </c>
      <c r="X1447">
        <v>2.2894472320000001</v>
      </c>
      <c r="Y1447">
        <v>2.3633568079999998</v>
      </c>
      <c r="Z1447">
        <v>2.2374127690000001</v>
      </c>
      <c r="AA1447">
        <v>2.3162609540000001</v>
      </c>
      <c r="AB1447">
        <v>2.1093442150000001</v>
      </c>
      <c r="AC1447">
        <v>2.2944585019999999</v>
      </c>
      <c r="AD1447">
        <v>2.277891195</v>
      </c>
      <c r="AE1447">
        <v>2.2206892969999998</v>
      </c>
      <c r="AF1447">
        <v>2.185233867</v>
      </c>
      <c r="AG1447">
        <v>2.2273141760000001</v>
      </c>
      <c r="AH1447">
        <v>2.3019284259999999</v>
      </c>
      <c r="AI1447">
        <v>2.272272461</v>
      </c>
      <c r="AJ1447">
        <v>2.2781361339999999</v>
      </c>
      <c r="AK1447">
        <v>2.2797358540000001</v>
      </c>
      <c r="AL1447">
        <v>2.2273961350000002</v>
      </c>
      <c r="AM1447">
        <v>2.24280188</v>
      </c>
      <c r="AN1447">
        <v>2.236368551</v>
      </c>
      <c r="AO1447">
        <v>2.1850143069999999</v>
      </c>
      <c r="AP1447">
        <v>2.283029499</v>
      </c>
      <c r="AQ1447">
        <v>2.3226733319999999</v>
      </c>
      <c r="AR1447">
        <v>2.2573950460000001</v>
      </c>
      <c r="AS1447">
        <v>2.2497270519999999</v>
      </c>
      <c r="AT1447">
        <v>2.2227719530000001</v>
      </c>
      <c r="AU1447">
        <v>2.195077258</v>
      </c>
      <c r="AV1447">
        <v>2.1734663159999998</v>
      </c>
      <c r="AW1447">
        <v>2.2379537699999998</v>
      </c>
      <c r="AX1447">
        <v>2.232160248</v>
      </c>
      <c r="AY1447">
        <v>2.232915266</v>
      </c>
      <c r="AZ1447">
        <v>2.2094731680000002</v>
      </c>
      <c r="BA1447">
        <v>2.2143864789999999</v>
      </c>
      <c r="BB1447">
        <v>2.2698569819999999</v>
      </c>
      <c r="BC1447">
        <v>2.2272988659999999</v>
      </c>
      <c r="BD1447">
        <v>2.2534818900000002</v>
      </c>
      <c r="BE1447">
        <v>2.1860005299999998</v>
      </c>
      <c r="BF1447">
        <v>2.232412697</v>
      </c>
      <c r="BG1447">
        <v>2.2233666900000002</v>
      </c>
      <c r="BH1447">
        <v>2.2813557950000001</v>
      </c>
      <c r="BI1447">
        <v>2.213078645</v>
      </c>
      <c r="BJ1447">
        <v>2.2053690650000002</v>
      </c>
      <c r="BK1447">
        <v>2.290047355</v>
      </c>
      <c r="BL1447">
        <v>2.2189521509999999</v>
      </c>
      <c r="BM1447">
        <v>2.2679586810000001</v>
      </c>
      <c r="BN1447">
        <v>2.2393578629999999</v>
      </c>
      <c r="BO1447">
        <v>2.3534073719999999</v>
      </c>
      <c r="BP1447">
        <v>2.269307435</v>
      </c>
      <c r="BQ1447">
        <v>2.2101732919999999</v>
      </c>
      <c r="BR1447">
        <v>2.2727018819999998</v>
      </c>
      <c r="BS1447">
        <v>2.3127250959999999</v>
      </c>
      <c r="BT1447">
        <v>2.2298393220000001</v>
      </c>
      <c r="BU1447">
        <v>2.2569372730000001</v>
      </c>
      <c r="BV1447">
        <v>2.243727797</v>
      </c>
      <c r="BW1447">
        <v>2.2173423759999999</v>
      </c>
      <c r="BX1447">
        <v>2.2499067140000002</v>
      </c>
      <c r="BY1447">
        <v>2.2437396409999999</v>
      </c>
      <c r="BZ1447">
        <v>2.2374430630000002</v>
      </c>
      <c r="CA1447">
        <v>2.2422723250000001</v>
      </c>
      <c r="CB1447">
        <v>2.1907587959999999</v>
      </c>
      <c r="CC1447">
        <v>2.2674439350000002</v>
      </c>
      <c r="CD1447">
        <v>2.319429585</v>
      </c>
      <c r="CE1447">
        <v>2.2392950850000002</v>
      </c>
      <c r="CF1447">
        <v>2.186642403</v>
      </c>
      <c r="CG1447">
        <v>2.2352319349999998</v>
      </c>
      <c r="CH1447">
        <v>2.247326234</v>
      </c>
      <c r="CI1447">
        <v>2.1472850239999999</v>
      </c>
      <c r="CJ1447">
        <v>2.2252860170000002</v>
      </c>
      <c r="CK1447">
        <v>2.1426138290000001</v>
      </c>
      <c r="CL1447">
        <v>2.2121508410000001</v>
      </c>
      <c r="CM1447">
        <v>2.1954827090000002</v>
      </c>
      <c r="CN1447">
        <v>2.1900862110000001</v>
      </c>
      <c r="CO1447">
        <v>2.279929111</v>
      </c>
      <c r="CP1447">
        <v>2.2020164480000002</v>
      </c>
      <c r="CQ1447">
        <v>2.2237665880000002</v>
      </c>
      <c r="CR1447">
        <v>2.2077232659999999</v>
      </c>
      <c r="CS1447">
        <v>2.2467550670000001</v>
      </c>
      <c r="CT1447">
        <v>2.2015505549999999</v>
      </c>
      <c r="CU1447">
        <v>2.314567501</v>
      </c>
      <c r="CV1447">
        <v>2.231879894</v>
      </c>
      <c r="CW1447">
        <v>2.2915480110000002</v>
      </c>
      <c r="CX1447">
        <v>2.246456046</v>
      </c>
      <c r="CY1447">
        <v>2.2016381420000002</v>
      </c>
      <c r="CZ1447">
        <v>2.2830664569999999</v>
      </c>
      <c r="DA1447">
        <v>2.153700953</v>
      </c>
      <c r="DB1447">
        <v>2.313746836</v>
      </c>
      <c r="DC1447">
        <v>2.2402961850000001</v>
      </c>
      <c r="DD1447">
        <v>2.230876045</v>
      </c>
      <c r="DE1447">
        <v>2.2186735099999999</v>
      </c>
      <c r="DF1447">
        <v>2.2280246990000001</v>
      </c>
      <c r="DG1447">
        <v>2.2272968739999999</v>
      </c>
      <c r="DH1447">
        <v>2.351207729</v>
      </c>
      <c r="DI1447">
        <v>2.261724853</v>
      </c>
      <c r="DJ1447">
        <v>2.3000264490000002</v>
      </c>
      <c r="DK1447">
        <v>2.2479688590000002</v>
      </c>
      <c r="DL1447">
        <v>2.3335177329999999</v>
      </c>
      <c r="DM1447">
        <v>2.291765056</v>
      </c>
      <c r="DN1447">
        <v>2.2150629629999998</v>
      </c>
      <c r="DO1447">
        <v>2.3195393709999998</v>
      </c>
      <c r="DP1447">
        <v>2.3033723049999999</v>
      </c>
      <c r="DQ1447">
        <v>2.234546173</v>
      </c>
      <c r="DR1447">
        <v>2.2851473489999998</v>
      </c>
      <c r="DS1447">
        <v>2.2988823420000002</v>
      </c>
      <c r="DT1447">
        <v>2.097228979</v>
      </c>
      <c r="DU1447">
        <v>2.2264642590000001</v>
      </c>
      <c r="DV1447">
        <v>2.1971090850000001</v>
      </c>
      <c r="DW1447">
        <v>2.289621211</v>
      </c>
      <c r="DX1447">
        <v>2.2354650920000001</v>
      </c>
      <c r="DY1447">
        <v>2.2809440790000002</v>
      </c>
      <c r="DZ1447">
        <v>2.3044483269999998</v>
      </c>
      <c r="EA1447">
        <v>2.328579473</v>
      </c>
      <c r="EB1447">
        <v>2.231954939</v>
      </c>
      <c r="EC1447">
        <v>2.2302622780000001</v>
      </c>
      <c r="ED1447">
        <v>2.2493492220000002</v>
      </c>
      <c r="EE1447">
        <v>2.2414395150000002</v>
      </c>
      <c r="EF1447">
        <v>2.2636637560000001</v>
      </c>
      <c r="EG1447">
        <v>2.2499898489999999</v>
      </c>
      <c r="EH1447">
        <v>2.253189281</v>
      </c>
      <c r="EI1447">
        <v>2.3857950790000002</v>
      </c>
      <c r="EJ1447">
        <v>2.2348990510000002</v>
      </c>
      <c r="EK1447">
        <v>2.2176616400000002</v>
      </c>
      <c r="EL1447">
        <v>2.2411405339999999</v>
      </c>
      <c r="EM1447">
        <v>2.1758296690000001</v>
      </c>
      <c r="EN1447">
        <v>2.1737153469999999</v>
      </c>
      <c r="EO1447">
        <v>2.2186339770000001</v>
      </c>
      <c r="EP1447">
        <v>2.2925275300000001</v>
      </c>
      <c r="EQ1447">
        <v>2.2938984200000001</v>
      </c>
      <c r="ER1447">
        <v>2.2021613580000001</v>
      </c>
      <c r="ES1447">
        <v>2.2340591079999998</v>
      </c>
      <c r="ET1447">
        <v>2.2574747610000001</v>
      </c>
      <c r="EU1447">
        <v>2.3867401699999999</v>
      </c>
      <c r="EV1447">
        <v>2.307894632</v>
      </c>
      <c r="EW1447">
        <v>2.2971636929999999</v>
      </c>
      <c r="EX1447">
        <v>2.180419713</v>
      </c>
      <c r="EY1447">
        <v>2.256818634</v>
      </c>
      <c r="EZ1447">
        <v>2.2541824909999999</v>
      </c>
      <c r="FA1447">
        <v>2.1681393779999998</v>
      </c>
      <c r="FB1447">
        <v>2.3310251320000002</v>
      </c>
      <c r="FC1447">
        <v>2.2397261610000001</v>
      </c>
      <c r="FD1447">
        <v>2.2375679640000001</v>
      </c>
      <c r="FE1447">
        <v>2.2639935360000001</v>
      </c>
      <c r="FF1447">
        <v>2.2579257930000001</v>
      </c>
      <c r="FG1447">
        <v>2.2534758780000002</v>
      </c>
      <c r="FH1447">
        <v>2.2318689030000001</v>
      </c>
      <c r="FI1447">
        <v>2.3132309420000001</v>
      </c>
      <c r="FJ1447">
        <v>2.303785494</v>
      </c>
      <c r="FK1447">
        <v>2.2661440829999999</v>
      </c>
      <c r="FL1447">
        <v>2.2598578050000002</v>
      </c>
      <c r="FM1447">
        <v>2.2523595670000001</v>
      </c>
      <c r="FN1447">
        <v>2.2723154440000002</v>
      </c>
      <c r="FO1447">
        <v>2.2285703450000001</v>
      </c>
      <c r="FP1447">
        <v>2.2369491049999999</v>
      </c>
      <c r="FQ1447">
        <v>2.2321238480000001</v>
      </c>
      <c r="FR1447">
        <v>2.2943430039999999</v>
      </c>
      <c r="FS1447">
        <v>2.2745424820000002</v>
      </c>
      <c r="FT1447">
        <v>2.310136339</v>
      </c>
      <c r="FU1447">
        <v>2.2400306310000002</v>
      </c>
      <c r="FV1447">
        <v>2.2395985679999999</v>
      </c>
      <c r="FW1447">
        <v>2.2616757729999999</v>
      </c>
      <c r="FX1447">
        <v>2.2563940009999999</v>
      </c>
      <c r="FY1447">
        <v>2.270837599</v>
      </c>
      <c r="FZ1447">
        <v>2.2413625160000001</v>
      </c>
      <c r="GA1447">
        <v>2.3044137459999998</v>
      </c>
      <c r="GB1447">
        <v>2.20167651</v>
      </c>
      <c r="GC1447">
        <v>2.2374013239999999</v>
      </c>
      <c r="GD1447">
        <v>2.3145608659999999</v>
      </c>
      <c r="GE1447">
        <v>2.2082075830000001</v>
      </c>
      <c r="GF1447">
        <v>2.2334083520000001</v>
      </c>
      <c r="GG1447">
        <v>2.2705075269999999</v>
      </c>
      <c r="GH1447">
        <v>2.3061857080000001</v>
      </c>
      <c r="GI1447">
        <v>2.3291978329999998</v>
      </c>
      <c r="GJ1447">
        <v>2.242640406</v>
      </c>
      <c r="GK1447">
        <v>2.2144669370000001</v>
      </c>
      <c r="GL1447">
        <v>2.3189643800000002</v>
      </c>
      <c r="GM1447">
        <v>2.2592224409999999</v>
      </c>
      <c r="GN1447">
        <v>2.1916000339999999</v>
      </c>
      <c r="GO1447">
        <v>2.1512205820000001</v>
      </c>
      <c r="GP1447">
        <v>2.2276478740000001</v>
      </c>
      <c r="GQ1447">
        <v>2.2157829360000001</v>
      </c>
      <c r="GR1447">
        <v>2.2360317969999999</v>
      </c>
      <c r="GS1447">
        <v>2.239653074</v>
      </c>
      <c r="GT1447">
        <v>2.2403693900000001</v>
      </c>
      <c r="GU1447">
        <v>2.245916588</v>
      </c>
      <c r="GV1447">
        <v>2.2606947800000001</v>
      </c>
      <c r="GW1447">
        <v>2.2868826109999998</v>
      </c>
      <c r="GX1447">
        <v>2.2430284039999999</v>
      </c>
      <c r="GY1447">
        <v>2.2382129239999999</v>
      </c>
      <c r="GZ1447">
        <v>2.2449443659999999</v>
      </c>
      <c r="HA1447">
        <v>2.1985123940000002</v>
      </c>
      <c r="HB1447">
        <v>2.203141155</v>
      </c>
      <c r="HC1447">
        <v>2.234536292</v>
      </c>
      <c r="HD1447">
        <v>2.240250853</v>
      </c>
      <c r="HE1447">
        <v>2.2530565079999998</v>
      </c>
      <c r="HF1447">
        <v>2.2353727929999998</v>
      </c>
      <c r="HG1447">
        <v>2.24514244</v>
      </c>
      <c r="HH1447">
        <v>2.247610237</v>
      </c>
      <c r="HI1447">
        <v>2.2609735049999999</v>
      </c>
    </row>
    <row r="1448" spans="2:217" x14ac:dyDescent="0.3">
      <c r="B1448">
        <f>IF(ISNUMBER(MATCH(C1448,A:A,0)),1,0)</f>
        <v>0</v>
      </c>
      <c r="C1448" s="3">
        <v>1447</v>
      </c>
      <c r="D1448" t="s">
        <v>140</v>
      </c>
      <c r="E1448">
        <v>3.1625878539999999</v>
      </c>
      <c r="F1448">
        <v>3.0266415169999998</v>
      </c>
      <c r="G1448">
        <v>3.142467989</v>
      </c>
      <c r="H1448">
        <v>3.1023258079999998</v>
      </c>
      <c r="I1448">
        <v>3.0017491710000002</v>
      </c>
      <c r="J1448">
        <v>3.0817127310000001</v>
      </c>
      <c r="K1448">
        <v>3.1548047760000002</v>
      </c>
      <c r="L1448">
        <v>3.034647482</v>
      </c>
      <c r="M1448">
        <v>3.1870841109999999</v>
      </c>
      <c r="N1448">
        <v>3.114227627</v>
      </c>
      <c r="O1448">
        <v>3.2750506970000002</v>
      </c>
      <c r="P1448">
        <v>3.1715009790000002</v>
      </c>
      <c r="Q1448">
        <v>3.2065186689999998</v>
      </c>
      <c r="R1448">
        <v>3.075771788</v>
      </c>
      <c r="S1448">
        <v>3.14474813</v>
      </c>
      <c r="T1448">
        <v>3.0369875519999998</v>
      </c>
      <c r="U1448">
        <v>3.0808090199999998</v>
      </c>
      <c r="V1448">
        <v>3.1170426139999998</v>
      </c>
      <c r="W1448">
        <v>3.221600901</v>
      </c>
      <c r="X1448">
        <v>3.1566244779999999</v>
      </c>
      <c r="Y1448">
        <v>3.290160438</v>
      </c>
      <c r="Z1448">
        <v>3.1869275510000001</v>
      </c>
      <c r="AA1448">
        <v>3.1879440670000001</v>
      </c>
      <c r="AB1448">
        <v>2.947895881</v>
      </c>
      <c r="AC1448">
        <v>3.1726908840000001</v>
      </c>
      <c r="AD1448">
        <v>3.1740908220000001</v>
      </c>
      <c r="AE1448">
        <v>3.0897349460000001</v>
      </c>
      <c r="AF1448">
        <v>3.1538832160000001</v>
      </c>
      <c r="AG1448">
        <v>3.0732667770000002</v>
      </c>
      <c r="AH1448">
        <v>3.1319662770000001</v>
      </c>
      <c r="AI1448">
        <v>3.239495636</v>
      </c>
      <c r="AJ1448">
        <v>3.1260559739999998</v>
      </c>
      <c r="AK1448">
        <v>3.189581349</v>
      </c>
      <c r="AL1448">
        <v>3.1864993309999998</v>
      </c>
      <c r="AM1448">
        <v>3.1252980909999999</v>
      </c>
      <c r="AN1448">
        <v>3.081517732</v>
      </c>
      <c r="AO1448">
        <v>2.9676653050000001</v>
      </c>
      <c r="AP1448">
        <v>3.2798511119999998</v>
      </c>
      <c r="AQ1448">
        <v>3.2556943550000002</v>
      </c>
      <c r="AR1448">
        <v>3.126276667</v>
      </c>
      <c r="AS1448">
        <v>3.0930950699999999</v>
      </c>
      <c r="AT1448">
        <v>3.0805644069999998</v>
      </c>
      <c r="AU1448">
        <v>3.0548108439999999</v>
      </c>
      <c r="AV1448">
        <v>2.9951203070000001</v>
      </c>
      <c r="AW1448">
        <v>3.0514382860000002</v>
      </c>
      <c r="AX1448">
        <v>3.0452712310000001</v>
      </c>
      <c r="AY1448">
        <v>3.1488996079999998</v>
      </c>
      <c r="AZ1448">
        <v>2.998076771</v>
      </c>
      <c r="BA1448">
        <v>3.1605869750000002</v>
      </c>
      <c r="BB1448">
        <v>3.0576819240000002</v>
      </c>
      <c r="BC1448">
        <v>3.0565242060000002</v>
      </c>
      <c r="BD1448">
        <v>3.1402306950000001</v>
      </c>
      <c r="BE1448">
        <v>3.004989181</v>
      </c>
      <c r="BF1448">
        <v>3.1281507510000002</v>
      </c>
      <c r="BG1448">
        <v>3.032402866</v>
      </c>
      <c r="BH1448">
        <v>3.2087303039999999</v>
      </c>
      <c r="BI1448">
        <v>3.168631017</v>
      </c>
      <c r="BJ1448">
        <v>3.1410721939999999</v>
      </c>
      <c r="BK1448">
        <v>3.2139566660000001</v>
      </c>
      <c r="BL1448">
        <v>3.0760060380000001</v>
      </c>
      <c r="BM1448">
        <v>3.1878951600000001</v>
      </c>
      <c r="BN1448">
        <v>3.143406149</v>
      </c>
      <c r="BO1448">
        <v>3.3008166440000002</v>
      </c>
      <c r="BP1448">
        <v>3.183466836</v>
      </c>
      <c r="BQ1448">
        <v>3.0242520549999998</v>
      </c>
      <c r="BR1448">
        <v>3.2203441860000002</v>
      </c>
      <c r="BS1448">
        <v>3.1613147640000001</v>
      </c>
      <c r="BT1448">
        <v>3.1069705490000001</v>
      </c>
      <c r="BU1448">
        <v>3.076709702</v>
      </c>
      <c r="BV1448">
        <v>3.064911537</v>
      </c>
      <c r="BW1448">
        <v>3.058878982</v>
      </c>
      <c r="BX1448">
        <v>3.0433494759999999</v>
      </c>
      <c r="BY1448">
        <v>3.0429426890000002</v>
      </c>
      <c r="BZ1448">
        <v>3.1168421610000001</v>
      </c>
      <c r="CA1448">
        <v>3.155654169</v>
      </c>
      <c r="CB1448">
        <v>3.1077598759999998</v>
      </c>
      <c r="CC1448">
        <v>3.0791355450000002</v>
      </c>
      <c r="CD1448">
        <v>3.2645945890000001</v>
      </c>
      <c r="CE1448">
        <v>3.1977210829999998</v>
      </c>
      <c r="CF1448">
        <v>3.1108604579999999</v>
      </c>
      <c r="CG1448">
        <v>3.0880668099999999</v>
      </c>
      <c r="CH1448">
        <v>3.098754344</v>
      </c>
      <c r="CI1448">
        <v>2.8951243980000001</v>
      </c>
      <c r="CJ1448">
        <v>3.0735496260000001</v>
      </c>
      <c r="CK1448">
        <v>2.891552721</v>
      </c>
      <c r="CL1448">
        <v>3.1334116359999999</v>
      </c>
      <c r="CM1448">
        <v>3.1685454219999998</v>
      </c>
      <c r="CN1448">
        <v>3.0502596999999998</v>
      </c>
      <c r="CO1448">
        <v>3.206537607</v>
      </c>
      <c r="CP1448">
        <v>3.0555488209999999</v>
      </c>
      <c r="CQ1448">
        <v>3.0464915399999999</v>
      </c>
      <c r="CR1448">
        <v>3.0913421830000001</v>
      </c>
      <c r="CS1448">
        <v>3.251511942</v>
      </c>
      <c r="CT1448">
        <v>3.015109174</v>
      </c>
      <c r="CU1448">
        <v>3.20068347</v>
      </c>
      <c r="CV1448">
        <v>3.0900262760000001</v>
      </c>
      <c r="CW1448">
        <v>3.0975217060000002</v>
      </c>
      <c r="CX1448">
        <v>3.152746096</v>
      </c>
      <c r="CY1448">
        <v>3.0724536179999999</v>
      </c>
      <c r="CZ1448">
        <v>3.1641546759999999</v>
      </c>
      <c r="DA1448">
        <v>2.9741992929999999</v>
      </c>
      <c r="DB1448">
        <v>3.1866228130000001</v>
      </c>
      <c r="DC1448">
        <v>3.066355068</v>
      </c>
      <c r="DD1448">
        <v>3.1890142620000002</v>
      </c>
      <c r="DE1448">
        <v>3.016247023</v>
      </c>
      <c r="DF1448">
        <v>3.1609670959999998</v>
      </c>
      <c r="DG1448">
        <v>3.0589188730000001</v>
      </c>
      <c r="DH1448">
        <v>3.2512150360000001</v>
      </c>
      <c r="DI1448">
        <v>3.0964857270000001</v>
      </c>
      <c r="DJ1448">
        <v>3.1854929300000001</v>
      </c>
      <c r="DK1448">
        <v>3.1263561559999999</v>
      </c>
      <c r="DL1448">
        <v>3.2496669460000001</v>
      </c>
      <c r="DM1448">
        <v>3.128533027</v>
      </c>
      <c r="DN1448">
        <v>3.1384082819999999</v>
      </c>
      <c r="DO1448">
        <v>3.2060442889999998</v>
      </c>
      <c r="DP1448">
        <v>3.2463338359999998</v>
      </c>
      <c r="DQ1448">
        <v>3.1269149500000002</v>
      </c>
      <c r="DR1448">
        <v>3.2457460380000001</v>
      </c>
      <c r="DS1448">
        <v>3.2283325860000001</v>
      </c>
      <c r="DT1448">
        <v>3.0299287060000002</v>
      </c>
      <c r="DU1448">
        <v>3.2556159980000001</v>
      </c>
      <c r="DV1448">
        <v>3.0879367090000001</v>
      </c>
      <c r="DW1448">
        <v>3.233500528</v>
      </c>
      <c r="DX1448">
        <v>3.0447580400000001</v>
      </c>
      <c r="DY1448">
        <v>3.1764988660000002</v>
      </c>
      <c r="DZ1448">
        <v>3.1972330040000001</v>
      </c>
      <c r="EA1448">
        <v>3.2365518080000002</v>
      </c>
      <c r="EB1448">
        <v>3.1037961649999999</v>
      </c>
      <c r="EC1448">
        <v>3.1227829680000001</v>
      </c>
      <c r="ED1448">
        <v>3.1120366740000001</v>
      </c>
      <c r="EE1448">
        <v>3.1125324660000002</v>
      </c>
      <c r="EF1448">
        <v>3.0861655539999999</v>
      </c>
      <c r="EG1448">
        <v>3.118091352</v>
      </c>
      <c r="EH1448">
        <v>3.1820778160000001</v>
      </c>
      <c r="EI1448">
        <v>3.287842108</v>
      </c>
      <c r="EJ1448">
        <v>3.0321554669999999</v>
      </c>
      <c r="EK1448">
        <v>3.0486265370000001</v>
      </c>
      <c r="EL1448">
        <v>3.1012906280000001</v>
      </c>
      <c r="EM1448">
        <v>2.9369283099999999</v>
      </c>
      <c r="EN1448">
        <v>3.083374821</v>
      </c>
      <c r="EO1448">
        <v>3.0297105549999999</v>
      </c>
      <c r="EP1448">
        <v>3.1581824429999998</v>
      </c>
      <c r="EQ1448">
        <v>3.162144971</v>
      </c>
      <c r="ER1448">
        <v>3.0218275870000002</v>
      </c>
      <c r="ES1448">
        <v>3.0846121869999998</v>
      </c>
      <c r="ET1448">
        <v>3.0756745919999999</v>
      </c>
      <c r="EU1448">
        <v>3.2324677589999999</v>
      </c>
      <c r="EV1448">
        <v>3.1827399010000001</v>
      </c>
      <c r="EW1448">
        <v>3.197375021</v>
      </c>
      <c r="EX1448">
        <v>3.1003098480000002</v>
      </c>
      <c r="EY1448">
        <v>3.1079310960000002</v>
      </c>
      <c r="EZ1448">
        <v>3.0896751490000001</v>
      </c>
      <c r="FA1448">
        <v>3.051721546</v>
      </c>
      <c r="FB1448">
        <v>3.2304807069999999</v>
      </c>
      <c r="FC1448">
        <v>3.2027839</v>
      </c>
      <c r="FD1448">
        <v>3.072998149</v>
      </c>
      <c r="FE1448">
        <v>3.1119800710000001</v>
      </c>
      <c r="FF1448">
        <v>3.101500084</v>
      </c>
      <c r="FG1448">
        <v>3.114671011</v>
      </c>
      <c r="FH1448">
        <v>3.1552814439999999</v>
      </c>
      <c r="FI1448">
        <v>3.196322211</v>
      </c>
      <c r="FJ1448">
        <v>3.2303082089999999</v>
      </c>
      <c r="FK1448">
        <v>3.0998703769999998</v>
      </c>
      <c r="FL1448">
        <v>3.0934017740000002</v>
      </c>
      <c r="FM1448">
        <v>3.0721480190000001</v>
      </c>
      <c r="FN1448">
        <v>3.2396656140000002</v>
      </c>
      <c r="FO1448">
        <v>3.0226961509999999</v>
      </c>
      <c r="FP1448">
        <v>3.1016214789999998</v>
      </c>
      <c r="FQ1448">
        <v>3.0533547900000002</v>
      </c>
      <c r="FR1448">
        <v>3.1595077749999998</v>
      </c>
      <c r="FS1448">
        <v>3.1395331739999999</v>
      </c>
      <c r="FT1448">
        <v>3.1706468650000001</v>
      </c>
      <c r="FU1448">
        <v>3.126093639</v>
      </c>
      <c r="FV1448">
        <v>3.1135870699999999</v>
      </c>
      <c r="FW1448">
        <v>3.140690786</v>
      </c>
      <c r="FX1448">
        <v>3.057892485</v>
      </c>
      <c r="FY1448">
        <v>3.27571411</v>
      </c>
      <c r="FZ1448">
        <v>3.0762418569999999</v>
      </c>
      <c r="GA1448">
        <v>3.1672303519999998</v>
      </c>
      <c r="GB1448">
        <v>3.0320296400000002</v>
      </c>
      <c r="GC1448">
        <v>3.0490603159999998</v>
      </c>
      <c r="GD1448">
        <v>3.1766828560000002</v>
      </c>
      <c r="GE1448">
        <v>3.1386549330000002</v>
      </c>
      <c r="GF1448">
        <v>3.145261241</v>
      </c>
      <c r="GG1448">
        <v>3.215801022</v>
      </c>
      <c r="GH1448">
        <v>3.1680770219999999</v>
      </c>
      <c r="GI1448">
        <v>3.1848769899999998</v>
      </c>
      <c r="GJ1448">
        <v>3.1389183869999999</v>
      </c>
      <c r="GK1448">
        <v>3.106778893</v>
      </c>
      <c r="GL1448">
        <v>3.2025551999999999</v>
      </c>
      <c r="GM1448">
        <v>3.1087747760000002</v>
      </c>
      <c r="GN1448">
        <v>3.1783182640000001</v>
      </c>
      <c r="GO1448">
        <v>3.1192959779999998</v>
      </c>
      <c r="GP1448">
        <v>3.0638513449999998</v>
      </c>
      <c r="GQ1448">
        <v>3.0362289389999999</v>
      </c>
      <c r="GR1448">
        <v>3.0870063779999999</v>
      </c>
      <c r="GS1448">
        <v>3.072478829</v>
      </c>
      <c r="GT1448">
        <v>3.09448846</v>
      </c>
      <c r="GU1448">
        <v>3.0597033730000001</v>
      </c>
      <c r="GV1448">
        <v>3.1377526279999999</v>
      </c>
      <c r="GW1448">
        <v>3.0881521169999999</v>
      </c>
      <c r="GX1448">
        <v>3.1567397869999998</v>
      </c>
      <c r="GY1448">
        <v>3.1291993319999998</v>
      </c>
      <c r="GZ1448">
        <v>3.0628770890000001</v>
      </c>
      <c r="HA1448">
        <v>3.032553665</v>
      </c>
      <c r="HB1448">
        <v>3.0639554709999999</v>
      </c>
      <c r="HC1448">
        <v>3.0825087450000002</v>
      </c>
      <c r="HD1448">
        <v>3.087036833</v>
      </c>
      <c r="HE1448">
        <v>3.0823142689999998</v>
      </c>
      <c r="HF1448">
        <v>3.099775137</v>
      </c>
      <c r="HG1448">
        <v>3.0794680720000001</v>
      </c>
      <c r="HH1448">
        <v>3.080701033</v>
      </c>
      <c r="HI1448">
        <v>3.1209533120000001</v>
      </c>
    </row>
    <row r="1449" spans="2:217" x14ac:dyDescent="0.3">
      <c r="B1449">
        <f>IF(ISNUMBER(MATCH(C1449,A:A,0)),1,0)</f>
        <v>0</v>
      </c>
      <c r="C1449">
        <v>1448</v>
      </c>
      <c r="D1449" t="s">
        <v>141</v>
      </c>
      <c r="E1449">
        <v>4.07989406</v>
      </c>
      <c r="F1449">
        <v>3.8610205909999999</v>
      </c>
      <c r="G1449">
        <v>3.9334865520000002</v>
      </c>
      <c r="H1449">
        <v>3.8172093450000002</v>
      </c>
      <c r="I1449">
        <v>3.8078028769999999</v>
      </c>
      <c r="J1449">
        <v>3.883583979</v>
      </c>
      <c r="K1449">
        <v>4.1050024289999998</v>
      </c>
      <c r="L1449">
        <v>3.793436882</v>
      </c>
      <c r="M1449">
        <v>4.0759415900000002</v>
      </c>
      <c r="N1449">
        <v>4.0284224719999999</v>
      </c>
      <c r="O1449">
        <v>4.2307050000000004</v>
      </c>
      <c r="P1449">
        <v>4.1005584209999997</v>
      </c>
      <c r="Q1449">
        <v>4.1278462080000002</v>
      </c>
      <c r="R1449">
        <v>3.9323120359999999</v>
      </c>
      <c r="S1449">
        <v>3.9690509930000002</v>
      </c>
      <c r="T1449">
        <v>3.7876317369999999</v>
      </c>
      <c r="U1449">
        <v>3.9696432939999999</v>
      </c>
      <c r="V1449">
        <v>4.0390700739999996</v>
      </c>
      <c r="W1449">
        <v>4.1542597419999998</v>
      </c>
      <c r="X1449">
        <v>4.0831946569999999</v>
      </c>
      <c r="Y1449">
        <v>4.2572231900000004</v>
      </c>
      <c r="Z1449">
        <v>3.998874491</v>
      </c>
      <c r="AA1449">
        <v>4.1625334260000004</v>
      </c>
      <c r="AB1449">
        <v>3.5684107009999999</v>
      </c>
      <c r="AC1449">
        <v>4.0368928750000004</v>
      </c>
      <c r="AD1449">
        <v>4.0707712420000002</v>
      </c>
      <c r="AE1449">
        <v>3.946681468</v>
      </c>
      <c r="AF1449">
        <v>3.9453267900000002</v>
      </c>
      <c r="AG1449">
        <v>3.846765993</v>
      </c>
      <c r="AH1449">
        <v>3.9947956699999998</v>
      </c>
      <c r="AI1449">
        <v>4.1979055619999999</v>
      </c>
      <c r="AJ1449">
        <v>3.9984372810000002</v>
      </c>
      <c r="AK1449">
        <v>4.1057277289999998</v>
      </c>
      <c r="AL1449">
        <v>4.0931131609999998</v>
      </c>
      <c r="AM1449">
        <v>3.9816215349999999</v>
      </c>
      <c r="AN1449">
        <v>3.8178189159999998</v>
      </c>
      <c r="AO1449">
        <v>3.7413055850000001</v>
      </c>
      <c r="AP1449">
        <v>4.3187283860000001</v>
      </c>
      <c r="AQ1449">
        <v>4.3109259160000004</v>
      </c>
      <c r="AR1449">
        <v>3.9649758359999998</v>
      </c>
      <c r="AS1449">
        <v>3.918722517</v>
      </c>
      <c r="AT1449">
        <v>3.8879071609999998</v>
      </c>
      <c r="AU1449">
        <v>3.9155029620000001</v>
      </c>
      <c r="AV1449">
        <v>3.666440111</v>
      </c>
      <c r="AW1449">
        <v>3.8988644309999998</v>
      </c>
      <c r="AX1449">
        <v>3.9430758770000001</v>
      </c>
      <c r="AY1449">
        <v>4.0594714700000001</v>
      </c>
      <c r="AZ1449">
        <v>3.789296153</v>
      </c>
      <c r="BA1449">
        <v>3.9577042109999998</v>
      </c>
      <c r="BB1449">
        <v>3.7999191319999999</v>
      </c>
      <c r="BC1449">
        <v>3.81825612</v>
      </c>
      <c r="BD1449">
        <v>3.911680939</v>
      </c>
      <c r="BE1449">
        <v>3.8214641079999998</v>
      </c>
      <c r="BF1449">
        <v>4.0415866740000004</v>
      </c>
      <c r="BG1449">
        <v>3.8836472369999999</v>
      </c>
      <c r="BH1449">
        <v>4.2132046220000001</v>
      </c>
      <c r="BI1449">
        <v>3.7807698169999999</v>
      </c>
      <c r="BJ1449">
        <v>3.953947141</v>
      </c>
      <c r="BK1449">
        <v>4.1678307410000004</v>
      </c>
      <c r="BL1449">
        <v>3.9106148790000002</v>
      </c>
      <c r="BM1449">
        <v>4.1811999259999997</v>
      </c>
      <c r="BN1449">
        <v>4.016065888</v>
      </c>
      <c r="BO1449">
        <v>3.9623704150000001</v>
      </c>
      <c r="BP1449">
        <v>4.0882412380000002</v>
      </c>
      <c r="BQ1449">
        <v>3.7793265169999999</v>
      </c>
      <c r="BR1449">
        <v>4.1193803300000003</v>
      </c>
      <c r="BS1449">
        <v>4.0220844070000004</v>
      </c>
      <c r="BT1449">
        <v>3.9191859820000001</v>
      </c>
      <c r="BU1449">
        <v>3.9484259019999999</v>
      </c>
      <c r="BV1449">
        <v>3.8593756109999999</v>
      </c>
      <c r="BW1449">
        <v>3.8686732940000002</v>
      </c>
      <c r="BX1449">
        <v>3.8127469899999999</v>
      </c>
      <c r="BY1449">
        <v>3.8585307499999999</v>
      </c>
      <c r="BZ1449">
        <v>3.8824612699999999</v>
      </c>
      <c r="CA1449">
        <v>4.0073286609999998</v>
      </c>
      <c r="CB1449">
        <v>3.9224792489999998</v>
      </c>
      <c r="CC1449">
        <v>3.9450983499999999</v>
      </c>
      <c r="CD1449">
        <v>4.2581573429999997</v>
      </c>
      <c r="CE1449">
        <v>4.0312345580000004</v>
      </c>
      <c r="CF1449">
        <v>3.9437471789999998</v>
      </c>
      <c r="CG1449">
        <v>4.084232782</v>
      </c>
      <c r="CH1449">
        <v>3.8628363160000001</v>
      </c>
      <c r="CI1449">
        <v>3.65491514</v>
      </c>
      <c r="CJ1449">
        <v>3.9006428660000001</v>
      </c>
      <c r="CK1449">
        <v>3.658199727</v>
      </c>
      <c r="CL1449">
        <v>4.0431568999999996</v>
      </c>
      <c r="CM1449">
        <v>3.9819321489999999</v>
      </c>
      <c r="CN1449">
        <v>3.8937188730000001</v>
      </c>
      <c r="CO1449">
        <v>4.1558175779999997</v>
      </c>
      <c r="CP1449">
        <v>4.0192313589999999</v>
      </c>
      <c r="CQ1449">
        <v>3.9208916729999999</v>
      </c>
      <c r="CR1449">
        <v>3.916980385</v>
      </c>
      <c r="CS1449">
        <v>4.1738063570000001</v>
      </c>
      <c r="CT1449">
        <v>3.8632197700000002</v>
      </c>
      <c r="CU1449">
        <v>4.171958751</v>
      </c>
      <c r="CV1449">
        <v>3.8720059089999999</v>
      </c>
      <c r="CW1449">
        <v>3.8962787259999998</v>
      </c>
      <c r="CX1449">
        <v>3.9563906360000001</v>
      </c>
      <c r="CY1449">
        <v>3.9378686969999999</v>
      </c>
      <c r="CZ1449">
        <v>4.0438727600000002</v>
      </c>
      <c r="DA1449">
        <v>3.669176013</v>
      </c>
      <c r="DB1449">
        <v>4.1767914089999998</v>
      </c>
      <c r="DC1449">
        <v>3.944146961</v>
      </c>
      <c r="DD1449">
        <v>4.000800849</v>
      </c>
      <c r="DE1449">
        <v>3.8558246170000001</v>
      </c>
      <c r="DF1449">
        <v>3.9988119900000001</v>
      </c>
      <c r="DG1449">
        <v>3.8452876470000001</v>
      </c>
      <c r="DH1449">
        <v>4.1674086350000001</v>
      </c>
      <c r="DI1449">
        <v>3.9783888740000002</v>
      </c>
      <c r="DJ1449">
        <v>4.1171870669999997</v>
      </c>
      <c r="DK1449">
        <v>3.8188701850000002</v>
      </c>
      <c r="DL1449">
        <v>4.1485251099999996</v>
      </c>
      <c r="DM1449">
        <v>4.0757493690000004</v>
      </c>
      <c r="DN1449">
        <v>3.9021618130000002</v>
      </c>
      <c r="DO1449">
        <v>4.126491873</v>
      </c>
      <c r="DP1449">
        <v>4.2166310219999996</v>
      </c>
      <c r="DQ1449">
        <v>4.1098970609999999</v>
      </c>
      <c r="DR1449">
        <v>4.1099029549999999</v>
      </c>
      <c r="DS1449">
        <v>4.2216970680000001</v>
      </c>
      <c r="DT1449">
        <v>3.6758118550000001</v>
      </c>
      <c r="DU1449">
        <v>4.373039715</v>
      </c>
      <c r="DV1449">
        <v>3.8572277399999999</v>
      </c>
      <c r="DW1449">
        <v>4.1548272380000002</v>
      </c>
      <c r="DX1449">
        <v>4.084601352</v>
      </c>
      <c r="DY1449">
        <v>4.118878209</v>
      </c>
      <c r="DZ1449">
        <v>4.1694182609999997</v>
      </c>
      <c r="EA1449">
        <v>4.2347485130000004</v>
      </c>
      <c r="EB1449">
        <v>3.8364107989999998</v>
      </c>
      <c r="EC1449">
        <v>3.9173042140000001</v>
      </c>
      <c r="ED1449">
        <v>3.902782105</v>
      </c>
      <c r="EE1449">
        <v>3.8109242399999999</v>
      </c>
      <c r="EF1449">
        <v>4.1506903380000004</v>
      </c>
      <c r="EG1449">
        <v>3.967267535</v>
      </c>
      <c r="EH1449">
        <v>4.0631561569999999</v>
      </c>
      <c r="EI1449">
        <v>4.3086939620000004</v>
      </c>
      <c r="EJ1449">
        <v>3.9289024270000001</v>
      </c>
      <c r="EK1449">
        <v>3.9079204110000001</v>
      </c>
      <c r="EL1449">
        <v>3.9413481319999999</v>
      </c>
      <c r="EM1449">
        <v>3.6540325990000002</v>
      </c>
      <c r="EN1449">
        <v>3.9449724719999999</v>
      </c>
      <c r="EO1449">
        <v>3.8571207869999999</v>
      </c>
      <c r="EP1449">
        <v>4.0545751269999997</v>
      </c>
      <c r="EQ1449">
        <v>4.139069138</v>
      </c>
      <c r="ER1449">
        <v>3.71052333</v>
      </c>
      <c r="ES1449">
        <v>4.0275199529999997</v>
      </c>
      <c r="ET1449">
        <v>3.8980401599999999</v>
      </c>
      <c r="EU1449">
        <v>4.2067865549999999</v>
      </c>
      <c r="EV1449">
        <v>4.0192342600000002</v>
      </c>
      <c r="EW1449">
        <v>4.0397651239999997</v>
      </c>
      <c r="EX1449">
        <v>3.9606142869999998</v>
      </c>
      <c r="EY1449">
        <v>3.8895305339999999</v>
      </c>
      <c r="EZ1449">
        <v>3.9129757230000002</v>
      </c>
      <c r="FA1449">
        <v>3.813936065</v>
      </c>
      <c r="FB1449">
        <v>4.0534528529999996</v>
      </c>
      <c r="FC1449">
        <v>4.0126932760000003</v>
      </c>
      <c r="FD1449">
        <v>3.7821220439999998</v>
      </c>
      <c r="FE1449">
        <v>3.8756878000000001</v>
      </c>
      <c r="FF1449">
        <v>3.8730604529999999</v>
      </c>
      <c r="FG1449">
        <v>3.9699444979999998</v>
      </c>
      <c r="FH1449">
        <v>4.0113254410000003</v>
      </c>
      <c r="FI1449">
        <v>4.0739420040000001</v>
      </c>
      <c r="FJ1449">
        <v>4.1165510769999996</v>
      </c>
      <c r="FK1449">
        <v>3.929830076</v>
      </c>
      <c r="FL1449">
        <v>3.853077377</v>
      </c>
      <c r="FM1449">
        <v>3.83930792</v>
      </c>
      <c r="FN1449">
        <v>4.1906072290000003</v>
      </c>
      <c r="FO1449">
        <v>3.8624221009999999</v>
      </c>
      <c r="FP1449">
        <v>3.8259185809999998</v>
      </c>
      <c r="FQ1449">
        <v>3.8178913470000002</v>
      </c>
      <c r="FR1449">
        <v>4.04088446</v>
      </c>
      <c r="FS1449">
        <v>3.9276243750000002</v>
      </c>
      <c r="FT1449">
        <v>4.106293548</v>
      </c>
      <c r="FU1449">
        <v>3.9681935789999998</v>
      </c>
      <c r="FV1449">
        <v>3.9636926319999999</v>
      </c>
      <c r="FW1449">
        <v>4.0070758590000004</v>
      </c>
      <c r="FX1449">
        <v>3.8362041040000001</v>
      </c>
      <c r="FY1449">
        <v>4.228746772</v>
      </c>
      <c r="FZ1449">
        <v>3.835191671</v>
      </c>
      <c r="GA1449">
        <v>4.2203671309999997</v>
      </c>
      <c r="GB1449">
        <v>3.803768813</v>
      </c>
      <c r="GC1449">
        <v>3.8635156409999998</v>
      </c>
      <c r="GD1449">
        <v>4.0798599549999999</v>
      </c>
      <c r="GE1449">
        <v>3.9566833290000001</v>
      </c>
      <c r="GF1449">
        <v>3.9429658459999999</v>
      </c>
      <c r="GG1449">
        <v>4.0760117380000001</v>
      </c>
      <c r="GH1449">
        <v>4.1481764759999997</v>
      </c>
      <c r="GI1449">
        <v>4.1039151370000004</v>
      </c>
      <c r="GJ1449">
        <v>3.9558970809999998</v>
      </c>
      <c r="GK1449">
        <v>3.9648920539999999</v>
      </c>
      <c r="GL1449">
        <v>4.1138217819999996</v>
      </c>
      <c r="GM1449">
        <v>3.8559501979999999</v>
      </c>
      <c r="GN1449">
        <v>3.9779084199999999</v>
      </c>
      <c r="GO1449">
        <v>3.9243264450000002</v>
      </c>
      <c r="GP1449">
        <v>3.8257458309999999</v>
      </c>
      <c r="GQ1449">
        <v>3.8094377000000001</v>
      </c>
      <c r="GR1449">
        <v>3.858866259</v>
      </c>
      <c r="GS1449">
        <v>3.8007427479999998</v>
      </c>
      <c r="GT1449">
        <v>3.8284608680000001</v>
      </c>
      <c r="GU1449">
        <v>3.8343392380000001</v>
      </c>
      <c r="GV1449">
        <v>4.00765554</v>
      </c>
      <c r="GW1449">
        <v>3.887217031</v>
      </c>
      <c r="GX1449">
        <v>4.0222015659999997</v>
      </c>
      <c r="GY1449">
        <v>3.9350015460000001</v>
      </c>
      <c r="GZ1449">
        <v>3.896061547</v>
      </c>
      <c r="HA1449">
        <v>3.8320568439999998</v>
      </c>
      <c r="HB1449">
        <v>3.8870263619999998</v>
      </c>
      <c r="HC1449">
        <v>3.9594861570000002</v>
      </c>
      <c r="HD1449">
        <v>3.9535892580000001</v>
      </c>
      <c r="HE1449">
        <v>3.894390349</v>
      </c>
      <c r="HF1449">
        <v>3.9455191040000002</v>
      </c>
      <c r="HG1449">
        <v>3.8843104749999999</v>
      </c>
      <c r="HH1449">
        <v>3.876328633</v>
      </c>
      <c r="HI1449">
        <v>3.986859919</v>
      </c>
    </row>
    <row r="1450" spans="2:217" x14ac:dyDescent="0.3">
      <c r="B1450">
        <f>IF(ISNUMBER(MATCH(C1450,A:A,0)),1,0)</f>
        <v>0</v>
      </c>
      <c r="C1450" s="3">
        <v>1449</v>
      </c>
      <c r="D1450" t="s">
        <v>142</v>
      </c>
      <c r="E1450">
        <v>4.8818891190000002</v>
      </c>
      <c r="F1450">
        <v>4.6851118329999997</v>
      </c>
      <c r="G1450">
        <v>4.9439851209999999</v>
      </c>
      <c r="H1450">
        <v>4.5678282829999999</v>
      </c>
      <c r="I1450">
        <v>4.7792525049999997</v>
      </c>
      <c r="J1450">
        <v>4.6937943860000004</v>
      </c>
      <c r="K1450">
        <v>5.0662295320000004</v>
      </c>
      <c r="L1450">
        <v>4.5519207719999999</v>
      </c>
      <c r="M1450">
        <v>5.0004437250000002</v>
      </c>
      <c r="N1450">
        <v>5.0159564019999996</v>
      </c>
      <c r="O1450">
        <v>5.0534557869999999</v>
      </c>
      <c r="P1450">
        <v>5.0755942230000004</v>
      </c>
      <c r="Q1450">
        <v>5.0298336450000001</v>
      </c>
      <c r="R1450">
        <v>4.780828799</v>
      </c>
      <c r="S1450">
        <v>4.8627477570000002</v>
      </c>
      <c r="T1450">
        <v>4.5562053200000001</v>
      </c>
      <c r="U1450">
        <v>4.7929950740000002</v>
      </c>
      <c r="V1450">
        <v>5.026554956</v>
      </c>
      <c r="W1450">
        <v>4.9786441950000002</v>
      </c>
      <c r="X1450">
        <v>5.0371689259999997</v>
      </c>
      <c r="Y1450">
        <v>5.177370002</v>
      </c>
      <c r="Z1450">
        <v>4.8000240859999996</v>
      </c>
      <c r="AA1450">
        <v>4.9789028130000004</v>
      </c>
      <c r="AB1450">
        <v>4.2679418619999998</v>
      </c>
      <c r="AC1450">
        <v>5.0453286329999996</v>
      </c>
      <c r="AD1450">
        <v>4.9044070990000002</v>
      </c>
      <c r="AE1450">
        <v>4.7633310929999997</v>
      </c>
      <c r="AF1450">
        <v>4.7157335800000002</v>
      </c>
      <c r="AG1450">
        <v>4.6554787050000002</v>
      </c>
      <c r="AH1450">
        <v>4.9800731349999996</v>
      </c>
      <c r="AI1450">
        <v>5.002419765</v>
      </c>
      <c r="AJ1450">
        <v>4.9002778400000002</v>
      </c>
      <c r="AK1450">
        <v>4.954983017</v>
      </c>
      <c r="AL1450">
        <v>4.7602344580000002</v>
      </c>
      <c r="AM1450">
        <v>4.8122534239999997</v>
      </c>
      <c r="AN1450">
        <v>4.6340167799999996</v>
      </c>
      <c r="AO1450">
        <v>4.6826977559999996</v>
      </c>
      <c r="AP1450">
        <v>5.3268006029999997</v>
      </c>
      <c r="AQ1450">
        <v>5.3938122220000002</v>
      </c>
      <c r="AR1450">
        <v>4.8517546579999999</v>
      </c>
      <c r="AS1450">
        <v>4.736061039</v>
      </c>
      <c r="AT1450">
        <v>4.8315767770000004</v>
      </c>
      <c r="AU1450">
        <v>4.7981506520000003</v>
      </c>
      <c r="AV1450">
        <v>4.6777298570000001</v>
      </c>
      <c r="AW1450">
        <v>4.7107085939999997</v>
      </c>
      <c r="AX1450">
        <v>4.6572541369999998</v>
      </c>
      <c r="AY1450">
        <v>5.1145334150000004</v>
      </c>
      <c r="AZ1450">
        <v>4.7291371519999998</v>
      </c>
      <c r="BA1450">
        <v>4.8329854579999996</v>
      </c>
      <c r="BB1450">
        <v>4.6428842130000003</v>
      </c>
      <c r="BC1450">
        <v>4.617875164</v>
      </c>
      <c r="BD1450">
        <v>4.6723242980000004</v>
      </c>
      <c r="BE1450">
        <v>4.9207512299999996</v>
      </c>
      <c r="BF1450">
        <v>5.0126978089999996</v>
      </c>
      <c r="BG1450">
        <v>4.637364882</v>
      </c>
      <c r="BH1450">
        <v>5.3432794279999998</v>
      </c>
      <c r="BI1450">
        <v>4.6763694950000003</v>
      </c>
      <c r="BJ1450">
        <v>4.7612585530000002</v>
      </c>
      <c r="BK1450">
        <v>5.0922046950000004</v>
      </c>
      <c r="BL1450">
        <v>4.9579957050000001</v>
      </c>
      <c r="BM1450">
        <v>5.1037093369999997</v>
      </c>
      <c r="BN1450">
        <v>4.836858597</v>
      </c>
      <c r="BO1450">
        <v>4.7371453460000001</v>
      </c>
      <c r="BP1450">
        <v>4.9999554100000001</v>
      </c>
      <c r="BQ1450">
        <v>4.5640432180000001</v>
      </c>
      <c r="BR1450">
        <v>5.0465861150000002</v>
      </c>
      <c r="BS1450">
        <v>4.9874207310000003</v>
      </c>
      <c r="BT1450">
        <v>4.7031777139999997</v>
      </c>
      <c r="BU1450">
        <v>4.8186294409999997</v>
      </c>
      <c r="BV1450">
        <v>4.850315503</v>
      </c>
      <c r="BW1450">
        <v>4.7179754880000004</v>
      </c>
      <c r="BX1450">
        <v>4.6640636779999998</v>
      </c>
      <c r="BY1450">
        <v>4.7580661869999998</v>
      </c>
      <c r="BZ1450">
        <v>4.7736747499999996</v>
      </c>
      <c r="CA1450">
        <v>4.7407734320000001</v>
      </c>
      <c r="CB1450">
        <v>4.8216313389999996</v>
      </c>
      <c r="CC1450">
        <v>4.7922957950000002</v>
      </c>
      <c r="CD1450">
        <v>5.3684331370000002</v>
      </c>
      <c r="CE1450">
        <v>4.9960140099999997</v>
      </c>
      <c r="CF1450">
        <v>4.9068921689999998</v>
      </c>
      <c r="CG1450">
        <v>5.1327966890000001</v>
      </c>
      <c r="CH1450">
        <v>4.6655228339999999</v>
      </c>
      <c r="CI1450">
        <v>4.8171654269999999</v>
      </c>
      <c r="CJ1450">
        <v>4.8357664009999999</v>
      </c>
      <c r="CK1450">
        <v>4.974437547</v>
      </c>
      <c r="CL1450">
        <v>5.045644942</v>
      </c>
      <c r="CM1450">
        <v>5.1545967660000001</v>
      </c>
      <c r="CN1450">
        <v>5.0344742900000004</v>
      </c>
      <c r="CO1450">
        <v>5.075096963</v>
      </c>
      <c r="CP1450">
        <v>4.7637546630000003</v>
      </c>
      <c r="CQ1450">
        <v>4.9059352550000002</v>
      </c>
      <c r="CR1450">
        <v>4.8824904609999997</v>
      </c>
      <c r="CS1450">
        <v>4.9364806359999998</v>
      </c>
      <c r="CT1450">
        <v>4.8326295119999996</v>
      </c>
      <c r="CU1450">
        <v>5.1055785370000004</v>
      </c>
      <c r="CV1450">
        <v>4.6555782629999998</v>
      </c>
      <c r="CW1450">
        <v>4.6922132989999996</v>
      </c>
      <c r="CX1450">
        <v>4.7676530240000004</v>
      </c>
      <c r="CY1450">
        <v>4.6418064909999996</v>
      </c>
      <c r="CZ1450">
        <v>5.0992670149999997</v>
      </c>
      <c r="DA1450">
        <v>4.6609075930000001</v>
      </c>
      <c r="DB1450">
        <v>5.1692691350000004</v>
      </c>
      <c r="DC1450">
        <v>4.801703313</v>
      </c>
      <c r="DD1450">
        <v>4.8749568590000001</v>
      </c>
      <c r="DE1450">
        <v>4.6719412890000003</v>
      </c>
      <c r="DF1450">
        <v>4.8463756819999997</v>
      </c>
      <c r="DG1450">
        <v>4.6696736750000003</v>
      </c>
      <c r="DH1450">
        <v>5.2736713460000004</v>
      </c>
      <c r="DI1450">
        <v>4.9870672459999996</v>
      </c>
      <c r="DJ1450">
        <v>5.070356919</v>
      </c>
      <c r="DK1450">
        <v>4.833721197</v>
      </c>
      <c r="DL1450">
        <v>5.0511255610000001</v>
      </c>
      <c r="DM1450">
        <v>4.9918648560000003</v>
      </c>
      <c r="DN1450">
        <v>4.8594306530000004</v>
      </c>
      <c r="DO1450">
        <v>5.0676145909999999</v>
      </c>
      <c r="DP1450">
        <v>5.1950815170000002</v>
      </c>
      <c r="DQ1450">
        <v>5.0291126559999997</v>
      </c>
      <c r="DR1450">
        <v>4.9536005320000003</v>
      </c>
      <c r="DS1450">
        <v>5.1731362670000003</v>
      </c>
      <c r="DT1450">
        <v>4.8334844769999998</v>
      </c>
      <c r="DU1450">
        <v>5.3673472440000003</v>
      </c>
      <c r="DV1450">
        <v>4.6475893660000001</v>
      </c>
      <c r="DW1450">
        <v>5.1518720059999996</v>
      </c>
      <c r="DX1450">
        <v>4.9700216839999998</v>
      </c>
      <c r="DY1450">
        <v>5.0598022719999998</v>
      </c>
      <c r="DZ1450">
        <v>5.0177337819999996</v>
      </c>
      <c r="EA1450">
        <v>5.2491651209999999</v>
      </c>
      <c r="EB1450">
        <v>4.5931341860000003</v>
      </c>
      <c r="EC1450">
        <v>4.8220910410000002</v>
      </c>
      <c r="ED1450">
        <v>4.7220258839999998</v>
      </c>
      <c r="EE1450">
        <v>4.5922281839999997</v>
      </c>
      <c r="EF1450">
        <v>5.0635985699999999</v>
      </c>
      <c r="EG1450">
        <v>4.8714544369999997</v>
      </c>
      <c r="EH1450">
        <v>5.0158354249999997</v>
      </c>
      <c r="EI1450">
        <v>5.3405557019999996</v>
      </c>
      <c r="EJ1450">
        <v>4.7207964999999996</v>
      </c>
      <c r="EK1450">
        <v>4.784301288</v>
      </c>
      <c r="EL1450">
        <v>4.894146106</v>
      </c>
      <c r="EM1450">
        <v>4.4963290300000001</v>
      </c>
      <c r="EN1450">
        <v>4.6894835050000001</v>
      </c>
      <c r="EO1450">
        <v>4.619298358</v>
      </c>
      <c r="EP1450">
        <v>4.870183967</v>
      </c>
      <c r="EQ1450">
        <v>4.9857039759999999</v>
      </c>
      <c r="ER1450">
        <v>4.6620602939999998</v>
      </c>
      <c r="ES1450">
        <v>4.9577263800000004</v>
      </c>
      <c r="ET1450">
        <v>4.6754399109999998</v>
      </c>
      <c r="EU1450">
        <v>5.2699111710000004</v>
      </c>
      <c r="EV1450">
        <v>4.9539575999999999</v>
      </c>
      <c r="EW1450">
        <v>5.014701112</v>
      </c>
      <c r="EX1450">
        <v>4.5210235010000002</v>
      </c>
      <c r="EY1450">
        <v>4.7272989259999996</v>
      </c>
      <c r="EZ1450">
        <v>4.772007092</v>
      </c>
      <c r="FA1450">
        <v>4.5516644990000001</v>
      </c>
      <c r="FB1450">
        <v>5.1506133900000002</v>
      </c>
      <c r="FC1450">
        <v>5.2792500349999996</v>
      </c>
      <c r="FD1450">
        <v>4.6198694509999996</v>
      </c>
      <c r="FE1450">
        <v>4.6926938079999996</v>
      </c>
      <c r="FF1450">
        <v>4.6761271300000002</v>
      </c>
      <c r="FG1450">
        <v>4.7925439939999999</v>
      </c>
      <c r="FH1450">
        <v>4.8462339989999998</v>
      </c>
      <c r="FI1450">
        <v>4.9099275899999997</v>
      </c>
      <c r="FJ1450">
        <v>5.0827666300000001</v>
      </c>
      <c r="FK1450">
        <v>4.7153633629999998</v>
      </c>
      <c r="FL1450">
        <v>4.6450075599999998</v>
      </c>
      <c r="FM1450">
        <v>4.5501268159999997</v>
      </c>
      <c r="FN1450">
        <v>5.0697897750000003</v>
      </c>
      <c r="FO1450">
        <v>4.8448930810000004</v>
      </c>
      <c r="FP1450">
        <v>4.5891150679999999</v>
      </c>
      <c r="FQ1450">
        <v>4.6030023929999997</v>
      </c>
      <c r="FR1450">
        <v>4.8558947100000003</v>
      </c>
      <c r="FS1450">
        <v>4.7816006900000003</v>
      </c>
      <c r="FT1450">
        <v>5.1168433650000003</v>
      </c>
      <c r="FU1450">
        <v>4.8088755929999998</v>
      </c>
      <c r="FV1450">
        <v>4.7583711329999998</v>
      </c>
      <c r="FW1450">
        <v>4.8171535590000003</v>
      </c>
      <c r="FX1450">
        <v>4.6484181319999998</v>
      </c>
      <c r="FY1450">
        <v>4.9411693489999999</v>
      </c>
      <c r="FZ1450">
        <v>4.6440338609999996</v>
      </c>
      <c r="GA1450">
        <v>5.2390565169999999</v>
      </c>
      <c r="GB1450">
        <v>4.7669357100000003</v>
      </c>
      <c r="GC1450">
        <v>4.7177566469999999</v>
      </c>
      <c r="GD1450">
        <v>5.0824166469999996</v>
      </c>
      <c r="GE1450">
        <v>4.7854383370000004</v>
      </c>
      <c r="GF1450">
        <v>4.7656854180000003</v>
      </c>
      <c r="GG1450">
        <v>5.0421535459999998</v>
      </c>
      <c r="GH1450">
        <v>5.2095371559999997</v>
      </c>
      <c r="GI1450">
        <v>4.9264934970000001</v>
      </c>
      <c r="GJ1450">
        <v>4.7964480399999996</v>
      </c>
      <c r="GK1450">
        <v>4.6886639580000002</v>
      </c>
      <c r="GL1450">
        <v>4.9597429899999996</v>
      </c>
      <c r="GM1450">
        <v>4.6489617709999997</v>
      </c>
      <c r="GN1450">
        <v>5.2858049060000001</v>
      </c>
      <c r="GO1450">
        <v>4.6762618309999997</v>
      </c>
      <c r="GP1450">
        <v>4.6066426260000002</v>
      </c>
      <c r="GQ1450">
        <v>4.6114533739999999</v>
      </c>
      <c r="GR1450">
        <v>4.6236536749999999</v>
      </c>
      <c r="GS1450">
        <v>4.6316079510000003</v>
      </c>
      <c r="GT1450">
        <v>4.6454789720000003</v>
      </c>
      <c r="GU1450">
        <v>4.6014264359999997</v>
      </c>
      <c r="GV1450">
        <v>4.8627646789999996</v>
      </c>
      <c r="GW1450">
        <v>4.7296723099999998</v>
      </c>
      <c r="GX1450">
        <v>4.8523184329999998</v>
      </c>
      <c r="GY1450">
        <v>4.8213926120000004</v>
      </c>
      <c r="GZ1450">
        <v>4.6733454840000004</v>
      </c>
      <c r="HA1450">
        <v>4.6151629930000002</v>
      </c>
      <c r="HB1450">
        <v>4.6662906480000004</v>
      </c>
      <c r="HC1450">
        <v>4.9269661310000004</v>
      </c>
      <c r="HD1450">
        <v>4.8557450229999999</v>
      </c>
      <c r="HE1450">
        <v>4.6464620740000004</v>
      </c>
      <c r="HF1450">
        <v>4.7213486739999997</v>
      </c>
      <c r="HG1450">
        <v>4.6598355040000001</v>
      </c>
      <c r="HH1450">
        <v>4.6823741590000001</v>
      </c>
      <c r="HI1450">
        <v>4.8928151929999997</v>
      </c>
    </row>
    <row r="1451" spans="2:217" x14ac:dyDescent="0.3">
      <c r="B1451">
        <f>IF(ISNUMBER(MATCH(C1451,A:A,0)),1,0)</f>
        <v>0</v>
      </c>
      <c r="C1451">
        <v>1450</v>
      </c>
      <c r="D1451" t="s">
        <v>143</v>
      </c>
      <c r="E1451">
        <v>5.6631012030000001</v>
      </c>
      <c r="F1451">
        <v>5.357489105</v>
      </c>
      <c r="G1451">
        <v>5.9170171619999996</v>
      </c>
      <c r="H1451">
        <v>5.5333591679999996</v>
      </c>
      <c r="I1451">
        <v>5.6113338410000004</v>
      </c>
      <c r="J1451">
        <v>5.653965704</v>
      </c>
      <c r="K1451">
        <v>6.037237116</v>
      </c>
      <c r="L1451">
        <v>5.3913648380000003</v>
      </c>
      <c r="M1451">
        <v>5.7361177689999998</v>
      </c>
      <c r="N1451">
        <v>5.9867317</v>
      </c>
      <c r="O1451">
        <v>5.7070806090000001</v>
      </c>
      <c r="P1451">
        <v>5.9046144810000003</v>
      </c>
      <c r="Q1451">
        <v>5.9029355959999998</v>
      </c>
      <c r="R1451">
        <v>5.6505168039999996</v>
      </c>
      <c r="S1451">
        <v>5.6704196519999996</v>
      </c>
      <c r="T1451">
        <v>5.3765423229999998</v>
      </c>
      <c r="U1451">
        <v>5.7569625269999998</v>
      </c>
      <c r="V1451">
        <v>6.0405580649999999</v>
      </c>
      <c r="W1451">
        <v>6.198789058</v>
      </c>
      <c r="X1451">
        <v>5.8620136780000003</v>
      </c>
      <c r="Y1451">
        <v>5.9478383990000001</v>
      </c>
      <c r="Z1451">
        <v>5.836035388</v>
      </c>
      <c r="AA1451">
        <v>5.7538750670000001</v>
      </c>
      <c r="AB1451">
        <v>0</v>
      </c>
      <c r="AC1451">
        <v>5.9484792070000001</v>
      </c>
      <c r="AD1451">
        <v>5.6488208609999999</v>
      </c>
      <c r="AE1451">
        <v>5.5378410579999997</v>
      </c>
      <c r="AF1451">
        <v>5.701946542</v>
      </c>
      <c r="AG1451">
        <v>5.3628394999999998</v>
      </c>
      <c r="AH1451">
        <v>5.9522447569999999</v>
      </c>
      <c r="AI1451">
        <v>5.629515337</v>
      </c>
      <c r="AJ1451">
        <v>5.8121180030000001</v>
      </c>
      <c r="AK1451">
        <v>6.1122219710000003</v>
      </c>
      <c r="AL1451">
        <v>5.754697148</v>
      </c>
      <c r="AM1451">
        <v>5.8175545819999996</v>
      </c>
      <c r="AN1451">
        <v>5.455587403</v>
      </c>
      <c r="AO1451">
        <v>5.533845479</v>
      </c>
      <c r="AP1451">
        <v>0</v>
      </c>
      <c r="AQ1451">
        <v>6.3682372870000004</v>
      </c>
      <c r="AR1451">
        <v>5.9070842289999996</v>
      </c>
      <c r="AS1451">
        <v>5.4761642620000002</v>
      </c>
      <c r="AT1451">
        <v>5.6737498620000002</v>
      </c>
      <c r="AU1451">
        <v>5.8268430420000001</v>
      </c>
      <c r="AV1451">
        <v>5.3680469339999997</v>
      </c>
      <c r="AW1451">
        <v>5.5111906709999996</v>
      </c>
      <c r="AX1451">
        <v>5.5661386799999999</v>
      </c>
      <c r="AY1451">
        <v>6.045903204</v>
      </c>
      <c r="AZ1451">
        <v>5.5020957539999999</v>
      </c>
      <c r="BA1451">
        <v>5.7436142050000001</v>
      </c>
      <c r="BB1451">
        <v>5.6169041809999998</v>
      </c>
      <c r="BC1451">
        <v>5.612782159</v>
      </c>
      <c r="BD1451">
        <v>5.6420794409999999</v>
      </c>
      <c r="BE1451">
        <v>5.7840581169999998</v>
      </c>
      <c r="BF1451">
        <v>5.9632912940000002</v>
      </c>
      <c r="BG1451">
        <v>5.5370270320000001</v>
      </c>
      <c r="BH1451">
        <v>6.4748658280000004</v>
      </c>
      <c r="BI1451">
        <v>5.6384071459999996</v>
      </c>
      <c r="BJ1451">
        <v>5.6039061339999998</v>
      </c>
      <c r="BK1451">
        <v>6.052777592</v>
      </c>
      <c r="BL1451">
        <v>5.8569000359999999</v>
      </c>
      <c r="BM1451">
        <v>5.9450923869999999</v>
      </c>
      <c r="BN1451">
        <v>5.6610765799999996</v>
      </c>
      <c r="BO1451">
        <v>5.3549938829999997</v>
      </c>
      <c r="BP1451">
        <v>6.054850354</v>
      </c>
      <c r="BQ1451">
        <v>5.395025929</v>
      </c>
      <c r="BR1451">
        <v>6.0731256460000003</v>
      </c>
      <c r="BS1451">
        <v>5.9499491229999997</v>
      </c>
      <c r="BT1451">
        <v>5.6634655179999998</v>
      </c>
      <c r="BU1451">
        <v>5.6257936949999996</v>
      </c>
      <c r="BV1451">
        <v>5.7029151149999997</v>
      </c>
      <c r="BW1451">
        <v>5.7320608880000004</v>
      </c>
      <c r="BX1451">
        <v>5.5825778719999999</v>
      </c>
      <c r="BY1451">
        <v>5.5683785109999997</v>
      </c>
      <c r="BZ1451">
        <v>5.7719425749999997</v>
      </c>
      <c r="CA1451">
        <v>5.7671160649999997</v>
      </c>
      <c r="CB1451">
        <v>5.5802281660000004</v>
      </c>
      <c r="CC1451">
        <v>5.0729033509999999</v>
      </c>
      <c r="CD1451">
        <v>6.4790978289999996</v>
      </c>
      <c r="CE1451">
        <v>6.2591235279999999</v>
      </c>
      <c r="CF1451">
        <v>5.7912313089999996</v>
      </c>
      <c r="CG1451">
        <v>6.2207243050000001</v>
      </c>
      <c r="CH1451">
        <v>5.6196437899999996</v>
      </c>
      <c r="CI1451">
        <v>5.8014339399999999</v>
      </c>
      <c r="CJ1451">
        <v>5.6102072329999997</v>
      </c>
      <c r="CK1451">
        <v>6.0236377570000004</v>
      </c>
      <c r="CL1451">
        <v>6.1509567870000001</v>
      </c>
      <c r="CM1451">
        <v>5.9013591810000001</v>
      </c>
      <c r="CN1451">
        <v>5.7812649150000004</v>
      </c>
      <c r="CO1451">
        <v>6.2276174590000002</v>
      </c>
      <c r="CP1451">
        <v>5.5527706219999997</v>
      </c>
      <c r="CQ1451">
        <v>5.8355190400000003</v>
      </c>
      <c r="CR1451">
        <v>5.727992907</v>
      </c>
      <c r="CS1451">
        <v>5.6715644860000003</v>
      </c>
      <c r="CT1451">
        <v>5.7968195739999997</v>
      </c>
      <c r="CU1451">
        <v>6.116164897</v>
      </c>
      <c r="CV1451">
        <v>5.5393618069999997</v>
      </c>
      <c r="CW1451">
        <v>5.651809933</v>
      </c>
      <c r="CX1451">
        <v>5.7177175619999998</v>
      </c>
      <c r="CY1451">
        <v>5.3799950790000004</v>
      </c>
      <c r="CZ1451">
        <v>6.1715198539999996</v>
      </c>
      <c r="DA1451">
        <v>5.3774172030000003</v>
      </c>
      <c r="DB1451">
        <v>6.1430556010000004</v>
      </c>
      <c r="DC1451">
        <v>5.557277011</v>
      </c>
      <c r="DD1451">
        <v>5.6067667979999998</v>
      </c>
      <c r="DE1451">
        <v>5.5652884370000004</v>
      </c>
      <c r="DF1451">
        <v>5.8279403309999998</v>
      </c>
      <c r="DG1451">
        <v>5.6881197060000002</v>
      </c>
      <c r="DH1451">
        <v>6.2379227820000001</v>
      </c>
      <c r="DI1451">
        <v>6.0090914</v>
      </c>
      <c r="DJ1451">
        <v>6.0901688260000002</v>
      </c>
      <c r="DK1451">
        <v>5.6861445760000002</v>
      </c>
      <c r="DL1451">
        <v>6.0178315329999998</v>
      </c>
      <c r="DM1451">
        <v>5.8517531250000001</v>
      </c>
      <c r="DN1451">
        <v>5.8445663699999999</v>
      </c>
      <c r="DO1451">
        <v>5.897697333</v>
      </c>
      <c r="DP1451">
        <v>6.2257387939999997</v>
      </c>
      <c r="DQ1451">
        <v>6.0446490400000004</v>
      </c>
      <c r="DR1451">
        <v>5.7447565330000003</v>
      </c>
      <c r="DS1451">
        <v>5.8395048100000002</v>
      </c>
      <c r="DT1451">
        <v>5.5749013659999997</v>
      </c>
      <c r="DU1451">
        <v>6.4476030030000002</v>
      </c>
      <c r="DV1451">
        <v>5.6694503489999999</v>
      </c>
      <c r="DW1451">
        <v>6.4999095730000001</v>
      </c>
      <c r="DX1451">
        <v>0</v>
      </c>
      <c r="DY1451">
        <v>5.9362645550000002</v>
      </c>
      <c r="DZ1451">
        <v>6.1809430570000004</v>
      </c>
      <c r="EA1451">
        <v>6.3705584320000002</v>
      </c>
      <c r="EB1451">
        <v>5.485454861</v>
      </c>
      <c r="EC1451">
        <v>5.8036397500000003</v>
      </c>
      <c r="ED1451">
        <v>5.6145476099999998</v>
      </c>
      <c r="EE1451">
        <v>5.5487114220000002</v>
      </c>
      <c r="EF1451">
        <v>0</v>
      </c>
      <c r="EG1451">
        <v>5.5845971759999999</v>
      </c>
      <c r="EH1451">
        <v>6.1209879479999998</v>
      </c>
      <c r="EI1451">
        <v>6.4059718759999997</v>
      </c>
      <c r="EJ1451">
        <v>5.8140062070000003</v>
      </c>
      <c r="EK1451">
        <v>5.562620366</v>
      </c>
      <c r="EL1451">
        <v>5.804328291</v>
      </c>
      <c r="EM1451">
        <v>5.4051391630000003</v>
      </c>
      <c r="EN1451">
        <v>5.4842032380000001</v>
      </c>
      <c r="EO1451">
        <v>5.4931652189999998</v>
      </c>
      <c r="EP1451">
        <v>5.56719952</v>
      </c>
      <c r="EQ1451">
        <v>5.7785360470000002</v>
      </c>
      <c r="ER1451">
        <v>5.6223111770000003</v>
      </c>
      <c r="ES1451">
        <v>5.5596242690000004</v>
      </c>
      <c r="ET1451">
        <v>5.4741006939999997</v>
      </c>
      <c r="EU1451">
        <v>6.4411847419999999</v>
      </c>
      <c r="EV1451">
        <v>5.9219279419999999</v>
      </c>
      <c r="EW1451">
        <v>5.8089374510000003</v>
      </c>
      <c r="EX1451">
        <v>5.0719388370000003</v>
      </c>
      <c r="EY1451">
        <v>5.6379814479999997</v>
      </c>
      <c r="EZ1451">
        <v>5.5374961489999999</v>
      </c>
      <c r="FA1451">
        <v>5.3823022099999998</v>
      </c>
      <c r="FB1451">
        <v>6.2830735840000003</v>
      </c>
      <c r="FC1451">
        <v>6.3496454089999999</v>
      </c>
      <c r="FD1451">
        <v>5.5945945630000002</v>
      </c>
      <c r="FE1451">
        <v>5.5525501899999998</v>
      </c>
      <c r="FF1451">
        <v>5.7435791109999998</v>
      </c>
      <c r="FG1451">
        <v>5.839007177</v>
      </c>
      <c r="FH1451">
        <v>5.786607686</v>
      </c>
      <c r="FI1451">
        <v>5.5784916610000002</v>
      </c>
      <c r="FJ1451">
        <v>5.8667748949999998</v>
      </c>
      <c r="FK1451">
        <v>5.5887620450000002</v>
      </c>
      <c r="FL1451">
        <v>5.5330967319999997</v>
      </c>
      <c r="FM1451">
        <v>5.2982620520000001</v>
      </c>
      <c r="FN1451">
        <v>5.9405527359999999</v>
      </c>
      <c r="FO1451">
        <v>5.6542392919999998</v>
      </c>
      <c r="FP1451">
        <v>5.5738500169999998</v>
      </c>
      <c r="FQ1451">
        <v>5.4918920809999996</v>
      </c>
      <c r="FR1451">
        <v>5.5869698320000003</v>
      </c>
      <c r="FS1451">
        <v>5.7817055909999997</v>
      </c>
      <c r="FT1451">
        <v>5.9920891620000001</v>
      </c>
      <c r="FU1451">
        <v>5.6221052230000002</v>
      </c>
      <c r="FV1451">
        <v>5.9007263099999996</v>
      </c>
      <c r="FW1451">
        <v>5.9162082500000004</v>
      </c>
      <c r="FX1451">
        <v>5.503061379</v>
      </c>
      <c r="FY1451">
        <v>5.5284081089999999</v>
      </c>
      <c r="FZ1451">
        <v>5.7149988929999997</v>
      </c>
      <c r="GA1451">
        <v>6.2273984489999998</v>
      </c>
      <c r="GB1451">
        <v>5.3240149160000003</v>
      </c>
      <c r="GC1451">
        <v>5.6933881560000001</v>
      </c>
      <c r="GD1451">
        <v>6.1290652640000003</v>
      </c>
      <c r="GE1451">
        <v>5.7549165660000003</v>
      </c>
      <c r="GF1451">
        <v>5.6485743319999999</v>
      </c>
      <c r="GG1451">
        <v>5.9088506330000001</v>
      </c>
      <c r="GH1451">
        <v>6.319531038</v>
      </c>
      <c r="GI1451">
        <v>5.7993780819999996</v>
      </c>
      <c r="GJ1451">
        <v>5.6527159500000002</v>
      </c>
      <c r="GK1451">
        <v>5.5257652400000001</v>
      </c>
      <c r="GL1451">
        <v>5.8575358250000003</v>
      </c>
      <c r="GM1451">
        <v>5.5065164590000002</v>
      </c>
      <c r="GN1451">
        <v>6.2696959000000003</v>
      </c>
      <c r="GO1451">
        <v>5.5692842530000002</v>
      </c>
      <c r="GP1451">
        <v>5.465219845</v>
      </c>
      <c r="GQ1451">
        <v>5.5964214520000004</v>
      </c>
      <c r="GR1451">
        <v>5.6894552420000002</v>
      </c>
      <c r="GS1451">
        <v>5.4979973170000003</v>
      </c>
      <c r="GT1451">
        <v>5.4077891539999996</v>
      </c>
      <c r="GU1451">
        <v>5.5086884239999998</v>
      </c>
      <c r="GV1451">
        <v>5.8989391539999998</v>
      </c>
      <c r="GW1451">
        <v>5.6675541410000001</v>
      </c>
      <c r="GX1451">
        <v>5.7045386349999996</v>
      </c>
      <c r="GY1451">
        <v>6.0093802829999996</v>
      </c>
      <c r="GZ1451">
        <v>5.6840762869999999</v>
      </c>
      <c r="HA1451">
        <v>5.6070156139999998</v>
      </c>
      <c r="HB1451">
        <v>5.5103474830000003</v>
      </c>
      <c r="HC1451">
        <v>5.6935117589999997</v>
      </c>
      <c r="HD1451">
        <v>5.6245304379999999</v>
      </c>
      <c r="HE1451">
        <v>5.5468555979999996</v>
      </c>
      <c r="HF1451">
        <v>5.6007877669999999</v>
      </c>
      <c r="HG1451">
        <v>5.4255388499999997</v>
      </c>
      <c r="HH1451">
        <v>5.6537738759999998</v>
      </c>
      <c r="HI1451">
        <v>5.8164077330000001</v>
      </c>
    </row>
    <row r="1452" spans="2:217" x14ac:dyDescent="0.3">
      <c r="B1452">
        <f>IF(ISNUMBER(MATCH(C1452,A:A,0)),1,0)</f>
        <v>0</v>
      </c>
      <c r="C1452" s="3">
        <v>1451</v>
      </c>
      <c r="D1452" t="s">
        <v>144</v>
      </c>
      <c r="E1452">
        <v>6.5247141449999999</v>
      </c>
      <c r="F1452">
        <v>5.8422064340000004</v>
      </c>
      <c r="G1452">
        <v>6.7546318799999998</v>
      </c>
      <c r="H1452">
        <v>6.4825902930000003</v>
      </c>
      <c r="I1452">
        <v>6.6904440660000004</v>
      </c>
      <c r="J1452">
        <v>6.547345322</v>
      </c>
      <c r="K1452">
        <v>7.3159304289999998</v>
      </c>
      <c r="L1452">
        <v>6.3532228240000004</v>
      </c>
      <c r="M1452">
        <v>6.5626531239999997</v>
      </c>
      <c r="N1452">
        <v>6.8834405199999997</v>
      </c>
      <c r="O1452">
        <v>6.5035294309999996</v>
      </c>
      <c r="P1452">
        <v>6.6856052750000003</v>
      </c>
      <c r="Q1452">
        <v>6.850808539</v>
      </c>
      <c r="R1452">
        <v>6.3293963040000003</v>
      </c>
      <c r="S1452">
        <v>6.6556981320000004</v>
      </c>
      <c r="T1452">
        <v>6.0828953119999998</v>
      </c>
      <c r="U1452">
        <v>6.7385487519999998</v>
      </c>
      <c r="V1452">
        <v>6.886203611</v>
      </c>
      <c r="W1452">
        <v>7.0545719269999996</v>
      </c>
      <c r="X1452">
        <v>6.7630646209999998</v>
      </c>
      <c r="Y1452">
        <v>6.7330921039999998</v>
      </c>
      <c r="Z1452">
        <v>6.6992666700000001</v>
      </c>
      <c r="AA1452">
        <v>6.7728900599999999</v>
      </c>
      <c r="AB1452">
        <v>0</v>
      </c>
      <c r="AC1452">
        <v>6.8328432289999999</v>
      </c>
      <c r="AD1452">
        <v>6.2362681440000003</v>
      </c>
      <c r="AE1452">
        <v>6.1447571170000002</v>
      </c>
      <c r="AF1452">
        <v>6.3288992320000004</v>
      </c>
      <c r="AG1452">
        <v>6.0175448920000001</v>
      </c>
      <c r="AH1452">
        <v>6.9198760559999997</v>
      </c>
      <c r="AI1452">
        <v>6.7766574159999999</v>
      </c>
      <c r="AJ1452">
        <v>6.8329265670000003</v>
      </c>
      <c r="AK1452">
        <v>7.2186218130000004</v>
      </c>
      <c r="AL1452">
        <v>6.7957935899999997</v>
      </c>
      <c r="AM1452">
        <v>6.6343428859999998</v>
      </c>
      <c r="AN1452">
        <v>6.1980831060000003</v>
      </c>
      <c r="AO1452">
        <v>6.1455271500000004</v>
      </c>
      <c r="AP1452">
        <v>0</v>
      </c>
      <c r="AQ1452">
        <v>7.2018885739999998</v>
      </c>
      <c r="AR1452">
        <v>6.7664758479999998</v>
      </c>
      <c r="AS1452">
        <v>6.2478215580000001</v>
      </c>
      <c r="AT1452">
        <v>6.3949509310000003</v>
      </c>
      <c r="AU1452">
        <v>6.7926977329999998</v>
      </c>
      <c r="AV1452">
        <v>6.2800065030000001</v>
      </c>
      <c r="AW1452">
        <v>6.2680088410000003</v>
      </c>
      <c r="AX1452">
        <v>6.6068197829999997</v>
      </c>
      <c r="AY1452">
        <v>6.9264044379999996</v>
      </c>
      <c r="AZ1452">
        <v>6.236946476</v>
      </c>
      <c r="BA1452">
        <v>6.4626787290000003</v>
      </c>
      <c r="BB1452">
        <v>6.4520263739999999</v>
      </c>
      <c r="BC1452">
        <v>6.6637419439999999</v>
      </c>
      <c r="BD1452">
        <v>6.557666964</v>
      </c>
      <c r="BE1452">
        <v>6.6673653269999997</v>
      </c>
      <c r="BF1452">
        <v>6.4910714260000004</v>
      </c>
      <c r="BG1452">
        <v>6.7282120440000002</v>
      </c>
      <c r="BH1452">
        <v>7.4124452989999998</v>
      </c>
      <c r="BI1452">
        <v>6.7893597840000002</v>
      </c>
      <c r="BJ1452">
        <v>6.2331348719999999</v>
      </c>
      <c r="BK1452">
        <v>6.7336899099999998</v>
      </c>
      <c r="BL1452">
        <v>7.0573890659999998</v>
      </c>
      <c r="BM1452">
        <v>6.8044161409999999</v>
      </c>
      <c r="BN1452">
        <v>6.2413851180000002</v>
      </c>
      <c r="BO1452">
        <v>0</v>
      </c>
      <c r="BP1452">
        <v>7.0091234880000002</v>
      </c>
      <c r="BQ1452">
        <v>5.916400951</v>
      </c>
      <c r="BR1452">
        <v>6.8309298289999996</v>
      </c>
      <c r="BS1452">
        <v>7.0689766430000001</v>
      </c>
      <c r="BT1452">
        <v>6.4705589029999997</v>
      </c>
      <c r="BU1452">
        <v>6.4570835630000003</v>
      </c>
      <c r="BV1452">
        <v>6.5421644529999998</v>
      </c>
      <c r="BW1452">
        <v>6.6019847</v>
      </c>
      <c r="BX1452">
        <v>6.4634319949999997</v>
      </c>
      <c r="BY1452">
        <v>6.1023519200000003</v>
      </c>
      <c r="BZ1452">
        <v>6.7538381090000001</v>
      </c>
      <c r="CA1452">
        <v>6.5690319849999996</v>
      </c>
      <c r="CB1452">
        <v>6.0135708939999999</v>
      </c>
      <c r="CC1452">
        <v>5.2677606260000003</v>
      </c>
      <c r="CD1452">
        <v>7.5151212889999996</v>
      </c>
      <c r="CE1452">
        <v>7.3184744899999998</v>
      </c>
      <c r="CF1452">
        <v>6.7065170140000001</v>
      </c>
      <c r="CG1452">
        <v>7.1696653140000004</v>
      </c>
      <c r="CH1452">
        <v>6.6464041780000001</v>
      </c>
      <c r="CI1452">
        <v>6.8435197800000003</v>
      </c>
      <c r="CJ1452">
        <v>6.8781219599999996</v>
      </c>
      <c r="CK1452">
        <v>7.2496997370000003</v>
      </c>
      <c r="CL1452">
        <v>6.900109659</v>
      </c>
      <c r="CM1452">
        <v>7.3460123179999997</v>
      </c>
      <c r="CN1452">
        <v>6.5636018600000003</v>
      </c>
      <c r="CO1452">
        <v>7.2511418369999996</v>
      </c>
      <c r="CP1452">
        <v>5.9660162049999999</v>
      </c>
      <c r="CQ1452">
        <v>6.8931533619999996</v>
      </c>
      <c r="CR1452">
        <v>0</v>
      </c>
      <c r="CS1452">
        <v>6.7271488509999999</v>
      </c>
      <c r="CT1452">
        <v>6.9384382110000002</v>
      </c>
      <c r="CU1452">
        <v>6.9559062850000002</v>
      </c>
      <c r="CV1452">
        <v>6.617486328</v>
      </c>
      <c r="CW1452">
        <v>6.5752651670000004</v>
      </c>
      <c r="CX1452">
        <v>6.7218685340000004</v>
      </c>
      <c r="CY1452">
        <v>5.9489110839999997</v>
      </c>
      <c r="CZ1452">
        <v>7.032562864</v>
      </c>
      <c r="DA1452">
        <v>5.7412714869999997</v>
      </c>
      <c r="DB1452">
        <v>6.9973817660000002</v>
      </c>
      <c r="DC1452">
        <v>6.1709841619999999</v>
      </c>
      <c r="DD1452">
        <v>6.2736109720000002</v>
      </c>
      <c r="DE1452">
        <v>6.2683422990000004</v>
      </c>
      <c r="DF1452">
        <v>6.6380802430000001</v>
      </c>
      <c r="DG1452">
        <v>6.5862464440000004</v>
      </c>
      <c r="DH1452">
        <v>7.2492085709999996</v>
      </c>
      <c r="DI1452">
        <v>6.9375398600000002</v>
      </c>
      <c r="DJ1452">
        <v>6.8604323269999998</v>
      </c>
      <c r="DK1452">
        <v>6.4058585839999997</v>
      </c>
      <c r="DL1452">
        <v>6.8625167520000003</v>
      </c>
      <c r="DM1452">
        <v>6.7048532400000003</v>
      </c>
      <c r="DN1452">
        <v>6.7303885499999998</v>
      </c>
      <c r="DO1452">
        <v>6.6591125739999999</v>
      </c>
      <c r="DP1452">
        <v>7.2539876840000002</v>
      </c>
      <c r="DQ1452">
        <v>7.0180239049999997</v>
      </c>
      <c r="DR1452">
        <v>6.8403484859999999</v>
      </c>
      <c r="DS1452">
        <v>6.2207766490000003</v>
      </c>
      <c r="DT1452">
        <v>6.2340102379999998</v>
      </c>
      <c r="DU1452">
        <v>7.4276150559999996</v>
      </c>
      <c r="DV1452">
        <v>6.655811999</v>
      </c>
      <c r="DW1452">
        <v>7.4752865440000003</v>
      </c>
      <c r="DX1452">
        <v>0</v>
      </c>
      <c r="DY1452">
        <v>6.6161209909999998</v>
      </c>
      <c r="DZ1452">
        <v>7.2762590559999998</v>
      </c>
      <c r="EA1452">
        <v>7.30657728</v>
      </c>
      <c r="EB1452">
        <v>6.428899253</v>
      </c>
      <c r="EC1452">
        <v>6.6256748649999997</v>
      </c>
      <c r="ED1452">
        <v>6.4821115650000003</v>
      </c>
      <c r="EE1452">
        <v>6.5649098439999998</v>
      </c>
      <c r="EF1452">
        <v>0</v>
      </c>
      <c r="EG1452">
        <v>6.3306066349999996</v>
      </c>
      <c r="EH1452">
        <v>7.1612000980000001</v>
      </c>
      <c r="EI1452">
        <v>7.4114133600000001</v>
      </c>
      <c r="EJ1452">
        <v>7.0084019040000003</v>
      </c>
      <c r="EK1452">
        <v>6.3797785280000001</v>
      </c>
      <c r="EL1452">
        <v>6.6400101239999998</v>
      </c>
      <c r="EM1452">
        <v>6.093070129</v>
      </c>
      <c r="EN1452">
        <v>6.1821550670000001</v>
      </c>
      <c r="EO1452">
        <v>6.5718013949999996</v>
      </c>
      <c r="EP1452">
        <v>6.3973995739999996</v>
      </c>
      <c r="EQ1452">
        <v>6.6074897339999996</v>
      </c>
      <c r="ER1452">
        <v>6.1126989089999997</v>
      </c>
      <c r="ES1452">
        <v>0</v>
      </c>
      <c r="ET1452">
        <v>6.028038359</v>
      </c>
      <c r="EU1452">
        <v>7.4977990090000004</v>
      </c>
      <c r="EV1452">
        <v>7.0599531520000003</v>
      </c>
      <c r="EW1452">
        <v>6.9669990090000002</v>
      </c>
      <c r="EX1452">
        <v>5.2178340580000002</v>
      </c>
      <c r="EY1452">
        <v>6.7008676490000001</v>
      </c>
      <c r="EZ1452">
        <v>6.3704620930000004</v>
      </c>
      <c r="FA1452">
        <v>5.9971427689999999</v>
      </c>
      <c r="FB1452">
        <v>7.2829268909999998</v>
      </c>
      <c r="FC1452">
        <v>6.9932341009999996</v>
      </c>
      <c r="FD1452">
        <v>6.4389026749999996</v>
      </c>
      <c r="FE1452">
        <v>6.7068474399999998</v>
      </c>
      <c r="FF1452">
        <v>6.8178027610000003</v>
      </c>
      <c r="FG1452">
        <v>6.6603048310000004</v>
      </c>
      <c r="FH1452">
        <v>6.565651903</v>
      </c>
      <c r="FI1452">
        <v>6.1797221579999997</v>
      </c>
      <c r="FJ1452">
        <v>6.9072444490000002</v>
      </c>
      <c r="FK1452">
        <v>6.6747451269999996</v>
      </c>
      <c r="FL1452">
        <v>6.3894750220000001</v>
      </c>
      <c r="FM1452">
        <v>6.0127252990000004</v>
      </c>
      <c r="FN1452">
        <v>6.6109564330000001</v>
      </c>
      <c r="FO1452">
        <v>6.7504825789999998</v>
      </c>
      <c r="FP1452">
        <v>6.5961935370000004</v>
      </c>
      <c r="FQ1452">
        <v>6.2578419519999997</v>
      </c>
      <c r="FR1452">
        <v>6.2577056820000001</v>
      </c>
      <c r="FS1452">
        <v>6.8771929749999998</v>
      </c>
      <c r="FT1452">
        <v>6.9295631709999999</v>
      </c>
      <c r="FU1452">
        <v>6.6212310959999998</v>
      </c>
      <c r="FV1452">
        <v>6.6341611829999998</v>
      </c>
      <c r="FW1452">
        <v>6.9681715930000001</v>
      </c>
      <c r="FX1452">
        <v>6.2096712719999996</v>
      </c>
      <c r="FY1452">
        <v>5.921800942</v>
      </c>
      <c r="FZ1452">
        <v>6.6079902119999998</v>
      </c>
      <c r="GA1452">
        <v>7.2392075220000001</v>
      </c>
      <c r="GB1452">
        <v>5.9228146300000004</v>
      </c>
      <c r="GC1452">
        <v>6.6806862770000004</v>
      </c>
      <c r="GD1452">
        <v>7.1392775300000002</v>
      </c>
      <c r="GE1452">
        <v>6.5744290789999997</v>
      </c>
      <c r="GF1452">
        <v>6.5851432169999997</v>
      </c>
      <c r="GG1452">
        <v>7.133411851</v>
      </c>
      <c r="GH1452">
        <v>7.1870966970000003</v>
      </c>
      <c r="GI1452">
        <v>6.530771079</v>
      </c>
      <c r="GJ1452">
        <v>6.3426427929999996</v>
      </c>
      <c r="GK1452">
        <v>6.4611454269999999</v>
      </c>
      <c r="GL1452">
        <v>6.6242876150000001</v>
      </c>
      <c r="GM1452">
        <v>6.4026380630000004</v>
      </c>
      <c r="GN1452">
        <v>6.8793831159999996</v>
      </c>
      <c r="GO1452">
        <v>6.1909787449999998</v>
      </c>
      <c r="GP1452">
        <v>6.2912380280000004</v>
      </c>
      <c r="GQ1452">
        <v>6.6952579329999997</v>
      </c>
      <c r="GR1452">
        <v>6.7736417199999996</v>
      </c>
      <c r="GS1452">
        <v>6.3524492309999996</v>
      </c>
      <c r="GT1452">
        <v>6.5000407170000001</v>
      </c>
      <c r="GU1452">
        <v>6.2936515379999998</v>
      </c>
      <c r="GV1452">
        <v>7.0802474919999998</v>
      </c>
      <c r="GW1452">
        <v>6.4849662329999997</v>
      </c>
      <c r="GX1452">
        <v>6.861085278</v>
      </c>
      <c r="GY1452">
        <v>6.9243716820000003</v>
      </c>
      <c r="GZ1452">
        <v>6.4850528880000002</v>
      </c>
      <c r="HA1452">
        <v>6.5593272740000002</v>
      </c>
      <c r="HB1452">
        <v>6.338797499</v>
      </c>
      <c r="HC1452">
        <v>6.4561491489999998</v>
      </c>
      <c r="HD1452">
        <v>6.4698508910000001</v>
      </c>
      <c r="HE1452">
        <v>6.4666142549999996</v>
      </c>
      <c r="HF1452">
        <v>6.4128875279999997</v>
      </c>
      <c r="HG1452">
        <v>6.1202432819999997</v>
      </c>
      <c r="HH1452">
        <v>6.4466938760000003</v>
      </c>
      <c r="HI1452">
        <v>6.6158107429999999</v>
      </c>
    </row>
    <row r="1453" spans="2:217" x14ac:dyDescent="0.3">
      <c r="B1453">
        <f>IF(ISNUMBER(MATCH(C1453,A:A,0)),1,0)</f>
        <v>0</v>
      </c>
      <c r="C1453">
        <v>1452</v>
      </c>
      <c r="D1453" t="s">
        <v>145</v>
      </c>
      <c r="E1453">
        <v>7.4736548110000003</v>
      </c>
      <c r="F1453">
        <v>5.9869354719999999</v>
      </c>
      <c r="G1453">
        <v>8.0003041459999995</v>
      </c>
      <c r="H1453">
        <v>7.3892320280000003</v>
      </c>
      <c r="I1453">
        <v>7.9499620860000002</v>
      </c>
      <c r="J1453">
        <v>7.3234431449999997</v>
      </c>
      <c r="K1453">
        <v>8.2955050379999999</v>
      </c>
      <c r="L1453">
        <v>7.2066917779999997</v>
      </c>
      <c r="M1453">
        <v>7.4703980769999996</v>
      </c>
      <c r="N1453">
        <v>7.8215274690000003</v>
      </c>
      <c r="O1453">
        <v>7.764072799</v>
      </c>
      <c r="P1453">
        <v>7.388401107</v>
      </c>
      <c r="Q1453">
        <v>7.7500920400000002</v>
      </c>
      <c r="R1453">
        <v>6.9918284780000004</v>
      </c>
      <c r="S1453">
        <v>7.3195044019999997</v>
      </c>
      <c r="T1453">
        <v>6.7206745679999997</v>
      </c>
      <c r="U1453">
        <v>7.4441002320000003</v>
      </c>
      <c r="V1453">
        <v>8.1378451970000008</v>
      </c>
      <c r="W1453">
        <v>8.3291285990000006</v>
      </c>
      <c r="X1453">
        <v>7.9008498060000001</v>
      </c>
      <c r="Y1453">
        <v>7.5071030309999998</v>
      </c>
      <c r="Z1453">
        <v>7.4660417829999997</v>
      </c>
      <c r="AA1453">
        <v>7.8735410620000001</v>
      </c>
      <c r="AB1453">
        <v>0</v>
      </c>
      <c r="AC1453">
        <v>7.4637420619999997</v>
      </c>
      <c r="AD1453">
        <v>6.979763427</v>
      </c>
      <c r="AE1453">
        <v>6.5894373469999996</v>
      </c>
      <c r="AF1453">
        <v>7.6516593589999999</v>
      </c>
      <c r="AG1453">
        <v>6.6295631430000004</v>
      </c>
      <c r="AH1453">
        <v>7.9537391819999996</v>
      </c>
      <c r="AI1453">
        <v>8.0824066440000006</v>
      </c>
      <c r="AJ1453">
        <v>7.8437437369999996</v>
      </c>
      <c r="AK1453">
        <v>8.1663852089999995</v>
      </c>
      <c r="AL1453">
        <v>7.4315294620000003</v>
      </c>
      <c r="AM1453">
        <v>7.6381263580000001</v>
      </c>
      <c r="AN1453">
        <v>6.6080926499999997</v>
      </c>
      <c r="AO1453">
        <v>6.6460159750000001</v>
      </c>
      <c r="AP1453">
        <v>0</v>
      </c>
      <c r="AQ1453">
        <v>8.1861433899999998</v>
      </c>
      <c r="AR1453">
        <v>7.5408062070000001</v>
      </c>
      <c r="AS1453">
        <v>7.1488813809999998</v>
      </c>
      <c r="AT1453">
        <v>7.0302713790000002</v>
      </c>
      <c r="AU1453">
        <v>7.6133249200000002</v>
      </c>
      <c r="AV1453">
        <v>7.0464985550000003</v>
      </c>
      <c r="AW1453">
        <v>6.9443892910000002</v>
      </c>
      <c r="AX1453">
        <v>7.7735088379999997</v>
      </c>
      <c r="AY1453">
        <v>8.0460472529999993</v>
      </c>
      <c r="AZ1453">
        <v>6.8366404699999999</v>
      </c>
      <c r="BA1453">
        <v>7.2701615830000001</v>
      </c>
      <c r="BB1453">
        <v>7.244186816</v>
      </c>
      <c r="BC1453">
        <v>7.4196512779999999</v>
      </c>
      <c r="BD1453">
        <v>7.300905996</v>
      </c>
      <c r="BE1453">
        <v>7.769416487</v>
      </c>
      <c r="BF1453">
        <v>6.9128623730000003</v>
      </c>
      <c r="BG1453">
        <v>8.2315008699999996</v>
      </c>
      <c r="BH1453">
        <v>8.7104323709999996</v>
      </c>
      <c r="BI1453">
        <v>7.2203331640000004</v>
      </c>
      <c r="BJ1453">
        <v>7.7906659359999999</v>
      </c>
      <c r="BK1453">
        <v>7.2558258740000001</v>
      </c>
      <c r="BL1453">
        <v>7.9826559450000003</v>
      </c>
      <c r="BM1453">
        <v>7.4044076609999996</v>
      </c>
      <c r="BN1453">
        <v>6.5886164850000002</v>
      </c>
      <c r="BO1453">
        <v>0</v>
      </c>
      <c r="BP1453">
        <v>7.5164513189999997</v>
      </c>
      <c r="BQ1453">
        <v>6.325291966</v>
      </c>
      <c r="BR1453">
        <v>7.7785349479999999</v>
      </c>
      <c r="BS1453">
        <v>7.9989609120000003</v>
      </c>
      <c r="BT1453">
        <v>7.176219455</v>
      </c>
      <c r="BU1453">
        <v>7.3393418500000003</v>
      </c>
      <c r="BV1453">
        <v>7.3303069699999996</v>
      </c>
      <c r="BW1453">
        <v>7.3072722219999999</v>
      </c>
      <c r="BX1453">
        <v>7.3801961509999998</v>
      </c>
      <c r="BY1453">
        <v>6.452874263</v>
      </c>
      <c r="BZ1453">
        <v>7.7205478059999999</v>
      </c>
      <c r="CA1453">
        <v>7.4496776589999998</v>
      </c>
      <c r="CB1453">
        <v>5.9540573019999998</v>
      </c>
      <c r="CC1453">
        <v>0</v>
      </c>
      <c r="CD1453">
        <v>8.6209471489999991</v>
      </c>
      <c r="CE1453">
        <v>8.3754244260000004</v>
      </c>
      <c r="CF1453">
        <v>7.3137673159999999</v>
      </c>
      <c r="CG1453">
        <v>8.2277446679999997</v>
      </c>
      <c r="CH1453">
        <v>7.4215774589999999</v>
      </c>
      <c r="CI1453">
        <v>7.842691855</v>
      </c>
      <c r="CJ1453">
        <v>0</v>
      </c>
      <c r="CK1453">
        <v>8.2680106940000009</v>
      </c>
      <c r="CL1453">
        <v>8.3215664839999999</v>
      </c>
      <c r="CM1453">
        <v>0</v>
      </c>
      <c r="CN1453">
        <v>7.6569350859999998</v>
      </c>
      <c r="CO1453">
        <v>8.0740055030000004</v>
      </c>
      <c r="CP1453">
        <v>5.4586243980000004</v>
      </c>
      <c r="CQ1453">
        <v>7.7998272569999996</v>
      </c>
      <c r="CR1453">
        <v>0</v>
      </c>
      <c r="CS1453">
        <v>7.9076409520000004</v>
      </c>
      <c r="CT1453">
        <v>0</v>
      </c>
      <c r="CU1453">
        <v>8.0061877189999997</v>
      </c>
      <c r="CV1453">
        <v>6.8867862009999996</v>
      </c>
      <c r="CW1453">
        <v>7.584184832</v>
      </c>
      <c r="CX1453">
        <v>7.6846195420000001</v>
      </c>
      <c r="CY1453">
        <v>6.3256830539999997</v>
      </c>
      <c r="CZ1453">
        <v>8.0684703209999995</v>
      </c>
      <c r="DA1453">
        <v>6.33918742</v>
      </c>
      <c r="DB1453">
        <v>7.955639165</v>
      </c>
      <c r="DC1453">
        <v>6.7336249119999998</v>
      </c>
      <c r="DD1453">
        <v>6.8149800520000001</v>
      </c>
      <c r="DE1453">
        <v>6.7705438850000004</v>
      </c>
      <c r="DF1453">
        <v>7.3378530709999996</v>
      </c>
      <c r="DG1453">
        <v>7.2735910529999996</v>
      </c>
      <c r="DH1453">
        <v>8.1721484499999999</v>
      </c>
      <c r="DI1453">
        <v>7.6920243580000003</v>
      </c>
      <c r="DJ1453">
        <v>7.6328062179999998</v>
      </c>
      <c r="DK1453">
        <v>7.1810461380000001</v>
      </c>
      <c r="DL1453">
        <v>7.5821055619999997</v>
      </c>
      <c r="DM1453">
        <v>7.4709607660000001</v>
      </c>
      <c r="DN1453">
        <v>7.7410948780000002</v>
      </c>
      <c r="DO1453">
        <v>7.4896556509999996</v>
      </c>
      <c r="DP1453">
        <v>8.3437924320000008</v>
      </c>
      <c r="DQ1453">
        <v>8.2076363860000008</v>
      </c>
      <c r="DR1453">
        <v>8.0807895490000003</v>
      </c>
      <c r="DS1453">
        <v>6.7134760660000001</v>
      </c>
      <c r="DT1453">
        <v>6.501010129</v>
      </c>
      <c r="DU1453">
        <v>0</v>
      </c>
      <c r="DV1453">
        <v>7.2423984089999998</v>
      </c>
      <c r="DW1453">
        <v>8.6619172189999993</v>
      </c>
      <c r="DX1453">
        <v>0</v>
      </c>
      <c r="DY1453">
        <v>7.2658965059999998</v>
      </c>
      <c r="DZ1453">
        <v>8.099974607</v>
      </c>
      <c r="EA1453">
        <v>8.1619408849999999</v>
      </c>
      <c r="EB1453">
        <v>7.1435841709999996</v>
      </c>
      <c r="EC1453">
        <v>7.3603742060000004</v>
      </c>
      <c r="ED1453">
        <v>7.2533027419999998</v>
      </c>
      <c r="EE1453">
        <v>7.4163271450000003</v>
      </c>
      <c r="EF1453">
        <v>0</v>
      </c>
      <c r="EG1453">
        <v>7.3147354560000002</v>
      </c>
      <c r="EH1453">
        <v>7.5773637220000003</v>
      </c>
      <c r="EI1453">
        <v>0</v>
      </c>
      <c r="EJ1453">
        <v>8.1525927039999999</v>
      </c>
      <c r="EK1453">
        <v>7.2408401019999999</v>
      </c>
      <c r="EL1453">
        <v>7.643483421</v>
      </c>
      <c r="EM1453">
        <v>6.9207205009999999</v>
      </c>
      <c r="EN1453">
        <v>6.2868223280000004</v>
      </c>
      <c r="EO1453">
        <v>8.0278212149999995</v>
      </c>
      <c r="EP1453">
        <v>7.2207630009999999</v>
      </c>
      <c r="EQ1453">
        <v>7.6828836200000001</v>
      </c>
      <c r="ER1453">
        <v>6.7172772780000001</v>
      </c>
      <c r="ES1453">
        <v>0</v>
      </c>
      <c r="ET1453">
        <v>6.4514049199999999</v>
      </c>
      <c r="EU1453">
        <v>8.1152439300000001</v>
      </c>
      <c r="EV1453">
        <v>7.9384451509999998</v>
      </c>
      <c r="EW1453">
        <v>7.9846018949999999</v>
      </c>
      <c r="EX1453">
        <v>0</v>
      </c>
      <c r="EY1453">
        <v>7.5297349980000003</v>
      </c>
      <c r="EZ1453">
        <v>7.222493085</v>
      </c>
      <c r="FA1453">
        <v>6.8502030810000001</v>
      </c>
      <c r="FB1453">
        <v>8.2818073069999993</v>
      </c>
      <c r="FC1453">
        <v>8.3126186200000003</v>
      </c>
      <c r="FD1453">
        <v>7.087006089</v>
      </c>
      <c r="FE1453">
        <v>7.6460420920000001</v>
      </c>
      <c r="FF1453">
        <v>7.6706357499999998</v>
      </c>
      <c r="FG1453">
        <v>7.3722557699999998</v>
      </c>
      <c r="FH1453">
        <v>7.4173948320000003</v>
      </c>
      <c r="FI1453">
        <v>6.8813175280000003</v>
      </c>
      <c r="FJ1453">
        <v>7.7883556450000002</v>
      </c>
      <c r="FK1453">
        <v>7.8271560879999997</v>
      </c>
      <c r="FL1453">
        <v>6.9096252180000004</v>
      </c>
      <c r="FM1453">
        <v>6.7521850399999996</v>
      </c>
      <c r="FN1453">
        <v>7.6897257909999999</v>
      </c>
      <c r="FO1453">
        <v>7.5875976889999999</v>
      </c>
      <c r="FP1453">
        <v>7.4792978019999996</v>
      </c>
      <c r="FQ1453">
        <v>6.8721819420000001</v>
      </c>
      <c r="FR1453">
        <v>6.9116015470000001</v>
      </c>
      <c r="FS1453">
        <v>7.7190510789999998</v>
      </c>
      <c r="FT1453">
        <v>7.9542070540000003</v>
      </c>
      <c r="FU1453">
        <v>7.474735119</v>
      </c>
      <c r="FV1453">
        <v>7.423697626</v>
      </c>
      <c r="FW1453">
        <v>7.832052332</v>
      </c>
      <c r="FX1453">
        <v>7.0018375900000001</v>
      </c>
      <c r="FY1453">
        <v>0</v>
      </c>
      <c r="FZ1453">
        <v>7.1230119690000002</v>
      </c>
      <c r="GA1453">
        <v>0</v>
      </c>
      <c r="GB1453">
        <v>5.6151085519999997</v>
      </c>
      <c r="GC1453">
        <v>7.5782365299999999</v>
      </c>
      <c r="GD1453">
        <v>8.1499113459999997</v>
      </c>
      <c r="GE1453">
        <v>7.5100056430000004</v>
      </c>
      <c r="GF1453">
        <v>7.5105965640000001</v>
      </c>
      <c r="GG1453">
        <v>8.1168377179999993</v>
      </c>
      <c r="GH1453">
        <v>7.9418673789999996</v>
      </c>
      <c r="GI1453">
        <v>7.4156662610000001</v>
      </c>
      <c r="GJ1453">
        <v>7.4115863859999997</v>
      </c>
      <c r="GK1453">
        <v>7.1772409420000001</v>
      </c>
      <c r="GL1453">
        <v>7.5504720179999998</v>
      </c>
      <c r="GM1453">
        <v>7.1431460969999998</v>
      </c>
      <c r="GN1453">
        <v>0</v>
      </c>
      <c r="GO1453">
        <v>7.0863079170000001</v>
      </c>
      <c r="GP1453">
        <v>6.980055922</v>
      </c>
      <c r="GQ1453">
        <v>7.6130391279999996</v>
      </c>
      <c r="GR1453">
        <v>7.5386801989999999</v>
      </c>
      <c r="GS1453">
        <v>7.0999586099999998</v>
      </c>
      <c r="GT1453">
        <v>7.0686714689999999</v>
      </c>
      <c r="GU1453">
        <v>7.1289272510000004</v>
      </c>
      <c r="GV1453">
        <v>7.8551561220000004</v>
      </c>
      <c r="GW1453">
        <v>7.1880035119999999</v>
      </c>
      <c r="GX1453">
        <v>7.9581826600000003</v>
      </c>
      <c r="GY1453">
        <v>7.5787789410000004</v>
      </c>
      <c r="GZ1453">
        <v>7.1988629480000004</v>
      </c>
      <c r="HA1453">
        <v>7.4826023160000004</v>
      </c>
      <c r="HB1453">
        <v>6.9117282019999999</v>
      </c>
      <c r="HC1453">
        <v>7.2223692760000002</v>
      </c>
      <c r="HD1453">
        <v>7.4438656999999999</v>
      </c>
      <c r="HE1453">
        <v>7.2646366980000003</v>
      </c>
      <c r="HF1453">
        <v>7.4005851260000002</v>
      </c>
      <c r="HG1453">
        <v>6.856352201</v>
      </c>
      <c r="HH1453">
        <v>7.1878308210000004</v>
      </c>
      <c r="HI1453">
        <v>7.5555572719999997</v>
      </c>
    </row>
    <row r="1454" spans="2:217" x14ac:dyDescent="0.3">
      <c r="B1454">
        <f>IF(ISNUMBER(MATCH(C1454,A:A,0)),1,0)</f>
        <v>0</v>
      </c>
      <c r="C1454" s="3">
        <v>1453</v>
      </c>
      <c r="D1454" t="s">
        <v>146</v>
      </c>
      <c r="E1454">
        <v>8.7005975549999999</v>
      </c>
      <c r="F1454">
        <v>6.1709366550000002</v>
      </c>
      <c r="G1454">
        <v>8.7984302250000006</v>
      </c>
      <c r="H1454">
        <v>8.3786614339999996</v>
      </c>
      <c r="I1454">
        <v>8.8916481170000008</v>
      </c>
      <c r="J1454">
        <v>8.1202324059999995</v>
      </c>
      <c r="K1454">
        <v>9.2882769239999998</v>
      </c>
      <c r="L1454">
        <v>8.066176445</v>
      </c>
      <c r="M1454">
        <v>8.0523889329999996</v>
      </c>
      <c r="N1454">
        <v>8.811818916</v>
      </c>
      <c r="O1454">
        <v>9.4474964890000006</v>
      </c>
      <c r="P1454">
        <v>8.0669928080000002</v>
      </c>
      <c r="Q1454">
        <v>8.5375837319999999</v>
      </c>
      <c r="R1454">
        <v>7.9071280399999999</v>
      </c>
      <c r="S1454">
        <v>7.5865422369999997</v>
      </c>
      <c r="T1454">
        <v>7.3077156179999996</v>
      </c>
      <c r="U1454">
        <v>8.0132238400000002</v>
      </c>
      <c r="V1454">
        <v>9.0351503859999998</v>
      </c>
      <c r="W1454">
        <v>8.7576979829999999</v>
      </c>
      <c r="X1454">
        <v>8.9011561409999995</v>
      </c>
      <c r="Y1454">
        <v>8.5209219709999999</v>
      </c>
      <c r="Z1454">
        <v>8.5557476309999991</v>
      </c>
      <c r="AA1454">
        <v>9.1502404439999996</v>
      </c>
      <c r="AB1454">
        <v>0</v>
      </c>
      <c r="AC1454">
        <v>8.2195742309999993</v>
      </c>
      <c r="AD1454">
        <v>7.7599824130000004</v>
      </c>
      <c r="AE1454">
        <v>6.5323469640000003</v>
      </c>
      <c r="AF1454">
        <v>8.6859119420000006</v>
      </c>
      <c r="AG1454">
        <v>6.6709852679999999</v>
      </c>
      <c r="AH1454">
        <v>8.9182882120000002</v>
      </c>
      <c r="AI1454">
        <v>0</v>
      </c>
      <c r="AJ1454">
        <v>8.7741199069999993</v>
      </c>
      <c r="AK1454">
        <v>8.9975246440000003</v>
      </c>
      <c r="AL1454">
        <v>8.4527338739999998</v>
      </c>
      <c r="AM1454">
        <v>8.5220075749999999</v>
      </c>
      <c r="AN1454">
        <v>7.1247160159999998</v>
      </c>
      <c r="AO1454">
        <v>7.1573478010000002</v>
      </c>
      <c r="AP1454">
        <v>0</v>
      </c>
      <c r="AQ1454">
        <v>9.0843553719999992</v>
      </c>
      <c r="AR1454">
        <v>8.7060562949999998</v>
      </c>
      <c r="AS1454">
        <v>7.9103256860000002</v>
      </c>
      <c r="AT1454">
        <v>7.8572230029999997</v>
      </c>
      <c r="AU1454">
        <v>8.8344220680000003</v>
      </c>
      <c r="AV1454">
        <v>7.6163663880000003</v>
      </c>
      <c r="AW1454">
        <v>7.3817648780000003</v>
      </c>
      <c r="AX1454">
        <v>8.6206839819999992</v>
      </c>
      <c r="AY1454">
        <v>8.9157589359999996</v>
      </c>
      <c r="AZ1454">
        <v>7.8278257880000002</v>
      </c>
      <c r="BA1454">
        <v>7.557691846</v>
      </c>
      <c r="BB1454">
        <v>7.8226227899999996</v>
      </c>
      <c r="BC1454">
        <v>8.339322632</v>
      </c>
      <c r="BD1454">
        <v>7.9832415340000003</v>
      </c>
      <c r="BE1454">
        <v>8.7237662789999995</v>
      </c>
      <c r="BF1454">
        <v>9.2072942710000003</v>
      </c>
      <c r="BG1454">
        <v>9.3109217990000008</v>
      </c>
      <c r="BH1454">
        <v>9.7528270599999995</v>
      </c>
      <c r="BI1454">
        <v>7.5520540980000002</v>
      </c>
      <c r="BJ1454">
        <v>8.8455452660000002</v>
      </c>
      <c r="BK1454">
        <v>7.5117356600000003</v>
      </c>
      <c r="BL1454">
        <v>8.6678492830000007</v>
      </c>
      <c r="BM1454">
        <v>7.8010533820000001</v>
      </c>
      <c r="BN1454">
        <v>7.2324821430000004</v>
      </c>
      <c r="BO1454">
        <v>0</v>
      </c>
      <c r="BP1454">
        <v>0</v>
      </c>
      <c r="BQ1454">
        <v>6.9399270810000004</v>
      </c>
      <c r="BR1454">
        <v>8.8949476230000002</v>
      </c>
      <c r="BS1454">
        <v>9.006920118</v>
      </c>
      <c r="BT1454">
        <v>7.8657520390000002</v>
      </c>
      <c r="BU1454">
        <v>8.2874352370000004</v>
      </c>
      <c r="BV1454">
        <v>8.2080095760000003</v>
      </c>
      <c r="BW1454">
        <v>8.2617364359999996</v>
      </c>
      <c r="BX1454">
        <v>8.0895986250000007</v>
      </c>
      <c r="BY1454">
        <v>0</v>
      </c>
      <c r="BZ1454">
        <v>8.5516318729999998</v>
      </c>
      <c r="CA1454">
        <v>8.5938927429999996</v>
      </c>
      <c r="CB1454">
        <v>5.881702722</v>
      </c>
      <c r="CC1454">
        <v>0</v>
      </c>
      <c r="CD1454">
        <v>9.8437336109999993</v>
      </c>
      <c r="CE1454">
        <v>9.3075544000000008</v>
      </c>
      <c r="CF1454">
        <v>7.949837831</v>
      </c>
      <c r="CG1454">
        <v>0</v>
      </c>
      <c r="CH1454">
        <v>8.5211216790000002</v>
      </c>
      <c r="CI1454">
        <v>8.8063385029999992</v>
      </c>
      <c r="CJ1454">
        <v>0</v>
      </c>
      <c r="CK1454">
        <v>8.7649955990000006</v>
      </c>
      <c r="CL1454">
        <v>9.0655149829999999</v>
      </c>
      <c r="CM1454">
        <v>0</v>
      </c>
      <c r="CN1454">
        <v>8.5751064699999997</v>
      </c>
      <c r="CO1454">
        <v>8.9652173550000001</v>
      </c>
      <c r="CP1454">
        <v>0</v>
      </c>
      <c r="CQ1454">
        <v>8.764603868</v>
      </c>
      <c r="CR1454">
        <v>0</v>
      </c>
      <c r="CS1454">
        <v>7.8022997170000004</v>
      </c>
      <c r="CT1454">
        <v>0</v>
      </c>
      <c r="CU1454">
        <v>9.1022714029999996</v>
      </c>
      <c r="CV1454">
        <v>6.7722293520000001</v>
      </c>
      <c r="CW1454">
        <v>8.7958286409999999</v>
      </c>
      <c r="CX1454">
        <v>8.4224750109999995</v>
      </c>
      <c r="CY1454">
        <v>6.2895528030000003</v>
      </c>
      <c r="CZ1454">
        <v>9.3314118090000004</v>
      </c>
      <c r="DA1454">
        <v>0</v>
      </c>
      <c r="DB1454">
        <v>9.009887655</v>
      </c>
      <c r="DC1454">
        <v>7.1292071899999998</v>
      </c>
      <c r="DD1454">
        <v>7.5809834800000004</v>
      </c>
      <c r="DE1454">
        <v>7.4681982060000003</v>
      </c>
      <c r="DF1454">
        <v>8.3389117499999994</v>
      </c>
      <c r="DG1454">
        <v>8.2969287810000001</v>
      </c>
      <c r="DH1454">
        <v>9.1156239600000006</v>
      </c>
      <c r="DI1454">
        <v>8.3294604789999998</v>
      </c>
      <c r="DJ1454">
        <v>8.1104328199999998</v>
      </c>
      <c r="DK1454">
        <v>7.7649175609999999</v>
      </c>
      <c r="DL1454">
        <v>8.2874718139999999</v>
      </c>
      <c r="DM1454">
        <v>8.1895531330000004</v>
      </c>
      <c r="DN1454">
        <v>8.6693603249999995</v>
      </c>
      <c r="DO1454">
        <v>8.2285413540000008</v>
      </c>
      <c r="DP1454">
        <v>9.2888350840000005</v>
      </c>
      <c r="DQ1454">
        <v>9.116127359</v>
      </c>
      <c r="DR1454">
        <v>9.2013209150000002</v>
      </c>
      <c r="DS1454">
        <v>7.1297209019999999</v>
      </c>
      <c r="DT1454">
        <v>0</v>
      </c>
      <c r="DU1454">
        <v>0</v>
      </c>
      <c r="DV1454">
        <v>8.4701625880000009</v>
      </c>
      <c r="DW1454">
        <v>9.7019403900000007</v>
      </c>
      <c r="DX1454">
        <v>0</v>
      </c>
      <c r="DY1454">
        <v>7.6927510510000001</v>
      </c>
      <c r="DZ1454">
        <v>9.0876586600000007</v>
      </c>
      <c r="EA1454">
        <v>9.1308741009999999</v>
      </c>
      <c r="EB1454">
        <v>8.3143858880000003</v>
      </c>
      <c r="EC1454">
        <v>8.3361723780000005</v>
      </c>
      <c r="ED1454">
        <v>8.2100095730000007</v>
      </c>
      <c r="EE1454">
        <v>8.4313425389999992</v>
      </c>
      <c r="EF1454">
        <v>0</v>
      </c>
      <c r="EG1454">
        <v>8.4942984419999998</v>
      </c>
      <c r="EH1454">
        <v>0</v>
      </c>
      <c r="EI1454">
        <v>0</v>
      </c>
      <c r="EJ1454">
        <v>9.1509191310000002</v>
      </c>
      <c r="EK1454">
        <v>8.0525570290000008</v>
      </c>
      <c r="EL1454">
        <v>8.412297787</v>
      </c>
      <c r="EM1454">
        <v>7.5231407250000002</v>
      </c>
      <c r="EN1454">
        <v>0</v>
      </c>
      <c r="EO1454">
        <v>8.9682603430000007</v>
      </c>
      <c r="EP1454">
        <v>8.3304158640000008</v>
      </c>
      <c r="EQ1454">
        <v>8.9439239389999994</v>
      </c>
      <c r="ER1454">
        <v>6.97922406</v>
      </c>
      <c r="ES1454">
        <v>0</v>
      </c>
      <c r="ET1454">
        <v>6.754632075</v>
      </c>
      <c r="EU1454">
        <v>8.6063979699999997</v>
      </c>
      <c r="EV1454">
        <v>8.8693919139999995</v>
      </c>
      <c r="EW1454">
        <v>9.1621344830000009</v>
      </c>
      <c r="EX1454">
        <v>0</v>
      </c>
      <c r="EY1454">
        <v>8.6461865479999993</v>
      </c>
      <c r="EZ1454">
        <v>7.949702802</v>
      </c>
      <c r="FA1454">
        <v>7.4422286599999996</v>
      </c>
      <c r="FB1454">
        <v>0</v>
      </c>
      <c r="FC1454">
        <v>9.0748921219999996</v>
      </c>
      <c r="FD1454">
        <v>7.8660006649999996</v>
      </c>
      <c r="FE1454">
        <v>8.5611736579999995</v>
      </c>
      <c r="FF1454">
        <v>8.8859855339999996</v>
      </c>
      <c r="FG1454">
        <v>8.4001606419999995</v>
      </c>
      <c r="FH1454">
        <v>7.9704434400000004</v>
      </c>
      <c r="FI1454">
        <v>7.8359434129999999</v>
      </c>
      <c r="FJ1454">
        <v>8.9292644560000003</v>
      </c>
      <c r="FK1454">
        <v>8.8356883400000008</v>
      </c>
      <c r="FL1454">
        <v>7.3678063509999996</v>
      </c>
      <c r="FM1454">
        <v>7.498720241</v>
      </c>
      <c r="FN1454">
        <v>0</v>
      </c>
      <c r="FO1454">
        <v>8.114824853</v>
      </c>
      <c r="FP1454">
        <v>8.4710581430000005</v>
      </c>
      <c r="FQ1454">
        <v>7.1643375709999999</v>
      </c>
      <c r="FR1454">
        <v>7.2890145320000004</v>
      </c>
      <c r="FS1454">
        <v>8.7068893569999997</v>
      </c>
      <c r="FT1454">
        <v>0</v>
      </c>
      <c r="FU1454">
        <v>8.2705112829999994</v>
      </c>
      <c r="FV1454">
        <v>8.6354601419999995</v>
      </c>
      <c r="FW1454">
        <v>8.6577773180000008</v>
      </c>
      <c r="FX1454">
        <v>7.9061030170000004</v>
      </c>
      <c r="FY1454">
        <v>0</v>
      </c>
      <c r="FZ1454">
        <v>8.2627941459999992</v>
      </c>
      <c r="GA1454">
        <v>0</v>
      </c>
      <c r="GB1454">
        <v>0</v>
      </c>
      <c r="GC1454">
        <v>8.5684230820000007</v>
      </c>
      <c r="GD1454">
        <v>9.1647926769999994</v>
      </c>
      <c r="GE1454">
        <v>8.5814883359999996</v>
      </c>
      <c r="GF1454">
        <v>8.7385465010000001</v>
      </c>
      <c r="GG1454">
        <v>8.9976792690000007</v>
      </c>
      <c r="GH1454">
        <v>0</v>
      </c>
      <c r="GI1454">
        <v>8.1732681599999992</v>
      </c>
      <c r="GJ1454">
        <v>8.1449179889999996</v>
      </c>
      <c r="GK1454">
        <v>7.845150587</v>
      </c>
      <c r="GL1454">
        <v>8.392290053</v>
      </c>
      <c r="GM1454">
        <v>7.9656248679999999</v>
      </c>
      <c r="GN1454">
        <v>0</v>
      </c>
      <c r="GO1454">
        <v>7.9012083559999997</v>
      </c>
      <c r="GP1454">
        <v>7.7715338159999998</v>
      </c>
      <c r="GQ1454">
        <v>8.624453291</v>
      </c>
      <c r="GR1454">
        <v>8.6327051340000001</v>
      </c>
      <c r="GS1454">
        <v>7.729396596</v>
      </c>
      <c r="GT1454">
        <v>8.5275515950000003</v>
      </c>
      <c r="GU1454">
        <v>8.0199977919999998</v>
      </c>
      <c r="GV1454">
        <v>8.7115734689999993</v>
      </c>
      <c r="GW1454">
        <v>7.8341221829999999</v>
      </c>
      <c r="GX1454">
        <v>8.744477174</v>
      </c>
      <c r="GY1454">
        <v>8.1409006680000005</v>
      </c>
      <c r="GZ1454">
        <v>8.0787684829999993</v>
      </c>
      <c r="HA1454">
        <v>8.3867982790000006</v>
      </c>
      <c r="HB1454">
        <v>7.1997321230000004</v>
      </c>
      <c r="HC1454">
        <v>7.9235030169999998</v>
      </c>
      <c r="HD1454">
        <v>8.1012217700000004</v>
      </c>
      <c r="HE1454">
        <v>7.9689383930000002</v>
      </c>
      <c r="HF1454">
        <v>8.6738583990000002</v>
      </c>
      <c r="HG1454">
        <v>7.607750148</v>
      </c>
      <c r="HH1454">
        <v>8.0642890860000005</v>
      </c>
      <c r="HI1454">
        <v>8.3905550580000003</v>
      </c>
    </row>
    <row r="1455" spans="2:217" x14ac:dyDescent="0.3">
      <c r="B1455">
        <f>IF(ISNUMBER(MATCH(C1455,A:A,0)),1,0)</f>
        <v>0</v>
      </c>
      <c r="C1455">
        <v>1454</v>
      </c>
      <c r="D1455" t="s">
        <v>1520</v>
      </c>
      <c r="E1455">
        <v>10.001878230000001</v>
      </c>
      <c r="F1455">
        <v>0</v>
      </c>
      <c r="G1455">
        <v>9.7607660309999993</v>
      </c>
      <c r="H1455">
        <v>9.4331075910000006</v>
      </c>
      <c r="I1455">
        <v>9.6048276309999991</v>
      </c>
      <c r="J1455">
        <v>8.8227015810000005</v>
      </c>
      <c r="K1455">
        <v>10.121776669999999</v>
      </c>
      <c r="L1455">
        <v>9.2417343110000001</v>
      </c>
      <c r="M1455">
        <v>8.8859652970000003</v>
      </c>
      <c r="N1455">
        <v>9.6948514980000002</v>
      </c>
      <c r="O1455">
        <v>0</v>
      </c>
      <c r="P1455">
        <v>8.6368078780000008</v>
      </c>
      <c r="Q1455">
        <v>9.2154695699999998</v>
      </c>
      <c r="R1455">
        <v>0</v>
      </c>
      <c r="S1455">
        <v>8.4438270479999993</v>
      </c>
      <c r="T1455">
        <v>7.8001008540000001</v>
      </c>
      <c r="U1455">
        <v>9.0050038889999993</v>
      </c>
      <c r="V1455">
        <v>10.00903514</v>
      </c>
      <c r="W1455">
        <v>9.0287272470000008</v>
      </c>
      <c r="X1455">
        <v>9.8613904029999997</v>
      </c>
      <c r="Y1455">
        <v>9.7812947139999995</v>
      </c>
      <c r="Z1455">
        <v>9.374631076</v>
      </c>
      <c r="AA1455">
        <v>10.28789959</v>
      </c>
      <c r="AB1455">
        <v>0</v>
      </c>
      <c r="AC1455">
        <v>8.8713115560000002</v>
      </c>
      <c r="AD1455">
        <v>8.4599408559999993</v>
      </c>
      <c r="AE1455">
        <v>6.6231755510000001</v>
      </c>
      <c r="AF1455">
        <v>9.5559873470000003</v>
      </c>
      <c r="AG1455">
        <v>6.6922124710000004</v>
      </c>
      <c r="AH1455">
        <v>10.113376239999999</v>
      </c>
      <c r="AI1455">
        <v>0</v>
      </c>
      <c r="AJ1455">
        <v>9.8803521520000004</v>
      </c>
      <c r="AK1455">
        <v>10.120321430000001</v>
      </c>
      <c r="AL1455">
        <v>10.32458864</v>
      </c>
      <c r="AM1455">
        <v>9.1951801730000007</v>
      </c>
      <c r="AN1455">
        <v>7.1886805059999999</v>
      </c>
      <c r="AO1455">
        <v>7.4766834229999999</v>
      </c>
      <c r="AP1455">
        <v>0</v>
      </c>
      <c r="AQ1455">
        <v>0</v>
      </c>
      <c r="AR1455">
        <v>9.7512724330000005</v>
      </c>
      <c r="AS1455">
        <v>8.8352756980000002</v>
      </c>
      <c r="AT1455">
        <v>7.2315525459999996</v>
      </c>
      <c r="AU1455">
        <v>9.8778513940000003</v>
      </c>
      <c r="AV1455">
        <v>8.4512591819999994</v>
      </c>
      <c r="AW1455">
        <v>7.736973764</v>
      </c>
      <c r="AX1455">
        <v>9.3486127499999991</v>
      </c>
      <c r="AY1455">
        <v>0</v>
      </c>
      <c r="AZ1455">
        <v>8.9780712709999992</v>
      </c>
      <c r="BA1455">
        <v>7.5631540370000003</v>
      </c>
      <c r="BB1455">
        <v>8.2734647809999995</v>
      </c>
      <c r="BC1455">
        <v>8.7458023820000008</v>
      </c>
      <c r="BD1455">
        <v>8.7094043849999991</v>
      </c>
      <c r="BE1455">
        <v>9.7207513139999993</v>
      </c>
      <c r="BF1455">
        <v>10.03984331</v>
      </c>
      <c r="BG1455">
        <v>0</v>
      </c>
      <c r="BH1455">
        <v>10.90794822</v>
      </c>
      <c r="BI1455">
        <v>9.9526442849999999</v>
      </c>
      <c r="BJ1455">
        <v>9.7296742890000001</v>
      </c>
      <c r="BK1455">
        <v>8.2752484729999995</v>
      </c>
      <c r="BL1455">
        <v>0</v>
      </c>
      <c r="BM1455">
        <v>8.5849317840000001</v>
      </c>
      <c r="BN1455">
        <v>7.8675859580000003</v>
      </c>
      <c r="BO1455">
        <v>0</v>
      </c>
      <c r="BP1455">
        <v>0</v>
      </c>
      <c r="BQ1455">
        <v>7.4457189489999998</v>
      </c>
      <c r="BR1455">
        <v>9.9221060649999995</v>
      </c>
      <c r="BS1455">
        <v>10.22570236</v>
      </c>
      <c r="BT1455">
        <v>8.4512194800000007</v>
      </c>
      <c r="BU1455">
        <v>8.9991992070000002</v>
      </c>
      <c r="BV1455">
        <v>9.4414025010000007</v>
      </c>
      <c r="BW1455">
        <v>8.9142056469999993</v>
      </c>
      <c r="BX1455">
        <v>8.777633947</v>
      </c>
      <c r="BY1455">
        <v>0</v>
      </c>
      <c r="BZ1455">
        <v>9.8358377830000006</v>
      </c>
      <c r="CA1455">
        <v>9.8335850059999999</v>
      </c>
      <c r="CB1455">
        <v>5.6868034649999997</v>
      </c>
      <c r="CC1455">
        <v>0</v>
      </c>
      <c r="CD1455">
        <v>0</v>
      </c>
      <c r="CE1455">
        <v>10.277388240000001</v>
      </c>
      <c r="CF1455">
        <v>0</v>
      </c>
      <c r="CG1455">
        <v>0</v>
      </c>
      <c r="CH1455">
        <v>9.4527035720000008</v>
      </c>
      <c r="CI1455">
        <v>9.8257323710000009</v>
      </c>
      <c r="CJ1455">
        <v>0</v>
      </c>
      <c r="CK1455">
        <v>0</v>
      </c>
      <c r="CL1455">
        <v>10.288586</v>
      </c>
      <c r="CM1455">
        <v>0</v>
      </c>
      <c r="CN1455">
        <v>9.1549930190000008</v>
      </c>
      <c r="CO1455">
        <v>10.21388091</v>
      </c>
      <c r="CP1455">
        <v>0</v>
      </c>
      <c r="CQ1455">
        <v>9.4686267819999994</v>
      </c>
      <c r="CR1455">
        <v>0</v>
      </c>
      <c r="CS1455">
        <v>0</v>
      </c>
      <c r="CT1455">
        <v>0</v>
      </c>
      <c r="CU1455">
        <v>10.155968590000001</v>
      </c>
      <c r="CV1455">
        <v>0</v>
      </c>
      <c r="CW1455">
        <v>10.08166952</v>
      </c>
      <c r="CX1455">
        <v>8.8103289530000009</v>
      </c>
      <c r="CY1455">
        <v>6.256585759</v>
      </c>
      <c r="CZ1455">
        <v>10.03689234</v>
      </c>
      <c r="DA1455">
        <v>0</v>
      </c>
      <c r="DB1455">
        <v>9.9207290669999999</v>
      </c>
      <c r="DC1455">
        <v>7.3401526319999997</v>
      </c>
      <c r="DD1455">
        <v>7.162619555</v>
      </c>
      <c r="DE1455">
        <v>8.3842502949999993</v>
      </c>
      <c r="DF1455">
        <v>9.1698456640000003</v>
      </c>
      <c r="DG1455">
        <v>8.7009682189999999</v>
      </c>
      <c r="DH1455">
        <v>10.078490889999999</v>
      </c>
      <c r="DI1455">
        <v>9.1081586659999996</v>
      </c>
      <c r="DJ1455">
        <v>8.5304296619999995</v>
      </c>
      <c r="DK1455">
        <v>8.4562651140000007</v>
      </c>
      <c r="DL1455">
        <v>9.2138740170000002</v>
      </c>
      <c r="DM1455">
        <v>9.0872119100000006</v>
      </c>
      <c r="DN1455">
        <v>9.2426520239999999</v>
      </c>
      <c r="DO1455">
        <v>8.9928483749999995</v>
      </c>
      <c r="DP1455">
        <v>9.9642084630000003</v>
      </c>
      <c r="DQ1455">
        <v>10.347045830000001</v>
      </c>
      <c r="DR1455">
        <v>10.134623400000001</v>
      </c>
      <c r="DS1455">
        <v>7.5462649419999996</v>
      </c>
      <c r="DT1455">
        <v>0</v>
      </c>
      <c r="DU1455">
        <v>0</v>
      </c>
      <c r="DV1455">
        <v>9.6580126190000009</v>
      </c>
      <c r="DW1455">
        <v>10.667067599999999</v>
      </c>
      <c r="DX1455">
        <v>0</v>
      </c>
      <c r="DY1455">
        <v>8.4035479380000009</v>
      </c>
      <c r="DZ1455">
        <v>10.212447709999999</v>
      </c>
      <c r="EA1455">
        <v>10.2369176</v>
      </c>
      <c r="EB1455">
        <v>9.3696335069999996</v>
      </c>
      <c r="EC1455">
        <v>9.9465782770000004</v>
      </c>
      <c r="ED1455">
        <v>8.965944125</v>
      </c>
      <c r="EE1455">
        <v>9.3461059500000001</v>
      </c>
      <c r="EF1455">
        <v>0</v>
      </c>
      <c r="EG1455">
        <v>10.045074250000001</v>
      </c>
      <c r="EH1455">
        <v>0</v>
      </c>
      <c r="EI1455">
        <v>0</v>
      </c>
      <c r="EJ1455">
        <v>0</v>
      </c>
      <c r="EK1455">
        <v>8.8297726250000004</v>
      </c>
      <c r="EL1455">
        <v>9.245340315</v>
      </c>
      <c r="EM1455">
        <v>7.9160317930000001</v>
      </c>
      <c r="EN1455">
        <v>0</v>
      </c>
      <c r="EO1455">
        <v>9.5129013029999996</v>
      </c>
      <c r="EP1455">
        <v>9.3278205169999993</v>
      </c>
      <c r="EQ1455">
        <v>0</v>
      </c>
      <c r="ER1455">
        <v>7.054012052</v>
      </c>
      <c r="ES1455">
        <v>0</v>
      </c>
      <c r="ET1455">
        <v>7.082272509</v>
      </c>
      <c r="EU1455">
        <v>0</v>
      </c>
      <c r="EV1455">
        <v>9.9265900019999993</v>
      </c>
      <c r="EW1455">
        <v>10.23836193</v>
      </c>
      <c r="EX1455">
        <v>0</v>
      </c>
      <c r="EY1455">
        <v>9.8266110179999995</v>
      </c>
      <c r="EZ1455">
        <v>8.5485361090000005</v>
      </c>
      <c r="FA1455">
        <v>8.627704026</v>
      </c>
      <c r="FB1455">
        <v>0</v>
      </c>
      <c r="FC1455">
        <v>0</v>
      </c>
      <c r="FD1455">
        <v>8.0770435949999992</v>
      </c>
      <c r="FE1455">
        <v>9.7547406799999994</v>
      </c>
      <c r="FF1455">
        <v>10.01917149</v>
      </c>
      <c r="FG1455">
        <v>9.2481959360000001</v>
      </c>
      <c r="FH1455">
        <v>8.2857456959999993</v>
      </c>
      <c r="FI1455">
        <v>8.8486207629999996</v>
      </c>
      <c r="FJ1455">
        <v>9.9160708399999997</v>
      </c>
      <c r="FK1455">
        <v>9.7536396920000001</v>
      </c>
      <c r="FL1455">
        <v>6.9608051120000001</v>
      </c>
      <c r="FM1455">
        <v>8.3613002630000004</v>
      </c>
      <c r="FN1455">
        <v>0</v>
      </c>
      <c r="FO1455">
        <v>0</v>
      </c>
      <c r="FP1455">
        <v>9.5687668089999995</v>
      </c>
      <c r="FQ1455">
        <v>6.8175604539999997</v>
      </c>
      <c r="FR1455">
        <v>7.3505820980000003</v>
      </c>
      <c r="FS1455">
        <v>9.8896308600000005</v>
      </c>
      <c r="FT1455">
        <v>0</v>
      </c>
      <c r="FU1455">
        <v>8.9427719680000006</v>
      </c>
      <c r="FV1455">
        <v>0</v>
      </c>
      <c r="FW1455">
        <v>9.8025261540000006</v>
      </c>
      <c r="FX1455">
        <v>8.9189928500000004</v>
      </c>
      <c r="FY1455">
        <v>0</v>
      </c>
      <c r="FZ1455">
        <v>9.411302998</v>
      </c>
      <c r="GA1455">
        <v>0</v>
      </c>
      <c r="GB1455">
        <v>0</v>
      </c>
      <c r="GC1455">
        <v>9.4609844990000003</v>
      </c>
      <c r="GD1455">
        <v>10.34009081</v>
      </c>
      <c r="GE1455">
        <v>9.7518810059999996</v>
      </c>
      <c r="GF1455">
        <v>9.6317524629999998</v>
      </c>
      <c r="GG1455">
        <v>10.07168543</v>
      </c>
      <c r="GH1455">
        <v>0</v>
      </c>
      <c r="GI1455">
        <v>8.591516554</v>
      </c>
      <c r="GJ1455">
        <v>9.4499330920000002</v>
      </c>
      <c r="GK1455">
        <v>9.484125895</v>
      </c>
      <c r="GL1455">
        <v>9.2527716869999992</v>
      </c>
      <c r="GM1455">
        <v>8.6420594499999996</v>
      </c>
      <c r="GN1455">
        <v>0</v>
      </c>
      <c r="GO1455">
        <v>9.4827565539999998</v>
      </c>
      <c r="GP1455">
        <v>8.3322711209999998</v>
      </c>
      <c r="GQ1455">
        <v>9.6700575529999995</v>
      </c>
      <c r="GR1455">
        <v>9.5298478769999999</v>
      </c>
      <c r="GS1455">
        <v>8.4191761429999996</v>
      </c>
      <c r="GT1455">
        <v>9.1507910609999996</v>
      </c>
      <c r="GU1455">
        <v>8.8313627330000006</v>
      </c>
      <c r="GV1455">
        <v>9.8562702689999995</v>
      </c>
      <c r="GW1455">
        <v>8.3907958820000008</v>
      </c>
      <c r="GX1455">
        <v>9.8308356989999997</v>
      </c>
      <c r="GY1455">
        <v>8.8829695940000004</v>
      </c>
      <c r="GZ1455">
        <v>8.7193315790000003</v>
      </c>
      <c r="HA1455">
        <v>9.6412535259999999</v>
      </c>
      <c r="HB1455">
        <v>7.034363366</v>
      </c>
      <c r="HC1455">
        <v>8.2734996509999998</v>
      </c>
      <c r="HD1455">
        <v>9.0343033730000002</v>
      </c>
      <c r="HE1455">
        <v>8.933685273</v>
      </c>
      <c r="HF1455">
        <v>9.5530612139999995</v>
      </c>
      <c r="HG1455">
        <v>8.2594896220000003</v>
      </c>
      <c r="HH1455">
        <v>8.6444810830000005</v>
      </c>
      <c r="HI1455">
        <v>9.2010348369999999</v>
      </c>
    </row>
    <row r="1456" spans="2:217" x14ac:dyDescent="0.3">
      <c r="B1456">
        <f>IF(ISNUMBER(MATCH(C1456,A:A,0)),1,0)</f>
        <v>0</v>
      </c>
      <c r="C1456" s="3">
        <v>1455</v>
      </c>
      <c r="D1456" t="s">
        <v>1521</v>
      </c>
      <c r="E1456">
        <v>135.94720459999999</v>
      </c>
      <c r="F1456">
        <v>113.9887655</v>
      </c>
      <c r="G1456">
        <v>122.60571400000001</v>
      </c>
      <c r="H1456">
        <v>100.27366960000001</v>
      </c>
      <c r="I1456">
        <v>113.89650570000001</v>
      </c>
      <c r="J1456">
        <v>152.53486580000001</v>
      </c>
      <c r="K1456">
        <v>154.3220503</v>
      </c>
      <c r="L1456">
        <v>144.56628839999999</v>
      </c>
      <c r="M1456">
        <v>158.08917059999999</v>
      </c>
      <c r="N1456">
        <v>143.31750650000001</v>
      </c>
      <c r="O1456">
        <v>195.3694136</v>
      </c>
      <c r="P1456">
        <v>144.9672674</v>
      </c>
      <c r="Q1456">
        <v>161.83483100000001</v>
      </c>
      <c r="R1456">
        <v>124.6479578</v>
      </c>
      <c r="S1456">
        <v>159.33202660000001</v>
      </c>
      <c r="T1456">
        <v>122.9209367</v>
      </c>
      <c r="U1456">
        <v>138.1461358</v>
      </c>
      <c r="V1456">
        <v>158.48399230000001</v>
      </c>
      <c r="W1456">
        <v>135.14746400000001</v>
      </c>
      <c r="X1456">
        <v>159.5579549</v>
      </c>
      <c r="Y1456">
        <v>191.86760599999999</v>
      </c>
      <c r="Z1456">
        <v>156.7831659</v>
      </c>
      <c r="AA1456">
        <v>165.7849367</v>
      </c>
      <c r="AB1456">
        <v>89.057113709999996</v>
      </c>
      <c r="AC1456">
        <v>200.06278259999999</v>
      </c>
      <c r="AD1456">
        <v>135.80862160000001</v>
      </c>
      <c r="AE1456">
        <v>132.7554767</v>
      </c>
      <c r="AF1456">
        <v>131.0252236</v>
      </c>
      <c r="AG1456">
        <v>122.3547598</v>
      </c>
      <c r="AH1456">
        <v>154.48673919999999</v>
      </c>
      <c r="AI1456">
        <v>160.48229459999999</v>
      </c>
      <c r="AJ1456">
        <v>150.81200949999999</v>
      </c>
      <c r="AK1456">
        <v>146.3888484</v>
      </c>
      <c r="AL1456">
        <v>155.0620481</v>
      </c>
      <c r="AM1456">
        <v>140.61095979999999</v>
      </c>
      <c r="AN1456">
        <v>153.67843310000001</v>
      </c>
      <c r="AO1456">
        <v>107.97050160000001</v>
      </c>
      <c r="AP1456">
        <v>255.8240127</v>
      </c>
      <c r="AQ1456">
        <v>180.66487480000001</v>
      </c>
      <c r="AR1456">
        <v>128.79884060000001</v>
      </c>
      <c r="AS1456">
        <v>125.4921746</v>
      </c>
      <c r="AT1456">
        <v>141.38510980000001</v>
      </c>
      <c r="AU1456">
        <v>162.00330969999999</v>
      </c>
      <c r="AV1456">
        <v>100.6140211</v>
      </c>
      <c r="AW1456">
        <v>122.0716043</v>
      </c>
      <c r="AX1456">
        <v>200.0817649</v>
      </c>
      <c r="AY1456">
        <v>132.80808709999999</v>
      </c>
      <c r="AZ1456">
        <v>115.7238084</v>
      </c>
      <c r="BA1456">
        <v>126.22605470000001</v>
      </c>
      <c r="BB1456">
        <v>150.29564780000001</v>
      </c>
      <c r="BC1456">
        <v>104.97486929999999</v>
      </c>
      <c r="BD1456">
        <v>119.2759789</v>
      </c>
      <c r="BE1456">
        <v>113.55735540000001</v>
      </c>
      <c r="BF1456">
        <v>137.9564263</v>
      </c>
      <c r="BG1456">
        <v>115.8022342</v>
      </c>
      <c r="BH1456">
        <v>147.9466946</v>
      </c>
      <c r="BI1456">
        <v>124.45436220000001</v>
      </c>
      <c r="BJ1456">
        <v>143.46942060000001</v>
      </c>
      <c r="BK1456">
        <v>184.27565430000001</v>
      </c>
      <c r="BL1456">
        <v>125.7556153</v>
      </c>
      <c r="BM1456">
        <v>141.88212730000001</v>
      </c>
      <c r="BN1456">
        <v>129.97094949999999</v>
      </c>
      <c r="BO1456">
        <v>340.2024366</v>
      </c>
      <c r="BP1456">
        <v>144.71571940000001</v>
      </c>
      <c r="BQ1456">
        <v>133.62886140000001</v>
      </c>
      <c r="BR1456">
        <v>164.43721780000001</v>
      </c>
      <c r="BS1456">
        <v>206.9974052</v>
      </c>
      <c r="BT1456">
        <v>129.6505865</v>
      </c>
      <c r="BU1456">
        <v>120.93027120000001</v>
      </c>
      <c r="BV1456">
        <v>171.88314550000001</v>
      </c>
      <c r="BW1456">
        <v>143.1140211</v>
      </c>
      <c r="BX1456">
        <v>144.0379432</v>
      </c>
      <c r="BY1456">
        <v>125.5910037</v>
      </c>
      <c r="BZ1456">
        <v>145.6144208</v>
      </c>
      <c r="CA1456">
        <v>125.0541205</v>
      </c>
      <c r="CB1456">
        <v>129.50664209999999</v>
      </c>
      <c r="CC1456">
        <v>145.54840780000001</v>
      </c>
      <c r="CD1456">
        <v>191.58142810000001</v>
      </c>
      <c r="CE1456">
        <v>135.38877389999999</v>
      </c>
      <c r="CF1456">
        <v>141.75672589999999</v>
      </c>
      <c r="CG1456">
        <v>126.5997066</v>
      </c>
      <c r="CH1456">
        <v>123.6130228</v>
      </c>
      <c r="CI1456">
        <v>87.950417040000005</v>
      </c>
      <c r="CJ1456">
        <v>136.0681716</v>
      </c>
      <c r="CK1456">
        <v>96.387651910000002</v>
      </c>
      <c r="CL1456">
        <v>144.64616520000001</v>
      </c>
      <c r="CM1456">
        <v>150.7899108</v>
      </c>
      <c r="CN1456">
        <v>147.78293980000001</v>
      </c>
      <c r="CO1456">
        <v>148.17084840000001</v>
      </c>
      <c r="CP1456">
        <v>121.6983252</v>
      </c>
      <c r="CQ1456">
        <v>109.5719687</v>
      </c>
      <c r="CR1456">
        <v>147.90348800000001</v>
      </c>
      <c r="CS1456">
        <v>158.15143449999999</v>
      </c>
      <c r="CT1456">
        <v>155.0476122</v>
      </c>
      <c r="CU1456">
        <v>141.2129558</v>
      </c>
      <c r="CV1456">
        <v>124.1321277</v>
      </c>
      <c r="CW1456">
        <v>155.0313841</v>
      </c>
      <c r="CX1456">
        <v>150.8645118</v>
      </c>
      <c r="CY1456">
        <v>125.4576321</v>
      </c>
      <c r="CZ1456">
        <v>184.09223600000001</v>
      </c>
      <c r="DA1456">
        <v>105.2548857</v>
      </c>
      <c r="DB1456">
        <v>149.6292574</v>
      </c>
      <c r="DC1456">
        <v>138.5976187</v>
      </c>
      <c r="DD1456">
        <v>145.66244800000001</v>
      </c>
      <c r="DE1456">
        <v>123.1584041</v>
      </c>
      <c r="DF1456">
        <v>132.8895636</v>
      </c>
      <c r="DG1456">
        <v>111.9524522</v>
      </c>
      <c r="DH1456">
        <v>188.22268159999999</v>
      </c>
      <c r="DI1456">
        <v>161.55792819999999</v>
      </c>
      <c r="DJ1456">
        <v>144.65477319999999</v>
      </c>
      <c r="DK1456">
        <v>124.19486879999999</v>
      </c>
      <c r="DL1456">
        <v>233.76135339999999</v>
      </c>
      <c r="DM1456">
        <v>220.46269899999999</v>
      </c>
      <c r="DN1456">
        <v>128.4209717</v>
      </c>
      <c r="DO1456">
        <v>153.12507310000001</v>
      </c>
      <c r="DP1456">
        <v>202.25163209999999</v>
      </c>
      <c r="DQ1456">
        <v>173.98568979999999</v>
      </c>
      <c r="DR1456">
        <v>161.07941349999999</v>
      </c>
      <c r="DS1456">
        <v>142.102745</v>
      </c>
      <c r="DT1456">
        <v>113.75576529999999</v>
      </c>
      <c r="DU1456">
        <v>213.8341686</v>
      </c>
      <c r="DV1456">
        <v>112.3409343</v>
      </c>
      <c r="DW1456">
        <v>162.33731800000001</v>
      </c>
      <c r="DX1456">
        <v>154.30270809999999</v>
      </c>
      <c r="DY1456">
        <v>143.37238809999999</v>
      </c>
      <c r="DZ1456">
        <v>150.17153579999999</v>
      </c>
      <c r="EA1456">
        <v>170.19931489999999</v>
      </c>
      <c r="EB1456">
        <v>102.35615110000001</v>
      </c>
      <c r="EC1456">
        <v>133.05901489999999</v>
      </c>
      <c r="ED1456">
        <v>128.5095317</v>
      </c>
      <c r="EE1456">
        <v>109.4088069</v>
      </c>
      <c r="EF1456">
        <v>179.02862640000001</v>
      </c>
      <c r="EG1456">
        <v>130.28969029999999</v>
      </c>
      <c r="EH1456">
        <v>137.90244519999999</v>
      </c>
      <c r="EI1456">
        <v>343.67770639999998</v>
      </c>
      <c r="EJ1456">
        <v>140.53281150000001</v>
      </c>
      <c r="EK1456">
        <v>133.5393291</v>
      </c>
      <c r="EL1456">
        <v>126.416156</v>
      </c>
      <c r="EM1456">
        <v>131.2510881</v>
      </c>
      <c r="EN1456">
        <v>124.83524679999999</v>
      </c>
      <c r="EO1456">
        <v>143.7344143</v>
      </c>
      <c r="EP1456">
        <v>182.43685020000001</v>
      </c>
      <c r="EQ1456">
        <v>137.10381870000001</v>
      </c>
      <c r="ER1456">
        <v>113.04391819999999</v>
      </c>
      <c r="ES1456">
        <v>165.19089869999999</v>
      </c>
      <c r="ET1456">
        <v>168.3948341</v>
      </c>
      <c r="EU1456">
        <v>330.87894030000001</v>
      </c>
      <c r="EV1456">
        <v>189.825558</v>
      </c>
      <c r="EW1456">
        <v>179.10111430000001</v>
      </c>
      <c r="EX1456">
        <v>142.09949159999999</v>
      </c>
      <c r="EY1456">
        <v>123.9838061</v>
      </c>
      <c r="EZ1456">
        <v>118.8656266</v>
      </c>
      <c r="FA1456">
        <v>119.725253</v>
      </c>
      <c r="FB1456">
        <v>224.16688500000001</v>
      </c>
      <c r="FC1456">
        <v>171.28573940000001</v>
      </c>
      <c r="FD1456">
        <v>112.7791825</v>
      </c>
      <c r="FE1456">
        <v>124.8865169</v>
      </c>
      <c r="FF1456">
        <v>121.6014454</v>
      </c>
      <c r="FG1456">
        <v>128.97672650000001</v>
      </c>
      <c r="FH1456">
        <v>138.4622699</v>
      </c>
      <c r="FI1456">
        <v>193.69173309999999</v>
      </c>
      <c r="FJ1456">
        <v>174.70289639999999</v>
      </c>
      <c r="FK1456">
        <v>126.66004940000001</v>
      </c>
      <c r="FL1456">
        <v>123.2752321</v>
      </c>
      <c r="FM1456">
        <v>145.8085548</v>
      </c>
      <c r="FN1456">
        <v>160.3965235</v>
      </c>
      <c r="FO1456">
        <v>117.46134910000001</v>
      </c>
      <c r="FP1456">
        <v>105.7566613</v>
      </c>
      <c r="FQ1456">
        <v>109.32110179999999</v>
      </c>
      <c r="FR1456">
        <v>153.88453100000001</v>
      </c>
      <c r="FS1456">
        <v>161.9470681</v>
      </c>
      <c r="FT1456">
        <v>160.26403350000001</v>
      </c>
      <c r="FU1456">
        <v>130.8661773</v>
      </c>
      <c r="FV1456">
        <v>121.95682619999999</v>
      </c>
      <c r="FW1456">
        <v>131.83989059999999</v>
      </c>
      <c r="FX1456">
        <v>144.76658359999999</v>
      </c>
      <c r="FY1456">
        <v>204.391479</v>
      </c>
      <c r="FZ1456">
        <v>105.99005080000001</v>
      </c>
      <c r="GA1456">
        <v>148.5842001</v>
      </c>
      <c r="GB1456">
        <v>131.86444370000001</v>
      </c>
      <c r="GC1456">
        <v>132.02836869999999</v>
      </c>
      <c r="GD1456">
        <v>157.75019259999999</v>
      </c>
      <c r="GE1456">
        <v>129.07127919999999</v>
      </c>
      <c r="GF1456">
        <v>145.39164719999999</v>
      </c>
      <c r="GG1456">
        <v>169.31899559999999</v>
      </c>
      <c r="GH1456">
        <v>154.63727030000001</v>
      </c>
      <c r="GI1456">
        <v>179.74789630000001</v>
      </c>
      <c r="GJ1456">
        <v>162.6922821</v>
      </c>
      <c r="GK1456">
        <v>126.5667344</v>
      </c>
      <c r="GL1456">
        <v>158.1558742</v>
      </c>
      <c r="GM1456">
        <v>126.935052</v>
      </c>
      <c r="GN1456">
        <v>141.8134646</v>
      </c>
      <c r="GO1456">
        <v>117.9918789</v>
      </c>
      <c r="GP1456">
        <v>121.9015694</v>
      </c>
      <c r="GQ1456">
        <v>118.21499230000001</v>
      </c>
      <c r="GR1456">
        <v>110.03519249999999</v>
      </c>
      <c r="GS1456">
        <v>121.1410058</v>
      </c>
      <c r="GT1456">
        <v>111.62594129999999</v>
      </c>
      <c r="GU1456">
        <v>125.6973642</v>
      </c>
      <c r="GV1456">
        <v>131.7147946</v>
      </c>
      <c r="GW1456">
        <v>154.8441474</v>
      </c>
      <c r="GX1456">
        <v>133.75642669999999</v>
      </c>
      <c r="GY1456">
        <v>148.42729510000001</v>
      </c>
      <c r="GZ1456">
        <v>145.86178770000001</v>
      </c>
      <c r="HA1456">
        <v>120.68135789999999</v>
      </c>
      <c r="HB1456">
        <v>124.9912437</v>
      </c>
      <c r="HC1456">
        <v>138.11175750000001</v>
      </c>
      <c r="HD1456">
        <v>142.89523370000001</v>
      </c>
      <c r="HE1456">
        <v>145.0965999</v>
      </c>
      <c r="HF1456">
        <v>135.80238729999999</v>
      </c>
      <c r="HG1456">
        <v>124.54127200000001</v>
      </c>
      <c r="HH1456">
        <v>124.5926939</v>
      </c>
      <c r="HI1456">
        <v>144.5664946</v>
      </c>
    </row>
    <row r="1457" spans="2:217" x14ac:dyDescent="0.3">
      <c r="B1457">
        <f>IF(ISNUMBER(MATCH(C1457,A:A,0)),1,0)</f>
        <v>0</v>
      </c>
      <c r="C1457">
        <v>1456</v>
      </c>
      <c r="D1457" t="s">
        <v>1522</v>
      </c>
      <c r="E1457">
        <v>202.5333363</v>
      </c>
      <c r="F1457">
        <v>144.49220320000001</v>
      </c>
      <c r="G1457">
        <v>178.30474960000001</v>
      </c>
      <c r="H1457">
        <v>142.822001</v>
      </c>
      <c r="I1457">
        <v>143.0387757</v>
      </c>
      <c r="J1457">
        <v>246.3611698</v>
      </c>
      <c r="K1457">
        <v>228.43131349999999</v>
      </c>
      <c r="L1457">
        <v>220.56836870000001</v>
      </c>
      <c r="M1457">
        <v>255.8687372</v>
      </c>
      <c r="N1457">
        <v>220.6917929</v>
      </c>
      <c r="O1457">
        <v>329.58491859999998</v>
      </c>
      <c r="P1457">
        <v>223.32564009999999</v>
      </c>
      <c r="Q1457">
        <v>262.81626519999998</v>
      </c>
      <c r="R1457">
        <v>174.60376969999999</v>
      </c>
      <c r="S1457">
        <v>233.4256848</v>
      </c>
      <c r="T1457">
        <v>170.77263049999999</v>
      </c>
      <c r="U1457">
        <v>201.06354640000001</v>
      </c>
      <c r="V1457">
        <v>222.97816309999999</v>
      </c>
      <c r="W1457">
        <v>203.3786638</v>
      </c>
      <c r="X1457">
        <v>251.96892869999999</v>
      </c>
      <c r="Y1457">
        <v>293.14450549999998</v>
      </c>
      <c r="Z1457">
        <v>238.09671159999999</v>
      </c>
      <c r="AA1457">
        <v>290.48943379999997</v>
      </c>
      <c r="AB1457">
        <v>115.2892021</v>
      </c>
      <c r="AC1457">
        <v>286.29851409999998</v>
      </c>
      <c r="AD1457">
        <v>202.15476580000001</v>
      </c>
      <c r="AE1457">
        <v>199.47407039999999</v>
      </c>
      <c r="AF1457">
        <v>182.97306470000001</v>
      </c>
      <c r="AG1457">
        <v>166.33217089999999</v>
      </c>
      <c r="AH1457">
        <v>262.81325829999997</v>
      </c>
      <c r="AI1457">
        <v>252.94025669999999</v>
      </c>
      <c r="AJ1457">
        <v>238.2787659</v>
      </c>
      <c r="AK1457">
        <v>230.49766450000001</v>
      </c>
      <c r="AL1457">
        <v>232.79933800000001</v>
      </c>
      <c r="AM1457">
        <v>212.4837809</v>
      </c>
      <c r="AN1457">
        <v>187.89446849999999</v>
      </c>
      <c r="AO1457">
        <v>134.47719749999999</v>
      </c>
      <c r="AP1457">
        <v>434.45605849999998</v>
      </c>
      <c r="AQ1457">
        <v>306.39735400000001</v>
      </c>
      <c r="AR1457">
        <v>201.83908349999999</v>
      </c>
      <c r="AS1457">
        <v>172.54875759999999</v>
      </c>
      <c r="AT1457">
        <v>209.91566940000001</v>
      </c>
      <c r="AU1457">
        <v>201.02766779999999</v>
      </c>
      <c r="AV1457">
        <v>135.0403455</v>
      </c>
      <c r="AW1457">
        <v>162.61705900000001</v>
      </c>
      <c r="AX1457">
        <v>248.68427059999999</v>
      </c>
      <c r="AY1457">
        <v>194.9672367</v>
      </c>
      <c r="AZ1457">
        <v>154.4296052</v>
      </c>
      <c r="BA1457">
        <v>182.7198286</v>
      </c>
      <c r="BB1457">
        <v>237.33904010000001</v>
      </c>
      <c r="BC1457">
        <v>141.45458740000001</v>
      </c>
      <c r="BD1457">
        <v>184.53137050000001</v>
      </c>
      <c r="BE1457">
        <v>149.95243300000001</v>
      </c>
      <c r="BF1457">
        <v>214.85854660000001</v>
      </c>
      <c r="BG1457">
        <v>159.38482429999999</v>
      </c>
      <c r="BH1457">
        <v>233.64312430000001</v>
      </c>
      <c r="BI1457">
        <v>208.81130970000001</v>
      </c>
      <c r="BJ1457">
        <v>205.52688549999999</v>
      </c>
      <c r="BK1457">
        <v>274.79418440000001</v>
      </c>
      <c r="BL1457">
        <v>191.55692020000001</v>
      </c>
      <c r="BM1457">
        <v>215.21822969999999</v>
      </c>
      <c r="BN1457">
        <v>185.5442769</v>
      </c>
      <c r="BO1457">
        <v>701.2180846</v>
      </c>
      <c r="BP1457">
        <v>235.98307629999999</v>
      </c>
      <c r="BQ1457">
        <v>190.1292488</v>
      </c>
      <c r="BR1457">
        <v>248.0900623</v>
      </c>
      <c r="BS1457">
        <v>351.61490700000002</v>
      </c>
      <c r="BT1457">
        <v>177.27950540000001</v>
      </c>
      <c r="BU1457">
        <v>165.4920625</v>
      </c>
      <c r="BV1457">
        <v>202.01987510000001</v>
      </c>
      <c r="BW1457">
        <v>206.83868229999999</v>
      </c>
      <c r="BX1457">
        <v>216.8251176</v>
      </c>
      <c r="BY1457">
        <v>169.44251600000001</v>
      </c>
      <c r="BZ1457">
        <v>207.75932280000001</v>
      </c>
      <c r="CA1457">
        <v>191.10407670000001</v>
      </c>
      <c r="CB1457">
        <v>183.19553920000001</v>
      </c>
      <c r="CC1457">
        <v>234.0564191</v>
      </c>
      <c r="CD1457">
        <v>279.42723389999998</v>
      </c>
      <c r="CE1457">
        <v>216.3731123</v>
      </c>
      <c r="CF1457">
        <v>211.20386909999999</v>
      </c>
      <c r="CG1457">
        <v>172.1818653</v>
      </c>
      <c r="CH1457">
        <v>178.92382929999999</v>
      </c>
      <c r="CI1457">
        <v>88.370226059999993</v>
      </c>
      <c r="CJ1457">
        <v>200.51795150000001</v>
      </c>
      <c r="CK1457">
        <v>108.3666885</v>
      </c>
      <c r="CL1457">
        <v>220.78483919999999</v>
      </c>
      <c r="CM1457">
        <v>236.29826639999999</v>
      </c>
      <c r="CN1457">
        <v>216.73129710000001</v>
      </c>
      <c r="CO1457">
        <v>231.21385839999999</v>
      </c>
      <c r="CP1457">
        <v>173.010167</v>
      </c>
      <c r="CQ1457">
        <v>142.26258229999999</v>
      </c>
      <c r="CR1457">
        <v>248.12356120000001</v>
      </c>
      <c r="CS1457">
        <v>244.7298108</v>
      </c>
      <c r="CT1457">
        <v>254.28495330000001</v>
      </c>
      <c r="CU1457">
        <v>218.9666967</v>
      </c>
      <c r="CV1457">
        <v>179.87154559999999</v>
      </c>
      <c r="CW1457">
        <v>255.47978879999999</v>
      </c>
      <c r="CX1457">
        <v>240.0831287</v>
      </c>
      <c r="CY1457">
        <v>172.37075200000001</v>
      </c>
      <c r="CZ1457">
        <v>258.82411730000001</v>
      </c>
      <c r="DA1457">
        <v>141.40319690000001</v>
      </c>
      <c r="DB1457">
        <v>237.45432220000001</v>
      </c>
      <c r="DC1457">
        <v>198.00628399999999</v>
      </c>
      <c r="DD1457">
        <v>218.9946363</v>
      </c>
      <c r="DE1457">
        <v>158.57470910000001</v>
      </c>
      <c r="DF1457">
        <v>196.70733770000001</v>
      </c>
      <c r="DG1457">
        <v>152.1296418</v>
      </c>
      <c r="DH1457">
        <v>316.43060830000002</v>
      </c>
      <c r="DI1457">
        <v>232.85301250000001</v>
      </c>
      <c r="DJ1457">
        <v>226.88809330000001</v>
      </c>
      <c r="DK1457">
        <v>183.678842</v>
      </c>
      <c r="DL1457">
        <v>383.65862629999998</v>
      </c>
      <c r="DM1457">
        <v>298.89997990000001</v>
      </c>
      <c r="DN1457">
        <v>192.51544440000001</v>
      </c>
      <c r="DO1457">
        <v>245.15857990000001</v>
      </c>
      <c r="DP1457">
        <v>336.32240769999999</v>
      </c>
      <c r="DQ1457">
        <v>260.76261469999997</v>
      </c>
      <c r="DR1457">
        <v>261.00943050000001</v>
      </c>
      <c r="DS1457">
        <v>223.23981090000001</v>
      </c>
      <c r="DT1457">
        <v>154.75410529999999</v>
      </c>
      <c r="DU1457">
        <v>350.99151339999997</v>
      </c>
      <c r="DV1457">
        <v>149.94955100000001</v>
      </c>
      <c r="DW1457">
        <v>263.41105670000002</v>
      </c>
      <c r="DX1457">
        <v>249.4877941</v>
      </c>
      <c r="DY1457">
        <v>216.5559117</v>
      </c>
      <c r="DZ1457">
        <v>239.4800358</v>
      </c>
      <c r="EA1457">
        <v>277.58457770000001</v>
      </c>
      <c r="EB1457">
        <v>145.42210779999999</v>
      </c>
      <c r="EC1457">
        <v>203.9718483</v>
      </c>
      <c r="ED1457">
        <v>186.352521</v>
      </c>
      <c r="EE1457">
        <v>161.80893309999999</v>
      </c>
      <c r="EF1457">
        <v>307.56128460000002</v>
      </c>
      <c r="EG1457">
        <v>196.46788609999999</v>
      </c>
      <c r="EH1457">
        <v>221.36053810000001</v>
      </c>
      <c r="EI1457">
        <v>613.10897609999995</v>
      </c>
      <c r="EJ1457">
        <v>188.07604029999999</v>
      </c>
      <c r="EK1457">
        <v>178.67811169999999</v>
      </c>
      <c r="EL1457">
        <v>182.2537888</v>
      </c>
      <c r="EM1457">
        <v>185.07586599999999</v>
      </c>
      <c r="EN1457">
        <v>172.81024859999999</v>
      </c>
      <c r="EO1457">
        <v>193.5180637</v>
      </c>
      <c r="EP1457">
        <v>288.55192749999998</v>
      </c>
      <c r="EQ1457">
        <v>218.425489</v>
      </c>
      <c r="ER1457">
        <v>157.02825419999999</v>
      </c>
      <c r="ES1457">
        <v>285.6145305</v>
      </c>
      <c r="ET1457">
        <v>218.73168250000001</v>
      </c>
      <c r="EU1457">
        <v>404.7902052</v>
      </c>
      <c r="EV1457">
        <v>285.76775930000002</v>
      </c>
      <c r="EW1457">
        <v>318.28877189999997</v>
      </c>
      <c r="EX1457">
        <v>200.8288561</v>
      </c>
      <c r="EY1457">
        <v>182.362447</v>
      </c>
      <c r="EZ1457">
        <v>159.14093740000001</v>
      </c>
      <c r="FA1457">
        <v>149.91242779999999</v>
      </c>
      <c r="FB1457">
        <v>377.30081159999997</v>
      </c>
      <c r="FC1457">
        <v>277.75665500000002</v>
      </c>
      <c r="FD1457">
        <v>168.80538300000001</v>
      </c>
      <c r="FE1457">
        <v>190.35762260000001</v>
      </c>
      <c r="FF1457">
        <v>176.4533495</v>
      </c>
      <c r="FG1457">
        <v>184.83331430000001</v>
      </c>
      <c r="FH1457">
        <v>194.08805240000001</v>
      </c>
      <c r="FI1457">
        <v>269.34831270000001</v>
      </c>
      <c r="FJ1457">
        <v>296.77459190000002</v>
      </c>
      <c r="FK1457">
        <v>182.72261459999999</v>
      </c>
      <c r="FL1457">
        <v>178.2466824</v>
      </c>
      <c r="FM1457">
        <v>220.72297829999999</v>
      </c>
      <c r="FN1457">
        <v>253.0181523</v>
      </c>
      <c r="FO1457">
        <v>152.22866809999999</v>
      </c>
      <c r="FP1457">
        <v>152.60775319999999</v>
      </c>
      <c r="FQ1457">
        <v>150.88905819999999</v>
      </c>
      <c r="FR1457">
        <v>240.22337160000001</v>
      </c>
      <c r="FS1457">
        <v>254.84816649999999</v>
      </c>
      <c r="FT1457">
        <v>279.68386379999998</v>
      </c>
      <c r="FU1457">
        <v>191.40918500000001</v>
      </c>
      <c r="FV1457">
        <v>181.22577889999999</v>
      </c>
      <c r="FW1457">
        <v>197.45361070000001</v>
      </c>
      <c r="FX1457">
        <v>221.05653100000001</v>
      </c>
      <c r="FY1457">
        <v>288.52980860000002</v>
      </c>
      <c r="FZ1457">
        <v>144.68484319999999</v>
      </c>
      <c r="GA1457">
        <v>235.99540529999999</v>
      </c>
      <c r="GB1457">
        <v>190.5222172</v>
      </c>
      <c r="GC1457">
        <v>180.1967956</v>
      </c>
      <c r="GD1457">
        <v>277.2899104</v>
      </c>
      <c r="GE1457">
        <v>177.33187810000001</v>
      </c>
      <c r="GF1457">
        <v>205.995023</v>
      </c>
      <c r="GG1457">
        <v>270.8305871</v>
      </c>
      <c r="GH1457">
        <v>258.3621273</v>
      </c>
      <c r="GI1457">
        <v>262.0426683</v>
      </c>
      <c r="GJ1457">
        <v>253.79580079999999</v>
      </c>
      <c r="GK1457">
        <v>176.93443819999999</v>
      </c>
      <c r="GL1457">
        <v>263.1757614</v>
      </c>
      <c r="GM1457">
        <v>190.40933630000001</v>
      </c>
      <c r="GN1457">
        <v>221.5896971</v>
      </c>
      <c r="GO1457">
        <v>155.89213090000001</v>
      </c>
      <c r="GP1457">
        <v>169.3899371</v>
      </c>
      <c r="GQ1457">
        <v>147.3796428</v>
      </c>
      <c r="GR1457">
        <v>153.31399519999999</v>
      </c>
      <c r="GS1457">
        <v>175.75694379999999</v>
      </c>
      <c r="GT1457">
        <v>160.96312760000001</v>
      </c>
      <c r="GU1457">
        <v>171.4235659</v>
      </c>
      <c r="GV1457">
        <v>197.3152886</v>
      </c>
      <c r="GW1457">
        <v>253.86709870000001</v>
      </c>
      <c r="GX1457">
        <v>199.3552961</v>
      </c>
      <c r="GY1457">
        <v>215.8541568</v>
      </c>
      <c r="GZ1457">
        <v>200.49778710000001</v>
      </c>
      <c r="HA1457">
        <v>159.4976992</v>
      </c>
      <c r="HB1457">
        <v>171.13075599999999</v>
      </c>
      <c r="HC1457">
        <v>193.29870120000001</v>
      </c>
      <c r="HD1457">
        <v>211.0121901</v>
      </c>
      <c r="HE1457">
        <v>201.23934199999999</v>
      </c>
      <c r="HF1457">
        <v>198.0695728</v>
      </c>
      <c r="HG1457">
        <v>172.39281550000001</v>
      </c>
      <c r="HH1457">
        <v>172.41389229999999</v>
      </c>
      <c r="HI1457">
        <v>207.27042539999999</v>
      </c>
    </row>
    <row r="1458" spans="2:217" x14ac:dyDescent="0.3">
      <c r="B1458">
        <f>IF(ISNUMBER(MATCH(C1458,A:A,0)),1,0)</f>
        <v>0</v>
      </c>
      <c r="C1458" s="3">
        <v>1457</v>
      </c>
      <c r="D1458" t="s">
        <v>147</v>
      </c>
      <c r="E1458">
        <v>212.87923929999999</v>
      </c>
      <c r="F1458">
        <v>141.47265640000001</v>
      </c>
      <c r="G1458">
        <v>216.09522039999999</v>
      </c>
      <c r="H1458">
        <v>160.26582859999999</v>
      </c>
      <c r="I1458">
        <v>138.5628189</v>
      </c>
      <c r="J1458">
        <v>285.06884100000002</v>
      </c>
      <c r="K1458">
        <v>248.84148389999999</v>
      </c>
      <c r="L1458">
        <v>244.3647842</v>
      </c>
      <c r="M1458">
        <v>272.53476649999999</v>
      </c>
      <c r="N1458">
        <v>252.64257470000001</v>
      </c>
      <c r="O1458">
        <v>334.08736809999999</v>
      </c>
      <c r="P1458">
        <v>251.5370441</v>
      </c>
      <c r="Q1458">
        <v>352.65404760000001</v>
      </c>
      <c r="R1458">
        <v>248.44379509999999</v>
      </c>
      <c r="S1458">
        <v>282.73868720000002</v>
      </c>
      <c r="T1458">
        <v>180.01594159999999</v>
      </c>
      <c r="U1458">
        <v>238.77647640000001</v>
      </c>
      <c r="V1458">
        <v>261.23597539999997</v>
      </c>
      <c r="W1458">
        <v>264.78670080000001</v>
      </c>
      <c r="X1458">
        <v>339.10175820000001</v>
      </c>
      <c r="Y1458">
        <v>366.53964480000002</v>
      </c>
      <c r="Z1458">
        <v>381.31471099999999</v>
      </c>
      <c r="AA1458">
        <v>331.26726889999998</v>
      </c>
      <c r="AB1458">
        <v>108.6354917</v>
      </c>
      <c r="AC1458">
        <v>322.34690410000002</v>
      </c>
      <c r="AD1458">
        <v>216.14253719999999</v>
      </c>
      <c r="AE1458">
        <v>234.1008252</v>
      </c>
      <c r="AF1458">
        <v>297.33625189999998</v>
      </c>
      <c r="AG1458">
        <v>179.7747166</v>
      </c>
      <c r="AH1458">
        <v>311.19691929999999</v>
      </c>
      <c r="AI1458">
        <v>331.24366750000002</v>
      </c>
      <c r="AJ1458">
        <v>298.74453340000002</v>
      </c>
      <c r="AK1458">
        <v>289.52501949999998</v>
      </c>
      <c r="AL1458">
        <v>297.60779289999999</v>
      </c>
      <c r="AM1458">
        <v>273.30978399999998</v>
      </c>
      <c r="AN1458">
        <v>257.87500840000001</v>
      </c>
      <c r="AO1458">
        <v>144.37107159999999</v>
      </c>
      <c r="AP1458">
        <v>211.61919889999999</v>
      </c>
      <c r="AQ1458">
        <v>305.93364279999997</v>
      </c>
      <c r="AR1458">
        <v>218.69756169999999</v>
      </c>
      <c r="AS1458">
        <v>180.12494079999999</v>
      </c>
      <c r="AT1458">
        <v>234.94037560000001</v>
      </c>
      <c r="AU1458">
        <v>242.78522630000001</v>
      </c>
      <c r="AV1458">
        <v>122.09008609999999</v>
      </c>
      <c r="AW1458">
        <v>168.8768</v>
      </c>
      <c r="AX1458">
        <v>289.73036070000001</v>
      </c>
      <c r="AY1458">
        <v>214.0670934</v>
      </c>
      <c r="AZ1458">
        <v>164.71087510000001</v>
      </c>
      <c r="BA1458">
        <v>238.45939849999999</v>
      </c>
      <c r="BB1458">
        <v>279.64752240000001</v>
      </c>
      <c r="BC1458">
        <v>144.84854910000001</v>
      </c>
      <c r="BD1458">
        <v>198.29189869999999</v>
      </c>
      <c r="BE1458">
        <v>162.7666035</v>
      </c>
      <c r="BF1458">
        <v>276.57340820000002</v>
      </c>
      <c r="BG1458">
        <v>152.10558090000001</v>
      </c>
      <c r="BH1458">
        <v>252.5874129</v>
      </c>
      <c r="BI1458">
        <v>214.0915186</v>
      </c>
      <c r="BJ1458">
        <v>313.84474260000002</v>
      </c>
      <c r="BK1458">
        <v>292.26265660000001</v>
      </c>
      <c r="BL1458">
        <v>187.39245890000001</v>
      </c>
      <c r="BM1458">
        <v>277.06712850000002</v>
      </c>
      <c r="BN1458">
        <v>237.19255999999999</v>
      </c>
      <c r="BO1458">
        <v>837.85876189999999</v>
      </c>
      <c r="BP1458">
        <v>269.57034620000002</v>
      </c>
      <c r="BQ1458">
        <v>252.33779000000001</v>
      </c>
      <c r="BR1458">
        <v>321.78220620000002</v>
      </c>
      <c r="BS1458">
        <v>434.35217710000001</v>
      </c>
      <c r="BT1458">
        <v>193.80718949999999</v>
      </c>
      <c r="BU1458">
        <v>167.10251550000001</v>
      </c>
      <c r="BV1458">
        <v>207.1842503</v>
      </c>
      <c r="BW1458">
        <v>235.32552200000001</v>
      </c>
      <c r="BX1458">
        <v>256.54493680000002</v>
      </c>
      <c r="BY1458">
        <v>161.2632097</v>
      </c>
      <c r="BZ1458">
        <v>225.81732890000001</v>
      </c>
      <c r="CA1458">
        <v>228.1820257</v>
      </c>
      <c r="CB1458">
        <v>232.44555030000001</v>
      </c>
      <c r="CC1458">
        <v>235.1791431</v>
      </c>
      <c r="CD1458">
        <v>282.35825829999999</v>
      </c>
      <c r="CE1458">
        <v>265.32948870000001</v>
      </c>
      <c r="CF1458">
        <v>293.76130339999997</v>
      </c>
      <c r="CG1458">
        <v>170.0801653</v>
      </c>
      <c r="CH1458">
        <v>201.91127589999999</v>
      </c>
      <c r="CI1458">
        <v>85.239851669999993</v>
      </c>
      <c r="CJ1458">
        <v>223.69496799999999</v>
      </c>
      <c r="CK1458">
        <v>90.952501190000007</v>
      </c>
      <c r="CL1458">
        <v>246.92019300000001</v>
      </c>
      <c r="CM1458">
        <v>337.81016160000001</v>
      </c>
      <c r="CN1458">
        <v>269.15416310000001</v>
      </c>
      <c r="CO1458">
        <v>291.23632300000003</v>
      </c>
      <c r="CP1458">
        <v>207.37832499999999</v>
      </c>
      <c r="CQ1458">
        <v>146.79969729999999</v>
      </c>
      <c r="CR1458">
        <v>299.1503538</v>
      </c>
      <c r="CS1458">
        <v>374.19887799999998</v>
      </c>
      <c r="CT1458">
        <v>233.78302869999999</v>
      </c>
      <c r="CU1458">
        <v>252.99951970000001</v>
      </c>
      <c r="CV1458">
        <v>202.25394890000001</v>
      </c>
      <c r="CW1458">
        <v>307.17201169999998</v>
      </c>
      <c r="CX1458">
        <v>278.88587819999998</v>
      </c>
      <c r="CY1458">
        <v>205.95730549999999</v>
      </c>
      <c r="CZ1458">
        <v>294.24608130000001</v>
      </c>
      <c r="DA1458">
        <v>138.5669403</v>
      </c>
      <c r="DB1458">
        <v>280.63050479999998</v>
      </c>
      <c r="DC1458">
        <v>206.66671769999999</v>
      </c>
      <c r="DD1458">
        <v>321.78136380000001</v>
      </c>
      <c r="DE1458">
        <v>156.05722890000001</v>
      </c>
      <c r="DF1458">
        <v>238.97246999999999</v>
      </c>
      <c r="DG1458">
        <v>161.837963</v>
      </c>
      <c r="DH1458">
        <v>369.22964480000002</v>
      </c>
      <c r="DI1458">
        <v>239.29183649999999</v>
      </c>
      <c r="DJ1458">
        <v>259.86110689999998</v>
      </c>
      <c r="DK1458">
        <v>202.06760019999999</v>
      </c>
      <c r="DL1458">
        <v>437.36229600000001</v>
      </c>
      <c r="DM1458">
        <v>352.91068250000001</v>
      </c>
      <c r="DN1458">
        <v>235.59436740000001</v>
      </c>
      <c r="DO1458">
        <v>290.22096110000001</v>
      </c>
      <c r="DP1458">
        <v>347.19834650000001</v>
      </c>
      <c r="DQ1458">
        <v>288.18360719999998</v>
      </c>
      <c r="DR1458">
        <v>306.46250850000001</v>
      </c>
      <c r="DS1458">
        <v>244.88920440000001</v>
      </c>
      <c r="DT1458">
        <v>219.6621691</v>
      </c>
      <c r="DU1458">
        <v>443.21900699999998</v>
      </c>
      <c r="DV1458">
        <v>169.50863939999999</v>
      </c>
      <c r="DW1458">
        <v>304.53777769999999</v>
      </c>
      <c r="DX1458">
        <v>217.08159839999999</v>
      </c>
      <c r="DY1458">
        <v>240.9957095</v>
      </c>
      <c r="DZ1458">
        <v>258.67658540000002</v>
      </c>
      <c r="EA1458">
        <v>327.5153679</v>
      </c>
      <c r="EB1458">
        <v>165.69485399999999</v>
      </c>
      <c r="EC1458">
        <v>242.03194629999999</v>
      </c>
      <c r="ED1458">
        <v>230.2057743</v>
      </c>
      <c r="EE1458">
        <v>183.1508236</v>
      </c>
      <c r="EF1458">
        <v>345.07475369999997</v>
      </c>
      <c r="EG1458">
        <v>200.46010580000001</v>
      </c>
      <c r="EH1458">
        <v>255.27984000000001</v>
      </c>
      <c r="EI1458">
        <v>928.95340729999998</v>
      </c>
      <c r="EJ1458">
        <v>184.06931470000001</v>
      </c>
      <c r="EK1458">
        <v>183.56250689999999</v>
      </c>
      <c r="EL1458">
        <v>196.85639879999999</v>
      </c>
      <c r="EM1458">
        <v>167.5296721</v>
      </c>
      <c r="EN1458">
        <v>216.0024252</v>
      </c>
      <c r="EO1458">
        <v>184.56186550000001</v>
      </c>
      <c r="EP1458">
        <v>347.9511359</v>
      </c>
      <c r="EQ1458">
        <v>255.5861036</v>
      </c>
      <c r="ER1458">
        <v>159.92526899999999</v>
      </c>
      <c r="ES1458">
        <v>331.06917700000002</v>
      </c>
      <c r="ET1458">
        <v>236.19048670000001</v>
      </c>
      <c r="EU1458">
        <v>489.2858817</v>
      </c>
      <c r="EV1458">
        <v>358.5727503</v>
      </c>
      <c r="EW1458">
        <v>328.6957069</v>
      </c>
      <c r="EX1458">
        <v>245.52275090000001</v>
      </c>
      <c r="EY1458">
        <v>204.09775189999999</v>
      </c>
      <c r="EZ1458">
        <v>162.57434559999999</v>
      </c>
      <c r="FA1458">
        <v>202.64853360000001</v>
      </c>
      <c r="FB1458">
        <v>409.75964809999999</v>
      </c>
      <c r="FC1458">
        <v>334.00073630000003</v>
      </c>
      <c r="FD1458">
        <v>181.52074959999999</v>
      </c>
      <c r="FE1458">
        <v>231.56084340000001</v>
      </c>
      <c r="FF1458">
        <v>201.85063629999999</v>
      </c>
      <c r="FG1458">
        <v>204.54462789999999</v>
      </c>
      <c r="FH1458">
        <v>246.09722489999999</v>
      </c>
      <c r="FI1458">
        <v>300.69473149999999</v>
      </c>
      <c r="FJ1458">
        <v>332.3881773</v>
      </c>
      <c r="FK1458">
        <v>203.36857230000001</v>
      </c>
      <c r="FL1458">
        <v>189.88061519999999</v>
      </c>
      <c r="FM1458">
        <v>274.99599389999997</v>
      </c>
      <c r="FN1458">
        <v>337.8825817</v>
      </c>
      <c r="FO1458">
        <v>152.7874319</v>
      </c>
      <c r="FP1458">
        <v>173.1970542</v>
      </c>
      <c r="FQ1458">
        <v>155.42111249999999</v>
      </c>
      <c r="FR1458">
        <v>254.9427944</v>
      </c>
      <c r="FS1458">
        <v>264.0680921</v>
      </c>
      <c r="FT1458">
        <v>325.2465029</v>
      </c>
      <c r="FU1458">
        <v>238.77764099999999</v>
      </c>
      <c r="FV1458">
        <v>191.89215630000001</v>
      </c>
      <c r="FW1458">
        <v>231.43695450000001</v>
      </c>
      <c r="FX1458">
        <v>254.0048429</v>
      </c>
      <c r="FY1458">
        <v>442.84421830000002</v>
      </c>
      <c r="FZ1458">
        <v>148.90746849999999</v>
      </c>
      <c r="GA1458">
        <v>240.107404</v>
      </c>
      <c r="GB1458">
        <v>172.37694110000001</v>
      </c>
      <c r="GC1458">
        <v>189.00495050000001</v>
      </c>
      <c r="GD1458">
        <v>324.08609730000001</v>
      </c>
      <c r="GE1458">
        <v>249.55022869999999</v>
      </c>
      <c r="GF1458">
        <v>250.7752275</v>
      </c>
      <c r="GG1458">
        <v>350.40495900000002</v>
      </c>
      <c r="GH1458">
        <v>267.5086202</v>
      </c>
      <c r="GI1458">
        <v>324.36180409999997</v>
      </c>
      <c r="GJ1458">
        <v>276.4826084</v>
      </c>
      <c r="GK1458">
        <v>206.83888780000001</v>
      </c>
      <c r="GL1458">
        <v>320.67670290000001</v>
      </c>
      <c r="GM1458">
        <v>216.33429129999999</v>
      </c>
      <c r="GN1458">
        <v>243.5784659</v>
      </c>
      <c r="GO1458">
        <v>261.27495049999999</v>
      </c>
      <c r="GP1458">
        <v>182.97146040000001</v>
      </c>
      <c r="GQ1458">
        <v>144.75892239999999</v>
      </c>
      <c r="GR1458">
        <v>163.5169999</v>
      </c>
      <c r="GS1458">
        <v>195.14357899999999</v>
      </c>
      <c r="GT1458">
        <v>171.17449189999999</v>
      </c>
      <c r="GU1458">
        <v>170.38725239999999</v>
      </c>
      <c r="GV1458">
        <v>231.43328500000001</v>
      </c>
      <c r="GW1458">
        <v>302.81965050000002</v>
      </c>
      <c r="GX1458">
        <v>251.98255019999999</v>
      </c>
      <c r="GY1458">
        <v>246.04280399999999</v>
      </c>
      <c r="GZ1458">
        <v>243.37260309999999</v>
      </c>
      <c r="HA1458">
        <v>177.4986218</v>
      </c>
      <c r="HB1458">
        <v>204.9741937</v>
      </c>
      <c r="HC1458">
        <v>215.7246887</v>
      </c>
      <c r="HD1458">
        <v>238.41191749999999</v>
      </c>
      <c r="HE1458">
        <v>216.16528389999999</v>
      </c>
      <c r="HF1458">
        <v>231.80791959999999</v>
      </c>
      <c r="HG1458">
        <v>185.9099229</v>
      </c>
      <c r="HH1458">
        <v>186.23998689999999</v>
      </c>
      <c r="HI1458">
        <v>237.10138509999999</v>
      </c>
    </row>
    <row r="1459" spans="2:217" x14ac:dyDescent="0.3">
      <c r="B1459">
        <f>IF(ISNUMBER(MATCH(C1459,A:A,0)),1,0)</f>
        <v>0</v>
      </c>
      <c r="C1459">
        <v>1458</v>
      </c>
      <c r="D1459" t="s">
        <v>1523</v>
      </c>
      <c r="E1459">
        <v>270.93300900000003</v>
      </c>
      <c r="F1459">
        <v>144.63675860000001</v>
      </c>
      <c r="G1459">
        <v>226.64729579999999</v>
      </c>
      <c r="H1459">
        <v>136.3449444</v>
      </c>
      <c r="I1459">
        <v>138.02960490000001</v>
      </c>
      <c r="J1459">
        <v>318.8190525</v>
      </c>
      <c r="K1459">
        <v>308.50779460000001</v>
      </c>
      <c r="L1459">
        <v>261.68901349999999</v>
      </c>
      <c r="M1459">
        <v>231.5185965</v>
      </c>
      <c r="N1459">
        <v>314.72623119999997</v>
      </c>
      <c r="O1459">
        <v>358.46992280000001</v>
      </c>
      <c r="P1459">
        <v>283.6782748</v>
      </c>
      <c r="Q1459">
        <v>413.74874319999998</v>
      </c>
      <c r="R1459">
        <v>328.26988180000001</v>
      </c>
      <c r="S1459">
        <v>280.70039059999999</v>
      </c>
      <c r="T1459">
        <v>179.16256060000001</v>
      </c>
      <c r="U1459">
        <v>298.67808200000002</v>
      </c>
      <c r="V1459">
        <v>314.99351830000001</v>
      </c>
      <c r="W1459">
        <v>264.15862010000001</v>
      </c>
      <c r="X1459">
        <v>422.75087100000002</v>
      </c>
      <c r="Y1459">
        <v>470.06071700000001</v>
      </c>
      <c r="Z1459">
        <v>413.51506440000003</v>
      </c>
      <c r="AA1459">
        <v>444.04060220000002</v>
      </c>
      <c r="AB1459">
        <v>32.864204270000002</v>
      </c>
      <c r="AC1459">
        <v>338.368334</v>
      </c>
      <c r="AD1459">
        <v>232.70991789999999</v>
      </c>
      <c r="AE1459">
        <v>291.44496279999998</v>
      </c>
      <c r="AF1459">
        <v>315.26966679999998</v>
      </c>
      <c r="AG1459">
        <v>180.4565149</v>
      </c>
      <c r="AH1459">
        <v>351.46968070000003</v>
      </c>
      <c r="AI1459">
        <v>408.32283630000001</v>
      </c>
      <c r="AJ1459">
        <v>341.20924100000002</v>
      </c>
      <c r="AK1459">
        <v>318.99536669999998</v>
      </c>
      <c r="AL1459">
        <v>353.14305660000002</v>
      </c>
      <c r="AM1459">
        <v>287.92103049999997</v>
      </c>
      <c r="AN1459">
        <v>330.68308639999998</v>
      </c>
      <c r="AO1459">
        <v>165.54094910000001</v>
      </c>
      <c r="AP1459">
        <v>57.517206399999999</v>
      </c>
      <c r="AQ1459">
        <v>350.51853870000002</v>
      </c>
      <c r="AR1459">
        <v>218.07596380000001</v>
      </c>
      <c r="AS1459">
        <v>200.112808</v>
      </c>
      <c r="AT1459">
        <v>262.70102350000002</v>
      </c>
      <c r="AU1459">
        <v>274.92349300000001</v>
      </c>
      <c r="AV1459">
        <v>129.51407710000001</v>
      </c>
      <c r="AW1459">
        <v>190.7197649</v>
      </c>
      <c r="AX1459">
        <v>379.41249829999998</v>
      </c>
      <c r="AY1459">
        <v>243.9322822</v>
      </c>
      <c r="AZ1459">
        <v>214.36815799999999</v>
      </c>
      <c r="BA1459">
        <v>237.3398267</v>
      </c>
      <c r="BB1459">
        <v>301.27758710000001</v>
      </c>
      <c r="BC1459">
        <v>133.94559709999999</v>
      </c>
      <c r="BD1459">
        <v>171.68918210000001</v>
      </c>
      <c r="BE1459">
        <v>183.88381680000001</v>
      </c>
      <c r="BF1459">
        <v>334.10992329999999</v>
      </c>
      <c r="BG1459">
        <v>190.47336870000001</v>
      </c>
      <c r="BH1459">
        <v>290.199367</v>
      </c>
      <c r="BI1459">
        <v>211.98455039999999</v>
      </c>
      <c r="BJ1459">
        <v>342.3343041</v>
      </c>
      <c r="BK1459">
        <v>346.53094240000001</v>
      </c>
      <c r="BL1459">
        <v>191.91338709999999</v>
      </c>
      <c r="BM1459">
        <v>377.76720640000002</v>
      </c>
      <c r="BN1459">
        <v>249.32843550000001</v>
      </c>
      <c r="BO1459">
        <v>690.8611128</v>
      </c>
      <c r="BP1459">
        <v>280.035799</v>
      </c>
      <c r="BQ1459">
        <v>274.76518240000001</v>
      </c>
      <c r="BR1459">
        <v>368.43808940000002</v>
      </c>
      <c r="BS1459">
        <v>447.4377265</v>
      </c>
      <c r="BT1459">
        <v>202.27884090000001</v>
      </c>
      <c r="BU1459">
        <v>197.8044912</v>
      </c>
      <c r="BV1459">
        <v>217.09957309999999</v>
      </c>
      <c r="BW1459">
        <v>269.48022909999997</v>
      </c>
      <c r="BX1459">
        <v>274.85413069999998</v>
      </c>
      <c r="BY1459">
        <v>151.14341999999999</v>
      </c>
      <c r="BZ1459">
        <v>225.89813849999999</v>
      </c>
      <c r="CA1459">
        <v>229.88720470000001</v>
      </c>
      <c r="CB1459">
        <v>250.67220829999999</v>
      </c>
      <c r="CC1459">
        <v>263.42781500000001</v>
      </c>
      <c r="CD1459">
        <v>391.40147940000003</v>
      </c>
      <c r="CE1459">
        <v>259.06849940000001</v>
      </c>
      <c r="CF1459">
        <v>307.63225169999998</v>
      </c>
      <c r="CG1459">
        <v>174.73310459999999</v>
      </c>
      <c r="CH1459">
        <v>197.0290837</v>
      </c>
      <c r="CI1459">
        <v>113.42237660000001</v>
      </c>
      <c r="CJ1459">
        <v>250.46853580000001</v>
      </c>
      <c r="CK1459">
        <v>122.9465173</v>
      </c>
      <c r="CL1459">
        <v>279.26415050000003</v>
      </c>
      <c r="CM1459">
        <v>318.6296208</v>
      </c>
      <c r="CN1459">
        <v>321.07045670000002</v>
      </c>
      <c r="CO1459">
        <v>326.03432559999999</v>
      </c>
      <c r="CP1459">
        <v>288.60240210000001</v>
      </c>
      <c r="CQ1459">
        <v>169.23603439999999</v>
      </c>
      <c r="CR1459">
        <v>253.69131239999999</v>
      </c>
      <c r="CS1459">
        <v>460.7235526</v>
      </c>
      <c r="CT1459">
        <v>323.66809999999998</v>
      </c>
      <c r="CU1459">
        <v>318.40667139999999</v>
      </c>
      <c r="CV1459">
        <v>186.47409450000001</v>
      </c>
      <c r="CW1459">
        <v>346.2574247</v>
      </c>
      <c r="CX1459">
        <v>312.56479769999999</v>
      </c>
      <c r="CY1459">
        <v>230.49040339999999</v>
      </c>
      <c r="CZ1459">
        <v>294.39706059999997</v>
      </c>
      <c r="DA1459">
        <v>162.57620729999999</v>
      </c>
      <c r="DB1459">
        <v>320.69435149999998</v>
      </c>
      <c r="DC1459">
        <v>277.62438179999998</v>
      </c>
      <c r="DD1459">
        <v>357.12720880000001</v>
      </c>
      <c r="DE1459">
        <v>183.1621749</v>
      </c>
      <c r="DF1459">
        <v>249.73006799999999</v>
      </c>
      <c r="DG1459">
        <v>154.87101970000001</v>
      </c>
      <c r="DH1459">
        <v>377.55478349999998</v>
      </c>
      <c r="DI1459">
        <v>264.42527360000003</v>
      </c>
      <c r="DJ1459">
        <v>296.20272629999999</v>
      </c>
      <c r="DK1459">
        <v>209.36480539999999</v>
      </c>
      <c r="DL1459">
        <v>544.33877659999996</v>
      </c>
      <c r="DM1459">
        <v>467.73156719999997</v>
      </c>
      <c r="DN1459">
        <v>240.09074899999999</v>
      </c>
      <c r="DO1459">
        <v>341.88670259999998</v>
      </c>
      <c r="DP1459">
        <v>384.33020099999999</v>
      </c>
      <c r="DQ1459">
        <v>363.28499529999999</v>
      </c>
      <c r="DR1459">
        <v>347.6237625</v>
      </c>
      <c r="DS1459">
        <v>274.11786740000002</v>
      </c>
      <c r="DT1459">
        <v>178.9851085</v>
      </c>
      <c r="DU1459">
        <v>687.67115709999996</v>
      </c>
      <c r="DV1459">
        <v>166.84327070000001</v>
      </c>
      <c r="DW1459">
        <v>292.84925320000002</v>
      </c>
      <c r="DX1459">
        <v>264.79105850000002</v>
      </c>
      <c r="DY1459">
        <v>274.06052290000002</v>
      </c>
      <c r="DZ1459">
        <v>328.51028769999999</v>
      </c>
      <c r="EA1459">
        <v>370.0649027</v>
      </c>
      <c r="EB1459">
        <v>142.41388219999999</v>
      </c>
      <c r="EC1459">
        <v>228.19281849999999</v>
      </c>
      <c r="ED1459">
        <v>245.53881179999999</v>
      </c>
      <c r="EE1459">
        <v>153.0364592</v>
      </c>
      <c r="EF1459">
        <v>353.53038429999998</v>
      </c>
      <c r="EG1459">
        <v>199.26902129999999</v>
      </c>
      <c r="EH1459">
        <v>253.4488681</v>
      </c>
      <c r="EI1459">
        <v>1822.533214</v>
      </c>
      <c r="EJ1459">
        <v>220.81944540000001</v>
      </c>
      <c r="EK1459">
        <v>207.1489948</v>
      </c>
      <c r="EL1459">
        <v>230.89150309999999</v>
      </c>
      <c r="EM1459">
        <v>190.5456471</v>
      </c>
      <c r="EN1459">
        <v>254.31253430000001</v>
      </c>
      <c r="EO1459">
        <v>248.95869350000001</v>
      </c>
      <c r="EP1459">
        <v>416.3949882</v>
      </c>
      <c r="EQ1459">
        <v>308.59142279999998</v>
      </c>
      <c r="ER1459">
        <v>148.0582746</v>
      </c>
      <c r="ES1459">
        <v>277.58950829999998</v>
      </c>
      <c r="ET1459">
        <v>275.8650695</v>
      </c>
      <c r="EU1459">
        <v>627.3256447</v>
      </c>
      <c r="EV1459">
        <v>398.79771909999999</v>
      </c>
      <c r="EW1459">
        <v>372.78450600000002</v>
      </c>
      <c r="EX1459">
        <v>272.67170190000002</v>
      </c>
      <c r="EY1459">
        <v>197.93905380000001</v>
      </c>
      <c r="EZ1459">
        <v>183.3666389</v>
      </c>
      <c r="FA1459">
        <v>212.06635220000001</v>
      </c>
      <c r="FB1459">
        <v>440.71337419999998</v>
      </c>
      <c r="FC1459">
        <v>284.11804760000001</v>
      </c>
      <c r="FD1459">
        <v>167.48115759999999</v>
      </c>
      <c r="FE1459">
        <v>212.79481469999999</v>
      </c>
      <c r="FF1459">
        <v>192.35870689999999</v>
      </c>
      <c r="FG1459">
        <v>220.57709439999999</v>
      </c>
      <c r="FH1459">
        <v>247.22019979999999</v>
      </c>
      <c r="FI1459">
        <v>360.57784800000002</v>
      </c>
      <c r="FJ1459">
        <v>397.97969549999999</v>
      </c>
      <c r="FK1459">
        <v>206.5398016</v>
      </c>
      <c r="FL1459">
        <v>177.73643240000001</v>
      </c>
      <c r="FM1459">
        <v>289.01800680000002</v>
      </c>
      <c r="FN1459">
        <v>399.62096860000003</v>
      </c>
      <c r="FO1459">
        <v>159.01780339999999</v>
      </c>
      <c r="FP1459">
        <v>152.62381550000001</v>
      </c>
      <c r="FQ1459">
        <v>154.49078979999999</v>
      </c>
      <c r="FR1459">
        <v>270.9659077</v>
      </c>
      <c r="FS1459">
        <v>315.58262480000002</v>
      </c>
      <c r="FT1459">
        <v>325.1422958</v>
      </c>
      <c r="FU1459">
        <v>235.34936020000001</v>
      </c>
      <c r="FV1459">
        <v>199.48168140000001</v>
      </c>
      <c r="FW1459">
        <v>262.1012197</v>
      </c>
      <c r="FX1459">
        <v>268.58937379999998</v>
      </c>
      <c r="FY1459">
        <v>504.09838830000001</v>
      </c>
      <c r="FZ1459">
        <v>128.3843675</v>
      </c>
      <c r="GA1459">
        <v>244.5810036</v>
      </c>
      <c r="GB1459">
        <v>183.2465406</v>
      </c>
      <c r="GC1459">
        <v>209.41065739999999</v>
      </c>
      <c r="GD1459">
        <v>381.30482840000002</v>
      </c>
      <c r="GE1459">
        <v>249.9268774</v>
      </c>
      <c r="GF1459">
        <v>266.92046720000002</v>
      </c>
      <c r="GG1459">
        <v>345.16917089999998</v>
      </c>
      <c r="GH1459">
        <v>279.66923389999999</v>
      </c>
      <c r="GI1459">
        <v>445.04281589999999</v>
      </c>
      <c r="GJ1459">
        <v>328.11475849999999</v>
      </c>
      <c r="GK1459">
        <v>264.53097430000003</v>
      </c>
      <c r="GL1459">
        <v>364.95223979999997</v>
      </c>
      <c r="GM1459">
        <v>196.02945969999999</v>
      </c>
      <c r="GN1459">
        <v>217.73134820000001</v>
      </c>
      <c r="GO1459">
        <v>269.086928</v>
      </c>
      <c r="GP1459">
        <v>182.78731440000001</v>
      </c>
      <c r="GQ1459">
        <v>144.87090130000001</v>
      </c>
      <c r="GR1459">
        <v>154.5901891</v>
      </c>
      <c r="GS1459">
        <v>185.1149599</v>
      </c>
      <c r="GT1459">
        <v>140.6664365</v>
      </c>
      <c r="GU1459">
        <v>185.7449886</v>
      </c>
      <c r="GV1459">
        <v>247.38746449999999</v>
      </c>
      <c r="GW1459">
        <v>341.50836079999999</v>
      </c>
      <c r="GX1459">
        <v>244.51925969999999</v>
      </c>
      <c r="GY1459">
        <v>254.9597742</v>
      </c>
      <c r="GZ1459">
        <v>239.5207398</v>
      </c>
      <c r="HA1459">
        <v>198.45087430000001</v>
      </c>
      <c r="HB1459">
        <v>231.99095929999999</v>
      </c>
      <c r="HC1459">
        <v>261.4875207</v>
      </c>
      <c r="HD1459">
        <v>319.46606989999998</v>
      </c>
      <c r="HE1459">
        <v>237.72679869999999</v>
      </c>
      <c r="HF1459">
        <v>248.8142129</v>
      </c>
      <c r="HG1459">
        <v>194.31501399999999</v>
      </c>
      <c r="HH1459">
        <v>196.56789989999999</v>
      </c>
      <c r="HI1459">
        <v>293.85117730000002</v>
      </c>
    </row>
    <row r="1460" spans="2:217" x14ac:dyDescent="0.3">
      <c r="B1460">
        <f>IF(ISNUMBER(MATCH(C1460,A:A,0)),1,0)</f>
        <v>0</v>
      </c>
      <c r="C1460" s="3">
        <v>1459</v>
      </c>
      <c r="D1460" t="s">
        <v>1524</v>
      </c>
      <c r="E1460">
        <v>351.59772070000002</v>
      </c>
      <c r="F1460">
        <v>133.10839559999999</v>
      </c>
      <c r="G1460">
        <v>275.02121510000001</v>
      </c>
      <c r="H1460">
        <v>125.494249</v>
      </c>
      <c r="I1460">
        <v>142.94747799999999</v>
      </c>
      <c r="J1460">
        <v>339.67884099999998</v>
      </c>
      <c r="K1460">
        <v>298.60483269999997</v>
      </c>
      <c r="L1460">
        <v>296.79018639999998</v>
      </c>
      <c r="M1460">
        <v>350.4254588</v>
      </c>
      <c r="N1460">
        <v>344.56597929999998</v>
      </c>
      <c r="O1460">
        <v>429.04964030000002</v>
      </c>
      <c r="P1460">
        <v>351.2605863</v>
      </c>
      <c r="Q1460">
        <v>447.9237718</v>
      </c>
      <c r="R1460">
        <v>291.2071201</v>
      </c>
      <c r="S1460">
        <v>383.45777900000002</v>
      </c>
      <c r="T1460">
        <v>180.095114</v>
      </c>
      <c r="U1460">
        <v>330.46374450000002</v>
      </c>
      <c r="V1460">
        <v>388.15476050000001</v>
      </c>
      <c r="W1460">
        <v>226.4564293</v>
      </c>
      <c r="X1460">
        <v>470.9757548</v>
      </c>
      <c r="Y1460">
        <v>500.74938689999999</v>
      </c>
      <c r="Z1460">
        <v>411.96091660000002</v>
      </c>
      <c r="AA1460">
        <v>583.0190394</v>
      </c>
      <c r="AB1460">
        <v>4.3365020799999998</v>
      </c>
      <c r="AC1460">
        <v>470.62302820000002</v>
      </c>
      <c r="AD1460">
        <v>315.02873979999998</v>
      </c>
      <c r="AE1460">
        <v>303.9807505</v>
      </c>
      <c r="AF1460">
        <v>280.43972009999999</v>
      </c>
      <c r="AG1460">
        <v>221.42689960000001</v>
      </c>
      <c r="AH1460">
        <v>380.5227721</v>
      </c>
      <c r="AI1460">
        <v>361.83635650000002</v>
      </c>
      <c r="AJ1460">
        <v>364.02284070000002</v>
      </c>
      <c r="AK1460">
        <v>320.38753680000002</v>
      </c>
      <c r="AL1460">
        <v>312.48385830000001</v>
      </c>
      <c r="AM1460">
        <v>301.63158720000001</v>
      </c>
      <c r="AN1460">
        <v>432.66850340000002</v>
      </c>
      <c r="AO1460">
        <v>198.31319300000001</v>
      </c>
      <c r="AP1460">
        <v>5.4123703279999997</v>
      </c>
      <c r="AQ1460">
        <v>384.72588789999998</v>
      </c>
      <c r="AR1460">
        <v>282.25119050000001</v>
      </c>
      <c r="AS1460">
        <v>230.63518859999999</v>
      </c>
      <c r="AT1460">
        <v>295.25100880000002</v>
      </c>
      <c r="AU1460">
        <v>257.04087490000001</v>
      </c>
      <c r="AV1460">
        <v>148.57725669999999</v>
      </c>
      <c r="AW1460">
        <v>220.0088283</v>
      </c>
      <c r="AX1460">
        <v>474.94292580000001</v>
      </c>
      <c r="AY1460">
        <v>298.59704599999998</v>
      </c>
      <c r="AZ1460">
        <v>220.82753099999999</v>
      </c>
      <c r="BA1460">
        <v>271.04345180000001</v>
      </c>
      <c r="BB1460">
        <v>354.1771498</v>
      </c>
      <c r="BC1460">
        <v>115.0926568</v>
      </c>
      <c r="BD1460">
        <v>165.4199342</v>
      </c>
      <c r="BE1460">
        <v>231.96289619999999</v>
      </c>
      <c r="BF1460">
        <v>327.53458210000002</v>
      </c>
      <c r="BG1460">
        <v>214.95589709999999</v>
      </c>
      <c r="BH1460">
        <v>379.05540639999998</v>
      </c>
      <c r="BI1460">
        <v>334.47365660000003</v>
      </c>
      <c r="BJ1460">
        <v>311.30105179999998</v>
      </c>
      <c r="BK1460">
        <v>405.18129260000001</v>
      </c>
      <c r="BL1460">
        <v>248.0030185</v>
      </c>
      <c r="BM1460">
        <v>403.60999809999998</v>
      </c>
      <c r="BN1460">
        <v>245.45363270000001</v>
      </c>
      <c r="BO1460">
        <v>473.917486</v>
      </c>
      <c r="BP1460">
        <v>229.75864559999999</v>
      </c>
      <c r="BQ1460">
        <v>303.61431010000001</v>
      </c>
      <c r="BR1460">
        <v>457.03831500000001</v>
      </c>
      <c r="BS1460">
        <v>652.98014739999996</v>
      </c>
      <c r="BT1460">
        <v>217.9002571</v>
      </c>
      <c r="BU1460">
        <v>279.5210113</v>
      </c>
      <c r="BV1460">
        <v>238.02731689999999</v>
      </c>
      <c r="BW1460">
        <v>296.47897810000001</v>
      </c>
      <c r="BX1460">
        <v>285.1926239</v>
      </c>
      <c r="BY1460">
        <v>165.92508240000001</v>
      </c>
      <c r="BZ1460">
        <v>312.15975159999999</v>
      </c>
      <c r="CA1460">
        <v>219.68081910000001</v>
      </c>
      <c r="CB1460">
        <v>235.98842020000001</v>
      </c>
      <c r="CC1460">
        <v>217.6657606</v>
      </c>
      <c r="CD1460">
        <v>466.97895039999997</v>
      </c>
      <c r="CE1460">
        <v>275.32478800000001</v>
      </c>
      <c r="CF1460">
        <v>275.97325669999998</v>
      </c>
      <c r="CG1460">
        <v>187.78440420000001</v>
      </c>
      <c r="CH1460">
        <v>195.3913264</v>
      </c>
      <c r="CI1460">
        <v>142.10901419999999</v>
      </c>
      <c r="CJ1460">
        <v>244.8737868</v>
      </c>
      <c r="CK1460">
        <v>161.19140820000001</v>
      </c>
      <c r="CL1460">
        <v>339.46568869999999</v>
      </c>
      <c r="CM1460">
        <v>210.0891981</v>
      </c>
      <c r="CN1460">
        <v>336.14653190000001</v>
      </c>
      <c r="CO1460">
        <v>345.05069070000002</v>
      </c>
      <c r="CP1460">
        <v>210.39307009999999</v>
      </c>
      <c r="CQ1460">
        <v>180.5363586</v>
      </c>
      <c r="CR1460">
        <v>128.61755249999999</v>
      </c>
      <c r="CS1460">
        <v>394.32891799999999</v>
      </c>
      <c r="CT1460">
        <v>427.27985519999999</v>
      </c>
      <c r="CU1460">
        <v>334.7579963</v>
      </c>
      <c r="CV1460">
        <v>188.96758389999999</v>
      </c>
      <c r="CW1460">
        <v>379.59786800000001</v>
      </c>
      <c r="CX1460">
        <v>279.8273408</v>
      </c>
      <c r="CY1460">
        <v>238.68659529999999</v>
      </c>
      <c r="CZ1460">
        <v>408.4198998</v>
      </c>
      <c r="DA1460">
        <v>244.24547770000001</v>
      </c>
      <c r="DB1460">
        <v>358.8352898</v>
      </c>
      <c r="DC1460">
        <v>336.19836520000001</v>
      </c>
      <c r="DD1460">
        <v>408.01241679999998</v>
      </c>
      <c r="DE1460">
        <v>253.32667699999999</v>
      </c>
      <c r="DF1460">
        <v>276.89458350000001</v>
      </c>
      <c r="DG1460">
        <v>154.3100536</v>
      </c>
      <c r="DH1460">
        <v>534.47199369999998</v>
      </c>
      <c r="DI1460">
        <v>336.2226268</v>
      </c>
      <c r="DJ1460">
        <v>328.10948639999998</v>
      </c>
      <c r="DK1460">
        <v>309.08009959999998</v>
      </c>
      <c r="DL1460">
        <v>585.03075469999999</v>
      </c>
      <c r="DM1460">
        <v>528.51401490000001</v>
      </c>
      <c r="DN1460">
        <v>297.26496479999997</v>
      </c>
      <c r="DO1460">
        <v>402.37151299999999</v>
      </c>
      <c r="DP1460">
        <v>461.81756739999997</v>
      </c>
      <c r="DQ1460">
        <v>455.09404060000003</v>
      </c>
      <c r="DR1460">
        <v>419.82946879999997</v>
      </c>
      <c r="DS1460">
        <v>323.1378105</v>
      </c>
      <c r="DT1460">
        <v>327.67895290000001</v>
      </c>
      <c r="DU1460">
        <v>670.8878727</v>
      </c>
      <c r="DV1460">
        <v>182.00065240000001</v>
      </c>
      <c r="DW1460">
        <v>340.51876470000002</v>
      </c>
      <c r="DX1460">
        <v>55.936860500000002</v>
      </c>
      <c r="DY1460">
        <v>302.87367510000001</v>
      </c>
      <c r="DZ1460">
        <v>419.34970420000002</v>
      </c>
      <c r="EA1460">
        <v>442.44215860000003</v>
      </c>
      <c r="EB1460">
        <v>128.56607460000001</v>
      </c>
      <c r="EC1460">
        <v>293.2653967</v>
      </c>
      <c r="ED1460">
        <v>250.6420253</v>
      </c>
      <c r="EE1460">
        <v>155.38927699999999</v>
      </c>
      <c r="EF1460">
        <v>573.26588089999996</v>
      </c>
      <c r="EG1460">
        <v>252.00669790000001</v>
      </c>
      <c r="EH1460">
        <v>209.56964790000001</v>
      </c>
      <c r="EI1460">
        <v>1311.090553</v>
      </c>
      <c r="EJ1460">
        <v>254.66646679999999</v>
      </c>
      <c r="EK1460">
        <v>270.99144219999999</v>
      </c>
      <c r="EL1460">
        <v>301.48622970000002</v>
      </c>
      <c r="EM1460">
        <v>204.4916264</v>
      </c>
      <c r="EN1460">
        <v>202.0470354</v>
      </c>
      <c r="EO1460">
        <v>241.43697520000001</v>
      </c>
      <c r="EP1460">
        <v>538.18263820000004</v>
      </c>
      <c r="EQ1460">
        <v>324.99685570000003</v>
      </c>
      <c r="ER1460">
        <v>225.6527112</v>
      </c>
      <c r="ES1460">
        <v>249.4264972</v>
      </c>
      <c r="ET1460">
        <v>341.24310880000002</v>
      </c>
      <c r="EU1460">
        <v>840.40540150000004</v>
      </c>
      <c r="EV1460">
        <v>516.53088049999997</v>
      </c>
      <c r="EW1460">
        <v>566.82288589999996</v>
      </c>
      <c r="EX1460">
        <v>219.9868869</v>
      </c>
      <c r="EY1460">
        <v>190.57029750000001</v>
      </c>
      <c r="EZ1460">
        <v>231.56712210000001</v>
      </c>
      <c r="FA1460">
        <v>213.40055770000001</v>
      </c>
      <c r="FB1460">
        <v>709.63129709999998</v>
      </c>
      <c r="FC1460">
        <v>326.95378340000002</v>
      </c>
      <c r="FD1460">
        <v>191.964259</v>
      </c>
      <c r="FE1460">
        <v>193.6589324</v>
      </c>
      <c r="FF1460">
        <v>184.78338020000001</v>
      </c>
      <c r="FG1460">
        <v>261.21383179999998</v>
      </c>
      <c r="FH1460">
        <v>243.28835269999999</v>
      </c>
      <c r="FI1460">
        <v>416.77619420000002</v>
      </c>
      <c r="FJ1460">
        <v>527.80803419999995</v>
      </c>
      <c r="FK1460">
        <v>184.46234960000001</v>
      </c>
      <c r="FL1460">
        <v>168.11920559999999</v>
      </c>
      <c r="FM1460">
        <v>300.76086470000001</v>
      </c>
      <c r="FN1460">
        <v>394.79398120000002</v>
      </c>
      <c r="FO1460">
        <v>157.63852869999999</v>
      </c>
      <c r="FP1460">
        <v>138.4520661</v>
      </c>
      <c r="FQ1460">
        <v>155.90169299999999</v>
      </c>
      <c r="FR1460">
        <v>344.31451470000002</v>
      </c>
      <c r="FS1460">
        <v>332.52176470000001</v>
      </c>
      <c r="FT1460">
        <v>346.36123859999998</v>
      </c>
      <c r="FU1460">
        <v>277.6506344</v>
      </c>
      <c r="FV1460">
        <v>252.17049589999999</v>
      </c>
      <c r="FW1460">
        <v>273.20782329999997</v>
      </c>
      <c r="FX1460">
        <v>274.11886900000002</v>
      </c>
      <c r="FY1460">
        <v>177.45598219999999</v>
      </c>
      <c r="FZ1460">
        <v>115.1444888</v>
      </c>
      <c r="GA1460">
        <v>241.11039740000001</v>
      </c>
      <c r="GB1460">
        <v>273.65997220000003</v>
      </c>
      <c r="GC1460">
        <v>239.72807739999999</v>
      </c>
      <c r="GD1460">
        <v>388.77971539999999</v>
      </c>
      <c r="GE1460">
        <v>235.86965219999999</v>
      </c>
      <c r="GF1460">
        <v>291.81379909999998</v>
      </c>
      <c r="GG1460">
        <v>336.61669369999998</v>
      </c>
      <c r="GH1460">
        <v>313.62887979999999</v>
      </c>
      <c r="GI1460">
        <v>509.3368079</v>
      </c>
      <c r="GJ1460">
        <v>403.38740749999999</v>
      </c>
      <c r="GK1460">
        <v>250.4457271</v>
      </c>
      <c r="GL1460">
        <v>399.2453974</v>
      </c>
      <c r="GM1460">
        <v>213.944985</v>
      </c>
      <c r="GN1460">
        <v>273.90834610000002</v>
      </c>
      <c r="GO1460">
        <v>224.91536260000001</v>
      </c>
      <c r="GP1460">
        <v>186.28315230000001</v>
      </c>
      <c r="GQ1460">
        <v>179.5880999</v>
      </c>
      <c r="GR1460">
        <v>132.16169099999999</v>
      </c>
      <c r="GS1460">
        <v>194.08901940000001</v>
      </c>
      <c r="GT1460">
        <v>137.47157179999999</v>
      </c>
      <c r="GU1460">
        <v>226.2369065</v>
      </c>
      <c r="GV1460">
        <v>254.00383120000001</v>
      </c>
      <c r="GW1460">
        <v>402.0468295</v>
      </c>
      <c r="GX1460">
        <v>288.69756640000003</v>
      </c>
      <c r="GY1460">
        <v>320.9623947</v>
      </c>
      <c r="GZ1460">
        <v>252.5213919</v>
      </c>
      <c r="HA1460">
        <v>195.99994179999999</v>
      </c>
      <c r="HB1460">
        <v>245.40365349999999</v>
      </c>
      <c r="HC1460">
        <v>367.2871528</v>
      </c>
      <c r="HD1460">
        <v>341.44818470000001</v>
      </c>
      <c r="HE1460">
        <v>246.03794719999999</v>
      </c>
      <c r="HF1460">
        <v>271.8225094</v>
      </c>
      <c r="HG1460">
        <v>213.2355565</v>
      </c>
      <c r="HH1460">
        <v>218.06809179999999</v>
      </c>
      <c r="HI1460">
        <v>391.07289029999998</v>
      </c>
    </row>
    <row r="1461" spans="2:217" x14ac:dyDescent="0.3">
      <c r="B1461">
        <f>IF(ISNUMBER(MATCH(C1461,A:A,0)),1,0)</f>
        <v>0</v>
      </c>
      <c r="C1461">
        <v>1460</v>
      </c>
      <c r="D1461" t="s">
        <v>148</v>
      </c>
      <c r="E1461">
        <v>391.86984669999998</v>
      </c>
      <c r="F1461">
        <v>104.2588453</v>
      </c>
      <c r="G1461">
        <v>287.57970060000002</v>
      </c>
      <c r="H1461">
        <v>134.68745670000001</v>
      </c>
      <c r="I1461">
        <v>145.918601</v>
      </c>
      <c r="J1461">
        <v>465.23759180000002</v>
      </c>
      <c r="K1461">
        <v>460.04779389999999</v>
      </c>
      <c r="L1461">
        <v>345.58472890000002</v>
      </c>
      <c r="M1461">
        <v>328.53178450000001</v>
      </c>
      <c r="N1461">
        <v>318.2362134</v>
      </c>
      <c r="O1461">
        <v>391.57564389999999</v>
      </c>
      <c r="P1461">
        <v>452.71030990000003</v>
      </c>
      <c r="Q1461">
        <v>522.24421589999997</v>
      </c>
      <c r="R1461">
        <v>204.27910370000001</v>
      </c>
      <c r="S1461">
        <v>347.32056690000002</v>
      </c>
      <c r="T1461">
        <v>210.95010389999999</v>
      </c>
      <c r="U1461">
        <v>364.55964490000002</v>
      </c>
      <c r="V1461">
        <v>386.65717050000001</v>
      </c>
      <c r="W1461">
        <v>270.32427430000001</v>
      </c>
      <c r="X1461">
        <v>487.14215130000002</v>
      </c>
      <c r="Y1461">
        <v>573.29503780000005</v>
      </c>
      <c r="Z1461">
        <v>465.4635202</v>
      </c>
      <c r="AA1461">
        <v>538.06932510000001</v>
      </c>
      <c r="AB1461">
        <v>0</v>
      </c>
      <c r="AC1461">
        <v>627.61494330000005</v>
      </c>
      <c r="AD1461">
        <v>369.58631609999998</v>
      </c>
      <c r="AE1461">
        <v>355.16613289999998</v>
      </c>
      <c r="AF1461">
        <v>275.73276829999998</v>
      </c>
      <c r="AG1461">
        <v>255.60818080000001</v>
      </c>
      <c r="AH1461">
        <v>451.86734769999998</v>
      </c>
      <c r="AI1461">
        <v>279.32678270000002</v>
      </c>
      <c r="AJ1461">
        <v>423.7898308</v>
      </c>
      <c r="AK1461">
        <v>412.73623020000002</v>
      </c>
      <c r="AL1461">
        <v>294.21222319999998</v>
      </c>
      <c r="AM1461">
        <v>373.8915963</v>
      </c>
      <c r="AN1461">
        <v>305.99523290000002</v>
      </c>
      <c r="AO1461">
        <v>200.18352870000001</v>
      </c>
      <c r="AP1461">
        <v>0</v>
      </c>
      <c r="AQ1461">
        <v>295.90877819999997</v>
      </c>
      <c r="AR1461">
        <v>416.07228559999999</v>
      </c>
      <c r="AS1461">
        <v>231.99651</v>
      </c>
      <c r="AT1461">
        <v>304.93055729999998</v>
      </c>
      <c r="AU1461">
        <v>296.61241419999999</v>
      </c>
      <c r="AV1461">
        <v>160.26710069999999</v>
      </c>
      <c r="AW1461">
        <v>247.09106199999999</v>
      </c>
      <c r="AX1461">
        <v>604.2973111</v>
      </c>
      <c r="AY1461">
        <v>222.1547194</v>
      </c>
      <c r="AZ1461">
        <v>269.76582730000001</v>
      </c>
      <c r="BA1461">
        <v>309.65725079999999</v>
      </c>
      <c r="BB1461">
        <v>487.61825620000002</v>
      </c>
      <c r="BC1461">
        <v>128.45422540000001</v>
      </c>
      <c r="BD1461">
        <v>229.69992529999999</v>
      </c>
      <c r="BE1461">
        <v>325.70178859999999</v>
      </c>
      <c r="BF1461">
        <v>298.5462119</v>
      </c>
      <c r="BG1461">
        <v>198.6098849</v>
      </c>
      <c r="BH1461">
        <v>540.67841989999999</v>
      </c>
      <c r="BI1461">
        <v>308.88454569999999</v>
      </c>
      <c r="BJ1461">
        <v>315.01008960000001</v>
      </c>
      <c r="BK1461">
        <v>661.29166269999996</v>
      </c>
      <c r="BL1461">
        <v>202.23655690000001</v>
      </c>
      <c r="BM1461">
        <v>351.90452219999997</v>
      </c>
      <c r="BN1461">
        <v>273.95378219999998</v>
      </c>
      <c r="BO1461">
        <v>115.12713599999999</v>
      </c>
      <c r="BP1461">
        <v>306.75070169999998</v>
      </c>
      <c r="BQ1461">
        <v>341.53529809999998</v>
      </c>
      <c r="BR1461">
        <v>599.76854000000003</v>
      </c>
      <c r="BS1461">
        <v>587.64560200000005</v>
      </c>
      <c r="BT1461">
        <v>226.02448029999999</v>
      </c>
      <c r="BU1461">
        <v>334.20020040000003</v>
      </c>
      <c r="BV1461">
        <v>286.608341</v>
      </c>
      <c r="BW1461">
        <v>378.69244850000001</v>
      </c>
      <c r="BX1461">
        <v>393.37687899999997</v>
      </c>
      <c r="BY1461">
        <v>114.7338118</v>
      </c>
      <c r="BZ1461">
        <v>403.90855859999999</v>
      </c>
      <c r="CA1461">
        <v>328.56881049999998</v>
      </c>
      <c r="CB1461">
        <v>201.43842649999999</v>
      </c>
      <c r="CC1461">
        <v>50.848523839999999</v>
      </c>
      <c r="CD1461">
        <v>636.28687620000005</v>
      </c>
      <c r="CE1461">
        <v>419.51058840000002</v>
      </c>
      <c r="CF1461">
        <v>202.39064350000001</v>
      </c>
      <c r="CG1461">
        <v>181.4215198</v>
      </c>
      <c r="CH1461">
        <v>231.2902521</v>
      </c>
      <c r="CI1461">
        <v>157.8266634</v>
      </c>
      <c r="CJ1461">
        <v>132.34402030000001</v>
      </c>
      <c r="CK1461">
        <v>209.49930090000001</v>
      </c>
      <c r="CL1461">
        <v>402.09551479999999</v>
      </c>
      <c r="CM1461">
        <v>38.909843479999999</v>
      </c>
      <c r="CN1461">
        <v>339.86265020000002</v>
      </c>
      <c r="CO1461">
        <v>446.45683759999997</v>
      </c>
      <c r="CP1461">
        <v>122.2167506</v>
      </c>
      <c r="CQ1461">
        <v>222.503828</v>
      </c>
      <c r="CR1461">
        <v>27.468975199999999</v>
      </c>
      <c r="CS1461">
        <v>279.5974539</v>
      </c>
      <c r="CT1461">
        <v>313.09825410000002</v>
      </c>
      <c r="CU1461">
        <v>358.08407319999998</v>
      </c>
      <c r="CV1461">
        <v>192.87883249999999</v>
      </c>
      <c r="CW1461">
        <v>478.50080120000001</v>
      </c>
      <c r="CX1461">
        <v>372.75622980000003</v>
      </c>
      <c r="CY1461">
        <v>284.5301475</v>
      </c>
      <c r="CZ1461">
        <v>567.31158719999996</v>
      </c>
      <c r="DA1461">
        <v>122.12010069999999</v>
      </c>
      <c r="DB1461">
        <v>448.87099499999999</v>
      </c>
      <c r="DC1461">
        <v>402.45604040000001</v>
      </c>
      <c r="DD1461">
        <v>463.06805270000001</v>
      </c>
      <c r="DE1461">
        <v>330.79817680000002</v>
      </c>
      <c r="DF1461">
        <v>413.9318614</v>
      </c>
      <c r="DG1461">
        <v>171.12036230000001</v>
      </c>
      <c r="DH1461">
        <v>678.67810429999997</v>
      </c>
      <c r="DI1461">
        <v>441.23026590000001</v>
      </c>
      <c r="DJ1461">
        <v>430.50184330000002</v>
      </c>
      <c r="DK1461">
        <v>383.7738602</v>
      </c>
      <c r="DL1461">
        <v>694.16763900000001</v>
      </c>
      <c r="DM1461">
        <v>618.74189960000001</v>
      </c>
      <c r="DN1461">
        <v>271.59278110000002</v>
      </c>
      <c r="DO1461">
        <v>433.23676799999998</v>
      </c>
      <c r="DP1461">
        <v>661.55311740000002</v>
      </c>
      <c r="DQ1461">
        <v>628.32320279999999</v>
      </c>
      <c r="DR1461">
        <v>391.41045509999998</v>
      </c>
      <c r="DS1461">
        <v>423.83373820000003</v>
      </c>
      <c r="DT1461">
        <v>219.64705040000001</v>
      </c>
      <c r="DU1461">
        <v>512.59881770000004</v>
      </c>
      <c r="DV1461">
        <v>254.40553439999999</v>
      </c>
      <c r="DW1461">
        <v>498.540234</v>
      </c>
      <c r="DX1461">
        <v>0</v>
      </c>
      <c r="DY1461">
        <v>407.64096160000003</v>
      </c>
      <c r="DZ1461">
        <v>461.00636329999998</v>
      </c>
      <c r="EA1461">
        <v>589.84006499999998</v>
      </c>
      <c r="EB1461">
        <v>141.56735209999999</v>
      </c>
      <c r="EC1461">
        <v>362.39222480000001</v>
      </c>
      <c r="ED1461">
        <v>268.24959009999998</v>
      </c>
      <c r="EE1461">
        <v>193.38909290000001</v>
      </c>
      <c r="EF1461">
        <v>0</v>
      </c>
      <c r="EG1461">
        <v>322.69333410000002</v>
      </c>
      <c r="EH1461">
        <v>262.95310180000001</v>
      </c>
      <c r="EI1461">
        <v>1041.155332</v>
      </c>
      <c r="EJ1461">
        <v>299.01312999999999</v>
      </c>
      <c r="EK1461">
        <v>319.2625486</v>
      </c>
      <c r="EL1461">
        <v>294.89345689999999</v>
      </c>
      <c r="EM1461">
        <v>275.05095019999999</v>
      </c>
      <c r="EN1461">
        <v>146.43505429999999</v>
      </c>
      <c r="EO1461">
        <v>272.84942640000003</v>
      </c>
      <c r="EP1461">
        <v>638.66238310000006</v>
      </c>
      <c r="EQ1461">
        <v>206.45169540000001</v>
      </c>
      <c r="ER1461">
        <v>232.14636540000001</v>
      </c>
      <c r="ES1461">
        <v>5.6489340730000004</v>
      </c>
      <c r="ET1461">
        <v>382.70719050000002</v>
      </c>
      <c r="EU1461">
        <v>1053.3252</v>
      </c>
      <c r="EV1461">
        <v>562.71309340000005</v>
      </c>
      <c r="EW1461">
        <v>426.19383540000001</v>
      </c>
      <c r="EX1461">
        <v>146.2929767</v>
      </c>
      <c r="EY1461">
        <v>222.04256849999999</v>
      </c>
      <c r="EZ1461">
        <v>239.14150520000001</v>
      </c>
      <c r="FA1461">
        <v>210.67130689999999</v>
      </c>
      <c r="FB1461">
        <v>1118.202927</v>
      </c>
      <c r="FC1461">
        <v>294.0338825</v>
      </c>
      <c r="FD1461">
        <v>213.5670399</v>
      </c>
      <c r="FE1461">
        <v>198.5646002</v>
      </c>
      <c r="FF1461">
        <v>200.7909861</v>
      </c>
      <c r="FG1461">
        <v>320.89200290000002</v>
      </c>
      <c r="FH1461">
        <v>279.33105089999998</v>
      </c>
      <c r="FI1461">
        <v>453.88459280000001</v>
      </c>
      <c r="FJ1461">
        <v>551.66913709999994</v>
      </c>
      <c r="FK1461">
        <v>175.77941440000001</v>
      </c>
      <c r="FL1461">
        <v>200.1039356</v>
      </c>
      <c r="FM1461">
        <v>403.99573140000001</v>
      </c>
      <c r="FN1461">
        <v>292.3672067</v>
      </c>
      <c r="FO1461">
        <v>146.2001478</v>
      </c>
      <c r="FP1461">
        <v>158.3427413</v>
      </c>
      <c r="FQ1461">
        <v>167.68393610000001</v>
      </c>
      <c r="FR1461">
        <v>473.76122299999997</v>
      </c>
      <c r="FS1461">
        <v>359.74074940000003</v>
      </c>
      <c r="FT1461">
        <v>331.44971320000002</v>
      </c>
      <c r="FU1461">
        <v>315.2160715</v>
      </c>
      <c r="FV1461">
        <v>361.55456909999998</v>
      </c>
      <c r="FW1461">
        <v>381.20563069999997</v>
      </c>
      <c r="FX1461">
        <v>362.00107869999999</v>
      </c>
      <c r="FY1461">
        <v>53.394071840000002</v>
      </c>
      <c r="FZ1461">
        <v>137.0507547</v>
      </c>
      <c r="GA1461">
        <v>183.299474</v>
      </c>
      <c r="GB1461">
        <v>245.91112129999999</v>
      </c>
      <c r="GC1461">
        <v>297.96288629999998</v>
      </c>
      <c r="GD1461">
        <v>533.20490480000001</v>
      </c>
      <c r="GE1461">
        <v>268.2119103</v>
      </c>
      <c r="GF1461">
        <v>340.01155219999998</v>
      </c>
      <c r="GG1461">
        <v>429.5745804</v>
      </c>
      <c r="GH1461">
        <v>430.35286600000001</v>
      </c>
      <c r="GI1461">
        <v>570.36310019999996</v>
      </c>
      <c r="GJ1461">
        <v>581.31786650000004</v>
      </c>
      <c r="GK1461">
        <v>276.3064273</v>
      </c>
      <c r="GL1461">
        <v>516.44530880000002</v>
      </c>
      <c r="GM1461">
        <v>259.81457030000001</v>
      </c>
      <c r="GN1461">
        <v>86.128437129999995</v>
      </c>
      <c r="GO1461">
        <v>187.6768716</v>
      </c>
      <c r="GP1461">
        <v>221.33122879999999</v>
      </c>
      <c r="GQ1461">
        <v>263.72998869999998</v>
      </c>
      <c r="GR1461">
        <v>148.32233919999999</v>
      </c>
      <c r="GS1461">
        <v>223.9785674</v>
      </c>
      <c r="GT1461">
        <v>136.8882782</v>
      </c>
      <c r="GU1461">
        <v>270.38227130000001</v>
      </c>
      <c r="GV1461">
        <v>347.64611500000001</v>
      </c>
      <c r="GW1461">
        <v>541.62003079999999</v>
      </c>
      <c r="GX1461">
        <v>323.36777319999999</v>
      </c>
      <c r="GY1461">
        <v>449.963506</v>
      </c>
      <c r="GZ1461">
        <v>303.80614200000002</v>
      </c>
      <c r="HA1461">
        <v>234.0681457</v>
      </c>
      <c r="HB1461">
        <v>298.13157840000002</v>
      </c>
      <c r="HC1461">
        <v>414.60361169999999</v>
      </c>
      <c r="HD1461">
        <v>409.32994350000001</v>
      </c>
      <c r="HE1461">
        <v>272.26175009999997</v>
      </c>
      <c r="HF1461">
        <v>341.7450935</v>
      </c>
      <c r="HG1461">
        <v>264.34721630000001</v>
      </c>
      <c r="HH1461">
        <v>272.70046250000001</v>
      </c>
      <c r="HI1461">
        <v>410.05115960000001</v>
      </c>
    </row>
    <row r="1462" spans="2:217" x14ac:dyDescent="0.3">
      <c r="B1462">
        <f>IF(ISNUMBER(MATCH(C1462,A:A,0)),1,0)</f>
        <v>0</v>
      </c>
      <c r="C1462" s="3">
        <v>1461</v>
      </c>
      <c r="D1462" t="s">
        <v>149</v>
      </c>
      <c r="E1462">
        <v>305.00929939999997</v>
      </c>
      <c r="F1462">
        <v>79.461964820000006</v>
      </c>
      <c r="G1462">
        <v>371.23197529999999</v>
      </c>
      <c r="H1462">
        <v>152.67202320000001</v>
      </c>
      <c r="I1462">
        <v>177.60432900000001</v>
      </c>
      <c r="J1462">
        <v>559.85679240000002</v>
      </c>
      <c r="K1462">
        <v>603.20705129999999</v>
      </c>
      <c r="L1462">
        <v>336.83065950000002</v>
      </c>
      <c r="M1462">
        <v>312.75349030000001</v>
      </c>
      <c r="N1462">
        <v>420.37188789999999</v>
      </c>
      <c r="O1462">
        <v>784.9585032</v>
      </c>
      <c r="P1462">
        <v>475.79194840000002</v>
      </c>
      <c r="Q1462">
        <v>533.8165176</v>
      </c>
      <c r="R1462">
        <v>96.11587935</v>
      </c>
      <c r="S1462">
        <v>406.66066569999998</v>
      </c>
      <c r="T1462">
        <v>256.9747898</v>
      </c>
      <c r="U1462">
        <v>373.23903130000002</v>
      </c>
      <c r="V1462">
        <v>383.87210490000001</v>
      </c>
      <c r="W1462">
        <v>270.62108669999998</v>
      </c>
      <c r="X1462">
        <v>433.91804070000001</v>
      </c>
      <c r="Y1462">
        <v>454.34656489999998</v>
      </c>
      <c r="Z1462">
        <v>379.21291489999999</v>
      </c>
      <c r="AA1462">
        <v>424.26690439999999</v>
      </c>
      <c r="AB1462">
        <v>0</v>
      </c>
      <c r="AC1462">
        <v>765.06865960000005</v>
      </c>
      <c r="AD1462">
        <v>366.68059149999999</v>
      </c>
      <c r="AE1462">
        <v>229.31047319999999</v>
      </c>
      <c r="AF1462">
        <v>294.092872</v>
      </c>
      <c r="AG1462">
        <v>276.37714599999998</v>
      </c>
      <c r="AH1462">
        <v>540.31033820000005</v>
      </c>
      <c r="AI1462">
        <v>234.99171050000001</v>
      </c>
      <c r="AJ1462">
        <v>502.88018529999999</v>
      </c>
      <c r="AK1462">
        <v>517.5236089</v>
      </c>
      <c r="AL1462">
        <v>224.51370159999999</v>
      </c>
      <c r="AM1462">
        <v>440.92599100000001</v>
      </c>
      <c r="AN1462">
        <v>315.00100320000001</v>
      </c>
      <c r="AO1462">
        <v>204.46007599999999</v>
      </c>
      <c r="AP1462">
        <v>0</v>
      </c>
      <c r="AQ1462">
        <v>158.50690270000001</v>
      </c>
      <c r="AR1462">
        <v>365.98101830000002</v>
      </c>
      <c r="AS1462">
        <v>238.69799409999999</v>
      </c>
      <c r="AT1462">
        <v>320.23707289999999</v>
      </c>
      <c r="AU1462">
        <v>323.69348150000002</v>
      </c>
      <c r="AV1462">
        <v>215.35410719999999</v>
      </c>
      <c r="AW1462">
        <v>278.65681210000002</v>
      </c>
      <c r="AX1462">
        <v>629.28848219999998</v>
      </c>
      <c r="AY1462">
        <v>96.579665489999996</v>
      </c>
      <c r="AZ1462">
        <v>219.17113520000001</v>
      </c>
      <c r="BA1462">
        <v>257.27657599999998</v>
      </c>
      <c r="BB1462">
        <v>559.89945880000005</v>
      </c>
      <c r="BC1462">
        <v>166.7823904</v>
      </c>
      <c r="BD1462">
        <v>262.57142429999999</v>
      </c>
      <c r="BE1462">
        <v>235.86727550000001</v>
      </c>
      <c r="BF1462">
        <v>133.5400698</v>
      </c>
      <c r="BG1462">
        <v>163.16895640000001</v>
      </c>
      <c r="BH1462">
        <v>440.77921959999998</v>
      </c>
      <c r="BI1462">
        <v>378.63516390000001</v>
      </c>
      <c r="BJ1462">
        <v>324.06527260000001</v>
      </c>
      <c r="BK1462">
        <v>624.6314873</v>
      </c>
      <c r="BL1462">
        <v>276.73681149999999</v>
      </c>
      <c r="BM1462">
        <v>273.44578999999999</v>
      </c>
      <c r="BN1462">
        <v>307.42405079999997</v>
      </c>
      <c r="BO1462">
        <v>0</v>
      </c>
      <c r="BP1462">
        <v>106.1610361</v>
      </c>
      <c r="BQ1462">
        <v>337.76871490000002</v>
      </c>
      <c r="BR1462">
        <v>622.57758530000001</v>
      </c>
      <c r="BS1462">
        <v>912.30838059999996</v>
      </c>
      <c r="BT1462">
        <v>236.50568620000001</v>
      </c>
      <c r="BU1462">
        <v>323.17107979999997</v>
      </c>
      <c r="BV1462">
        <v>351.0899417</v>
      </c>
      <c r="BW1462">
        <v>398.4606508</v>
      </c>
      <c r="BX1462">
        <v>511.52616169999999</v>
      </c>
      <c r="BY1462">
        <v>31.37980293</v>
      </c>
      <c r="BZ1462">
        <v>480.05924040000002</v>
      </c>
      <c r="CA1462">
        <v>350.14355929999999</v>
      </c>
      <c r="CB1462">
        <v>180.8504374</v>
      </c>
      <c r="CC1462">
        <v>5.3523819320000001</v>
      </c>
      <c r="CD1462">
        <v>569.85080740000001</v>
      </c>
      <c r="CE1462">
        <v>474.6342204</v>
      </c>
      <c r="CF1462">
        <v>193.77736010000001</v>
      </c>
      <c r="CG1462">
        <v>48.18683403</v>
      </c>
      <c r="CH1462">
        <v>303.65032259999998</v>
      </c>
      <c r="CI1462">
        <v>180.93053649999999</v>
      </c>
      <c r="CJ1462">
        <v>36.438846249999997</v>
      </c>
      <c r="CK1462">
        <v>298.25016920000002</v>
      </c>
      <c r="CL1462">
        <v>389.01186949999999</v>
      </c>
      <c r="CM1462">
        <v>7.4640186589999997</v>
      </c>
      <c r="CN1462">
        <v>356.401071</v>
      </c>
      <c r="CO1462">
        <v>545.88437290000002</v>
      </c>
      <c r="CP1462">
        <v>39.535267130000001</v>
      </c>
      <c r="CQ1462">
        <v>302.4460297</v>
      </c>
      <c r="CR1462">
        <v>0</v>
      </c>
      <c r="CS1462">
        <v>182.7870073</v>
      </c>
      <c r="CT1462">
        <v>60.046494889999998</v>
      </c>
      <c r="CU1462">
        <v>277.53330870000002</v>
      </c>
      <c r="CV1462">
        <v>164.58307339999999</v>
      </c>
      <c r="CW1462">
        <v>514.35884759999999</v>
      </c>
      <c r="CX1462">
        <v>497.10694560000002</v>
      </c>
      <c r="CY1462">
        <v>282.07768049999999</v>
      </c>
      <c r="CZ1462">
        <v>413.8452011</v>
      </c>
      <c r="DA1462">
        <v>47.447120060000003</v>
      </c>
      <c r="DB1462">
        <v>507.7872835</v>
      </c>
      <c r="DC1462">
        <v>337.90609819999997</v>
      </c>
      <c r="DD1462">
        <v>231.4380051</v>
      </c>
      <c r="DE1462">
        <v>349.75049849999999</v>
      </c>
      <c r="DF1462">
        <v>434.76929030000002</v>
      </c>
      <c r="DG1462">
        <v>192.38401139999999</v>
      </c>
      <c r="DH1462">
        <v>765.19229080000002</v>
      </c>
      <c r="DI1462">
        <v>564.48202790000005</v>
      </c>
      <c r="DJ1462">
        <v>526.31716010000002</v>
      </c>
      <c r="DK1462">
        <v>272.3009285</v>
      </c>
      <c r="DL1462">
        <v>785.55509229999996</v>
      </c>
      <c r="DM1462">
        <v>809.51928789999999</v>
      </c>
      <c r="DN1462">
        <v>373.99335489999999</v>
      </c>
      <c r="DO1462">
        <v>465.703374</v>
      </c>
      <c r="DP1462">
        <v>843.07470060000003</v>
      </c>
      <c r="DQ1462">
        <v>592.44411079999998</v>
      </c>
      <c r="DR1462">
        <v>489.89710630000002</v>
      </c>
      <c r="DS1462">
        <v>416.24952500000001</v>
      </c>
      <c r="DT1462">
        <v>75.475710550000002</v>
      </c>
      <c r="DU1462">
        <v>119.78508859999999</v>
      </c>
      <c r="DV1462">
        <v>289.712807</v>
      </c>
      <c r="DW1462">
        <v>386.99076989999998</v>
      </c>
      <c r="DX1462">
        <v>0</v>
      </c>
      <c r="DY1462">
        <v>533.04774989999999</v>
      </c>
      <c r="DZ1462">
        <v>459.90538720000001</v>
      </c>
      <c r="EA1462">
        <v>696.0483921</v>
      </c>
      <c r="EB1462">
        <v>160.45489860000001</v>
      </c>
      <c r="EC1462">
        <v>330.3437419</v>
      </c>
      <c r="ED1462">
        <v>260.30066140000002</v>
      </c>
      <c r="EE1462">
        <v>223.688143</v>
      </c>
      <c r="EF1462">
        <v>0</v>
      </c>
      <c r="EG1462">
        <v>289.25523629999998</v>
      </c>
      <c r="EH1462">
        <v>100.0642783</v>
      </c>
      <c r="EI1462">
        <v>353.3860474</v>
      </c>
      <c r="EJ1462">
        <v>279.5987925</v>
      </c>
      <c r="EK1462">
        <v>274.32707870000002</v>
      </c>
      <c r="EL1462">
        <v>331.95737550000001</v>
      </c>
      <c r="EM1462">
        <v>391.8916941</v>
      </c>
      <c r="EN1462">
        <v>50.32802049</v>
      </c>
      <c r="EO1462">
        <v>389.66973419999999</v>
      </c>
      <c r="EP1462">
        <v>669.39240329999996</v>
      </c>
      <c r="EQ1462">
        <v>115.8143761</v>
      </c>
      <c r="ER1462">
        <v>202.9657498</v>
      </c>
      <c r="ES1462">
        <v>0</v>
      </c>
      <c r="ET1462">
        <v>390.41542550000003</v>
      </c>
      <c r="EU1462">
        <v>323.60267240000002</v>
      </c>
      <c r="EV1462">
        <v>744.69793249999998</v>
      </c>
      <c r="EW1462">
        <v>550.0829526</v>
      </c>
      <c r="EX1462">
        <v>33.646578380000001</v>
      </c>
      <c r="EY1462">
        <v>297.9712566</v>
      </c>
      <c r="EZ1462">
        <v>222.4794584</v>
      </c>
      <c r="FA1462">
        <v>194.1762492</v>
      </c>
      <c r="FB1462">
        <v>837.85299520000001</v>
      </c>
      <c r="FC1462">
        <v>157.62104890000001</v>
      </c>
      <c r="FD1462">
        <v>216.86110479999999</v>
      </c>
      <c r="FE1462">
        <v>264.79066790000002</v>
      </c>
      <c r="FF1462">
        <v>267.91610689999999</v>
      </c>
      <c r="FG1462">
        <v>320.33136289999999</v>
      </c>
      <c r="FH1462">
        <v>259.75783339999998</v>
      </c>
      <c r="FI1462">
        <v>391.65903170000001</v>
      </c>
      <c r="FJ1462">
        <v>570.30548299999998</v>
      </c>
      <c r="FK1462">
        <v>163.24201260000001</v>
      </c>
      <c r="FL1462">
        <v>230.4975905</v>
      </c>
      <c r="FM1462">
        <v>477.22110099999998</v>
      </c>
      <c r="FN1462">
        <v>148.2013662</v>
      </c>
      <c r="FO1462">
        <v>128.76895569999999</v>
      </c>
      <c r="FP1462">
        <v>179.54323500000001</v>
      </c>
      <c r="FQ1462">
        <v>183.0834528</v>
      </c>
      <c r="FR1462">
        <v>456.01269689999998</v>
      </c>
      <c r="FS1462">
        <v>504.05541019999998</v>
      </c>
      <c r="FT1462">
        <v>76.680231739999996</v>
      </c>
      <c r="FU1462">
        <v>384.27425640000001</v>
      </c>
      <c r="FV1462">
        <v>180.51520189999999</v>
      </c>
      <c r="FW1462">
        <v>497.73024600000002</v>
      </c>
      <c r="FX1462">
        <v>438.67794040000001</v>
      </c>
      <c r="FY1462">
        <v>6.0169287520000001</v>
      </c>
      <c r="FZ1462">
        <v>169.0272879</v>
      </c>
      <c r="GA1462">
        <v>62.664321829999999</v>
      </c>
      <c r="GB1462">
        <v>47.551176230000003</v>
      </c>
      <c r="GC1462">
        <v>388.75990439999998</v>
      </c>
      <c r="GD1462">
        <v>626.89261569999996</v>
      </c>
      <c r="GE1462">
        <v>266.22464539999999</v>
      </c>
      <c r="GF1462">
        <v>320.35841640000001</v>
      </c>
      <c r="GG1462">
        <v>554.79092079999998</v>
      </c>
      <c r="GH1462">
        <v>90.702613240000005</v>
      </c>
      <c r="GI1462">
        <v>535.85799369999995</v>
      </c>
      <c r="GJ1462">
        <v>502.3848304</v>
      </c>
      <c r="GK1462">
        <v>271.55793169999998</v>
      </c>
      <c r="GL1462">
        <v>521.0092277</v>
      </c>
      <c r="GM1462">
        <v>307.76269689999998</v>
      </c>
      <c r="GN1462">
        <v>6.9898935260000004</v>
      </c>
      <c r="GO1462">
        <v>138.31617270000001</v>
      </c>
      <c r="GP1462">
        <v>257.91273649999999</v>
      </c>
      <c r="GQ1462">
        <v>309.4400857</v>
      </c>
      <c r="GR1462">
        <v>199.86606939999999</v>
      </c>
      <c r="GS1462">
        <v>282.03763459999999</v>
      </c>
      <c r="GT1462">
        <v>203.0399859</v>
      </c>
      <c r="GU1462">
        <v>250.50649609999999</v>
      </c>
      <c r="GV1462">
        <v>489.62106879999999</v>
      </c>
      <c r="GW1462">
        <v>611.80044150000003</v>
      </c>
      <c r="GX1462">
        <v>412.44142240000002</v>
      </c>
      <c r="GY1462">
        <v>441.38784450000003</v>
      </c>
      <c r="GZ1462">
        <v>319.8690383</v>
      </c>
      <c r="HA1462">
        <v>254.66309000000001</v>
      </c>
      <c r="HB1462">
        <v>302.346048</v>
      </c>
      <c r="HC1462">
        <v>430.18897939999999</v>
      </c>
      <c r="HD1462">
        <v>420.63182840000002</v>
      </c>
      <c r="HE1462">
        <v>319.4668135</v>
      </c>
      <c r="HF1462">
        <v>341.89327789999999</v>
      </c>
      <c r="HG1462">
        <v>287.35639989999999</v>
      </c>
      <c r="HH1462">
        <v>301.13601599999998</v>
      </c>
      <c r="HI1462">
        <v>464.6923678</v>
      </c>
    </row>
    <row r="1463" spans="2:217" x14ac:dyDescent="0.3">
      <c r="B1463">
        <f>IF(ISNUMBER(MATCH(C1463,A:A,0)),1,0)</f>
        <v>0</v>
      </c>
      <c r="C1463">
        <v>1462</v>
      </c>
      <c r="D1463" t="s">
        <v>1525</v>
      </c>
      <c r="E1463">
        <v>245.4841596</v>
      </c>
      <c r="F1463">
        <v>31.430030800000001</v>
      </c>
      <c r="G1463">
        <v>401.43039140000002</v>
      </c>
      <c r="H1463">
        <v>168.46620490000001</v>
      </c>
      <c r="I1463">
        <v>141.9934653</v>
      </c>
      <c r="J1463">
        <v>597.35446639999998</v>
      </c>
      <c r="K1463">
        <v>449.2659764</v>
      </c>
      <c r="L1463">
        <v>255.47108879999999</v>
      </c>
      <c r="M1463">
        <v>315.77578679999999</v>
      </c>
      <c r="N1463">
        <v>399.08915059999998</v>
      </c>
      <c r="O1463">
        <v>547.65405580000004</v>
      </c>
      <c r="P1463">
        <v>544.54403790000003</v>
      </c>
      <c r="Q1463">
        <v>581.3279675</v>
      </c>
      <c r="R1463">
        <v>35.206317130000002</v>
      </c>
      <c r="S1463">
        <v>406.29272049999997</v>
      </c>
      <c r="T1463">
        <v>233.6445612</v>
      </c>
      <c r="U1463">
        <v>307.51984720000002</v>
      </c>
      <c r="V1463">
        <v>535.42793070000005</v>
      </c>
      <c r="W1463">
        <v>305.83570609999998</v>
      </c>
      <c r="X1463">
        <v>570.79790160000005</v>
      </c>
      <c r="Y1463">
        <v>347.12314179999998</v>
      </c>
      <c r="Z1463">
        <v>330.60734660000003</v>
      </c>
      <c r="AA1463">
        <v>235.49557179999999</v>
      </c>
      <c r="AB1463">
        <v>0</v>
      </c>
      <c r="AC1463">
        <v>738.01485309999998</v>
      </c>
      <c r="AD1463">
        <v>364.02934529999999</v>
      </c>
      <c r="AE1463">
        <v>235.7745237</v>
      </c>
      <c r="AF1463">
        <v>433.81902559999997</v>
      </c>
      <c r="AG1463">
        <v>303.8473146</v>
      </c>
      <c r="AH1463">
        <v>556.16161550000004</v>
      </c>
      <c r="AI1463">
        <v>107.4605134</v>
      </c>
      <c r="AJ1463">
        <v>578.62151619999997</v>
      </c>
      <c r="AK1463">
        <v>500.17969490000002</v>
      </c>
      <c r="AL1463">
        <v>164.98022560000001</v>
      </c>
      <c r="AM1463">
        <v>579.63173370000004</v>
      </c>
      <c r="AN1463">
        <v>272.242885</v>
      </c>
      <c r="AO1463">
        <v>212.6791399</v>
      </c>
      <c r="AP1463">
        <v>0</v>
      </c>
      <c r="AQ1463">
        <v>49.859753689999998</v>
      </c>
      <c r="AR1463">
        <v>278.58495490000001</v>
      </c>
      <c r="AS1463">
        <v>284.66229870000001</v>
      </c>
      <c r="AT1463">
        <v>232.29206790000001</v>
      </c>
      <c r="AU1463">
        <v>344.04820100000001</v>
      </c>
      <c r="AV1463">
        <v>200.77509370000001</v>
      </c>
      <c r="AW1463">
        <v>263.27621829999998</v>
      </c>
      <c r="AX1463">
        <v>491.86596100000003</v>
      </c>
      <c r="AY1463">
        <v>37.917947550000001</v>
      </c>
      <c r="AZ1463">
        <v>188.17637160000001</v>
      </c>
      <c r="BA1463">
        <v>140.80886050000001</v>
      </c>
      <c r="BB1463">
        <v>561.23229249999997</v>
      </c>
      <c r="BC1463">
        <v>172.9092967</v>
      </c>
      <c r="BD1463">
        <v>255.81220070000001</v>
      </c>
      <c r="BE1463">
        <v>225.75237190000001</v>
      </c>
      <c r="BF1463">
        <v>175.29604459999999</v>
      </c>
      <c r="BG1463">
        <v>57.550295650000002</v>
      </c>
      <c r="BH1463">
        <v>443.3149679</v>
      </c>
      <c r="BI1463">
        <v>164.29192330000001</v>
      </c>
      <c r="BJ1463">
        <v>567.2520154</v>
      </c>
      <c r="BK1463">
        <v>641.21674789999997</v>
      </c>
      <c r="BL1463">
        <v>122.1043896</v>
      </c>
      <c r="BM1463">
        <v>206.39345420000001</v>
      </c>
      <c r="BN1463">
        <v>296.17959189999999</v>
      </c>
      <c r="BO1463">
        <v>0</v>
      </c>
      <c r="BP1463">
        <v>7.6371955930000004</v>
      </c>
      <c r="BQ1463">
        <v>301.49907180000002</v>
      </c>
      <c r="BR1463">
        <v>600.58255650000001</v>
      </c>
      <c r="BS1463">
        <v>1293.757783</v>
      </c>
      <c r="BT1463">
        <v>281.17242859999999</v>
      </c>
      <c r="BU1463">
        <v>266.07008810000002</v>
      </c>
      <c r="BV1463">
        <v>466.12896369999999</v>
      </c>
      <c r="BW1463">
        <v>373.62890709999999</v>
      </c>
      <c r="BX1463">
        <v>545.95052450000003</v>
      </c>
      <c r="BY1463">
        <v>6.5565332349999998</v>
      </c>
      <c r="BZ1463">
        <v>431.1519614</v>
      </c>
      <c r="CA1463">
        <v>217.7565912</v>
      </c>
      <c r="CB1463">
        <v>257.07685300000003</v>
      </c>
      <c r="CC1463">
        <v>0</v>
      </c>
      <c r="CD1463">
        <v>107.4754303</v>
      </c>
      <c r="CE1463">
        <v>399.46046740000003</v>
      </c>
      <c r="CF1463">
        <v>138.53909100000001</v>
      </c>
      <c r="CG1463">
        <v>8.3599151579999997</v>
      </c>
      <c r="CH1463">
        <v>281.11209330000003</v>
      </c>
      <c r="CI1463">
        <v>204.58345399999999</v>
      </c>
      <c r="CJ1463">
        <v>0</v>
      </c>
      <c r="CK1463">
        <v>96.049525680000002</v>
      </c>
      <c r="CL1463">
        <v>279.34590350000002</v>
      </c>
      <c r="CM1463">
        <v>0</v>
      </c>
      <c r="CN1463">
        <v>426.66938829999998</v>
      </c>
      <c r="CO1463">
        <v>458.28999449999998</v>
      </c>
      <c r="CP1463">
        <v>5.5463117400000002</v>
      </c>
      <c r="CQ1463">
        <v>328.79820560000002</v>
      </c>
      <c r="CR1463">
        <v>0</v>
      </c>
      <c r="CS1463">
        <v>82.976477340000002</v>
      </c>
      <c r="CT1463">
        <v>0</v>
      </c>
      <c r="CU1463">
        <v>165.95456100000001</v>
      </c>
      <c r="CV1463">
        <v>30.635849790000002</v>
      </c>
      <c r="CW1463">
        <v>550.26273400000002</v>
      </c>
      <c r="CX1463">
        <v>611.64859260000003</v>
      </c>
      <c r="CY1463">
        <v>250.28632500000001</v>
      </c>
      <c r="CZ1463">
        <v>376.88696220000003</v>
      </c>
      <c r="DA1463">
        <v>6.4410201269999998</v>
      </c>
      <c r="DB1463">
        <v>582.88512060000005</v>
      </c>
      <c r="DC1463">
        <v>309.21644529999998</v>
      </c>
      <c r="DD1463">
        <v>106.47688119999999</v>
      </c>
      <c r="DE1463">
        <v>256.61950380000002</v>
      </c>
      <c r="DF1463">
        <v>311.81592289999998</v>
      </c>
      <c r="DG1463">
        <v>199.03612319999999</v>
      </c>
      <c r="DH1463">
        <v>700.04812119999997</v>
      </c>
      <c r="DI1463">
        <v>495.4140021</v>
      </c>
      <c r="DJ1463">
        <v>587.19213890000003</v>
      </c>
      <c r="DK1463">
        <v>242.9664961</v>
      </c>
      <c r="DL1463">
        <v>860.96738459999995</v>
      </c>
      <c r="DM1463">
        <v>717.09595590000004</v>
      </c>
      <c r="DN1463">
        <v>498.1905299</v>
      </c>
      <c r="DO1463">
        <v>489.0425194</v>
      </c>
      <c r="DP1463">
        <v>917.80616829999997</v>
      </c>
      <c r="DQ1463">
        <v>625.65721189999999</v>
      </c>
      <c r="DR1463">
        <v>640.73305670000002</v>
      </c>
      <c r="DS1463">
        <v>314.34742199999999</v>
      </c>
      <c r="DT1463">
        <v>6.6054423560000002</v>
      </c>
      <c r="DU1463">
        <v>0</v>
      </c>
      <c r="DV1463">
        <v>242.03664449999999</v>
      </c>
      <c r="DW1463">
        <v>331.70284099999998</v>
      </c>
      <c r="DX1463">
        <v>0</v>
      </c>
      <c r="DY1463">
        <v>551.05347659999995</v>
      </c>
      <c r="DZ1463">
        <v>383.11389750000001</v>
      </c>
      <c r="EA1463">
        <v>567.90851069999997</v>
      </c>
      <c r="EB1463">
        <v>172.24195159999999</v>
      </c>
      <c r="EC1463">
        <v>302.7708973</v>
      </c>
      <c r="ED1463">
        <v>294.02892279999998</v>
      </c>
      <c r="EE1463">
        <v>217.89685710000001</v>
      </c>
      <c r="EF1463">
        <v>0</v>
      </c>
      <c r="EG1463">
        <v>219.1073973</v>
      </c>
      <c r="EH1463">
        <v>7.6990864930000003</v>
      </c>
      <c r="EI1463">
        <v>0</v>
      </c>
      <c r="EJ1463">
        <v>70.508249899999996</v>
      </c>
      <c r="EK1463">
        <v>263.25617039999997</v>
      </c>
      <c r="EL1463">
        <v>458.48145449999998</v>
      </c>
      <c r="EM1463">
        <v>541.23957540000004</v>
      </c>
      <c r="EN1463">
        <v>6.3878138419999999</v>
      </c>
      <c r="EO1463">
        <v>495.62062959999997</v>
      </c>
      <c r="EP1463">
        <v>670.67649770000003</v>
      </c>
      <c r="EQ1463">
        <v>39.284736010000003</v>
      </c>
      <c r="ER1463">
        <v>289.002657</v>
      </c>
      <c r="ES1463">
        <v>0</v>
      </c>
      <c r="ET1463">
        <v>395.31359329999998</v>
      </c>
      <c r="EU1463">
        <v>81.140223289999994</v>
      </c>
      <c r="EV1463">
        <v>731.11498559999995</v>
      </c>
      <c r="EW1463">
        <v>663.99494560000005</v>
      </c>
      <c r="EX1463">
        <v>0</v>
      </c>
      <c r="EY1463">
        <v>293.98608680000001</v>
      </c>
      <c r="EZ1463">
        <v>237.34258460000001</v>
      </c>
      <c r="FA1463">
        <v>191.3529958</v>
      </c>
      <c r="FB1463">
        <v>158.5998434</v>
      </c>
      <c r="FC1463">
        <v>77.460217229999998</v>
      </c>
      <c r="FD1463">
        <v>248.6354383</v>
      </c>
      <c r="FE1463">
        <v>297.9243477</v>
      </c>
      <c r="FF1463">
        <v>283.69917520000001</v>
      </c>
      <c r="FG1463">
        <v>306.98275599999999</v>
      </c>
      <c r="FH1463">
        <v>292.31882880000001</v>
      </c>
      <c r="FI1463">
        <v>407.97132199999999</v>
      </c>
      <c r="FJ1463">
        <v>667.63796620000005</v>
      </c>
      <c r="FK1463">
        <v>207.2930796</v>
      </c>
      <c r="FL1463">
        <v>218.43790609999999</v>
      </c>
      <c r="FM1463">
        <v>518.72008760000006</v>
      </c>
      <c r="FN1463">
        <v>52.046104659999997</v>
      </c>
      <c r="FO1463">
        <v>53.344637390000003</v>
      </c>
      <c r="FP1463">
        <v>188.32276419999999</v>
      </c>
      <c r="FQ1463">
        <v>189.56269409999999</v>
      </c>
      <c r="FR1463">
        <v>507.17073019999998</v>
      </c>
      <c r="FS1463">
        <v>600.82674669999994</v>
      </c>
      <c r="FT1463">
        <v>8.0819834359999998</v>
      </c>
      <c r="FU1463">
        <v>438.186396</v>
      </c>
      <c r="FV1463">
        <v>41.325547190000002</v>
      </c>
      <c r="FW1463">
        <v>452.85534109999998</v>
      </c>
      <c r="FX1463">
        <v>503.3350542</v>
      </c>
      <c r="FY1463">
        <v>0</v>
      </c>
      <c r="FZ1463">
        <v>150.12536979999999</v>
      </c>
      <c r="GA1463">
        <v>0</v>
      </c>
      <c r="GB1463">
        <v>5.7053096549999998</v>
      </c>
      <c r="GC1463">
        <v>402.45525049999998</v>
      </c>
      <c r="GD1463">
        <v>620.74010669999996</v>
      </c>
      <c r="GE1463">
        <v>293.41015069999997</v>
      </c>
      <c r="GF1463">
        <v>354.88655319999998</v>
      </c>
      <c r="GG1463">
        <v>579.40693199999998</v>
      </c>
      <c r="GH1463">
        <v>8.0694455359999999</v>
      </c>
      <c r="GI1463">
        <v>489.1813095</v>
      </c>
      <c r="GJ1463">
        <v>654.21845259999998</v>
      </c>
      <c r="GK1463">
        <v>235.3253757</v>
      </c>
      <c r="GL1463">
        <v>654.73901260000002</v>
      </c>
      <c r="GM1463">
        <v>329.40284980000001</v>
      </c>
      <c r="GN1463">
        <v>0</v>
      </c>
      <c r="GO1463">
        <v>73.996208969999998</v>
      </c>
      <c r="GP1463">
        <v>245.97684649999999</v>
      </c>
      <c r="GQ1463">
        <v>317.20541989999998</v>
      </c>
      <c r="GR1463">
        <v>224.54163560000001</v>
      </c>
      <c r="GS1463">
        <v>308.07333679999999</v>
      </c>
      <c r="GT1463">
        <v>193.57117600000001</v>
      </c>
      <c r="GU1463">
        <v>252.58394799999999</v>
      </c>
      <c r="GV1463">
        <v>476.02835399999998</v>
      </c>
      <c r="GW1463">
        <v>584.35358640000004</v>
      </c>
      <c r="GX1463">
        <v>515.90742609999995</v>
      </c>
      <c r="GY1463">
        <v>421.16302919999998</v>
      </c>
      <c r="GZ1463">
        <v>380.20995649999998</v>
      </c>
      <c r="HA1463">
        <v>297.08794760000001</v>
      </c>
      <c r="HB1463">
        <v>271.7716605</v>
      </c>
      <c r="HC1463">
        <v>413.47548890000002</v>
      </c>
      <c r="HD1463">
        <v>609.12098649999996</v>
      </c>
      <c r="HE1463">
        <v>383.5109124</v>
      </c>
      <c r="HF1463">
        <v>416.13687329999999</v>
      </c>
      <c r="HG1463">
        <v>260.51868739999998</v>
      </c>
      <c r="HH1463">
        <v>273.26192959999997</v>
      </c>
      <c r="HI1463">
        <v>562.01034749999997</v>
      </c>
    </row>
    <row r="1464" spans="2:217" x14ac:dyDescent="0.3">
      <c r="B1464">
        <f>IF(ISNUMBER(MATCH(C1464,A:A,0)),1,0)</f>
        <v>0</v>
      </c>
      <c r="C1464" s="3">
        <v>1463</v>
      </c>
      <c r="D1464" t="s">
        <v>150</v>
      </c>
      <c r="E1464">
        <v>230.28169449999999</v>
      </c>
      <c r="F1464">
        <v>6.2700665820000001</v>
      </c>
      <c r="G1464">
        <v>310.88148960000001</v>
      </c>
      <c r="H1464">
        <v>191.6469884</v>
      </c>
      <c r="I1464">
        <v>44.982397839999997</v>
      </c>
      <c r="J1464">
        <v>639.78327569999999</v>
      </c>
      <c r="K1464">
        <v>89.169195900000005</v>
      </c>
      <c r="L1464">
        <v>188.5472834</v>
      </c>
      <c r="M1464">
        <v>189.10064299999999</v>
      </c>
      <c r="N1464">
        <v>478.81162419999998</v>
      </c>
      <c r="O1464">
        <v>337.59306049999998</v>
      </c>
      <c r="P1464">
        <v>535.78752899999995</v>
      </c>
      <c r="Q1464">
        <v>719.08283570000003</v>
      </c>
      <c r="R1464">
        <v>8.0341481449999996</v>
      </c>
      <c r="S1464">
        <v>243.14041040000001</v>
      </c>
      <c r="T1464">
        <v>280.3623857</v>
      </c>
      <c r="U1464">
        <v>293.41893099999999</v>
      </c>
      <c r="V1464">
        <v>380.721994</v>
      </c>
      <c r="W1464">
        <v>92.162399519999994</v>
      </c>
      <c r="X1464">
        <v>786.18399039999997</v>
      </c>
      <c r="Y1464">
        <v>113.8926237</v>
      </c>
      <c r="Z1464">
        <v>181.5355677</v>
      </c>
      <c r="AA1464">
        <v>143.73879590000001</v>
      </c>
      <c r="AB1464">
        <v>0</v>
      </c>
      <c r="AC1464">
        <v>824.21521259999997</v>
      </c>
      <c r="AD1464">
        <v>308.51489479999998</v>
      </c>
      <c r="AE1464">
        <v>128.43184840000001</v>
      </c>
      <c r="AF1464">
        <v>539.62993600000004</v>
      </c>
      <c r="AG1464">
        <v>338.30090180000002</v>
      </c>
      <c r="AH1464">
        <v>549.80290730000002</v>
      </c>
      <c r="AI1464">
        <v>0</v>
      </c>
      <c r="AJ1464">
        <v>600.71748179999997</v>
      </c>
      <c r="AK1464">
        <v>442.21642070000001</v>
      </c>
      <c r="AL1464">
        <v>189.87690760000001</v>
      </c>
      <c r="AM1464">
        <v>600.41532410000002</v>
      </c>
      <c r="AN1464">
        <v>68.667855560000007</v>
      </c>
      <c r="AO1464">
        <v>225.56673309999999</v>
      </c>
      <c r="AP1464">
        <v>0</v>
      </c>
      <c r="AQ1464">
        <v>9.230286456</v>
      </c>
      <c r="AR1464">
        <v>287.6466264</v>
      </c>
      <c r="AS1464">
        <v>316.60623609999999</v>
      </c>
      <c r="AT1464">
        <v>207.5773964</v>
      </c>
      <c r="AU1464">
        <v>445.91313389999999</v>
      </c>
      <c r="AV1464">
        <v>224.2478285</v>
      </c>
      <c r="AW1464">
        <v>207.86347029999999</v>
      </c>
      <c r="AX1464">
        <v>644.33994180000002</v>
      </c>
      <c r="AY1464">
        <v>9.0589816879999994</v>
      </c>
      <c r="AZ1464">
        <v>186.67602579999999</v>
      </c>
      <c r="BA1464">
        <v>31.607080029999999</v>
      </c>
      <c r="BB1464">
        <v>512.81231519999994</v>
      </c>
      <c r="BC1464">
        <v>194.10541480000001</v>
      </c>
      <c r="BD1464">
        <v>300.55792289999999</v>
      </c>
      <c r="BE1464">
        <v>157.13973369999999</v>
      </c>
      <c r="BF1464">
        <v>142.95822089999999</v>
      </c>
      <c r="BG1464">
        <v>9.4604924459999999</v>
      </c>
      <c r="BH1464">
        <v>330.62387949999999</v>
      </c>
      <c r="BI1464">
        <v>205.86008620000001</v>
      </c>
      <c r="BJ1464">
        <v>712.76459469999998</v>
      </c>
      <c r="BK1464">
        <v>714.6981806</v>
      </c>
      <c r="BL1464">
        <v>8.8070896140000006</v>
      </c>
      <c r="BM1464">
        <v>164.44813260000001</v>
      </c>
      <c r="BN1464">
        <v>322.95350230000003</v>
      </c>
      <c r="BO1464">
        <v>0</v>
      </c>
      <c r="BP1464">
        <v>0</v>
      </c>
      <c r="BQ1464">
        <v>219.5695738</v>
      </c>
      <c r="BR1464">
        <v>708.99619150000001</v>
      </c>
      <c r="BS1464">
        <v>757.5871075</v>
      </c>
      <c r="BT1464">
        <v>365.4332369</v>
      </c>
      <c r="BU1464">
        <v>196.6668937</v>
      </c>
      <c r="BV1464">
        <v>465.82745569999997</v>
      </c>
      <c r="BW1464">
        <v>305.55447830000003</v>
      </c>
      <c r="BX1464">
        <v>545.85513639999999</v>
      </c>
      <c r="BY1464">
        <v>0</v>
      </c>
      <c r="BZ1464">
        <v>382.6925718</v>
      </c>
      <c r="CA1464">
        <v>65.722426960000007</v>
      </c>
      <c r="CB1464">
        <v>202.61856779999999</v>
      </c>
      <c r="CC1464">
        <v>0</v>
      </c>
      <c r="CD1464">
        <v>10.001863350000001</v>
      </c>
      <c r="CE1464">
        <v>251.20351629999999</v>
      </c>
      <c r="CF1464">
        <v>25.98264391</v>
      </c>
      <c r="CG1464">
        <v>0</v>
      </c>
      <c r="CH1464">
        <v>343.6950847</v>
      </c>
      <c r="CI1464">
        <v>228.89859279999999</v>
      </c>
      <c r="CJ1464">
        <v>0</v>
      </c>
      <c r="CK1464">
        <v>8.905796488</v>
      </c>
      <c r="CL1464">
        <v>69.289585900000006</v>
      </c>
      <c r="CM1464">
        <v>0</v>
      </c>
      <c r="CN1464">
        <v>379.24935729999999</v>
      </c>
      <c r="CO1464">
        <v>417.05912330000001</v>
      </c>
      <c r="CP1464">
        <v>0</v>
      </c>
      <c r="CQ1464">
        <v>314.2193719</v>
      </c>
      <c r="CR1464">
        <v>0</v>
      </c>
      <c r="CS1464">
        <v>7.9276358599999996</v>
      </c>
      <c r="CT1464">
        <v>0</v>
      </c>
      <c r="CU1464">
        <v>50.143833919999999</v>
      </c>
      <c r="CV1464">
        <v>6.8810184440000004</v>
      </c>
      <c r="CW1464">
        <v>649.67092530000002</v>
      </c>
      <c r="CX1464">
        <v>730.20662730000004</v>
      </c>
      <c r="CY1464">
        <v>263.0840086</v>
      </c>
      <c r="CZ1464">
        <v>400.5166461</v>
      </c>
      <c r="DA1464">
        <v>0</v>
      </c>
      <c r="DB1464">
        <v>726.45444520000001</v>
      </c>
      <c r="DC1464">
        <v>380.53525680000001</v>
      </c>
      <c r="DD1464">
        <v>28.218819920000001</v>
      </c>
      <c r="DE1464">
        <v>173.81854749999999</v>
      </c>
      <c r="DF1464">
        <v>339.00682460000002</v>
      </c>
      <c r="DG1464">
        <v>309.20245299999999</v>
      </c>
      <c r="DH1464">
        <v>503.9734229</v>
      </c>
      <c r="DI1464">
        <v>411.4113428</v>
      </c>
      <c r="DJ1464">
        <v>603.8265523</v>
      </c>
      <c r="DK1464">
        <v>135.7625634</v>
      </c>
      <c r="DL1464">
        <v>847.70277309999994</v>
      </c>
      <c r="DM1464">
        <v>516.99337869999999</v>
      </c>
      <c r="DN1464">
        <v>556.13858389999996</v>
      </c>
      <c r="DO1464">
        <v>400.32573450000001</v>
      </c>
      <c r="DP1464">
        <v>512.76642579999998</v>
      </c>
      <c r="DQ1464">
        <v>934.49701270000003</v>
      </c>
      <c r="DR1464">
        <v>708.19207619999997</v>
      </c>
      <c r="DS1464">
        <v>181.35127069999999</v>
      </c>
      <c r="DT1464">
        <v>0</v>
      </c>
      <c r="DU1464">
        <v>0</v>
      </c>
      <c r="DV1464">
        <v>311.03493450000002</v>
      </c>
      <c r="DW1464">
        <v>211.77619319999999</v>
      </c>
      <c r="DX1464">
        <v>0</v>
      </c>
      <c r="DY1464">
        <v>523.02121839999995</v>
      </c>
      <c r="DZ1464">
        <v>267.73545840000003</v>
      </c>
      <c r="EA1464">
        <v>704.88375970000004</v>
      </c>
      <c r="EB1464">
        <v>206.64430369999999</v>
      </c>
      <c r="EC1464">
        <v>318.04453480000001</v>
      </c>
      <c r="ED1464">
        <v>351.97459839999999</v>
      </c>
      <c r="EE1464">
        <v>225.5592978</v>
      </c>
      <c r="EF1464">
        <v>0</v>
      </c>
      <c r="EG1464">
        <v>61.450795679999999</v>
      </c>
      <c r="EH1464">
        <v>0</v>
      </c>
      <c r="EI1464">
        <v>0</v>
      </c>
      <c r="EJ1464">
        <v>9.2979194960000004</v>
      </c>
      <c r="EK1464">
        <v>168.2756661</v>
      </c>
      <c r="EL1464">
        <v>482.94674309999999</v>
      </c>
      <c r="EM1464">
        <v>540.79073819999996</v>
      </c>
      <c r="EN1464">
        <v>0</v>
      </c>
      <c r="EO1464">
        <v>341.08351479999999</v>
      </c>
      <c r="EP1464">
        <v>628.00462800000003</v>
      </c>
      <c r="EQ1464">
        <v>9.0875991339999995</v>
      </c>
      <c r="ER1464">
        <v>280.9158865</v>
      </c>
      <c r="ES1464">
        <v>0</v>
      </c>
      <c r="ET1464">
        <v>416.94824110000002</v>
      </c>
      <c r="EU1464">
        <v>8.7446511470000008</v>
      </c>
      <c r="EV1464">
        <v>731.67249890000005</v>
      </c>
      <c r="EW1464">
        <v>686.20750210000006</v>
      </c>
      <c r="EX1464">
        <v>0</v>
      </c>
      <c r="EY1464">
        <v>366.7749134</v>
      </c>
      <c r="EZ1464">
        <v>260.4447844</v>
      </c>
      <c r="FA1464">
        <v>157.84154359999999</v>
      </c>
      <c r="FB1464">
        <v>0</v>
      </c>
      <c r="FC1464">
        <v>9.2206711890000008</v>
      </c>
      <c r="FD1464">
        <v>267.5033846</v>
      </c>
      <c r="FE1464">
        <v>319.99426620000003</v>
      </c>
      <c r="FF1464">
        <v>343.65837140000002</v>
      </c>
      <c r="FG1464">
        <v>427.09134440000003</v>
      </c>
      <c r="FH1464">
        <v>341.80098989999999</v>
      </c>
      <c r="FI1464">
        <v>405.82438889999997</v>
      </c>
      <c r="FJ1464">
        <v>966.33196950000001</v>
      </c>
      <c r="FK1464">
        <v>169.7709255</v>
      </c>
      <c r="FL1464">
        <v>255.98334360000001</v>
      </c>
      <c r="FM1464">
        <v>509.97682959999997</v>
      </c>
      <c r="FN1464">
        <v>0</v>
      </c>
      <c r="FO1464">
        <v>8.2451813989999998</v>
      </c>
      <c r="FP1464">
        <v>230.8881198</v>
      </c>
      <c r="FQ1464">
        <v>175.2303991</v>
      </c>
      <c r="FR1464">
        <v>630.52559670000005</v>
      </c>
      <c r="FS1464">
        <v>568.63547019999999</v>
      </c>
      <c r="FT1464">
        <v>0</v>
      </c>
      <c r="FU1464">
        <v>346.82698329999999</v>
      </c>
      <c r="FV1464">
        <v>8.7741801739999996</v>
      </c>
      <c r="FW1464">
        <v>368.04969360000001</v>
      </c>
      <c r="FX1464">
        <v>541.31309190000002</v>
      </c>
      <c r="FY1464">
        <v>0</v>
      </c>
      <c r="FZ1464">
        <v>152.7521213</v>
      </c>
      <c r="GA1464">
        <v>0</v>
      </c>
      <c r="GB1464">
        <v>0</v>
      </c>
      <c r="GC1464">
        <v>359.57881479999998</v>
      </c>
      <c r="GD1464">
        <v>588.15007830000002</v>
      </c>
      <c r="GE1464">
        <v>346.30203180000001</v>
      </c>
      <c r="GF1464">
        <v>475.99976609999999</v>
      </c>
      <c r="GG1464">
        <v>663.6278777</v>
      </c>
      <c r="GH1464">
        <v>0</v>
      </c>
      <c r="GI1464">
        <v>407.98895249999998</v>
      </c>
      <c r="GJ1464">
        <v>551.87591129999998</v>
      </c>
      <c r="GK1464">
        <v>182.78779700000001</v>
      </c>
      <c r="GL1464">
        <v>554.32469800000001</v>
      </c>
      <c r="GM1464">
        <v>336.9218932</v>
      </c>
      <c r="GN1464">
        <v>0</v>
      </c>
      <c r="GO1464">
        <v>30.497426099999998</v>
      </c>
      <c r="GP1464">
        <v>295.97694339999998</v>
      </c>
      <c r="GQ1464">
        <v>309.09586300000001</v>
      </c>
      <c r="GR1464">
        <v>256.46334439999998</v>
      </c>
      <c r="GS1464">
        <v>297.62759210000002</v>
      </c>
      <c r="GT1464">
        <v>289.09484930000002</v>
      </c>
      <c r="GU1464">
        <v>360.6900268</v>
      </c>
      <c r="GV1464">
        <v>403.630741</v>
      </c>
      <c r="GW1464">
        <v>523.87881240000002</v>
      </c>
      <c r="GX1464">
        <v>367.93470430000002</v>
      </c>
      <c r="GY1464">
        <v>404.41398049999998</v>
      </c>
      <c r="GZ1464">
        <v>448.66822710000002</v>
      </c>
      <c r="HA1464">
        <v>371.45519689999998</v>
      </c>
      <c r="HB1464">
        <v>291.20704940000002</v>
      </c>
      <c r="HC1464">
        <v>478.4091176</v>
      </c>
      <c r="HD1464">
        <v>406.45186740000003</v>
      </c>
      <c r="HE1464">
        <v>370.37849790000001</v>
      </c>
      <c r="HF1464">
        <v>535.47906109999997</v>
      </c>
      <c r="HG1464">
        <v>254.31528410000001</v>
      </c>
      <c r="HH1464">
        <v>257.19397129999999</v>
      </c>
      <c r="HI1464">
        <v>502.99209350000001</v>
      </c>
    </row>
    <row r="1465" spans="2:217" x14ac:dyDescent="0.3">
      <c r="B1465">
        <f>IF(ISNUMBER(MATCH(C1465,A:A,0)),1,0)</f>
        <v>0</v>
      </c>
      <c r="C1465">
        <v>1464</v>
      </c>
      <c r="D1465" t="s">
        <v>151</v>
      </c>
      <c r="E1465">
        <v>149.73067940000001</v>
      </c>
      <c r="F1465">
        <v>0</v>
      </c>
      <c r="G1465">
        <v>196.99319310000001</v>
      </c>
      <c r="H1465">
        <v>220.666686</v>
      </c>
      <c r="I1465">
        <v>9.7591195820000003</v>
      </c>
      <c r="J1465">
        <v>614.58630240000002</v>
      </c>
      <c r="K1465">
        <v>10.28437289</v>
      </c>
      <c r="L1465">
        <v>53.215335459999999</v>
      </c>
      <c r="M1465">
        <v>180.1759156</v>
      </c>
      <c r="N1465">
        <v>455.04802119999999</v>
      </c>
      <c r="O1465">
        <v>0</v>
      </c>
      <c r="P1465">
        <v>473.9356861</v>
      </c>
      <c r="Q1465">
        <v>526.16433719999998</v>
      </c>
      <c r="R1465">
        <v>0</v>
      </c>
      <c r="S1465">
        <v>78.128623899999994</v>
      </c>
      <c r="T1465">
        <v>357.1097944</v>
      </c>
      <c r="U1465">
        <v>314.85898170000002</v>
      </c>
      <c r="V1465">
        <v>383.0343962</v>
      </c>
      <c r="W1465">
        <v>9.1737647219999996</v>
      </c>
      <c r="X1465">
        <v>793.01877609999997</v>
      </c>
      <c r="Y1465">
        <v>35.711622030000001</v>
      </c>
      <c r="Z1465">
        <v>96.071050249999999</v>
      </c>
      <c r="AA1465">
        <v>48.310859379999997</v>
      </c>
      <c r="AB1465">
        <v>0</v>
      </c>
      <c r="AC1465">
        <v>665.08815019999997</v>
      </c>
      <c r="AD1465">
        <v>300.67605709999998</v>
      </c>
      <c r="AE1465">
        <v>105.32866850000001</v>
      </c>
      <c r="AF1465">
        <v>587.26470359999996</v>
      </c>
      <c r="AG1465">
        <v>324.15942799999999</v>
      </c>
      <c r="AH1465">
        <v>505.98338960000001</v>
      </c>
      <c r="AI1465">
        <v>0</v>
      </c>
      <c r="AJ1465">
        <v>696.33830760000001</v>
      </c>
      <c r="AK1465">
        <v>476.46663649999999</v>
      </c>
      <c r="AL1465">
        <v>139.70724809999999</v>
      </c>
      <c r="AM1465">
        <v>431.80414639999998</v>
      </c>
      <c r="AN1465">
        <v>7.304159469</v>
      </c>
      <c r="AO1465">
        <v>246.27995870000001</v>
      </c>
      <c r="AP1465">
        <v>0</v>
      </c>
      <c r="AQ1465">
        <v>0</v>
      </c>
      <c r="AR1465">
        <v>201.6068717</v>
      </c>
      <c r="AS1465">
        <v>353.62491920000002</v>
      </c>
      <c r="AT1465">
        <v>38.088642229999998</v>
      </c>
      <c r="AU1465">
        <v>441.83304679999998</v>
      </c>
      <c r="AV1465">
        <v>249.86627429999999</v>
      </c>
      <c r="AW1465">
        <v>130.27695850000001</v>
      </c>
      <c r="AX1465">
        <v>393.74746040000002</v>
      </c>
      <c r="AY1465">
        <v>0</v>
      </c>
      <c r="AZ1465">
        <v>257.47956149999999</v>
      </c>
      <c r="BA1465">
        <v>7.6846485439999999</v>
      </c>
      <c r="BB1465">
        <v>459.81531589999997</v>
      </c>
      <c r="BC1465">
        <v>140.4838742</v>
      </c>
      <c r="BD1465">
        <v>383.18303109999999</v>
      </c>
      <c r="BE1465">
        <v>156.11126350000001</v>
      </c>
      <c r="BF1465">
        <v>10.20112335</v>
      </c>
      <c r="BG1465">
        <v>0</v>
      </c>
      <c r="BH1465">
        <v>74.104941760000003</v>
      </c>
      <c r="BI1465">
        <v>503.54603880000002</v>
      </c>
      <c r="BJ1465">
        <v>727.54845790000002</v>
      </c>
      <c r="BK1465">
        <v>757.35062719999996</v>
      </c>
      <c r="BL1465">
        <v>0</v>
      </c>
      <c r="BM1465">
        <v>58.456226960000002</v>
      </c>
      <c r="BN1465">
        <v>228.22849869999999</v>
      </c>
      <c r="BO1465">
        <v>0</v>
      </c>
      <c r="BP1465">
        <v>0</v>
      </c>
      <c r="BQ1465">
        <v>232.00496810000001</v>
      </c>
      <c r="BR1465">
        <v>759.74990960000002</v>
      </c>
      <c r="BS1465">
        <v>1091.3477350000001</v>
      </c>
      <c r="BT1465">
        <v>486.18361060000001</v>
      </c>
      <c r="BU1465">
        <v>135.20806669999999</v>
      </c>
      <c r="BV1465">
        <v>345.13498809999999</v>
      </c>
      <c r="BW1465">
        <v>196.6160228</v>
      </c>
      <c r="BX1465">
        <v>516.12491030000001</v>
      </c>
      <c r="BY1465">
        <v>0</v>
      </c>
      <c r="BZ1465">
        <v>533.08584959999996</v>
      </c>
      <c r="CA1465">
        <v>9.991551716</v>
      </c>
      <c r="CB1465">
        <v>238.1743285</v>
      </c>
      <c r="CC1465">
        <v>0</v>
      </c>
      <c r="CD1465">
        <v>0</v>
      </c>
      <c r="CE1465">
        <v>157.74789340000001</v>
      </c>
      <c r="CF1465">
        <v>0</v>
      </c>
      <c r="CG1465">
        <v>0</v>
      </c>
      <c r="CH1465">
        <v>432.9487014</v>
      </c>
      <c r="CI1465">
        <v>252.6404172</v>
      </c>
      <c r="CJ1465">
        <v>0</v>
      </c>
      <c r="CK1465">
        <v>0</v>
      </c>
      <c r="CL1465">
        <v>10.45386184</v>
      </c>
      <c r="CM1465">
        <v>0</v>
      </c>
      <c r="CN1465">
        <v>71.40049655</v>
      </c>
      <c r="CO1465">
        <v>463.6506541</v>
      </c>
      <c r="CP1465">
        <v>0</v>
      </c>
      <c r="CQ1465">
        <v>352.90371549999998</v>
      </c>
      <c r="CR1465">
        <v>0</v>
      </c>
      <c r="CS1465">
        <v>0</v>
      </c>
      <c r="CT1465">
        <v>0</v>
      </c>
      <c r="CU1465">
        <v>10.319114069999999</v>
      </c>
      <c r="CV1465">
        <v>0</v>
      </c>
      <c r="CW1465">
        <v>678.34498110000004</v>
      </c>
      <c r="CX1465">
        <v>352.87073170000002</v>
      </c>
      <c r="CY1465">
        <v>301.75650610000002</v>
      </c>
      <c r="CZ1465">
        <v>241.63610410000001</v>
      </c>
      <c r="DA1465">
        <v>0</v>
      </c>
      <c r="DB1465">
        <v>700.49877170000002</v>
      </c>
      <c r="DC1465">
        <v>213.5191629</v>
      </c>
      <c r="DD1465">
        <v>7.2776798759999997</v>
      </c>
      <c r="DE1465">
        <v>116.3879005</v>
      </c>
      <c r="DF1465">
        <v>498.70202890000002</v>
      </c>
      <c r="DG1465">
        <v>332.25132250000001</v>
      </c>
      <c r="DH1465">
        <v>468.54891409999999</v>
      </c>
      <c r="DI1465">
        <v>359.81061310000001</v>
      </c>
      <c r="DJ1465">
        <v>544.70909979999999</v>
      </c>
      <c r="DK1465">
        <v>84.74356822</v>
      </c>
      <c r="DL1465">
        <v>851.8796509</v>
      </c>
      <c r="DM1465">
        <v>733.57171979999998</v>
      </c>
      <c r="DN1465">
        <v>450.63363450000003</v>
      </c>
      <c r="DO1465">
        <v>462.78459229999999</v>
      </c>
      <c r="DP1465">
        <v>82.24051274</v>
      </c>
      <c r="DQ1465">
        <v>166.86672530000001</v>
      </c>
      <c r="DR1465">
        <v>594.72172579999994</v>
      </c>
      <c r="DS1465">
        <v>108.5552788</v>
      </c>
      <c r="DT1465">
        <v>0</v>
      </c>
      <c r="DU1465">
        <v>0</v>
      </c>
      <c r="DV1465">
        <v>440.11685740000001</v>
      </c>
      <c r="DW1465">
        <v>59.355103380000003</v>
      </c>
      <c r="DX1465">
        <v>0</v>
      </c>
      <c r="DY1465">
        <v>414.25139560000002</v>
      </c>
      <c r="DZ1465">
        <v>152.72752980000001</v>
      </c>
      <c r="EA1465">
        <v>736.91073800000004</v>
      </c>
      <c r="EB1465">
        <v>240.67896429999999</v>
      </c>
      <c r="EC1465">
        <v>446.274722</v>
      </c>
      <c r="ED1465">
        <v>361.53311339999999</v>
      </c>
      <c r="EE1465">
        <v>274.34424910000001</v>
      </c>
      <c r="EF1465">
        <v>0</v>
      </c>
      <c r="EG1465">
        <v>10.20643832</v>
      </c>
      <c r="EH1465">
        <v>0</v>
      </c>
      <c r="EI1465">
        <v>0</v>
      </c>
      <c r="EJ1465">
        <v>0</v>
      </c>
      <c r="EK1465">
        <v>57.285594949999997</v>
      </c>
      <c r="EL1465">
        <v>494.21506410000001</v>
      </c>
      <c r="EM1465">
        <v>830.98056710000003</v>
      </c>
      <c r="EN1465">
        <v>0</v>
      </c>
      <c r="EO1465">
        <v>62.575232190000001</v>
      </c>
      <c r="EP1465">
        <v>427.2447631</v>
      </c>
      <c r="EQ1465">
        <v>0</v>
      </c>
      <c r="ER1465">
        <v>219.55137139999999</v>
      </c>
      <c r="ES1465">
        <v>0</v>
      </c>
      <c r="ET1465">
        <v>447.75504990000002</v>
      </c>
      <c r="EU1465">
        <v>0</v>
      </c>
      <c r="EV1465">
        <v>690.33009070000003</v>
      </c>
      <c r="EW1465">
        <v>637.95768459999999</v>
      </c>
      <c r="EX1465">
        <v>0</v>
      </c>
      <c r="EY1465">
        <v>434.5485271</v>
      </c>
      <c r="EZ1465">
        <v>332.239869</v>
      </c>
      <c r="FA1465">
        <v>85.509499599999998</v>
      </c>
      <c r="FB1465">
        <v>0</v>
      </c>
      <c r="FC1465">
        <v>0</v>
      </c>
      <c r="FD1465">
        <v>197.72538520000001</v>
      </c>
      <c r="FE1465">
        <v>363.83910409999999</v>
      </c>
      <c r="FF1465">
        <v>361.37873300000001</v>
      </c>
      <c r="FG1465">
        <v>588.80703960000005</v>
      </c>
      <c r="FH1465">
        <v>415.29487779999999</v>
      </c>
      <c r="FI1465">
        <v>307.66355809999999</v>
      </c>
      <c r="FJ1465">
        <v>965.00524559999997</v>
      </c>
      <c r="FK1465">
        <v>101.6403823</v>
      </c>
      <c r="FL1465">
        <v>283.59561070000001</v>
      </c>
      <c r="FM1465">
        <v>512.14551849999998</v>
      </c>
      <c r="FN1465">
        <v>0</v>
      </c>
      <c r="FO1465">
        <v>0</v>
      </c>
      <c r="FP1465">
        <v>276.79144839999998</v>
      </c>
      <c r="FQ1465">
        <v>174.72989079999999</v>
      </c>
      <c r="FR1465">
        <v>483.73664309999998</v>
      </c>
      <c r="FS1465">
        <v>710.0422456</v>
      </c>
      <c r="FT1465">
        <v>0</v>
      </c>
      <c r="FU1465">
        <v>375.4591661</v>
      </c>
      <c r="FV1465">
        <v>0</v>
      </c>
      <c r="FW1465">
        <v>366.94110139999998</v>
      </c>
      <c r="FX1465">
        <v>499.76301469999999</v>
      </c>
      <c r="FY1465">
        <v>0</v>
      </c>
      <c r="FZ1465">
        <v>146.20123140000001</v>
      </c>
      <c r="GA1465">
        <v>0</v>
      </c>
      <c r="GB1465">
        <v>0</v>
      </c>
      <c r="GC1465">
        <v>421.8743182</v>
      </c>
      <c r="GD1465">
        <v>509.29299509999998</v>
      </c>
      <c r="GE1465">
        <v>445.35497889999999</v>
      </c>
      <c r="GF1465">
        <v>512.81234570000004</v>
      </c>
      <c r="GG1465">
        <v>697.27232409999999</v>
      </c>
      <c r="GH1465">
        <v>0</v>
      </c>
      <c r="GI1465">
        <v>292.64942239999999</v>
      </c>
      <c r="GJ1465">
        <v>394.50038110000003</v>
      </c>
      <c r="GK1465">
        <v>130.51741899999999</v>
      </c>
      <c r="GL1465">
        <v>401.50763469999998</v>
      </c>
      <c r="GM1465">
        <v>389.73889459999998</v>
      </c>
      <c r="GN1465">
        <v>0</v>
      </c>
      <c r="GO1465">
        <v>9.6350875550000001</v>
      </c>
      <c r="GP1465">
        <v>320.57485860000003</v>
      </c>
      <c r="GQ1465">
        <v>397.2807239</v>
      </c>
      <c r="GR1465">
        <v>185.7115991</v>
      </c>
      <c r="GS1465">
        <v>327.68320999999997</v>
      </c>
      <c r="GT1465">
        <v>58.575792649999997</v>
      </c>
      <c r="GU1465">
        <v>520.07115060000001</v>
      </c>
      <c r="GV1465">
        <v>455.01830949999999</v>
      </c>
      <c r="GW1465">
        <v>446.61461300000002</v>
      </c>
      <c r="GX1465">
        <v>506.0549049</v>
      </c>
      <c r="GY1465">
        <v>375.7272059</v>
      </c>
      <c r="GZ1465">
        <v>447.6621591</v>
      </c>
      <c r="HA1465">
        <v>520.79030169999999</v>
      </c>
      <c r="HB1465">
        <v>338.2732651</v>
      </c>
      <c r="HC1465">
        <v>454.37219140000002</v>
      </c>
      <c r="HD1465">
        <v>475.0028092</v>
      </c>
      <c r="HE1465">
        <v>466.6611178</v>
      </c>
      <c r="HF1465">
        <v>548.35085219999996</v>
      </c>
      <c r="HG1465">
        <v>223.6352345</v>
      </c>
      <c r="HH1465">
        <v>213.93266850000001</v>
      </c>
      <c r="HI1465">
        <v>613.30035820000001</v>
      </c>
    </row>
    <row r="1466" spans="2:217" x14ac:dyDescent="0.3">
      <c r="B1466">
        <f>IF(ISNUMBER(MATCH(C1466,A:A,0)),1,0)</f>
        <v>0</v>
      </c>
      <c r="C1466" s="3">
        <v>1465</v>
      </c>
      <c r="D1466" t="s">
        <v>1526</v>
      </c>
      <c r="E1466">
        <v>397.33524519999997</v>
      </c>
      <c r="F1466">
        <v>340.53173270000002</v>
      </c>
      <c r="G1466">
        <v>357.06220510000003</v>
      </c>
      <c r="H1466">
        <v>340.34426619999999</v>
      </c>
      <c r="I1466">
        <v>340.05097740000002</v>
      </c>
      <c r="J1466">
        <v>379.75758739999998</v>
      </c>
      <c r="K1466">
        <v>364.7703654</v>
      </c>
      <c r="L1466">
        <v>335.72814149999999</v>
      </c>
      <c r="M1466">
        <v>398.04495120000001</v>
      </c>
      <c r="N1466">
        <v>393.66940490000002</v>
      </c>
      <c r="O1466">
        <v>427.25484510000001</v>
      </c>
      <c r="P1466">
        <v>396.04725059999998</v>
      </c>
      <c r="Q1466">
        <v>425.71687600000001</v>
      </c>
      <c r="R1466">
        <v>307.97011300000003</v>
      </c>
      <c r="S1466">
        <v>385.5064663</v>
      </c>
      <c r="T1466">
        <v>343.86443070000001</v>
      </c>
      <c r="U1466">
        <v>357.70998200000002</v>
      </c>
      <c r="V1466">
        <v>361.8950064</v>
      </c>
      <c r="W1466">
        <v>374.12458620000001</v>
      </c>
      <c r="X1466">
        <v>410.51939270000003</v>
      </c>
      <c r="Y1466">
        <v>462.51994530000002</v>
      </c>
      <c r="Z1466">
        <v>379.68384600000002</v>
      </c>
      <c r="AA1466">
        <v>412.8703989</v>
      </c>
      <c r="AB1466">
        <v>271.67263270000001</v>
      </c>
      <c r="AC1466">
        <v>402.4597129</v>
      </c>
      <c r="AD1466">
        <v>392.79513420000001</v>
      </c>
      <c r="AE1466">
        <v>350.94606670000002</v>
      </c>
      <c r="AF1466">
        <v>341.58983430000001</v>
      </c>
      <c r="AG1466">
        <v>345.8910328</v>
      </c>
      <c r="AH1466">
        <v>395.64917630000002</v>
      </c>
      <c r="AI1466">
        <v>401.53996590000003</v>
      </c>
      <c r="AJ1466">
        <v>386.44462729999998</v>
      </c>
      <c r="AK1466">
        <v>396.17826980000001</v>
      </c>
      <c r="AL1466">
        <v>372.60359099999999</v>
      </c>
      <c r="AM1466">
        <v>361.78022850000002</v>
      </c>
      <c r="AN1466">
        <v>345.73447820000001</v>
      </c>
      <c r="AO1466">
        <v>323.0406064</v>
      </c>
      <c r="AP1466">
        <v>404.00615240000002</v>
      </c>
      <c r="AQ1466">
        <v>436.89186269999999</v>
      </c>
      <c r="AR1466">
        <v>366.17909980000002</v>
      </c>
      <c r="AS1466">
        <v>360.40572040000001</v>
      </c>
      <c r="AT1466">
        <v>344.99342619999999</v>
      </c>
      <c r="AU1466">
        <v>334.20123810000001</v>
      </c>
      <c r="AV1466">
        <v>310.52296760000002</v>
      </c>
      <c r="AW1466">
        <v>357.31675799999999</v>
      </c>
      <c r="AX1466">
        <v>366.70359450000001</v>
      </c>
      <c r="AY1466">
        <v>363.68248640000002</v>
      </c>
      <c r="AZ1466">
        <v>338.83879940000003</v>
      </c>
      <c r="BA1466">
        <v>359.07049940000002</v>
      </c>
      <c r="BB1466">
        <v>367.810474</v>
      </c>
      <c r="BC1466">
        <v>344.91293539999998</v>
      </c>
      <c r="BD1466">
        <v>366.75998809999999</v>
      </c>
      <c r="BE1466">
        <v>330.82463180000002</v>
      </c>
      <c r="BF1466">
        <v>364.61699349999998</v>
      </c>
      <c r="BG1466">
        <v>342.57327830000003</v>
      </c>
      <c r="BH1466">
        <v>398.91965820000001</v>
      </c>
      <c r="BI1466">
        <v>349.78041669999999</v>
      </c>
      <c r="BJ1466">
        <v>345.45895189999999</v>
      </c>
      <c r="BK1466">
        <v>411.09139929999998</v>
      </c>
      <c r="BL1466">
        <v>345.38363440000001</v>
      </c>
      <c r="BM1466">
        <v>393.67666659999998</v>
      </c>
      <c r="BN1466">
        <v>376.17983279999999</v>
      </c>
      <c r="BO1466">
        <v>421.20351640000001</v>
      </c>
      <c r="BP1466">
        <v>389.91013889999999</v>
      </c>
      <c r="BQ1466">
        <v>333.38872320000002</v>
      </c>
      <c r="BR1466">
        <v>395.2530739</v>
      </c>
      <c r="BS1466">
        <v>402.89323569999999</v>
      </c>
      <c r="BT1466">
        <v>349.12297719999998</v>
      </c>
      <c r="BU1466">
        <v>377.49648450000001</v>
      </c>
      <c r="BV1466">
        <v>355.39164590000001</v>
      </c>
      <c r="BW1466">
        <v>336.30432990000003</v>
      </c>
      <c r="BX1466">
        <v>358.48427299999997</v>
      </c>
      <c r="BY1466">
        <v>355.67364759999998</v>
      </c>
      <c r="BZ1466">
        <v>364.66604790000002</v>
      </c>
      <c r="CA1466">
        <v>368.29680960000002</v>
      </c>
      <c r="CB1466">
        <v>327.23881970000002</v>
      </c>
      <c r="CC1466">
        <v>372.68644030000002</v>
      </c>
      <c r="CD1466">
        <v>432.04415469999998</v>
      </c>
      <c r="CE1466">
        <v>377.29756270000001</v>
      </c>
      <c r="CF1466">
        <v>323.68244929999997</v>
      </c>
      <c r="CG1466">
        <v>365.47898450000002</v>
      </c>
      <c r="CH1466">
        <v>365.50923979999999</v>
      </c>
      <c r="CI1466">
        <v>292.0856369</v>
      </c>
      <c r="CJ1466">
        <v>339.784087</v>
      </c>
      <c r="CK1466">
        <v>286.25053200000002</v>
      </c>
      <c r="CL1466">
        <v>351.25769330000003</v>
      </c>
      <c r="CM1466">
        <v>333.89160980000003</v>
      </c>
      <c r="CN1466">
        <v>325.74584800000002</v>
      </c>
      <c r="CO1466">
        <v>392.0134079</v>
      </c>
      <c r="CP1466">
        <v>339.04964100000001</v>
      </c>
      <c r="CQ1466">
        <v>352.2989192</v>
      </c>
      <c r="CR1466">
        <v>336.55528679999998</v>
      </c>
      <c r="CS1466">
        <v>385.31472079999998</v>
      </c>
      <c r="CT1466">
        <v>319.3041657</v>
      </c>
      <c r="CU1466">
        <v>422.31601899999998</v>
      </c>
      <c r="CV1466">
        <v>369.27943290000002</v>
      </c>
      <c r="CW1466">
        <v>384.66582640000001</v>
      </c>
      <c r="CX1466">
        <v>372.12171410000002</v>
      </c>
      <c r="CY1466">
        <v>347.07669709999999</v>
      </c>
      <c r="CZ1466">
        <v>391.07376549999998</v>
      </c>
      <c r="DA1466">
        <v>298.30075879999998</v>
      </c>
      <c r="DB1466">
        <v>416.77484980000003</v>
      </c>
      <c r="DC1466">
        <v>361.6627727</v>
      </c>
      <c r="DD1466">
        <v>370.1109629</v>
      </c>
      <c r="DE1466">
        <v>347.63615609999999</v>
      </c>
      <c r="DF1466">
        <v>362.35910009999998</v>
      </c>
      <c r="DG1466">
        <v>352.06387649999999</v>
      </c>
      <c r="DH1466">
        <v>444.0264593</v>
      </c>
      <c r="DI1466">
        <v>391.52190710000002</v>
      </c>
      <c r="DJ1466">
        <v>404.00252219999999</v>
      </c>
      <c r="DK1466">
        <v>374.69179889999998</v>
      </c>
      <c r="DL1466">
        <v>437.4239546</v>
      </c>
      <c r="DM1466">
        <v>392.99976120000002</v>
      </c>
      <c r="DN1466">
        <v>356.28890200000001</v>
      </c>
      <c r="DO1466">
        <v>415.300004</v>
      </c>
      <c r="DP1466">
        <v>432.55237519999997</v>
      </c>
      <c r="DQ1466">
        <v>359.22855929999997</v>
      </c>
      <c r="DR1466">
        <v>403.06139039999999</v>
      </c>
      <c r="DS1466">
        <v>408.00379400000003</v>
      </c>
      <c r="DT1466">
        <v>271.84063980000002</v>
      </c>
      <c r="DU1466">
        <v>350.05822119999999</v>
      </c>
      <c r="DV1466">
        <v>343.84708280000001</v>
      </c>
      <c r="DW1466">
        <v>414.80390119999998</v>
      </c>
      <c r="DX1466">
        <v>342.75393029999998</v>
      </c>
      <c r="DY1466">
        <v>384.82682829999999</v>
      </c>
      <c r="DZ1466">
        <v>401.32293249999998</v>
      </c>
      <c r="EA1466">
        <v>425.59879419999999</v>
      </c>
      <c r="EB1466">
        <v>340.99188650000002</v>
      </c>
      <c r="EC1466">
        <v>366.59010009999997</v>
      </c>
      <c r="ED1466">
        <v>355.93833540000003</v>
      </c>
      <c r="EE1466">
        <v>351.21425670000002</v>
      </c>
      <c r="EF1466">
        <v>363.58732049999998</v>
      </c>
      <c r="EG1466">
        <v>363.19017480000002</v>
      </c>
      <c r="EH1466">
        <v>378.9626222</v>
      </c>
      <c r="EI1466">
        <v>494.6029355</v>
      </c>
      <c r="EJ1466">
        <v>355.6139738</v>
      </c>
      <c r="EK1466">
        <v>355.68954109999999</v>
      </c>
      <c r="EL1466">
        <v>364.94621269999999</v>
      </c>
      <c r="EM1466">
        <v>292.72417109999998</v>
      </c>
      <c r="EN1466">
        <v>316.2722546</v>
      </c>
      <c r="EO1466">
        <v>348.42586139999997</v>
      </c>
      <c r="EP1466">
        <v>396.88312380000002</v>
      </c>
      <c r="EQ1466">
        <v>391.72896270000001</v>
      </c>
      <c r="ER1466">
        <v>327.35473780000001</v>
      </c>
      <c r="ES1466">
        <v>346.23849009999998</v>
      </c>
      <c r="ET1466">
        <v>373.34705830000001</v>
      </c>
      <c r="EU1466">
        <v>450.33690710000002</v>
      </c>
      <c r="EV1466">
        <v>402.41589169999997</v>
      </c>
      <c r="EW1466">
        <v>414.89823869999998</v>
      </c>
      <c r="EX1466">
        <v>315.00124260000001</v>
      </c>
      <c r="EY1466">
        <v>364.88850810000002</v>
      </c>
      <c r="EZ1466">
        <v>363.9417593</v>
      </c>
      <c r="FA1466">
        <v>313.40566480000001</v>
      </c>
      <c r="FB1466">
        <v>448.65795969999999</v>
      </c>
      <c r="FC1466">
        <v>381.27025780000002</v>
      </c>
      <c r="FD1466">
        <v>342.68471090000003</v>
      </c>
      <c r="FE1466">
        <v>367.35336860000001</v>
      </c>
      <c r="FF1466">
        <v>367.7840362</v>
      </c>
      <c r="FG1466">
        <v>370.74090089999999</v>
      </c>
      <c r="FH1466">
        <v>368.9106056</v>
      </c>
      <c r="FI1466">
        <v>396.04200780000002</v>
      </c>
      <c r="FJ1466">
        <v>421.33602550000001</v>
      </c>
      <c r="FK1466">
        <v>369.39172409999998</v>
      </c>
      <c r="FL1466">
        <v>363.79745100000002</v>
      </c>
      <c r="FM1466">
        <v>359.53377390000003</v>
      </c>
      <c r="FN1466">
        <v>401.40584460000002</v>
      </c>
      <c r="FO1466">
        <v>347.03275459999998</v>
      </c>
      <c r="FP1466">
        <v>345.88995849999998</v>
      </c>
      <c r="FQ1466">
        <v>341.35954170000002</v>
      </c>
      <c r="FR1466">
        <v>399.18634559999998</v>
      </c>
      <c r="FS1466">
        <v>381.61974939999999</v>
      </c>
      <c r="FT1466">
        <v>402.75437970000002</v>
      </c>
      <c r="FU1466">
        <v>370.45465860000002</v>
      </c>
      <c r="FV1466">
        <v>363.91679440000001</v>
      </c>
      <c r="FW1466">
        <v>379.44250030000001</v>
      </c>
      <c r="FX1466">
        <v>363.77249160000002</v>
      </c>
      <c r="FY1466">
        <v>397.97292179999999</v>
      </c>
      <c r="FZ1466">
        <v>346.31971179999999</v>
      </c>
      <c r="GA1466">
        <v>406.47358409999998</v>
      </c>
      <c r="GB1466">
        <v>324.01330569999999</v>
      </c>
      <c r="GC1466">
        <v>357.2163329</v>
      </c>
      <c r="GD1466">
        <v>408.03993939999998</v>
      </c>
      <c r="GE1466">
        <v>350.78046319999999</v>
      </c>
      <c r="GF1466">
        <v>378.51600550000001</v>
      </c>
      <c r="GG1466">
        <v>405.80053409999999</v>
      </c>
      <c r="GH1466">
        <v>404.281834</v>
      </c>
      <c r="GI1466">
        <v>415.94616500000001</v>
      </c>
      <c r="GJ1466">
        <v>368.04077840000002</v>
      </c>
      <c r="GK1466">
        <v>346.8381612</v>
      </c>
      <c r="GL1466">
        <v>417.1066745</v>
      </c>
      <c r="GM1466">
        <v>354.62571989999998</v>
      </c>
      <c r="GN1466">
        <v>338.71226830000001</v>
      </c>
      <c r="GO1466">
        <v>320.31210390000001</v>
      </c>
      <c r="GP1466">
        <v>346.86555770000001</v>
      </c>
      <c r="GQ1466">
        <v>345.3478427</v>
      </c>
      <c r="GR1466">
        <v>356.14556529999999</v>
      </c>
      <c r="GS1466">
        <v>342.35878100000002</v>
      </c>
      <c r="GT1466">
        <v>355.54728419999998</v>
      </c>
      <c r="GU1466">
        <v>361.78129480000001</v>
      </c>
      <c r="GV1466">
        <v>379.19949279999997</v>
      </c>
      <c r="GW1466">
        <v>380.1713555</v>
      </c>
      <c r="GX1466">
        <v>374.49368440000001</v>
      </c>
      <c r="GY1466">
        <v>363.34805990000001</v>
      </c>
      <c r="GZ1466">
        <v>369.93766249999999</v>
      </c>
      <c r="HA1466">
        <v>336.5232469</v>
      </c>
      <c r="HB1466">
        <v>346.19015619999999</v>
      </c>
      <c r="HC1466">
        <v>368.80348029999999</v>
      </c>
      <c r="HD1466">
        <v>374.350301</v>
      </c>
      <c r="HE1466">
        <v>372.98546879999998</v>
      </c>
      <c r="HF1466">
        <v>365.4880369</v>
      </c>
      <c r="HG1466">
        <v>359.31788399999999</v>
      </c>
      <c r="HH1466">
        <v>359.5949655</v>
      </c>
      <c r="HI1466">
        <v>388.62189239999998</v>
      </c>
    </row>
    <row r="1467" spans="2:217" x14ac:dyDescent="0.3">
      <c r="B1467">
        <f>IF(ISNUMBER(MATCH(C1467,A:A,0)),1,0)</f>
        <v>0</v>
      </c>
      <c r="C1467">
        <v>1466</v>
      </c>
      <c r="D1467" t="s">
        <v>152</v>
      </c>
      <c r="E1467">
        <v>607.38183479999998</v>
      </c>
      <c r="F1467">
        <v>463.97529179999998</v>
      </c>
      <c r="G1467">
        <v>527.90992589999996</v>
      </c>
      <c r="H1467">
        <v>500.88832669999999</v>
      </c>
      <c r="I1467">
        <v>460.3204647</v>
      </c>
      <c r="J1467">
        <v>597.84839810000005</v>
      </c>
      <c r="K1467">
        <v>547.68680270000004</v>
      </c>
      <c r="L1467">
        <v>501.38292339999998</v>
      </c>
      <c r="M1467">
        <v>631.23387809999997</v>
      </c>
      <c r="N1467">
        <v>603.77905109999995</v>
      </c>
      <c r="O1467">
        <v>659.457041</v>
      </c>
      <c r="P1467">
        <v>613.79135470000006</v>
      </c>
      <c r="Q1467">
        <v>671.92994280000005</v>
      </c>
      <c r="R1467">
        <v>434.05125579999998</v>
      </c>
      <c r="S1467">
        <v>567.70570009999994</v>
      </c>
      <c r="T1467">
        <v>484.02136139999999</v>
      </c>
      <c r="U1467">
        <v>526.83319670000003</v>
      </c>
      <c r="V1467">
        <v>508.58281599999998</v>
      </c>
      <c r="W1467">
        <v>574.106628</v>
      </c>
      <c r="X1467">
        <v>631.00611030000005</v>
      </c>
      <c r="Y1467">
        <v>731.77987619999999</v>
      </c>
      <c r="Z1467">
        <v>567.16364880000003</v>
      </c>
      <c r="AA1467">
        <v>642.46697059999997</v>
      </c>
      <c r="AB1467">
        <v>346.60280510000001</v>
      </c>
      <c r="AC1467">
        <v>607.80431120000003</v>
      </c>
      <c r="AD1467">
        <v>596.05242720000001</v>
      </c>
      <c r="AE1467">
        <v>517.07173290000003</v>
      </c>
      <c r="AF1467">
        <v>495.49513330000002</v>
      </c>
      <c r="AG1467">
        <v>499.15533090000002</v>
      </c>
      <c r="AH1467">
        <v>653.65063459999999</v>
      </c>
      <c r="AI1467">
        <v>627.62086739999995</v>
      </c>
      <c r="AJ1467">
        <v>605.09791889999997</v>
      </c>
      <c r="AK1467">
        <v>630.82580640000003</v>
      </c>
      <c r="AL1467">
        <v>537.26247230000001</v>
      </c>
      <c r="AM1467">
        <v>557.37415810000005</v>
      </c>
      <c r="AN1467">
        <v>449.2421822</v>
      </c>
      <c r="AO1467">
        <v>424.19375789999998</v>
      </c>
      <c r="AP1467">
        <v>585.34716270000001</v>
      </c>
      <c r="AQ1467">
        <v>703.29288169999995</v>
      </c>
      <c r="AR1467">
        <v>576.60371150000003</v>
      </c>
      <c r="AS1467">
        <v>522.30715029999999</v>
      </c>
      <c r="AT1467">
        <v>502.21122300000002</v>
      </c>
      <c r="AU1467">
        <v>451.00869940000001</v>
      </c>
      <c r="AV1467">
        <v>414.27959759999999</v>
      </c>
      <c r="AW1467">
        <v>500.3158967</v>
      </c>
      <c r="AX1467">
        <v>502.45792469999998</v>
      </c>
      <c r="AY1467">
        <v>526.55327790000001</v>
      </c>
      <c r="AZ1467">
        <v>464.63323120000001</v>
      </c>
      <c r="BA1467">
        <v>521.36430540000003</v>
      </c>
      <c r="BB1467">
        <v>564.15087140000003</v>
      </c>
      <c r="BC1467">
        <v>489.48883740000002</v>
      </c>
      <c r="BD1467">
        <v>575.51300490000006</v>
      </c>
      <c r="BE1467">
        <v>449.67239219999999</v>
      </c>
      <c r="BF1467">
        <v>551.00952400000006</v>
      </c>
      <c r="BG1467">
        <v>494.85287</v>
      </c>
      <c r="BH1467">
        <v>625.07982519999996</v>
      </c>
      <c r="BI1467">
        <v>529.63894359999995</v>
      </c>
      <c r="BJ1467">
        <v>508.00459690000002</v>
      </c>
      <c r="BK1467">
        <v>621.80850710000004</v>
      </c>
      <c r="BL1467">
        <v>509.94974660000003</v>
      </c>
      <c r="BM1467">
        <v>616.69205209999996</v>
      </c>
      <c r="BN1467">
        <v>561.03007419999994</v>
      </c>
      <c r="BO1467">
        <v>618.59561680000002</v>
      </c>
      <c r="BP1467">
        <v>612.68502369999999</v>
      </c>
      <c r="BQ1467">
        <v>480.93338929999999</v>
      </c>
      <c r="BR1467">
        <v>598.79282560000001</v>
      </c>
      <c r="BS1467">
        <v>649.67289470000003</v>
      </c>
      <c r="BT1467">
        <v>504.98302009999998</v>
      </c>
      <c r="BU1467">
        <v>544.63980560000005</v>
      </c>
      <c r="BV1467">
        <v>490.6289271</v>
      </c>
      <c r="BW1467">
        <v>490.94493260000002</v>
      </c>
      <c r="BX1467">
        <v>531.12611400000003</v>
      </c>
      <c r="BY1467">
        <v>508.89039100000002</v>
      </c>
      <c r="BZ1467">
        <v>531.91255850000005</v>
      </c>
      <c r="CA1467">
        <v>561.54292099999998</v>
      </c>
      <c r="CB1467">
        <v>464.54133819999998</v>
      </c>
      <c r="CC1467">
        <v>573.343121</v>
      </c>
      <c r="CD1467">
        <v>655.8601764</v>
      </c>
      <c r="CE1467">
        <v>589.25141050000002</v>
      </c>
      <c r="CF1467">
        <v>486.63938810000002</v>
      </c>
      <c r="CG1467">
        <v>520.23550439999997</v>
      </c>
      <c r="CH1467">
        <v>532.67309999999998</v>
      </c>
      <c r="CI1467">
        <v>345.9984455</v>
      </c>
      <c r="CJ1467">
        <v>525.57830360000003</v>
      </c>
      <c r="CK1467">
        <v>349.22517790000001</v>
      </c>
      <c r="CL1467">
        <v>523.51364760000001</v>
      </c>
      <c r="CM1467">
        <v>516.90341009999997</v>
      </c>
      <c r="CN1467">
        <v>477.44652350000001</v>
      </c>
      <c r="CO1467">
        <v>618.40837309999995</v>
      </c>
      <c r="CP1467">
        <v>482.01343709999998</v>
      </c>
      <c r="CQ1467">
        <v>488.61659830000002</v>
      </c>
      <c r="CR1467">
        <v>513.42346169999996</v>
      </c>
      <c r="CS1467">
        <v>594.09013970000001</v>
      </c>
      <c r="CT1467">
        <v>475.43405840000003</v>
      </c>
      <c r="CU1467">
        <v>664.88040880000005</v>
      </c>
      <c r="CV1467">
        <v>536.04637290000005</v>
      </c>
      <c r="CW1467">
        <v>621.65189499999997</v>
      </c>
      <c r="CX1467">
        <v>568.30903679999994</v>
      </c>
      <c r="CY1467">
        <v>487.9653313</v>
      </c>
      <c r="CZ1467">
        <v>607.35051429999999</v>
      </c>
      <c r="DA1467">
        <v>388.82169929999998</v>
      </c>
      <c r="DB1467">
        <v>669.60141799999997</v>
      </c>
      <c r="DC1467">
        <v>522.13186880000001</v>
      </c>
      <c r="DD1467">
        <v>549.84840410000004</v>
      </c>
      <c r="DE1467">
        <v>476.4458745</v>
      </c>
      <c r="DF1467">
        <v>542.85558100000003</v>
      </c>
      <c r="DG1467">
        <v>495.60865330000001</v>
      </c>
      <c r="DH1467">
        <v>734.49339729999997</v>
      </c>
      <c r="DI1467">
        <v>558.52323369999999</v>
      </c>
      <c r="DJ1467">
        <v>652.56985329999998</v>
      </c>
      <c r="DK1467">
        <v>555.53550389999998</v>
      </c>
      <c r="DL1467">
        <v>687.62790489999998</v>
      </c>
      <c r="DM1467">
        <v>600.78656620000004</v>
      </c>
      <c r="DN1467">
        <v>531.67442349999999</v>
      </c>
      <c r="DO1467">
        <v>680.10304880000001</v>
      </c>
      <c r="DP1467">
        <v>665.28543779999995</v>
      </c>
      <c r="DQ1467">
        <v>524.81380990000002</v>
      </c>
      <c r="DR1467">
        <v>621.86167360000002</v>
      </c>
      <c r="DS1467">
        <v>654.5173724</v>
      </c>
      <c r="DT1467">
        <v>377.50789750000001</v>
      </c>
      <c r="DU1467">
        <v>542.0747695</v>
      </c>
      <c r="DV1467">
        <v>472.11139750000001</v>
      </c>
      <c r="DW1467">
        <v>649.04730500000005</v>
      </c>
      <c r="DX1467">
        <v>516.95444129999998</v>
      </c>
      <c r="DY1467">
        <v>606.26814999999999</v>
      </c>
      <c r="DZ1467">
        <v>625.43550149999999</v>
      </c>
      <c r="EA1467">
        <v>685.69765580000001</v>
      </c>
      <c r="EB1467">
        <v>504.29178039999999</v>
      </c>
      <c r="EC1467">
        <v>535.49792979999995</v>
      </c>
      <c r="ED1467">
        <v>526.83103249999999</v>
      </c>
      <c r="EE1467">
        <v>527.58198730000004</v>
      </c>
      <c r="EF1467">
        <v>563.06388870000001</v>
      </c>
      <c r="EG1467">
        <v>557.66659079999999</v>
      </c>
      <c r="EH1467">
        <v>590.93081219999999</v>
      </c>
      <c r="EI1467">
        <v>818.70593450000001</v>
      </c>
      <c r="EJ1467">
        <v>493.70110779999999</v>
      </c>
      <c r="EK1467">
        <v>493.86291590000002</v>
      </c>
      <c r="EL1467">
        <v>536.66063729999996</v>
      </c>
      <c r="EM1467">
        <v>411.65019530000001</v>
      </c>
      <c r="EN1467">
        <v>433.95350450000001</v>
      </c>
      <c r="EO1467">
        <v>458.46876140000001</v>
      </c>
      <c r="EP1467">
        <v>614.08484499999997</v>
      </c>
      <c r="EQ1467">
        <v>627.93573430000004</v>
      </c>
      <c r="ER1467">
        <v>463.27267449999999</v>
      </c>
      <c r="ES1467">
        <v>539.34969980000005</v>
      </c>
      <c r="ET1467">
        <v>526.48534629999995</v>
      </c>
      <c r="EU1467">
        <v>674.74157070000001</v>
      </c>
      <c r="EV1467">
        <v>598.8736834</v>
      </c>
      <c r="EW1467">
        <v>634.7632883</v>
      </c>
      <c r="EX1467">
        <v>450.21689329999998</v>
      </c>
      <c r="EY1467">
        <v>541.06732850000003</v>
      </c>
      <c r="EZ1467">
        <v>526.61614889999998</v>
      </c>
      <c r="FA1467">
        <v>427.3456529</v>
      </c>
      <c r="FB1467">
        <v>643.92204960000004</v>
      </c>
      <c r="FC1467">
        <v>581.04378450000002</v>
      </c>
      <c r="FD1467">
        <v>511.21007220000001</v>
      </c>
      <c r="FE1467">
        <v>557.15622699999994</v>
      </c>
      <c r="FF1467">
        <v>543.62080949999995</v>
      </c>
      <c r="FG1467">
        <v>555.16007669999999</v>
      </c>
      <c r="FH1467">
        <v>542.01879659999997</v>
      </c>
      <c r="FI1467">
        <v>609.55905929999994</v>
      </c>
      <c r="FJ1467">
        <v>650.3924045</v>
      </c>
      <c r="FK1467">
        <v>552.73142600000006</v>
      </c>
      <c r="FL1467">
        <v>539.25354870000001</v>
      </c>
      <c r="FM1467">
        <v>535.19819529999995</v>
      </c>
      <c r="FN1467">
        <v>627.62750730000005</v>
      </c>
      <c r="FO1467">
        <v>479.88847659999999</v>
      </c>
      <c r="FP1467">
        <v>513.35775599999999</v>
      </c>
      <c r="FQ1467">
        <v>492.69419219999997</v>
      </c>
      <c r="FR1467">
        <v>618.46220040000003</v>
      </c>
      <c r="FS1467">
        <v>560.84313340000006</v>
      </c>
      <c r="FT1467">
        <v>668.57397960000003</v>
      </c>
      <c r="FU1467">
        <v>558.1862572</v>
      </c>
      <c r="FV1467">
        <v>542.82537060000004</v>
      </c>
      <c r="FW1467">
        <v>583.29660339999998</v>
      </c>
      <c r="FX1467">
        <v>542.09723770000005</v>
      </c>
      <c r="FY1467">
        <v>579.41494799999998</v>
      </c>
      <c r="FZ1467">
        <v>499.7194629</v>
      </c>
      <c r="GA1467">
        <v>632.36330999999996</v>
      </c>
      <c r="GB1467">
        <v>472.91804020000001</v>
      </c>
      <c r="GC1467">
        <v>502.35346750000002</v>
      </c>
      <c r="GD1467">
        <v>692.56225319999999</v>
      </c>
      <c r="GE1467">
        <v>511.40969239999998</v>
      </c>
      <c r="GF1467">
        <v>553.46676290000005</v>
      </c>
      <c r="GG1467">
        <v>620.25225390000003</v>
      </c>
      <c r="GH1467">
        <v>650.65630309999995</v>
      </c>
      <c r="GI1467">
        <v>653.26851190000002</v>
      </c>
      <c r="GJ1467">
        <v>549.91476030000001</v>
      </c>
      <c r="GK1467">
        <v>495.1295169</v>
      </c>
      <c r="GL1467">
        <v>675.60369149999997</v>
      </c>
      <c r="GM1467">
        <v>531.70612849999998</v>
      </c>
      <c r="GN1467">
        <v>502.18716480000001</v>
      </c>
      <c r="GO1467">
        <v>444.79261079999998</v>
      </c>
      <c r="GP1467">
        <v>491.93246490000001</v>
      </c>
      <c r="GQ1467">
        <v>471.08793830000002</v>
      </c>
      <c r="GR1467">
        <v>516.24782919999996</v>
      </c>
      <c r="GS1467">
        <v>501.39285630000001</v>
      </c>
      <c r="GT1467">
        <v>525.13525879999997</v>
      </c>
      <c r="GU1467">
        <v>515.47001550000004</v>
      </c>
      <c r="GV1467">
        <v>582.84524309999995</v>
      </c>
      <c r="GW1467">
        <v>604.93709779999995</v>
      </c>
      <c r="GX1467">
        <v>571.85251479999999</v>
      </c>
      <c r="GY1467">
        <v>528.7879183</v>
      </c>
      <c r="GZ1467">
        <v>518.7604619</v>
      </c>
      <c r="HA1467">
        <v>457.89720829999999</v>
      </c>
      <c r="HB1467">
        <v>485.6161985</v>
      </c>
      <c r="HC1467">
        <v>533.40127489999998</v>
      </c>
      <c r="HD1467">
        <v>530.80651850000004</v>
      </c>
      <c r="HE1467">
        <v>537.10552399999995</v>
      </c>
      <c r="HF1467">
        <v>538.55099789999997</v>
      </c>
      <c r="HG1467">
        <v>526.33293519999995</v>
      </c>
      <c r="HH1467">
        <v>526.63189650000004</v>
      </c>
      <c r="HI1467">
        <v>564.97182339999995</v>
      </c>
    </row>
    <row r="1468" spans="2:217" x14ac:dyDescent="0.3">
      <c r="B1468">
        <f>IF(ISNUMBER(MATCH(C1468,A:A,0)),1,0)</f>
        <v>0</v>
      </c>
      <c r="C1468" s="3">
        <v>1467</v>
      </c>
      <c r="D1468" t="s">
        <v>153</v>
      </c>
      <c r="E1468">
        <v>677.00474589999999</v>
      </c>
      <c r="F1468">
        <v>502.5377019</v>
      </c>
      <c r="G1468">
        <v>679.22152430000006</v>
      </c>
      <c r="H1468">
        <v>613.03358790000004</v>
      </c>
      <c r="I1468">
        <v>493.86019950000002</v>
      </c>
      <c r="J1468">
        <v>662.4005416</v>
      </c>
      <c r="K1468">
        <v>627.37577550000003</v>
      </c>
      <c r="L1468">
        <v>547.82101360000001</v>
      </c>
      <c r="M1468">
        <v>700.47463579999999</v>
      </c>
      <c r="N1468">
        <v>712.03466690000005</v>
      </c>
      <c r="O1468">
        <v>806.46430139999995</v>
      </c>
      <c r="P1468">
        <v>691.56678439999996</v>
      </c>
      <c r="Q1468">
        <v>817.25190129999999</v>
      </c>
      <c r="R1468">
        <v>614.61710010000002</v>
      </c>
      <c r="S1468">
        <v>701.94208430000003</v>
      </c>
      <c r="T1468">
        <v>550.0373237</v>
      </c>
      <c r="U1468">
        <v>642.73430959999996</v>
      </c>
      <c r="V1468">
        <v>639.1882703</v>
      </c>
      <c r="W1468">
        <v>781.51294299999995</v>
      </c>
      <c r="X1468">
        <v>772.07417889999999</v>
      </c>
      <c r="Y1468">
        <v>882.14314290000004</v>
      </c>
      <c r="Z1468">
        <v>818.21762550000005</v>
      </c>
      <c r="AA1468">
        <v>768.60373990000005</v>
      </c>
      <c r="AB1468">
        <v>368.98920820000001</v>
      </c>
      <c r="AC1468">
        <v>702.84599630000002</v>
      </c>
      <c r="AD1468">
        <v>676.24500799999998</v>
      </c>
      <c r="AE1468">
        <v>650.75153369999998</v>
      </c>
      <c r="AF1468">
        <v>780.47571909999999</v>
      </c>
      <c r="AG1468">
        <v>574.63126360000001</v>
      </c>
      <c r="AH1468">
        <v>735.61095209999996</v>
      </c>
      <c r="AI1468">
        <v>842.13855799999999</v>
      </c>
      <c r="AJ1468">
        <v>728.58307869999999</v>
      </c>
      <c r="AK1468">
        <v>791.01261739999995</v>
      </c>
      <c r="AL1468">
        <v>741.82689540000001</v>
      </c>
      <c r="AM1468">
        <v>705.19507840000006</v>
      </c>
      <c r="AN1468">
        <v>593.75732119999998</v>
      </c>
      <c r="AO1468">
        <v>448.171539</v>
      </c>
      <c r="AP1468">
        <v>513.91513020000002</v>
      </c>
      <c r="AQ1468">
        <v>826.00049720000004</v>
      </c>
      <c r="AR1468">
        <v>639.58429149999995</v>
      </c>
      <c r="AS1468">
        <v>595.04540629999997</v>
      </c>
      <c r="AT1468">
        <v>587.08767030000001</v>
      </c>
      <c r="AU1468">
        <v>573.71060850000003</v>
      </c>
      <c r="AV1468">
        <v>466.94745210000002</v>
      </c>
      <c r="AW1468">
        <v>552.79642239999998</v>
      </c>
      <c r="AX1468">
        <v>557.11996580000005</v>
      </c>
      <c r="AY1468">
        <v>613.18353609999997</v>
      </c>
      <c r="AZ1468">
        <v>517.02903470000001</v>
      </c>
      <c r="BA1468">
        <v>710.20221379999998</v>
      </c>
      <c r="BB1468">
        <v>624.96066570000005</v>
      </c>
      <c r="BC1468">
        <v>556.78374250000002</v>
      </c>
      <c r="BD1468">
        <v>676.7843785</v>
      </c>
      <c r="BE1468">
        <v>499.4805599</v>
      </c>
      <c r="BF1468">
        <v>717.37349719999997</v>
      </c>
      <c r="BG1468">
        <v>531.23134649999997</v>
      </c>
      <c r="BH1468">
        <v>700.13827430000003</v>
      </c>
      <c r="BI1468">
        <v>677.97277959999997</v>
      </c>
      <c r="BJ1468">
        <v>746.1545251</v>
      </c>
      <c r="BK1468">
        <v>718.01156109999999</v>
      </c>
      <c r="BL1468">
        <v>567.67228360000001</v>
      </c>
      <c r="BM1468">
        <v>790.43467999999996</v>
      </c>
      <c r="BN1468">
        <v>725.6045249</v>
      </c>
      <c r="BO1468">
        <v>830.51905580000005</v>
      </c>
      <c r="BP1468">
        <v>751.42971910000006</v>
      </c>
      <c r="BQ1468">
        <v>592.40712370000006</v>
      </c>
      <c r="BR1468">
        <v>781.72661749999997</v>
      </c>
      <c r="BS1468">
        <v>732.65628119999997</v>
      </c>
      <c r="BT1468">
        <v>608.10258269999997</v>
      </c>
      <c r="BU1468">
        <v>571.63813500000003</v>
      </c>
      <c r="BV1468">
        <v>551.13995450000004</v>
      </c>
      <c r="BW1468">
        <v>581.7942233</v>
      </c>
      <c r="BX1468">
        <v>605.95929769999998</v>
      </c>
      <c r="BY1468">
        <v>535.16579379999996</v>
      </c>
      <c r="BZ1468">
        <v>625.25047689999997</v>
      </c>
      <c r="CA1468">
        <v>698.70087160000003</v>
      </c>
      <c r="CB1468">
        <v>609.46776599999998</v>
      </c>
      <c r="CC1468">
        <v>595.25338199999999</v>
      </c>
      <c r="CD1468">
        <v>732.92207189999999</v>
      </c>
      <c r="CE1468">
        <v>752.78357689999996</v>
      </c>
      <c r="CF1468">
        <v>682.85509530000002</v>
      </c>
      <c r="CG1468">
        <v>567.47205910000002</v>
      </c>
      <c r="CH1468">
        <v>640.54135759999997</v>
      </c>
      <c r="CI1468">
        <v>355.41543100000001</v>
      </c>
      <c r="CJ1468">
        <v>596.10134040000003</v>
      </c>
      <c r="CK1468">
        <v>340.61500530000001</v>
      </c>
      <c r="CL1468">
        <v>644.66710009999997</v>
      </c>
      <c r="CM1468">
        <v>737.57417889999999</v>
      </c>
      <c r="CN1468">
        <v>599.45164250000005</v>
      </c>
      <c r="CO1468">
        <v>772.79605609999999</v>
      </c>
      <c r="CP1468">
        <v>585.34551039999997</v>
      </c>
      <c r="CQ1468">
        <v>537.24178119999999</v>
      </c>
      <c r="CR1468">
        <v>630.74430129999996</v>
      </c>
      <c r="CS1468">
        <v>881.77875319999998</v>
      </c>
      <c r="CT1468">
        <v>500.7870446</v>
      </c>
      <c r="CU1468">
        <v>750.77910050000003</v>
      </c>
      <c r="CV1468">
        <v>640.49648569999999</v>
      </c>
      <c r="CW1468">
        <v>704.41183869999998</v>
      </c>
      <c r="CX1468">
        <v>730.78243210000005</v>
      </c>
      <c r="CY1468">
        <v>610.89890339999999</v>
      </c>
      <c r="CZ1468">
        <v>680.76752769999996</v>
      </c>
      <c r="DA1468">
        <v>445.65397940000003</v>
      </c>
      <c r="DB1468">
        <v>780.57257300000003</v>
      </c>
      <c r="DC1468">
        <v>583.79043079999997</v>
      </c>
      <c r="DD1468">
        <v>819.97530329999995</v>
      </c>
      <c r="DE1468">
        <v>485.43963839999998</v>
      </c>
      <c r="DF1468">
        <v>683.87677189999999</v>
      </c>
      <c r="DG1468">
        <v>573.58774730000005</v>
      </c>
      <c r="DH1468">
        <v>845.83363750000001</v>
      </c>
      <c r="DI1468">
        <v>621.22851479999997</v>
      </c>
      <c r="DJ1468">
        <v>762.09671930000002</v>
      </c>
      <c r="DK1468">
        <v>656.48241480000002</v>
      </c>
      <c r="DL1468">
        <v>848.0290023</v>
      </c>
      <c r="DM1468">
        <v>689.28640250000001</v>
      </c>
      <c r="DN1468">
        <v>707.71653309999999</v>
      </c>
      <c r="DO1468">
        <v>824.36427049999998</v>
      </c>
      <c r="DP1468">
        <v>802.93922510000004</v>
      </c>
      <c r="DQ1468">
        <v>597.30666859999997</v>
      </c>
      <c r="DR1468">
        <v>799.0335771</v>
      </c>
      <c r="DS1468">
        <v>753.17809099999999</v>
      </c>
      <c r="DT1468">
        <v>589.38742000000002</v>
      </c>
      <c r="DU1468">
        <v>701.6694708</v>
      </c>
      <c r="DV1468">
        <v>584.27934470000002</v>
      </c>
      <c r="DW1468">
        <v>786.89806309999994</v>
      </c>
      <c r="DX1468">
        <v>518.40143599999999</v>
      </c>
      <c r="DY1468">
        <v>691.55269559999999</v>
      </c>
      <c r="DZ1468">
        <v>720.08444970000005</v>
      </c>
      <c r="EA1468">
        <v>800.11370320000003</v>
      </c>
      <c r="EB1468">
        <v>617.40641489999996</v>
      </c>
      <c r="EC1468">
        <v>675.46602659999996</v>
      </c>
      <c r="ED1468">
        <v>660.77089149999995</v>
      </c>
      <c r="EE1468">
        <v>646.09622920000004</v>
      </c>
      <c r="EF1468">
        <v>584.13212699999997</v>
      </c>
      <c r="EG1468">
        <v>607.49790870000004</v>
      </c>
      <c r="EH1468">
        <v>737.89455729999997</v>
      </c>
      <c r="EI1468">
        <v>996.29079469999999</v>
      </c>
      <c r="EJ1468">
        <v>531.17576499999996</v>
      </c>
      <c r="EK1468">
        <v>552.52235729999995</v>
      </c>
      <c r="EL1468">
        <v>623.12807880000003</v>
      </c>
      <c r="EM1468">
        <v>429.95715790000003</v>
      </c>
      <c r="EN1468">
        <v>595.40380029999994</v>
      </c>
      <c r="EO1468">
        <v>529.22213569999997</v>
      </c>
      <c r="EP1468">
        <v>759.98647979999998</v>
      </c>
      <c r="EQ1468">
        <v>763.98165080000001</v>
      </c>
      <c r="ER1468">
        <v>512.28280040000004</v>
      </c>
      <c r="ES1468">
        <v>595.70273340000006</v>
      </c>
      <c r="ET1468">
        <v>587.30692569999997</v>
      </c>
      <c r="EU1468">
        <v>808.77966360000005</v>
      </c>
      <c r="EV1468">
        <v>752.5269505</v>
      </c>
      <c r="EW1468">
        <v>765.11712699999998</v>
      </c>
      <c r="EX1468">
        <v>586.91259200000002</v>
      </c>
      <c r="EY1468">
        <v>646.04023930000005</v>
      </c>
      <c r="EZ1468">
        <v>590.32027689999995</v>
      </c>
      <c r="FA1468">
        <v>584.57239909999998</v>
      </c>
      <c r="FB1468">
        <v>713.07937379999998</v>
      </c>
      <c r="FC1468">
        <v>750.56152910000003</v>
      </c>
      <c r="FD1468">
        <v>589.57444269999996</v>
      </c>
      <c r="FE1468">
        <v>669.62912389999997</v>
      </c>
      <c r="FF1468">
        <v>641.3694428</v>
      </c>
      <c r="FG1468">
        <v>655.35946439999998</v>
      </c>
      <c r="FH1468">
        <v>733.16904839999995</v>
      </c>
      <c r="FI1468">
        <v>694.2874544</v>
      </c>
      <c r="FJ1468">
        <v>809.30934620000005</v>
      </c>
      <c r="FK1468">
        <v>639.11764760000005</v>
      </c>
      <c r="FL1468">
        <v>615.29248250000001</v>
      </c>
      <c r="FM1468">
        <v>631.95313929999998</v>
      </c>
      <c r="FN1468">
        <v>834.39418379999995</v>
      </c>
      <c r="FO1468">
        <v>527.37200619999999</v>
      </c>
      <c r="FP1468">
        <v>626.31379979999997</v>
      </c>
      <c r="FQ1468">
        <v>557.69604660000005</v>
      </c>
      <c r="FR1468">
        <v>684.33205039999996</v>
      </c>
      <c r="FS1468">
        <v>650.88698969999996</v>
      </c>
      <c r="FT1468">
        <v>753.3313733</v>
      </c>
      <c r="FU1468">
        <v>692.06092630000001</v>
      </c>
      <c r="FV1468">
        <v>610.58473409999999</v>
      </c>
      <c r="FW1468">
        <v>695.37776440000005</v>
      </c>
      <c r="FX1468">
        <v>615.37061389999997</v>
      </c>
      <c r="FY1468">
        <v>836.83444199999997</v>
      </c>
      <c r="FZ1468">
        <v>561.20216449999998</v>
      </c>
      <c r="GA1468">
        <v>688.82142469999997</v>
      </c>
      <c r="GB1468">
        <v>477.62426670000002</v>
      </c>
      <c r="GC1468">
        <v>556.79760450000003</v>
      </c>
      <c r="GD1468">
        <v>792.61813170000005</v>
      </c>
      <c r="GE1468">
        <v>733.86051299999997</v>
      </c>
      <c r="GF1468">
        <v>736.85599049999996</v>
      </c>
      <c r="GG1468">
        <v>788.09047280000004</v>
      </c>
      <c r="GH1468">
        <v>715.70621370000003</v>
      </c>
      <c r="GI1468">
        <v>774.52977129999999</v>
      </c>
      <c r="GJ1468">
        <v>645.52190069999995</v>
      </c>
      <c r="GK1468">
        <v>616.23273919999997</v>
      </c>
      <c r="GL1468">
        <v>807.88616850000005</v>
      </c>
      <c r="GM1468">
        <v>632.23193830000002</v>
      </c>
      <c r="GN1468">
        <v>592.93826430000001</v>
      </c>
      <c r="GO1468">
        <v>717.27012590000004</v>
      </c>
      <c r="GP1468">
        <v>586.83016310000005</v>
      </c>
      <c r="GQ1468">
        <v>518.75009030000001</v>
      </c>
      <c r="GR1468">
        <v>604.82443279999995</v>
      </c>
      <c r="GS1468">
        <v>587.6096192</v>
      </c>
      <c r="GT1468">
        <v>609.18263139999999</v>
      </c>
      <c r="GU1468">
        <v>544.9700163</v>
      </c>
      <c r="GV1468">
        <v>694.96437319999995</v>
      </c>
      <c r="GW1468">
        <v>674.84516499999995</v>
      </c>
      <c r="GX1468">
        <v>716.03180769999994</v>
      </c>
      <c r="GY1468">
        <v>654.99922949999996</v>
      </c>
      <c r="GZ1468">
        <v>593.29481099999998</v>
      </c>
      <c r="HA1468">
        <v>542.44297830000005</v>
      </c>
      <c r="HB1468">
        <v>606.77816089999999</v>
      </c>
      <c r="HC1468">
        <v>623.7280753</v>
      </c>
      <c r="HD1468">
        <v>640.98506329999998</v>
      </c>
      <c r="HE1468">
        <v>626.86905330000002</v>
      </c>
      <c r="HF1468">
        <v>655.12209159999998</v>
      </c>
      <c r="HG1468">
        <v>605.13605580000001</v>
      </c>
      <c r="HH1468">
        <v>605.04096470000002</v>
      </c>
      <c r="HI1468">
        <v>667.82760900000005</v>
      </c>
    </row>
    <row r="1469" spans="2:217" x14ac:dyDescent="0.3">
      <c r="B1469">
        <f>IF(ISNUMBER(MATCH(C1469,A:A,0)),1,0)</f>
        <v>0</v>
      </c>
      <c r="C1469">
        <v>1468</v>
      </c>
      <c r="D1469" t="s">
        <v>154</v>
      </c>
      <c r="E1469">
        <v>826.35813099999996</v>
      </c>
      <c r="F1469">
        <v>565.24124529999995</v>
      </c>
      <c r="G1469">
        <v>696.57708330000003</v>
      </c>
      <c r="H1469">
        <v>588.40503060000003</v>
      </c>
      <c r="I1469">
        <v>544.41303370000003</v>
      </c>
      <c r="J1469">
        <v>748.18333519999999</v>
      </c>
      <c r="K1469">
        <v>805.86267339999995</v>
      </c>
      <c r="L1469">
        <v>608.53837569999996</v>
      </c>
      <c r="M1469">
        <v>714.88464109999995</v>
      </c>
      <c r="N1469">
        <v>867.98740339999995</v>
      </c>
      <c r="O1469">
        <v>909.42018380000002</v>
      </c>
      <c r="P1469">
        <v>795.59292400000004</v>
      </c>
      <c r="Q1469">
        <v>950.06036670000003</v>
      </c>
      <c r="R1469">
        <v>785.71606420000001</v>
      </c>
      <c r="S1469">
        <v>771.23696370000005</v>
      </c>
      <c r="T1469">
        <v>599.20430309999995</v>
      </c>
      <c r="U1469">
        <v>800.42017720000001</v>
      </c>
      <c r="V1469">
        <v>783.38432279999995</v>
      </c>
      <c r="W1469">
        <v>863.06317290000004</v>
      </c>
      <c r="X1469">
        <v>951.6888027</v>
      </c>
      <c r="Y1469">
        <v>1083.798403</v>
      </c>
      <c r="Z1469">
        <v>919.08197180000002</v>
      </c>
      <c r="AA1469">
        <v>995.95127009999999</v>
      </c>
      <c r="AB1469">
        <v>245.97045120000001</v>
      </c>
      <c r="AC1469">
        <v>725.74600829999997</v>
      </c>
      <c r="AD1469">
        <v>767.79308630000003</v>
      </c>
      <c r="AE1469">
        <v>772.21391410000001</v>
      </c>
      <c r="AF1469">
        <v>862.00136620000001</v>
      </c>
      <c r="AG1469">
        <v>597.80819399999996</v>
      </c>
      <c r="AH1469">
        <v>820.84487220000005</v>
      </c>
      <c r="AI1469">
        <v>1006.3131530000001</v>
      </c>
      <c r="AJ1469">
        <v>853.99439889999996</v>
      </c>
      <c r="AK1469">
        <v>881.34175449999998</v>
      </c>
      <c r="AL1469">
        <v>902.96014520000006</v>
      </c>
      <c r="AM1469">
        <v>743.36498730000005</v>
      </c>
      <c r="AN1469">
        <v>729.37366050000003</v>
      </c>
      <c r="AO1469">
        <v>531.57970560000001</v>
      </c>
      <c r="AP1469">
        <v>423.3288005</v>
      </c>
      <c r="AQ1469">
        <v>969.72889740000005</v>
      </c>
      <c r="AR1469">
        <v>668.27074730000004</v>
      </c>
      <c r="AS1469">
        <v>692.03430779999997</v>
      </c>
      <c r="AT1469">
        <v>658.51773849999995</v>
      </c>
      <c r="AU1469">
        <v>712.0908336</v>
      </c>
      <c r="AV1469">
        <v>466.69569680000001</v>
      </c>
      <c r="AW1469">
        <v>634.04942289999997</v>
      </c>
      <c r="AX1469">
        <v>705.38489270000002</v>
      </c>
      <c r="AY1469">
        <v>729.55237810000006</v>
      </c>
      <c r="AZ1469">
        <v>632.12680650000004</v>
      </c>
      <c r="BA1469">
        <v>743.01785870000003</v>
      </c>
      <c r="BB1469">
        <v>696.35808880000002</v>
      </c>
      <c r="BC1469">
        <v>567.69077819999995</v>
      </c>
      <c r="BD1469">
        <v>673.36966710000002</v>
      </c>
      <c r="BE1469">
        <v>564.65419329999997</v>
      </c>
      <c r="BF1469">
        <v>849.81346529999996</v>
      </c>
      <c r="BG1469">
        <v>626.31430350000005</v>
      </c>
      <c r="BH1469">
        <v>835.18721170000003</v>
      </c>
      <c r="BI1469">
        <v>619.28146130000005</v>
      </c>
      <c r="BJ1469">
        <v>829.68023719999997</v>
      </c>
      <c r="BK1469">
        <v>829.367886</v>
      </c>
      <c r="BL1469">
        <v>619.32040910000001</v>
      </c>
      <c r="BM1469">
        <v>1031.728523</v>
      </c>
      <c r="BN1469">
        <v>807.02942759999996</v>
      </c>
      <c r="BO1469">
        <v>770.61465269999997</v>
      </c>
      <c r="BP1469">
        <v>778.58441600000003</v>
      </c>
      <c r="BQ1469">
        <v>686.54432989999998</v>
      </c>
      <c r="BR1469">
        <v>910.03002500000002</v>
      </c>
      <c r="BS1469">
        <v>814.55764539999996</v>
      </c>
      <c r="BT1469">
        <v>681.89356050000004</v>
      </c>
      <c r="BU1469">
        <v>678.98613790000002</v>
      </c>
      <c r="BV1469">
        <v>628.42670610000005</v>
      </c>
      <c r="BW1469">
        <v>659.02752420000002</v>
      </c>
      <c r="BX1469">
        <v>679.44993669999997</v>
      </c>
      <c r="BY1469">
        <v>550.96161429999995</v>
      </c>
      <c r="BZ1469">
        <v>633.14711339999997</v>
      </c>
      <c r="CA1469">
        <v>733.63784980000003</v>
      </c>
      <c r="CB1469">
        <v>657.20062610000002</v>
      </c>
      <c r="CC1469">
        <v>658.98658190000003</v>
      </c>
      <c r="CD1469">
        <v>902.65658370000006</v>
      </c>
      <c r="CE1469">
        <v>739.21364879999999</v>
      </c>
      <c r="CF1469">
        <v>733.3210517</v>
      </c>
      <c r="CG1469">
        <v>660.05166050000003</v>
      </c>
      <c r="CH1469">
        <v>668.05271600000003</v>
      </c>
      <c r="CI1469">
        <v>477.04814349999998</v>
      </c>
      <c r="CJ1469">
        <v>648.88654770000005</v>
      </c>
      <c r="CK1469">
        <v>440.43041540000002</v>
      </c>
      <c r="CL1469">
        <v>719.49607790000005</v>
      </c>
      <c r="CM1469">
        <v>729.92577840000001</v>
      </c>
      <c r="CN1469">
        <v>702.67653440000004</v>
      </c>
      <c r="CO1469">
        <v>905.00166000000002</v>
      </c>
      <c r="CP1469">
        <v>790.04687420000005</v>
      </c>
      <c r="CQ1469">
        <v>642.5017709</v>
      </c>
      <c r="CR1469">
        <v>561.57057110000005</v>
      </c>
      <c r="CS1469">
        <v>1060.5773469999999</v>
      </c>
      <c r="CT1469">
        <v>620.26130030000002</v>
      </c>
      <c r="CU1469">
        <v>899.89142449999997</v>
      </c>
      <c r="CV1469">
        <v>645.7094836</v>
      </c>
      <c r="CW1469">
        <v>789.38535560000003</v>
      </c>
      <c r="CX1469">
        <v>743.39016709999999</v>
      </c>
      <c r="CY1469">
        <v>722.70822929999997</v>
      </c>
      <c r="CZ1469">
        <v>706.3263753</v>
      </c>
      <c r="DA1469">
        <v>492.17570590000003</v>
      </c>
      <c r="DB1469">
        <v>917.37423630000001</v>
      </c>
      <c r="DC1469">
        <v>720.28974800000003</v>
      </c>
      <c r="DD1469">
        <v>896.84049030000006</v>
      </c>
      <c r="DE1469">
        <v>546.36184509999998</v>
      </c>
      <c r="DF1469">
        <v>733.78645100000006</v>
      </c>
      <c r="DG1469">
        <v>616.88767859999996</v>
      </c>
      <c r="DH1469">
        <v>938.20243689999995</v>
      </c>
      <c r="DI1469">
        <v>718.74953519999997</v>
      </c>
      <c r="DJ1469">
        <v>867.6404751</v>
      </c>
      <c r="DK1469">
        <v>619.8504835</v>
      </c>
      <c r="DL1469">
        <v>990.17066179999995</v>
      </c>
      <c r="DM1469">
        <v>842.97959830000002</v>
      </c>
      <c r="DN1469">
        <v>724.41296360000001</v>
      </c>
      <c r="DO1469">
        <v>967.73886040000002</v>
      </c>
      <c r="DP1469">
        <v>936.61399249999999</v>
      </c>
      <c r="DQ1469">
        <v>828.90471809999997</v>
      </c>
      <c r="DR1469">
        <v>935.4637391</v>
      </c>
      <c r="DS1469">
        <v>883.92824729999995</v>
      </c>
      <c r="DT1469">
        <v>521.42938059999994</v>
      </c>
      <c r="DU1469">
        <v>1073.7960579999999</v>
      </c>
      <c r="DV1469">
        <v>603.3175281</v>
      </c>
      <c r="DW1469">
        <v>835.41067940000005</v>
      </c>
      <c r="DX1469">
        <v>488.77055360000003</v>
      </c>
      <c r="DY1469">
        <v>775.00748639999995</v>
      </c>
      <c r="DZ1469">
        <v>892.89395019999995</v>
      </c>
      <c r="EA1469">
        <v>954.28932880000002</v>
      </c>
      <c r="EB1469">
        <v>597.27393329999995</v>
      </c>
      <c r="EC1469">
        <v>703.04396099999997</v>
      </c>
      <c r="ED1469">
        <v>723.65042500000004</v>
      </c>
      <c r="EE1469">
        <v>601.61267810000004</v>
      </c>
      <c r="EF1469">
        <v>579.98156100000006</v>
      </c>
      <c r="EG1469">
        <v>670.624909</v>
      </c>
      <c r="EH1469">
        <v>742.08420369999999</v>
      </c>
      <c r="EI1469">
        <v>1215.1813970000001</v>
      </c>
      <c r="EJ1469">
        <v>638.81822850000003</v>
      </c>
      <c r="EK1469">
        <v>636.0158361</v>
      </c>
      <c r="EL1469">
        <v>711.09948099999997</v>
      </c>
      <c r="EM1469">
        <v>490.86369930000001</v>
      </c>
      <c r="EN1469">
        <v>756.44333840000002</v>
      </c>
      <c r="EO1469">
        <v>662.66983530000005</v>
      </c>
      <c r="EP1469">
        <v>950.01544690000003</v>
      </c>
      <c r="EQ1469">
        <v>945.69612749999999</v>
      </c>
      <c r="ER1469">
        <v>507.42177379999998</v>
      </c>
      <c r="ES1469">
        <v>571.23671560000003</v>
      </c>
      <c r="ET1469">
        <v>673.61451380000005</v>
      </c>
      <c r="EU1469">
        <v>928.70529790000001</v>
      </c>
      <c r="EV1469">
        <v>840.82327810000004</v>
      </c>
      <c r="EW1469">
        <v>861.43786460000001</v>
      </c>
      <c r="EX1469">
        <v>682.30564000000004</v>
      </c>
      <c r="EY1469">
        <v>675.75674349999997</v>
      </c>
      <c r="EZ1469">
        <v>679.17974349999997</v>
      </c>
      <c r="FA1469">
        <v>643.87781849999999</v>
      </c>
      <c r="FB1469">
        <v>893.11314279999999</v>
      </c>
      <c r="FC1469">
        <v>703.13834359999998</v>
      </c>
      <c r="FD1469">
        <v>589.99052689999996</v>
      </c>
      <c r="FE1469">
        <v>686.20533339999997</v>
      </c>
      <c r="FF1469">
        <v>662.97552299999995</v>
      </c>
      <c r="FG1469">
        <v>749.20143129999997</v>
      </c>
      <c r="FH1469">
        <v>790.33362569999997</v>
      </c>
      <c r="FI1469">
        <v>817.50823009999999</v>
      </c>
      <c r="FJ1469">
        <v>941.20355900000004</v>
      </c>
      <c r="FK1469">
        <v>680.46403959999998</v>
      </c>
      <c r="FL1469">
        <v>630.44076010000003</v>
      </c>
      <c r="FM1469">
        <v>701.41859160000001</v>
      </c>
      <c r="FN1469">
        <v>990.27940850000005</v>
      </c>
      <c r="FO1469">
        <v>597.08032930000002</v>
      </c>
      <c r="FP1469">
        <v>613.94588350000004</v>
      </c>
      <c r="FQ1469">
        <v>589.00841749999995</v>
      </c>
      <c r="FR1469">
        <v>774.91701990000001</v>
      </c>
      <c r="FS1469">
        <v>707.49162309999997</v>
      </c>
      <c r="FT1469">
        <v>803.60149790000003</v>
      </c>
      <c r="FU1469">
        <v>760.27277019999997</v>
      </c>
      <c r="FV1469">
        <v>671.19385629999999</v>
      </c>
      <c r="FW1469">
        <v>777.84609209999996</v>
      </c>
      <c r="FX1469">
        <v>680.11858749999999</v>
      </c>
      <c r="FY1469">
        <v>964.15590629999997</v>
      </c>
      <c r="FZ1469">
        <v>560.29981029999999</v>
      </c>
      <c r="GA1469">
        <v>773.82169020000003</v>
      </c>
      <c r="GB1469">
        <v>532.87034640000002</v>
      </c>
      <c r="GC1469">
        <v>635.98122639999997</v>
      </c>
      <c r="GD1469">
        <v>887.03782860000001</v>
      </c>
      <c r="GE1469">
        <v>790.73069629999998</v>
      </c>
      <c r="GF1469">
        <v>796.65246760000002</v>
      </c>
      <c r="GG1469">
        <v>846.82770140000002</v>
      </c>
      <c r="GH1469">
        <v>764.76172159999999</v>
      </c>
      <c r="GI1469">
        <v>949.68590919999997</v>
      </c>
      <c r="GJ1469">
        <v>701.07284570000002</v>
      </c>
      <c r="GK1469">
        <v>768.84359140000004</v>
      </c>
      <c r="GL1469">
        <v>899.52514840000003</v>
      </c>
      <c r="GM1469">
        <v>630.14260939999997</v>
      </c>
      <c r="GN1469">
        <v>522.18149860000005</v>
      </c>
      <c r="GO1469">
        <v>798.43000319999999</v>
      </c>
      <c r="GP1469">
        <v>631.58919630000003</v>
      </c>
      <c r="GQ1469">
        <v>564.74628070000006</v>
      </c>
      <c r="GR1469">
        <v>626.83334839999998</v>
      </c>
      <c r="GS1469">
        <v>611.03546589999996</v>
      </c>
      <c r="GT1469">
        <v>563.01208999999994</v>
      </c>
      <c r="GU1469">
        <v>580.94845429999998</v>
      </c>
      <c r="GV1469">
        <v>772.1807397</v>
      </c>
      <c r="GW1469">
        <v>768.58448390000001</v>
      </c>
      <c r="GX1469">
        <v>786.94462320000002</v>
      </c>
      <c r="GY1469">
        <v>708.82397300000002</v>
      </c>
      <c r="GZ1469">
        <v>681.33850080000002</v>
      </c>
      <c r="HA1469">
        <v>639.88854909999998</v>
      </c>
      <c r="HB1469">
        <v>722.42985220000003</v>
      </c>
      <c r="HC1469">
        <v>749.39957979999997</v>
      </c>
      <c r="HD1469">
        <v>782.99152479999998</v>
      </c>
      <c r="HE1469">
        <v>721.04441959999997</v>
      </c>
      <c r="HF1469">
        <v>742.07317460000002</v>
      </c>
      <c r="HG1469">
        <v>660.77807640000003</v>
      </c>
      <c r="HH1469">
        <v>665.27033900000004</v>
      </c>
      <c r="HI1469">
        <v>835.00380610000002</v>
      </c>
    </row>
    <row r="1470" spans="2:217" x14ac:dyDescent="0.3">
      <c r="B1470">
        <f>IF(ISNUMBER(MATCH(C1470,A:A,0)),1,0)</f>
        <v>0</v>
      </c>
      <c r="C1470" s="3">
        <v>1469</v>
      </c>
      <c r="D1470" t="s">
        <v>155</v>
      </c>
      <c r="E1470">
        <v>974.66036499999996</v>
      </c>
      <c r="F1470">
        <v>584.18886889999999</v>
      </c>
      <c r="G1470">
        <v>888.21276850000004</v>
      </c>
      <c r="H1470">
        <v>587.70886619999999</v>
      </c>
      <c r="I1470">
        <v>591.333663</v>
      </c>
      <c r="J1470">
        <v>881.04069630000004</v>
      </c>
      <c r="K1470">
        <v>881.72465920000002</v>
      </c>
      <c r="L1470">
        <v>708.00243269999999</v>
      </c>
      <c r="M1470">
        <v>938.04296910000005</v>
      </c>
      <c r="N1470">
        <v>997.85523090000004</v>
      </c>
      <c r="O1470">
        <v>1051.9815209999999</v>
      </c>
      <c r="P1470">
        <v>928.10522509999998</v>
      </c>
      <c r="Q1470">
        <v>1064.211423</v>
      </c>
      <c r="R1470">
        <v>811.52813509999999</v>
      </c>
      <c r="S1470">
        <v>985.9509941</v>
      </c>
      <c r="T1470">
        <v>627.10353280000004</v>
      </c>
      <c r="U1470">
        <v>885.35486579999997</v>
      </c>
      <c r="V1470">
        <v>975.19769910000002</v>
      </c>
      <c r="W1470">
        <v>801.70504600000004</v>
      </c>
      <c r="X1470">
        <v>1136.0418979999999</v>
      </c>
      <c r="Y1470">
        <v>1331.878968</v>
      </c>
      <c r="Z1470">
        <v>972.49466480000001</v>
      </c>
      <c r="AA1470">
        <v>1191.0461210000001</v>
      </c>
      <c r="AB1470">
        <v>132.66361409999999</v>
      </c>
      <c r="AC1470">
        <v>916.71399870000005</v>
      </c>
      <c r="AD1470">
        <v>1003.978676</v>
      </c>
      <c r="AE1470">
        <v>862.88975359999995</v>
      </c>
      <c r="AF1470">
        <v>872.36906309999995</v>
      </c>
      <c r="AG1470">
        <v>715.03474589999996</v>
      </c>
      <c r="AH1470">
        <v>970.72764859999995</v>
      </c>
      <c r="AI1470">
        <v>984.59257560000003</v>
      </c>
      <c r="AJ1470">
        <v>989.45536179999999</v>
      </c>
      <c r="AK1470">
        <v>949.72446820000005</v>
      </c>
      <c r="AL1470">
        <v>905.79441150000002</v>
      </c>
      <c r="AM1470">
        <v>766.19356570000002</v>
      </c>
      <c r="AN1470">
        <v>940.71216600000002</v>
      </c>
      <c r="AO1470">
        <v>636.44505509999999</v>
      </c>
      <c r="AP1470">
        <v>165.5769086</v>
      </c>
      <c r="AQ1470">
        <v>1028.039094</v>
      </c>
      <c r="AR1470">
        <v>829.67854090000003</v>
      </c>
      <c r="AS1470">
        <v>813.74767199999997</v>
      </c>
      <c r="AT1470">
        <v>811.07032400000003</v>
      </c>
      <c r="AU1470">
        <v>767.55061769999998</v>
      </c>
      <c r="AV1470">
        <v>628.47769470000003</v>
      </c>
      <c r="AW1470">
        <v>719.88396379999995</v>
      </c>
      <c r="AX1470">
        <v>908.33493150000004</v>
      </c>
      <c r="AY1470">
        <v>983.61815779999995</v>
      </c>
      <c r="AZ1470">
        <v>744.85999919999995</v>
      </c>
      <c r="BA1470">
        <v>858.0189699</v>
      </c>
      <c r="BB1470">
        <v>863.47878909999997</v>
      </c>
      <c r="BC1470">
        <v>544.62426819999996</v>
      </c>
      <c r="BD1470">
        <v>682.31433649999997</v>
      </c>
      <c r="BE1470">
        <v>747.52552900000001</v>
      </c>
      <c r="BF1470">
        <v>963.71687059999999</v>
      </c>
      <c r="BG1470">
        <v>658.09612059999995</v>
      </c>
      <c r="BH1470">
        <v>1104.3799509999999</v>
      </c>
      <c r="BI1470">
        <v>904.05400750000001</v>
      </c>
      <c r="BJ1470">
        <v>857.07666119999999</v>
      </c>
      <c r="BK1470">
        <v>935.16722340000001</v>
      </c>
      <c r="BL1470">
        <v>762.74450549999995</v>
      </c>
      <c r="BM1470">
        <v>1118.694602</v>
      </c>
      <c r="BN1470">
        <v>839.78672129999995</v>
      </c>
      <c r="BO1470">
        <v>804.01427020000006</v>
      </c>
      <c r="BP1470">
        <v>729.06668730000001</v>
      </c>
      <c r="BQ1470">
        <v>792.15862030000005</v>
      </c>
      <c r="BR1470">
        <v>1103.2955449999999</v>
      </c>
      <c r="BS1470">
        <v>989.81536640000002</v>
      </c>
      <c r="BT1470">
        <v>765.63631320000002</v>
      </c>
      <c r="BU1470">
        <v>938.82989439999994</v>
      </c>
      <c r="BV1470">
        <v>715.57755959999997</v>
      </c>
      <c r="BW1470">
        <v>753.50441239999998</v>
      </c>
      <c r="BX1470">
        <v>779.70871369999998</v>
      </c>
      <c r="BY1470">
        <v>624.42831760000001</v>
      </c>
      <c r="BZ1470">
        <v>783.88109640000005</v>
      </c>
      <c r="CA1470">
        <v>760.63787390000005</v>
      </c>
      <c r="CB1470">
        <v>760.94624590000001</v>
      </c>
      <c r="CC1470">
        <v>586.75760690000004</v>
      </c>
      <c r="CD1470">
        <v>1196.8798019999999</v>
      </c>
      <c r="CE1470">
        <v>847.11891179999998</v>
      </c>
      <c r="CF1470">
        <v>796.64464339999995</v>
      </c>
      <c r="CG1470">
        <v>767.03608129999998</v>
      </c>
      <c r="CH1470">
        <v>657.77506840000001</v>
      </c>
      <c r="CI1470">
        <v>596.84844450000003</v>
      </c>
      <c r="CJ1470">
        <v>623.80334960000005</v>
      </c>
      <c r="CK1470">
        <v>550.10028850000003</v>
      </c>
      <c r="CL1470">
        <v>869.95252519999997</v>
      </c>
      <c r="CM1470">
        <v>726.87964799999997</v>
      </c>
      <c r="CN1470">
        <v>865.26648739999996</v>
      </c>
      <c r="CO1470">
        <v>1021.904543</v>
      </c>
      <c r="CP1470">
        <v>747.6364092</v>
      </c>
      <c r="CQ1470">
        <v>729.60695559999999</v>
      </c>
      <c r="CR1470">
        <v>399.8878646</v>
      </c>
      <c r="CS1470">
        <v>1032.0462649999999</v>
      </c>
      <c r="CT1470">
        <v>751.70349169999997</v>
      </c>
      <c r="CU1470">
        <v>1018.13543</v>
      </c>
      <c r="CV1470">
        <v>657.29521790000001</v>
      </c>
      <c r="CW1470">
        <v>921.80842610000002</v>
      </c>
      <c r="CX1470">
        <v>819.63623250000001</v>
      </c>
      <c r="CY1470">
        <v>777.35337219999997</v>
      </c>
      <c r="CZ1470">
        <v>964.21982579999997</v>
      </c>
      <c r="DA1470">
        <v>651.86388609999995</v>
      </c>
      <c r="DB1470">
        <v>1049.8966379999999</v>
      </c>
      <c r="DC1470">
        <v>928.33479269999998</v>
      </c>
      <c r="DD1470">
        <v>1033.705344</v>
      </c>
      <c r="DE1470">
        <v>708.83125759999996</v>
      </c>
      <c r="DF1470">
        <v>851.50451339999995</v>
      </c>
      <c r="DG1470">
        <v>627.8598872</v>
      </c>
      <c r="DH1470">
        <v>1223.9506739999999</v>
      </c>
      <c r="DI1470">
        <v>891.04450499999996</v>
      </c>
      <c r="DJ1470">
        <v>959.03492989999995</v>
      </c>
      <c r="DK1470">
        <v>971.37402350000002</v>
      </c>
      <c r="DL1470">
        <v>1142.2783420000001</v>
      </c>
      <c r="DM1470">
        <v>1042.451793</v>
      </c>
      <c r="DN1470">
        <v>884.62878279999995</v>
      </c>
      <c r="DO1470">
        <v>1161.323226</v>
      </c>
      <c r="DP1470">
        <v>1101.333222</v>
      </c>
      <c r="DQ1470">
        <v>1020.5466750000001</v>
      </c>
      <c r="DR1470">
        <v>1102.2569590000001</v>
      </c>
      <c r="DS1470">
        <v>994.06117089999998</v>
      </c>
      <c r="DT1470">
        <v>910.18002449999994</v>
      </c>
      <c r="DU1470">
        <v>1129.266781</v>
      </c>
      <c r="DV1470">
        <v>672.3850205</v>
      </c>
      <c r="DW1470">
        <v>996.3821696</v>
      </c>
      <c r="DX1470">
        <v>325.99647870000001</v>
      </c>
      <c r="DY1470">
        <v>834.92748229999995</v>
      </c>
      <c r="DZ1470">
        <v>1086.2563729999999</v>
      </c>
      <c r="EA1470">
        <v>1173.07385</v>
      </c>
      <c r="EB1470">
        <v>587.43481359999998</v>
      </c>
      <c r="EC1470">
        <v>864.61122520000004</v>
      </c>
      <c r="ED1470">
        <v>778.52993349999997</v>
      </c>
      <c r="EE1470">
        <v>629.46684860000005</v>
      </c>
      <c r="EF1470">
        <v>537.40386450000005</v>
      </c>
      <c r="EG1470">
        <v>759.57226590000005</v>
      </c>
      <c r="EH1470">
        <v>710.18007939999995</v>
      </c>
      <c r="EI1470">
        <v>1210.4608780000001</v>
      </c>
      <c r="EJ1470">
        <v>751.81649130000005</v>
      </c>
      <c r="EK1470">
        <v>812.27994909999995</v>
      </c>
      <c r="EL1470">
        <v>857.10522549999996</v>
      </c>
      <c r="EM1470">
        <v>566.89054639999995</v>
      </c>
      <c r="EN1470">
        <v>715.02958469999999</v>
      </c>
      <c r="EO1470">
        <v>675.24049209999998</v>
      </c>
      <c r="EP1470">
        <v>1074.7041830000001</v>
      </c>
      <c r="EQ1470">
        <v>994.9237104</v>
      </c>
      <c r="ER1470">
        <v>704.20860770000002</v>
      </c>
      <c r="ES1470">
        <v>426.79664339999999</v>
      </c>
      <c r="ET1470">
        <v>790.64178500000003</v>
      </c>
      <c r="EU1470">
        <v>1024.5244090000001</v>
      </c>
      <c r="EV1470">
        <v>1016.158202</v>
      </c>
      <c r="EW1470">
        <v>1168.3210329999999</v>
      </c>
      <c r="EX1470">
        <v>540.81882719999999</v>
      </c>
      <c r="EY1470">
        <v>654.25270090000004</v>
      </c>
      <c r="EZ1470">
        <v>849.6825662</v>
      </c>
      <c r="FA1470">
        <v>720.08458029999997</v>
      </c>
      <c r="FB1470">
        <v>1129.655017</v>
      </c>
      <c r="FC1470">
        <v>983.6858704</v>
      </c>
      <c r="FD1470">
        <v>648.95362990000001</v>
      </c>
      <c r="FE1470">
        <v>664.65320059999999</v>
      </c>
      <c r="FF1470">
        <v>648.85218859999998</v>
      </c>
      <c r="FG1470">
        <v>910.2152092</v>
      </c>
      <c r="FH1470">
        <v>798.56704290000005</v>
      </c>
      <c r="FI1470">
        <v>979.34804229999997</v>
      </c>
      <c r="FJ1470">
        <v>1228.700478</v>
      </c>
      <c r="FK1470">
        <v>693.81666640000003</v>
      </c>
      <c r="FL1470">
        <v>619.97563739999998</v>
      </c>
      <c r="FM1470">
        <v>786.87814319999995</v>
      </c>
      <c r="FN1470">
        <v>1043.1707859999999</v>
      </c>
      <c r="FO1470">
        <v>641.32825769999999</v>
      </c>
      <c r="FP1470">
        <v>608.19864829999995</v>
      </c>
      <c r="FQ1470">
        <v>595.92155030000004</v>
      </c>
      <c r="FR1470">
        <v>908.23034689999997</v>
      </c>
      <c r="FS1470">
        <v>796.26519269999994</v>
      </c>
      <c r="FT1470">
        <v>823.82400640000003</v>
      </c>
      <c r="FU1470">
        <v>921.46469490000004</v>
      </c>
      <c r="FV1470">
        <v>797.72584289999998</v>
      </c>
      <c r="FW1470">
        <v>862.40161690000002</v>
      </c>
      <c r="FX1470">
        <v>737.60507589999997</v>
      </c>
      <c r="FY1470">
        <v>695.04729399999997</v>
      </c>
      <c r="FZ1470">
        <v>533.69990889999997</v>
      </c>
      <c r="GA1470">
        <v>780.84352009999998</v>
      </c>
      <c r="GB1470">
        <v>636.87620049999998</v>
      </c>
      <c r="GC1470">
        <v>714.23252709999997</v>
      </c>
      <c r="GD1470">
        <v>1041.449421</v>
      </c>
      <c r="GE1470">
        <v>792.9076536</v>
      </c>
      <c r="GF1470">
        <v>861.77130799999998</v>
      </c>
      <c r="GG1470">
        <v>945.29810090000001</v>
      </c>
      <c r="GH1470">
        <v>829.11821520000001</v>
      </c>
      <c r="GI1470">
        <v>1141.2832510000001</v>
      </c>
      <c r="GJ1470">
        <v>905.6353067</v>
      </c>
      <c r="GK1470">
        <v>810.46738519999997</v>
      </c>
      <c r="GL1470">
        <v>1054.9060380000001</v>
      </c>
      <c r="GM1470">
        <v>692.46441909999999</v>
      </c>
      <c r="GN1470">
        <v>744.60310489999995</v>
      </c>
      <c r="GO1470">
        <v>750.31926480000004</v>
      </c>
      <c r="GP1470">
        <v>651.35554530000002</v>
      </c>
      <c r="GQ1470">
        <v>678.7851531</v>
      </c>
      <c r="GR1470">
        <v>592.10457640000004</v>
      </c>
      <c r="GS1470">
        <v>683.148954</v>
      </c>
      <c r="GT1470">
        <v>576.33889180000006</v>
      </c>
      <c r="GU1470">
        <v>759.88668910000001</v>
      </c>
      <c r="GV1470">
        <v>841.60800259999996</v>
      </c>
      <c r="GW1470">
        <v>954.39980830000002</v>
      </c>
      <c r="GX1470">
        <v>941.02990910000005</v>
      </c>
      <c r="GY1470">
        <v>892.43775700000003</v>
      </c>
      <c r="GZ1470">
        <v>747.68823110000005</v>
      </c>
      <c r="HA1470">
        <v>680.61509469999999</v>
      </c>
      <c r="HB1470">
        <v>791.0269869</v>
      </c>
      <c r="HC1470">
        <v>1046.7033269999999</v>
      </c>
      <c r="HD1470">
        <v>914.32258400000001</v>
      </c>
      <c r="HE1470">
        <v>777.24307199999998</v>
      </c>
      <c r="HF1470">
        <v>831.30970539999998</v>
      </c>
      <c r="HG1470">
        <v>709.5367827</v>
      </c>
      <c r="HH1470">
        <v>728.90604480000002</v>
      </c>
      <c r="HI1470">
        <v>1039.650083</v>
      </c>
    </row>
    <row r="1471" spans="2:217" x14ac:dyDescent="0.3">
      <c r="B1471">
        <f>IF(ISNUMBER(MATCH(C1471,A:A,0)),1,0)</f>
        <v>0</v>
      </c>
      <c r="C1471">
        <v>1470</v>
      </c>
      <c r="D1471" t="s">
        <v>156</v>
      </c>
      <c r="E1471">
        <v>1010.720986</v>
      </c>
      <c r="F1471">
        <v>521.61299819999999</v>
      </c>
      <c r="G1471">
        <v>940.60561010000004</v>
      </c>
      <c r="H1471">
        <v>649.29643290000001</v>
      </c>
      <c r="I1471">
        <v>618.86161300000003</v>
      </c>
      <c r="J1471">
        <v>1151.837937</v>
      </c>
      <c r="K1471">
        <v>1192.6075960000001</v>
      </c>
      <c r="L1471">
        <v>840.07924009999999</v>
      </c>
      <c r="M1471">
        <v>1153.3429249999999</v>
      </c>
      <c r="N1471">
        <v>1012.768614</v>
      </c>
      <c r="O1471">
        <v>867.18264260000001</v>
      </c>
      <c r="P1471">
        <v>1184.3054970000001</v>
      </c>
      <c r="Q1471">
        <v>1292.317922</v>
      </c>
      <c r="R1471">
        <v>756.43770329999995</v>
      </c>
      <c r="S1471">
        <v>1020.015043</v>
      </c>
      <c r="T1471">
        <v>728.21142239999995</v>
      </c>
      <c r="U1471">
        <v>975.40443040000002</v>
      </c>
      <c r="V1471">
        <v>1087.5152889999999</v>
      </c>
      <c r="W1471">
        <v>932.86305649999997</v>
      </c>
      <c r="X1471">
        <v>1281.4774620000001</v>
      </c>
      <c r="Y1471">
        <v>1446.189122</v>
      </c>
      <c r="Z1471">
        <v>1109.604812</v>
      </c>
      <c r="AA1471">
        <v>1250.4072000000001</v>
      </c>
      <c r="AB1471">
        <v>0</v>
      </c>
      <c r="AC1471">
        <v>1276.18442</v>
      </c>
      <c r="AD1471">
        <v>1219.378798</v>
      </c>
      <c r="AE1471">
        <v>978.34642250000002</v>
      </c>
      <c r="AF1471">
        <v>953.77100800000005</v>
      </c>
      <c r="AG1471">
        <v>847.47416580000004</v>
      </c>
      <c r="AH1471">
        <v>1124.9123930000001</v>
      </c>
      <c r="AI1471">
        <v>820.45426269999996</v>
      </c>
      <c r="AJ1471">
        <v>1123.5153849999999</v>
      </c>
      <c r="AK1471">
        <v>1197.9707289999999</v>
      </c>
      <c r="AL1471">
        <v>942.19195009999999</v>
      </c>
      <c r="AM1471">
        <v>1047.8458069999999</v>
      </c>
      <c r="AN1471">
        <v>897.92538300000001</v>
      </c>
      <c r="AO1471">
        <v>713.77651949999995</v>
      </c>
      <c r="AP1471">
        <v>0</v>
      </c>
      <c r="AQ1471">
        <v>915.63885730000004</v>
      </c>
      <c r="AR1471">
        <v>1237.952456</v>
      </c>
      <c r="AS1471">
        <v>870.00410920000002</v>
      </c>
      <c r="AT1471">
        <v>878.12042080000003</v>
      </c>
      <c r="AU1471">
        <v>940.91513640000005</v>
      </c>
      <c r="AV1471">
        <v>583.48323540000001</v>
      </c>
      <c r="AW1471">
        <v>839.60279409999998</v>
      </c>
      <c r="AX1471">
        <v>1086.3829029999999</v>
      </c>
      <c r="AY1471">
        <v>934.88401090000002</v>
      </c>
      <c r="AZ1471">
        <v>872.94088299999999</v>
      </c>
      <c r="BA1471">
        <v>955.87019880000003</v>
      </c>
      <c r="BB1471">
        <v>1168.4930420000001</v>
      </c>
      <c r="BC1471">
        <v>602.59791229999996</v>
      </c>
      <c r="BD1471">
        <v>777.00370820000001</v>
      </c>
      <c r="BE1471">
        <v>1038.129146</v>
      </c>
      <c r="BF1471">
        <v>913.87516589999996</v>
      </c>
      <c r="BG1471">
        <v>641.58901460000004</v>
      </c>
      <c r="BH1471">
        <v>1504.430376</v>
      </c>
      <c r="BI1471">
        <v>1039.9408089999999</v>
      </c>
      <c r="BJ1471">
        <v>939.54035650000003</v>
      </c>
      <c r="BK1471">
        <v>1334.3764470000001</v>
      </c>
      <c r="BL1471">
        <v>722.61212490000003</v>
      </c>
      <c r="BM1471">
        <v>1068.1734289999999</v>
      </c>
      <c r="BN1471">
        <v>941.79728030000001</v>
      </c>
      <c r="BO1471">
        <v>463.68004619999999</v>
      </c>
      <c r="BP1471">
        <v>701.45555100000001</v>
      </c>
      <c r="BQ1471">
        <v>934.87987620000001</v>
      </c>
      <c r="BR1471">
        <v>1424.767699</v>
      </c>
      <c r="BS1471">
        <v>1241.6348780000001</v>
      </c>
      <c r="BT1471">
        <v>828.75225690000002</v>
      </c>
      <c r="BU1471">
        <v>1153.423571</v>
      </c>
      <c r="BV1471">
        <v>862.68767249999996</v>
      </c>
      <c r="BW1471">
        <v>947.8193642</v>
      </c>
      <c r="BX1471">
        <v>1002.343328</v>
      </c>
      <c r="BY1471">
        <v>526.58587690000002</v>
      </c>
      <c r="BZ1471">
        <v>1103.8872799999999</v>
      </c>
      <c r="CA1471">
        <v>1094.578773</v>
      </c>
      <c r="CB1471">
        <v>752.03237539999998</v>
      </c>
      <c r="CC1471">
        <v>351.37629930000003</v>
      </c>
      <c r="CD1471">
        <v>1533.3896999999999</v>
      </c>
      <c r="CE1471">
        <v>1312.891363</v>
      </c>
      <c r="CF1471">
        <v>679.17351559999997</v>
      </c>
      <c r="CG1471">
        <v>892.30676089999997</v>
      </c>
      <c r="CH1471">
        <v>786.50708150000003</v>
      </c>
      <c r="CI1471">
        <v>697.50179179999998</v>
      </c>
      <c r="CJ1471">
        <v>492.27005700000001</v>
      </c>
      <c r="CK1471">
        <v>634.57378679999999</v>
      </c>
      <c r="CL1471">
        <v>1123.5354910000001</v>
      </c>
      <c r="CM1471">
        <v>341.23039169999998</v>
      </c>
      <c r="CN1471">
        <v>884.47954460000005</v>
      </c>
      <c r="CO1471">
        <v>1283.4820709999999</v>
      </c>
      <c r="CP1471">
        <v>588.19549970000003</v>
      </c>
      <c r="CQ1471">
        <v>882.60783279999998</v>
      </c>
      <c r="CR1471">
        <v>251.0131695</v>
      </c>
      <c r="CS1471">
        <v>861.98360660000003</v>
      </c>
      <c r="CT1471">
        <v>623.8124464</v>
      </c>
      <c r="CU1471">
        <v>1229.1493949999999</v>
      </c>
      <c r="CV1471">
        <v>678.33286009999995</v>
      </c>
      <c r="CW1471">
        <v>1113.1698040000001</v>
      </c>
      <c r="CX1471">
        <v>998.10048040000004</v>
      </c>
      <c r="CY1471">
        <v>891.03723879999995</v>
      </c>
      <c r="CZ1471">
        <v>1476.3318159999999</v>
      </c>
      <c r="DA1471">
        <v>532.72507029999997</v>
      </c>
      <c r="DB1471">
        <v>1286.414297</v>
      </c>
      <c r="DC1471">
        <v>1097.509881</v>
      </c>
      <c r="DD1471">
        <v>1024.3366020000001</v>
      </c>
      <c r="DE1471">
        <v>1037.8532029999999</v>
      </c>
      <c r="DF1471">
        <v>1269.053917</v>
      </c>
      <c r="DG1471">
        <v>713.10478739999996</v>
      </c>
      <c r="DH1471">
        <v>1504.8435549999999</v>
      </c>
      <c r="DI1471">
        <v>1159.017231</v>
      </c>
      <c r="DJ1471">
        <v>1196.0749780000001</v>
      </c>
      <c r="DK1471">
        <v>1159.2440590000001</v>
      </c>
      <c r="DL1471">
        <v>1421.371093</v>
      </c>
      <c r="DM1471">
        <v>1232.6728270000001</v>
      </c>
      <c r="DN1471">
        <v>903.17138160000002</v>
      </c>
      <c r="DO1471">
        <v>1253.8993379999999</v>
      </c>
      <c r="DP1471">
        <v>1385.7017719999999</v>
      </c>
      <c r="DQ1471">
        <v>1286.725801</v>
      </c>
      <c r="DR1471">
        <v>1074.630789</v>
      </c>
      <c r="DS1471">
        <v>1206.213495</v>
      </c>
      <c r="DT1471">
        <v>849.28021950000004</v>
      </c>
      <c r="DU1471">
        <v>1000.963901</v>
      </c>
      <c r="DV1471">
        <v>887.19726000000003</v>
      </c>
      <c r="DW1471">
        <v>1477.306145</v>
      </c>
      <c r="DX1471">
        <v>0</v>
      </c>
      <c r="DY1471">
        <v>1133.9287409999999</v>
      </c>
      <c r="DZ1471">
        <v>1279.282561</v>
      </c>
      <c r="EA1471">
        <v>1495.269902</v>
      </c>
      <c r="EB1471">
        <v>646.46413129999996</v>
      </c>
      <c r="EC1471">
        <v>1082.257987</v>
      </c>
      <c r="ED1471">
        <v>857.07586979999996</v>
      </c>
      <c r="EE1471">
        <v>749.55105100000003</v>
      </c>
      <c r="EF1471">
        <v>0</v>
      </c>
      <c r="EG1471">
        <v>838.69071010000005</v>
      </c>
      <c r="EH1471">
        <v>724.67656980000004</v>
      </c>
      <c r="EI1471">
        <v>985.10938940000005</v>
      </c>
      <c r="EJ1471">
        <v>822.57865839999999</v>
      </c>
      <c r="EK1471">
        <v>959.97935649999999</v>
      </c>
      <c r="EL1471">
        <v>904.42456870000001</v>
      </c>
      <c r="EM1471">
        <v>693.65792520000002</v>
      </c>
      <c r="EN1471">
        <v>662.43406479999999</v>
      </c>
      <c r="EO1471">
        <v>701.93889369999999</v>
      </c>
      <c r="EP1471">
        <v>1148.269272</v>
      </c>
      <c r="EQ1471">
        <v>829.79770199999996</v>
      </c>
      <c r="ER1471">
        <v>775.84619469999996</v>
      </c>
      <c r="ES1471">
        <v>172.81393990000001</v>
      </c>
      <c r="ET1471">
        <v>963.46773370000005</v>
      </c>
      <c r="EU1471">
        <v>1193.4648609999999</v>
      </c>
      <c r="EV1471">
        <v>1166.715432</v>
      </c>
      <c r="EW1471">
        <v>1137.2840209999999</v>
      </c>
      <c r="EX1471">
        <v>404.47111940000002</v>
      </c>
      <c r="EY1471">
        <v>760.41940680000005</v>
      </c>
      <c r="EZ1471">
        <v>932.3305087</v>
      </c>
      <c r="FA1471">
        <v>767.51257090000001</v>
      </c>
      <c r="FB1471">
        <v>1359.511031</v>
      </c>
      <c r="FC1471">
        <v>1100.8705910000001</v>
      </c>
      <c r="FD1471">
        <v>737.53655579999997</v>
      </c>
      <c r="FE1471">
        <v>683.14243450000004</v>
      </c>
      <c r="FF1471">
        <v>730.86427579999997</v>
      </c>
      <c r="FG1471">
        <v>1132.76484</v>
      </c>
      <c r="FH1471">
        <v>931.70413440000004</v>
      </c>
      <c r="FI1471">
        <v>1137.979859</v>
      </c>
      <c r="FJ1471">
        <v>1325.6293559999999</v>
      </c>
      <c r="FK1471">
        <v>695.56925550000005</v>
      </c>
      <c r="FL1471">
        <v>683.30213509999999</v>
      </c>
      <c r="FM1471">
        <v>998.57987449999996</v>
      </c>
      <c r="FN1471">
        <v>957.56520020000005</v>
      </c>
      <c r="FO1471">
        <v>626.53463060000001</v>
      </c>
      <c r="FP1471">
        <v>677.12936779999995</v>
      </c>
      <c r="FQ1471">
        <v>650.17040929999996</v>
      </c>
      <c r="FR1471">
        <v>1110.25648</v>
      </c>
      <c r="FS1471">
        <v>903.78459710000004</v>
      </c>
      <c r="FT1471">
        <v>743.38417979999997</v>
      </c>
      <c r="FU1471">
        <v>1030.723837</v>
      </c>
      <c r="FV1471">
        <v>991.9813911</v>
      </c>
      <c r="FW1471">
        <v>1125.3432210000001</v>
      </c>
      <c r="FX1471">
        <v>913.8350385</v>
      </c>
      <c r="FY1471">
        <v>438.67869159999998</v>
      </c>
      <c r="FZ1471">
        <v>623.27685069999995</v>
      </c>
      <c r="GA1471">
        <v>625.39460159999999</v>
      </c>
      <c r="GB1471">
        <v>611.79644880000001</v>
      </c>
      <c r="GC1471">
        <v>904.96143610000001</v>
      </c>
      <c r="GD1471">
        <v>1321.0211420000001</v>
      </c>
      <c r="GE1471">
        <v>921.35248030000002</v>
      </c>
      <c r="GF1471">
        <v>1031.1279919999999</v>
      </c>
      <c r="GG1471">
        <v>1076.114026</v>
      </c>
      <c r="GH1471">
        <v>872.71032960000002</v>
      </c>
      <c r="GI1471">
        <v>1381.665354</v>
      </c>
      <c r="GJ1471">
        <v>1106.0989910000001</v>
      </c>
      <c r="GK1471">
        <v>909.75181369999996</v>
      </c>
      <c r="GL1471">
        <v>1206.7217310000001</v>
      </c>
      <c r="GM1471">
        <v>829.24927839999998</v>
      </c>
      <c r="GN1471">
        <v>501.02368330000002</v>
      </c>
      <c r="GO1471">
        <v>714.15922579999994</v>
      </c>
      <c r="GP1471">
        <v>754.15406069999995</v>
      </c>
      <c r="GQ1471">
        <v>955.2745946</v>
      </c>
      <c r="GR1471">
        <v>651.16093079999996</v>
      </c>
      <c r="GS1471">
        <v>789.63873249999995</v>
      </c>
      <c r="GT1471">
        <v>572.7023299</v>
      </c>
      <c r="GU1471">
        <v>964.26196630000004</v>
      </c>
      <c r="GV1471">
        <v>1102.9441179999999</v>
      </c>
      <c r="GW1471">
        <v>1274.0284119999999</v>
      </c>
      <c r="GX1471">
        <v>1047.414732</v>
      </c>
      <c r="GY1471">
        <v>1215.0061000000001</v>
      </c>
      <c r="GZ1471">
        <v>876.01685499999996</v>
      </c>
      <c r="HA1471">
        <v>783.68198919999998</v>
      </c>
      <c r="HB1471">
        <v>930.31726070000002</v>
      </c>
      <c r="HC1471">
        <v>1181.9372289999999</v>
      </c>
      <c r="HD1471">
        <v>1041.631615</v>
      </c>
      <c r="HE1471">
        <v>838.40253310000003</v>
      </c>
      <c r="HF1471">
        <v>1032.503428</v>
      </c>
      <c r="HG1471">
        <v>875.84515680000004</v>
      </c>
      <c r="HH1471">
        <v>917.66049429999998</v>
      </c>
      <c r="HI1471">
        <v>1169.6383410000001</v>
      </c>
    </row>
    <row r="1472" spans="2:217" x14ac:dyDescent="0.3">
      <c r="B1472">
        <f>IF(ISNUMBER(MATCH(C1472,A:A,0)),1,0)</f>
        <v>0</v>
      </c>
      <c r="C1472" s="3">
        <v>1471</v>
      </c>
      <c r="D1472" t="s">
        <v>157</v>
      </c>
      <c r="E1472">
        <v>1001.70286</v>
      </c>
      <c r="F1472">
        <v>469.61493940000003</v>
      </c>
      <c r="G1472">
        <v>1278.8804869999999</v>
      </c>
      <c r="H1472">
        <v>746.37927560000003</v>
      </c>
      <c r="I1472">
        <v>770.05126210000003</v>
      </c>
      <c r="J1472">
        <v>1349.9600370000001</v>
      </c>
      <c r="K1472">
        <v>1506.6700310000001</v>
      </c>
      <c r="L1472">
        <v>823.58090249999998</v>
      </c>
      <c r="M1472">
        <v>1071.6041749999999</v>
      </c>
      <c r="N1472">
        <v>1175.3826759999999</v>
      </c>
      <c r="O1472">
        <v>968.80607659999998</v>
      </c>
      <c r="P1472">
        <v>1362.9461289999999</v>
      </c>
      <c r="Q1472">
        <v>1548.4011680000001</v>
      </c>
      <c r="R1472">
        <v>568.42432670000005</v>
      </c>
      <c r="S1472">
        <v>1137.8851079999999</v>
      </c>
      <c r="T1472">
        <v>843.7040538</v>
      </c>
      <c r="U1472">
        <v>1053.2338380000001</v>
      </c>
      <c r="V1472">
        <v>1090.6918350000001</v>
      </c>
      <c r="W1472">
        <v>881.84893420000003</v>
      </c>
      <c r="X1472">
        <v>1304.7527749999999</v>
      </c>
      <c r="Y1472">
        <v>1370.7824069999999</v>
      </c>
      <c r="Z1472">
        <v>1074.983375</v>
      </c>
      <c r="AA1472">
        <v>1197.4321669999999</v>
      </c>
      <c r="AB1472">
        <v>0</v>
      </c>
      <c r="AC1472">
        <v>1428.41065</v>
      </c>
      <c r="AD1472">
        <v>1272.4282490000001</v>
      </c>
      <c r="AE1472">
        <v>787.6190335</v>
      </c>
      <c r="AF1472">
        <v>888.84247519999997</v>
      </c>
      <c r="AG1472">
        <v>896.33376869999995</v>
      </c>
      <c r="AH1472">
        <v>1276.483076</v>
      </c>
      <c r="AI1472">
        <v>698.25743379999994</v>
      </c>
      <c r="AJ1472">
        <v>1294.8929659999999</v>
      </c>
      <c r="AK1472">
        <v>1505.9495460000001</v>
      </c>
      <c r="AL1472">
        <v>880.73581969999998</v>
      </c>
      <c r="AM1472">
        <v>1247.2438979999999</v>
      </c>
      <c r="AN1472">
        <v>897.81213330000003</v>
      </c>
      <c r="AO1472">
        <v>796.37939489999997</v>
      </c>
      <c r="AP1472">
        <v>0</v>
      </c>
      <c r="AQ1472">
        <v>721.9922937</v>
      </c>
      <c r="AR1472">
        <v>1298.491839</v>
      </c>
      <c r="AS1472">
        <v>902.54751780000004</v>
      </c>
      <c r="AT1472">
        <v>878.27743429999998</v>
      </c>
      <c r="AU1472">
        <v>1019.108627</v>
      </c>
      <c r="AV1472">
        <v>891.3601979</v>
      </c>
      <c r="AW1472">
        <v>960.78933770000003</v>
      </c>
      <c r="AX1472">
        <v>1259.050954</v>
      </c>
      <c r="AY1472">
        <v>659.04057049999994</v>
      </c>
      <c r="AZ1472">
        <v>855.17793340000003</v>
      </c>
      <c r="BA1472">
        <v>1012.693112</v>
      </c>
      <c r="BB1472">
        <v>1313.928829</v>
      </c>
      <c r="BC1472">
        <v>765.58245869999996</v>
      </c>
      <c r="BD1472">
        <v>905.85903929999995</v>
      </c>
      <c r="BE1472">
        <v>973.53439379999998</v>
      </c>
      <c r="BF1472">
        <v>594.83389520000003</v>
      </c>
      <c r="BG1472">
        <v>583.81029160000003</v>
      </c>
      <c r="BH1472">
        <v>1576.4172619999999</v>
      </c>
      <c r="BI1472">
        <v>1177.053195</v>
      </c>
      <c r="BJ1472">
        <v>922.68585329999996</v>
      </c>
      <c r="BK1472">
        <v>1457.774991</v>
      </c>
      <c r="BL1472">
        <v>657.44442460000005</v>
      </c>
      <c r="BM1472">
        <v>930.57234730000005</v>
      </c>
      <c r="BN1472">
        <v>1070.9866770000001</v>
      </c>
      <c r="BO1472">
        <v>0</v>
      </c>
      <c r="BP1472">
        <v>630.80816300000004</v>
      </c>
      <c r="BQ1472">
        <v>922.16018129999998</v>
      </c>
      <c r="BR1472">
        <v>1515.4212729999999</v>
      </c>
      <c r="BS1472">
        <v>1697.4340569999999</v>
      </c>
      <c r="BT1472">
        <v>893.3699153</v>
      </c>
      <c r="BU1472">
        <v>1202.630856</v>
      </c>
      <c r="BV1472">
        <v>996.36760609999999</v>
      </c>
      <c r="BW1472">
        <v>990.77938789999996</v>
      </c>
      <c r="BX1472">
        <v>1229.485083</v>
      </c>
      <c r="BY1472">
        <v>345.49127879999998</v>
      </c>
      <c r="BZ1472">
        <v>1235.514678</v>
      </c>
      <c r="CA1472">
        <v>1184.2374809999999</v>
      </c>
      <c r="CB1472">
        <v>676.62548949999996</v>
      </c>
      <c r="CC1472">
        <v>163.741725</v>
      </c>
      <c r="CD1472">
        <v>1438.5130670000001</v>
      </c>
      <c r="CE1472">
        <v>1547.2843370000001</v>
      </c>
      <c r="CF1472">
        <v>656.68591909999998</v>
      </c>
      <c r="CG1472">
        <v>531.35900409999999</v>
      </c>
      <c r="CH1472">
        <v>995.37398519999999</v>
      </c>
      <c r="CI1472">
        <v>802.72802320000005</v>
      </c>
      <c r="CJ1472">
        <v>339.39891979999999</v>
      </c>
      <c r="CK1472">
        <v>671.22359610000001</v>
      </c>
      <c r="CL1472">
        <v>1090.522463</v>
      </c>
      <c r="CM1472">
        <v>228.34156949999999</v>
      </c>
      <c r="CN1472">
        <v>924.81678750000003</v>
      </c>
      <c r="CO1472">
        <v>1576.6360340000001</v>
      </c>
      <c r="CP1472">
        <v>368.75612990000002</v>
      </c>
      <c r="CQ1472">
        <v>1107.153497</v>
      </c>
      <c r="CR1472">
        <v>0</v>
      </c>
      <c r="CS1472">
        <v>666.51654120000001</v>
      </c>
      <c r="CT1472">
        <v>394.29242340000002</v>
      </c>
      <c r="CU1472">
        <v>1187.6856</v>
      </c>
      <c r="CV1472">
        <v>660.16902649999997</v>
      </c>
      <c r="CW1472">
        <v>1203.041107</v>
      </c>
      <c r="CX1472">
        <v>1275.616763</v>
      </c>
      <c r="CY1472">
        <v>926.05510030000005</v>
      </c>
      <c r="CZ1472">
        <v>1369.2374850000001</v>
      </c>
      <c r="DA1472">
        <v>429.84179339999997</v>
      </c>
      <c r="DB1472">
        <v>1518.4394970000001</v>
      </c>
      <c r="DC1472">
        <v>1017.150764</v>
      </c>
      <c r="DD1472">
        <v>800.43969360000006</v>
      </c>
      <c r="DE1472">
        <v>1239.067499</v>
      </c>
      <c r="DF1472">
        <v>1420.672503</v>
      </c>
      <c r="DG1472">
        <v>801.95732109999994</v>
      </c>
      <c r="DH1472">
        <v>1726.9150259999999</v>
      </c>
      <c r="DI1472">
        <v>1407.298937</v>
      </c>
      <c r="DJ1472">
        <v>1408.9413629999999</v>
      </c>
      <c r="DK1472">
        <v>1043.145477</v>
      </c>
      <c r="DL1472">
        <v>1643.949163</v>
      </c>
      <c r="DM1472">
        <v>1557.306493</v>
      </c>
      <c r="DN1472">
        <v>1124.4677139999999</v>
      </c>
      <c r="DO1472">
        <v>1281.0793060000001</v>
      </c>
      <c r="DP1472">
        <v>1467.772483</v>
      </c>
      <c r="DQ1472">
        <v>1337.937224</v>
      </c>
      <c r="DR1472">
        <v>1386.61787</v>
      </c>
      <c r="DS1472">
        <v>1287.763265</v>
      </c>
      <c r="DT1472">
        <v>715.26924120000001</v>
      </c>
      <c r="DU1472">
        <v>609.16567759999998</v>
      </c>
      <c r="DV1472">
        <v>1160.970298</v>
      </c>
      <c r="DW1472">
        <v>1425.499855</v>
      </c>
      <c r="DX1472">
        <v>0</v>
      </c>
      <c r="DY1472">
        <v>1470.9474270000001</v>
      </c>
      <c r="DZ1472">
        <v>1515.1708040000001</v>
      </c>
      <c r="EA1472">
        <v>1679.0963139999999</v>
      </c>
      <c r="EB1472">
        <v>746.7387248</v>
      </c>
      <c r="EC1472">
        <v>1099.3272059999999</v>
      </c>
      <c r="ED1472">
        <v>909.41539809999995</v>
      </c>
      <c r="EE1472">
        <v>879.44050100000004</v>
      </c>
      <c r="EF1472">
        <v>0</v>
      </c>
      <c r="EG1472">
        <v>833.56840560000001</v>
      </c>
      <c r="EH1472">
        <v>683.5183035</v>
      </c>
      <c r="EI1472">
        <v>639.7114325</v>
      </c>
      <c r="EJ1472">
        <v>725.20366569999999</v>
      </c>
      <c r="EK1472">
        <v>940.17781009999999</v>
      </c>
      <c r="EL1472">
        <v>1053.8664590000001</v>
      </c>
      <c r="EM1472">
        <v>866.18470530000002</v>
      </c>
      <c r="EN1472">
        <v>465.09837670000002</v>
      </c>
      <c r="EO1472">
        <v>933.77129319999995</v>
      </c>
      <c r="EP1472">
        <v>1156.7240629999999</v>
      </c>
      <c r="EQ1472">
        <v>662.21869000000004</v>
      </c>
      <c r="ER1472">
        <v>716.3028051</v>
      </c>
      <c r="ES1472">
        <v>0</v>
      </c>
      <c r="ET1472">
        <v>1076.1021459999999</v>
      </c>
      <c r="EU1472">
        <v>936.92045189999999</v>
      </c>
      <c r="EV1472">
        <v>1538.3430209999999</v>
      </c>
      <c r="EW1472">
        <v>1424.3142800000001</v>
      </c>
      <c r="EX1472">
        <v>257.72358279999997</v>
      </c>
      <c r="EY1472">
        <v>980.63622239999995</v>
      </c>
      <c r="EZ1472">
        <v>917.35923119999995</v>
      </c>
      <c r="FA1472">
        <v>710.86907340000005</v>
      </c>
      <c r="FB1472">
        <v>1277.5613269999999</v>
      </c>
      <c r="FC1472">
        <v>678.3037855</v>
      </c>
      <c r="FD1472">
        <v>837.88146329999995</v>
      </c>
      <c r="FE1472">
        <v>868.74020510000003</v>
      </c>
      <c r="FF1472">
        <v>904.07235290000006</v>
      </c>
      <c r="FG1472">
        <v>1169.7263370000001</v>
      </c>
      <c r="FH1472">
        <v>923.54115209999998</v>
      </c>
      <c r="FI1472">
        <v>1145.663466</v>
      </c>
      <c r="FJ1472">
        <v>1473.5306290000001</v>
      </c>
      <c r="FK1472">
        <v>736.62335619999999</v>
      </c>
      <c r="FL1472">
        <v>812.01607030000002</v>
      </c>
      <c r="FM1472">
        <v>1161.252675</v>
      </c>
      <c r="FN1472">
        <v>561.88102270000002</v>
      </c>
      <c r="FO1472">
        <v>627.9723315</v>
      </c>
      <c r="FP1472">
        <v>803.46310549999998</v>
      </c>
      <c r="FQ1472">
        <v>717.15885279999998</v>
      </c>
      <c r="FR1472">
        <v>1184.161597</v>
      </c>
      <c r="FS1472">
        <v>1318.323676</v>
      </c>
      <c r="FT1472">
        <v>503.31702109999998</v>
      </c>
      <c r="FU1472">
        <v>1160.6143689999999</v>
      </c>
      <c r="FV1472">
        <v>783.63547679999999</v>
      </c>
      <c r="FW1472">
        <v>1482.4283250000001</v>
      </c>
      <c r="FX1472">
        <v>1145.640709</v>
      </c>
      <c r="FY1472">
        <v>184.07174699999999</v>
      </c>
      <c r="FZ1472">
        <v>745.44992560000003</v>
      </c>
      <c r="GA1472">
        <v>411.43458879999997</v>
      </c>
      <c r="GB1472">
        <v>350.27893469999998</v>
      </c>
      <c r="GC1472">
        <v>1121.669807</v>
      </c>
      <c r="GD1472">
        <v>1548.0499199999999</v>
      </c>
      <c r="GE1472">
        <v>934.94219899999996</v>
      </c>
      <c r="GF1472">
        <v>1008.419595</v>
      </c>
      <c r="GG1472">
        <v>1479.9141689999999</v>
      </c>
      <c r="GH1472">
        <v>568.21700190000001</v>
      </c>
      <c r="GI1472">
        <v>1456.9990620000001</v>
      </c>
      <c r="GJ1472">
        <v>1316.8191119999999</v>
      </c>
      <c r="GK1472">
        <v>938.16398249999997</v>
      </c>
      <c r="GL1472">
        <v>1401.7742029999999</v>
      </c>
      <c r="GM1472">
        <v>980.35425880000003</v>
      </c>
      <c r="GN1472">
        <v>213.83698659999999</v>
      </c>
      <c r="GO1472">
        <v>672.96661770000003</v>
      </c>
      <c r="GP1472">
        <v>900.43275879999999</v>
      </c>
      <c r="GQ1472">
        <v>1146.2185609999999</v>
      </c>
      <c r="GR1472">
        <v>841.53800009999998</v>
      </c>
      <c r="GS1472">
        <v>941.19630800000004</v>
      </c>
      <c r="GT1472">
        <v>774.52280900000005</v>
      </c>
      <c r="GU1472">
        <v>938.06777950000003</v>
      </c>
      <c r="GV1472">
        <v>1541.271182</v>
      </c>
      <c r="GW1472">
        <v>1441.7221529999999</v>
      </c>
      <c r="GX1472">
        <v>1190.0413960000001</v>
      </c>
      <c r="GY1472">
        <v>1265.5231799999999</v>
      </c>
      <c r="GZ1472">
        <v>975.09188849999998</v>
      </c>
      <c r="HA1472">
        <v>939.96471740000004</v>
      </c>
      <c r="HB1472">
        <v>994.36241629999995</v>
      </c>
      <c r="HC1472">
        <v>1273.212477</v>
      </c>
      <c r="HD1472">
        <v>1063.933612</v>
      </c>
      <c r="HE1472">
        <v>988.01402099999996</v>
      </c>
      <c r="HF1472">
        <v>1116.1769770000001</v>
      </c>
      <c r="HG1472">
        <v>1004.492517</v>
      </c>
      <c r="HH1472">
        <v>1060.5780239999999</v>
      </c>
      <c r="HI1472">
        <v>1235.7806989999999</v>
      </c>
    </row>
    <row r="1473" spans="2:217" x14ac:dyDescent="0.3">
      <c r="B1473">
        <f>IF(ISNUMBER(MATCH(C1473,A:A,0)),1,0)</f>
        <v>0</v>
      </c>
      <c r="C1473">
        <v>1472</v>
      </c>
      <c r="D1473" t="s">
        <v>158</v>
      </c>
      <c r="E1473">
        <v>1064.6673040000001</v>
      </c>
      <c r="F1473">
        <v>351.9966622</v>
      </c>
      <c r="G1473">
        <v>1483.3890899999999</v>
      </c>
      <c r="H1473">
        <v>810.07341080000003</v>
      </c>
      <c r="I1473">
        <v>777.03280059999997</v>
      </c>
      <c r="J1473">
        <v>1407.647872</v>
      </c>
      <c r="K1473">
        <v>1420.700685</v>
      </c>
      <c r="L1473">
        <v>791.22097550000001</v>
      </c>
      <c r="M1473">
        <v>1076.533774</v>
      </c>
      <c r="N1473">
        <v>1224.0251559999999</v>
      </c>
      <c r="O1473">
        <v>860.41865399999995</v>
      </c>
      <c r="P1473">
        <v>1553.5791959999999</v>
      </c>
      <c r="Q1473">
        <v>1688.6874539999999</v>
      </c>
      <c r="R1473">
        <v>429.28985999999998</v>
      </c>
      <c r="S1473">
        <v>1168.461515</v>
      </c>
      <c r="T1473">
        <v>827.17377680000004</v>
      </c>
      <c r="U1473">
        <v>1029.114347</v>
      </c>
      <c r="V1473">
        <v>1308.4630010000001</v>
      </c>
      <c r="W1473">
        <v>1180.862578</v>
      </c>
      <c r="X1473">
        <v>1603.0387760000001</v>
      </c>
      <c r="Y1473">
        <v>1166.805278</v>
      </c>
      <c r="Z1473">
        <v>988.12991399999999</v>
      </c>
      <c r="AA1473">
        <v>1071.4770900000001</v>
      </c>
      <c r="AB1473">
        <v>0</v>
      </c>
      <c r="AC1473">
        <v>1705.359747</v>
      </c>
      <c r="AD1473">
        <v>1252.013291</v>
      </c>
      <c r="AE1473">
        <v>672.17777999999998</v>
      </c>
      <c r="AF1473">
        <v>1230.8260760000001</v>
      </c>
      <c r="AG1473">
        <v>989.65019749999999</v>
      </c>
      <c r="AH1473">
        <v>1386.3312060000001</v>
      </c>
      <c r="AI1473">
        <v>585.73792990000004</v>
      </c>
      <c r="AJ1473">
        <v>1545.58035</v>
      </c>
      <c r="AK1473">
        <v>1474.599698</v>
      </c>
      <c r="AL1473">
        <v>659.3639015</v>
      </c>
      <c r="AM1473">
        <v>1582.6567419999999</v>
      </c>
      <c r="AN1473">
        <v>744.15574240000001</v>
      </c>
      <c r="AO1473">
        <v>837.51744350000001</v>
      </c>
      <c r="AP1473">
        <v>0</v>
      </c>
      <c r="AQ1473">
        <v>515.02462030000004</v>
      </c>
      <c r="AR1473">
        <v>1082.9068950000001</v>
      </c>
      <c r="AS1473">
        <v>1061.0014169999999</v>
      </c>
      <c r="AT1473">
        <v>743.00933520000001</v>
      </c>
      <c r="AU1473">
        <v>956.02511500000003</v>
      </c>
      <c r="AV1473">
        <v>851.14492870000004</v>
      </c>
      <c r="AW1473">
        <v>1035.496819</v>
      </c>
      <c r="AX1473">
        <v>1400.8290750000001</v>
      </c>
      <c r="AY1473">
        <v>474.43204830000002</v>
      </c>
      <c r="AZ1473">
        <v>732.8533453</v>
      </c>
      <c r="BA1473">
        <v>813.83230419999995</v>
      </c>
      <c r="BB1473">
        <v>1350.0542780000001</v>
      </c>
      <c r="BC1473">
        <v>773.30159019999996</v>
      </c>
      <c r="BD1473">
        <v>766.06916009999998</v>
      </c>
      <c r="BE1473">
        <v>1041.3726489999999</v>
      </c>
      <c r="BF1473">
        <v>557.37011749999999</v>
      </c>
      <c r="BG1473">
        <v>476.1849421</v>
      </c>
      <c r="BH1473">
        <v>1726.130889</v>
      </c>
      <c r="BI1473">
        <v>798.80049210000004</v>
      </c>
      <c r="BJ1473">
        <v>1423.791203</v>
      </c>
      <c r="BK1473">
        <v>1626.4839440000001</v>
      </c>
      <c r="BL1473">
        <v>708.67136100000005</v>
      </c>
      <c r="BM1473">
        <v>878.20887319999997</v>
      </c>
      <c r="BN1473">
        <v>995.042551</v>
      </c>
      <c r="BO1473">
        <v>0</v>
      </c>
      <c r="BP1473">
        <v>233.63945179999999</v>
      </c>
      <c r="BQ1473">
        <v>881.49649390000002</v>
      </c>
      <c r="BR1473">
        <v>1557.461114</v>
      </c>
      <c r="BS1473">
        <v>1914.952274</v>
      </c>
      <c r="BT1473">
        <v>1043.221622</v>
      </c>
      <c r="BU1473">
        <v>1147.643673</v>
      </c>
      <c r="BV1473">
        <v>1089.414293</v>
      </c>
      <c r="BW1473">
        <v>955.58979950000003</v>
      </c>
      <c r="BX1473">
        <v>1314.489838</v>
      </c>
      <c r="BY1473">
        <v>200.57949439999999</v>
      </c>
      <c r="BZ1473">
        <v>1305.407657</v>
      </c>
      <c r="CA1473">
        <v>879.85981760000004</v>
      </c>
      <c r="CB1473">
        <v>799.17505530000005</v>
      </c>
      <c r="CC1473">
        <v>0</v>
      </c>
      <c r="CD1473">
        <v>765.33043250000003</v>
      </c>
      <c r="CE1473">
        <v>1437.6383169999999</v>
      </c>
      <c r="CF1473">
        <v>492.02375619999998</v>
      </c>
      <c r="CG1473">
        <v>255.7491125</v>
      </c>
      <c r="CH1473">
        <v>978.93850840000005</v>
      </c>
      <c r="CI1473">
        <v>908.09578739999995</v>
      </c>
      <c r="CJ1473">
        <v>0</v>
      </c>
      <c r="CK1473">
        <v>567.1165542</v>
      </c>
      <c r="CL1473">
        <v>1273.9463880000001</v>
      </c>
      <c r="CM1473">
        <v>0</v>
      </c>
      <c r="CN1473">
        <v>1164.012694</v>
      </c>
      <c r="CO1473">
        <v>1527.4450119999999</v>
      </c>
      <c r="CP1473">
        <v>169.67448569999999</v>
      </c>
      <c r="CQ1473">
        <v>1219.6159990000001</v>
      </c>
      <c r="CR1473">
        <v>0</v>
      </c>
      <c r="CS1473">
        <v>637.29534090000004</v>
      </c>
      <c r="CT1473">
        <v>0</v>
      </c>
      <c r="CU1473">
        <v>922.79882050000003</v>
      </c>
      <c r="CV1473">
        <v>331.11166919999999</v>
      </c>
      <c r="CW1473">
        <v>1301.6546960000001</v>
      </c>
      <c r="CX1473">
        <v>1383.0870689999999</v>
      </c>
      <c r="CY1473">
        <v>835.71569139999997</v>
      </c>
      <c r="CZ1473">
        <v>1300.0239939999999</v>
      </c>
      <c r="DA1473">
        <v>197.04568169999999</v>
      </c>
      <c r="DB1473">
        <v>1784.2549739999999</v>
      </c>
      <c r="DC1473">
        <v>926.41595510000002</v>
      </c>
      <c r="DD1473">
        <v>668.19261470000004</v>
      </c>
      <c r="DE1473">
        <v>1059.9982709999999</v>
      </c>
      <c r="DF1473">
        <v>1141.2446970000001</v>
      </c>
      <c r="DG1473">
        <v>790.01371349999999</v>
      </c>
      <c r="DH1473">
        <v>1714.6161079999999</v>
      </c>
      <c r="DI1473">
        <v>1443.0170969999999</v>
      </c>
      <c r="DJ1473">
        <v>1593.2082459999999</v>
      </c>
      <c r="DK1473">
        <v>980.06620499999997</v>
      </c>
      <c r="DL1473">
        <v>1791.9574990000001</v>
      </c>
      <c r="DM1473">
        <v>1648.281383</v>
      </c>
      <c r="DN1473">
        <v>1526.5132639999999</v>
      </c>
      <c r="DO1473">
        <v>1269.646536</v>
      </c>
      <c r="DP1473">
        <v>1628.1799040000001</v>
      </c>
      <c r="DQ1473">
        <v>1267.0404559999999</v>
      </c>
      <c r="DR1473">
        <v>1725.9876730000001</v>
      </c>
      <c r="DS1473">
        <v>1131.963661</v>
      </c>
      <c r="DT1473">
        <v>202.07573740000001</v>
      </c>
      <c r="DU1473">
        <v>0</v>
      </c>
      <c r="DV1473">
        <v>958.33743719999995</v>
      </c>
      <c r="DW1473">
        <v>1348.110212</v>
      </c>
      <c r="DX1473">
        <v>0</v>
      </c>
      <c r="DY1473">
        <v>1636.4906579999999</v>
      </c>
      <c r="DZ1473">
        <v>1528.6198710000001</v>
      </c>
      <c r="EA1473">
        <v>1603.416003</v>
      </c>
      <c r="EB1473">
        <v>795.57674080000004</v>
      </c>
      <c r="EC1473">
        <v>1065.9087320000001</v>
      </c>
      <c r="ED1473">
        <v>986.5258814</v>
      </c>
      <c r="EE1473">
        <v>887.54208219999998</v>
      </c>
      <c r="EF1473">
        <v>0</v>
      </c>
      <c r="EG1473">
        <v>726.01241800000003</v>
      </c>
      <c r="EH1473">
        <v>235.53283740000001</v>
      </c>
      <c r="EI1473">
        <v>0</v>
      </c>
      <c r="EJ1473">
        <v>496.99101869999998</v>
      </c>
      <c r="EK1473">
        <v>960.25645110000005</v>
      </c>
      <c r="EL1473">
        <v>1460.8095659999999</v>
      </c>
      <c r="EM1473">
        <v>981.3000333</v>
      </c>
      <c r="EN1473">
        <v>195.4179785</v>
      </c>
      <c r="EO1473">
        <v>1454.204074</v>
      </c>
      <c r="EP1473">
        <v>1093.163634</v>
      </c>
      <c r="EQ1473">
        <v>476.23554410000003</v>
      </c>
      <c r="ER1473">
        <v>972.95615620000001</v>
      </c>
      <c r="ES1473">
        <v>0</v>
      </c>
      <c r="ET1473">
        <v>1150.3949909999999</v>
      </c>
      <c r="EU1473">
        <v>576.1911973</v>
      </c>
      <c r="EV1473">
        <v>1590.413965</v>
      </c>
      <c r="EW1473">
        <v>1549.625256</v>
      </c>
      <c r="EX1473">
        <v>0</v>
      </c>
      <c r="EY1473">
        <v>1011.89185</v>
      </c>
      <c r="EZ1473">
        <v>1001.868722</v>
      </c>
      <c r="FA1473">
        <v>730.57406630000003</v>
      </c>
      <c r="FB1473">
        <v>614.3733939</v>
      </c>
      <c r="FC1473">
        <v>549.06548720000001</v>
      </c>
      <c r="FD1473">
        <v>866.27062650000005</v>
      </c>
      <c r="FE1473">
        <v>994.87538979999999</v>
      </c>
      <c r="FF1473">
        <v>974.05143550000003</v>
      </c>
      <c r="FG1473">
        <v>1140.0025900000001</v>
      </c>
      <c r="FH1473">
        <v>1002.841312</v>
      </c>
      <c r="FI1473">
        <v>1306.9268970000001</v>
      </c>
      <c r="FJ1473">
        <v>1708.53486</v>
      </c>
      <c r="FK1473">
        <v>890.72890110000003</v>
      </c>
      <c r="FL1473">
        <v>825.4590154</v>
      </c>
      <c r="FM1473">
        <v>1252.3647020000001</v>
      </c>
      <c r="FN1473">
        <v>388.10791499999999</v>
      </c>
      <c r="FO1473">
        <v>509.2431191</v>
      </c>
      <c r="FP1473">
        <v>840.88242879999996</v>
      </c>
      <c r="FQ1473">
        <v>734.74743379999995</v>
      </c>
      <c r="FR1473">
        <v>1301.351703</v>
      </c>
      <c r="FS1473">
        <v>1464.124646</v>
      </c>
      <c r="FT1473">
        <v>247.2465392</v>
      </c>
      <c r="FU1473">
        <v>1316.167821</v>
      </c>
      <c r="FV1473">
        <v>447.2535762</v>
      </c>
      <c r="FW1473">
        <v>1522.5017459999999</v>
      </c>
      <c r="FX1473">
        <v>1250.8039100000001</v>
      </c>
      <c r="FY1473">
        <v>0</v>
      </c>
      <c r="FZ1473">
        <v>699.03057850000005</v>
      </c>
      <c r="GA1473">
        <v>0</v>
      </c>
      <c r="GB1473">
        <v>174.53859919999999</v>
      </c>
      <c r="GC1473">
        <v>1280.0467450000001</v>
      </c>
      <c r="GD1473">
        <v>1514.9052999999999</v>
      </c>
      <c r="GE1473">
        <v>1026.629369</v>
      </c>
      <c r="GF1473">
        <v>1066.4975240000001</v>
      </c>
      <c r="GG1473">
        <v>1543.0450659999999</v>
      </c>
      <c r="GH1473">
        <v>246.86297590000001</v>
      </c>
      <c r="GI1473">
        <v>1510.1745189999999</v>
      </c>
      <c r="GJ1473">
        <v>1554.8164770000001</v>
      </c>
      <c r="GK1473">
        <v>919.22337619999996</v>
      </c>
      <c r="GL1473">
        <v>1695.9441280000001</v>
      </c>
      <c r="GM1473">
        <v>1010.440294</v>
      </c>
      <c r="GN1473">
        <v>0</v>
      </c>
      <c r="GO1473">
        <v>551.1473479</v>
      </c>
      <c r="GP1473">
        <v>897.79784419999999</v>
      </c>
      <c r="GQ1473">
        <v>1216.019337</v>
      </c>
      <c r="GR1473">
        <v>900.89051710000001</v>
      </c>
      <c r="GS1473">
        <v>1040.395974</v>
      </c>
      <c r="GT1473">
        <v>680.87618789999999</v>
      </c>
      <c r="GU1473">
        <v>929.48603869999999</v>
      </c>
      <c r="GV1473">
        <v>1505.142112</v>
      </c>
      <c r="GW1473">
        <v>1425.822359</v>
      </c>
      <c r="GX1473">
        <v>1514.2297000000001</v>
      </c>
      <c r="GY1473">
        <v>1292.383047</v>
      </c>
      <c r="GZ1473">
        <v>1179.5643279999999</v>
      </c>
      <c r="HA1473">
        <v>996.06597180000006</v>
      </c>
      <c r="HB1473">
        <v>924.7700188</v>
      </c>
      <c r="HC1473">
        <v>1248.407921</v>
      </c>
      <c r="HD1473">
        <v>1187.2145069999999</v>
      </c>
      <c r="HE1473">
        <v>1177.941871</v>
      </c>
      <c r="HF1473">
        <v>1226.0950150000001</v>
      </c>
      <c r="HG1473">
        <v>989.72279619999995</v>
      </c>
      <c r="HH1473">
        <v>1041.6000309999999</v>
      </c>
      <c r="HI1473">
        <v>1393.2012950000001</v>
      </c>
    </row>
    <row r="1474" spans="2:217" x14ac:dyDescent="0.3">
      <c r="B1474">
        <f>IF(ISNUMBER(MATCH(C1474,A:A,0)),1,0)</f>
        <v>0</v>
      </c>
      <c r="C1474" s="3">
        <v>1473</v>
      </c>
      <c r="D1474" t="s">
        <v>159</v>
      </c>
      <c r="E1474">
        <v>1119.9337820000001</v>
      </c>
      <c r="F1474">
        <v>191.81581790000001</v>
      </c>
      <c r="G1474">
        <v>1203.7644780000001</v>
      </c>
      <c r="H1474">
        <v>933.75799819999997</v>
      </c>
      <c r="I1474">
        <v>509.86081480000001</v>
      </c>
      <c r="J1474">
        <v>1482.4333650000001</v>
      </c>
      <c r="K1474">
        <v>772.97502559999998</v>
      </c>
      <c r="L1474">
        <v>641.07473359999994</v>
      </c>
      <c r="M1474">
        <v>811.05877699999996</v>
      </c>
      <c r="N1474">
        <v>1301.7045989999999</v>
      </c>
      <c r="O1474">
        <v>1182.459186</v>
      </c>
      <c r="P1474">
        <v>1599.7600090000001</v>
      </c>
      <c r="Q1474">
        <v>1725.5072889999999</v>
      </c>
      <c r="R1474">
        <v>245.7831472</v>
      </c>
      <c r="S1474">
        <v>969.12113810000005</v>
      </c>
      <c r="T1474">
        <v>927.0585529</v>
      </c>
      <c r="U1474">
        <v>935.08210540000005</v>
      </c>
      <c r="V1474">
        <v>1162.842506</v>
      </c>
      <c r="W1474">
        <v>827.19067029999997</v>
      </c>
      <c r="X1474">
        <v>1758.0398359999999</v>
      </c>
      <c r="Y1474">
        <v>763.30564990000005</v>
      </c>
      <c r="Z1474">
        <v>817.88028610000003</v>
      </c>
      <c r="AA1474">
        <v>904.29061060000004</v>
      </c>
      <c r="AB1474">
        <v>0</v>
      </c>
      <c r="AC1474">
        <v>1813.606055</v>
      </c>
      <c r="AD1474">
        <v>1132.263277</v>
      </c>
      <c r="AE1474">
        <v>611.3677252</v>
      </c>
      <c r="AF1474">
        <v>1671.621568</v>
      </c>
      <c r="AG1474">
        <v>1089.2744499999999</v>
      </c>
      <c r="AH1474">
        <v>1236.1570489999999</v>
      </c>
      <c r="AI1474">
        <v>0</v>
      </c>
      <c r="AJ1474">
        <v>1598.4407409999999</v>
      </c>
      <c r="AK1474">
        <v>1306.980464</v>
      </c>
      <c r="AL1474">
        <v>723.22638449999999</v>
      </c>
      <c r="AM1474">
        <v>1799.5793570000001</v>
      </c>
      <c r="AN1474">
        <v>536.69998659999999</v>
      </c>
      <c r="AO1474">
        <v>883.38194450000003</v>
      </c>
      <c r="AP1474">
        <v>0</v>
      </c>
      <c r="AQ1474">
        <v>282.37578070000001</v>
      </c>
      <c r="AR1474">
        <v>1032.165696</v>
      </c>
      <c r="AS1474">
        <v>1199.0066939999999</v>
      </c>
      <c r="AT1474">
        <v>565.18771749999996</v>
      </c>
      <c r="AU1474">
        <v>1198.016378</v>
      </c>
      <c r="AV1474">
        <v>941.84197549999999</v>
      </c>
      <c r="AW1474">
        <v>995.71160510000004</v>
      </c>
      <c r="AX1474">
        <v>1493.104088</v>
      </c>
      <c r="AY1474">
        <v>277.1351722</v>
      </c>
      <c r="AZ1474">
        <v>743.78682209999999</v>
      </c>
      <c r="BA1474">
        <v>370.28961149999998</v>
      </c>
      <c r="BB1474">
        <v>1270.4636069999999</v>
      </c>
      <c r="BC1474">
        <v>814.66875579999999</v>
      </c>
      <c r="BD1474">
        <v>892.30550900000003</v>
      </c>
      <c r="BE1474">
        <v>827.06217900000001</v>
      </c>
      <c r="BF1474">
        <v>800.12076630000001</v>
      </c>
      <c r="BG1474">
        <v>289.41831359999998</v>
      </c>
      <c r="BH1474">
        <v>1532.2785100000001</v>
      </c>
      <c r="BI1474">
        <v>823.12444849999997</v>
      </c>
      <c r="BJ1474">
        <v>1743.5424479999999</v>
      </c>
      <c r="BK1474">
        <v>1660.135059</v>
      </c>
      <c r="BL1474">
        <v>269.42921189999998</v>
      </c>
      <c r="BM1474">
        <v>783.73380959999997</v>
      </c>
      <c r="BN1474">
        <v>1158.618508</v>
      </c>
      <c r="BO1474">
        <v>0</v>
      </c>
      <c r="BP1474">
        <v>0</v>
      </c>
      <c r="BQ1474">
        <v>780.71936059999996</v>
      </c>
      <c r="BR1474">
        <v>1846.5087470000001</v>
      </c>
      <c r="BS1474">
        <v>1638.830907</v>
      </c>
      <c r="BT1474">
        <v>1192.1817060000001</v>
      </c>
      <c r="BU1474">
        <v>1010.7455619999999</v>
      </c>
      <c r="BV1474">
        <v>1221.1274900000001</v>
      </c>
      <c r="BW1474">
        <v>836.35209929999996</v>
      </c>
      <c r="BX1474">
        <v>1345.3850150000001</v>
      </c>
      <c r="BY1474">
        <v>0</v>
      </c>
      <c r="BZ1474">
        <v>1074.492814</v>
      </c>
      <c r="CA1474">
        <v>565.31484130000001</v>
      </c>
      <c r="CB1474">
        <v>693.24011529999996</v>
      </c>
      <c r="CC1474">
        <v>0</v>
      </c>
      <c r="CD1474">
        <v>305.9800998</v>
      </c>
      <c r="CE1474">
        <v>1173.9638649999999</v>
      </c>
      <c r="CF1474">
        <v>307.45809320000001</v>
      </c>
      <c r="CG1474">
        <v>0</v>
      </c>
      <c r="CH1474">
        <v>1034.438236</v>
      </c>
      <c r="CI1474">
        <v>1011.967577</v>
      </c>
      <c r="CJ1474">
        <v>0</v>
      </c>
      <c r="CK1474">
        <v>272.44888309999999</v>
      </c>
      <c r="CL1474">
        <v>734.92543000000001</v>
      </c>
      <c r="CM1474">
        <v>0</v>
      </c>
      <c r="CN1474">
        <v>850.0502189</v>
      </c>
      <c r="CO1474">
        <v>1420.6228060000001</v>
      </c>
      <c r="CP1474">
        <v>0</v>
      </c>
      <c r="CQ1474">
        <v>1261.974645</v>
      </c>
      <c r="CR1474">
        <v>0</v>
      </c>
      <c r="CS1474">
        <v>242.5246904</v>
      </c>
      <c r="CT1474">
        <v>0</v>
      </c>
      <c r="CU1474">
        <v>591.38146900000004</v>
      </c>
      <c r="CV1474">
        <v>210.50624640000001</v>
      </c>
      <c r="CW1474">
        <v>1535.102339</v>
      </c>
      <c r="CX1474">
        <v>1675.847043</v>
      </c>
      <c r="CY1474">
        <v>830.61752579999995</v>
      </c>
      <c r="CZ1474">
        <v>1354.8424769999999</v>
      </c>
      <c r="DA1474">
        <v>0</v>
      </c>
      <c r="DB1474">
        <v>2221.6074010000002</v>
      </c>
      <c r="DC1474">
        <v>898.5972203</v>
      </c>
      <c r="DD1474">
        <v>390.38552540000001</v>
      </c>
      <c r="DE1474">
        <v>815.92440999999997</v>
      </c>
      <c r="DF1474">
        <v>1090.080921</v>
      </c>
      <c r="DG1474">
        <v>1025.8575269999999</v>
      </c>
      <c r="DH1474">
        <v>1434.175518</v>
      </c>
      <c r="DI1474">
        <v>1374.087888</v>
      </c>
      <c r="DJ1474">
        <v>1690.2099479999999</v>
      </c>
      <c r="DK1474">
        <v>839.63758240000004</v>
      </c>
      <c r="DL1474">
        <v>1683.2510339999999</v>
      </c>
      <c r="DM1474">
        <v>1449.531438</v>
      </c>
      <c r="DN1474">
        <v>1777.7895840000001</v>
      </c>
      <c r="DO1474">
        <v>1230.958875</v>
      </c>
      <c r="DP1474">
        <v>1182.7069140000001</v>
      </c>
      <c r="DQ1474">
        <v>1309.5162459999999</v>
      </c>
      <c r="DR1474">
        <v>1986.231074</v>
      </c>
      <c r="DS1474">
        <v>897.77697250000006</v>
      </c>
      <c r="DT1474">
        <v>0</v>
      </c>
      <c r="DU1474">
        <v>0</v>
      </c>
      <c r="DV1474">
        <v>1190.0119999999999</v>
      </c>
      <c r="DW1474">
        <v>1020.350232</v>
      </c>
      <c r="DX1474">
        <v>0</v>
      </c>
      <c r="DY1474">
        <v>1651.6047080000001</v>
      </c>
      <c r="DZ1474">
        <v>1274.4686280000001</v>
      </c>
      <c r="EA1474">
        <v>1571.073975</v>
      </c>
      <c r="EB1474">
        <v>936.47405779999997</v>
      </c>
      <c r="EC1474">
        <v>1096.652112</v>
      </c>
      <c r="ED1474">
        <v>1216.585687</v>
      </c>
      <c r="EE1474">
        <v>967.75513320000005</v>
      </c>
      <c r="EF1474">
        <v>0</v>
      </c>
      <c r="EG1474">
        <v>501.64642609999999</v>
      </c>
      <c r="EH1474">
        <v>0</v>
      </c>
      <c r="EI1474">
        <v>0</v>
      </c>
      <c r="EJ1474">
        <v>284.44483159999999</v>
      </c>
      <c r="EK1474">
        <v>784.92860919999998</v>
      </c>
      <c r="EL1474">
        <v>1551.3674679999999</v>
      </c>
      <c r="EM1474">
        <v>939.34538139999995</v>
      </c>
      <c r="EN1474">
        <v>0</v>
      </c>
      <c r="EO1474">
        <v>1109.0995869999999</v>
      </c>
      <c r="EP1474">
        <v>1179.316898</v>
      </c>
      <c r="EQ1474">
        <v>278.01064589999999</v>
      </c>
      <c r="ER1474">
        <v>1002.608507</v>
      </c>
      <c r="ES1474">
        <v>0</v>
      </c>
      <c r="ET1474">
        <v>1175.151415</v>
      </c>
      <c r="EU1474">
        <v>267.51907499999999</v>
      </c>
      <c r="EV1474">
        <v>1709.790193</v>
      </c>
      <c r="EW1474">
        <v>1792.2421489999999</v>
      </c>
      <c r="EX1474">
        <v>0</v>
      </c>
      <c r="EY1474">
        <v>1098.2013910000001</v>
      </c>
      <c r="EZ1474">
        <v>1095.167823</v>
      </c>
      <c r="FA1474">
        <v>731.14694729999997</v>
      </c>
      <c r="FB1474">
        <v>0</v>
      </c>
      <c r="FC1474">
        <v>282.08162750000002</v>
      </c>
      <c r="FD1474">
        <v>991.30679620000001</v>
      </c>
      <c r="FE1474">
        <v>1034.913855</v>
      </c>
      <c r="FF1474">
        <v>1067.2683669999999</v>
      </c>
      <c r="FG1474">
        <v>1413.488572</v>
      </c>
      <c r="FH1474">
        <v>1067.8155260000001</v>
      </c>
      <c r="FI1474">
        <v>1421.682202</v>
      </c>
      <c r="FJ1474">
        <v>2167.353059</v>
      </c>
      <c r="FK1474">
        <v>976.8362108</v>
      </c>
      <c r="FL1474">
        <v>844.71171660000005</v>
      </c>
      <c r="FM1474">
        <v>1296.011465</v>
      </c>
      <c r="FN1474">
        <v>0</v>
      </c>
      <c r="FO1474">
        <v>252.2391418</v>
      </c>
      <c r="FP1474">
        <v>978.02892710000003</v>
      </c>
      <c r="FQ1474">
        <v>729.04868320000003</v>
      </c>
      <c r="FR1474">
        <v>1407.6552839999999</v>
      </c>
      <c r="FS1474">
        <v>1450.665737</v>
      </c>
      <c r="FT1474">
        <v>0</v>
      </c>
      <c r="FU1474">
        <v>1226.7979720000001</v>
      </c>
      <c r="FV1474">
        <v>268.42243610000003</v>
      </c>
      <c r="FW1474">
        <v>1305.7980299999999</v>
      </c>
      <c r="FX1474">
        <v>1348.3112060000001</v>
      </c>
      <c r="FY1474">
        <v>0</v>
      </c>
      <c r="FZ1474">
        <v>638.08414930000004</v>
      </c>
      <c r="GA1474">
        <v>0</v>
      </c>
      <c r="GB1474">
        <v>0</v>
      </c>
      <c r="GC1474">
        <v>1259.351621</v>
      </c>
      <c r="GD1474">
        <v>1317.954479</v>
      </c>
      <c r="GE1474">
        <v>1138.133427</v>
      </c>
      <c r="GF1474">
        <v>1384.4412520000001</v>
      </c>
      <c r="GG1474">
        <v>1653.1031740000001</v>
      </c>
      <c r="GH1474">
        <v>0</v>
      </c>
      <c r="GI1474">
        <v>1503.0506600000001</v>
      </c>
      <c r="GJ1474">
        <v>1292.5497379999999</v>
      </c>
      <c r="GK1474">
        <v>927.50749910000002</v>
      </c>
      <c r="GL1474">
        <v>1667.316022</v>
      </c>
      <c r="GM1474">
        <v>1095.312005</v>
      </c>
      <c r="GN1474">
        <v>0</v>
      </c>
      <c r="GO1474">
        <v>415.07139810000001</v>
      </c>
      <c r="GP1474">
        <v>1042.95697</v>
      </c>
      <c r="GQ1474">
        <v>1176.3108999999999</v>
      </c>
      <c r="GR1474">
        <v>981.64771889999997</v>
      </c>
      <c r="GS1474">
        <v>1007.641205</v>
      </c>
      <c r="GT1474">
        <v>859.87878490000003</v>
      </c>
      <c r="GU1474">
        <v>1192.4724759999999</v>
      </c>
      <c r="GV1474">
        <v>1348.7823450000001</v>
      </c>
      <c r="GW1474">
        <v>1313.069158</v>
      </c>
      <c r="GX1474">
        <v>1339.2125269999999</v>
      </c>
      <c r="GY1474">
        <v>1230.2209909999999</v>
      </c>
      <c r="GZ1474">
        <v>1418.0859230000001</v>
      </c>
      <c r="HA1474">
        <v>1222.3317489999999</v>
      </c>
      <c r="HB1474">
        <v>939.92422580000004</v>
      </c>
      <c r="HC1474">
        <v>1401.33788</v>
      </c>
      <c r="HD1474">
        <v>1305.808483</v>
      </c>
      <c r="HE1474">
        <v>1176.273981</v>
      </c>
      <c r="HF1474">
        <v>1496.9753780000001</v>
      </c>
      <c r="HG1474">
        <v>1018.705529</v>
      </c>
      <c r="HH1474">
        <v>1050.2252410000001</v>
      </c>
      <c r="HI1474">
        <v>1456.9371269999999</v>
      </c>
    </row>
    <row r="1475" spans="2:217" x14ac:dyDescent="0.3">
      <c r="B1475">
        <f>IF(ISNUMBER(MATCH(C1475,A:A,0)),1,0)</f>
        <v>0</v>
      </c>
      <c r="C1475">
        <v>1474</v>
      </c>
      <c r="D1475" t="s">
        <v>160</v>
      </c>
      <c r="E1475">
        <v>953.43686160000004</v>
      </c>
      <c r="F1475">
        <v>0</v>
      </c>
      <c r="G1475">
        <v>1051.3165879999999</v>
      </c>
      <c r="H1475">
        <v>1041.2863460000001</v>
      </c>
      <c r="I1475">
        <v>298.55400739999999</v>
      </c>
      <c r="J1475">
        <v>1538.2281479999999</v>
      </c>
      <c r="K1475">
        <v>314.62271930000003</v>
      </c>
      <c r="L1475">
        <v>445.7907548</v>
      </c>
      <c r="M1475">
        <v>655.54367379999997</v>
      </c>
      <c r="N1475">
        <v>1171.4145820000001</v>
      </c>
      <c r="O1475">
        <v>0</v>
      </c>
      <c r="P1475">
        <v>1527.360637</v>
      </c>
      <c r="Q1475">
        <v>1537.275965</v>
      </c>
      <c r="R1475">
        <v>0</v>
      </c>
      <c r="S1475">
        <v>633.36770969999998</v>
      </c>
      <c r="T1475">
        <v>1138.10007</v>
      </c>
      <c r="U1475">
        <v>947.46392070000002</v>
      </c>
      <c r="V1475">
        <v>1254.0482850000001</v>
      </c>
      <c r="W1475">
        <v>280.64665029999998</v>
      </c>
      <c r="X1475">
        <v>1905.5325560000001</v>
      </c>
      <c r="Y1475">
        <v>498.43089650000002</v>
      </c>
      <c r="Z1475">
        <v>581.15049850000003</v>
      </c>
      <c r="AA1475">
        <v>605.32408980000002</v>
      </c>
      <c r="AB1475">
        <v>0</v>
      </c>
      <c r="AC1475">
        <v>1751.666858</v>
      </c>
      <c r="AD1475">
        <v>1028.214119</v>
      </c>
      <c r="AE1475">
        <v>466.66861849999998</v>
      </c>
      <c r="AF1475">
        <v>1752.9147539999999</v>
      </c>
      <c r="AG1475">
        <v>1040.4240440000001</v>
      </c>
      <c r="AH1475">
        <v>1122.1836499999999</v>
      </c>
      <c r="AI1475">
        <v>0</v>
      </c>
      <c r="AJ1475">
        <v>1826.8726979999999</v>
      </c>
      <c r="AK1475">
        <v>1576.6401249999999</v>
      </c>
      <c r="AL1475">
        <v>1064.8935509999999</v>
      </c>
      <c r="AM1475">
        <v>1364.5277590000001</v>
      </c>
      <c r="AN1475">
        <v>223.4511076</v>
      </c>
      <c r="AO1475">
        <v>942.47178710000003</v>
      </c>
      <c r="AP1475">
        <v>0</v>
      </c>
      <c r="AQ1475">
        <v>0</v>
      </c>
      <c r="AR1475">
        <v>959.07198740000001</v>
      </c>
      <c r="AS1475">
        <v>1320.904432</v>
      </c>
      <c r="AT1475">
        <v>328.39296419999999</v>
      </c>
      <c r="AU1475">
        <v>1504.0509239999999</v>
      </c>
      <c r="AV1475">
        <v>1041.9042629999999</v>
      </c>
      <c r="AW1475">
        <v>786.04480509999996</v>
      </c>
      <c r="AX1475">
        <v>1337.6306689999999</v>
      </c>
      <c r="AY1475">
        <v>0</v>
      </c>
      <c r="AZ1475">
        <v>708.62980389999996</v>
      </c>
      <c r="BA1475">
        <v>235.09114719999999</v>
      </c>
      <c r="BB1475">
        <v>1146.6080420000001</v>
      </c>
      <c r="BC1475">
        <v>704.6065572</v>
      </c>
      <c r="BD1475">
        <v>726.16356889999997</v>
      </c>
      <c r="BE1475">
        <v>772.56687429999999</v>
      </c>
      <c r="BF1475">
        <v>312.07592349999999</v>
      </c>
      <c r="BG1475">
        <v>0</v>
      </c>
      <c r="BH1475">
        <v>814.39487610000003</v>
      </c>
      <c r="BI1475">
        <v>1953.084828</v>
      </c>
      <c r="BJ1475">
        <v>1816.4217510000001</v>
      </c>
      <c r="BK1475">
        <v>1524.9336049999999</v>
      </c>
      <c r="BL1475">
        <v>0</v>
      </c>
      <c r="BM1475">
        <v>540.54787999999996</v>
      </c>
      <c r="BN1475">
        <v>949.41474500000004</v>
      </c>
      <c r="BO1475">
        <v>0</v>
      </c>
      <c r="BP1475">
        <v>0</v>
      </c>
      <c r="BQ1475">
        <v>774.79160009999998</v>
      </c>
      <c r="BR1475">
        <v>2126.642382</v>
      </c>
      <c r="BS1475">
        <v>1685.6364570000001</v>
      </c>
      <c r="BT1475">
        <v>1461.7368980000001</v>
      </c>
      <c r="BU1475">
        <v>851.57088060000001</v>
      </c>
      <c r="BV1475">
        <v>1050.7174050000001</v>
      </c>
      <c r="BW1475">
        <v>671.14469729999996</v>
      </c>
      <c r="BX1475">
        <v>1381.786196</v>
      </c>
      <c r="BY1475">
        <v>0</v>
      </c>
      <c r="BZ1475">
        <v>1394.93093</v>
      </c>
      <c r="CA1475">
        <v>305.6646432</v>
      </c>
      <c r="CB1475">
        <v>729.01924650000001</v>
      </c>
      <c r="CC1475">
        <v>0</v>
      </c>
      <c r="CD1475">
        <v>0</v>
      </c>
      <c r="CE1475">
        <v>774.56291759999999</v>
      </c>
      <c r="CF1475">
        <v>0</v>
      </c>
      <c r="CG1475">
        <v>0</v>
      </c>
      <c r="CH1475">
        <v>1315.791866</v>
      </c>
      <c r="CI1475">
        <v>1110.6239660000001</v>
      </c>
      <c r="CJ1475">
        <v>0</v>
      </c>
      <c r="CK1475">
        <v>0</v>
      </c>
      <c r="CL1475">
        <v>319.80777769999997</v>
      </c>
      <c r="CM1475">
        <v>0</v>
      </c>
      <c r="CN1475">
        <v>509.42831719999998</v>
      </c>
      <c r="CO1475">
        <v>1558.235205</v>
      </c>
      <c r="CP1475">
        <v>0</v>
      </c>
      <c r="CQ1475">
        <v>1423.7916520000001</v>
      </c>
      <c r="CR1475">
        <v>0</v>
      </c>
      <c r="CS1475">
        <v>0</v>
      </c>
      <c r="CT1475">
        <v>0</v>
      </c>
      <c r="CU1475">
        <v>315.68553200000002</v>
      </c>
      <c r="CV1475">
        <v>0</v>
      </c>
      <c r="CW1475">
        <v>1726.7461780000001</v>
      </c>
      <c r="CX1475">
        <v>1088.364167</v>
      </c>
      <c r="CY1475">
        <v>952.38654499999996</v>
      </c>
      <c r="CZ1475">
        <v>1026.6497079999999</v>
      </c>
      <c r="DA1475">
        <v>0</v>
      </c>
      <c r="DB1475">
        <v>2283.3887730000001</v>
      </c>
      <c r="DC1475">
        <v>805.43530639999994</v>
      </c>
      <c r="DD1475">
        <v>222.6410357</v>
      </c>
      <c r="DE1475">
        <v>644.33660150000003</v>
      </c>
      <c r="DF1475">
        <v>1445.848992</v>
      </c>
      <c r="DG1475">
        <v>1179.392861</v>
      </c>
      <c r="DH1475">
        <v>1203.061422</v>
      </c>
      <c r="DI1475">
        <v>1294.507077</v>
      </c>
      <c r="DJ1475">
        <v>1685.9042340000001</v>
      </c>
      <c r="DK1475">
        <v>571.73272450000002</v>
      </c>
      <c r="DL1475">
        <v>1704.2218419999999</v>
      </c>
      <c r="DM1475">
        <v>1406.0218850000001</v>
      </c>
      <c r="DN1475">
        <v>1458.4657139999999</v>
      </c>
      <c r="DO1475">
        <v>1280.288515</v>
      </c>
      <c r="DP1475">
        <v>552.78555110000002</v>
      </c>
      <c r="DQ1475">
        <v>848.59879460000002</v>
      </c>
      <c r="DR1475">
        <v>1928.611995</v>
      </c>
      <c r="DS1475">
        <v>700.76160200000004</v>
      </c>
      <c r="DT1475">
        <v>0</v>
      </c>
      <c r="DU1475">
        <v>0</v>
      </c>
      <c r="DV1475">
        <v>1583.7233470000001</v>
      </c>
      <c r="DW1475">
        <v>636.73756400000002</v>
      </c>
      <c r="DX1475">
        <v>0</v>
      </c>
      <c r="DY1475">
        <v>1465.798272</v>
      </c>
      <c r="DZ1475">
        <v>972.786788</v>
      </c>
      <c r="EA1475">
        <v>1537.1386540000001</v>
      </c>
      <c r="EB1475">
        <v>1069.081105</v>
      </c>
      <c r="EC1475">
        <v>1486.5624829999999</v>
      </c>
      <c r="ED1475">
        <v>1220.533715</v>
      </c>
      <c r="EE1475">
        <v>1111.328348</v>
      </c>
      <c r="EF1475">
        <v>0</v>
      </c>
      <c r="EG1475">
        <v>312.23852069999998</v>
      </c>
      <c r="EH1475">
        <v>0</v>
      </c>
      <c r="EI1475">
        <v>0</v>
      </c>
      <c r="EJ1475">
        <v>0</v>
      </c>
      <c r="EK1475">
        <v>556.67105070000002</v>
      </c>
      <c r="EL1475">
        <v>1649.7804699999999</v>
      </c>
      <c r="EM1475">
        <v>977.96445519999997</v>
      </c>
      <c r="EN1475">
        <v>0</v>
      </c>
      <c r="EO1475">
        <v>550.26252469999997</v>
      </c>
      <c r="EP1475">
        <v>1223.621394</v>
      </c>
      <c r="EQ1475">
        <v>0</v>
      </c>
      <c r="ER1475">
        <v>942.0627935</v>
      </c>
      <c r="ES1475">
        <v>0</v>
      </c>
      <c r="ET1475">
        <v>1184.438625</v>
      </c>
      <c r="EU1475">
        <v>0</v>
      </c>
      <c r="EV1475">
        <v>1750.430897</v>
      </c>
      <c r="EW1475">
        <v>1701.047869</v>
      </c>
      <c r="EX1475">
        <v>0</v>
      </c>
      <c r="EY1475">
        <v>1341.9584030000001</v>
      </c>
      <c r="EZ1475">
        <v>1321.7527439999999</v>
      </c>
      <c r="FA1475">
        <v>582.84662909999997</v>
      </c>
      <c r="FB1475">
        <v>0</v>
      </c>
      <c r="FC1475">
        <v>0</v>
      </c>
      <c r="FD1475">
        <v>803.4837536</v>
      </c>
      <c r="FE1475">
        <v>1053.968723</v>
      </c>
      <c r="FF1475">
        <v>1075.8651850000001</v>
      </c>
      <c r="FG1475">
        <v>1967.958901</v>
      </c>
      <c r="FH1475">
        <v>1174.5308460000001</v>
      </c>
      <c r="FI1475">
        <v>1255.178584</v>
      </c>
      <c r="FJ1475">
        <v>2255.1064110000002</v>
      </c>
      <c r="FK1475">
        <v>753.15742669999997</v>
      </c>
      <c r="FL1475">
        <v>844.04543539999997</v>
      </c>
      <c r="FM1475">
        <v>1358.6394069999999</v>
      </c>
      <c r="FN1475">
        <v>0</v>
      </c>
      <c r="FO1475">
        <v>0</v>
      </c>
      <c r="FP1475">
        <v>1142.543134</v>
      </c>
      <c r="FQ1475">
        <v>673.43953169999997</v>
      </c>
      <c r="FR1475">
        <v>1339.372269</v>
      </c>
      <c r="FS1475">
        <v>2077.5846809999998</v>
      </c>
      <c r="FT1475">
        <v>0</v>
      </c>
      <c r="FU1475">
        <v>1320.150596</v>
      </c>
      <c r="FV1475">
        <v>0</v>
      </c>
      <c r="FW1475">
        <v>1291.252571</v>
      </c>
      <c r="FX1475">
        <v>1385.2298040000001</v>
      </c>
      <c r="FY1475">
        <v>0</v>
      </c>
      <c r="FZ1475">
        <v>623.6138737</v>
      </c>
      <c r="GA1475">
        <v>0</v>
      </c>
      <c r="GB1475">
        <v>0</v>
      </c>
      <c r="GC1475">
        <v>1293.6405480000001</v>
      </c>
      <c r="GD1475">
        <v>1140.465076</v>
      </c>
      <c r="GE1475">
        <v>1376.4705570000001</v>
      </c>
      <c r="GF1475">
        <v>1239.5153150000001</v>
      </c>
      <c r="GG1475">
        <v>1843.6377540000001</v>
      </c>
      <c r="GH1475">
        <v>0</v>
      </c>
      <c r="GI1475">
        <v>1307.290913</v>
      </c>
      <c r="GJ1475">
        <v>1038.6487139999999</v>
      </c>
      <c r="GK1475">
        <v>890.97553630000004</v>
      </c>
      <c r="GL1475">
        <v>1605.0943440000001</v>
      </c>
      <c r="GM1475">
        <v>1231.646784</v>
      </c>
      <c r="GN1475">
        <v>0</v>
      </c>
      <c r="GO1475">
        <v>294.75958120000001</v>
      </c>
      <c r="GP1475">
        <v>1123.5558470000001</v>
      </c>
      <c r="GQ1475">
        <v>1456.3561360000001</v>
      </c>
      <c r="GR1475">
        <v>850.02916370000003</v>
      </c>
      <c r="GS1475">
        <v>1060.821463</v>
      </c>
      <c r="GT1475">
        <v>470.24221640000002</v>
      </c>
      <c r="GU1475">
        <v>1650.5656899999999</v>
      </c>
      <c r="GV1475">
        <v>1383.033246</v>
      </c>
      <c r="GW1475">
        <v>1109.922497</v>
      </c>
      <c r="GX1475">
        <v>1597.029918</v>
      </c>
      <c r="GY1475">
        <v>1048.1670320000001</v>
      </c>
      <c r="GZ1475">
        <v>1377.2982280000001</v>
      </c>
      <c r="HA1475">
        <v>1741.1105279999999</v>
      </c>
      <c r="HB1475">
        <v>1077.5567510000001</v>
      </c>
      <c r="HC1475">
        <v>1405.9617639999999</v>
      </c>
      <c r="HD1475">
        <v>1483.848741</v>
      </c>
      <c r="HE1475">
        <v>1451.3723769999999</v>
      </c>
      <c r="HF1475">
        <v>1672.7599600000001</v>
      </c>
      <c r="HG1475">
        <v>1025.5143849999999</v>
      </c>
      <c r="HH1475">
        <v>1021.872014</v>
      </c>
      <c r="HI1475">
        <v>1492.064517</v>
      </c>
    </row>
    <row r="1476" spans="2:217" x14ac:dyDescent="0.3">
      <c r="B1476">
        <f>IF(ISNUMBER(MATCH(C1476,A:A,0)),1,0)</f>
        <v>0</v>
      </c>
      <c r="C1476" s="3">
        <v>1475</v>
      </c>
      <c r="D1476" t="s">
        <v>1527</v>
      </c>
      <c r="E1476">
        <v>10.00386906</v>
      </c>
      <c r="F1476">
        <v>9.7473846519999992</v>
      </c>
      <c r="G1476">
        <v>9.6706148859999992</v>
      </c>
      <c r="H1476">
        <v>9.43102777</v>
      </c>
      <c r="I1476">
        <v>9.7415656380000009</v>
      </c>
      <c r="J1476">
        <v>10.712847930000001</v>
      </c>
      <c r="K1476">
        <v>10.446713669999999</v>
      </c>
      <c r="L1476">
        <v>10.684356129999999</v>
      </c>
      <c r="M1476">
        <v>9.8388307299999997</v>
      </c>
      <c r="N1476">
        <v>10.082863229999999</v>
      </c>
      <c r="O1476">
        <v>10.27854308</v>
      </c>
      <c r="P1476">
        <v>10.049510489999999</v>
      </c>
      <c r="Q1476">
        <v>10.16996262</v>
      </c>
      <c r="R1476">
        <v>9.965964005</v>
      </c>
      <c r="S1476">
        <v>9.9912633339999992</v>
      </c>
      <c r="T1476">
        <v>10.111516610000001</v>
      </c>
      <c r="U1476">
        <v>10.19980477</v>
      </c>
      <c r="V1476">
        <v>10.156828429999999</v>
      </c>
      <c r="W1476">
        <v>9.9046010530000004</v>
      </c>
      <c r="X1476">
        <v>10.23067056</v>
      </c>
      <c r="Y1476">
        <v>10.217674049999999</v>
      </c>
      <c r="Z1476">
        <v>10.484795009999999</v>
      </c>
      <c r="AA1476">
        <v>10.52298369</v>
      </c>
      <c r="AB1476">
        <v>9.2930156959999994</v>
      </c>
      <c r="AC1476">
        <v>10.510910839999999</v>
      </c>
      <c r="AD1476">
        <v>9.7947735320000007</v>
      </c>
      <c r="AE1476">
        <v>10.061243259999999</v>
      </c>
      <c r="AF1476">
        <v>10.073168750000001</v>
      </c>
      <c r="AG1476">
        <v>9.7740196269999995</v>
      </c>
      <c r="AH1476">
        <v>10.61384733</v>
      </c>
      <c r="AI1476">
        <v>10.55354107</v>
      </c>
      <c r="AJ1476">
        <v>10.542401030000001</v>
      </c>
      <c r="AK1476">
        <v>10.180065430000001</v>
      </c>
      <c r="AL1476">
        <v>10.02690411</v>
      </c>
      <c r="AM1476">
        <v>10.18556109</v>
      </c>
      <c r="AN1476">
        <v>10.73516953</v>
      </c>
      <c r="AO1476">
        <v>9.661492805</v>
      </c>
      <c r="AP1476">
        <v>11.246979509999999</v>
      </c>
      <c r="AQ1476">
        <v>10.120979269999999</v>
      </c>
      <c r="AR1476">
        <v>9.7808628639999995</v>
      </c>
      <c r="AS1476">
        <v>9.7795963120000007</v>
      </c>
      <c r="AT1476">
        <v>10.37466109</v>
      </c>
      <c r="AU1476">
        <v>10.064484179999999</v>
      </c>
      <c r="AV1476">
        <v>9.5192621059999993</v>
      </c>
      <c r="AW1476">
        <v>9.7842319950000007</v>
      </c>
      <c r="AX1476">
        <v>10.4932512</v>
      </c>
      <c r="AY1476">
        <v>9.8782759200000001</v>
      </c>
      <c r="AZ1476">
        <v>9.8178634939999991</v>
      </c>
      <c r="BA1476">
        <v>9.8336980579999995</v>
      </c>
      <c r="BB1476">
        <v>10.78866608</v>
      </c>
      <c r="BC1476">
        <v>9.5361437870000003</v>
      </c>
      <c r="BD1476">
        <v>9.6397287550000001</v>
      </c>
      <c r="BE1476">
        <v>9.6388046789999997</v>
      </c>
      <c r="BF1476">
        <v>10.085256559999999</v>
      </c>
      <c r="BG1476">
        <v>9.6912553219999999</v>
      </c>
      <c r="BH1476">
        <v>10.03497357</v>
      </c>
      <c r="BI1476">
        <v>9.5285691359999998</v>
      </c>
      <c r="BJ1476">
        <v>10.33559614</v>
      </c>
      <c r="BK1476">
        <v>10.59765251</v>
      </c>
      <c r="BL1476">
        <v>9.8414574790000007</v>
      </c>
      <c r="BM1476">
        <v>10.076046290000001</v>
      </c>
      <c r="BN1476">
        <v>9.8258962309999998</v>
      </c>
      <c r="BO1476">
        <v>11.87948117</v>
      </c>
      <c r="BP1476">
        <v>10.191251360000001</v>
      </c>
      <c r="BQ1476">
        <v>10.45079063</v>
      </c>
      <c r="BR1476">
        <v>10.318858199999999</v>
      </c>
      <c r="BS1476">
        <v>10.634609380000001</v>
      </c>
      <c r="BT1476">
        <v>9.9462927180000005</v>
      </c>
      <c r="BU1476">
        <v>9.5890711730000007</v>
      </c>
      <c r="BV1476">
        <v>10.043737630000001</v>
      </c>
      <c r="BW1476">
        <v>10.462522310000001</v>
      </c>
      <c r="BX1476">
        <v>10.63661587</v>
      </c>
      <c r="BY1476">
        <v>9.8901711389999996</v>
      </c>
      <c r="BZ1476">
        <v>10.09126384</v>
      </c>
      <c r="CA1476">
        <v>9.7145363759999999</v>
      </c>
      <c r="CB1476">
        <v>10.03565556</v>
      </c>
      <c r="CC1476">
        <v>10.22269477</v>
      </c>
      <c r="CD1476">
        <v>10.38021006</v>
      </c>
      <c r="CE1476">
        <v>9.9721629729999997</v>
      </c>
      <c r="CF1476">
        <v>10.375553269999999</v>
      </c>
      <c r="CG1476">
        <v>9.7591804450000001</v>
      </c>
      <c r="CH1476">
        <v>9.9181176400000002</v>
      </c>
      <c r="CI1476">
        <v>9.2408828389999993</v>
      </c>
      <c r="CJ1476">
        <v>10.12044669</v>
      </c>
      <c r="CK1476">
        <v>9.5569434169999994</v>
      </c>
      <c r="CL1476">
        <v>10.24563056</v>
      </c>
      <c r="CM1476">
        <v>10.46731531</v>
      </c>
      <c r="CN1476">
        <v>10.601010329999999</v>
      </c>
      <c r="CO1476">
        <v>10.16812571</v>
      </c>
      <c r="CP1476">
        <v>9.7911519649999992</v>
      </c>
      <c r="CQ1476">
        <v>9.4411823249999998</v>
      </c>
      <c r="CR1476">
        <v>10.53368233</v>
      </c>
      <c r="CS1476">
        <v>10.618056320000001</v>
      </c>
      <c r="CT1476">
        <v>10.744625559999999</v>
      </c>
      <c r="CU1476">
        <v>9.8141487820000002</v>
      </c>
      <c r="CV1476">
        <v>9.8529977930000001</v>
      </c>
      <c r="CW1476">
        <v>10.81342012</v>
      </c>
      <c r="CX1476">
        <v>10.09527866</v>
      </c>
      <c r="CY1476">
        <v>9.7298359469999998</v>
      </c>
      <c r="CZ1476">
        <v>10.223128969999999</v>
      </c>
      <c r="DA1476">
        <v>9.6692306919999993</v>
      </c>
      <c r="DB1476">
        <v>10.022969209999999</v>
      </c>
      <c r="DC1476">
        <v>10.190193430000001</v>
      </c>
      <c r="DD1476">
        <v>10.138524090000001</v>
      </c>
      <c r="DE1476">
        <v>9.7686836350000004</v>
      </c>
      <c r="DF1476">
        <v>9.8695299300000006</v>
      </c>
      <c r="DG1476">
        <v>9.6405664810000005</v>
      </c>
      <c r="DH1476">
        <v>10.540490650000001</v>
      </c>
      <c r="DI1476">
        <v>10.349294779999999</v>
      </c>
      <c r="DJ1476">
        <v>10.00054913</v>
      </c>
      <c r="DK1476">
        <v>9.7867065709999999</v>
      </c>
      <c r="DL1476">
        <v>11.157872210000001</v>
      </c>
      <c r="DM1476">
        <v>11.034422380000001</v>
      </c>
      <c r="DN1476">
        <v>9.9154035670000003</v>
      </c>
      <c r="DO1476">
        <v>10.213579040000001</v>
      </c>
      <c r="DP1476">
        <v>10.88355232</v>
      </c>
      <c r="DQ1476">
        <v>11.14418199</v>
      </c>
      <c r="DR1476">
        <v>10.08151825</v>
      </c>
      <c r="DS1476">
        <v>9.8709562720000008</v>
      </c>
      <c r="DT1476">
        <v>9.8084911730000002</v>
      </c>
      <c r="DU1476">
        <v>12.191119260000001</v>
      </c>
      <c r="DV1476">
        <v>9.5385479550000003</v>
      </c>
      <c r="DW1476">
        <v>9.9220495119999992</v>
      </c>
      <c r="DX1476">
        <v>10.493771020000001</v>
      </c>
      <c r="DY1476">
        <v>10.00855131</v>
      </c>
      <c r="DZ1476">
        <v>9.8809197159999993</v>
      </c>
      <c r="EA1476">
        <v>10.33641373</v>
      </c>
      <c r="EB1476">
        <v>9.5064911310000006</v>
      </c>
      <c r="EC1476">
        <v>10.03482898</v>
      </c>
      <c r="ED1476">
        <v>10.14026327</v>
      </c>
      <c r="EE1476">
        <v>9.6393451629999998</v>
      </c>
      <c r="EF1476">
        <v>11.09618676</v>
      </c>
      <c r="EG1476">
        <v>9.9494012870000006</v>
      </c>
      <c r="EH1476">
        <v>10.021876450000001</v>
      </c>
      <c r="EI1476">
        <v>10.79654631</v>
      </c>
      <c r="EJ1476">
        <v>9.9637160639999998</v>
      </c>
      <c r="EK1476">
        <v>10.103005810000001</v>
      </c>
      <c r="EL1476">
        <v>9.8376973440000004</v>
      </c>
      <c r="EM1476">
        <v>10.42263165</v>
      </c>
      <c r="EN1476">
        <v>9.9417082739999998</v>
      </c>
      <c r="EO1476">
        <v>10.029872599999999</v>
      </c>
      <c r="EP1476">
        <v>10.26227738</v>
      </c>
      <c r="EQ1476">
        <v>9.84202479</v>
      </c>
      <c r="ER1476">
        <v>9.8327983519999993</v>
      </c>
      <c r="ES1476">
        <v>10.82740517</v>
      </c>
      <c r="ET1476">
        <v>10.18615104</v>
      </c>
      <c r="EU1476">
        <v>11.72671804</v>
      </c>
      <c r="EV1476">
        <v>10.77303753</v>
      </c>
      <c r="EW1476">
        <v>10.25976273</v>
      </c>
      <c r="EX1476">
        <v>10.51360962</v>
      </c>
      <c r="EY1476">
        <v>9.9556430129999995</v>
      </c>
      <c r="EZ1476">
        <v>9.5668782839999995</v>
      </c>
      <c r="FA1476">
        <v>9.9853043120000002</v>
      </c>
      <c r="FB1476">
        <v>11.207231999999999</v>
      </c>
      <c r="FC1476">
        <v>10.22533855</v>
      </c>
      <c r="FD1476">
        <v>9.8458746240000004</v>
      </c>
      <c r="FE1476">
        <v>10.002607660000001</v>
      </c>
      <c r="FF1476">
        <v>9.8914582889999991</v>
      </c>
      <c r="FG1476">
        <v>9.7788123850000002</v>
      </c>
      <c r="FH1476">
        <v>10.21235566</v>
      </c>
      <c r="FI1476">
        <v>10.3670908</v>
      </c>
      <c r="FJ1476">
        <v>10.29500782</v>
      </c>
      <c r="FK1476">
        <v>10.01816947</v>
      </c>
      <c r="FL1476">
        <v>9.9994448840000008</v>
      </c>
      <c r="FM1476">
        <v>10.667005959999999</v>
      </c>
      <c r="FN1476">
        <v>10.550114689999999</v>
      </c>
      <c r="FO1476">
        <v>9.7754543980000008</v>
      </c>
      <c r="FP1476">
        <v>9.5664785699999992</v>
      </c>
      <c r="FQ1476">
        <v>9.7304588479999996</v>
      </c>
      <c r="FR1476">
        <v>10.152027410000001</v>
      </c>
      <c r="FS1476">
        <v>10.39820445</v>
      </c>
      <c r="FT1476">
        <v>10.61930765</v>
      </c>
      <c r="FU1476">
        <v>9.945160456</v>
      </c>
      <c r="FV1476">
        <v>9.6428557480000006</v>
      </c>
      <c r="FW1476">
        <v>9.8372496700000003</v>
      </c>
      <c r="FX1476">
        <v>10.585230559999999</v>
      </c>
      <c r="FY1476">
        <v>10.67171974</v>
      </c>
      <c r="FZ1476">
        <v>9.5859987439999994</v>
      </c>
      <c r="GA1476">
        <v>10.11128034</v>
      </c>
      <c r="GB1476">
        <v>10.22414642</v>
      </c>
      <c r="GC1476">
        <v>10.024646499999999</v>
      </c>
      <c r="GD1476">
        <v>10.54018583</v>
      </c>
      <c r="GE1476">
        <v>10.028023749999999</v>
      </c>
      <c r="GF1476">
        <v>10.34584186</v>
      </c>
      <c r="GG1476">
        <v>10.12063283</v>
      </c>
      <c r="GH1476">
        <v>10.37275518</v>
      </c>
      <c r="GI1476">
        <v>10.35554861</v>
      </c>
      <c r="GJ1476">
        <v>10.39501274</v>
      </c>
      <c r="GK1476">
        <v>9.8450320690000002</v>
      </c>
      <c r="GL1476">
        <v>10.45098194</v>
      </c>
      <c r="GM1476">
        <v>10.21193877</v>
      </c>
      <c r="GN1476">
        <v>10.36273804</v>
      </c>
      <c r="GO1476">
        <v>9.8194967870000003</v>
      </c>
      <c r="GP1476">
        <v>10.022748249999999</v>
      </c>
      <c r="GQ1476">
        <v>9.7198843410000002</v>
      </c>
      <c r="GR1476">
        <v>9.5797171829999996</v>
      </c>
      <c r="GS1476">
        <v>10.13675162</v>
      </c>
      <c r="GT1476">
        <v>9.6650506099999998</v>
      </c>
      <c r="GU1476">
        <v>9.7863207150000004</v>
      </c>
      <c r="GV1476">
        <v>9.8286548220000007</v>
      </c>
      <c r="GW1476">
        <v>10.80789298</v>
      </c>
      <c r="GX1476">
        <v>9.9933620879999996</v>
      </c>
      <c r="GY1476">
        <v>10.20061733</v>
      </c>
      <c r="GZ1476">
        <v>10.08419267</v>
      </c>
      <c r="HA1476">
        <v>9.6326247150000004</v>
      </c>
      <c r="HB1476">
        <v>9.7171628390000002</v>
      </c>
      <c r="HC1476">
        <v>10.01132215</v>
      </c>
      <c r="HD1476">
        <v>10.02209468</v>
      </c>
      <c r="HE1476">
        <v>10.051353860000001</v>
      </c>
      <c r="HF1476">
        <v>9.8644953639999997</v>
      </c>
      <c r="HG1476">
        <v>9.8663041010000008</v>
      </c>
      <c r="HH1476">
        <v>9.8690590819999997</v>
      </c>
      <c r="HI1476">
        <v>9.8750018439999998</v>
      </c>
    </row>
    <row r="1477" spans="2:217" x14ac:dyDescent="0.3">
      <c r="B1477">
        <f>IF(ISNUMBER(MATCH(C1477,A:A,0)),1,0)</f>
        <v>0</v>
      </c>
      <c r="C1477">
        <v>1476</v>
      </c>
      <c r="D1477" t="s">
        <v>1528</v>
      </c>
      <c r="E1477">
        <v>17.768116070000001</v>
      </c>
      <c r="F1477">
        <v>16.769478670000002</v>
      </c>
      <c r="G1477">
        <v>16.953789780000001</v>
      </c>
      <c r="H1477">
        <v>16.208297340000001</v>
      </c>
      <c r="I1477">
        <v>16.739429980000001</v>
      </c>
      <c r="J1477">
        <v>19.05165289</v>
      </c>
      <c r="K1477">
        <v>18.394971120000001</v>
      </c>
      <c r="L1477">
        <v>18.936918649999999</v>
      </c>
      <c r="M1477">
        <v>17.22508285</v>
      </c>
      <c r="N1477">
        <v>17.858352010000001</v>
      </c>
      <c r="O1477">
        <v>17.761693749999999</v>
      </c>
      <c r="P1477">
        <v>17.926318720000001</v>
      </c>
      <c r="Q1477">
        <v>18.030831320000001</v>
      </c>
      <c r="R1477">
        <v>17.289966159999999</v>
      </c>
      <c r="S1477">
        <v>17.299310200000001</v>
      </c>
      <c r="T1477">
        <v>17.523427529999999</v>
      </c>
      <c r="U1477">
        <v>17.808317049999999</v>
      </c>
      <c r="V1477">
        <v>17.6264222</v>
      </c>
      <c r="W1477">
        <v>17.331192099999999</v>
      </c>
      <c r="X1477">
        <v>18.142643249999999</v>
      </c>
      <c r="Y1477">
        <v>18.005346060000001</v>
      </c>
      <c r="Z1477">
        <v>18.253703130000002</v>
      </c>
      <c r="AA1477">
        <v>19.518752760000002</v>
      </c>
      <c r="AB1477">
        <v>15.831147189999999</v>
      </c>
      <c r="AC1477">
        <v>18.41933306</v>
      </c>
      <c r="AD1477">
        <v>17.37083118</v>
      </c>
      <c r="AE1477">
        <v>17.684963079999999</v>
      </c>
      <c r="AF1477">
        <v>17.715926499999998</v>
      </c>
      <c r="AG1477">
        <v>17.1218258</v>
      </c>
      <c r="AH1477">
        <v>18.877628349999998</v>
      </c>
      <c r="AI1477">
        <v>18.80110311</v>
      </c>
      <c r="AJ1477">
        <v>18.66539766</v>
      </c>
      <c r="AK1477">
        <v>18.127668310000001</v>
      </c>
      <c r="AL1477">
        <v>17.360277679999999</v>
      </c>
      <c r="AM1477">
        <v>17.89898277</v>
      </c>
      <c r="AN1477">
        <v>18.746922919999999</v>
      </c>
      <c r="AO1477">
        <v>16.55039141</v>
      </c>
      <c r="AP1477">
        <v>19.322542160000001</v>
      </c>
      <c r="AQ1477">
        <v>17.807614409999999</v>
      </c>
      <c r="AR1477">
        <v>17.31215387</v>
      </c>
      <c r="AS1477">
        <v>17.209538370000001</v>
      </c>
      <c r="AT1477">
        <v>18.391686239999999</v>
      </c>
      <c r="AU1477">
        <v>17.39259122</v>
      </c>
      <c r="AV1477">
        <v>16.351659260000002</v>
      </c>
      <c r="AW1477">
        <v>16.98971693</v>
      </c>
      <c r="AX1477">
        <v>18.159969650000001</v>
      </c>
      <c r="AY1477">
        <v>17.28307963</v>
      </c>
      <c r="AZ1477">
        <v>16.916795199999999</v>
      </c>
      <c r="BA1477">
        <v>17.1838151</v>
      </c>
      <c r="BB1477">
        <v>19.09690389</v>
      </c>
      <c r="BC1477">
        <v>16.346891190000001</v>
      </c>
      <c r="BD1477">
        <v>16.871346670000001</v>
      </c>
      <c r="BE1477">
        <v>16.772493090000001</v>
      </c>
      <c r="BF1477">
        <v>17.687951869999999</v>
      </c>
      <c r="BG1477">
        <v>16.93031568</v>
      </c>
      <c r="BH1477">
        <v>17.78276717</v>
      </c>
      <c r="BI1477">
        <v>16.244331930000001</v>
      </c>
      <c r="BJ1477">
        <v>18.22348753</v>
      </c>
      <c r="BK1477">
        <v>18.798763109999999</v>
      </c>
      <c r="BL1477">
        <v>17.359719080000001</v>
      </c>
      <c r="BM1477">
        <v>17.611044669999998</v>
      </c>
      <c r="BN1477">
        <v>17.258133239999999</v>
      </c>
      <c r="BO1477">
        <v>22.038913950000001</v>
      </c>
      <c r="BP1477">
        <v>18.081013240000001</v>
      </c>
      <c r="BQ1477">
        <v>18.399230530000001</v>
      </c>
      <c r="BR1477">
        <v>17.99386895</v>
      </c>
      <c r="BS1477">
        <v>18.86474952</v>
      </c>
      <c r="BT1477">
        <v>17.428573409999998</v>
      </c>
      <c r="BU1477">
        <v>16.77774642</v>
      </c>
      <c r="BV1477">
        <v>17.595323830000002</v>
      </c>
      <c r="BW1477">
        <v>18.208597820000001</v>
      </c>
      <c r="BX1477">
        <v>18.757982569999999</v>
      </c>
      <c r="BY1477">
        <v>17.19145421</v>
      </c>
      <c r="BZ1477">
        <v>17.531549630000001</v>
      </c>
      <c r="CA1477">
        <v>17.04585647</v>
      </c>
      <c r="CB1477">
        <v>17.42982611</v>
      </c>
      <c r="CC1477">
        <v>18.515379630000002</v>
      </c>
      <c r="CD1477">
        <v>18.273937920000002</v>
      </c>
      <c r="CE1477">
        <v>17.352850069999999</v>
      </c>
      <c r="CF1477">
        <v>18.16629665</v>
      </c>
      <c r="CG1477">
        <v>16.979893570000002</v>
      </c>
      <c r="CH1477">
        <v>17.12791198</v>
      </c>
      <c r="CI1477">
        <v>15.74090011</v>
      </c>
      <c r="CJ1477">
        <v>17.86468597</v>
      </c>
      <c r="CK1477">
        <v>16.253168800000001</v>
      </c>
      <c r="CL1477">
        <v>18.23490254</v>
      </c>
      <c r="CM1477">
        <v>18.432250679999999</v>
      </c>
      <c r="CN1477">
        <v>18.67055281</v>
      </c>
      <c r="CO1477">
        <v>18.029666599999999</v>
      </c>
      <c r="CP1477">
        <v>17.236322090000002</v>
      </c>
      <c r="CQ1477">
        <v>16.389030129999998</v>
      </c>
      <c r="CR1477">
        <v>18.643228740000001</v>
      </c>
      <c r="CS1477">
        <v>18.813055540000001</v>
      </c>
      <c r="CT1477">
        <v>19.342877319999999</v>
      </c>
      <c r="CU1477">
        <v>17.55605366</v>
      </c>
      <c r="CV1477">
        <v>16.976787430000002</v>
      </c>
      <c r="CW1477">
        <v>19.084949040000001</v>
      </c>
      <c r="CX1477">
        <v>17.809706590000001</v>
      </c>
      <c r="CY1477">
        <v>16.783019530000001</v>
      </c>
      <c r="CZ1477">
        <v>17.949255149999999</v>
      </c>
      <c r="DA1477">
        <v>16.62505741</v>
      </c>
      <c r="DB1477">
        <v>17.864070959999999</v>
      </c>
      <c r="DC1477">
        <v>17.717709169999999</v>
      </c>
      <c r="DD1477">
        <v>17.696261799999998</v>
      </c>
      <c r="DE1477">
        <v>16.888124749999999</v>
      </c>
      <c r="DF1477">
        <v>17.185865570000001</v>
      </c>
      <c r="DG1477">
        <v>16.579955399999999</v>
      </c>
      <c r="DH1477">
        <v>18.633716270000001</v>
      </c>
      <c r="DI1477">
        <v>17.950876560000001</v>
      </c>
      <c r="DJ1477">
        <v>17.71595473</v>
      </c>
      <c r="DK1477">
        <v>16.932374960000001</v>
      </c>
      <c r="DL1477">
        <v>19.439793590000001</v>
      </c>
      <c r="DM1477">
        <v>19.550909999999998</v>
      </c>
      <c r="DN1477">
        <v>17.342511550000001</v>
      </c>
      <c r="DO1477">
        <v>18.079198139999999</v>
      </c>
      <c r="DP1477">
        <v>19.450236069999999</v>
      </c>
      <c r="DQ1477">
        <v>19.625891769999999</v>
      </c>
      <c r="DR1477">
        <v>17.821755</v>
      </c>
      <c r="DS1477">
        <v>17.574143710000001</v>
      </c>
      <c r="DT1477">
        <v>16.83048634</v>
      </c>
      <c r="DU1477">
        <v>21.37085016</v>
      </c>
      <c r="DV1477">
        <v>16.53399821</v>
      </c>
      <c r="DW1477">
        <v>17.297043250000002</v>
      </c>
      <c r="DX1477">
        <v>19.158404839999999</v>
      </c>
      <c r="DY1477">
        <v>17.801643909999999</v>
      </c>
      <c r="DZ1477">
        <v>17.607670469999999</v>
      </c>
      <c r="EA1477">
        <v>18.343869689999998</v>
      </c>
      <c r="EB1477">
        <v>16.335399720000002</v>
      </c>
      <c r="EC1477">
        <v>17.610599409999999</v>
      </c>
      <c r="ED1477">
        <v>17.632155170000001</v>
      </c>
      <c r="EE1477">
        <v>16.570231039999999</v>
      </c>
      <c r="EF1477">
        <v>20.389391530000001</v>
      </c>
      <c r="EG1477">
        <v>17.448156019999999</v>
      </c>
      <c r="EH1477">
        <v>17.685678320000001</v>
      </c>
      <c r="EI1477">
        <v>18.905553749999999</v>
      </c>
      <c r="EJ1477">
        <v>17.25888771</v>
      </c>
      <c r="EK1477">
        <v>17.615220669999999</v>
      </c>
      <c r="EL1477">
        <v>17.256086639999999</v>
      </c>
      <c r="EM1477">
        <v>17.99921514</v>
      </c>
      <c r="EN1477">
        <v>17.088798709999999</v>
      </c>
      <c r="EO1477">
        <v>17.246323520000001</v>
      </c>
      <c r="EP1477">
        <v>18.078838300000001</v>
      </c>
      <c r="EQ1477">
        <v>17.6110954</v>
      </c>
      <c r="ER1477">
        <v>17.004518569999998</v>
      </c>
      <c r="ES1477">
        <v>19.599918890000001</v>
      </c>
      <c r="ET1477">
        <v>17.839737410000001</v>
      </c>
      <c r="EU1477">
        <v>20.93613302</v>
      </c>
      <c r="EV1477">
        <v>18.773806759999999</v>
      </c>
      <c r="EW1477">
        <v>18.08378183</v>
      </c>
      <c r="EX1477">
        <v>18.090341729999999</v>
      </c>
      <c r="EY1477">
        <v>17.268974450000002</v>
      </c>
      <c r="EZ1477">
        <v>16.89980023</v>
      </c>
      <c r="FA1477">
        <v>17.26148628</v>
      </c>
      <c r="FB1477">
        <v>20.770027540000001</v>
      </c>
      <c r="FC1477">
        <v>17.699590050000001</v>
      </c>
      <c r="FD1477">
        <v>16.983386070000002</v>
      </c>
      <c r="FE1477">
        <v>17.355967159999999</v>
      </c>
      <c r="FF1477">
        <v>17.054164020000002</v>
      </c>
      <c r="FG1477">
        <v>17.18455561</v>
      </c>
      <c r="FH1477">
        <v>17.772187939999998</v>
      </c>
      <c r="FI1477">
        <v>18.604811130000002</v>
      </c>
      <c r="FJ1477">
        <v>18.263535529999999</v>
      </c>
      <c r="FK1477">
        <v>17.2900557</v>
      </c>
      <c r="FL1477">
        <v>17.264803369999999</v>
      </c>
      <c r="FM1477">
        <v>18.877120040000001</v>
      </c>
      <c r="FN1477">
        <v>18.803336519999998</v>
      </c>
      <c r="FO1477">
        <v>16.855821500000001</v>
      </c>
      <c r="FP1477">
        <v>16.445557770000001</v>
      </c>
      <c r="FQ1477">
        <v>16.699582759999998</v>
      </c>
      <c r="FR1477">
        <v>17.975849419999999</v>
      </c>
      <c r="FS1477">
        <v>18.245280170000001</v>
      </c>
      <c r="FT1477">
        <v>19.161487009999998</v>
      </c>
      <c r="FU1477">
        <v>17.404601809999999</v>
      </c>
      <c r="FV1477">
        <v>17.031671459999998</v>
      </c>
      <c r="FW1477">
        <v>17.512280409999999</v>
      </c>
      <c r="FX1477">
        <v>18.75678636</v>
      </c>
      <c r="FY1477">
        <v>18.58978858</v>
      </c>
      <c r="FZ1477">
        <v>16.461530140000001</v>
      </c>
      <c r="GA1477">
        <v>18.31800295</v>
      </c>
      <c r="GB1477">
        <v>17.801864869999999</v>
      </c>
      <c r="GC1477">
        <v>17.450767429999999</v>
      </c>
      <c r="GD1477">
        <v>18.8346032</v>
      </c>
      <c r="GE1477">
        <v>17.402271120000002</v>
      </c>
      <c r="GF1477">
        <v>18.031086080000001</v>
      </c>
      <c r="GG1477">
        <v>17.534809840000001</v>
      </c>
      <c r="GH1477">
        <v>18.743127390000001</v>
      </c>
      <c r="GI1477">
        <v>18.450554950000001</v>
      </c>
      <c r="GJ1477">
        <v>18.3647402</v>
      </c>
      <c r="GK1477">
        <v>17.319548789999999</v>
      </c>
      <c r="GL1477">
        <v>18.691001419999999</v>
      </c>
      <c r="GM1477">
        <v>17.73298097</v>
      </c>
      <c r="GN1477">
        <v>17.947027299999998</v>
      </c>
      <c r="GO1477">
        <v>17.093879810000001</v>
      </c>
      <c r="GP1477">
        <v>17.340074810000001</v>
      </c>
      <c r="GQ1477">
        <v>17.007322299999998</v>
      </c>
      <c r="GR1477">
        <v>16.470461310000001</v>
      </c>
      <c r="GS1477">
        <v>17.549330399999999</v>
      </c>
      <c r="GT1477">
        <v>16.578000639999999</v>
      </c>
      <c r="GU1477">
        <v>17.194569420000001</v>
      </c>
      <c r="GV1477">
        <v>17.504738490000001</v>
      </c>
      <c r="GW1477">
        <v>19.212368489999999</v>
      </c>
      <c r="GX1477">
        <v>17.53139256</v>
      </c>
      <c r="GY1477">
        <v>17.674785450000002</v>
      </c>
      <c r="GZ1477">
        <v>17.447805859999999</v>
      </c>
      <c r="HA1477">
        <v>16.58358595</v>
      </c>
      <c r="HB1477">
        <v>16.787340629999999</v>
      </c>
      <c r="HC1477">
        <v>17.29943991</v>
      </c>
      <c r="HD1477">
        <v>17.518611750000002</v>
      </c>
      <c r="HE1477">
        <v>17.455720759999998</v>
      </c>
      <c r="HF1477">
        <v>17.14276259</v>
      </c>
      <c r="HG1477">
        <v>17.209985209999999</v>
      </c>
      <c r="HH1477">
        <v>17.227912239999998</v>
      </c>
      <c r="HI1477">
        <v>17.066937889999998</v>
      </c>
    </row>
    <row r="1478" spans="2:217" x14ac:dyDescent="0.3">
      <c r="B1478">
        <f>IF(ISNUMBER(MATCH(C1478,A:A,0)),1,0)</f>
        <v>0</v>
      </c>
      <c r="C1478" s="3">
        <v>1477</v>
      </c>
      <c r="D1478" t="s">
        <v>1529</v>
      </c>
      <c r="E1478">
        <v>24.033969079999999</v>
      </c>
      <c r="F1478">
        <v>22.405506280000001</v>
      </c>
      <c r="G1478">
        <v>24.05524883</v>
      </c>
      <c r="H1478">
        <v>22.517542379999998</v>
      </c>
      <c r="I1478">
        <v>22.219749669999999</v>
      </c>
      <c r="J1478">
        <v>26.20839149</v>
      </c>
      <c r="K1478">
        <v>25.410623810000001</v>
      </c>
      <c r="L1478">
        <v>25.689729839999998</v>
      </c>
      <c r="M1478">
        <v>23.958160589999999</v>
      </c>
      <c r="N1478">
        <v>24.274574779999998</v>
      </c>
      <c r="O1478">
        <v>25.475002709999998</v>
      </c>
      <c r="P1478">
        <v>24.890438339999999</v>
      </c>
      <c r="Q1478">
        <v>25.639485570000002</v>
      </c>
      <c r="R1478">
        <v>24.49505916</v>
      </c>
      <c r="S1478">
        <v>23.762543399999998</v>
      </c>
      <c r="T1478">
        <v>23.75301206</v>
      </c>
      <c r="U1478">
        <v>24.25757363</v>
      </c>
      <c r="V1478">
        <v>24.20683399</v>
      </c>
      <c r="W1478">
        <v>24.968427299999998</v>
      </c>
      <c r="X1478">
        <v>25.252175430000001</v>
      </c>
      <c r="Y1478">
        <v>25.05001459</v>
      </c>
      <c r="Z1478">
        <v>26.66982514</v>
      </c>
      <c r="AA1478">
        <v>26.058457390000001</v>
      </c>
      <c r="AB1478">
        <v>22.64830074</v>
      </c>
      <c r="AC1478">
        <v>25.51816359</v>
      </c>
      <c r="AD1478">
        <v>24.105926499999999</v>
      </c>
      <c r="AE1478">
        <v>24.49252225</v>
      </c>
      <c r="AF1478">
        <v>25.52468344</v>
      </c>
      <c r="AG1478">
        <v>23.36019142</v>
      </c>
      <c r="AH1478">
        <v>26.370086709999999</v>
      </c>
      <c r="AI1478">
        <v>26.624647830000001</v>
      </c>
      <c r="AJ1478">
        <v>26.00798649</v>
      </c>
      <c r="AK1478">
        <v>25.402549180000001</v>
      </c>
      <c r="AL1478">
        <v>24.915687739999999</v>
      </c>
      <c r="AM1478">
        <v>25.034261130000001</v>
      </c>
      <c r="AN1478">
        <v>25.35171106</v>
      </c>
      <c r="AO1478">
        <v>22.252582390000001</v>
      </c>
      <c r="AP1478">
        <v>27.234318460000001</v>
      </c>
      <c r="AQ1478">
        <v>24.616188560000001</v>
      </c>
      <c r="AR1478">
        <v>24.0809535</v>
      </c>
      <c r="AS1478">
        <v>23.153896580000001</v>
      </c>
      <c r="AT1478">
        <v>25.14803903</v>
      </c>
      <c r="AU1478">
        <v>24.353943309999998</v>
      </c>
      <c r="AV1478">
        <v>22.661209329999998</v>
      </c>
      <c r="AW1478">
        <v>22.903213999999998</v>
      </c>
      <c r="AX1478">
        <v>24.545423899999999</v>
      </c>
      <c r="AY1478">
        <v>24.91875555</v>
      </c>
      <c r="AZ1478">
        <v>22.846833539999999</v>
      </c>
      <c r="BA1478">
        <v>24.44631128</v>
      </c>
      <c r="BB1478">
        <v>26.26720692</v>
      </c>
      <c r="BC1478">
        <v>22.35836389</v>
      </c>
      <c r="BD1478">
        <v>23.59068439</v>
      </c>
      <c r="BE1478">
        <v>22.721672000000002</v>
      </c>
      <c r="BF1478">
        <v>24.904736920000001</v>
      </c>
      <c r="BG1478">
        <v>22.754147549999999</v>
      </c>
      <c r="BH1478">
        <v>24.884837409999999</v>
      </c>
      <c r="BI1478">
        <v>23.50866414</v>
      </c>
      <c r="BJ1478">
        <v>26.092842149999999</v>
      </c>
      <c r="BK1478">
        <v>25.729675149999998</v>
      </c>
      <c r="BL1478">
        <v>24.73177286</v>
      </c>
      <c r="BM1478">
        <v>24.555257770000001</v>
      </c>
      <c r="BN1478">
        <v>23.97385572</v>
      </c>
      <c r="BO1478">
        <v>30.699718069999999</v>
      </c>
      <c r="BP1478">
        <v>25.515874610000001</v>
      </c>
      <c r="BQ1478">
        <v>25.34918867</v>
      </c>
      <c r="BR1478">
        <v>25.231824469999999</v>
      </c>
      <c r="BS1478">
        <v>25.821200950000001</v>
      </c>
      <c r="BT1478">
        <v>23.721584379999999</v>
      </c>
      <c r="BU1478">
        <v>22.630766019999999</v>
      </c>
      <c r="BV1478">
        <v>23.743264079999999</v>
      </c>
      <c r="BW1478">
        <v>24.896659920000001</v>
      </c>
      <c r="BX1478">
        <v>25.756550310000002</v>
      </c>
      <c r="BY1478">
        <v>22.807088929999999</v>
      </c>
      <c r="BZ1478">
        <v>24.07292185</v>
      </c>
      <c r="CA1478">
        <v>23.969863140000001</v>
      </c>
      <c r="CB1478">
        <v>24.598983459999999</v>
      </c>
      <c r="CC1478">
        <v>24.916372320000001</v>
      </c>
      <c r="CD1478">
        <v>25.34663385</v>
      </c>
      <c r="CE1478">
        <v>25.007883240000002</v>
      </c>
      <c r="CF1478">
        <v>25.44896352</v>
      </c>
      <c r="CG1478">
        <v>23.051866789999998</v>
      </c>
      <c r="CH1478">
        <v>23.830331569999998</v>
      </c>
      <c r="CI1478">
        <v>20.849431899999999</v>
      </c>
      <c r="CJ1478">
        <v>24.27491367</v>
      </c>
      <c r="CK1478">
        <v>21.523442320000001</v>
      </c>
      <c r="CL1478">
        <v>25.111310769999999</v>
      </c>
      <c r="CM1478">
        <v>26.403914480000001</v>
      </c>
      <c r="CN1478">
        <v>25.605875919999999</v>
      </c>
      <c r="CO1478">
        <v>25.265962200000001</v>
      </c>
      <c r="CP1478">
        <v>24.110740310000001</v>
      </c>
      <c r="CQ1478">
        <v>22.053914429999999</v>
      </c>
      <c r="CR1478">
        <v>27.14512891</v>
      </c>
      <c r="CS1478">
        <v>27.299890789999999</v>
      </c>
      <c r="CT1478">
        <v>26.521535839999999</v>
      </c>
      <c r="CU1478">
        <v>24.5551651</v>
      </c>
      <c r="CV1478">
        <v>23.429739789999999</v>
      </c>
      <c r="CW1478">
        <v>26.35740642</v>
      </c>
      <c r="CX1478">
        <v>24.655301510000001</v>
      </c>
      <c r="CY1478">
        <v>23.26174945</v>
      </c>
      <c r="CZ1478">
        <v>24.95508323</v>
      </c>
      <c r="DA1478">
        <v>23.209658569999998</v>
      </c>
      <c r="DB1478">
        <v>24.652272</v>
      </c>
      <c r="DC1478">
        <v>23.92877687</v>
      </c>
      <c r="DD1478">
        <v>25.072070620000002</v>
      </c>
      <c r="DE1478">
        <v>22.773145700000001</v>
      </c>
      <c r="DF1478">
        <v>24.57780064</v>
      </c>
      <c r="DG1478">
        <v>22.690550909999999</v>
      </c>
      <c r="DH1478">
        <v>25.816274</v>
      </c>
      <c r="DI1478">
        <v>23.66805673</v>
      </c>
      <c r="DJ1478">
        <v>24.44410865</v>
      </c>
      <c r="DK1478">
        <v>23.94425425</v>
      </c>
      <c r="DL1478">
        <v>27.010064799999999</v>
      </c>
      <c r="DM1478">
        <v>26.148124760000002</v>
      </c>
      <c r="DN1478">
        <v>24.527765779999999</v>
      </c>
      <c r="DO1478">
        <v>24.8339763</v>
      </c>
      <c r="DP1478">
        <v>26.416421119999999</v>
      </c>
      <c r="DQ1478">
        <v>27.207544980000002</v>
      </c>
      <c r="DR1478">
        <v>25.309372339999999</v>
      </c>
      <c r="DS1478">
        <v>24.39792568</v>
      </c>
      <c r="DT1478">
        <v>23.503267610000002</v>
      </c>
      <c r="DU1478">
        <v>30.170524820000001</v>
      </c>
      <c r="DV1478">
        <v>23.121432500000001</v>
      </c>
      <c r="DW1478">
        <v>24.361638790000001</v>
      </c>
      <c r="DX1478">
        <v>25.88656653</v>
      </c>
      <c r="DY1478">
        <v>24.513600199999999</v>
      </c>
      <c r="DZ1478">
        <v>23.932562999999998</v>
      </c>
      <c r="EA1478">
        <v>25.561888790000001</v>
      </c>
      <c r="EB1478">
        <v>22.620294659999999</v>
      </c>
      <c r="EC1478">
        <v>25.05026105</v>
      </c>
      <c r="ED1478">
        <v>24.413501029999999</v>
      </c>
      <c r="EE1478">
        <v>23.013737809999999</v>
      </c>
      <c r="EF1478">
        <v>28.91729479</v>
      </c>
      <c r="EG1478">
        <v>23.984185669999999</v>
      </c>
      <c r="EH1478">
        <v>25.030707939999999</v>
      </c>
      <c r="EI1478">
        <v>26.501163940000001</v>
      </c>
      <c r="EJ1478">
        <v>22.947789740000001</v>
      </c>
      <c r="EK1478">
        <v>23.252651799999999</v>
      </c>
      <c r="EL1478">
        <v>23.511990749999999</v>
      </c>
      <c r="EM1478">
        <v>23.560432200000001</v>
      </c>
      <c r="EN1478">
        <v>24.01225865</v>
      </c>
      <c r="EO1478">
        <v>23.667223289999999</v>
      </c>
      <c r="EP1478">
        <v>25.024605269999999</v>
      </c>
      <c r="EQ1478">
        <v>24.147849839999999</v>
      </c>
      <c r="ER1478">
        <v>23.556496800000001</v>
      </c>
      <c r="ES1478">
        <v>27.805905589999998</v>
      </c>
      <c r="ET1478">
        <v>23.851824329999999</v>
      </c>
      <c r="EU1478">
        <v>27.361328289999999</v>
      </c>
      <c r="EV1478">
        <v>25.661177649999999</v>
      </c>
      <c r="EW1478">
        <v>24.946814849999999</v>
      </c>
      <c r="EX1478">
        <v>25.713991369999999</v>
      </c>
      <c r="EY1478">
        <v>23.86923865</v>
      </c>
      <c r="EZ1478">
        <v>22.670865540000001</v>
      </c>
      <c r="FA1478">
        <v>23.725711650000001</v>
      </c>
      <c r="FB1478">
        <v>28.756140980000001</v>
      </c>
      <c r="FC1478">
        <v>25.042352560000001</v>
      </c>
      <c r="FD1478">
        <v>23.632322380000002</v>
      </c>
      <c r="FE1478">
        <v>24.21339854</v>
      </c>
      <c r="FF1478">
        <v>23.632714709999998</v>
      </c>
      <c r="FG1478">
        <v>23.427424810000002</v>
      </c>
      <c r="FH1478">
        <v>24.32487656</v>
      </c>
      <c r="FI1478">
        <v>25.401912410000001</v>
      </c>
      <c r="FJ1478">
        <v>25.10679111</v>
      </c>
      <c r="FK1478">
        <v>23.39442957</v>
      </c>
      <c r="FL1478">
        <v>23.495986940000002</v>
      </c>
      <c r="FM1478">
        <v>26.17193262</v>
      </c>
      <c r="FN1478">
        <v>26.749507120000001</v>
      </c>
      <c r="FO1478">
        <v>22.406990619999998</v>
      </c>
      <c r="FP1478">
        <v>22.734735700000002</v>
      </c>
      <c r="FQ1478">
        <v>22.69280878</v>
      </c>
      <c r="FR1478">
        <v>24.654379930000001</v>
      </c>
      <c r="FS1478">
        <v>25.274306809999999</v>
      </c>
      <c r="FT1478">
        <v>26.72853727</v>
      </c>
      <c r="FU1478">
        <v>24.25837683</v>
      </c>
      <c r="FV1478">
        <v>24.13594509</v>
      </c>
      <c r="FW1478">
        <v>24.252611009999999</v>
      </c>
      <c r="FX1478">
        <v>25.660559190000001</v>
      </c>
      <c r="FY1478">
        <v>26.54441138</v>
      </c>
      <c r="FZ1478">
        <v>22.447351260000001</v>
      </c>
      <c r="GA1478">
        <v>24.864732870000001</v>
      </c>
      <c r="GB1478">
        <v>24.16539521</v>
      </c>
      <c r="GC1478">
        <v>23.620474290000001</v>
      </c>
      <c r="GD1478">
        <v>26.544810550000001</v>
      </c>
      <c r="GE1478">
        <v>24.294360609999998</v>
      </c>
      <c r="GF1478">
        <v>24.418950259999999</v>
      </c>
      <c r="GG1478">
        <v>25.099950669999998</v>
      </c>
      <c r="GH1478">
        <v>25.732275059999999</v>
      </c>
      <c r="GI1478">
        <v>25.280725010000001</v>
      </c>
      <c r="GJ1478">
        <v>25.623848070000001</v>
      </c>
      <c r="GK1478">
        <v>23.86264422</v>
      </c>
      <c r="GL1478">
        <v>25.842487269999999</v>
      </c>
      <c r="GM1478">
        <v>24.414960820000001</v>
      </c>
      <c r="GN1478">
        <v>26.417963499999999</v>
      </c>
      <c r="GO1478">
        <v>24.688064109999999</v>
      </c>
      <c r="GP1478">
        <v>23.637205359999999</v>
      </c>
      <c r="GQ1478">
        <v>22.726700449999999</v>
      </c>
      <c r="GR1478">
        <v>22.690138839999999</v>
      </c>
      <c r="GS1478">
        <v>24.171235039999999</v>
      </c>
      <c r="GT1478">
        <v>22.859651880000001</v>
      </c>
      <c r="GU1478">
        <v>23.140931949999999</v>
      </c>
      <c r="GV1478">
        <v>24.237344799999999</v>
      </c>
      <c r="GW1478">
        <v>26.54770473</v>
      </c>
      <c r="GX1478">
        <v>24.71638355</v>
      </c>
      <c r="GY1478">
        <v>24.362096640000001</v>
      </c>
      <c r="GZ1478">
        <v>23.632300319999999</v>
      </c>
      <c r="HA1478">
        <v>22.711738560000001</v>
      </c>
      <c r="HB1478">
        <v>23.184650250000001</v>
      </c>
      <c r="HC1478">
        <v>23.48783242</v>
      </c>
      <c r="HD1478">
        <v>23.452853789999999</v>
      </c>
      <c r="HE1478">
        <v>23.45194979</v>
      </c>
      <c r="HF1478">
        <v>23.735589480000002</v>
      </c>
      <c r="HG1478">
        <v>23.191481060000001</v>
      </c>
      <c r="HH1478">
        <v>23.203905649999999</v>
      </c>
      <c r="HI1478">
        <v>23.422819610000001</v>
      </c>
    </row>
    <row r="1479" spans="2:217" x14ac:dyDescent="0.3">
      <c r="B1479">
        <f>IF(ISNUMBER(MATCH(C1479,A:A,0)),1,0)</f>
        <v>0</v>
      </c>
      <c r="C1479">
        <v>1478</v>
      </c>
      <c r="D1479" t="s">
        <v>1530</v>
      </c>
      <c r="E1479">
        <v>31.34257934</v>
      </c>
      <c r="F1479">
        <v>28.412390049999999</v>
      </c>
      <c r="G1479">
        <v>29.712726150000002</v>
      </c>
      <c r="H1479">
        <v>27.358833400000002</v>
      </c>
      <c r="I1479">
        <v>27.985453840000002</v>
      </c>
      <c r="J1479">
        <v>32.882402249999998</v>
      </c>
      <c r="K1479">
        <v>32.664489809999999</v>
      </c>
      <c r="L1479">
        <v>31.839916580000001</v>
      </c>
      <c r="M1479">
        <v>30.0458718</v>
      </c>
      <c r="N1479">
        <v>32.18500736</v>
      </c>
      <c r="O1479">
        <v>32.612140240000002</v>
      </c>
      <c r="P1479">
        <v>32.358582869999999</v>
      </c>
      <c r="Q1479">
        <v>33.116758789999999</v>
      </c>
      <c r="R1479">
        <v>32.532991559999999</v>
      </c>
      <c r="S1479">
        <v>29.497157319999999</v>
      </c>
      <c r="T1479">
        <v>29.05027814</v>
      </c>
      <c r="U1479">
        <v>31.417146930000001</v>
      </c>
      <c r="V1479">
        <v>31.759041159999999</v>
      </c>
      <c r="W1479">
        <v>31.624615930000001</v>
      </c>
      <c r="X1479">
        <v>33.367052739999998</v>
      </c>
      <c r="Y1479">
        <v>32.66103888</v>
      </c>
      <c r="Z1479">
        <v>33.342025620000001</v>
      </c>
      <c r="AA1479">
        <v>34.554120500000003</v>
      </c>
      <c r="AB1479">
        <v>27.670122079999999</v>
      </c>
      <c r="AC1479">
        <v>32.318946660000002</v>
      </c>
      <c r="AD1479">
        <v>30.612587380000001</v>
      </c>
      <c r="AE1479">
        <v>31.620275599999999</v>
      </c>
      <c r="AF1479">
        <v>31.357772319999999</v>
      </c>
      <c r="AG1479">
        <v>28.695658420000001</v>
      </c>
      <c r="AH1479">
        <v>33.522544490000001</v>
      </c>
      <c r="AI1479">
        <v>34.965910579999999</v>
      </c>
      <c r="AJ1479">
        <v>33.00502513</v>
      </c>
      <c r="AK1479">
        <v>32.824928270000001</v>
      </c>
      <c r="AL1479">
        <v>31.387676549999998</v>
      </c>
      <c r="AM1479">
        <v>32.196562749999998</v>
      </c>
      <c r="AN1479">
        <v>32.86184093</v>
      </c>
      <c r="AO1479">
        <v>28.460809340000001</v>
      </c>
      <c r="AP1479">
        <v>33.757625879999999</v>
      </c>
      <c r="AQ1479">
        <v>32.399321299999997</v>
      </c>
      <c r="AR1479">
        <v>30.613505979999999</v>
      </c>
      <c r="AS1479">
        <v>29.026901609999999</v>
      </c>
      <c r="AT1479">
        <v>32.299945309999998</v>
      </c>
      <c r="AU1479">
        <v>31.309079709999999</v>
      </c>
      <c r="AV1479">
        <v>26.660203809999999</v>
      </c>
      <c r="AW1479">
        <v>29.48975605</v>
      </c>
      <c r="AX1479">
        <v>33.043115659999998</v>
      </c>
      <c r="AY1479">
        <v>31.02046563</v>
      </c>
      <c r="AZ1479">
        <v>29.023039350000001</v>
      </c>
      <c r="BA1479">
        <v>30.444505070000002</v>
      </c>
      <c r="BB1479">
        <v>32.299253759999999</v>
      </c>
      <c r="BC1479">
        <v>27.475495689999999</v>
      </c>
      <c r="BD1479">
        <v>28.672066350000001</v>
      </c>
      <c r="BE1479">
        <v>29.779530009999998</v>
      </c>
      <c r="BF1479">
        <v>32.898312150000002</v>
      </c>
      <c r="BG1479">
        <v>29.079927659999999</v>
      </c>
      <c r="BH1479">
        <v>32.772513670000002</v>
      </c>
      <c r="BI1479">
        <v>27.453403720000001</v>
      </c>
      <c r="BJ1479">
        <v>32.280564320000003</v>
      </c>
      <c r="BK1479">
        <v>33.745857659999999</v>
      </c>
      <c r="BL1479">
        <v>29.851233959999998</v>
      </c>
      <c r="BM1479">
        <v>33.059872609999999</v>
      </c>
      <c r="BN1479">
        <v>30.774516340000002</v>
      </c>
      <c r="BO1479">
        <v>38.138349060000003</v>
      </c>
      <c r="BP1479">
        <v>32.202150619999998</v>
      </c>
      <c r="BQ1479">
        <v>31.260732050000001</v>
      </c>
      <c r="BR1479">
        <v>32.242928429999999</v>
      </c>
      <c r="BS1479">
        <v>33.28666733</v>
      </c>
      <c r="BT1479">
        <v>29.271399389999999</v>
      </c>
      <c r="BU1479">
        <v>29.12049846</v>
      </c>
      <c r="BV1479">
        <v>30.19110607</v>
      </c>
      <c r="BW1479">
        <v>31.92116828</v>
      </c>
      <c r="BX1479">
        <v>31.77566775</v>
      </c>
      <c r="BY1479">
        <v>28.749463389999999</v>
      </c>
      <c r="BZ1479">
        <v>29.605613000000002</v>
      </c>
      <c r="CA1479">
        <v>30.593253690000001</v>
      </c>
      <c r="CB1479">
        <v>31.566956390000001</v>
      </c>
      <c r="CC1479">
        <v>32.318635090000001</v>
      </c>
      <c r="CD1479">
        <v>33.266829680000001</v>
      </c>
      <c r="CE1479">
        <v>31.407253369999999</v>
      </c>
      <c r="CF1479">
        <v>33.250556289999999</v>
      </c>
      <c r="CG1479">
        <v>30.243563429999998</v>
      </c>
      <c r="CH1479">
        <v>29.216366780000001</v>
      </c>
      <c r="CI1479">
        <v>26.33867205</v>
      </c>
      <c r="CJ1479">
        <v>31.576678690000001</v>
      </c>
      <c r="CK1479">
        <v>27.471978979999999</v>
      </c>
      <c r="CL1479">
        <v>32.897932930000003</v>
      </c>
      <c r="CM1479">
        <v>34.876916940000001</v>
      </c>
      <c r="CN1479">
        <v>32.375829959999997</v>
      </c>
      <c r="CO1479">
        <v>32.821190319999999</v>
      </c>
      <c r="CP1479">
        <v>32.152816790000003</v>
      </c>
      <c r="CQ1479">
        <v>28.558816830000001</v>
      </c>
      <c r="CR1479">
        <v>33.550362419999999</v>
      </c>
      <c r="CS1479">
        <v>35.483398270000002</v>
      </c>
      <c r="CT1479">
        <v>33.847872809999998</v>
      </c>
      <c r="CU1479">
        <v>32.340115830000002</v>
      </c>
      <c r="CV1479">
        <v>29.51530876</v>
      </c>
      <c r="CW1479">
        <v>33.250183589999999</v>
      </c>
      <c r="CX1479">
        <v>30.742307530000001</v>
      </c>
      <c r="CY1479">
        <v>29.326302569999999</v>
      </c>
      <c r="CZ1479">
        <v>32.052402319999999</v>
      </c>
      <c r="DA1479">
        <v>27.891286000000001</v>
      </c>
      <c r="DB1479">
        <v>32.406544349999997</v>
      </c>
      <c r="DC1479">
        <v>31.541531209999999</v>
      </c>
      <c r="DD1479">
        <v>32.155379279999998</v>
      </c>
      <c r="DE1479">
        <v>29.50165007</v>
      </c>
      <c r="DF1479">
        <v>31.049044330000001</v>
      </c>
      <c r="DG1479">
        <v>28.32551921</v>
      </c>
      <c r="DH1479">
        <v>33.46869152</v>
      </c>
      <c r="DI1479">
        <v>30.514113120000001</v>
      </c>
      <c r="DJ1479">
        <v>31.741710009999998</v>
      </c>
      <c r="DK1479">
        <v>28.671762220000002</v>
      </c>
      <c r="DL1479">
        <v>35.494837840000002</v>
      </c>
      <c r="DM1479">
        <v>35.415327769999998</v>
      </c>
      <c r="DN1479">
        <v>29.714614449999999</v>
      </c>
      <c r="DO1479">
        <v>32.281207129999999</v>
      </c>
      <c r="DP1479">
        <v>34.0051816</v>
      </c>
      <c r="DQ1479">
        <v>35.492327709999998</v>
      </c>
      <c r="DR1479">
        <v>31.45862211</v>
      </c>
      <c r="DS1479">
        <v>31.90422731</v>
      </c>
      <c r="DT1479">
        <v>28.81048947</v>
      </c>
      <c r="DU1479">
        <v>41.908544740000004</v>
      </c>
      <c r="DV1479">
        <v>28.331656859999999</v>
      </c>
      <c r="DW1479">
        <v>31.247806409999999</v>
      </c>
      <c r="DX1479">
        <v>35.610786349999998</v>
      </c>
      <c r="DY1479">
        <v>32.030982029999997</v>
      </c>
      <c r="DZ1479">
        <v>31.235337449999999</v>
      </c>
      <c r="EA1479">
        <v>33.747501139999997</v>
      </c>
      <c r="EB1479">
        <v>27.715360669999999</v>
      </c>
      <c r="EC1479">
        <v>30.818144490000002</v>
      </c>
      <c r="ED1479">
        <v>30.502841889999999</v>
      </c>
      <c r="EE1479">
        <v>27.92359321</v>
      </c>
      <c r="EF1479">
        <v>40.111474319999999</v>
      </c>
      <c r="EG1479">
        <v>30.584723879999999</v>
      </c>
      <c r="EH1479">
        <v>31.314181439999999</v>
      </c>
      <c r="EI1479">
        <v>35.389904020000003</v>
      </c>
      <c r="EJ1479">
        <v>28.951236340000001</v>
      </c>
      <c r="EK1479">
        <v>30.38386921</v>
      </c>
      <c r="EL1479">
        <v>30.12817866</v>
      </c>
      <c r="EM1479">
        <v>29.725360259999999</v>
      </c>
      <c r="EN1479">
        <v>30.169979919999999</v>
      </c>
      <c r="EO1479">
        <v>30.191321290000001</v>
      </c>
      <c r="EP1479">
        <v>31.727222139999999</v>
      </c>
      <c r="EQ1479">
        <v>31.493107869999999</v>
      </c>
      <c r="ER1479">
        <v>27.76993293</v>
      </c>
      <c r="ES1479">
        <v>36.391641509999999</v>
      </c>
      <c r="ET1479">
        <v>30.792280959999999</v>
      </c>
      <c r="EU1479">
        <v>36.743549010000002</v>
      </c>
      <c r="EV1479">
        <v>32.617242009999998</v>
      </c>
      <c r="EW1479">
        <v>30.986297449999999</v>
      </c>
      <c r="EX1479">
        <v>32.291269679999999</v>
      </c>
      <c r="EY1479">
        <v>29.37496539</v>
      </c>
      <c r="EZ1479">
        <v>28.316741789999998</v>
      </c>
      <c r="FA1479">
        <v>29.198440189999999</v>
      </c>
      <c r="FB1479">
        <v>36.286109060000001</v>
      </c>
      <c r="FC1479">
        <v>31.04509264</v>
      </c>
      <c r="FD1479">
        <v>28.379968049999999</v>
      </c>
      <c r="FE1479">
        <v>30.05084471</v>
      </c>
      <c r="FF1479">
        <v>29.209835590000001</v>
      </c>
      <c r="FG1479">
        <v>29.31891104</v>
      </c>
      <c r="FH1479">
        <v>30.549310309999999</v>
      </c>
      <c r="FI1479">
        <v>32.670883000000003</v>
      </c>
      <c r="FJ1479">
        <v>32.531107939999998</v>
      </c>
      <c r="FK1479">
        <v>29.782087749999999</v>
      </c>
      <c r="FL1479">
        <v>29.111167850000001</v>
      </c>
      <c r="FM1479">
        <v>32.19577812</v>
      </c>
      <c r="FN1479">
        <v>34.70698153</v>
      </c>
      <c r="FO1479">
        <v>28.488421890000001</v>
      </c>
      <c r="FP1479">
        <v>27.891613119999999</v>
      </c>
      <c r="FQ1479">
        <v>28.053561980000001</v>
      </c>
      <c r="FR1479">
        <v>31.819402960000001</v>
      </c>
      <c r="FS1479">
        <v>31.23869431</v>
      </c>
      <c r="FT1479">
        <v>34.94402049</v>
      </c>
      <c r="FU1479">
        <v>30.691354369999999</v>
      </c>
      <c r="FV1479">
        <v>30.20794077</v>
      </c>
      <c r="FW1479">
        <v>31.114818069999998</v>
      </c>
      <c r="FX1479">
        <v>31.64227541</v>
      </c>
      <c r="FY1479">
        <v>34.094137310000001</v>
      </c>
      <c r="FZ1479">
        <v>27.620764390000001</v>
      </c>
      <c r="GA1479">
        <v>33.145510109999996</v>
      </c>
      <c r="GB1479">
        <v>30.7890622</v>
      </c>
      <c r="GC1479">
        <v>30.126565240000001</v>
      </c>
      <c r="GD1479">
        <v>34.329547210000001</v>
      </c>
      <c r="GE1479">
        <v>30.19291127</v>
      </c>
      <c r="GF1479">
        <v>30.334054080000001</v>
      </c>
      <c r="GG1479">
        <v>31.49008345</v>
      </c>
      <c r="GH1479">
        <v>33.558158349999999</v>
      </c>
      <c r="GI1479">
        <v>33.663734839999996</v>
      </c>
      <c r="GJ1479">
        <v>31.942894890000002</v>
      </c>
      <c r="GK1479">
        <v>30.77879536</v>
      </c>
      <c r="GL1479">
        <v>34.76885747</v>
      </c>
      <c r="GM1479">
        <v>29.560372690000001</v>
      </c>
      <c r="GN1479">
        <v>32.385488789999997</v>
      </c>
      <c r="GO1479">
        <v>30.750137219999999</v>
      </c>
      <c r="GP1479">
        <v>28.835219500000001</v>
      </c>
      <c r="GQ1479">
        <v>27.80530371</v>
      </c>
      <c r="GR1479">
        <v>27.90096711</v>
      </c>
      <c r="GS1479">
        <v>28.968327479999999</v>
      </c>
      <c r="GT1479">
        <v>28.15327392</v>
      </c>
      <c r="GU1479">
        <v>29.00803415</v>
      </c>
      <c r="GV1479">
        <v>31.04475613</v>
      </c>
      <c r="GW1479">
        <v>33.244447440000002</v>
      </c>
      <c r="GX1479">
        <v>31.309480279999999</v>
      </c>
      <c r="GY1479">
        <v>29.97965314</v>
      </c>
      <c r="GZ1479">
        <v>29.533209469999999</v>
      </c>
      <c r="HA1479">
        <v>28.239449879999999</v>
      </c>
      <c r="HB1479">
        <v>28.991799619999998</v>
      </c>
      <c r="HC1479">
        <v>30.04364902</v>
      </c>
      <c r="HD1479">
        <v>30.387154129999999</v>
      </c>
      <c r="HE1479">
        <v>28.96805771</v>
      </c>
      <c r="HF1479">
        <v>29.848163629999998</v>
      </c>
      <c r="HG1479">
        <v>28.967532179999999</v>
      </c>
      <c r="HH1479">
        <v>28.901841829999999</v>
      </c>
      <c r="HI1479">
        <v>29.77893577</v>
      </c>
    </row>
    <row r="1480" spans="2:217" x14ac:dyDescent="0.3">
      <c r="B1480">
        <f>IF(ISNUMBER(MATCH(C1480,A:A,0)),1,0)</f>
        <v>0</v>
      </c>
      <c r="C1480" s="3">
        <v>1479</v>
      </c>
      <c r="D1480" t="s">
        <v>1531</v>
      </c>
      <c r="E1480">
        <v>37.900028900000002</v>
      </c>
      <c r="F1480">
        <v>33.898400369999997</v>
      </c>
      <c r="G1480">
        <v>38.274299200000002</v>
      </c>
      <c r="H1480">
        <v>32.290640359999998</v>
      </c>
      <c r="I1480">
        <v>34.588207670000003</v>
      </c>
      <c r="J1480">
        <v>38.728518970000003</v>
      </c>
      <c r="K1480">
        <v>39.484904450000002</v>
      </c>
      <c r="L1480">
        <v>38.043008880000002</v>
      </c>
      <c r="M1480">
        <v>36.251213980000003</v>
      </c>
      <c r="N1480">
        <v>39.839842189999999</v>
      </c>
      <c r="O1480">
        <v>38.692217419999999</v>
      </c>
      <c r="P1480">
        <v>40.274608829999998</v>
      </c>
      <c r="Q1480">
        <v>40.230902129999997</v>
      </c>
      <c r="R1480">
        <v>38.888504269999999</v>
      </c>
      <c r="S1480">
        <v>35.931108109999997</v>
      </c>
      <c r="T1480">
        <v>34.326617380000002</v>
      </c>
      <c r="U1480">
        <v>37.732984010000003</v>
      </c>
      <c r="V1480">
        <v>38.71777745</v>
      </c>
      <c r="W1480">
        <v>36.738169599999999</v>
      </c>
      <c r="X1480">
        <v>41.083553780000003</v>
      </c>
      <c r="Y1480">
        <v>39.562642859999997</v>
      </c>
      <c r="Z1480">
        <v>39.555466930000001</v>
      </c>
      <c r="AA1480">
        <v>43.628141749999998</v>
      </c>
      <c r="AB1480">
        <v>28.67401375</v>
      </c>
      <c r="AC1480">
        <v>41.695996289999997</v>
      </c>
      <c r="AD1480">
        <v>36.51970034</v>
      </c>
      <c r="AE1480">
        <v>38.353214149999999</v>
      </c>
      <c r="AF1480">
        <v>37.62318982</v>
      </c>
      <c r="AG1480">
        <v>35.180562360000003</v>
      </c>
      <c r="AH1480">
        <v>41.414268499999999</v>
      </c>
      <c r="AI1480">
        <v>40.044459680000003</v>
      </c>
      <c r="AJ1480">
        <v>39.724484240000002</v>
      </c>
      <c r="AK1480">
        <v>38.696345649999998</v>
      </c>
      <c r="AL1480">
        <v>36.223326</v>
      </c>
      <c r="AM1480">
        <v>39.016853189999999</v>
      </c>
      <c r="AN1480">
        <v>39.911331169999997</v>
      </c>
      <c r="AO1480">
        <v>35.45801462</v>
      </c>
      <c r="AP1480">
        <v>35.787918089999998</v>
      </c>
      <c r="AQ1480">
        <v>40.709123750000003</v>
      </c>
      <c r="AR1480">
        <v>37.070669600000002</v>
      </c>
      <c r="AS1480">
        <v>34.95846813</v>
      </c>
      <c r="AT1480">
        <v>38.050571359999999</v>
      </c>
      <c r="AU1480">
        <v>37.938146639999999</v>
      </c>
      <c r="AV1480">
        <v>35.393708519999997</v>
      </c>
      <c r="AW1480">
        <v>35.633724139999998</v>
      </c>
      <c r="AX1480">
        <v>39.226080009999997</v>
      </c>
      <c r="AY1480">
        <v>40.136233089999998</v>
      </c>
      <c r="AZ1480">
        <v>36.771821869999997</v>
      </c>
      <c r="BA1480">
        <v>36.377212829999998</v>
      </c>
      <c r="BB1480">
        <v>39.083975090000003</v>
      </c>
      <c r="BC1480">
        <v>32.975509860000003</v>
      </c>
      <c r="BD1480">
        <v>33.387183790000002</v>
      </c>
      <c r="BE1480">
        <v>38.401527960000003</v>
      </c>
      <c r="BF1480">
        <v>39.198999540000003</v>
      </c>
      <c r="BG1480">
        <v>35.450448209999998</v>
      </c>
      <c r="BH1480">
        <v>40.596012960000003</v>
      </c>
      <c r="BI1480">
        <v>35.278576469999997</v>
      </c>
      <c r="BJ1480">
        <v>39.004337210000003</v>
      </c>
      <c r="BK1480">
        <v>41.292959410000002</v>
      </c>
      <c r="BL1480">
        <v>37.815757750000003</v>
      </c>
      <c r="BM1480">
        <v>40.873473779999998</v>
      </c>
      <c r="BN1480">
        <v>36.199614789999998</v>
      </c>
      <c r="BO1480">
        <v>37.799990459999997</v>
      </c>
      <c r="BP1480">
        <v>40.316584599999999</v>
      </c>
      <c r="BQ1480">
        <v>37.526097909999997</v>
      </c>
      <c r="BR1480">
        <v>39.724723230000002</v>
      </c>
      <c r="BS1480">
        <v>42.563567810000002</v>
      </c>
      <c r="BT1480">
        <v>35.166875259999998</v>
      </c>
      <c r="BU1480">
        <v>35.672450920000003</v>
      </c>
      <c r="BV1480">
        <v>37.024941980000001</v>
      </c>
      <c r="BW1480">
        <v>38.099882139999998</v>
      </c>
      <c r="BX1480">
        <v>38.003887769999999</v>
      </c>
      <c r="BY1480">
        <v>35.195298719999997</v>
      </c>
      <c r="BZ1480">
        <v>36.922848360000003</v>
      </c>
      <c r="CA1480">
        <v>35.560127999999999</v>
      </c>
      <c r="CB1480">
        <v>38.02032517</v>
      </c>
      <c r="CC1480">
        <v>40.829956189999997</v>
      </c>
      <c r="CD1480">
        <v>40.624062369999997</v>
      </c>
      <c r="CE1480">
        <v>38.984905980000001</v>
      </c>
      <c r="CF1480">
        <v>39.59444998</v>
      </c>
      <c r="CG1480">
        <v>36.953516649999997</v>
      </c>
      <c r="CH1480">
        <v>35.164452079999997</v>
      </c>
      <c r="CI1480">
        <v>34.678758999999999</v>
      </c>
      <c r="CJ1480">
        <v>39.365455769999997</v>
      </c>
      <c r="CK1480">
        <v>37.839699420000002</v>
      </c>
      <c r="CL1480">
        <v>40.198022999999999</v>
      </c>
      <c r="CM1480">
        <v>40.42378678</v>
      </c>
      <c r="CN1480">
        <v>41.264192450000003</v>
      </c>
      <c r="CO1480">
        <v>39.241713709999999</v>
      </c>
      <c r="CP1480">
        <v>36.663861269999998</v>
      </c>
      <c r="CQ1480">
        <v>35.381625489999998</v>
      </c>
      <c r="CR1480">
        <v>41.804620370000002</v>
      </c>
      <c r="CS1480">
        <v>41.016131889999997</v>
      </c>
      <c r="CT1480">
        <v>43.063562349999998</v>
      </c>
      <c r="CU1480">
        <v>40.014150170000001</v>
      </c>
      <c r="CV1480">
        <v>35.215808119999998</v>
      </c>
      <c r="CW1480">
        <v>39.156817109999999</v>
      </c>
      <c r="CX1480">
        <v>35.677685400000001</v>
      </c>
      <c r="CY1480">
        <v>34.033888859999998</v>
      </c>
      <c r="CZ1480">
        <v>40.247706350000001</v>
      </c>
      <c r="DA1480">
        <v>37.319817309999998</v>
      </c>
      <c r="DB1480">
        <v>40.002382709999999</v>
      </c>
      <c r="DC1480">
        <v>39.2881936</v>
      </c>
      <c r="DD1480">
        <v>39.071225159999997</v>
      </c>
      <c r="DE1480">
        <v>36.493861959999997</v>
      </c>
      <c r="DF1480">
        <v>37.070373689999997</v>
      </c>
      <c r="DG1480">
        <v>33.701272619999997</v>
      </c>
      <c r="DH1480">
        <v>42.663083219999997</v>
      </c>
      <c r="DI1480">
        <v>37.994593629999997</v>
      </c>
      <c r="DJ1480">
        <v>38.804541209999996</v>
      </c>
      <c r="DK1480">
        <v>38.73059319</v>
      </c>
      <c r="DL1480">
        <v>43.902197889999997</v>
      </c>
      <c r="DM1480">
        <v>43.093230140000003</v>
      </c>
      <c r="DN1480">
        <v>37.619473169999999</v>
      </c>
      <c r="DO1480">
        <v>39.330419050000003</v>
      </c>
      <c r="DP1480">
        <v>41.113837859999997</v>
      </c>
      <c r="DQ1480">
        <v>42.716828159999999</v>
      </c>
      <c r="DR1480">
        <v>38.09760722</v>
      </c>
      <c r="DS1480">
        <v>39.158306279999998</v>
      </c>
      <c r="DT1480">
        <v>37.2527854</v>
      </c>
      <c r="DU1480">
        <v>50.792958859999999</v>
      </c>
      <c r="DV1480">
        <v>33.935153040000003</v>
      </c>
      <c r="DW1480">
        <v>37.771020999999998</v>
      </c>
      <c r="DX1480">
        <v>42.66081561</v>
      </c>
      <c r="DY1480">
        <v>39.736792639999997</v>
      </c>
      <c r="DZ1480">
        <v>37.846661670000003</v>
      </c>
      <c r="EA1480">
        <v>41.369895229999997</v>
      </c>
      <c r="EB1480">
        <v>32.66563987</v>
      </c>
      <c r="EC1480">
        <v>37.298703580000002</v>
      </c>
      <c r="ED1480">
        <v>36.478865759999998</v>
      </c>
      <c r="EE1480">
        <v>33.262655029999998</v>
      </c>
      <c r="EF1480">
        <v>52.76380674</v>
      </c>
      <c r="EG1480">
        <v>36.707385080000002</v>
      </c>
      <c r="EH1480">
        <v>39.994931579999999</v>
      </c>
      <c r="EI1480">
        <v>42.91311864</v>
      </c>
      <c r="EJ1480">
        <v>34.55069649</v>
      </c>
      <c r="EK1480">
        <v>37.174290669999998</v>
      </c>
      <c r="EL1480">
        <v>38.450417180000002</v>
      </c>
      <c r="EM1480">
        <v>35.920317689999997</v>
      </c>
      <c r="EN1480">
        <v>35.533703150000001</v>
      </c>
      <c r="EO1480">
        <v>36.24883664</v>
      </c>
      <c r="EP1480">
        <v>38.002351179999998</v>
      </c>
      <c r="EQ1480">
        <v>37.981384460000001</v>
      </c>
      <c r="ER1480">
        <v>35.230207380000003</v>
      </c>
      <c r="ES1480">
        <v>44.788899549999996</v>
      </c>
      <c r="ET1480">
        <v>36.995825080000003</v>
      </c>
      <c r="EU1480">
        <v>44.957619979999997</v>
      </c>
      <c r="EV1480">
        <v>41.367007399999999</v>
      </c>
      <c r="EW1480">
        <v>39.842320729999997</v>
      </c>
      <c r="EX1480">
        <v>36.715886810000001</v>
      </c>
      <c r="EY1480">
        <v>35.546659859999998</v>
      </c>
      <c r="EZ1480">
        <v>34.637819270000001</v>
      </c>
      <c r="FA1480">
        <v>35.15733736</v>
      </c>
      <c r="FB1480">
        <v>46.23088662</v>
      </c>
      <c r="FC1480">
        <v>40.707174199999997</v>
      </c>
      <c r="FD1480">
        <v>34.715094870000001</v>
      </c>
      <c r="FE1480">
        <v>35.781657629999998</v>
      </c>
      <c r="FF1480">
        <v>35.122863039999999</v>
      </c>
      <c r="FG1480">
        <v>35.118027650000002</v>
      </c>
      <c r="FH1480">
        <v>36.893470229999998</v>
      </c>
      <c r="FI1480">
        <v>39.48105365</v>
      </c>
      <c r="FJ1480">
        <v>40.62233784</v>
      </c>
      <c r="FK1480">
        <v>35.189162920000001</v>
      </c>
      <c r="FL1480">
        <v>34.44172622</v>
      </c>
      <c r="FM1480">
        <v>37.448064410000001</v>
      </c>
      <c r="FN1480">
        <v>42.150726880000001</v>
      </c>
      <c r="FO1480">
        <v>35.262805100000001</v>
      </c>
      <c r="FP1480">
        <v>32.86771564</v>
      </c>
      <c r="FQ1480">
        <v>33.699267749999997</v>
      </c>
      <c r="FR1480">
        <v>38.08846097</v>
      </c>
      <c r="FS1480">
        <v>39.065498669999997</v>
      </c>
      <c r="FT1480">
        <v>42.51228966</v>
      </c>
      <c r="FU1480">
        <v>36.479851170000003</v>
      </c>
      <c r="FV1480">
        <v>35.955071019999998</v>
      </c>
      <c r="FW1480">
        <v>36.848539379999998</v>
      </c>
      <c r="FX1480">
        <v>38.246496839999999</v>
      </c>
      <c r="FY1480">
        <v>37.750945680000001</v>
      </c>
      <c r="FZ1480">
        <v>32.880024880000001</v>
      </c>
      <c r="GA1480">
        <v>40.238222479999997</v>
      </c>
      <c r="GB1480">
        <v>37.628095430000002</v>
      </c>
      <c r="GC1480">
        <v>36.619155939999999</v>
      </c>
      <c r="GD1480">
        <v>41.85369661</v>
      </c>
      <c r="GE1480">
        <v>36.580304839999997</v>
      </c>
      <c r="GF1480">
        <v>36.892020129999999</v>
      </c>
      <c r="GG1480">
        <v>39.242495929999997</v>
      </c>
      <c r="GH1480">
        <v>41.756081469999998</v>
      </c>
      <c r="GI1480">
        <v>41.163673959999997</v>
      </c>
      <c r="GJ1480">
        <v>39.998565280000001</v>
      </c>
      <c r="GK1480">
        <v>36.004251709999998</v>
      </c>
      <c r="GL1480">
        <v>40.582599399999999</v>
      </c>
      <c r="GM1480">
        <v>35.403657610000003</v>
      </c>
      <c r="GN1480">
        <v>43.916075540000001</v>
      </c>
      <c r="GO1480">
        <v>35.976667929999998</v>
      </c>
      <c r="GP1480">
        <v>34.483044769999999</v>
      </c>
      <c r="GQ1480">
        <v>33.421082740000003</v>
      </c>
      <c r="GR1480">
        <v>33.184411619999999</v>
      </c>
      <c r="GS1480">
        <v>34.917769909999997</v>
      </c>
      <c r="GT1480">
        <v>33.749994319999999</v>
      </c>
      <c r="GU1480">
        <v>34.675485680000001</v>
      </c>
      <c r="GV1480">
        <v>36.651789979999997</v>
      </c>
      <c r="GW1480">
        <v>40.255627760000003</v>
      </c>
      <c r="GX1480">
        <v>36.74670012</v>
      </c>
      <c r="GY1480">
        <v>37.316399939999997</v>
      </c>
      <c r="GZ1480">
        <v>35.085760370000003</v>
      </c>
      <c r="HA1480">
        <v>33.458138230000003</v>
      </c>
      <c r="HB1480">
        <v>34.287925469999998</v>
      </c>
      <c r="HC1480">
        <v>37.514421579999997</v>
      </c>
      <c r="HD1480">
        <v>36.866850900000003</v>
      </c>
      <c r="HE1480">
        <v>34.080679979999999</v>
      </c>
      <c r="HF1480">
        <v>34.913176370000002</v>
      </c>
      <c r="HG1480">
        <v>34.787892659999997</v>
      </c>
      <c r="HH1480">
        <v>34.998913809999998</v>
      </c>
      <c r="HI1480">
        <v>36.913197670000002</v>
      </c>
    </row>
    <row r="1481" spans="2:217" x14ac:dyDescent="0.3">
      <c r="B1481">
        <f>IF(ISNUMBER(MATCH(C1481,A:A,0)),1,0)</f>
        <v>0</v>
      </c>
      <c r="C1481">
        <v>1480</v>
      </c>
      <c r="D1481" t="s">
        <v>161</v>
      </c>
      <c r="E1481">
        <v>46.09486021</v>
      </c>
      <c r="F1481">
        <v>38.427426240000003</v>
      </c>
      <c r="G1481">
        <v>43.594507489999998</v>
      </c>
      <c r="H1481">
        <v>39.01363018</v>
      </c>
      <c r="I1481">
        <v>40.730102010000003</v>
      </c>
      <c r="J1481">
        <v>46.551456930000001</v>
      </c>
      <c r="K1481">
        <v>47.497742709999997</v>
      </c>
      <c r="L1481">
        <v>44.670445819999998</v>
      </c>
      <c r="M1481">
        <v>42.293330359999999</v>
      </c>
      <c r="N1481">
        <v>46.989577300000001</v>
      </c>
      <c r="O1481">
        <v>42.599255309999997</v>
      </c>
      <c r="P1481">
        <v>48.322949860000001</v>
      </c>
      <c r="Q1481">
        <v>47.037281059999998</v>
      </c>
      <c r="R1481">
        <v>44.467344019999999</v>
      </c>
      <c r="S1481">
        <v>41.979966099999999</v>
      </c>
      <c r="T1481">
        <v>40.405458789999997</v>
      </c>
      <c r="U1481">
        <v>46.465354150000003</v>
      </c>
      <c r="V1481">
        <v>46.436165350000003</v>
      </c>
      <c r="W1481">
        <v>46.092293410000003</v>
      </c>
      <c r="X1481">
        <v>46.316179210000001</v>
      </c>
      <c r="Y1481">
        <v>45.064230049999999</v>
      </c>
      <c r="Z1481">
        <v>48.169562139999996</v>
      </c>
      <c r="AA1481">
        <v>49.795625139999999</v>
      </c>
      <c r="AB1481">
        <v>0</v>
      </c>
      <c r="AC1481">
        <v>50.11617957</v>
      </c>
      <c r="AD1481">
        <v>42.440884250000003</v>
      </c>
      <c r="AE1481">
        <v>44.37325809</v>
      </c>
      <c r="AF1481">
        <v>44.369966499999997</v>
      </c>
      <c r="AG1481">
        <v>40.789873460000003</v>
      </c>
      <c r="AH1481">
        <v>49.53025427</v>
      </c>
      <c r="AI1481">
        <v>45.890313450000001</v>
      </c>
      <c r="AJ1481">
        <v>46.868901620000003</v>
      </c>
      <c r="AK1481">
        <v>47.891522620000003</v>
      </c>
      <c r="AL1481">
        <v>43.593516770000001</v>
      </c>
      <c r="AM1481">
        <v>46.169129529999999</v>
      </c>
      <c r="AN1481">
        <v>44.220815870000003</v>
      </c>
      <c r="AO1481">
        <v>41.1344718</v>
      </c>
      <c r="AP1481">
        <v>0</v>
      </c>
      <c r="AQ1481">
        <v>47.270830879999998</v>
      </c>
      <c r="AR1481">
        <v>45.812481490000003</v>
      </c>
      <c r="AS1481">
        <v>40.207253889999997</v>
      </c>
      <c r="AT1481">
        <v>46.112406329999999</v>
      </c>
      <c r="AU1481">
        <v>43.882554880000001</v>
      </c>
      <c r="AV1481">
        <v>38.621898440000002</v>
      </c>
      <c r="AW1481">
        <v>41.008306349999998</v>
      </c>
      <c r="AX1481">
        <v>47.141289989999997</v>
      </c>
      <c r="AY1481">
        <v>44.84292567</v>
      </c>
      <c r="AZ1481">
        <v>41.933621369999997</v>
      </c>
      <c r="BA1481">
        <v>44.437447390000003</v>
      </c>
      <c r="BB1481">
        <v>46.821950209999997</v>
      </c>
      <c r="BC1481">
        <v>39.848906370000002</v>
      </c>
      <c r="BD1481">
        <v>41.156857119999998</v>
      </c>
      <c r="BE1481">
        <v>44.23702557</v>
      </c>
      <c r="BF1481">
        <v>47.476397409999997</v>
      </c>
      <c r="BG1481">
        <v>42.987822680000001</v>
      </c>
      <c r="BH1481">
        <v>50.91888788</v>
      </c>
      <c r="BI1481">
        <v>41.07932813</v>
      </c>
      <c r="BJ1481">
        <v>44.075719200000002</v>
      </c>
      <c r="BK1481">
        <v>49.979292309999998</v>
      </c>
      <c r="BL1481">
        <v>45.156269270000003</v>
      </c>
      <c r="BM1481">
        <v>46.62635349</v>
      </c>
      <c r="BN1481">
        <v>43.026756929999998</v>
      </c>
      <c r="BO1481">
        <v>43.208335570000003</v>
      </c>
      <c r="BP1481">
        <v>47.864031220000001</v>
      </c>
      <c r="BQ1481">
        <v>43.947183729999999</v>
      </c>
      <c r="BR1481">
        <v>48.130404409999997</v>
      </c>
      <c r="BS1481">
        <v>49.631731850000001</v>
      </c>
      <c r="BT1481">
        <v>42.10000685</v>
      </c>
      <c r="BU1481">
        <v>41.789408289999997</v>
      </c>
      <c r="BV1481">
        <v>43.414107199999997</v>
      </c>
      <c r="BW1481">
        <v>47.255346510000003</v>
      </c>
      <c r="BX1481">
        <v>45.281588149999997</v>
      </c>
      <c r="BY1481">
        <v>41.875931749999999</v>
      </c>
      <c r="BZ1481">
        <v>45.058385629999997</v>
      </c>
      <c r="CA1481">
        <v>42.709037559999999</v>
      </c>
      <c r="CB1481">
        <v>42.632406359999997</v>
      </c>
      <c r="CC1481">
        <v>41.015629300000001</v>
      </c>
      <c r="CD1481">
        <v>49.050835800000002</v>
      </c>
      <c r="CE1481">
        <v>48.455095999999998</v>
      </c>
      <c r="CF1481">
        <v>45.304379429999997</v>
      </c>
      <c r="CG1481">
        <v>44.450709699999997</v>
      </c>
      <c r="CH1481">
        <v>42.933126880000003</v>
      </c>
      <c r="CI1481">
        <v>41.600261959999997</v>
      </c>
      <c r="CJ1481">
        <v>42.03519549</v>
      </c>
      <c r="CK1481">
        <v>47.158991479999997</v>
      </c>
      <c r="CL1481">
        <v>49.344633420000001</v>
      </c>
      <c r="CM1481">
        <v>43.753049390000001</v>
      </c>
      <c r="CN1481">
        <v>47.500836210000003</v>
      </c>
      <c r="CO1481">
        <v>48.313337529999998</v>
      </c>
      <c r="CP1481">
        <v>41.234697060000002</v>
      </c>
      <c r="CQ1481">
        <v>41.633370769999999</v>
      </c>
      <c r="CR1481">
        <v>42.427029599999997</v>
      </c>
      <c r="CS1481">
        <v>45.478014420000001</v>
      </c>
      <c r="CT1481">
        <v>51.5926823</v>
      </c>
      <c r="CU1481">
        <v>47.139558299999997</v>
      </c>
      <c r="CV1481">
        <v>41.674744130000001</v>
      </c>
      <c r="CW1481">
        <v>47.642147829999999</v>
      </c>
      <c r="CX1481">
        <v>44.277819719999997</v>
      </c>
      <c r="CY1481">
        <v>39.51005103</v>
      </c>
      <c r="CZ1481">
        <v>49.476404979999998</v>
      </c>
      <c r="DA1481">
        <v>43.588497070000003</v>
      </c>
      <c r="DB1481">
        <v>47.528252899999998</v>
      </c>
      <c r="DC1481">
        <v>44.64927162</v>
      </c>
      <c r="DD1481">
        <v>44.856309699999997</v>
      </c>
      <c r="DE1481">
        <v>43.50960955</v>
      </c>
      <c r="DF1481">
        <v>44.703310780000002</v>
      </c>
      <c r="DG1481">
        <v>41.46168711</v>
      </c>
      <c r="DH1481">
        <v>52.101124609999999</v>
      </c>
      <c r="DI1481">
        <v>46.860088189999999</v>
      </c>
      <c r="DJ1481">
        <v>47.413720550000001</v>
      </c>
      <c r="DK1481">
        <v>43.546842130000002</v>
      </c>
      <c r="DL1481">
        <v>51.093205490000003</v>
      </c>
      <c r="DM1481">
        <v>51.20380385</v>
      </c>
      <c r="DN1481">
        <v>44.524500119999999</v>
      </c>
      <c r="DO1481">
        <v>46.186390449999998</v>
      </c>
      <c r="DP1481">
        <v>51.779857560000004</v>
      </c>
      <c r="DQ1481">
        <v>53.628790350000003</v>
      </c>
      <c r="DR1481">
        <v>44.010699209999999</v>
      </c>
      <c r="DS1481">
        <v>45.211585929999998</v>
      </c>
      <c r="DT1481">
        <v>45.354217810000002</v>
      </c>
      <c r="DU1481">
        <v>59.023780819999999</v>
      </c>
      <c r="DV1481">
        <v>41.684285799999998</v>
      </c>
      <c r="DW1481">
        <v>48.894481489999997</v>
      </c>
      <c r="DX1481">
        <v>0</v>
      </c>
      <c r="DY1481">
        <v>46.145639610000003</v>
      </c>
      <c r="DZ1481">
        <v>46.158542330000003</v>
      </c>
      <c r="EA1481">
        <v>50.142283910000003</v>
      </c>
      <c r="EB1481">
        <v>38.908439960000003</v>
      </c>
      <c r="EC1481">
        <v>45.491797589999997</v>
      </c>
      <c r="ED1481">
        <v>43.270646059999997</v>
      </c>
      <c r="EE1481">
        <v>40.349190960000001</v>
      </c>
      <c r="EF1481">
        <v>0</v>
      </c>
      <c r="EG1481">
        <v>44.018585260000002</v>
      </c>
      <c r="EH1481">
        <v>46.631726129999997</v>
      </c>
      <c r="EI1481">
        <v>48.315822320000002</v>
      </c>
      <c r="EJ1481">
        <v>43.566117390000002</v>
      </c>
      <c r="EK1481">
        <v>42.659873730000001</v>
      </c>
      <c r="EL1481">
        <v>45.492521050000001</v>
      </c>
      <c r="EM1481">
        <v>44.640875200000004</v>
      </c>
      <c r="EN1481">
        <v>40.734753019999999</v>
      </c>
      <c r="EO1481">
        <v>42.587306069999997</v>
      </c>
      <c r="EP1481">
        <v>43.696730610000003</v>
      </c>
      <c r="EQ1481">
        <v>43.653092979999997</v>
      </c>
      <c r="ER1481">
        <v>43.435837069999998</v>
      </c>
      <c r="ES1481">
        <v>37.352135500000003</v>
      </c>
      <c r="ET1481">
        <v>43.396352890000003</v>
      </c>
      <c r="EU1481">
        <v>62.136312940000003</v>
      </c>
      <c r="EV1481">
        <v>48.187248510000003</v>
      </c>
      <c r="EW1481">
        <v>44.462372700000003</v>
      </c>
      <c r="EX1481">
        <v>44.14431776</v>
      </c>
      <c r="EY1481">
        <v>42.881277130000001</v>
      </c>
      <c r="EZ1481">
        <v>40.053493879999998</v>
      </c>
      <c r="FA1481">
        <v>40.978338469999997</v>
      </c>
      <c r="FB1481">
        <v>56.211487849999997</v>
      </c>
      <c r="FC1481">
        <v>47.706942669999997</v>
      </c>
      <c r="FD1481">
        <v>42.411378339999999</v>
      </c>
      <c r="FE1481">
        <v>42.072685870000001</v>
      </c>
      <c r="FF1481">
        <v>43.34910387</v>
      </c>
      <c r="FG1481">
        <v>42.713715229999998</v>
      </c>
      <c r="FH1481">
        <v>44.29446927</v>
      </c>
      <c r="FI1481">
        <v>44.089118480000003</v>
      </c>
      <c r="FJ1481">
        <v>45.907091170000001</v>
      </c>
      <c r="FK1481">
        <v>40.89503122</v>
      </c>
      <c r="FL1481">
        <v>41.63437029</v>
      </c>
      <c r="FM1481">
        <v>43.095295530000001</v>
      </c>
      <c r="FN1481">
        <v>46.992647470000001</v>
      </c>
      <c r="FO1481">
        <v>41.052885590000002</v>
      </c>
      <c r="FP1481">
        <v>39.788551920000003</v>
      </c>
      <c r="FQ1481">
        <v>40.941995980000002</v>
      </c>
      <c r="FR1481">
        <v>44.134788129999997</v>
      </c>
      <c r="FS1481">
        <v>47.176673190000002</v>
      </c>
      <c r="FT1481">
        <v>51.084901119999998</v>
      </c>
      <c r="FU1481">
        <v>42.27337241</v>
      </c>
      <c r="FV1481">
        <v>46.071065699999998</v>
      </c>
      <c r="FW1481">
        <v>46.017332320000001</v>
      </c>
      <c r="FX1481">
        <v>44.669572889999998</v>
      </c>
      <c r="FY1481">
        <v>41.232856859999998</v>
      </c>
      <c r="FZ1481">
        <v>40.789411680000001</v>
      </c>
      <c r="GA1481">
        <v>48.907107519999997</v>
      </c>
      <c r="GB1481">
        <v>43.834827560000001</v>
      </c>
      <c r="GC1481">
        <v>43.506862730000002</v>
      </c>
      <c r="GD1481">
        <v>49.957583370000002</v>
      </c>
      <c r="GE1481">
        <v>43.588030119999999</v>
      </c>
      <c r="GF1481">
        <v>44.709864690000003</v>
      </c>
      <c r="GG1481">
        <v>45.387449459999999</v>
      </c>
      <c r="GH1481">
        <v>54.488830489999998</v>
      </c>
      <c r="GI1481">
        <v>47.168308099999997</v>
      </c>
      <c r="GJ1481">
        <v>48.582221509999997</v>
      </c>
      <c r="GK1481">
        <v>42.263914440000001</v>
      </c>
      <c r="GL1481">
        <v>49.112262569999999</v>
      </c>
      <c r="GM1481">
        <v>41.867724979999998</v>
      </c>
      <c r="GN1481">
        <v>55.344308079999998</v>
      </c>
      <c r="GO1481">
        <v>42.630640159999999</v>
      </c>
      <c r="GP1481">
        <v>41.114065750000002</v>
      </c>
      <c r="GQ1481">
        <v>40.791075589999998</v>
      </c>
      <c r="GR1481">
        <v>40.657691210000003</v>
      </c>
      <c r="GS1481">
        <v>41.057584550000001</v>
      </c>
      <c r="GT1481">
        <v>39.359573249999997</v>
      </c>
      <c r="GU1481">
        <v>41.360678970000002</v>
      </c>
      <c r="GV1481">
        <v>44.791234019999997</v>
      </c>
      <c r="GW1481">
        <v>47.782060209999997</v>
      </c>
      <c r="GX1481">
        <v>43.122294009999997</v>
      </c>
      <c r="GY1481">
        <v>46.940303149999998</v>
      </c>
      <c r="GZ1481">
        <v>43.135260080000002</v>
      </c>
      <c r="HA1481">
        <v>40.593784020000001</v>
      </c>
      <c r="HB1481">
        <v>40.571231580000003</v>
      </c>
      <c r="HC1481">
        <v>43.72616575</v>
      </c>
      <c r="HD1481">
        <v>43.141956919999998</v>
      </c>
      <c r="HE1481">
        <v>41.14326887</v>
      </c>
      <c r="HF1481">
        <v>42.066629919999997</v>
      </c>
      <c r="HG1481">
        <v>40.745884889999999</v>
      </c>
      <c r="HH1481">
        <v>42.305243580000003</v>
      </c>
      <c r="HI1481">
        <v>43.635820930000001</v>
      </c>
    </row>
    <row r="1482" spans="2:217" x14ac:dyDescent="0.3">
      <c r="B1482">
        <f>IF(ISNUMBER(MATCH(C1482,A:A,0)),1,0)</f>
        <v>0</v>
      </c>
      <c r="C1482" s="3">
        <v>1481</v>
      </c>
      <c r="D1482" t="s">
        <v>162</v>
      </c>
      <c r="E1482">
        <v>51.911286879999999</v>
      </c>
      <c r="F1482">
        <v>41.324058299999997</v>
      </c>
      <c r="G1482">
        <v>52.294650160000003</v>
      </c>
      <c r="H1482">
        <v>45.649746890000003</v>
      </c>
      <c r="I1482">
        <v>48.324982460000001</v>
      </c>
      <c r="J1482">
        <v>54.196854620000003</v>
      </c>
      <c r="K1482">
        <v>58.8337729</v>
      </c>
      <c r="L1482">
        <v>52.644819859999998</v>
      </c>
      <c r="M1482">
        <v>47.934423080000002</v>
      </c>
      <c r="N1482">
        <v>53.757281599999999</v>
      </c>
      <c r="O1482">
        <v>49.315353649999999</v>
      </c>
      <c r="P1482">
        <v>54.078335760000002</v>
      </c>
      <c r="Q1482">
        <v>54.589530359999998</v>
      </c>
      <c r="R1482">
        <v>48.008120359999999</v>
      </c>
      <c r="S1482">
        <v>49.287855030000003</v>
      </c>
      <c r="T1482">
        <v>46.415867730000002</v>
      </c>
      <c r="U1482">
        <v>55.06827835</v>
      </c>
      <c r="V1482">
        <v>53.096129300000001</v>
      </c>
      <c r="W1482">
        <v>52.937050050000003</v>
      </c>
      <c r="X1482">
        <v>52.308243060000002</v>
      </c>
      <c r="Y1482">
        <v>50.096831420000001</v>
      </c>
      <c r="Z1482">
        <v>52.895905499999998</v>
      </c>
      <c r="AA1482">
        <v>57.251465600000003</v>
      </c>
      <c r="AB1482">
        <v>0</v>
      </c>
      <c r="AC1482">
        <v>58.63590756</v>
      </c>
      <c r="AD1482">
        <v>45.872987360000003</v>
      </c>
      <c r="AE1482">
        <v>47.13244108</v>
      </c>
      <c r="AF1482">
        <v>47.226278829999998</v>
      </c>
      <c r="AG1482">
        <v>45.058998109999997</v>
      </c>
      <c r="AH1482">
        <v>57.339264710000002</v>
      </c>
      <c r="AI1482">
        <v>50.792603929999999</v>
      </c>
      <c r="AJ1482">
        <v>55.179920180000003</v>
      </c>
      <c r="AK1482">
        <v>56.363795000000003</v>
      </c>
      <c r="AL1482">
        <v>51.839659849999997</v>
      </c>
      <c r="AM1482">
        <v>51.931380330000003</v>
      </c>
      <c r="AN1482">
        <v>50.062203619999998</v>
      </c>
      <c r="AO1482">
        <v>45.643656370000002</v>
      </c>
      <c r="AP1482">
        <v>0</v>
      </c>
      <c r="AQ1482">
        <v>52.788861490000002</v>
      </c>
      <c r="AR1482">
        <v>51.623975850000001</v>
      </c>
      <c r="AS1482">
        <v>45.347894889999999</v>
      </c>
      <c r="AT1482">
        <v>51.189330890000001</v>
      </c>
      <c r="AU1482">
        <v>50.306115730000002</v>
      </c>
      <c r="AV1482">
        <v>48.042287600000002</v>
      </c>
      <c r="AW1482">
        <v>47.355170049999998</v>
      </c>
      <c r="AX1482">
        <v>55.032924340000001</v>
      </c>
      <c r="AY1482">
        <v>48.995139729999998</v>
      </c>
      <c r="AZ1482">
        <v>47.376012269999997</v>
      </c>
      <c r="BA1482">
        <v>50.11222987</v>
      </c>
      <c r="BB1482">
        <v>54.114520949999999</v>
      </c>
      <c r="BC1482">
        <v>47.594557629999997</v>
      </c>
      <c r="BD1482">
        <v>52.40148422</v>
      </c>
      <c r="BE1482">
        <v>50.472754539999997</v>
      </c>
      <c r="BF1482">
        <v>50.733098589999997</v>
      </c>
      <c r="BG1482">
        <v>51.750768749999999</v>
      </c>
      <c r="BH1482">
        <v>55.630499219999997</v>
      </c>
      <c r="BI1482">
        <v>49.249044439999999</v>
      </c>
      <c r="BJ1482">
        <v>47.846343900000001</v>
      </c>
      <c r="BK1482">
        <v>54.479026709999999</v>
      </c>
      <c r="BL1482">
        <v>53.654406270000003</v>
      </c>
      <c r="BM1482">
        <v>51.922073220000001</v>
      </c>
      <c r="BN1482">
        <v>46.433075440000003</v>
      </c>
      <c r="BO1482">
        <v>0</v>
      </c>
      <c r="BP1482">
        <v>62.359450289999998</v>
      </c>
      <c r="BQ1482">
        <v>47.551403290000003</v>
      </c>
      <c r="BR1482">
        <v>53.570500879999997</v>
      </c>
      <c r="BS1482">
        <v>56.514461410000003</v>
      </c>
      <c r="BT1482">
        <v>47.055347259999998</v>
      </c>
      <c r="BU1482">
        <v>47.743223370000003</v>
      </c>
      <c r="BV1482">
        <v>48.91162284</v>
      </c>
      <c r="BW1482">
        <v>53.410081519999999</v>
      </c>
      <c r="BX1482">
        <v>53.478857769999998</v>
      </c>
      <c r="BY1482">
        <v>42.943018219999999</v>
      </c>
      <c r="BZ1482">
        <v>52.068881670000003</v>
      </c>
      <c r="CA1482">
        <v>49.413312429999998</v>
      </c>
      <c r="CB1482">
        <v>44.949055809999997</v>
      </c>
      <c r="CC1482">
        <v>35.391260119999998</v>
      </c>
      <c r="CD1482">
        <v>56.002030320000003</v>
      </c>
      <c r="CE1482">
        <v>56.376527179999997</v>
      </c>
      <c r="CF1482">
        <v>50.55777054</v>
      </c>
      <c r="CG1482">
        <v>49.641208659999997</v>
      </c>
      <c r="CH1482">
        <v>50.443378699999997</v>
      </c>
      <c r="CI1482">
        <v>49.054285299999997</v>
      </c>
      <c r="CJ1482">
        <v>49.717527820000001</v>
      </c>
      <c r="CK1482">
        <v>60.133605410000001</v>
      </c>
      <c r="CL1482">
        <v>55.168272170000002</v>
      </c>
      <c r="CM1482">
        <v>49.353919300000001</v>
      </c>
      <c r="CN1482">
        <v>52.722928520000004</v>
      </c>
      <c r="CO1482">
        <v>57.192712290000003</v>
      </c>
      <c r="CP1482">
        <v>43.497585010000002</v>
      </c>
      <c r="CQ1482">
        <v>49.85996729</v>
      </c>
      <c r="CR1482">
        <v>0</v>
      </c>
      <c r="CS1482">
        <v>52.364383080000003</v>
      </c>
      <c r="CT1482">
        <v>56.269849000000001</v>
      </c>
      <c r="CU1482">
        <v>50.841826169999997</v>
      </c>
      <c r="CV1482">
        <v>51.359065020000003</v>
      </c>
      <c r="CW1482">
        <v>55.570950330000002</v>
      </c>
      <c r="CX1482">
        <v>52.801784040000001</v>
      </c>
      <c r="CY1482">
        <v>44.334687840000001</v>
      </c>
      <c r="CZ1482">
        <v>54.025036810000003</v>
      </c>
      <c r="DA1482">
        <v>42.259517670000001</v>
      </c>
      <c r="DB1482">
        <v>53.762726979999997</v>
      </c>
      <c r="DC1482">
        <v>48.275395549999999</v>
      </c>
      <c r="DD1482">
        <v>48.932318129999999</v>
      </c>
      <c r="DE1482">
        <v>47.747280869999997</v>
      </c>
      <c r="DF1482">
        <v>50.118671300000003</v>
      </c>
      <c r="DG1482">
        <v>47.875352560000003</v>
      </c>
      <c r="DH1482">
        <v>59.182208760000002</v>
      </c>
      <c r="DI1482">
        <v>54.269907760000002</v>
      </c>
      <c r="DJ1482">
        <v>54.357674070000002</v>
      </c>
      <c r="DK1482">
        <v>48.500199270000003</v>
      </c>
      <c r="DL1482">
        <v>56.380436920000001</v>
      </c>
      <c r="DM1482">
        <v>55.966589720000002</v>
      </c>
      <c r="DN1482">
        <v>52.050007690000001</v>
      </c>
      <c r="DO1482">
        <v>51.903702950000003</v>
      </c>
      <c r="DP1482">
        <v>63.073088650000003</v>
      </c>
      <c r="DQ1482">
        <v>59.56566325</v>
      </c>
      <c r="DR1482">
        <v>52.892725460000001</v>
      </c>
      <c r="DS1482">
        <v>47.756396899999999</v>
      </c>
      <c r="DT1482">
        <v>44.371390759999997</v>
      </c>
      <c r="DU1482">
        <v>70.348190029999998</v>
      </c>
      <c r="DV1482">
        <v>48.965596900000001</v>
      </c>
      <c r="DW1482">
        <v>55.019254969999999</v>
      </c>
      <c r="DX1482">
        <v>0</v>
      </c>
      <c r="DY1482">
        <v>51.879867019999999</v>
      </c>
      <c r="DZ1482">
        <v>53.38569553</v>
      </c>
      <c r="EA1482">
        <v>57.120319360000003</v>
      </c>
      <c r="EB1482">
        <v>45.861308780000002</v>
      </c>
      <c r="EC1482">
        <v>51.18661187</v>
      </c>
      <c r="ED1482">
        <v>49.341602250000001</v>
      </c>
      <c r="EE1482">
        <v>48.419017369999999</v>
      </c>
      <c r="EF1482">
        <v>0</v>
      </c>
      <c r="EG1482">
        <v>50.102417119999998</v>
      </c>
      <c r="EH1482">
        <v>58.751316320000001</v>
      </c>
      <c r="EI1482">
        <v>51.10723299</v>
      </c>
      <c r="EJ1482">
        <v>53.225236770000002</v>
      </c>
      <c r="EK1482">
        <v>48.950149660000001</v>
      </c>
      <c r="EL1482">
        <v>52.223277230000001</v>
      </c>
      <c r="EM1482">
        <v>51.24933927</v>
      </c>
      <c r="EN1482">
        <v>44.622832889999998</v>
      </c>
      <c r="EO1482">
        <v>50.353383350000001</v>
      </c>
      <c r="EP1482">
        <v>50.234883740000001</v>
      </c>
      <c r="EQ1482">
        <v>47.2214989</v>
      </c>
      <c r="ER1482">
        <v>46.13082816</v>
      </c>
      <c r="ES1482">
        <v>0</v>
      </c>
      <c r="ET1482">
        <v>48.419892740000002</v>
      </c>
      <c r="EU1482">
        <v>66.890486030000005</v>
      </c>
      <c r="EV1482">
        <v>57.898926150000001</v>
      </c>
      <c r="EW1482">
        <v>53.294504119999999</v>
      </c>
      <c r="EX1482">
        <v>40.219324440000001</v>
      </c>
      <c r="EY1482">
        <v>51.120568599999999</v>
      </c>
      <c r="EZ1482">
        <v>45.70265843</v>
      </c>
      <c r="FA1482">
        <v>44.690452399999998</v>
      </c>
      <c r="FB1482">
        <v>72.578753320000004</v>
      </c>
      <c r="FC1482">
        <v>50.683529460000003</v>
      </c>
      <c r="FD1482">
        <v>48.546670069999998</v>
      </c>
      <c r="FE1482">
        <v>51.051656170000001</v>
      </c>
      <c r="FF1482">
        <v>51.034767289999998</v>
      </c>
      <c r="FG1482">
        <v>48.821235799999997</v>
      </c>
      <c r="FH1482">
        <v>49.656557569999997</v>
      </c>
      <c r="FI1482">
        <v>48.765404340000003</v>
      </c>
      <c r="FJ1482">
        <v>53.559686650000003</v>
      </c>
      <c r="FK1482">
        <v>48.592755250000003</v>
      </c>
      <c r="FL1482">
        <v>48.614387280000003</v>
      </c>
      <c r="FM1482">
        <v>50.148082619999997</v>
      </c>
      <c r="FN1482">
        <v>49.275888029999997</v>
      </c>
      <c r="FO1482">
        <v>48.643058080000003</v>
      </c>
      <c r="FP1482">
        <v>47.713840920000003</v>
      </c>
      <c r="FQ1482">
        <v>46.207525070000003</v>
      </c>
      <c r="FR1482">
        <v>49.986469040000003</v>
      </c>
      <c r="FS1482">
        <v>54.336635659999999</v>
      </c>
      <c r="FT1482">
        <v>57.377707839999999</v>
      </c>
      <c r="FU1482">
        <v>50.566978589999998</v>
      </c>
      <c r="FV1482">
        <v>51.975728599999997</v>
      </c>
      <c r="FW1482">
        <v>53.749820919999998</v>
      </c>
      <c r="FX1482">
        <v>50.869557389999997</v>
      </c>
      <c r="FY1482">
        <v>39.785406440000003</v>
      </c>
      <c r="FZ1482">
        <v>47.342951829999997</v>
      </c>
      <c r="GA1482">
        <v>58.711766779999998</v>
      </c>
      <c r="GB1482">
        <v>46.250472729999998</v>
      </c>
      <c r="GC1482">
        <v>53.355011150000003</v>
      </c>
      <c r="GD1482">
        <v>59.311781359999998</v>
      </c>
      <c r="GE1482">
        <v>49.351148680000001</v>
      </c>
      <c r="GF1482">
        <v>50.748050970000001</v>
      </c>
      <c r="GG1482">
        <v>56.712251770000002</v>
      </c>
      <c r="GH1482">
        <v>61.246231209999998</v>
      </c>
      <c r="GI1482">
        <v>51.972128929999997</v>
      </c>
      <c r="GJ1482">
        <v>49.815603940000003</v>
      </c>
      <c r="GK1482">
        <v>49.015588610000002</v>
      </c>
      <c r="GL1482">
        <v>52.618189059999999</v>
      </c>
      <c r="GM1482">
        <v>49.399421240000002</v>
      </c>
      <c r="GN1482">
        <v>46.218887809999998</v>
      </c>
      <c r="GO1482">
        <v>46.90042064</v>
      </c>
      <c r="GP1482">
        <v>47.757339010000003</v>
      </c>
      <c r="GQ1482">
        <v>49.176719900000002</v>
      </c>
      <c r="GR1482">
        <v>48.8892101</v>
      </c>
      <c r="GS1482">
        <v>47.802659249999998</v>
      </c>
      <c r="GT1482">
        <v>48.279339059999998</v>
      </c>
      <c r="GU1482">
        <v>46.26427881</v>
      </c>
      <c r="GV1482">
        <v>54.247385350000002</v>
      </c>
      <c r="GW1482">
        <v>54.594259030000003</v>
      </c>
      <c r="GX1482">
        <v>52.773076060000001</v>
      </c>
      <c r="GY1482">
        <v>52.829384300000001</v>
      </c>
      <c r="GZ1482">
        <v>49.24063357</v>
      </c>
      <c r="HA1482">
        <v>48.055060810000001</v>
      </c>
      <c r="HB1482">
        <v>47.283951109999997</v>
      </c>
      <c r="HC1482">
        <v>49.560860009999999</v>
      </c>
      <c r="HD1482">
        <v>49.710553519999998</v>
      </c>
      <c r="HE1482">
        <v>48.155457599999998</v>
      </c>
      <c r="HF1482">
        <v>48.314546640000003</v>
      </c>
      <c r="HG1482">
        <v>45.909245480000003</v>
      </c>
      <c r="HH1482">
        <v>48.214573989999998</v>
      </c>
      <c r="HI1482">
        <v>49.361157339999998</v>
      </c>
    </row>
    <row r="1483" spans="2:217" x14ac:dyDescent="0.3">
      <c r="B1483">
        <f>IF(ISNUMBER(MATCH(C1483,A:A,0)),1,0)</f>
        <v>0</v>
      </c>
      <c r="C1483">
        <v>1482</v>
      </c>
      <c r="D1483" t="s">
        <v>163</v>
      </c>
      <c r="E1483">
        <v>55.53087455</v>
      </c>
      <c r="F1483">
        <v>42.020865100000002</v>
      </c>
      <c r="G1483">
        <v>59.34453087</v>
      </c>
      <c r="H1483">
        <v>52.131815179999997</v>
      </c>
      <c r="I1483">
        <v>57.53844419</v>
      </c>
      <c r="J1483">
        <v>61.802155089999999</v>
      </c>
      <c r="K1483">
        <v>65.221661879999999</v>
      </c>
      <c r="L1483">
        <v>57.692762209999998</v>
      </c>
      <c r="M1483">
        <v>56.212788940000003</v>
      </c>
      <c r="N1483">
        <v>59.039516390000003</v>
      </c>
      <c r="O1483">
        <v>61.606254649999997</v>
      </c>
      <c r="P1483">
        <v>57.761842979999997</v>
      </c>
      <c r="Q1483">
        <v>59.051889879999997</v>
      </c>
      <c r="R1483">
        <v>47.985750279999998</v>
      </c>
      <c r="S1483">
        <v>54.322304340000002</v>
      </c>
      <c r="T1483">
        <v>51.280442180000001</v>
      </c>
      <c r="U1483">
        <v>57.326059600000001</v>
      </c>
      <c r="V1483">
        <v>63.321206549999999</v>
      </c>
      <c r="W1483">
        <v>64.683046619999999</v>
      </c>
      <c r="X1483">
        <v>60.829258510000003</v>
      </c>
      <c r="Y1483">
        <v>54.53186213</v>
      </c>
      <c r="Z1483">
        <v>59.374850639999998</v>
      </c>
      <c r="AA1483">
        <v>60.423519880000001</v>
      </c>
      <c r="AB1483">
        <v>0</v>
      </c>
      <c r="AC1483">
        <v>61.616817339999997</v>
      </c>
      <c r="AD1483">
        <v>51.342903460000002</v>
      </c>
      <c r="AE1483">
        <v>49.806870330000002</v>
      </c>
      <c r="AF1483">
        <v>58.104859079999997</v>
      </c>
      <c r="AG1483">
        <v>50.241574790000001</v>
      </c>
      <c r="AH1483">
        <v>67.127963579999999</v>
      </c>
      <c r="AI1483">
        <v>72.381062540000002</v>
      </c>
      <c r="AJ1483">
        <v>63.745002900000003</v>
      </c>
      <c r="AK1483">
        <v>62.259409839999996</v>
      </c>
      <c r="AL1483">
        <v>53.886153020000002</v>
      </c>
      <c r="AM1483">
        <v>60.130949819999998</v>
      </c>
      <c r="AN1483">
        <v>52.419125579999999</v>
      </c>
      <c r="AO1483">
        <v>49.221121289999999</v>
      </c>
      <c r="AP1483">
        <v>0</v>
      </c>
      <c r="AQ1483">
        <v>57.831008769999997</v>
      </c>
      <c r="AR1483">
        <v>54.656595510000002</v>
      </c>
      <c r="AS1483">
        <v>52.429935380000003</v>
      </c>
      <c r="AT1483">
        <v>54.907268240000001</v>
      </c>
      <c r="AU1483">
        <v>56.781231519999999</v>
      </c>
      <c r="AV1483">
        <v>50.773178889999997</v>
      </c>
      <c r="AW1483">
        <v>52.10265321</v>
      </c>
      <c r="AX1483">
        <v>63.112257649999997</v>
      </c>
      <c r="AY1483">
        <v>55.127522220000003</v>
      </c>
      <c r="AZ1483">
        <v>50.41394622</v>
      </c>
      <c r="BA1483">
        <v>52.971023189999997</v>
      </c>
      <c r="BB1483">
        <v>61.210880770000003</v>
      </c>
      <c r="BC1483">
        <v>53.124458269999998</v>
      </c>
      <c r="BD1483">
        <v>55.434911309999997</v>
      </c>
      <c r="BE1483">
        <v>55.988409339999997</v>
      </c>
      <c r="BF1483">
        <v>49.677284499999999</v>
      </c>
      <c r="BG1483">
        <v>62.352215579999999</v>
      </c>
      <c r="BH1483">
        <v>62.684037910000001</v>
      </c>
      <c r="BI1483">
        <v>51.52887973</v>
      </c>
      <c r="BJ1483">
        <v>62.53382336</v>
      </c>
      <c r="BK1483">
        <v>57.171907150000003</v>
      </c>
      <c r="BL1483">
        <v>71.722328140000002</v>
      </c>
      <c r="BM1483">
        <v>55.195024459999999</v>
      </c>
      <c r="BN1483">
        <v>49.306195789999997</v>
      </c>
      <c r="BO1483">
        <v>0</v>
      </c>
      <c r="BP1483">
        <v>50.499007599999999</v>
      </c>
      <c r="BQ1483">
        <v>50.358482350000003</v>
      </c>
      <c r="BR1483">
        <v>60.55198953</v>
      </c>
      <c r="BS1483">
        <v>66.070913820000001</v>
      </c>
      <c r="BT1483">
        <v>52.268844319999999</v>
      </c>
      <c r="BU1483">
        <v>53.247576870000003</v>
      </c>
      <c r="BV1483">
        <v>55.854859019999999</v>
      </c>
      <c r="BW1483">
        <v>57.593691460000002</v>
      </c>
      <c r="BX1483">
        <v>62.031856169999998</v>
      </c>
      <c r="BY1483">
        <v>43.35340343</v>
      </c>
      <c r="BZ1483">
        <v>56.955579149999998</v>
      </c>
      <c r="CA1483">
        <v>56.19784259</v>
      </c>
      <c r="CB1483">
        <v>44.838199930000002</v>
      </c>
      <c r="CC1483">
        <v>0</v>
      </c>
      <c r="CD1483">
        <v>61.131773899999999</v>
      </c>
      <c r="CE1483">
        <v>61.562493279999998</v>
      </c>
      <c r="CF1483">
        <v>58.516822269999999</v>
      </c>
      <c r="CG1483">
        <v>55.277806349999999</v>
      </c>
      <c r="CH1483">
        <v>56.575581030000002</v>
      </c>
      <c r="CI1483">
        <v>56.269220349999998</v>
      </c>
      <c r="CJ1483">
        <v>0</v>
      </c>
      <c r="CK1483">
        <v>70.477966769999995</v>
      </c>
      <c r="CL1483">
        <v>65.254900669999998</v>
      </c>
      <c r="CM1483">
        <v>0</v>
      </c>
      <c r="CN1483">
        <v>63.044311499999999</v>
      </c>
      <c r="CO1483">
        <v>61.192088720000001</v>
      </c>
      <c r="CP1483">
        <v>36.673571510000002</v>
      </c>
      <c r="CQ1483">
        <v>57.403199770000001</v>
      </c>
      <c r="CR1483">
        <v>0</v>
      </c>
      <c r="CS1483">
        <v>61.91194179</v>
      </c>
      <c r="CT1483">
        <v>0</v>
      </c>
      <c r="CU1483">
        <v>56.21660902</v>
      </c>
      <c r="CV1483">
        <v>49.265277849999997</v>
      </c>
      <c r="CW1483">
        <v>63.822727700000002</v>
      </c>
      <c r="CX1483">
        <v>58.559322639999998</v>
      </c>
      <c r="CY1483">
        <v>46.67914631</v>
      </c>
      <c r="CZ1483">
        <v>59.780890249999999</v>
      </c>
      <c r="DA1483">
        <v>42.589602470000003</v>
      </c>
      <c r="DB1483">
        <v>60.285212799999996</v>
      </c>
      <c r="DC1483">
        <v>51.303226479999999</v>
      </c>
      <c r="DD1483">
        <v>51.669534730000002</v>
      </c>
      <c r="DE1483">
        <v>49.577344609999997</v>
      </c>
      <c r="DF1483">
        <v>54.059217599999997</v>
      </c>
      <c r="DG1483">
        <v>53.166462760000002</v>
      </c>
      <c r="DH1483">
        <v>67.312056850000005</v>
      </c>
      <c r="DI1483">
        <v>59.213424449999998</v>
      </c>
      <c r="DJ1483">
        <v>60.447936089999999</v>
      </c>
      <c r="DK1483">
        <v>52.058346780000001</v>
      </c>
      <c r="DL1483">
        <v>62.968950079999999</v>
      </c>
      <c r="DM1483">
        <v>63.171849080000001</v>
      </c>
      <c r="DN1483">
        <v>61.364805560000001</v>
      </c>
      <c r="DO1483">
        <v>59.630918080000001</v>
      </c>
      <c r="DP1483">
        <v>76.747565109999996</v>
      </c>
      <c r="DQ1483">
        <v>69.859220320000006</v>
      </c>
      <c r="DR1483">
        <v>62.928229170000002</v>
      </c>
      <c r="DS1483">
        <v>50.706430760000003</v>
      </c>
      <c r="DT1483">
        <v>43.676802520000003</v>
      </c>
      <c r="DU1483">
        <v>0</v>
      </c>
      <c r="DV1483">
        <v>51.956962709999999</v>
      </c>
      <c r="DW1483">
        <v>62.514326799999999</v>
      </c>
      <c r="DX1483">
        <v>0</v>
      </c>
      <c r="DY1483">
        <v>56.166709650000001</v>
      </c>
      <c r="DZ1483">
        <v>58.322731500000003</v>
      </c>
      <c r="EA1483">
        <v>61.06286472</v>
      </c>
      <c r="EB1483">
        <v>50.885266369999997</v>
      </c>
      <c r="EC1483">
        <v>55.090757050000001</v>
      </c>
      <c r="ED1483">
        <v>54.492442949999997</v>
      </c>
      <c r="EE1483">
        <v>54.182294450000001</v>
      </c>
      <c r="EF1483">
        <v>0</v>
      </c>
      <c r="EG1483">
        <v>57.94131994</v>
      </c>
      <c r="EH1483">
        <v>50.908245379999997</v>
      </c>
      <c r="EI1483">
        <v>0</v>
      </c>
      <c r="EJ1483">
        <v>59.255500959999999</v>
      </c>
      <c r="EK1483">
        <v>56.416865549999997</v>
      </c>
      <c r="EL1483">
        <v>58.556794719999999</v>
      </c>
      <c r="EM1483">
        <v>61.734918540000002</v>
      </c>
      <c r="EN1483">
        <v>42.237789489999997</v>
      </c>
      <c r="EO1483">
        <v>62.360447550000004</v>
      </c>
      <c r="EP1483">
        <v>55.313491190000001</v>
      </c>
      <c r="EQ1483">
        <v>52.750091689999998</v>
      </c>
      <c r="ER1483">
        <v>51.188338170000002</v>
      </c>
      <c r="ES1483">
        <v>0</v>
      </c>
      <c r="ET1483">
        <v>50.343662590000001</v>
      </c>
      <c r="EU1483">
        <v>64.502745719999993</v>
      </c>
      <c r="EV1483">
        <v>65.119100169999996</v>
      </c>
      <c r="EW1483">
        <v>61.93010323</v>
      </c>
      <c r="EX1483">
        <v>0</v>
      </c>
      <c r="EY1483">
        <v>57.63953309</v>
      </c>
      <c r="EZ1483">
        <v>51.633063069999999</v>
      </c>
      <c r="FA1483">
        <v>51.403373559999999</v>
      </c>
      <c r="FB1483">
        <v>85.865778160000005</v>
      </c>
      <c r="FC1483">
        <v>66.385338439999998</v>
      </c>
      <c r="FD1483">
        <v>52.195381159999997</v>
      </c>
      <c r="FE1483">
        <v>58.436170709999999</v>
      </c>
      <c r="FF1483">
        <v>58.277348349999997</v>
      </c>
      <c r="FG1483">
        <v>53.741406840000003</v>
      </c>
      <c r="FH1483">
        <v>55.19077085</v>
      </c>
      <c r="FI1483">
        <v>52.341645130000003</v>
      </c>
      <c r="FJ1483">
        <v>59.510954720000001</v>
      </c>
      <c r="FK1483">
        <v>56.445995150000002</v>
      </c>
      <c r="FL1483">
        <v>52.46316994</v>
      </c>
      <c r="FM1483">
        <v>56.909971460000001</v>
      </c>
      <c r="FN1483">
        <v>59.720887040000001</v>
      </c>
      <c r="FO1483">
        <v>55.100290029999996</v>
      </c>
      <c r="FP1483">
        <v>53.609015990000003</v>
      </c>
      <c r="FQ1483">
        <v>51.277161749999998</v>
      </c>
      <c r="FR1483">
        <v>55.211554130000003</v>
      </c>
      <c r="FS1483">
        <v>62.369050379999997</v>
      </c>
      <c r="FT1483">
        <v>53.440053740000003</v>
      </c>
      <c r="FU1483">
        <v>58.147297100000003</v>
      </c>
      <c r="FV1483">
        <v>52.433777470000003</v>
      </c>
      <c r="FW1483">
        <v>61.18776974</v>
      </c>
      <c r="FX1483">
        <v>57.391718189999999</v>
      </c>
      <c r="FY1483">
        <v>0</v>
      </c>
      <c r="FZ1483">
        <v>51.50637339</v>
      </c>
      <c r="GA1483">
        <v>0</v>
      </c>
      <c r="GB1483">
        <v>37.72490466</v>
      </c>
      <c r="GC1483">
        <v>60.501436660000003</v>
      </c>
      <c r="GD1483">
        <v>68.110334100000003</v>
      </c>
      <c r="GE1483">
        <v>55.837991299999999</v>
      </c>
      <c r="GF1483">
        <v>58.365963749999999</v>
      </c>
      <c r="GG1483">
        <v>62.125679030000001</v>
      </c>
      <c r="GH1483">
        <v>53.357150079999997</v>
      </c>
      <c r="GI1483">
        <v>58.322421759999997</v>
      </c>
      <c r="GJ1483">
        <v>57.612205350000004</v>
      </c>
      <c r="GK1483">
        <v>53.53150041</v>
      </c>
      <c r="GL1483">
        <v>61.194723240000002</v>
      </c>
      <c r="GM1483">
        <v>55.278591130000002</v>
      </c>
      <c r="GN1483">
        <v>0</v>
      </c>
      <c r="GO1483">
        <v>50.419606039999998</v>
      </c>
      <c r="GP1483">
        <v>52.365127340000001</v>
      </c>
      <c r="GQ1483">
        <v>55.503986339999997</v>
      </c>
      <c r="GR1483">
        <v>54.651704270000003</v>
      </c>
      <c r="GS1483">
        <v>53.940518959999999</v>
      </c>
      <c r="GT1483">
        <v>53.427854439999997</v>
      </c>
      <c r="GU1483">
        <v>52.802621109999997</v>
      </c>
      <c r="GV1483">
        <v>59.67201618</v>
      </c>
      <c r="GW1483">
        <v>60.541955190000003</v>
      </c>
      <c r="GX1483">
        <v>62.822350839999999</v>
      </c>
      <c r="GY1483">
        <v>56.091613160000001</v>
      </c>
      <c r="GZ1483">
        <v>54.374105110000002</v>
      </c>
      <c r="HA1483">
        <v>54.465300470000003</v>
      </c>
      <c r="HB1483">
        <v>51.138873449999998</v>
      </c>
      <c r="HC1483">
        <v>54.538259920000002</v>
      </c>
      <c r="HD1483">
        <v>59.407621280000001</v>
      </c>
      <c r="HE1483">
        <v>53.918102869999998</v>
      </c>
      <c r="HF1483">
        <v>55.289880500000002</v>
      </c>
      <c r="HG1483">
        <v>51.109967609999998</v>
      </c>
      <c r="HH1483">
        <v>53.535056509999997</v>
      </c>
      <c r="HI1483">
        <v>57.022374370000001</v>
      </c>
    </row>
    <row r="1484" spans="2:217" x14ac:dyDescent="0.3">
      <c r="B1484">
        <f>IF(ISNUMBER(MATCH(C1484,A:A,0)),1,0)</f>
        <v>0</v>
      </c>
      <c r="C1484" s="3">
        <v>1483</v>
      </c>
      <c r="D1484" t="s">
        <v>1532</v>
      </c>
      <c r="E1484">
        <v>61.254993659999997</v>
      </c>
      <c r="F1484">
        <v>41.459215759999999</v>
      </c>
      <c r="G1484">
        <v>63.794745110000001</v>
      </c>
      <c r="H1484">
        <v>59.392759599999998</v>
      </c>
      <c r="I1484">
        <v>62.351440680000003</v>
      </c>
      <c r="J1484">
        <v>68.758354229999995</v>
      </c>
      <c r="K1484">
        <v>68.241557650000004</v>
      </c>
      <c r="L1484">
        <v>63.15774004</v>
      </c>
      <c r="M1484">
        <v>59.275649829999999</v>
      </c>
      <c r="N1484">
        <v>69.503221409999995</v>
      </c>
      <c r="O1484">
        <v>85.095490369999993</v>
      </c>
      <c r="P1484">
        <v>61.315794799999999</v>
      </c>
      <c r="Q1484">
        <v>66.453548609999999</v>
      </c>
      <c r="R1484">
        <v>53.123755080000002</v>
      </c>
      <c r="S1484">
        <v>55.094807340000003</v>
      </c>
      <c r="T1484">
        <v>55.101850310000003</v>
      </c>
      <c r="U1484">
        <v>60.786748940000003</v>
      </c>
      <c r="V1484">
        <v>67.334466579999997</v>
      </c>
      <c r="W1484">
        <v>63.686797679999998</v>
      </c>
      <c r="X1484">
        <v>71.188593269999998</v>
      </c>
      <c r="Y1484">
        <v>59.694332299999999</v>
      </c>
      <c r="Z1484">
        <v>63.514875809999999</v>
      </c>
      <c r="AA1484">
        <v>63.831560279999998</v>
      </c>
      <c r="AB1484">
        <v>0</v>
      </c>
      <c r="AC1484">
        <v>62.862501389999998</v>
      </c>
      <c r="AD1484">
        <v>57.191237829999999</v>
      </c>
      <c r="AE1484">
        <v>52.375098459999997</v>
      </c>
      <c r="AF1484">
        <v>69.740212200000002</v>
      </c>
      <c r="AG1484">
        <v>50.659096929999997</v>
      </c>
      <c r="AH1484">
        <v>73.632410770000007</v>
      </c>
      <c r="AI1484">
        <v>0</v>
      </c>
      <c r="AJ1484">
        <v>70.742557349999998</v>
      </c>
      <c r="AK1484">
        <v>72.840361239999993</v>
      </c>
      <c r="AL1484">
        <v>62.42634511</v>
      </c>
      <c r="AM1484">
        <v>67.121681030000005</v>
      </c>
      <c r="AN1484">
        <v>55.266410919999998</v>
      </c>
      <c r="AO1484">
        <v>52.97733289</v>
      </c>
      <c r="AP1484">
        <v>0</v>
      </c>
      <c r="AQ1484">
        <v>61.032914529999999</v>
      </c>
      <c r="AR1484">
        <v>63.397015580000001</v>
      </c>
      <c r="AS1484">
        <v>58.156355269999999</v>
      </c>
      <c r="AT1484">
        <v>64.400883010000001</v>
      </c>
      <c r="AU1484">
        <v>68.123428840000003</v>
      </c>
      <c r="AV1484">
        <v>55.185205089999997</v>
      </c>
      <c r="AW1484">
        <v>53.211042679999998</v>
      </c>
      <c r="AX1484">
        <v>64.553009250000002</v>
      </c>
      <c r="AY1484">
        <v>59.900205440000001</v>
      </c>
      <c r="AZ1484">
        <v>59.200989579999998</v>
      </c>
      <c r="BA1484">
        <v>53.217655540000003</v>
      </c>
      <c r="BB1484">
        <v>64.874190650000003</v>
      </c>
      <c r="BC1484">
        <v>60.947632900000002</v>
      </c>
      <c r="BD1484">
        <v>65.256540619999996</v>
      </c>
      <c r="BE1484">
        <v>61.867245879999999</v>
      </c>
      <c r="BF1484">
        <v>83.967500970000003</v>
      </c>
      <c r="BG1484">
        <v>62.555092909999999</v>
      </c>
      <c r="BH1484">
        <v>69.572263939999999</v>
      </c>
      <c r="BI1484">
        <v>52.640803249999998</v>
      </c>
      <c r="BJ1484">
        <v>71.021965699999996</v>
      </c>
      <c r="BK1484">
        <v>58.23690792</v>
      </c>
      <c r="BL1484">
        <v>58.234633369999997</v>
      </c>
      <c r="BM1484">
        <v>58.19985604</v>
      </c>
      <c r="BN1484">
        <v>54.38427343</v>
      </c>
      <c r="BO1484">
        <v>0</v>
      </c>
      <c r="BP1484">
        <v>0</v>
      </c>
      <c r="BQ1484">
        <v>53.6613653</v>
      </c>
      <c r="BR1484">
        <v>72.151037169999995</v>
      </c>
      <c r="BS1484">
        <v>70.954957890000003</v>
      </c>
      <c r="BT1484">
        <v>57.908288829999996</v>
      </c>
      <c r="BU1484">
        <v>58.713657959999999</v>
      </c>
      <c r="BV1484">
        <v>64.585144319999998</v>
      </c>
      <c r="BW1484">
        <v>65.522454659999994</v>
      </c>
      <c r="BX1484">
        <v>67.192263089999997</v>
      </c>
      <c r="BY1484">
        <v>0</v>
      </c>
      <c r="BZ1484">
        <v>63.436590950000003</v>
      </c>
      <c r="CA1484">
        <v>64.401902559999996</v>
      </c>
      <c r="CB1484">
        <v>44.687990669999998</v>
      </c>
      <c r="CC1484">
        <v>0</v>
      </c>
      <c r="CD1484">
        <v>66.134769890000001</v>
      </c>
      <c r="CE1484">
        <v>70.337309910000002</v>
      </c>
      <c r="CF1484">
        <v>56.672407620000001</v>
      </c>
      <c r="CG1484">
        <v>0</v>
      </c>
      <c r="CH1484">
        <v>65.207106420000002</v>
      </c>
      <c r="CI1484">
        <v>63.23182379</v>
      </c>
      <c r="CJ1484">
        <v>0</v>
      </c>
      <c r="CK1484">
        <v>58.887307389999997</v>
      </c>
      <c r="CL1484">
        <v>63.068570280000003</v>
      </c>
      <c r="CM1484">
        <v>0</v>
      </c>
      <c r="CN1484">
        <v>71.281294009999996</v>
      </c>
      <c r="CO1484">
        <v>68.05564717</v>
      </c>
      <c r="CP1484">
        <v>0</v>
      </c>
      <c r="CQ1484">
        <v>63.809672120000002</v>
      </c>
      <c r="CR1484">
        <v>0</v>
      </c>
      <c r="CS1484">
        <v>52.419469769999999</v>
      </c>
      <c r="CT1484">
        <v>0</v>
      </c>
      <c r="CU1484">
        <v>62.6251137</v>
      </c>
      <c r="CV1484">
        <v>45.4989791</v>
      </c>
      <c r="CW1484">
        <v>74.831996889999999</v>
      </c>
      <c r="CX1484">
        <v>67.781452540000004</v>
      </c>
      <c r="CY1484">
        <v>46.31598657</v>
      </c>
      <c r="CZ1484">
        <v>70.205337319999998</v>
      </c>
      <c r="DA1484">
        <v>0</v>
      </c>
      <c r="DB1484">
        <v>68.284721689999998</v>
      </c>
      <c r="DC1484">
        <v>56.864848469999998</v>
      </c>
      <c r="DD1484">
        <v>51.670941220000003</v>
      </c>
      <c r="DE1484">
        <v>53.673602029999998</v>
      </c>
      <c r="DF1484">
        <v>61.014559730000002</v>
      </c>
      <c r="DG1484">
        <v>62.165783040000001</v>
      </c>
      <c r="DH1484">
        <v>71.215447900000001</v>
      </c>
      <c r="DI1484">
        <v>63.517639330000002</v>
      </c>
      <c r="DJ1484">
        <v>64.368780430000001</v>
      </c>
      <c r="DK1484">
        <v>57.977211140000001</v>
      </c>
      <c r="DL1484">
        <v>68.614408600000004</v>
      </c>
      <c r="DM1484">
        <v>64.221607090000006</v>
      </c>
      <c r="DN1484">
        <v>66.272557879999994</v>
      </c>
      <c r="DO1484">
        <v>64.075544679999993</v>
      </c>
      <c r="DP1484">
        <v>83.326460359999999</v>
      </c>
      <c r="DQ1484">
        <v>90.849193569999997</v>
      </c>
      <c r="DR1484">
        <v>72.337374080000004</v>
      </c>
      <c r="DS1484">
        <v>51.608681969999999</v>
      </c>
      <c r="DT1484">
        <v>0</v>
      </c>
      <c r="DU1484">
        <v>0</v>
      </c>
      <c r="DV1484">
        <v>62.317335040000003</v>
      </c>
      <c r="DW1484">
        <v>70.085406620000001</v>
      </c>
      <c r="DX1484">
        <v>0</v>
      </c>
      <c r="DY1484">
        <v>59.026752649999999</v>
      </c>
      <c r="DZ1484">
        <v>64.326214609999994</v>
      </c>
      <c r="EA1484">
        <v>68.254794439999998</v>
      </c>
      <c r="EB1484">
        <v>59.396867610000001</v>
      </c>
      <c r="EC1484">
        <v>63.226281520000001</v>
      </c>
      <c r="ED1484">
        <v>62.452165290000003</v>
      </c>
      <c r="EE1484">
        <v>61.315255909999998</v>
      </c>
      <c r="EF1484">
        <v>0</v>
      </c>
      <c r="EG1484">
        <v>64.60289435</v>
      </c>
      <c r="EH1484">
        <v>0</v>
      </c>
      <c r="EI1484">
        <v>0</v>
      </c>
      <c r="EJ1484">
        <v>61.480120749999998</v>
      </c>
      <c r="EK1484">
        <v>61.257356430000002</v>
      </c>
      <c r="EL1484">
        <v>62.884117250000003</v>
      </c>
      <c r="EM1484">
        <v>69.092760630000001</v>
      </c>
      <c r="EN1484">
        <v>0</v>
      </c>
      <c r="EO1484">
        <v>71.127793479999994</v>
      </c>
      <c r="EP1484">
        <v>64.661600780000001</v>
      </c>
      <c r="EQ1484">
        <v>60.089431009999998</v>
      </c>
      <c r="ER1484">
        <v>52.592823410000001</v>
      </c>
      <c r="ES1484">
        <v>0</v>
      </c>
      <c r="ET1484">
        <v>51.632864789999999</v>
      </c>
      <c r="EU1484">
        <v>57.821774929999997</v>
      </c>
      <c r="EV1484">
        <v>73.259821590000001</v>
      </c>
      <c r="EW1484">
        <v>75.40424118</v>
      </c>
      <c r="EX1484">
        <v>0</v>
      </c>
      <c r="EY1484">
        <v>66.28773108</v>
      </c>
      <c r="EZ1484">
        <v>56.649758800000001</v>
      </c>
      <c r="FA1484">
        <v>54.88248334</v>
      </c>
      <c r="FB1484">
        <v>0</v>
      </c>
      <c r="FC1484">
        <v>60.96933602</v>
      </c>
      <c r="FD1484">
        <v>59.780846429999997</v>
      </c>
      <c r="FE1484">
        <v>65.581249790000001</v>
      </c>
      <c r="FF1484">
        <v>68.861644870000006</v>
      </c>
      <c r="FG1484">
        <v>61.359394999999999</v>
      </c>
      <c r="FH1484">
        <v>59.906767019999997</v>
      </c>
      <c r="FI1484">
        <v>58.733871229999998</v>
      </c>
      <c r="FJ1484">
        <v>70.477421500000005</v>
      </c>
      <c r="FK1484">
        <v>63.122744959999999</v>
      </c>
      <c r="FL1484">
        <v>54.964480989999998</v>
      </c>
      <c r="FM1484">
        <v>61.983417719999998</v>
      </c>
      <c r="FN1484">
        <v>0</v>
      </c>
      <c r="FO1484">
        <v>54.519158640000001</v>
      </c>
      <c r="FP1484">
        <v>60.971161500000001</v>
      </c>
      <c r="FQ1484">
        <v>52.705144850000003</v>
      </c>
      <c r="FR1484">
        <v>57.964434990000001</v>
      </c>
      <c r="FS1484">
        <v>69.740268490000005</v>
      </c>
      <c r="FT1484">
        <v>0</v>
      </c>
      <c r="FU1484">
        <v>63.857102650000002</v>
      </c>
      <c r="FV1484">
        <v>58.017028089999997</v>
      </c>
      <c r="FW1484">
        <v>64.469282480000004</v>
      </c>
      <c r="FX1484">
        <v>65.467477689999996</v>
      </c>
      <c r="FY1484">
        <v>0</v>
      </c>
      <c r="FZ1484">
        <v>59.801050889999999</v>
      </c>
      <c r="GA1484">
        <v>0</v>
      </c>
      <c r="GB1484">
        <v>0</v>
      </c>
      <c r="GC1484">
        <v>63.198233899999998</v>
      </c>
      <c r="GD1484">
        <v>76.277580319999998</v>
      </c>
      <c r="GE1484">
        <v>63.836723120000002</v>
      </c>
      <c r="GF1484">
        <v>70.359489109999998</v>
      </c>
      <c r="GG1484">
        <v>66.417801549999993</v>
      </c>
      <c r="GH1484">
        <v>0</v>
      </c>
      <c r="GI1484">
        <v>61.833105230000001</v>
      </c>
      <c r="GJ1484">
        <v>61.782027650000003</v>
      </c>
      <c r="GK1484">
        <v>56.44256858</v>
      </c>
      <c r="GL1484">
        <v>68.515084470000005</v>
      </c>
      <c r="GM1484">
        <v>61.664045770000001</v>
      </c>
      <c r="GN1484">
        <v>0</v>
      </c>
      <c r="GO1484">
        <v>53.892657890000002</v>
      </c>
      <c r="GP1484">
        <v>58.141089180000002</v>
      </c>
      <c r="GQ1484">
        <v>63.350559650000001</v>
      </c>
      <c r="GR1484">
        <v>64.21638403</v>
      </c>
      <c r="GS1484">
        <v>58.744017919999997</v>
      </c>
      <c r="GT1484">
        <v>66.643961039999994</v>
      </c>
      <c r="GU1484">
        <v>58.98547387</v>
      </c>
      <c r="GV1484">
        <v>65.100263150000004</v>
      </c>
      <c r="GW1484">
        <v>64.566619360000004</v>
      </c>
      <c r="GX1484">
        <v>66.950110460000005</v>
      </c>
      <c r="GY1484">
        <v>59.921160780000001</v>
      </c>
      <c r="GZ1484">
        <v>60.637445790000001</v>
      </c>
      <c r="HA1484">
        <v>61.727509980000001</v>
      </c>
      <c r="HB1484">
        <v>52.848008129999997</v>
      </c>
      <c r="HC1484">
        <v>59.742411969999999</v>
      </c>
      <c r="HD1484">
        <v>61.982475440000002</v>
      </c>
      <c r="HE1484">
        <v>59.441247300000001</v>
      </c>
      <c r="HF1484">
        <v>65.86108523</v>
      </c>
      <c r="HG1484">
        <v>56.156830470000003</v>
      </c>
      <c r="HH1484">
        <v>59.435512580000001</v>
      </c>
      <c r="HI1484">
        <v>62.589968059999997</v>
      </c>
    </row>
    <row r="1485" spans="2:217" x14ac:dyDescent="0.3">
      <c r="B1485">
        <f>IF(ISNUMBER(MATCH(C1485,A:A,0)),1,0)</f>
        <v>0</v>
      </c>
      <c r="C1485">
        <v>1484</v>
      </c>
      <c r="D1485" t="s">
        <v>1533</v>
      </c>
      <c r="E1485">
        <v>69.637033489999993</v>
      </c>
      <c r="F1485">
        <v>0</v>
      </c>
      <c r="G1485">
        <v>73.15895999</v>
      </c>
      <c r="H1485">
        <v>66.654855740000002</v>
      </c>
      <c r="I1485">
        <v>64.529688669999999</v>
      </c>
      <c r="J1485">
        <v>73.483498920000002</v>
      </c>
      <c r="K1485">
        <v>68.002792200000002</v>
      </c>
      <c r="L1485">
        <v>69.311036209999997</v>
      </c>
      <c r="M1485">
        <v>63.297483630000002</v>
      </c>
      <c r="N1485">
        <v>78.59153044</v>
      </c>
      <c r="O1485">
        <v>0</v>
      </c>
      <c r="P1485">
        <v>64.534861239999998</v>
      </c>
      <c r="Q1485">
        <v>72.852104440000005</v>
      </c>
      <c r="R1485">
        <v>0</v>
      </c>
      <c r="S1485">
        <v>60.184474780000002</v>
      </c>
      <c r="T1485">
        <v>60.576698980000003</v>
      </c>
      <c r="U1485">
        <v>72.168184650000001</v>
      </c>
      <c r="V1485">
        <v>78.148985409999995</v>
      </c>
      <c r="W1485">
        <v>60.65917898</v>
      </c>
      <c r="X1485">
        <v>77.514101319999995</v>
      </c>
      <c r="Y1485">
        <v>66.642858660000002</v>
      </c>
      <c r="Z1485">
        <v>66.851572480000002</v>
      </c>
      <c r="AA1485">
        <v>70.481388440000003</v>
      </c>
      <c r="AB1485">
        <v>0</v>
      </c>
      <c r="AC1485">
        <v>68.647574280000001</v>
      </c>
      <c r="AD1485">
        <v>63.050774570000002</v>
      </c>
      <c r="AE1485">
        <v>48.747333019999999</v>
      </c>
      <c r="AF1485">
        <v>74.402058839999995</v>
      </c>
      <c r="AG1485">
        <v>51.055540430000001</v>
      </c>
      <c r="AH1485">
        <v>87.22824645</v>
      </c>
      <c r="AI1485">
        <v>0</v>
      </c>
      <c r="AJ1485">
        <v>79.848394330000005</v>
      </c>
      <c r="AK1485">
        <v>80.803018879999996</v>
      </c>
      <c r="AL1485">
        <v>82.096873610000003</v>
      </c>
      <c r="AM1485">
        <v>70.783886460000005</v>
      </c>
      <c r="AN1485">
        <v>48.296891189999997</v>
      </c>
      <c r="AO1485">
        <v>55.60552045</v>
      </c>
      <c r="AP1485">
        <v>0</v>
      </c>
      <c r="AQ1485">
        <v>0</v>
      </c>
      <c r="AR1485">
        <v>73.497765560000005</v>
      </c>
      <c r="AS1485">
        <v>63.823319069999997</v>
      </c>
      <c r="AT1485">
        <v>54.184889859999998</v>
      </c>
      <c r="AU1485">
        <v>78.43105267</v>
      </c>
      <c r="AV1485">
        <v>61.24695414</v>
      </c>
      <c r="AW1485">
        <v>54.006985819999997</v>
      </c>
      <c r="AX1485">
        <v>67.694889799999999</v>
      </c>
      <c r="AY1485">
        <v>0</v>
      </c>
      <c r="AZ1485">
        <v>68.236174079999998</v>
      </c>
      <c r="BA1485">
        <v>50.812778129999998</v>
      </c>
      <c r="BB1485">
        <v>68.559620960000004</v>
      </c>
      <c r="BC1485">
        <v>65.305505080000003</v>
      </c>
      <c r="BD1485">
        <v>68.521405959999996</v>
      </c>
      <c r="BE1485">
        <v>69.435264000000004</v>
      </c>
      <c r="BF1485">
        <v>67.45232584</v>
      </c>
      <c r="BG1485">
        <v>0</v>
      </c>
      <c r="BH1485">
        <v>75.552822469999995</v>
      </c>
      <c r="BI1485">
        <v>73.441365390000001</v>
      </c>
      <c r="BJ1485">
        <v>80.230644179999999</v>
      </c>
      <c r="BK1485">
        <v>64.172257520000002</v>
      </c>
      <c r="BL1485">
        <v>0</v>
      </c>
      <c r="BM1485">
        <v>63.020719110000002</v>
      </c>
      <c r="BN1485">
        <v>58.166240209999998</v>
      </c>
      <c r="BO1485">
        <v>0</v>
      </c>
      <c r="BP1485">
        <v>0</v>
      </c>
      <c r="BQ1485">
        <v>57.214953870000002</v>
      </c>
      <c r="BR1485">
        <v>78.942403029999994</v>
      </c>
      <c r="BS1485">
        <v>81.160152670000002</v>
      </c>
      <c r="BT1485">
        <v>63.610393909999999</v>
      </c>
      <c r="BU1485">
        <v>62.610782280000002</v>
      </c>
      <c r="BV1485">
        <v>77.075680169999998</v>
      </c>
      <c r="BW1485">
        <v>70.856794879999995</v>
      </c>
      <c r="BX1485">
        <v>71.893219849999994</v>
      </c>
      <c r="BY1485">
        <v>0</v>
      </c>
      <c r="BZ1485">
        <v>76.162014189999994</v>
      </c>
      <c r="CA1485">
        <v>66.066586849999993</v>
      </c>
      <c r="CB1485">
        <v>43.761169070000001</v>
      </c>
      <c r="CC1485">
        <v>0</v>
      </c>
      <c r="CD1485">
        <v>0</v>
      </c>
      <c r="CE1485">
        <v>71.671532260000006</v>
      </c>
      <c r="CF1485">
        <v>0</v>
      </c>
      <c r="CG1485">
        <v>0</v>
      </c>
      <c r="CH1485">
        <v>76.74678025</v>
      </c>
      <c r="CI1485">
        <v>70.725070880000004</v>
      </c>
      <c r="CJ1485">
        <v>0</v>
      </c>
      <c r="CK1485">
        <v>0</v>
      </c>
      <c r="CL1485">
        <v>69.123494640000004</v>
      </c>
      <c r="CM1485">
        <v>0</v>
      </c>
      <c r="CN1485">
        <v>71.722382120000006</v>
      </c>
      <c r="CO1485">
        <v>77.015351199999998</v>
      </c>
      <c r="CP1485">
        <v>0</v>
      </c>
      <c r="CQ1485">
        <v>68.046239420000006</v>
      </c>
      <c r="CR1485">
        <v>0</v>
      </c>
      <c r="CS1485">
        <v>0</v>
      </c>
      <c r="CT1485">
        <v>0</v>
      </c>
      <c r="CU1485">
        <v>68.232509339999993</v>
      </c>
      <c r="CV1485">
        <v>0</v>
      </c>
      <c r="CW1485">
        <v>83.454602019999996</v>
      </c>
      <c r="CX1485">
        <v>75.147108950000003</v>
      </c>
      <c r="CY1485">
        <v>46.02800165</v>
      </c>
      <c r="CZ1485">
        <v>74.025408510000005</v>
      </c>
      <c r="DA1485">
        <v>0</v>
      </c>
      <c r="DB1485">
        <v>74.423221179999999</v>
      </c>
      <c r="DC1485">
        <v>58.007265820000001</v>
      </c>
      <c r="DD1485">
        <v>48.12180163</v>
      </c>
      <c r="DE1485">
        <v>60.268652090000003</v>
      </c>
      <c r="DF1485">
        <v>70.163209510000002</v>
      </c>
      <c r="DG1485">
        <v>68.282665730000005</v>
      </c>
      <c r="DH1485">
        <v>82.244491980000006</v>
      </c>
      <c r="DI1485">
        <v>68.860612450000005</v>
      </c>
      <c r="DJ1485">
        <v>65.66055532</v>
      </c>
      <c r="DK1485">
        <v>57.881627199999997</v>
      </c>
      <c r="DL1485">
        <v>72.853562729999993</v>
      </c>
      <c r="DM1485">
        <v>74.752241229999996</v>
      </c>
      <c r="DN1485">
        <v>69.869322539999999</v>
      </c>
      <c r="DO1485">
        <v>71.094458700000004</v>
      </c>
      <c r="DP1485">
        <v>80.081334609999999</v>
      </c>
      <c r="DQ1485">
        <v>97.998609340000002</v>
      </c>
      <c r="DR1485">
        <v>77.192650670000006</v>
      </c>
      <c r="DS1485">
        <v>52.47381524</v>
      </c>
      <c r="DT1485">
        <v>0</v>
      </c>
      <c r="DU1485">
        <v>0</v>
      </c>
      <c r="DV1485">
        <v>70.922629119999996</v>
      </c>
      <c r="DW1485">
        <v>74.953064310000002</v>
      </c>
      <c r="DX1485">
        <v>0</v>
      </c>
      <c r="DY1485">
        <v>62.784393459999997</v>
      </c>
      <c r="DZ1485">
        <v>71.100339059999996</v>
      </c>
      <c r="EA1485">
        <v>77.148416850000004</v>
      </c>
      <c r="EB1485">
        <v>67.298271979999996</v>
      </c>
      <c r="EC1485">
        <v>73.691117820000002</v>
      </c>
      <c r="ED1485">
        <v>66.941854309999997</v>
      </c>
      <c r="EE1485">
        <v>67.758577439999996</v>
      </c>
      <c r="EF1485">
        <v>0</v>
      </c>
      <c r="EG1485">
        <v>67.487469709999999</v>
      </c>
      <c r="EH1485">
        <v>0</v>
      </c>
      <c r="EI1485">
        <v>0</v>
      </c>
      <c r="EJ1485">
        <v>0</v>
      </c>
      <c r="EK1485">
        <v>63.94122668</v>
      </c>
      <c r="EL1485">
        <v>69.208450330000005</v>
      </c>
      <c r="EM1485">
        <v>81.213949200000002</v>
      </c>
      <c r="EN1485">
        <v>0</v>
      </c>
      <c r="EO1485">
        <v>70.879175459999999</v>
      </c>
      <c r="EP1485">
        <v>73.758997449999995</v>
      </c>
      <c r="EQ1485">
        <v>0</v>
      </c>
      <c r="ER1485">
        <v>51.858064659999997</v>
      </c>
      <c r="ES1485">
        <v>0</v>
      </c>
      <c r="ET1485">
        <v>54.342246160000002</v>
      </c>
      <c r="EU1485">
        <v>0</v>
      </c>
      <c r="EV1485">
        <v>78.892862370000003</v>
      </c>
      <c r="EW1485">
        <v>78.38890413</v>
      </c>
      <c r="EX1485">
        <v>0</v>
      </c>
      <c r="EY1485">
        <v>79.127116470000004</v>
      </c>
      <c r="EZ1485">
        <v>60.991677770000003</v>
      </c>
      <c r="FA1485">
        <v>60.974005009999999</v>
      </c>
      <c r="FB1485">
        <v>0</v>
      </c>
      <c r="FC1485">
        <v>0</v>
      </c>
      <c r="FD1485">
        <v>60.000050479999999</v>
      </c>
      <c r="FE1485">
        <v>77.224467140000002</v>
      </c>
      <c r="FF1485">
        <v>80.898347999999999</v>
      </c>
      <c r="FG1485">
        <v>69.332396230000001</v>
      </c>
      <c r="FH1485">
        <v>64.069266020000001</v>
      </c>
      <c r="FI1485">
        <v>64.232904430000005</v>
      </c>
      <c r="FJ1485">
        <v>79.435060199999995</v>
      </c>
      <c r="FK1485">
        <v>67.307300729999994</v>
      </c>
      <c r="FL1485">
        <v>55.983498509999997</v>
      </c>
      <c r="FM1485">
        <v>68.291014399999995</v>
      </c>
      <c r="FN1485">
        <v>0</v>
      </c>
      <c r="FO1485">
        <v>0</v>
      </c>
      <c r="FP1485">
        <v>69.918362119999998</v>
      </c>
      <c r="FQ1485">
        <v>50.436979100000002</v>
      </c>
      <c r="FR1485">
        <v>55.277938669999998</v>
      </c>
      <c r="FS1485">
        <v>75.986610069999998</v>
      </c>
      <c r="FT1485">
        <v>0</v>
      </c>
      <c r="FU1485">
        <v>67.078693770000001</v>
      </c>
      <c r="FV1485">
        <v>0</v>
      </c>
      <c r="FW1485">
        <v>73.525052119999998</v>
      </c>
      <c r="FX1485">
        <v>72.649101669999993</v>
      </c>
      <c r="FY1485">
        <v>0</v>
      </c>
      <c r="FZ1485">
        <v>71.598615769999995</v>
      </c>
      <c r="GA1485">
        <v>0</v>
      </c>
      <c r="GB1485">
        <v>0</v>
      </c>
      <c r="GC1485">
        <v>70.203162120000002</v>
      </c>
      <c r="GD1485">
        <v>88.969944369999993</v>
      </c>
      <c r="GE1485">
        <v>73.940508910000005</v>
      </c>
      <c r="GF1485">
        <v>75.924971200000002</v>
      </c>
      <c r="GG1485">
        <v>74.479721069999997</v>
      </c>
      <c r="GH1485">
        <v>0</v>
      </c>
      <c r="GI1485">
        <v>61.90226698</v>
      </c>
      <c r="GJ1485">
        <v>74.650572890000007</v>
      </c>
      <c r="GK1485">
        <v>66.081694569999996</v>
      </c>
      <c r="GL1485">
        <v>69.997272300000006</v>
      </c>
      <c r="GM1485">
        <v>66.420836820000005</v>
      </c>
      <c r="GN1485">
        <v>0</v>
      </c>
      <c r="GO1485">
        <v>63.709558530000002</v>
      </c>
      <c r="GP1485">
        <v>63.432931549999999</v>
      </c>
      <c r="GQ1485">
        <v>71.156019360000002</v>
      </c>
      <c r="GR1485">
        <v>71.393972099999999</v>
      </c>
      <c r="GS1485">
        <v>64.449382610000001</v>
      </c>
      <c r="GT1485">
        <v>69.765303540000005</v>
      </c>
      <c r="GU1485">
        <v>67.602110069999995</v>
      </c>
      <c r="GV1485">
        <v>76.935768370000005</v>
      </c>
      <c r="GW1485">
        <v>69.237814319999998</v>
      </c>
      <c r="GX1485">
        <v>73.258955069999999</v>
      </c>
      <c r="GY1485">
        <v>63.996076649999999</v>
      </c>
      <c r="GZ1485">
        <v>65.157006960000004</v>
      </c>
      <c r="HA1485">
        <v>71.474944379999997</v>
      </c>
      <c r="HB1485">
        <v>51.714848240000002</v>
      </c>
      <c r="HC1485">
        <v>62.399697770000003</v>
      </c>
      <c r="HD1485">
        <v>68.143381320000003</v>
      </c>
      <c r="HE1485">
        <v>66.153861599999999</v>
      </c>
      <c r="HF1485">
        <v>71.735930859999996</v>
      </c>
      <c r="HG1485">
        <v>59.907746099999997</v>
      </c>
      <c r="HH1485">
        <v>62.551315049999999</v>
      </c>
      <c r="HI1485">
        <v>68.021949329999998</v>
      </c>
    </row>
    <row r="1486" spans="2:217" x14ac:dyDescent="0.3">
      <c r="B1486">
        <f>IF(ISNUMBER(MATCH(C1486,A:A,0)),1,0)</f>
        <v>0</v>
      </c>
      <c r="C1486" s="3">
        <v>1485</v>
      </c>
      <c r="D1486" t="s">
        <v>1534</v>
      </c>
      <c r="E1486">
        <v>2.6685909790000002</v>
      </c>
      <c r="F1486">
        <v>2.3805213379999999</v>
      </c>
      <c r="G1486">
        <v>2.4325590269999999</v>
      </c>
      <c r="H1486">
        <v>2.4560132829999999</v>
      </c>
      <c r="I1486">
        <v>2.3772326289999999</v>
      </c>
      <c r="J1486">
        <v>2.3602160689999998</v>
      </c>
      <c r="K1486">
        <v>2.308642995</v>
      </c>
      <c r="L1486">
        <v>2.069882641</v>
      </c>
      <c r="M1486">
        <v>2.9232089860000001</v>
      </c>
      <c r="N1486">
        <v>2.5986675990000001</v>
      </c>
      <c r="O1486">
        <v>3.156404373</v>
      </c>
      <c r="P1486">
        <v>2.6160737439999999</v>
      </c>
      <c r="Q1486">
        <v>2.8654121639999999</v>
      </c>
      <c r="R1486">
        <v>2.0259400969999999</v>
      </c>
      <c r="S1486">
        <v>2.8119080250000001</v>
      </c>
      <c r="T1486">
        <v>2.3008649989999999</v>
      </c>
      <c r="U1486">
        <v>2.3455557470000001</v>
      </c>
      <c r="V1486">
        <v>2.5617296989999998</v>
      </c>
      <c r="W1486">
        <v>2.5008471229999998</v>
      </c>
      <c r="X1486">
        <v>2.7343137949999998</v>
      </c>
      <c r="Y1486">
        <v>3.3881070580000001</v>
      </c>
      <c r="Z1486">
        <v>2.4709056839999999</v>
      </c>
      <c r="AA1486">
        <v>2.6317402799999998</v>
      </c>
      <c r="AB1486">
        <v>1.9240808110000001</v>
      </c>
      <c r="AC1486">
        <v>2.8069831669999998</v>
      </c>
      <c r="AD1486">
        <v>2.6671437130000002</v>
      </c>
      <c r="AE1486">
        <v>2.2987809729999999</v>
      </c>
      <c r="AF1486">
        <v>2.221190628</v>
      </c>
      <c r="AG1486">
        <v>2.3608771329999998</v>
      </c>
      <c r="AH1486">
        <v>2.4819519570000002</v>
      </c>
      <c r="AI1486">
        <v>2.5234920700000001</v>
      </c>
      <c r="AJ1486">
        <v>2.4451970489999999</v>
      </c>
      <c r="AK1486">
        <v>2.578515028</v>
      </c>
      <c r="AL1486">
        <v>2.6805351480000001</v>
      </c>
      <c r="AM1486">
        <v>2.356003361</v>
      </c>
      <c r="AN1486">
        <v>2.130208707</v>
      </c>
      <c r="AO1486">
        <v>2.2249516570000001</v>
      </c>
      <c r="AP1486">
        <v>3.1416596540000001</v>
      </c>
      <c r="AQ1486">
        <v>3.160265366</v>
      </c>
      <c r="AR1486">
        <v>2.4621469309999999</v>
      </c>
      <c r="AS1486">
        <v>2.4683258069999998</v>
      </c>
      <c r="AT1486">
        <v>2.1925156700000001</v>
      </c>
      <c r="AU1486">
        <v>2.3272603909999998</v>
      </c>
      <c r="AV1486">
        <v>2.1950424220000002</v>
      </c>
      <c r="AW1486">
        <v>2.461192542</v>
      </c>
      <c r="AX1486">
        <v>2.5417506329999999</v>
      </c>
      <c r="AY1486">
        <v>2.4539973979999998</v>
      </c>
      <c r="AZ1486">
        <v>2.3042077839999999</v>
      </c>
      <c r="BA1486">
        <v>2.4155542460000001</v>
      </c>
      <c r="BB1486">
        <v>2.2720319529999999</v>
      </c>
      <c r="BC1486">
        <v>2.458087516</v>
      </c>
      <c r="BD1486">
        <v>2.5232291180000002</v>
      </c>
      <c r="BE1486">
        <v>2.2612515150000001</v>
      </c>
      <c r="BF1486">
        <v>2.3972346579999999</v>
      </c>
      <c r="BG1486">
        <v>2.3385120320000001</v>
      </c>
      <c r="BH1486">
        <v>2.6407504639999999</v>
      </c>
      <c r="BI1486">
        <v>2.6315018110000001</v>
      </c>
      <c r="BJ1486">
        <v>2.1986671850000001</v>
      </c>
      <c r="BK1486">
        <v>2.8093139859999998</v>
      </c>
      <c r="BL1486">
        <v>2.2954120160000002</v>
      </c>
      <c r="BM1486">
        <v>2.615783505</v>
      </c>
      <c r="BN1486">
        <v>2.538500022</v>
      </c>
      <c r="BO1486">
        <v>3.3364618319999999</v>
      </c>
      <c r="BP1486">
        <v>2.5315264690000001</v>
      </c>
      <c r="BQ1486">
        <v>2.104280911</v>
      </c>
      <c r="BR1486">
        <v>2.6967552449999999</v>
      </c>
      <c r="BS1486">
        <v>2.6744800930000001</v>
      </c>
      <c r="BT1486">
        <v>2.3483870950000001</v>
      </c>
      <c r="BU1486">
        <v>2.6290177639999999</v>
      </c>
      <c r="BV1486">
        <v>2.5772907159999998</v>
      </c>
      <c r="BW1486">
        <v>2.1370859090000001</v>
      </c>
      <c r="BX1486">
        <v>2.246811573</v>
      </c>
      <c r="BY1486">
        <v>2.4242857940000002</v>
      </c>
      <c r="BZ1486">
        <v>2.4843852270000002</v>
      </c>
      <c r="CA1486">
        <v>2.5066665430000001</v>
      </c>
      <c r="CB1486">
        <v>2.1646849440000002</v>
      </c>
      <c r="CC1486">
        <v>2.3908945830000001</v>
      </c>
      <c r="CD1486">
        <v>3.0841006489999998</v>
      </c>
      <c r="CE1486">
        <v>2.5072416890000002</v>
      </c>
      <c r="CF1486">
        <v>2.0456746589999999</v>
      </c>
      <c r="CG1486">
        <v>2.5090271130000001</v>
      </c>
      <c r="CH1486">
        <v>2.4938722750000002</v>
      </c>
      <c r="CI1486">
        <v>2.1227908470000001</v>
      </c>
      <c r="CJ1486">
        <v>2.2115130519999999</v>
      </c>
      <c r="CK1486">
        <v>1.9877478879999999</v>
      </c>
      <c r="CL1486">
        <v>2.2369843660000002</v>
      </c>
      <c r="CM1486">
        <v>2.0825393339999998</v>
      </c>
      <c r="CN1486">
        <v>1.9961132669999999</v>
      </c>
      <c r="CO1486">
        <v>2.5748123710000002</v>
      </c>
      <c r="CP1486">
        <v>2.2686954990000001</v>
      </c>
      <c r="CQ1486">
        <v>2.4821454759999999</v>
      </c>
      <c r="CR1486">
        <v>2.0582554750000002</v>
      </c>
      <c r="CS1486">
        <v>2.397771466</v>
      </c>
      <c r="CT1486">
        <v>1.875357181</v>
      </c>
      <c r="CU1486">
        <v>2.8603856849999998</v>
      </c>
      <c r="CV1486">
        <v>2.5268701309999999</v>
      </c>
      <c r="CW1486">
        <v>2.3768199750000001</v>
      </c>
      <c r="CX1486">
        <v>2.5368278709999998</v>
      </c>
      <c r="CY1486">
        <v>2.4173667249999999</v>
      </c>
      <c r="CZ1486">
        <v>2.734331026</v>
      </c>
      <c r="DA1486">
        <v>2.0404572380000001</v>
      </c>
      <c r="DB1486">
        <v>2.7808921720000002</v>
      </c>
      <c r="DC1486">
        <v>2.3827253709999998</v>
      </c>
      <c r="DD1486">
        <v>2.4811612420000002</v>
      </c>
      <c r="DE1486">
        <v>2.3770208720000001</v>
      </c>
      <c r="DF1486">
        <v>2.4438503869999999</v>
      </c>
      <c r="DG1486">
        <v>2.4703414380000002</v>
      </c>
      <c r="DH1486">
        <v>3.0749723109999998</v>
      </c>
      <c r="DI1486">
        <v>2.7065464189999999</v>
      </c>
      <c r="DJ1486">
        <v>2.6964131</v>
      </c>
      <c r="DK1486">
        <v>2.5738740149999999</v>
      </c>
      <c r="DL1486">
        <v>3.0581474819999999</v>
      </c>
      <c r="DM1486">
        <v>2.5585334500000001</v>
      </c>
      <c r="DN1486">
        <v>2.3793448060000002</v>
      </c>
      <c r="DO1486">
        <v>2.7380113339999999</v>
      </c>
      <c r="DP1486">
        <v>2.9181526149999999</v>
      </c>
      <c r="DQ1486">
        <v>2.1441629500000001</v>
      </c>
      <c r="DR1486">
        <v>2.8085033589999999</v>
      </c>
      <c r="DS1486">
        <v>2.7406888619999998</v>
      </c>
      <c r="DT1486">
        <v>1.8288264400000001</v>
      </c>
      <c r="DU1486">
        <v>1.8875630059999999</v>
      </c>
      <c r="DV1486">
        <v>2.389809874</v>
      </c>
      <c r="DW1486">
        <v>3.0013094640000002</v>
      </c>
      <c r="DX1486">
        <v>2.088954024</v>
      </c>
      <c r="DY1486">
        <v>2.5525554069999998</v>
      </c>
      <c r="DZ1486">
        <v>2.799964713</v>
      </c>
      <c r="EA1486">
        <v>2.8446300139999998</v>
      </c>
      <c r="EB1486">
        <v>2.4423809200000002</v>
      </c>
      <c r="EC1486">
        <v>2.4298560729999998</v>
      </c>
      <c r="ED1486">
        <v>2.3792558530000001</v>
      </c>
      <c r="EE1486">
        <v>2.4774645149999999</v>
      </c>
      <c r="EF1486">
        <v>2.0956652409999998</v>
      </c>
      <c r="EG1486">
        <v>2.418517896</v>
      </c>
      <c r="EH1486">
        <v>2.4973744230000001</v>
      </c>
      <c r="EI1486">
        <v>3.8046015390000001</v>
      </c>
      <c r="EJ1486">
        <v>2.484888159</v>
      </c>
      <c r="EK1486">
        <v>2.348243525</v>
      </c>
      <c r="EL1486">
        <v>2.4674017949999998</v>
      </c>
      <c r="EM1486">
        <v>1.8491697330000001</v>
      </c>
      <c r="EN1486">
        <v>2.1307104080000001</v>
      </c>
      <c r="EO1486">
        <v>2.512158178</v>
      </c>
      <c r="EP1486">
        <v>2.6989976279999999</v>
      </c>
      <c r="EQ1486">
        <v>2.63739181</v>
      </c>
      <c r="ER1486">
        <v>2.229640286</v>
      </c>
      <c r="ES1486">
        <v>2.0507739150000002</v>
      </c>
      <c r="ET1486">
        <v>2.6117496</v>
      </c>
      <c r="EU1486">
        <v>3.3312270970000002</v>
      </c>
      <c r="EV1486">
        <v>2.8054664229999999</v>
      </c>
      <c r="EW1486">
        <v>2.9868294190000002</v>
      </c>
      <c r="EX1486">
        <v>1.994926449</v>
      </c>
      <c r="EY1486">
        <v>2.4812215019999999</v>
      </c>
      <c r="EZ1486">
        <v>2.5402726850000001</v>
      </c>
      <c r="FA1486">
        <v>2.0845085349999999</v>
      </c>
      <c r="FB1486">
        <v>3.0603866559999999</v>
      </c>
      <c r="FC1486">
        <v>2.7595842020000001</v>
      </c>
      <c r="FD1486">
        <v>2.3610943400000002</v>
      </c>
      <c r="FE1486">
        <v>2.4948906590000002</v>
      </c>
      <c r="FF1486">
        <v>2.5256287739999999</v>
      </c>
      <c r="FG1486">
        <v>2.5339190290000002</v>
      </c>
      <c r="FH1486">
        <v>2.4225332719999999</v>
      </c>
      <c r="FI1486">
        <v>2.767695738</v>
      </c>
      <c r="FJ1486">
        <v>2.9366794330000001</v>
      </c>
      <c r="FK1486">
        <v>2.524599802</v>
      </c>
      <c r="FL1486">
        <v>2.4743324910000002</v>
      </c>
      <c r="FM1486">
        <v>2.2456961799999999</v>
      </c>
      <c r="FN1486">
        <v>2.5229292939999999</v>
      </c>
      <c r="FO1486">
        <v>2.4118714730000002</v>
      </c>
      <c r="FP1486">
        <v>2.4588981680000002</v>
      </c>
      <c r="FQ1486">
        <v>2.3815250240000001</v>
      </c>
      <c r="FR1486">
        <v>2.6772376640000002</v>
      </c>
      <c r="FS1486">
        <v>2.6260246810000001</v>
      </c>
      <c r="FT1486">
        <v>2.508426493</v>
      </c>
      <c r="FU1486">
        <v>2.470094075</v>
      </c>
      <c r="FV1486">
        <v>2.478285015</v>
      </c>
      <c r="FW1486">
        <v>2.5434847180000002</v>
      </c>
      <c r="FX1486">
        <v>2.2896567480000001</v>
      </c>
      <c r="FY1486">
        <v>2.8757742720000001</v>
      </c>
      <c r="FZ1486">
        <v>2.461842603</v>
      </c>
      <c r="GA1486">
        <v>2.6601265139999999</v>
      </c>
      <c r="GB1486">
        <v>2.0757862619999998</v>
      </c>
      <c r="GC1486">
        <v>2.3940901619999999</v>
      </c>
      <c r="GD1486">
        <v>2.569868306</v>
      </c>
      <c r="GE1486">
        <v>2.3332285750000001</v>
      </c>
      <c r="GF1486">
        <v>2.4532913770000002</v>
      </c>
      <c r="GG1486">
        <v>2.8946229969999999</v>
      </c>
      <c r="GH1486">
        <v>2.5788252310000002</v>
      </c>
      <c r="GI1486">
        <v>2.8000079680000001</v>
      </c>
      <c r="GJ1486">
        <v>2.4171388770000002</v>
      </c>
      <c r="GK1486">
        <v>2.3326039710000002</v>
      </c>
      <c r="GL1486">
        <v>2.667615353</v>
      </c>
      <c r="GM1486">
        <v>2.3594503260000002</v>
      </c>
      <c r="GN1486">
        <v>2.147418069</v>
      </c>
      <c r="GO1486">
        <v>2.1341029909999998</v>
      </c>
      <c r="GP1486">
        <v>2.3403221040000002</v>
      </c>
      <c r="GQ1486">
        <v>2.3710774990000001</v>
      </c>
      <c r="GR1486">
        <v>2.5171821740000002</v>
      </c>
      <c r="GS1486">
        <v>2.2943961599999998</v>
      </c>
      <c r="GT1486">
        <v>2.5000801460000002</v>
      </c>
      <c r="GU1486">
        <v>2.4692739850000001</v>
      </c>
      <c r="GV1486">
        <v>2.5422323050000002</v>
      </c>
      <c r="GW1486">
        <v>2.3417663659999999</v>
      </c>
      <c r="GX1486">
        <v>2.4823074350000001</v>
      </c>
      <c r="GY1486">
        <v>2.4548653599999999</v>
      </c>
      <c r="GZ1486">
        <v>2.5457809619999998</v>
      </c>
      <c r="HA1486">
        <v>2.383510657</v>
      </c>
      <c r="HB1486">
        <v>2.4123542160000002</v>
      </c>
      <c r="HC1486">
        <v>2.502751312</v>
      </c>
      <c r="HD1486">
        <v>2.5834123369999999</v>
      </c>
      <c r="HE1486">
        <v>2.5671486209999999</v>
      </c>
      <c r="HF1486">
        <v>2.5157944630000002</v>
      </c>
      <c r="HG1486">
        <v>2.449257663</v>
      </c>
      <c r="HH1486">
        <v>2.4513299769999999</v>
      </c>
      <c r="HI1486">
        <v>2.7452789759999998</v>
      </c>
    </row>
    <row r="1487" spans="2:217" x14ac:dyDescent="0.3">
      <c r="B1487">
        <f>IF(ISNUMBER(MATCH(C1487,A:A,0)),1,0)</f>
        <v>0</v>
      </c>
      <c r="C1487">
        <v>1486</v>
      </c>
      <c r="D1487" t="s">
        <v>1535</v>
      </c>
      <c r="E1487">
        <v>4.2461927250000002</v>
      </c>
      <c r="F1487">
        <v>3.4028550110000002</v>
      </c>
      <c r="G1487">
        <v>3.6817314890000001</v>
      </c>
      <c r="H1487">
        <v>3.7162563890000002</v>
      </c>
      <c r="I1487">
        <v>3.3810826</v>
      </c>
      <c r="J1487">
        <v>3.7350430100000001</v>
      </c>
      <c r="K1487">
        <v>3.5610015599999998</v>
      </c>
      <c r="L1487">
        <v>3.1633960870000002</v>
      </c>
      <c r="M1487">
        <v>4.8622755800000004</v>
      </c>
      <c r="N1487">
        <v>4.0854200479999996</v>
      </c>
      <c r="O1487">
        <v>4.9818988390000003</v>
      </c>
      <c r="P1487">
        <v>4.1360554030000003</v>
      </c>
      <c r="Q1487">
        <v>4.5681268900000003</v>
      </c>
      <c r="R1487">
        <v>2.920247442</v>
      </c>
      <c r="S1487">
        <v>4.2885542479999996</v>
      </c>
      <c r="T1487">
        <v>3.33266251</v>
      </c>
      <c r="U1487">
        <v>3.525122723</v>
      </c>
      <c r="V1487">
        <v>3.8002348779999999</v>
      </c>
      <c r="W1487">
        <v>3.8981122130000001</v>
      </c>
      <c r="X1487">
        <v>4.2631030159999996</v>
      </c>
      <c r="Y1487">
        <v>5.4796674129999996</v>
      </c>
      <c r="Z1487">
        <v>3.6812912560000002</v>
      </c>
      <c r="AA1487">
        <v>4.101526271</v>
      </c>
      <c r="AB1487">
        <v>2.6047096490000001</v>
      </c>
      <c r="AC1487">
        <v>4.3596126540000002</v>
      </c>
      <c r="AD1487">
        <v>4.1507167650000003</v>
      </c>
      <c r="AE1487">
        <v>3.4822993979999999</v>
      </c>
      <c r="AF1487">
        <v>3.2391307180000002</v>
      </c>
      <c r="AG1487">
        <v>3.5314353249999999</v>
      </c>
      <c r="AH1487">
        <v>4.1141649080000002</v>
      </c>
      <c r="AI1487">
        <v>3.9538693149999999</v>
      </c>
      <c r="AJ1487">
        <v>3.8466208150000001</v>
      </c>
      <c r="AK1487">
        <v>4.1434338940000002</v>
      </c>
      <c r="AL1487">
        <v>3.9420565170000001</v>
      </c>
      <c r="AM1487">
        <v>3.7030856980000002</v>
      </c>
      <c r="AN1487">
        <v>2.9633531639999999</v>
      </c>
      <c r="AO1487">
        <v>3.1032116529999998</v>
      </c>
      <c r="AP1487">
        <v>4.5147451719999996</v>
      </c>
      <c r="AQ1487">
        <v>5.1748230069999996</v>
      </c>
      <c r="AR1487">
        <v>4.001219335</v>
      </c>
      <c r="AS1487">
        <v>3.7150938660000001</v>
      </c>
      <c r="AT1487">
        <v>3.2687940900000001</v>
      </c>
      <c r="AU1487">
        <v>3.3138237109999999</v>
      </c>
      <c r="AV1487">
        <v>3.0385977139999998</v>
      </c>
      <c r="AW1487">
        <v>3.5906087260000001</v>
      </c>
      <c r="AX1487">
        <v>3.6914645840000002</v>
      </c>
      <c r="AY1487">
        <v>3.6289720440000002</v>
      </c>
      <c r="AZ1487">
        <v>3.307366649</v>
      </c>
      <c r="BA1487">
        <v>3.5749066850000002</v>
      </c>
      <c r="BB1487">
        <v>3.502042705</v>
      </c>
      <c r="BC1487">
        <v>3.6261197350000001</v>
      </c>
      <c r="BD1487">
        <v>4.0534852859999999</v>
      </c>
      <c r="BE1487">
        <v>3.222282366</v>
      </c>
      <c r="BF1487">
        <v>3.6632909520000001</v>
      </c>
      <c r="BG1487">
        <v>3.5633900879999998</v>
      </c>
      <c r="BH1487">
        <v>4.2304971350000002</v>
      </c>
      <c r="BI1487">
        <v>4.1363185319999998</v>
      </c>
      <c r="BJ1487">
        <v>3.2490698600000001</v>
      </c>
      <c r="BK1487">
        <v>4.340931318</v>
      </c>
      <c r="BL1487">
        <v>3.4791768570000001</v>
      </c>
      <c r="BM1487">
        <v>4.1900247269999999</v>
      </c>
      <c r="BN1487">
        <v>3.8692173699999999</v>
      </c>
      <c r="BO1487">
        <v>5.1486163979999997</v>
      </c>
      <c r="BP1487">
        <v>4.0131525330000004</v>
      </c>
      <c r="BQ1487">
        <v>3.0828304119999999</v>
      </c>
      <c r="BR1487">
        <v>4.1513469839999999</v>
      </c>
      <c r="BS1487">
        <v>4.4271370799999996</v>
      </c>
      <c r="BT1487">
        <v>3.4951300199999999</v>
      </c>
      <c r="BU1487">
        <v>3.945239554</v>
      </c>
      <c r="BV1487">
        <v>3.6019961039999999</v>
      </c>
      <c r="BW1487">
        <v>3.2181666569999998</v>
      </c>
      <c r="BX1487">
        <v>3.3569056719999999</v>
      </c>
      <c r="BY1487">
        <v>3.614547403</v>
      </c>
      <c r="BZ1487">
        <v>3.7273132360000001</v>
      </c>
      <c r="CA1487">
        <v>3.9248941789999998</v>
      </c>
      <c r="CB1487">
        <v>3.1502424960000002</v>
      </c>
      <c r="CC1487">
        <v>3.7516999310000001</v>
      </c>
      <c r="CD1487">
        <v>4.6901719460000004</v>
      </c>
      <c r="CE1487">
        <v>3.9663998399999998</v>
      </c>
      <c r="CF1487">
        <v>3.1328461349999999</v>
      </c>
      <c r="CG1487">
        <v>3.7038363460000001</v>
      </c>
      <c r="CH1487">
        <v>3.7195925409999999</v>
      </c>
      <c r="CI1487">
        <v>2.7704305100000002</v>
      </c>
      <c r="CJ1487">
        <v>3.5304058129999998</v>
      </c>
      <c r="CK1487">
        <v>2.668455035</v>
      </c>
      <c r="CL1487">
        <v>3.458141548</v>
      </c>
      <c r="CM1487">
        <v>3.2665432139999999</v>
      </c>
      <c r="CN1487">
        <v>3.0178393720000001</v>
      </c>
      <c r="CO1487">
        <v>4.1162354429999999</v>
      </c>
      <c r="CP1487">
        <v>3.3156255880000001</v>
      </c>
      <c r="CQ1487">
        <v>3.6310725339999999</v>
      </c>
      <c r="CR1487">
        <v>3.1914645699999999</v>
      </c>
      <c r="CS1487">
        <v>3.6866703859999999</v>
      </c>
      <c r="CT1487">
        <v>2.9209894940000001</v>
      </c>
      <c r="CU1487">
        <v>4.584153186</v>
      </c>
      <c r="CV1487">
        <v>3.747247599</v>
      </c>
      <c r="CW1487">
        <v>3.8627462420000001</v>
      </c>
      <c r="CX1487">
        <v>3.912619297</v>
      </c>
      <c r="CY1487">
        <v>3.5100928900000001</v>
      </c>
      <c r="CZ1487">
        <v>4.3751337540000002</v>
      </c>
      <c r="DA1487">
        <v>2.7922317539999999</v>
      </c>
      <c r="DB1487">
        <v>4.5387382970000001</v>
      </c>
      <c r="DC1487">
        <v>3.5568134279999999</v>
      </c>
      <c r="DD1487">
        <v>3.7677134159999999</v>
      </c>
      <c r="DE1487">
        <v>3.4274420889999999</v>
      </c>
      <c r="DF1487">
        <v>3.7311944069999998</v>
      </c>
      <c r="DG1487">
        <v>3.6056216769999998</v>
      </c>
      <c r="DH1487">
        <v>5.1847900420000004</v>
      </c>
      <c r="DI1487">
        <v>3.9819761649999998</v>
      </c>
      <c r="DJ1487">
        <v>4.4528557910000002</v>
      </c>
      <c r="DK1487">
        <v>3.8812323559999999</v>
      </c>
      <c r="DL1487">
        <v>4.9206671000000002</v>
      </c>
      <c r="DM1487">
        <v>4.0058535610000003</v>
      </c>
      <c r="DN1487">
        <v>3.591749724</v>
      </c>
      <c r="DO1487">
        <v>4.5653272640000004</v>
      </c>
      <c r="DP1487">
        <v>4.494587836</v>
      </c>
      <c r="DQ1487">
        <v>3.1486304129999998</v>
      </c>
      <c r="DR1487">
        <v>4.3703384349999999</v>
      </c>
      <c r="DS1487">
        <v>4.5049510149999996</v>
      </c>
      <c r="DT1487">
        <v>2.5825179650000001</v>
      </c>
      <c r="DU1487">
        <v>2.9492566870000001</v>
      </c>
      <c r="DV1487">
        <v>3.4047340720000001</v>
      </c>
      <c r="DW1487">
        <v>4.8170560890000003</v>
      </c>
      <c r="DX1487">
        <v>3.2662470699999999</v>
      </c>
      <c r="DY1487">
        <v>4.1329720569999999</v>
      </c>
      <c r="DZ1487">
        <v>4.4649394390000001</v>
      </c>
      <c r="EA1487">
        <v>4.658034926</v>
      </c>
      <c r="EB1487">
        <v>3.72071548</v>
      </c>
      <c r="EC1487">
        <v>3.5644591609999998</v>
      </c>
      <c r="ED1487">
        <v>3.5922834620000001</v>
      </c>
      <c r="EE1487">
        <v>3.8109340719999998</v>
      </c>
      <c r="EF1487">
        <v>3.2516888810000002</v>
      </c>
      <c r="EG1487">
        <v>3.8568689630000002</v>
      </c>
      <c r="EH1487">
        <v>3.9506523630000001</v>
      </c>
      <c r="EI1487">
        <v>6.4962021720000003</v>
      </c>
      <c r="EJ1487">
        <v>3.6125970249999999</v>
      </c>
      <c r="EK1487">
        <v>3.3776349720000001</v>
      </c>
      <c r="EL1487">
        <v>3.7715075759999999</v>
      </c>
      <c r="EM1487">
        <v>2.765842798</v>
      </c>
      <c r="EN1487">
        <v>3.0006636179999999</v>
      </c>
      <c r="EO1487">
        <v>3.4293548829999998</v>
      </c>
      <c r="EP1487">
        <v>4.2842937579999996</v>
      </c>
      <c r="EQ1487">
        <v>4.3450736369999996</v>
      </c>
      <c r="ER1487">
        <v>3.2508788960000001</v>
      </c>
      <c r="ES1487">
        <v>3.2126566630000002</v>
      </c>
      <c r="ET1487">
        <v>3.8024344270000001</v>
      </c>
      <c r="EU1487">
        <v>4.8331547820000003</v>
      </c>
      <c r="EV1487">
        <v>4.287458977</v>
      </c>
      <c r="EW1487">
        <v>4.7814198120000002</v>
      </c>
      <c r="EX1487">
        <v>2.9034530740000002</v>
      </c>
      <c r="EY1487">
        <v>3.7642390809999999</v>
      </c>
      <c r="EZ1487">
        <v>3.8242033790000001</v>
      </c>
      <c r="FA1487">
        <v>2.9278384470000001</v>
      </c>
      <c r="FB1487">
        <v>4.3682087129999996</v>
      </c>
      <c r="FC1487">
        <v>4.2457715519999999</v>
      </c>
      <c r="FD1487">
        <v>3.5963643959999998</v>
      </c>
      <c r="FE1487">
        <v>3.841170333</v>
      </c>
      <c r="FF1487">
        <v>3.8269658209999999</v>
      </c>
      <c r="FG1487">
        <v>3.8955093500000002</v>
      </c>
      <c r="FH1487">
        <v>3.6353929790000001</v>
      </c>
      <c r="FI1487">
        <v>4.2968279919999999</v>
      </c>
      <c r="FJ1487">
        <v>4.6820457690000001</v>
      </c>
      <c r="FK1487">
        <v>3.8831811140000001</v>
      </c>
      <c r="FL1487">
        <v>3.7786827989999998</v>
      </c>
      <c r="FM1487">
        <v>3.3549007999999998</v>
      </c>
      <c r="FN1487">
        <v>3.9533306079999999</v>
      </c>
      <c r="FO1487">
        <v>3.4842073739999999</v>
      </c>
      <c r="FP1487">
        <v>3.7578822619999999</v>
      </c>
      <c r="FQ1487">
        <v>3.5832860110000002</v>
      </c>
      <c r="FR1487">
        <v>4.2801357299999996</v>
      </c>
      <c r="FS1487">
        <v>4.027952634</v>
      </c>
      <c r="FT1487">
        <v>4.175669139</v>
      </c>
      <c r="FU1487">
        <v>3.8051745920000002</v>
      </c>
      <c r="FV1487">
        <v>3.7887850460000001</v>
      </c>
      <c r="FW1487">
        <v>3.9921460049999999</v>
      </c>
      <c r="FX1487">
        <v>3.449032769</v>
      </c>
      <c r="FY1487">
        <v>4.2329672729999999</v>
      </c>
      <c r="FZ1487">
        <v>3.6980383859999999</v>
      </c>
      <c r="GA1487">
        <v>4.2060774949999997</v>
      </c>
      <c r="GB1487">
        <v>3.1823600239999998</v>
      </c>
      <c r="GC1487">
        <v>3.485551343</v>
      </c>
      <c r="GD1487">
        <v>4.3637417550000004</v>
      </c>
      <c r="GE1487">
        <v>3.469705576</v>
      </c>
      <c r="GF1487">
        <v>3.6551606579999998</v>
      </c>
      <c r="GG1487">
        <v>4.5304670040000001</v>
      </c>
      <c r="GH1487">
        <v>4.1881362470000001</v>
      </c>
      <c r="GI1487">
        <v>4.516961233</v>
      </c>
      <c r="GJ1487">
        <v>3.7240356970000001</v>
      </c>
      <c r="GK1487">
        <v>3.4287907839999998</v>
      </c>
      <c r="GL1487">
        <v>4.3676173839999999</v>
      </c>
      <c r="GM1487">
        <v>3.619105003</v>
      </c>
      <c r="GN1487">
        <v>3.229432085</v>
      </c>
      <c r="GO1487">
        <v>3.0080939839999998</v>
      </c>
      <c r="GP1487">
        <v>3.4167948479999999</v>
      </c>
      <c r="GQ1487">
        <v>3.3795094400000001</v>
      </c>
      <c r="GR1487">
        <v>3.7693728989999999</v>
      </c>
      <c r="GS1487">
        <v>3.4365893070000002</v>
      </c>
      <c r="GT1487">
        <v>3.8031459970000001</v>
      </c>
      <c r="GU1487">
        <v>3.6530580559999999</v>
      </c>
      <c r="GV1487">
        <v>3.9891342079999998</v>
      </c>
      <c r="GW1487">
        <v>3.7393339220000001</v>
      </c>
      <c r="GX1487">
        <v>3.8604842490000002</v>
      </c>
      <c r="GY1487">
        <v>3.6558798129999999</v>
      </c>
      <c r="GZ1487">
        <v>3.7087009750000002</v>
      </c>
      <c r="HA1487">
        <v>3.388173659</v>
      </c>
      <c r="HB1487">
        <v>3.4984037450000001</v>
      </c>
      <c r="HC1487">
        <v>3.7375025800000001</v>
      </c>
      <c r="HD1487">
        <v>3.7768343510000002</v>
      </c>
      <c r="HE1487">
        <v>3.8157179399999999</v>
      </c>
      <c r="HF1487">
        <v>3.8161990019999998</v>
      </c>
      <c r="HG1487">
        <v>3.7028551890000001</v>
      </c>
      <c r="HH1487">
        <v>3.705607042</v>
      </c>
      <c r="HI1487">
        <v>4.1332518240000002</v>
      </c>
    </row>
    <row r="1488" spans="2:217" x14ac:dyDescent="0.3">
      <c r="B1488">
        <f>IF(ISNUMBER(MATCH(C1488,A:A,0)),1,0)</f>
        <v>0</v>
      </c>
      <c r="C1488" s="3">
        <v>1487</v>
      </c>
      <c r="D1488" t="s">
        <v>164</v>
      </c>
      <c r="E1488">
        <v>4.8561253769999997</v>
      </c>
      <c r="F1488">
        <v>3.8795508949999999</v>
      </c>
      <c r="G1488">
        <v>4.8836252089999999</v>
      </c>
      <c r="H1488">
        <v>4.738024416</v>
      </c>
      <c r="I1488">
        <v>3.8216697380000002</v>
      </c>
      <c r="J1488">
        <v>4.1538270749999997</v>
      </c>
      <c r="K1488">
        <v>4.2995860989999999</v>
      </c>
      <c r="L1488">
        <v>3.524297856</v>
      </c>
      <c r="M1488">
        <v>5.8143845330000001</v>
      </c>
      <c r="N1488">
        <v>4.8564305379999997</v>
      </c>
      <c r="O1488">
        <v>6.345942247</v>
      </c>
      <c r="P1488">
        <v>4.7799614149999998</v>
      </c>
      <c r="Q1488">
        <v>5.5813281970000004</v>
      </c>
      <c r="R1488">
        <v>4.1460096630000001</v>
      </c>
      <c r="S1488">
        <v>5.5622255459999996</v>
      </c>
      <c r="T1488">
        <v>3.9446989050000001</v>
      </c>
      <c r="U1488">
        <v>4.3854097259999998</v>
      </c>
      <c r="V1488">
        <v>4.9259918660000004</v>
      </c>
      <c r="W1488">
        <v>5.4413028639999999</v>
      </c>
      <c r="X1488">
        <v>5.2261461799999998</v>
      </c>
      <c r="Y1488">
        <v>6.7065450220000002</v>
      </c>
      <c r="Z1488">
        <v>5.2585561900000002</v>
      </c>
      <c r="AA1488">
        <v>5.0278853960000003</v>
      </c>
      <c r="AB1488">
        <v>2.9057537679999998</v>
      </c>
      <c r="AC1488">
        <v>5.342691168</v>
      </c>
      <c r="AD1488">
        <v>4.8900169450000002</v>
      </c>
      <c r="AE1488">
        <v>4.4363387579999998</v>
      </c>
      <c r="AF1488">
        <v>5.1655266810000002</v>
      </c>
      <c r="AG1488">
        <v>4.2614644940000002</v>
      </c>
      <c r="AH1488">
        <v>4.6201302530000001</v>
      </c>
      <c r="AI1488">
        <v>5.3529006499999996</v>
      </c>
      <c r="AJ1488">
        <v>4.6490574240000004</v>
      </c>
      <c r="AK1488">
        <v>5.2545824090000002</v>
      </c>
      <c r="AL1488">
        <v>5.633216097</v>
      </c>
      <c r="AM1488">
        <v>4.7265161759999996</v>
      </c>
      <c r="AN1488">
        <v>3.8377150580000001</v>
      </c>
      <c r="AO1488">
        <v>3.3767806299999998</v>
      </c>
      <c r="AP1488">
        <v>4.2570808319999998</v>
      </c>
      <c r="AQ1488">
        <v>6.2833002469999997</v>
      </c>
      <c r="AR1488">
        <v>4.5711690540000003</v>
      </c>
      <c r="AS1488">
        <v>4.4263718330000001</v>
      </c>
      <c r="AT1488">
        <v>3.898590515</v>
      </c>
      <c r="AU1488">
        <v>4.384248404</v>
      </c>
      <c r="AV1488">
        <v>3.643412144</v>
      </c>
      <c r="AW1488">
        <v>4.1290104129999996</v>
      </c>
      <c r="AX1488">
        <v>4.2219219499999996</v>
      </c>
      <c r="AY1488">
        <v>4.3160518479999999</v>
      </c>
      <c r="AZ1488">
        <v>3.766722138</v>
      </c>
      <c r="BA1488">
        <v>4.9588094549999999</v>
      </c>
      <c r="BB1488">
        <v>3.8917105140000001</v>
      </c>
      <c r="BC1488">
        <v>4.3261356099999997</v>
      </c>
      <c r="BD1488">
        <v>4.9781104950000001</v>
      </c>
      <c r="BE1488">
        <v>3.677696471</v>
      </c>
      <c r="BF1488">
        <v>4.7565677290000004</v>
      </c>
      <c r="BG1488">
        <v>4.0191154850000004</v>
      </c>
      <c r="BH1488">
        <v>4.9280319099999996</v>
      </c>
      <c r="BI1488">
        <v>5.5097280810000004</v>
      </c>
      <c r="BJ1488">
        <v>4.8283797699999997</v>
      </c>
      <c r="BK1488">
        <v>5.0613185559999998</v>
      </c>
      <c r="BL1488">
        <v>3.9885056830000001</v>
      </c>
      <c r="BM1488">
        <v>5.3901391380000003</v>
      </c>
      <c r="BN1488">
        <v>5.109942405</v>
      </c>
      <c r="BO1488">
        <v>7.3060562469999999</v>
      </c>
      <c r="BP1488">
        <v>5.0304558400000001</v>
      </c>
      <c r="BQ1488">
        <v>3.8339318480000002</v>
      </c>
      <c r="BR1488">
        <v>5.5583490590000002</v>
      </c>
      <c r="BS1488">
        <v>5.1208937389999996</v>
      </c>
      <c r="BT1488">
        <v>4.445254168</v>
      </c>
      <c r="BU1488">
        <v>4.3232988810000004</v>
      </c>
      <c r="BV1488">
        <v>4.1540484859999998</v>
      </c>
      <c r="BW1488">
        <v>3.8963244860000001</v>
      </c>
      <c r="BX1488">
        <v>3.8739318260000002</v>
      </c>
      <c r="BY1488">
        <v>4.0324042000000002</v>
      </c>
      <c r="BZ1488">
        <v>4.6426511670000004</v>
      </c>
      <c r="CA1488">
        <v>4.9978750850000004</v>
      </c>
      <c r="CB1488">
        <v>4.1925966280000004</v>
      </c>
      <c r="CC1488">
        <v>4.0500337599999998</v>
      </c>
      <c r="CD1488">
        <v>5.3123031259999998</v>
      </c>
      <c r="CE1488">
        <v>5.1754705640000003</v>
      </c>
      <c r="CF1488">
        <v>4.4329564469999996</v>
      </c>
      <c r="CG1488">
        <v>4.2729824030000003</v>
      </c>
      <c r="CH1488">
        <v>4.6104507259999998</v>
      </c>
      <c r="CI1488">
        <v>2.985251189</v>
      </c>
      <c r="CJ1488">
        <v>4.1326902680000002</v>
      </c>
      <c r="CK1488">
        <v>2.7594850809999998</v>
      </c>
      <c r="CL1488">
        <v>4.366679338</v>
      </c>
      <c r="CM1488">
        <v>4.6422419289999999</v>
      </c>
      <c r="CN1488">
        <v>3.8447633959999998</v>
      </c>
      <c r="CO1488">
        <v>5.2111622390000001</v>
      </c>
      <c r="CP1488">
        <v>4.0296755180000003</v>
      </c>
      <c r="CQ1488">
        <v>4.1566270459999997</v>
      </c>
      <c r="CR1488">
        <v>3.8607800189999999</v>
      </c>
      <c r="CS1488">
        <v>5.4630666669999997</v>
      </c>
      <c r="CT1488">
        <v>3.095432776</v>
      </c>
      <c r="CU1488">
        <v>5.2176566580000001</v>
      </c>
      <c r="CV1488">
        <v>4.620618103</v>
      </c>
      <c r="CW1488">
        <v>4.3612914800000002</v>
      </c>
      <c r="CX1488">
        <v>5.3138276099999997</v>
      </c>
      <c r="CY1488">
        <v>4.5194294800000003</v>
      </c>
      <c r="CZ1488">
        <v>5.189222966</v>
      </c>
      <c r="DA1488">
        <v>3.3466979389999998</v>
      </c>
      <c r="DB1488">
        <v>5.3761387950000001</v>
      </c>
      <c r="DC1488">
        <v>4.0802926040000003</v>
      </c>
      <c r="DD1488">
        <v>5.6904941439999996</v>
      </c>
      <c r="DE1488">
        <v>3.6606269669999998</v>
      </c>
      <c r="DF1488">
        <v>4.817476621</v>
      </c>
      <c r="DG1488">
        <v>4.3351600179999998</v>
      </c>
      <c r="DH1488">
        <v>6.0225778380000001</v>
      </c>
      <c r="DI1488">
        <v>4.6681489989999996</v>
      </c>
      <c r="DJ1488">
        <v>5.3443016639999996</v>
      </c>
      <c r="DK1488">
        <v>4.7531715050000001</v>
      </c>
      <c r="DL1488">
        <v>6.0357719850000002</v>
      </c>
      <c r="DM1488">
        <v>4.6997070079999999</v>
      </c>
      <c r="DN1488">
        <v>4.9398961479999999</v>
      </c>
      <c r="DO1488">
        <v>5.6140753910000001</v>
      </c>
      <c r="DP1488">
        <v>5.5394038520000004</v>
      </c>
      <c r="DQ1488">
        <v>3.6977586470000001</v>
      </c>
      <c r="DR1488">
        <v>5.6707514760000004</v>
      </c>
      <c r="DS1488">
        <v>5.3575929240000004</v>
      </c>
      <c r="DT1488">
        <v>4.2218176730000003</v>
      </c>
      <c r="DU1488">
        <v>3.953803642</v>
      </c>
      <c r="DV1488">
        <v>4.3757483150000001</v>
      </c>
      <c r="DW1488">
        <v>6.0918806180000002</v>
      </c>
      <c r="DX1488">
        <v>3.2834092560000001</v>
      </c>
      <c r="DY1488">
        <v>4.8760534680000003</v>
      </c>
      <c r="DZ1488">
        <v>5.5504893449999999</v>
      </c>
      <c r="EA1488">
        <v>5.5446040239999999</v>
      </c>
      <c r="EB1488">
        <v>4.7335420729999997</v>
      </c>
      <c r="EC1488">
        <v>4.5787311319999997</v>
      </c>
      <c r="ED1488">
        <v>4.5810570559999997</v>
      </c>
      <c r="EE1488">
        <v>4.8439588440000003</v>
      </c>
      <c r="EF1488">
        <v>3.2500968299999999</v>
      </c>
      <c r="EG1488">
        <v>4.4032496080000003</v>
      </c>
      <c r="EH1488">
        <v>5.0692768150000003</v>
      </c>
      <c r="EI1488">
        <v>8.3051593330000006</v>
      </c>
      <c r="EJ1488">
        <v>4.1749245569999998</v>
      </c>
      <c r="EK1488">
        <v>3.9885798729999999</v>
      </c>
      <c r="EL1488">
        <v>4.5307674110000002</v>
      </c>
      <c r="EM1488">
        <v>3.0394041550000002</v>
      </c>
      <c r="EN1488">
        <v>4.1868397220000002</v>
      </c>
      <c r="EO1488">
        <v>4.0135305880000001</v>
      </c>
      <c r="EP1488">
        <v>5.4188791189999996</v>
      </c>
      <c r="EQ1488">
        <v>5.3482367340000003</v>
      </c>
      <c r="ER1488">
        <v>3.781280889</v>
      </c>
      <c r="ES1488">
        <v>3.531179303</v>
      </c>
      <c r="ET1488">
        <v>4.3803148329999999</v>
      </c>
      <c r="EU1488">
        <v>6.0694519390000004</v>
      </c>
      <c r="EV1488">
        <v>5.5035222499999996</v>
      </c>
      <c r="EW1488">
        <v>5.8758817949999997</v>
      </c>
      <c r="EX1488">
        <v>3.883936431</v>
      </c>
      <c r="EY1488">
        <v>4.646306965</v>
      </c>
      <c r="EZ1488">
        <v>4.5212299629999997</v>
      </c>
      <c r="FA1488">
        <v>4.1634248280000001</v>
      </c>
      <c r="FB1488">
        <v>4.7273806069999997</v>
      </c>
      <c r="FC1488">
        <v>5.865123445</v>
      </c>
      <c r="FD1488">
        <v>4.3043536869999999</v>
      </c>
      <c r="FE1488">
        <v>4.6826367769999999</v>
      </c>
      <c r="FF1488">
        <v>4.6434133639999997</v>
      </c>
      <c r="FG1488">
        <v>4.7898195570000004</v>
      </c>
      <c r="FH1488">
        <v>5.1338022429999999</v>
      </c>
      <c r="FI1488">
        <v>5.087267862</v>
      </c>
      <c r="FJ1488">
        <v>5.9017015339999999</v>
      </c>
      <c r="FK1488">
        <v>4.6359854819999997</v>
      </c>
      <c r="FL1488">
        <v>4.47709344</v>
      </c>
      <c r="FM1488">
        <v>3.9966384389999998</v>
      </c>
      <c r="FN1488">
        <v>5.3332553799999998</v>
      </c>
      <c r="FO1488">
        <v>4.01825381</v>
      </c>
      <c r="FP1488">
        <v>4.7500580140000004</v>
      </c>
      <c r="FQ1488">
        <v>4.2366852340000003</v>
      </c>
      <c r="FR1488">
        <v>4.9229901839999997</v>
      </c>
      <c r="FS1488">
        <v>4.86174705</v>
      </c>
      <c r="FT1488">
        <v>4.708728077</v>
      </c>
      <c r="FU1488">
        <v>4.8281743810000002</v>
      </c>
      <c r="FV1488">
        <v>4.3851518250000003</v>
      </c>
      <c r="FW1488">
        <v>4.8678316410000004</v>
      </c>
      <c r="FX1488">
        <v>3.9827758370000002</v>
      </c>
      <c r="FY1488">
        <v>6.185581075</v>
      </c>
      <c r="FZ1488">
        <v>4.3594816600000001</v>
      </c>
      <c r="GA1488">
        <v>4.7241342990000001</v>
      </c>
      <c r="GB1488">
        <v>3.4389145270000001</v>
      </c>
      <c r="GC1488">
        <v>3.9856394329999998</v>
      </c>
      <c r="GD1488">
        <v>4.9833433170000001</v>
      </c>
      <c r="GE1488">
        <v>5.1212951029999996</v>
      </c>
      <c r="GF1488">
        <v>5.101350311</v>
      </c>
      <c r="GG1488">
        <v>5.8580678449999999</v>
      </c>
      <c r="GH1488">
        <v>4.7121279060000001</v>
      </c>
      <c r="GI1488">
        <v>5.4755968069999996</v>
      </c>
      <c r="GJ1488">
        <v>4.553411895</v>
      </c>
      <c r="GK1488">
        <v>4.4155686230000004</v>
      </c>
      <c r="GL1488">
        <v>5.1920132790000002</v>
      </c>
      <c r="GM1488">
        <v>4.4780658359999999</v>
      </c>
      <c r="GN1488">
        <v>3.989268381</v>
      </c>
      <c r="GO1488">
        <v>4.8558836349999996</v>
      </c>
      <c r="GP1488">
        <v>4.2521025119999996</v>
      </c>
      <c r="GQ1488">
        <v>3.973663814</v>
      </c>
      <c r="GR1488">
        <v>4.6092017609999996</v>
      </c>
      <c r="GS1488">
        <v>4.1989862990000004</v>
      </c>
      <c r="GT1488">
        <v>4.6101927040000001</v>
      </c>
      <c r="GU1488">
        <v>4.0502651849999998</v>
      </c>
      <c r="GV1488">
        <v>4.8631594099999997</v>
      </c>
      <c r="GW1488">
        <v>4.1646779079999998</v>
      </c>
      <c r="GX1488">
        <v>4.9430769269999999</v>
      </c>
      <c r="GY1488">
        <v>4.7444293499999999</v>
      </c>
      <c r="GZ1488">
        <v>4.4460148210000003</v>
      </c>
      <c r="HA1488">
        <v>4.1606612209999998</v>
      </c>
      <c r="HB1488">
        <v>4.4885702629999997</v>
      </c>
      <c r="HC1488">
        <v>4.5603456900000001</v>
      </c>
      <c r="HD1488">
        <v>4.7143201770000003</v>
      </c>
      <c r="HE1488">
        <v>4.6810699910000002</v>
      </c>
      <c r="HF1488">
        <v>4.7766315810000002</v>
      </c>
      <c r="HG1488">
        <v>4.4559274650000003</v>
      </c>
      <c r="HH1488">
        <v>4.4556738180000002</v>
      </c>
      <c r="HI1488">
        <v>5.0505330199999996</v>
      </c>
    </row>
    <row r="1489" spans="2:217" x14ac:dyDescent="0.3">
      <c r="B1489">
        <f>IF(ISNUMBER(MATCH(C1489,A:A,0)),1,0)</f>
        <v>0</v>
      </c>
      <c r="C1489">
        <v>1488</v>
      </c>
      <c r="D1489" t="s">
        <v>165</v>
      </c>
      <c r="E1489">
        <v>5.8566616390000004</v>
      </c>
      <c r="F1489">
        <v>4.5321224109999996</v>
      </c>
      <c r="G1489">
        <v>5.1026219309999998</v>
      </c>
      <c r="H1489">
        <v>4.8259950009999999</v>
      </c>
      <c r="I1489">
        <v>4.3940422559999996</v>
      </c>
      <c r="J1489">
        <v>4.81260303</v>
      </c>
      <c r="K1489">
        <v>5.6082373309999998</v>
      </c>
      <c r="L1489">
        <v>4.026532123</v>
      </c>
      <c r="M1489">
        <v>6.117646937</v>
      </c>
      <c r="N1489">
        <v>5.8852891820000002</v>
      </c>
      <c r="O1489">
        <v>7.1927005050000004</v>
      </c>
      <c r="P1489">
        <v>5.548255556</v>
      </c>
      <c r="Q1489">
        <v>6.5935226260000004</v>
      </c>
      <c r="R1489">
        <v>5.208334818</v>
      </c>
      <c r="S1489">
        <v>6.2033627879999997</v>
      </c>
      <c r="T1489">
        <v>4.5211506190000001</v>
      </c>
      <c r="U1489">
        <v>5.5506594339999999</v>
      </c>
      <c r="V1489">
        <v>5.9860035189999996</v>
      </c>
      <c r="W1489">
        <v>6.34566432</v>
      </c>
      <c r="X1489">
        <v>6.4382208580000002</v>
      </c>
      <c r="Y1489">
        <v>8.4526510039999998</v>
      </c>
      <c r="Z1489">
        <v>6.1348762040000002</v>
      </c>
      <c r="AA1489">
        <v>6.1845315840000001</v>
      </c>
      <c r="AB1489">
        <v>2.2855495559999999</v>
      </c>
      <c r="AC1489">
        <v>5.4401426749999997</v>
      </c>
      <c r="AD1489">
        <v>5.7098984550000003</v>
      </c>
      <c r="AE1489">
        <v>5.2980023129999996</v>
      </c>
      <c r="AF1489">
        <v>5.8706272750000004</v>
      </c>
      <c r="AG1489">
        <v>4.5899587689999999</v>
      </c>
      <c r="AH1489">
        <v>5.2624586969999996</v>
      </c>
      <c r="AI1489">
        <v>6.5622311939999998</v>
      </c>
      <c r="AJ1489">
        <v>5.5868751129999996</v>
      </c>
      <c r="AK1489">
        <v>6.0256355270000004</v>
      </c>
      <c r="AL1489">
        <v>7.0872348360000004</v>
      </c>
      <c r="AM1489">
        <v>5.0774180710000003</v>
      </c>
      <c r="AN1489">
        <v>4.53815189</v>
      </c>
      <c r="AO1489">
        <v>4.0225915780000001</v>
      </c>
      <c r="AP1489">
        <v>3.8211226059999999</v>
      </c>
      <c r="AQ1489">
        <v>7.511375202</v>
      </c>
      <c r="AR1489">
        <v>4.8869238160000004</v>
      </c>
      <c r="AS1489">
        <v>5.2709947469999996</v>
      </c>
      <c r="AT1489">
        <v>4.4377536209999997</v>
      </c>
      <c r="AU1489">
        <v>5.4822209400000004</v>
      </c>
      <c r="AV1489">
        <v>3.7640029070000001</v>
      </c>
      <c r="AW1489">
        <v>4.7835694430000002</v>
      </c>
      <c r="AX1489">
        <v>5.4270292480000002</v>
      </c>
      <c r="AY1489">
        <v>5.249518932</v>
      </c>
      <c r="AZ1489">
        <v>4.6056660569999996</v>
      </c>
      <c r="BA1489">
        <v>5.3754695039999998</v>
      </c>
      <c r="BB1489">
        <v>4.4367183399999996</v>
      </c>
      <c r="BC1489">
        <v>4.6647062769999996</v>
      </c>
      <c r="BD1489">
        <v>5.2877364499999997</v>
      </c>
      <c r="BE1489">
        <v>4.1253687389999998</v>
      </c>
      <c r="BF1489">
        <v>5.7710026179999998</v>
      </c>
      <c r="BG1489">
        <v>4.7481116610000003</v>
      </c>
      <c r="BH1489">
        <v>5.916001906</v>
      </c>
      <c r="BI1489">
        <v>5.0495228780000003</v>
      </c>
      <c r="BJ1489">
        <v>5.4800230670000003</v>
      </c>
      <c r="BK1489">
        <v>5.6650518080000003</v>
      </c>
      <c r="BL1489">
        <v>4.6122605050000001</v>
      </c>
      <c r="BM1489">
        <v>6.9060028620000002</v>
      </c>
      <c r="BN1489">
        <v>5.8826608580000004</v>
      </c>
      <c r="BO1489">
        <v>4.9768297170000002</v>
      </c>
      <c r="BP1489">
        <v>5.4511215359999996</v>
      </c>
      <c r="BQ1489">
        <v>4.5527082300000004</v>
      </c>
      <c r="BR1489">
        <v>6.5694093430000002</v>
      </c>
      <c r="BS1489">
        <v>5.7202779850000001</v>
      </c>
      <c r="BT1489">
        <v>5.17265642</v>
      </c>
      <c r="BU1489">
        <v>5.1739521499999999</v>
      </c>
      <c r="BV1489">
        <v>4.7207202639999997</v>
      </c>
      <c r="BW1489">
        <v>4.4766147260000002</v>
      </c>
      <c r="BX1489">
        <v>4.5063862309999996</v>
      </c>
      <c r="BY1489">
        <v>4.3376743590000002</v>
      </c>
      <c r="BZ1489">
        <v>4.8244519410000004</v>
      </c>
      <c r="CA1489">
        <v>5.4383351649999998</v>
      </c>
      <c r="CB1489">
        <v>4.5864396950000001</v>
      </c>
      <c r="CC1489">
        <v>4.3464943180000004</v>
      </c>
      <c r="CD1489">
        <v>6.58701018</v>
      </c>
      <c r="CE1489">
        <v>5.3091753349999999</v>
      </c>
      <c r="CF1489">
        <v>4.8242086960000004</v>
      </c>
      <c r="CG1489">
        <v>5.1824735909999999</v>
      </c>
      <c r="CH1489">
        <v>5.0231783910000001</v>
      </c>
      <c r="CI1489">
        <v>3.9751914890000002</v>
      </c>
      <c r="CJ1489">
        <v>4.4736401099999998</v>
      </c>
      <c r="CK1489">
        <v>3.5177388039999999</v>
      </c>
      <c r="CL1489">
        <v>5.0094843459999998</v>
      </c>
      <c r="CM1489">
        <v>4.6771720309999996</v>
      </c>
      <c r="CN1489">
        <v>4.6165459650000003</v>
      </c>
      <c r="CO1489">
        <v>6.2538195849999996</v>
      </c>
      <c r="CP1489">
        <v>5.5040323669999998</v>
      </c>
      <c r="CQ1489">
        <v>5.0537950230000002</v>
      </c>
      <c r="CR1489">
        <v>3.6520347449999999</v>
      </c>
      <c r="CS1489">
        <v>6.601640282</v>
      </c>
      <c r="CT1489">
        <v>3.8287981069999999</v>
      </c>
      <c r="CU1489">
        <v>6.2442953389999998</v>
      </c>
      <c r="CV1489">
        <v>4.8623412159999999</v>
      </c>
      <c r="CW1489">
        <v>5.0038460599999999</v>
      </c>
      <c r="CX1489">
        <v>5.5114671030000002</v>
      </c>
      <c r="CY1489">
        <v>5.5143840539999998</v>
      </c>
      <c r="CZ1489">
        <v>5.552730671</v>
      </c>
      <c r="DA1489">
        <v>3.6697995780000001</v>
      </c>
      <c r="DB1489">
        <v>6.4227439149999999</v>
      </c>
      <c r="DC1489">
        <v>4.8942947349999999</v>
      </c>
      <c r="DD1489">
        <v>6.2478664579999998</v>
      </c>
      <c r="DE1489">
        <v>4.0859475449999998</v>
      </c>
      <c r="DF1489">
        <v>5.3077730599999997</v>
      </c>
      <c r="DG1489">
        <v>4.8903623229999997</v>
      </c>
      <c r="DH1489">
        <v>6.7408820540000001</v>
      </c>
      <c r="DI1489">
        <v>5.6078524270000001</v>
      </c>
      <c r="DJ1489">
        <v>6.1787670419999996</v>
      </c>
      <c r="DK1489">
        <v>4.5299546130000001</v>
      </c>
      <c r="DL1489">
        <v>6.8139254600000001</v>
      </c>
      <c r="DM1489">
        <v>5.9563851960000003</v>
      </c>
      <c r="DN1489">
        <v>5.2269860650000002</v>
      </c>
      <c r="DO1489">
        <v>6.6375638539999997</v>
      </c>
      <c r="DP1489">
        <v>6.6307274400000003</v>
      </c>
      <c r="DQ1489">
        <v>5.1306173230000001</v>
      </c>
      <c r="DR1489">
        <v>6.879918537</v>
      </c>
      <c r="DS1489">
        <v>6.430404276</v>
      </c>
      <c r="DT1489">
        <v>3.8329268710000002</v>
      </c>
      <c r="DU1489">
        <v>5.686765415</v>
      </c>
      <c r="DV1489">
        <v>4.7275123030000001</v>
      </c>
      <c r="DW1489">
        <v>6.8001823960000003</v>
      </c>
      <c r="DX1489">
        <v>3.1291925680000001</v>
      </c>
      <c r="DY1489">
        <v>5.5222680329999996</v>
      </c>
      <c r="DZ1489">
        <v>6.9021803549999996</v>
      </c>
      <c r="EA1489">
        <v>6.6441709529999997</v>
      </c>
      <c r="EB1489">
        <v>4.8505648289999996</v>
      </c>
      <c r="EC1489">
        <v>5.0142755049999996</v>
      </c>
      <c r="ED1489">
        <v>5.1485307210000002</v>
      </c>
      <c r="EE1489">
        <v>4.77798356</v>
      </c>
      <c r="EF1489">
        <v>3.057327087</v>
      </c>
      <c r="EG1489">
        <v>4.9910009540000004</v>
      </c>
      <c r="EH1489">
        <v>5.3461954949999999</v>
      </c>
      <c r="EI1489">
        <v>11.1013576</v>
      </c>
      <c r="EJ1489">
        <v>5.1652038510000002</v>
      </c>
      <c r="EK1489">
        <v>4.5993297589999997</v>
      </c>
      <c r="EL1489">
        <v>5.1377793729999999</v>
      </c>
      <c r="EM1489">
        <v>3.484862272</v>
      </c>
      <c r="EN1489">
        <v>5.5344512720000001</v>
      </c>
      <c r="EO1489">
        <v>4.8245134930000004</v>
      </c>
      <c r="EP1489">
        <v>6.7690926950000003</v>
      </c>
      <c r="EQ1489">
        <v>6.709321632</v>
      </c>
      <c r="ER1489">
        <v>3.9297380519999998</v>
      </c>
      <c r="ES1489">
        <v>3.535746729</v>
      </c>
      <c r="ET1489">
        <v>4.9754910270000003</v>
      </c>
      <c r="EU1489">
        <v>6.9129671840000002</v>
      </c>
      <c r="EV1489">
        <v>6.1897850390000002</v>
      </c>
      <c r="EW1489">
        <v>6.7639440540000004</v>
      </c>
      <c r="EX1489">
        <v>4.6722050519999998</v>
      </c>
      <c r="EY1489">
        <v>5.0962455919999998</v>
      </c>
      <c r="EZ1489">
        <v>5.306608132</v>
      </c>
      <c r="FA1489">
        <v>4.7359007990000004</v>
      </c>
      <c r="FB1489">
        <v>5.7246726419999998</v>
      </c>
      <c r="FC1489">
        <v>5.7898080240000001</v>
      </c>
      <c r="FD1489">
        <v>4.5232295469999997</v>
      </c>
      <c r="FE1489">
        <v>5.0287202979999996</v>
      </c>
      <c r="FF1489">
        <v>5.0137644239999997</v>
      </c>
      <c r="FG1489">
        <v>5.6502803420000003</v>
      </c>
      <c r="FH1489">
        <v>5.7803117310000003</v>
      </c>
      <c r="FI1489">
        <v>6.0105771690000003</v>
      </c>
      <c r="FJ1489">
        <v>6.8396289960000001</v>
      </c>
      <c r="FK1489">
        <v>5.0999919980000001</v>
      </c>
      <c r="FL1489">
        <v>4.8250542010000004</v>
      </c>
      <c r="FM1489">
        <v>4.5901526869999998</v>
      </c>
      <c r="FN1489">
        <v>6.3487523389999998</v>
      </c>
      <c r="FO1489">
        <v>4.7154809279999998</v>
      </c>
      <c r="FP1489">
        <v>4.902370372</v>
      </c>
      <c r="FQ1489">
        <v>4.6630997719999998</v>
      </c>
      <c r="FR1489">
        <v>5.5742862420000003</v>
      </c>
      <c r="FS1489">
        <v>4.9866594839999996</v>
      </c>
      <c r="FT1489">
        <v>5.1579407750000001</v>
      </c>
      <c r="FU1489">
        <v>5.4856329239999999</v>
      </c>
      <c r="FV1489">
        <v>5.0001385999999997</v>
      </c>
      <c r="FW1489">
        <v>5.565287992</v>
      </c>
      <c r="FX1489">
        <v>4.559356009</v>
      </c>
      <c r="FY1489">
        <v>7.5168863159999999</v>
      </c>
      <c r="FZ1489">
        <v>4.6454517800000001</v>
      </c>
      <c r="GA1489">
        <v>5.5419081710000002</v>
      </c>
      <c r="GB1489">
        <v>3.828696308</v>
      </c>
      <c r="GC1489">
        <v>4.6362593199999997</v>
      </c>
      <c r="GD1489">
        <v>5.6727218089999996</v>
      </c>
      <c r="GE1489">
        <v>5.7523203650000001</v>
      </c>
      <c r="GF1489">
        <v>5.6629218620000001</v>
      </c>
      <c r="GG1489">
        <v>6.5888741209999999</v>
      </c>
      <c r="GH1489">
        <v>5.2776231769999997</v>
      </c>
      <c r="GI1489">
        <v>6.4955605050000003</v>
      </c>
      <c r="GJ1489">
        <v>4.9864146009999999</v>
      </c>
      <c r="GK1489">
        <v>5.4896655440000002</v>
      </c>
      <c r="GL1489">
        <v>5.7685053320000002</v>
      </c>
      <c r="GM1489">
        <v>4.694115451</v>
      </c>
      <c r="GN1489">
        <v>3.643497633</v>
      </c>
      <c r="GO1489">
        <v>5.6498395290000003</v>
      </c>
      <c r="GP1489">
        <v>4.8087214840000003</v>
      </c>
      <c r="GQ1489">
        <v>4.5305789409999999</v>
      </c>
      <c r="GR1489">
        <v>5.0382658310000004</v>
      </c>
      <c r="GS1489">
        <v>4.5947455640000001</v>
      </c>
      <c r="GT1489">
        <v>4.5229719690000003</v>
      </c>
      <c r="GU1489">
        <v>4.4103988129999996</v>
      </c>
      <c r="GV1489">
        <v>5.5763060839999996</v>
      </c>
      <c r="GW1489">
        <v>4.8117935870000004</v>
      </c>
      <c r="GX1489">
        <v>5.6424179560000001</v>
      </c>
      <c r="GY1489">
        <v>5.2490060459999999</v>
      </c>
      <c r="GZ1489">
        <v>5.2924218090000004</v>
      </c>
      <c r="HA1489">
        <v>5.0641169540000002</v>
      </c>
      <c r="HB1489">
        <v>5.4937184219999997</v>
      </c>
      <c r="HC1489">
        <v>5.4855666559999996</v>
      </c>
      <c r="HD1489">
        <v>5.8004339710000004</v>
      </c>
      <c r="HE1489">
        <v>5.5593348789999997</v>
      </c>
      <c r="HF1489">
        <v>5.6053682709999997</v>
      </c>
      <c r="HG1489">
        <v>5.0180641030000004</v>
      </c>
      <c r="HH1489">
        <v>5.0390269319999996</v>
      </c>
      <c r="HI1489">
        <v>6.2854323860000001</v>
      </c>
    </row>
    <row r="1490" spans="2:217" x14ac:dyDescent="0.3">
      <c r="B1490">
        <f>IF(ISNUMBER(MATCH(C1490,A:A,0)),1,0)</f>
        <v>0</v>
      </c>
      <c r="C1490" s="3">
        <v>1489</v>
      </c>
      <c r="D1490" t="s">
        <v>166</v>
      </c>
      <c r="E1490">
        <v>6.7107687970000001</v>
      </c>
      <c r="F1490">
        <v>4.9545938779999998</v>
      </c>
      <c r="G1490">
        <v>6.571478172</v>
      </c>
      <c r="H1490">
        <v>5.0549840609999999</v>
      </c>
      <c r="I1490">
        <v>4.965511201</v>
      </c>
      <c r="J1490">
        <v>5.8237092290000003</v>
      </c>
      <c r="K1490">
        <v>6.3600141299999997</v>
      </c>
      <c r="L1490">
        <v>4.6880147990000003</v>
      </c>
      <c r="M1490">
        <v>7.4112169239999997</v>
      </c>
      <c r="N1490">
        <v>6.9800437469999999</v>
      </c>
      <c r="O1490">
        <v>8.6224148370000009</v>
      </c>
      <c r="P1490">
        <v>6.3648588799999999</v>
      </c>
      <c r="Q1490">
        <v>7.5760604799999998</v>
      </c>
      <c r="R1490">
        <v>5.7585917379999998</v>
      </c>
      <c r="S1490">
        <v>7.9355981949999999</v>
      </c>
      <c r="T1490">
        <v>4.8967746910000001</v>
      </c>
      <c r="U1490">
        <v>6.1879395229999998</v>
      </c>
      <c r="V1490">
        <v>7.2250978909999999</v>
      </c>
      <c r="W1490">
        <v>6.2339282410000001</v>
      </c>
      <c r="X1490">
        <v>7.9040012190000004</v>
      </c>
      <c r="Y1490">
        <v>9.8929163070000001</v>
      </c>
      <c r="Z1490">
        <v>6.7081605450000001</v>
      </c>
      <c r="AA1490">
        <v>7.128006643</v>
      </c>
      <c r="AB1490">
        <v>1.8975820290000001</v>
      </c>
      <c r="AC1490">
        <v>6.4144024999999996</v>
      </c>
      <c r="AD1490">
        <v>7.3233187370000001</v>
      </c>
      <c r="AE1490">
        <v>5.9215217510000002</v>
      </c>
      <c r="AF1490">
        <v>6.1451376660000001</v>
      </c>
      <c r="AG1490">
        <v>5.4074892050000001</v>
      </c>
      <c r="AH1490">
        <v>6.3523678749999997</v>
      </c>
      <c r="AI1490">
        <v>6.6768861069999996</v>
      </c>
      <c r="AJ1490">
        <v>6.668952955</v>
      </c>
      <c r="AK1490">
        <v>6.6501865359999996</v>
      </c>
      <c r="AL1490">
        <v>6.9555403240000002</v>
      </c>
      <c r="AM1490">
        <v>5.34979023</v>
      </c>
      <c r="AN1490">
        <v>6.0229258300000001</v>
      </c>
      <c r="AO1490">
        <v>4.9605528740000002</v>
      </c>
      <c r="AP1490">
        <v>2.3683642900000001</v>
      </c>
      <c r="AQ1490">
        <v>8.3765881310000001</v>
      </c>
      <c r="AR1490">
        <v>5.9830968059999998</v>
      </c>
      <c r="AS1490">
        <v>6.2472340849999997</v>
      </c>
      <c r="AT1490">
        <v>5.6913113099999997</v>
      </c>
      <c r="AU1490">
        <v>5.7992154390000001</v>
      </c>
      <c r="AV1490">
        <v>5.089709268</v>
      </c>
      <c r="AW1490">
        <v>5.4786232999999998</v>
      </c>
      <c r="AX1490">
        <v>6.6212168770000002</v>
      </c>
      <c r="AY1490">
        <v>7.0925105779999997</v>
      </c>
      <c r="AZ1490">
        <v>5.5086995390000002</v>
      </c>
      <c r="BA1490">
        <v>6.3096680760000003</v>
      </c>
      <c r="BB1490">
        <v>5.5712922090000001</v>
      </c>
      <c r="BC1490">
        <v>4.731385511</v>
      </c>
      <c r="BD1490">
        <v>5.6024404820000004</v>
      </c>
      <c r="BE1490">
        <v>5.454437167</v>
      </c>
      <c r="BF1490">
        <v>6.7807671000000003</v>
      </c>
      <c r="BG1490">
        <v>4.9742587509999998</v>
      </c>
      <c r="BH1490">
        <v>7.8719451539999996</v>
      </c>
      <c r="BI1490">
        <v>7.5215998849999997</v>
      </c>
      <c r="BJ1490">
        <v>5.8934440090000004</v>
      </c>
      <c r="BK1490">
        <v>6.6236744080000003</v>
      </c>
      <c r="BL1490">
        <v>5.7396689219999999</v>
      </c>
      <c r="BM1490">
        <v>7.5725725170000002</v>
      </c>
      <c r="BN1490">
        <v>6.3278476689999996</v>
      </c>
      <c r="BO1490">
        <v>6.8432834490000003</v>
      </c>
      <c r="BP1490">
        <v>5.2575503729999999</v>
      </c>
      <c r="BQ1490">
        <v>5.3400501499999997</v>
      </c>
      <c r="BR1490">
        <v>8.0515356019999995</v>
      </c>
      <c r="BS1490">
        <v>6.5042726980000003</v>
      </c>
      <c r="BT1490">
        <v>5.8991255560000004</v>
      </c>
      <c r="BU1490">
        <v>6.9597446249999999</v>
      </c>
      <c r="BV1490">
        <v>5.4741318000000003</v>
      </c>
      <c r="BW1490">
        <v>5.2026353109999999</v>
      </c>
      <c r="BX1490">
        <v>5.3408783980000001</v>
      </c>
      <c r="BY1490">
        <v>5.0473402700000003</v>
      </c>
      <c r="BZ1490">
        <v>5.8340007199999997</v>
      </c>
      <c r="CA1490">
        <v>5.7432933009999996</v>
      </c>
      <c r="CB1490">
        <v>5.6071565010000004</v>
      </c>
      <c r="CC1490">
        <v>3.8887633240000001</v>
      </c>
      <c r="CD1490">
        <v>9.4848489360000006</v>
      </c>
      <c r="CE1490">
        <v>6.0397132659999997</v>
      </c>
      <c r="CF1490">
        <v>5.7089859140000003</v>
      </c>
      <c r="CG1490">
        <v>6.234668697</v>
      </c>
      <c r="CH1490">
        <v>5.0602836790000003</v>
      </c>
      <c r="CI1490">
        <v>5.0383639440000003</v>
      </c>
      <c r="CJ1490">
        <v>4.5460716879999996</v>
      </c>
      <c r="CK1490">
        <v>4.3547978970000001</v>
      </c>
      <c r="CL1490">
        <v>5.9254147860000002</v>
      </c>
      <c r="CM1490">
        <v>5.6835476089999997</v>
      </c>
      <c r="CN1490">
        <v>5.9087119469999996</v>
      </c>
      <c r="CO1490">
        <v>7.2407412009999996</v>
      </c>
      <c r="CP1490">
        <v>5.7193537289999998</v>
      </c>
      <c r="CQ1490">
        <v>5.8962311529999996</v>
      </c>
      <c r="CR1490">
        <v>3.0037134089999999</v>
      </c>
      <c r="CS1490">
        <v>6.8374574749999999</v>
      </c>
      <c r="CT1490">
        <v>4.4732419549999998</v>
      </c>
      <c r="CU1490">
        <v>7.1323182559999996</v>
      </c>
      <c r="CV1490">
        <v>5.0912465170000001</v>
      </c>
      <c r="CW1490">
        <v>5.9229760139999996</v>
      </c>
      <c r="CX1490">
        <v>6.2446209179999999</v>
      </c>
      <c r="CY1490">
        <v>6.0803354069999997</v>
      </c>
      <c r="CZ1490">
        <v>7.1504481670000004</v>
      </c>
      <c r="DA1490">
        <v>4.657932551</v>
      </c>
      <c r="DB1490">
        <v>7.4452566149999999</v>
      </c>
      <c r="DC1490">
        <v>6.2217918929999998</v>
      </c>
      <c r="DD1490">
        <v>7.1949263490000002</v>
      </c>
      <c r="DE1490">
        <v>5.0999618379999996</v>
      </c>
      <c r="DF1490">
        <v>6.1808513019999998</v>
      </c>
      <c r="DG1490">
        <v>5.1742524660000004</v>
      </c>
      <c r="DH1490">
        <v>8.5559069430000001</v>
      </c>
      <c r="DI1490">
        <v>7.2311641470000003</v>
      </c>
      <c r="DJ1490">
        <v>6.9011901309999999</v>
      </c>
      <c r="DK1490">
        <v>6.7712477240000002</v>
      </c>
      <c r="DL1490">
        <v>7.8812396759999999</v>
      </c>
      <c r="DM1490">
        <v>7.2115638549999996</v>
      </c>
      <c r="DN1490">
        <v>6.464477563</v>
      </c>
      <c r="DO1490">
        <v>8.0350762020000008</v>
      </c>
      <c r="DP1490">
        <v>8.0307241600000001</v>
      </c>
      <c r="DQ1490">
        <v>6.2961306620000004</v>
      </c>
      <c r="DR1490">
        <v>8.2679811890000003</v>
      </c>
      <c r="DS1490">
        <v>7.1947643169999997</v>
      </c>
      <c r="DT1490">
        <v>6.6294890469999999</v>
      </c>
      <c r="DU1490">
        <v>6.2413163320000002</v>
      </c>
      <c r="DV1490">
        <v>5.3193304250000004</v>
      </c>
      <c r="DW1490">
        <v>7.9858432620000004</v>
      </c>
      <c r="DX1490">
        <v>2.5133386839999998</v>
      </c>
      <c r="DY1490">
        <v>5.9993912849999997</v>
      </c>
      <c r="DZ1490">
        <v>8.5966608240000006</v>
      </c>
      <c r="EA1490">
        <v>8.1036841279999994</v>
      </c>
      <c r="EB1490">
        <v>5.0196487059999999</v>
      </c>
      <c r="EC1490">
        <v>6.149344696</v>
      </c>
      <c r="ED1490">
        <v>5.7025867190000001</v>
      </c>
      <c r="EE1490">
        <v>5.1502218360000001</v>
      </c>
      <c r="EF1490">
        <v>2.4054488759999999</v>
      </c>
      <c r="EG1490">
        <v>5.6850567849999996</v>
      </c>
      <c r="EH1490">
        <v>5.2836230640000004</v>
      </c>
      <c r="EI1490">
        <v>11.59622411</v>
      </c>
      <c r="EJ1490">
        <v>6.1903744740000004</v>
      </c>
      <c r="EK1490">
        <v>5.918035744</v>
      </c>
      <c r="EL1490">
        <v>6.1138496330000001</v>
      </c>
      <c r="EM1490">
        <v>4.0895265719999996</v>
      </c>
      <c r="EN1490">
        <v>5.5300316399999998</v>
      </c>
      <c r="EO1490">
        <v>5.1807459539999998</v>
      </c>
      <c r="EP1490">
        <v>7.6624078329999996</v>
      </c>
      <c r="EQ1490">
        <v>7.180124803</v>
      </c>
      <c r="ER1490">
        <v>5.2831111340000003</v>
      </c>
      <c r="ES1490">
        <v>2.830659534</v>
      </c>
      <c r="ET1490">
        <v>5.8482609669999999</v>
      </c>
      <c r="EU1490">
        <v>7.9676167580000001</v>
      </c>
      <c r="EV1490">
        <v>7.1037788820000003</v>
      </c>
      <c r="EW1490">
        <v>8.7679090009999996</v>
      </c>
      <c r="EX1490">
        <v>3.7932769579999999</v>
      </c>
      <c r="EY1490">
        <v>5.0762933889999999</v>
      </c>
      <c r="EZ1490">
        <v>6.5866026929999997</v>
      </c>
      <c r="FA1490">
        <v>5.4089495449999996</v>
      </c>
      <c r="FB1490">
        <v>7.2651940890000004</v>
      </c>
      <c r="FC1490">
        <v>7.5458304890000001</v>
      </c>
      <c r="FD1490">
        <v>5.0368592850000002</v>
      </c>
      <c r="FE1490">
        <v>5.1045018820000001</v>
      </c>
      <c r="FF1490">
        <v>5.0595803970000004</v>
      </c>
      <c r="FG1490">
        <v>6.8857752640000003</v>
      </c>
      <c r="FH1490">
        <v>5.9825084290000001</v>
      </c>
      <c r="FI1490">
        <v>6.9726046070000001</v>
      </c>
      <c r="FJ1490">
        <v>8.9705921190000009</v>
      </c>
      <c r="FK1490">
        <v>5.4785891710000003</v>
      </c>
      <c r="FL1490">
        <v>4.9360016250000003</v>
      </c>
      <c r="FM1490">
        <v>5.297621339</v>
      </c>
      <c r="FN1490">
        <v>6.866103753</v>
      </c>
      <c r="FO1490">
        <v>5.2972279279999999</v>
      </c>
      <c r="FP1490">
        <v>5.1154878610000001</v>
      </c>
      <c r="FQ1490">
        <v>4.842654402</v>
      </c>
      <c r="FR1490">
        <v>6.435595148</v>
      </c>
      <c r="FS1490">
        <v>5.6421202819999996</v>
      </c>
      <c r="FT1490">
        <v>5.3966774649999998</v>
      </c>
      <c r="FU1490">
        <v>6.7506392560000004</v>
      </c>
      <c r="FV1490">
        <v>5.8702868710000002</v>
      </c>
      <c r="FW1490">
        <v>6.2545150679999999</v>
      </c>
      <c r="FX1490">
        <v>5.0353081409999998</v>
      </c>
      <c r="FY1490">
        <v>6.0445107140000003</v>
      </c>
      <c r="FZ1490">
        <v>4.6689275800000001</v>
      </c>
      <c r="GA1490">
        <v>5.8416447229999999</v>
      </c>
      <c r="GB1490">
        <v>4.5452632250000002</v>
      </c>
      <c r="GC1490">
        <v>5.3046947849999997</v>
      </c>
      <c r="GD1490">
        <v>6.8886751799999999</v>
      </c>
      <c r="GE1490">
        <v>5.9471805849999999</v>
      </c>
      <c r="GF1490">
        <v>6.1619113140000001</v>
      </c>
      <c r="GG1490">
        <v>7.4926999600000004</v>
      </c>
      <c r="GH1490">
        <v>5.6358273270000003</v>
      </c>
      <c r="GI1490">
        <v>7.7830871229999996</v>
      </c>
      <c r="GJ1490">
        <v>6.1040356879999997</v>
      </c>
      <c r="GK1490">
        <v>5.9712106340000002</v>
      </c>
      <c r="GL1490">
        <v>6.9095513820000001</v>
      </c>
      <c r="GM1490">
        <v>5.2591113180000004</v>
      </c>
      <c r="GN1490">
        <v>5.0958664889999996</v>
      </c>
      <c r="GO1490">
        <v>5.6724178749999998</v>
      </c>
      <c r="GP1490">
        <v>5.0662851519999998</v>
      </c>
      <c r="GQ1490">
        <v>5.4015137690000001</v>
      </c>
      <c r="GR1490">
        <v>5.021106863</v>
      </c>
      <c r="GS1490">
        <v>5.2837191609999996</v>
      </c>
      <c r="GT1490">
        <v>4.8249862019999998</v>
      </c>
      <c r="GU1490">
        <v>5.7083514539999998</v>
      </c>
      <c r="GV1490">
        <v>6.2497285739999997</v>
      </c>
      <c r="GW1490">
        <v>6.0304413419999996</v>
      </c>
      <c r="GX1490">
        <v>6.8558821869999997</v>
      </c>
      <c r="GY1490">
        <v>6.4021301660000001</v>
      </c>
      <c r="GZ1490">
        <v>5.9458141040000001</v>
      </c>
      <c r="HA1490">
        <v>5.5853159809999999</v>
      </c>
      <c r="HB1490">
        <v>6.155322129</v>
      </c>
      <c r="HC1490">
        <v>7.5486097699999997</v>
      </c>
      <c r="HD1490">
        <v>6.8078093380000002</v>
      </c>
      <c r="HE1490">
        <v>6.1328552869999999</v>
      </c>
      <c r="HF1490">
        <v>6.3736929719999997</v>
      </c>
      <c r="HG1490">
        <v>5.4416117350000004</v>
      </c>
      <c r="HH1490">
        <v>5.5749885770000001</v>
      </c>
      <c r="HI1490">
        <v>7.7741754969999999</v>
      </c>
    </row>
    <row r="1491" spans="2:217" x14ac:dyDescent="0.3">
      <c r="B1491">
        <f>IF(ISNUMBER(MATCH(C1491,A:A,0)),1,0)</f>
        <v>0</v>
      </c>
      <c r="C1491">
        <v>1490</v>
      </c>
      <c r="D1491" t="s">
        <v>167</v>
      </c>
      <c r="E1491">
        <v>6.8509367379999997</v>
      </c>
      <c r="F1491">
        <v>4.7231726150000002</v>
      </c>
      <c r="G1491">
        <v>7.1005654460000001</v>
      </c>
      <c r="H1491">
        <v>5.6877192189999999</v>
      </c>
      <c r="I1491">
        <v>5.3055347890000002</v>
      </c>
      <c r="J1491">
        <v>7.5328082529999998</v>
      </c>
      <c r="K1491">
        <v>8.1582763180000004</v>
      </c>
      <c r="L1491">
        <v>5.6822953329999999</v>
      </c>
      <c r="M1491">
        <v>9.3511977060000007</v>
      </c>
      <c r="N1491">
        <v>7.3175612560000003</v>
      </c>
      <c r="O1491">
        <v>7.6163820619999996</v>
      </c>
      <c r="P1491">
        <v>7.8729195150000004</v>
      </c>
      <c r="Q1491">
        <v>9.3479445600000002</v>
      </c>
      <c r="R1491">
        <v>5.8994260939999998</v>
      </c>
      <c r="S1491">
        <v>8.2635905730000001</v>
      </c>
      <c r="T1491">
        <v>5.6417356200000004</v>
      </c>
      <c r="U1491">
        <v>6.7417640790000002</v>
      </c>
      <c r="V1491">
        <v>8.1678803250000005</v>
      </c>
      <c r="W1491">
        <v>7.2439448349999997</v>
      </c>
      <c r="X1491">
        <v>9.3705903629999998</v>
      </c>
      <c r="Y1491">
        <v>11.20192681</v>
      </c>
      <c r="Z1491">
        <v>7.8848006110000002</v>
      </c>
      <c r="AA1491">
        <v>7.7197350910000004</v>
      </c>
      <c r="AB1491">
        <v>0</v>
      </c>
      <c r="AC1491">
        <v>9.1632584599999998</v>
      </c>
      <c r="AD1491">
        <v>8.925526735</v>
      </c>
      <c r="AE1491">
        <v>6.9049851459999996</v>
      </c>
      <c r="AF1491">
        <v>7.0993116670000003</v>
      </c>
      <c r="AG1491">
        <v>6.4231634499999997</v>
      </c>
      <c r="AH1491">
        <v>7.3754081869999997</v>
      </c>
      <c r="AI1491">
        <v>5.9689533859999999</v>
      </c>
      <c r="AJ1491">
        <v>7.6267499760000002</v>
      </c>
      <c r="AK1491">
        <v>8.387991543</v>
      </c>
      <c r="AL1491">
        <v>7.3051468699999997</v>
      </c>
      <c r="AM1491">
        <v>7.3492585659999996</v>
      </c>
      <c r="AN1491">
        <v>6.2159858259999998</v>
      </c>
      <c r="AO1491">
        <v>5.7259266709999999</v>
      </c>
      <c r="AP1491">
        <v>0</v>
      </c>
      <c r="AQ1491">
        <v>8.2612036129999993</v>
      </c>
      <c r="AR1491">
        <v>8.8075266869999993</v>
      </c>
      <c r="AS1491">
        <v>6.8893068560000001</v>
      </c>
      <c r="AT1491">
        <v>6.1876282539999998</v>
      </c>
      <c r="AU1491">
        <v>7.2844104859999996</v>
      </c>
      <c r="AV1491">
        <v>4.86148867</v>
      </c>
      <c r="AW1491">
        <v>6.4357914950000001</v>
      </c>
      <c r="AX1491">
        <v>8.0505993100000008</v>
      </c>
      <c r="AY1491">
        <v>7.5391237679999996</v>
      </c>
      <c r="AZ1491">
        <v>6.571805865</v>
      </c>
      <c r="BA1491">
        <v>6.9889747270000004</v>
      </c>
      <c r="BB1491">
        <v>7.4852472580000002</v>
      </c>
      <c r="BC1491">
        <v>5.3024140490000002</v>
      </c>
      <c r="BD1491">
        <v>6.1034540829999999</v>
      </c>
      <c r="BE1491">
        <v>7.7987266880000004</v>
      </c>
      <c r="BF1491">
        <v>6.746110861</v>
      </c>
      <c r="BG1491">
        <v>4.9190698670000002</v>
      </c>
      <c r="BH1491">
        <v>10.309961919999999</v>
      </c>
      <c r="BI1491">
        <v>9.0712678879999995</v>
      </c>
      <c r="BJ1491">
        <v>6.881945709</v>
      </c>
      <c r="BK1491">
        <v>9.2097903050000003</v>
      </c>
      <c r="BL1491">
        <v>5.6530997210000002</v>
      </c>
      <c r="BM1491">
        <v>7.7227010160000003</v>
      </c>
      <c r="BN1491">
        <v>7.0799430970000001</v>
      </c>
      <c r="BO1491">
        <v>5.5687073500000004</v>
      </c>
      <c r="BP1491">
        <v>5.0217972030000002</v>
      </c>
      <c r="BQ1491">
        <v>6.4096659499999999</v>
      </c>
      <c r="BR1491">
        <v>10.434736040000001</v>
      </c>
      <c r="BS1491">
        <v>8.5404970920000007</v>
      </c>
      <c r="BT1491">
        <v>6.5979765309999996</v>
      </c>
      <c r="BU1491">
        <v>8.5764273519999996</v>
      </c>
      <c r="BV1491">
        <v>6.8756302260000002</v>
      </c>
      <c r="BW1491">
        <v>6.4826041170000002</v>
      </c>
      <c r="BX1491">
        <v>6.7263680770000001</v>
      </c>
      <c r="BY1491">
        <v>4.63549202</v>
      </c>
      <c r="BZ1491">
        <v>8.0572263779999993</v>
      </c>
      <c r="CA1491">
        <v>8.1092413850000007</v>
      </c>
      <c r="CB1491">
        <v>5.9542640420000001</v>
      </c>
      <c r="CC1491">
        <v>3.0450438260000001</v>
      </c>
      <c r="CD1491">
        <v>12.17514575</v>
      </c>
      <c r="CE1491">
        <v>9.4529568600000005</v>
      </c>
      <c r="CF1491">
        <v>5.393017468</v>
      </c>
      <c r="CG1491">
        <v>7.6159323260000003</v>
      </c>
      <c r="CH1491">
        <v>5.9937734440000003</v>
      </c>
      <c r="CI1491">
        <v>5.9519422029999998</v>
      </c>
      <c r="CJ1491">
        <v>4.4004569550000001</v>
      </c>
      <c r="CK1491">
        <v>4.8096675370000002</v>
      </c>
      <c r="CL1491">
        <v>7.6726410359999999</v>
      </c>
      <c r="CM1491">
        <v>3.4653508089999998</v>
      </c>
      <c r="CN1491">
        <v>6.2408482349999996</v>
      </c>
      <c r="CO1491">
        <v>8.9861837869999999</v>
      </c>
      <c r="CP1491">
        <v>5.1303120130000002</v>
      </c>
      <c r="CQ1491">
        <v>7.1358230499999999</v>
      </c>
      <c r="CR1491">
        <v>2.675902013</v>
      </c>
      <c r="CS1491">
        <v>6.367888894</v>
      </c>
      <c r="CT1491">
        <v>4.1585758410000002</v>
      </c>
      <c r="CU1491">
        <v>8.9558970890000005</v>
      </c>
      <c r="CV1491">
        <v>5.3617633480000002</v>
      </c>
      <c r="CW1491">
        <v>7.1188995269999999</v>
      </c>
      <c r="CX1491">
        <v>7.4166707260000004</v>
      </c>
      <c r="CY1491">
        <v>6.991276633</v>
      </c>
      <c r="CZ1491">
        <v>10.70185002</v>
      </c>
      <c r="DA1491">
        <v>4.1913299620000002</v>
      </c>
      <c r="DB1491">
        <v>9.0867577609999994</v>
      </c>
      <c r="DC1491">
        <v>7.5783915159999999</v>
      </c>
      <c r="DD1491">
        <v>7.36881523</v>
      </c>
      <c r="DE1491">
        <v>7.4291008319999996</v>
      </c>
      <c r="DF1491">
        <v>9.0117782220000002</v>
      </c>
      <c r="DG1491">
        <v>5.9083819020000004</v>
      </c>
      <c r="DH1491">
        <v>10.209614500000001</v>
      </c>
      <c r="DI1491">
        <v>8.8641555230000009</v>
      </c>
      <c r="DJ1491">
        <v>8.3280811910000008</v>
      </c>
      <c r="DK1491">
        <v>8.3421773550000005</v>
      </c>
      <c r="DL1491">
        <v>10.06920248</v>
      </c>
      <c r="DM1491">
        <v>7.9612793079999999</v>
      </c>
      <c r="DN1491">
        <v>6.7642923259999996</v>
      </c>
      <c r="DO1491">
        <v>8.748174788</v>
      </c>
      <c r="DP1491">
        <v>9.3736077679999994</v>
      </c>
      <c r="DQ1491">
        <v>7.8614185079999999</v>
      </c>
      <c r="DR1491">
        <v>8.2204826900000008</v>
      </c>
      <c r="DS1491">
        <v>8.4775490799999993</v>
      </c>
      <c r="DT1491">
        <v>6.3148680949999996</v>
      </c>
      <c r="DU1491">
        <v>5.9449005599999998</v>
      </c>
      <c r="DV1491">
        <v>6.8571547869999998</v>
      </c>
      <c r="DW1491">
        <v>11.3219519</v>
      </c>
      <c r="DX1491">
        <v>0</v>
      </c>
      <c r="DY1491">
        <v>7.9243633649999996</v>
      </c>
      <c r="DZ1491">
        <v>10.54161845</v>
      </c>
      <c r="EA1491">
        <v>10.515503199999999</v>
      </c>
      <c r="EB1491">
        <v>5.5935443999999999</v>
      </c>
      <c r="EC1491">
        <v>7.6808940349999997</v>
      </c>
      <c r="ED1491">
        <v>6.4146314899999997</v>
      </c>
      <c r="EE1491">
        <v>6.0745208179999999</v>
      </c>
      <c r="EF1491">
        <v>0</v>
      </c>
      <c r="EG1491">
        <v>5.9664658340000001</v>
      </c>
      <c r="EH1491">
        <v>5.6263317510000004</v>
      </c>
      <c r="EI1491">
        <v>13.22522058</v>
      </c>
      <c r="EJ1491">
        <v>7.1966702610000004</v>
      </c>
      <c r="EK1491">
        <v>7.1022228470000002</v>
      </c>
      <c r="EL1491">
        <v>6.5429342139999997</v>
      </c>
      <c r="EM1491">
        <v>4.795722069</v>
      </c>
      <c r="EN1491">
        <v>5.6355300179999999</v>
      </c>
      <c r="EO1491">
        <v>5.9810639129999998</v>
      </c>
      <c r="EP1491">
        <v>8.5735225600000007</v>
      </c>
      <c r="EQ1491">
        <v>6.635207007</v>
      </c>
      <c r="ER1491">
        <v>5.9363846450000004</v>
      </c>
      <c r="ES1491">
        <v>2.4718806959999999</v>
      </c>
      <c r="ET1491">
        <v>7.3566359239999999</v>
      </c>
      <c r="EU1491">
        <v>8.1720999689999996</v>
      </c>
      <c r="EV1491">
        <v>8.3653954959999997</v>
      </c>
      <c r="EW1491">
        <v>9.0686872770000004</v>
      </c>
      <c r="EX1491">
        <v>2.9010576440000002</v>
      </c>
      <c r="EY1491">
        <v>5.8501925510000001</v>
      </c>
      <c r="EZ1491">
        <v>7.4144211020000004</v>
      </c>
      <c r="FA1491">
        <v>6.0115791319999996</v>
      </c>
      <c r="FB1491">
        <v>7.7317447619999999</v>
      </c>
      <c r="FC1491">
        <v>8.7037483479999995</v>
      </c>
      <c r="FD1491">
        <v>5.7296162019999999</v>
      </c>
      <c r="FE1491">
        <v>5.3783263110000004</v>
      </c>
      <c r="FF1491">
        <v>5.7659566389999997</v>
      </c>
      <c r="FG1491">
        <v>8.6059678000000002</v>
      </c>
      <c r="FH1491">
        <v>6.9901595360000002</v>
      </c>
      <c r="FI1491">
        <v>8.4723339889999991</v>
      </c>
      <c r="FJ1491">
        <v>10.026717809999999</v>
      </c>
      <c r="FK1491">
        <v>5.7607641330000003</v>
      </c>
      <c r="FL1491">
        <v>5.3982746370000001</v>
      </c>
      <c r="FM1491">
        <v>6.6234367589999996</v>
      </c>
      <c r="FN1491">
        <v>7.1876127050000003</v>
      </c>
      <c r="FO1491">
        <v>5.3814024119999999</v>
      </c>
      <c r="FP1491">
        <v>5.7408397259999999</v>
      </c>
      <c r="FQ1491">
        <v>5.3086786269999999</v>
      </c>
      <c r="FR1491">
        <v>7.663529005</v>
      </c>
      <c r="FS1491">
        <v>6.4308351129999997</v>
      </c>
      <c r="FT1491">
        <v>4.9650956949999996</v>
      </c>
      <c r="FU1491">
        <v>7.6134871710000001</v>
      </c>
      <c r="FV1491">
        <v>7.114811843</v>
      </c>
      <c r="FW1491">
        <v>7.9597553469999998</v>
      </c>
      <c r="FX1491">
        <v>6.1737111139999996</v>
      </c>
      <c r="FY1491">
        <v>4.2476846410000002</v>
      </c>
      <c r="FZ1491">
        <v>5.4389932710000002</v>
      </c>
      <c r="GA1491">
        <v>4.8792566629999996</v>
      </c>
      <c r="GB1491">
        <v>4.3943347399999997</v>
      </c>
      <c r="GC1491">
        <v>6.6542741010000004</v>
      </c>
      <c r="GD1491">
        <v>8.6443834719999995</v>
      </c>
      <c r="GE1491">
        <v>7.0055517849999998</v>
      </c>
      <c r="GF1491">
        <v>7.3741052160000002</v>
      </c>
      <c r="GG1491">
        <v>8.0578034830000007</v>
      </c>
      <c r="GH1491">
        <v>5.5789477449999998</v>
      </c>
      <c r="GI1491">
        <v>9.6094920819999992</v>
      </c>
      <c r="GJ1491">
        <v>7.3442195220000004</v>
      </c>
      <c r="GK1491">
        <v>6.7748200839999999</v>
      </c>
      <c r="GL1491">
        <v>7.9045094300000001</v>
      </c>
      <c r="GM1491">
        <v>6.2236998049999999</v>
      </c>
      <c r="GN1491">
        <v>3.7496119960000001</v>
      </c>
      <c r="GO1491">
        <v>5.6448292980000003</v>
      </c>
      <c r="GP1491">
        <v>5.8309050119999997</v>
      </c>
      <c r="GQ1491">
        <v>7.3907156089999999</v>
      </c>
      <c r="GR1491">
        <v>5.5799297040000004</v>
      </c>
      <c r="GS1491">
        <v>6.1267515220000002</v>
      </c>
      <c r="GT1491">
        <v>4.8652469170000003</v>
      </c>
      <c r="GU1491">
        <v>7.3726179460000001</v>
      </c>
      <c r="GV1491">
        <v>7.9667041279999999</v>
      </c>
      <c r="GW1491">
        <v>8.0262632469999993</v>
      </c>
      <c r="GX1491">
        <v>7.706165983</v>
      </c>
      <c r="GY1491">
        <v>8.8112400879999999</v>
      </c>
      <c r="GZ1491">
        <v>7.0054793420000001</v>
      </c>
      <c r="HA1491">
        <v>6.4738311900000003</v>
      </c>
      <c r="HB1491">
        <v>7.2605348330000004</v>
      </c>
      <c r="HC1491">
        <v>8.5162694020000007</v>
      </c>
      <c r="HD1491">
        <v>7.8042418849999997</v>
      </c>
      <c r="HE1491">
        <v>6.710611568</v>
      </c>
      <c r="HF1491">
        <v>7.820316869</v>
      </c>
      <c r="HG1491">
        <v>6.6582869740000001</v>
      </c>
      <c r="HH1491">
        <v>7.0008780469999996</v>
      </c>
      <c r="HI1491">
        <v>9.0035762459999997</v>
      </c>
    </row>
    <row r="1492" spans="2:217" x14ac:dyDescent="0.3">
      <c r="B1492">
        <f>IF(ISNUMBER(MATCH(C1492,A:A,0)),1,0)</f>
        <v>0</v>
      </c>
      <c r="C1492" s="3">
        <v>1491</v>
      </c>
      <c r="D1492" t="s">
        <v>168</v>
      </c>
      <c r="E1492">
        <v>7.267205186</v>
      </c>
      <c r="F1492">
        <v>4.5321812189999999</v>
      </c>
      <c r="G1492">
        <v>9.3362329880000008</v>
      </c>
      <c r="H1492">
        <v>6.5923127910000003</v>
      </c>
      <c r="I1492">
        <v>6.5603880800000001</v>
      </c>
      <c r="J1492">
        <v>8.6862880340000004</v>
      </c>
      <c r="K1492">
        <v>10.16186903</v>
      </c>
      <c r="L1492">
        <v>5.7735364000000002</v>
      </c>
      <c r="M1492">
        <v>8.3653358910000009</v>
      </c>
      <c r="N1492">
        <v>8.5262009009999993</v>
      </c>
      <c r="O1492">
        <v>9.0985198010000001</v>
      </c>
      <c r="P1492">
        <v>9.2663078040000002</v>
      </c>
      <c r="Q1492">
        <v>11.02254261</v>
      </c>
      <c r="R1492">
        <v>5.0638897939999996</v>
      </c>
      <c r="S1492">
        <v>9.4201528359999998</v>
      </c>
      <c r="T1492">
        <v>6.4765785850000004</v>
      </c>
      <c r="U1492">
        <v>7.4985808189999998</v>
      </c>
      <c r="V1492">
        <v>8.4254880490000001</v>
      </c>
      <c r="W1492">
        <v>7.0096989970000001</v>
      </c>
      <c r="X1492">
        <v>9.5736559989999996</v>
      </c>
      <c r="Y1492">
        <v>11.15135392</v>
      </c>
      <c r="Z1492">
        <v>8.3196573429999994</v>
      </c>
      <c r="AA1492">
        <v>8.0551188150000002</v>
      </c>
      <c r="AB1492">
        <v>0</v>
      </c>
      <c r="AC1492">
        <v>10.05789802</v>
      </c>
      <c r="AD1492">
        <v>9.5243875760000005</v>
      </c>
      <c r="AE1492">
        <v>6.0982902860000001</v>
      </c>
      <c r="AF1492">
        <v>6.8059590400000003</v>
      </c>
      <c r="AG1492">
        <v>6.8986681760000002</v>
      </c>
      <c r="AH1492">
        <v>8.3191376239999997</v>
      </c>
      <c r="AI1492">
        <v>5.4824382199999997</v>
      </c>
      <c r="AJ1492">
        <v>8.7014433610000008</v>
      </c>
      <c r="AK1492">
        <v>10.7145338</v>
      </c>
      <c r="AL1492">
        <v>7.3338222880000004</v>
      </c>
      <c r="AM1492">
        <v>8.6691572560000001</v>
      </c>
      <c r="AN1492">
        <v>6.4607554729999999</v>
      </c>
      <c r="AO1492">
        <v>6.4138529599999998</v>
      </c>
      <c r="AP1492">
        <v>0</v>
      </c>
      <c r="AQ1492">
        <v>6.8721832090000001</v>
      </c>
      <c r="AR1492">
        <v>9.7357402440000005</v>
      </c>
      <c r="AS1492">
        <v>7.2782136810000004</v>
      </c>
      <c r="AT1492">
        <v>6.422857853</v>
      </c>
      <c r="AU1492">
        <v>8.4329720459999997</v>
      </c>
      <c r="AV1492">
        <v>7.0774763790000002</v>
      </c>
      <c r="AW1492">
        <v>7.319091148</v>
      </c>
      <c r="AX1492">
        <v>8.9236018260000005</v>
      </c>
      <c r="AY1492">
        <v>6.2953952949999996</v>
      </c>
      <c r="AZ1492">
        <v>6.7682730580000001</v>
      </c>
      <c r="BA1492">
        <v>7.795076151</v>
      </c>
      <c r="BB1492">
        <v>8.3912433449999995</v>
      </c>
      <c r="BC1492">
        <v>6.6421870959999998</v>
      </c>
      <c r="BD1492">
        <v>6.7297432759999998</v>
      </c>
      <c r="BE1492">
        <v>7.7361073239999998</v>
      </c>
      <c r="BF1492">
        <v>4.9302267710000001</v>
      </c>
      <c r="BG1492">
        <v>4.765302857</v>
      </c>
      <c r="BH1492">
        <v>11.65495589</v>
      </c>
      <c r="BI1492">
        <v>10.029517139999999</v>
      </c>
      <c r="BJ1492">
        <v>6.7178356609999996</v>
      </c>
      <c r="BK1492">
        <v>10.501739540000001</v>
      </c>
      <c r="BL1492">
        <v>5.2110748510000002</v>
      </c>
      <c r="BM1492">
        <v>7.3442805150000003</v>
      </c>
      <c r="BN1492">
        <v>8.1448164349999992</v>
      </c>
      <c r="BO1492">
        <v>0</v>
      </c>
      <c r="BP1492">
        <v>4.7381072700000004</v>
      </c>
      <c r="BQ1492">
        <v>6.4914131209999999</v>
      </c>
      <c r="BR1492">
        <v>11.035980479999999</v>
      </c>
      <c r="BS1492">
        <v>11.997626540000001</v>
      </c>
      <c r="BT1492">
        <v>7.2310746249999998</v>
      </c>
      <c r="BU1492">
        <v>9.2174005529999992</v>
      </c>
      <c r="BV1492">
        <v>8.0497155740000004</v>
      </c>
      <c r="BW1492">
        <v>6.9973351079999997</v>
      </c>
      <c r="BX1492">
        <v>7.9873187850000003</v>
      </c>
      <c r="BY1492">
        <v>3.8093913929999998</v>
      </c>
      <c r="BZ1492">
        <v>9.3011424320000007</v>
      </c>
      <c r="CA1492">
        <v>8.9012773470000006</v>
      </c>
      <c r="CB1492">
        <v>5.4871725570000001</v>
      </c>
      <c r="CC1492">
        <v>2.342114354</v>
      </c>
      <c r="CD1492">
        <v>13.27186262</v>
      </c>
      <c r="CE1492">
        <v>11.168259150000001</v>
      </c>
      <c r="CF1492">
        <v>5.34531066</v>
      </c>
      <c r="CG1492">
        <v>5.6546421340000004</v>
      </c>
      <c r="CH1492">
        <v>7.5554213570000002</v>
      </c>
      <c r="CI1492">
        <v>6.8827696319999996</v>
      </c>
      <c r="CJ1492">
        <v>3.7073410440000001</v>
      </c>
      <c r="CK1492">
        <v>4.9104134679999998</v>
      </c>
      <c r="CL1492">
        <v>7.5746338409999998</v>
      </c>
      <c r="CM1492">
        <v>3.2661318760000002</v>
      </c>
      <c r="CN1492">
        <v>6.5298207069999998</v>
      </c>
      <c r="CO1492">
        <v>10.9652162</v>
      </c>
      <c r="CP1492">
        <v>3.8002131600000002</v>
      </c>
      <c r="CQ1492">
        <v>8.6892329670000006</v>
      </c>
      <c r="CR1492">
        <v>0</v>
      </c>
      <c r="CS1492">
        <v>5.2918167570000003</v>
      </c>
      <c r="CT1492">
        <v>3.4011083900000001</v>
      </c>
      <c r="CU1492">
        <v>9.5246480150000004</v>
      </c>
      <c r="CV1492">
        <v>5.5116353419999999</v>
      </c>
      <c r="CW1492">
        <v>7.7385320630000001</v>
      </c>
      <c r="CX1492">
        <v>9.7583437960000001</v>
      </c>
      <c r="CY1492">
        <v>7.4760605670000002</v>
      </c>
      <c r="CZ1492">
        <v>10.40191035</v>
      </c>
      <c r="DA1492">
        <v>4.248519806</v>
      </c>
      <c r="DB1492">
        <v>10.732737849999999</v>
      </c>
      <c r="DC1492">
        <v>7.4216389329999997</v>
      </c>
      <c r="DD1492">
        <v>6.5019651390000002</v>
      </c>
      <c r="DE1492">
        <v>9.2211876880000005</v>
      </c>
      <c r="DF1492">
        <v>10.451148379999999</v>
      </c>
      <c r="DG1492">
        <v>6.7178747520000002</v>
      </c>
      <c r="DH1492">
        <v>11.63320423</v>
      </c>
      <c r="DI1492">
        <v>10.252511370000001</v>
      </c>
      <c r="DJ1492">
        <v>9.6028964400000003</v>
      </c>
      <c r="DK1492">
        <v>8.0726771569999993</v>
      </c>
      <c r="DL1492">
        <v>11.858689399999999</v>
      </c>
      <c r="DM1492">
        <v>10.38797896</v>
      </c>
      <c r="DN1492">
        <v>8.0693997329999991</v>
      </c>
      <c r="DO1492">
        <v>8.9809165279999998</v>
      </c>
      <c r="DP1492">
        <v>9.4190440070000001</v>
      </c>
      <c r="DQ1492">
        <v>8.5538148389999993</v>
      </c>
      <c r="DR1492">
        <v>10.444124889999999</v>
      </c>
      <c r="DS1492">
        <v>9.230809958</v>
      </c>
      <c r="DT1492">
        <v>6.9418466289999996</v>
      </c>
      <c r="DU1492">
        <v>3.9720507440000001</v>
      </c>
      <c r="DV1492">
        <v>9.1751301160000001</v>
      </c>
      <c r="DW1492">
        <v>11.290364</v>
      </c>
      <c r="DX1492">
        <v>0</v>
      </c>
      <c r="DY1492">
        <v>10.08995972</v>
      </c>
      <c r="DZ1492">
        <v>12.289625900000001</v>
      </c>
      <c r="EA1492">
        <v>12.203947400000001</v>
      </c>
      <c r="EB1492">
        <v>6.4797595100000001</v>
      </c>
      <c r="EC1492">
        <v>8.1602166290000007</v>
      </c>
      <c r="ED1492">
        <v>7.0420394499999999</v>
      </c>
      <c r="EE1492">
        <v>7.1298956110000002</v>
      </c>
      <c r="EF1492">
        <v>0</v>
      </c>
      <c r="EG1492">
        <v>6.0249292560000001</v>
      </c>
      <c r="EH1492">
        <v>5.8174202719999997</v>
      </c>
      <c r="EI1492">
        <v>11.80571018</v>
      </c>
      <c r="EJ1492">
        <v>6.9949274780000001</v>
      </c>
      <c r="EK1492">
        <v>7.1164659869999998</v>
      </c>
      <c r="EL1492">
        <v>7.6177808709999999</v>
      </c>
      <c r="EM1492">
        <v>5.5952339330000003</v>
      </c>
      <c r="EN1492">
        <v>4.7130725059999996</v>
      </c>
      <c r="EO1492">
        <v>7.9373230450000003</v>
      </c>
      <c r="EP1492">
        <v>9.1906393210000008</v>
      </c>
      <c r="EQ1492">
        <v>6.0609810350000002</v>
      </c>
      <c r="ER1492">
        <v>5.6467499249999999</v>
      </c>
      <c r="ES1492">
        <v>0</v>
      </c>
      <c r="ET1492">
        <v>8.2018868119999997</v>
      </c>
      <c r="EU1492">
        <v>6.9542130540000002</v>
      </c>
      <c r="EV1492">
        <v>10.895368469999999</v>
      </c>
      <c r="EW1492">
        <v>11.461037129999999</v>
      </c>
      <c r="EX1492">
        <v>2.4890283420000001</v>
      </c>
      <c r="EY1492">
        <v>7.4352079990000002</v>
      </c>
      <c r="EZ1492">
        <v>7.55422364</v>
      </c>
      <c r="FA1492">
        <v>5.7821086350000002</v>
      </c>
      <c r="FB1492">
        <v>5.7019402560000003</v>
      </c>
      <c r="FC1492">
        <v>6.0281993390000004</v>
      </c>
      <c r="FD1492">
        <v>6.7024456509999997</v>
      </c>
      <c r="FE1492">
        <v>6.7289525220000002</v>
      </c>
      <c r="FF1492">
        <v>7.0868475269999998</v>
      </c>
      <c r="FG1492">
        <v>9.0821761569999993</v>
      </c>
      <c r="FH1492">
        <v>7.1327924229999997</v>
      </c>
      <c r="FI1492">
        <v>8.4402958140000006</v>
      </c>
      <c r="FJ1492">
        <v>11.614623740000001</v>
      </c>
      <c r="FK1492">
        <v>6.3252540069999998</v>
      </c>
      <c r="FL1492">
        <v>6.3473166269999997</v>
      </c>
      <c r="FM1492">
        <v>7.5017907920000004</v>
      </c>
      <c r="FN1492">
        <v>4.8132584359999999</v>
      </c>
      <c r="FO1492">
        <v>5.6651685279999997</v>
      </c>
      <c r="FP1492">
        <v>6.8217600039999997</v>
      </c>
      <c r="FQ1492">
        <v>5.9148385790000004</v>
      </c>
      <c r="FR1492">
        <v>8.2406207499999997</v>
      </c>
      <c r="FS1492">
        <v>9.2508106829999992</v>
      </c>
      <c r="FT1492">
        <v>4.1895692589999998</v>
      </c>
      <c r="FU1492">
        <v>8.4401239750000006</v>
      </c>
      <c r="FV1492">
        <v>6.3256292319999998</v>
      </c>
      <c r="FW1492">
        <v>10.35323863</v>
      </c>
      <c r="FX1492">
        <v>7.6330663789999997</v>
      </c>
      <c r="FY1492">
        <v>2.6329091189999998</v>
      </c>
      <c r="FZ1492">
        <v>6.4641919000000003</v>
      </c>
      <c r="GA1492">
        <v>3.5486295499999998</v>
      </c>
      <c r="GB1492">
        <v>3.2488501510000001</v>
      </c>
      <c r="GC1492">
        <v>7.8657041620000001</v>
      </c>
      <c r="GD1492">
        <v>9.9578111230000008</v>
      </c>
      <c r="GE1492">
        <v>7.2281671919999999</v>
      </c>
      <c r="GF1492">
        <v>7.506440832</v>
      </c>
      <c r="GG1492">
        <v>11.0878119</v>
      </c>
      <c r="GH1492">
        <v>4.5231553929999997</v>
      </c>
      <c r="GI1492">
        <v>10.20660264</v>
      </c>
      <c r="GJ1492">
        <v>9.5032960309999996</v>
      </c>
      <c r="GK1492">
        <v>7.2109002330000003</v>
      </c>
      <c r="GL1492">
        <v>9.3427780200000008</v>
      </c>
      <c r="GM1492">
        <v>7.2778935860000002</v>
      </c>
      <c r="GN1492">
        <v>3.0586625110000001</v>
      </c>
      <c r="GO1492">
        <v>5.706493053</v>
      </c>
      <c r="GP1492">
        <v>6.9457405039999998</v>
      </c>
      <c r="GQ1492">
        <v>8.8651460570000005</v>
      </c>
      <c r="GR1492">
        <v>7.0498998119999996</v>
      </c>
      <c r="GS1492">
        <v>7.1720374339999999</v>
      </c>
      <c r="GT1492">
        <v>6.316618461</v>
      </c>
      <c r="GU1492">
        <v>7.484617332</v>
      </c>
      <c r="GV1492">
        <v>10.956518839999999</v>
      </c>
      <c r="GW1492">
        <v>9.1397946819999998</v>
      </c>
      <c r="GX1492">
        <v>8.5137694069999998</v>
      </c>
      <c r="GY1492">
        <v>9.5591392109999997</v>
      </c>
      <c r="GZ1492">
        <v>7.7060859810000002</v>
      </c>
      <c r="HA1492">
        <v>7.786469715</v>
      </c>
      <c r="HB1492">
        <v>7.9787990000000004</v>
      </c>
      <c r="HC1492">
        <v>9.4068188369999994</v>
      </c>
      <c r="HD1492">
        <v>8.0424113090000002</v>
      </c>
      <c r="HE1492">
        <v>7.9372900939999997</v>
      </c>
      <c r="HF1492">
        <v>8.5908619829999999</v>
      </c>
      <c r="HG1492">
        <v>7.707207929</v>
      </c>
      <c r="HH1492">
        <v>8.1579073500000003</v>
      </c>
      <c r="HI1492">
        <v>9.6946519769999995</v>
      </c>
    </row>
    <row r="1493" spans="2:217" x14ac:dyDescent="0.3">
      <c r="B1493">
        <f>IF(ISNUMBER(MATCH(C1493,A:A,0)),1,0)</f>
        <v>0</v>
      </c>
      <c r="C1493">
        <v>1492</v>
      </c>
      <c r="D1493" t="s">
        <v>169</v>
      </c>
      <c r="E1493">
        <v>8.6049052600000007</v>
      </c>
      <c r="F1493">
        <v>3.8613529780000002</v>
      </c>
      <c r="G1493">
        <v>11.381423</v>
      </c>
      <c r="H1493">
        <v>7.1690094960000001</v>
      </c>
      <c r="I1493">
        <v>7.0723578549999999</v>
      </c>
      <c r="J1493">
        <v>8.986073889</v>
      </c>
      <c r="K1493">
        <v>10.468384739999999</v>
      </c>
      <c r="L1493">
        <v>6.1019931410000003</v>
      </c>
      <c r="M1493">
        <v>8.4911984969999992</v>
      </c>
      <c r="N1493">
        <v>9.0596203590000002</v>
      </c>
      <c r="O1493">
        <v>8.4048908939999993</v>
      </c>
      <c r="P1493">
        <v>10.9313258</v>
      </c>
      <c r="Q1493">
        <v>12.13365698</v>
      </c>
      <c r="R1493">
        <v>4.8035795999999999</v>
      </c>
      <c r="S1493">
        <v>10.046784730000001</v>
      </c>
      <c r="T1493">
        <v>6.5050237429999997</v>
      </c>
      <c r="U1493">
        <v>7.9749791649999997</v>
      </c>
      <c r="V1493">
        <v>10.116430129999999</v>
      </c>
      <c r="W1493">
        <v>9.1625773319999997</v>
      </c>
      <c r="X1493">
        <v>11.40033558</v>
      </c>
      <c r="Y1493">
        <v>10.56175625</v>
      </c>
      <c r="Z1493">
        <v>7.6308537080000001</v>
      </c>
      <c r="AA1493">
        <v>8.6593713890000004</v>
      </c>
      <c r="AB1493">
        <v>0</v>
      </c>
      <c r="AC1493">
        <v>12.314755359999999</v>
      </c>
      <c r="AD1493">
        <v>9.6044413209999995</v>
      </c>
      <c r="AE1493">
        <v>5.4806213159999997</v>
      </c>
      <c r="AF1493">
        <v>8.8893897469999992</v>
      </c>
      <c r="AG1493">
        <v>7.4992305019999996</v>
      </c>
      <c r="AH1493">
        <v>9.0217835720000004</v>
      </c>
      <c r="AI1493">
        <v>4.1856790549999996</v>
      </c>
      <c r="AJ1493">
        <v>10.362048529999999</v>
      </c>
      <c r="AK1493">
        <v>10.622975609999999</v>
      </c>
      <c r="AL1493">
        <v>5.9710085230000001</v>
      </c>
      <c r="AM1493">
        <v>10.883745749999999</v>
      </c>
      <c r="AN1493">
        <v>5.5203506569999998</v>
      </c>
      <c r="AO1493">
        <v>6.7986533099999997</v>
      </c>
      <c r="AP1493">
        <v>0</v>
      </c>
      <c r="AQ1493">
        <v>5.5291972090000003</v>
      </c>
      <c r="AR1493">
        <v>8.8385221929999993</v>
      </c>
      <c r="AS1493">
        <v>8.4386397500000001</v>
      </c>
      <c r="AT1493">
        <v>5.717067374</v>
      </c>
      <c r="AU1493">
        <v>8.0382830819999995</v>
      </c>
      <c r="AV1493">
        <v>7.1780223400000001</v>
      </c>
      <c r="AW1493">
        <v>8.1663797670000005</v>
      </c>
      <c r="AX1493">
        <v>10.41699041</v>
      </c>
      <c r="AY1493">
        <v>5.371240716</v>
      </c>
      <c r="AZ1493">
        <v>6.1485849799999999</v>
      </c>
      <c r="BA1493">
        <v>7.3498240810000004</v>
      </c>
      <c r="BB1493">
        <v>8.7390881950000008</v>
      </c>
      <c r="BC1493">
        <v>6.7770217820000003</v>
      </c>
      <c r="BD1493">
        <v>5.8842031099999996</v>
      </c>
      <c r="BE1493">
        <v>8.8738521539999997</v>
      </c>
      <c r="BF1493">
        <v>4.8005320190000003</v>
      </c>
      <c r="BG1493">
        <v>4.6637651079999998</v>
      </c>
      <c r="BH1493">
        <v>13.409057539999999</v>
      </c>
      <c r="BI1493">
        <v>7.6943160219999998</v>
      </c>
      <c r="BJ1493">
        <v>9.6248370760000004</v>
      </c>
      <c r="BK1493">
        <v>12.53193609</v>
      </c>
      <c r="BL1493">
        <v>5.2237054230000002</v>
      </c>
      <c r="BM1493">
        <v>7.3265785159999997</v>
      </c>
      <c r="BN1493">
        <v>7.603031981</v>
      </c>
      <c r="BO1493">
        <v>0</v>
      </c>
      <c r="BP1493">
        <v>3.3419112549999999</v>
      </c>
      <c r="BQ1493">
        <v>6.4759690159999996</v>
      </c>
      <c r="BR1493">
        <v>11.16468572</v>
      </c>
      <c r="BS1493">
        <v>13.76690958</v>
      </c>
      <c r="BT1493">
        <v>8.3345889240000002</v>
      </c>
      <c r="BU1493">
        <v>9.3512939460000002</v>
      </c>
      <c r="BV1493">
        <v>8.9388217070000007</v>
      </c>
      <c r="BW1493">
        <v>7.0290832659999998</v>
      </c>
      <c r="BX1493">
        <v>8.5458834899999996</v>
      </c>
      <c r="BY1493">
        <v>2.869031171</v>
      </c>
      <c r="BZ1493">
        <v>10.62562703</v>
      </c>
      <c r="CA1493">
        <v>7.239904976</v>
      </c>
      <c r="CB1493">
        <v>6.2351643069999998</v>
      </c>
      <c r="CC1493">
        <v>0</v>
      </c>
      <c r="CD1493">
        <v>9.0342269539999993</v>
      </c>
      <c r="CE1493">
        <v>11.205470999999999</v>
      </c>
      <c r="CF1493">
        <v>4.1609601490000001</v>
      </c>
      <c r="CG1493">
        <v>3.6581614569999998</v>
      </c>
      <c r="CH1493">
        <v>7.5692784370000004</v>
      </c>
      <c r="CI1493">
        <v>7.7961137669999996</v>
      </c>
      <c r="CJ1493">
        <v>0</v>
      </c>
      <c r="CK1493">
        <v>4.4633293890000001</v>
      </c>
      <c r="CL1493">
        <v>10.063261969999999</v>
      </c>
      <c r="CM1493">
        <v>0</v>
      </c>
      <c r="CN1493">
        <v>8.0783967130000001</v>
      </c>
      <c r="CO1493">
        <v>11.28932176</v>
      </c>
      <c r="CP1493">
        <v>2.4269748500000001</v>
      </c>
      <c r="CQ1493">
        <v>9.5625030669999997</v>
      </c>
      <c r="CR1493">
        <v>0</v>
      </c>
      <c r="CS1493">
        <v>5.7725054770000002</v>
      </c>
      <c r="CT1493">
        <v>0</v>
      </c>
      <c r="CU1493">
        <v>8.3529757960000008</v>
      </c>
      <c r="CV1493">
        <v>3.6898344089999999</v>
      </c>
      <c r="CW1493">
        <v>8.4165890450000003</v>
      </c>
      <c r="CX1493">
        <v>11.27069861</v>
      </c>
      <c r="CY1493">
        <v>7.0606347290000002</v>
      </c>
      <c r="CZ1493">
        <v>10.08653398</v>
      </c>
      <c r="DA1493">
        <v>2.8184845329999999</v>
      </c>
      <c r="DB1493">
        <v>12.62922859</v>
      </c>
      <c r="DC1493">
        <v>7.0204050410000001</v>
      </c>
      <c r="DD1493">
        <v>6.1470156530000004</v>
      </c>
      <c r="DE1493">
        <v>8.5853703499999998</v>
      </c>
      <c r="DF1493">
        <v>9.1104172999999999</v>
      </c>
      <c r="DG1493">
        <v>6.6092780250000001</v>
      </c>
      <c r="DH1493">
        <v>11.33389464</v>
      </c>
      <c r="DI1493">
        <v>10.7128139</v>
      </c>
      <c r="DJ1493">
        <v>10.85854965</v>
      </c>
      <c r="DK1493">
        <v>8.0560976479999997</v>
      </c>
      <c r="DL1493">
        <v>12.656007990000001</v>
      </c>
      <c r="DM1493">
        <v>10.85390372</v>
      </c>
      <c r="DN1493">
        <v>10.64710315</v>
      </c>
      <c r="DO1493">
        <v>8.9455204199999994</v>
      </c>
      <c r="DP1493">
        <v>10.034418670000001</v>
      </c>
      <c r="DQ1493">
        <v>7.898601244</v>
      </c>
      <c r="DR1493">
        <v>12.505395200000001</v>
      </c>
      <c r="DS1493">
        <v>8.6713343900000002</v>
      </c>
      <c r="DT1493">
        <v>2.8904329980000001</v>
      </c>
      <c r="DU1493">
        <v>0</v>
      </c>
      <c r="DV1493">
        <v>7.8835212099999996</v>
      </c>
      <c r="DW1493">
        <v>11.025592980000001</v>
      </c>
      <c r="DX1493">
        <v>0</v>
      </c>
      <c r="DY1493">
        <v>11.396359309999999</v>
      </c>
      <c r="DZ1493">
        <v>12.243817890000001</v>
      </c>
      <c r="EA1493">
        <v>12.496749250000001</v>
      </c>
      <c r="EB1493">
        <v>6.9367761699999999</v>
      </c>
      <c r="EC1493">
        <v>8.2641290099999996</v>
      </c>
      <c r="ED1493">
        <v>7.6262191809999997</v>
      </c>
      <c r="EE1493">
        <v>7.4226599660000003</v>
      </c>
      <c r="EF1493">
        <v>0</v>
      </c>
      <c r="EG1493">
        <v>5.5787897519999996</v>
      </c>
      <c r="EH1493">
        <v>3.368993696</v>
      </c>
      <c r="EI1493">
        <v>0</v>
      </c>
      <c r="EJ1493">
        <v>5.68822414</v>
      </c>
      <c r="EK1493">
        <v>7.4036904049999999</v>
      </c>
      <c r="EL1493">
        <v>10.57325183</v>
      </c>
      <c r="EM1493">
        <v>5.9881417629999998</v>
      </c>
      <c r="EN1493">
        <v>2.7952023380000002</v>
      </c>
      <c r="EO1493">
        <v>10.845840920000001</v>
      </c>
      <c r="EP1493">
        <v>8.7685678800000009</v>
      </c>
      <c r="EQ1493">
        <v>5.3144636969999999</v>
      </c>
      <c r="ER1493">
        <v>7.456895169</v>
      </c>
      <c r="ES1493">
        <v>0</v>
      </c>
      <c r="ET1493">
        <v>8.7480588170000004</v>
      </c>
      <c r="EU1493">
        <v>5.140037628</v>
      </c>
      <c r="EV1493">
        <v>11.3140851</v>
      </c>
      <c r="EW1493">
        <v>11.75249717</v>
      </c>
      <c r="EX1493">
        <v>0</v>
      </c>
      <c r="EY1493">
        <v>7.7587352220000003</v>
      </c>
      <c r="EZ1493">
        <v>8.3371401459999994</v>
      </c>
      <c r="FA1493">
        <v>6.0440187710000002</v>
      </c>
      <c r="FB1493">
        <v>3.0758938850000002</v>
      </c>
      <c r="FC1493">
        <v>4.864142212</v>
      </c>
      <c r="FD1493">
        <v>6.9395757619999996</v>
      </c>
      <c r="FE1493">
        <v>7.6805758260000001</v>
      </c>
      <c r="FF1493">
        <v>7.5484018490000002</v>
      </c>
      <c r="FG1493">
        <v>9.0750983030000008</v>
      </c>
      <c r="FH1493">
        <v>7.8128653699999999</v>
      </c>
      <c r="FI1493">
        <v>9.6815908299999993</v>
      </c>
      <c r="FJ1493">
        <v>13.147353580000001</v>
      </c>
      <c r="FK1493">
        <v>7.591526676</v>
      </c>
      <c r="FL1493">
        <v>6.6204614240000002</v>
      </c>
      <c r="FM1493">
        <v>8.1281481410000005</v>
      </c>
      <c r="FN1493">
        <v>3.6828541260000001</v>
      </c>
      <c r="FO1493">
        <v>5.2035715040000001</v>
      </c>
      <c r="FP1493">
        <v>7.2480093319999996</v>
      </c>
      <c r="FQ1493">
        <v>6.1462586979999996</v>
      </c>
      <c r="FR1493">
        <v>9.3444781579999994</v>
      </c>
      <c r="FS1493">
        <v>10.537006939999999</v>
      </c>
      <c r="FT1493">
        <v>3.5365431040000002</v>
      </c>
      <c r="FU1493">
        <v>9.5112636730000002</v>
      </c>
      <c r="FV1493">
        <v>4.8392230810000001</v>
      </c>
      <c r="FW1493">
        <v>11.054030239999999</v>
      </c>
      <c r="FX1493">
        <v>8.3158265559999993</v>
      </c>
      <c r="FY1493">
        <v>0</v>
      </c>
      <c r="FZ1493">
        <v>6.2377305129999998</v>
      </c>
      <c r="GA1493">
        <v>0</v>
      </c>
      <c r="GB1493">
        <v>2.4965497239999999</v>
      </c>
      <c r="GC1493">
        <v>9.3423032070000005</v>
      </c>
      <c r="GD1493">
        <v>9.8454544199999994</v>
      </c>
      <c r="GE1493">
        <v>8.0315820339999995</v>
      </c>
      <c r="GF1493">
        <v>7.7136368659999999</v>
      </c>
      <c r="GG1493">
        <v>11.8934984</v>
      </c>
      <c r="GH1493">
        <v>3.531056725</v>
      </c>
      <c r="GI1493">
        <v>10.702360240000001</v>
      </c>
      <c r="GJ1493">
        <v>11.421079150000001</v>
      </c>
      <c r="GK1493">
        <v>7.4036106989999997</v>
      </c>
      <c r="GL1493">
        <v>11.038431920000001</v>
      </c>
      <c r="GM1493">
        <v>7.55758785</v>
      </c>
      <c r="GN1493">
        <v>0</v>
      </c>
      <c r="GO1493">
        <v>5.456763466</v>
      </c>
      <c r="GP1493">
        <v>7.1138313650000002</v>
      </c>
      <c r="GQ1493">
        <v>9.6549564970000006</v>
      </c>
      <c r="GR1493">
        <v>7.5142316960000004</v>
      </c>
      <c r="GS1493">
        <v>7.9377846759999997</v>
      </c>
      <c r="GT1493">
        <v>5.5091425239999996</v>
      </c>
      <c r="GU1493">
        <v>7.51054523</v>
      </c>
      <c r="GV1493">
        <v>11.07841992</v>
      </c>
      <c r="GW1493">
        <v>9.232267212</v>
      </c>
      <c r="GX1493">
        <v>10.711375719999999</v>
      </c>
      <c r="GY1493">
        <v>10.15973174</v>
      </c>
      <c r="GZ1493">
        <v>9.1777704789999994</v>
      </c>
      <c r="HA1493">
        <v>8.3644324409999999</v>
      </c>
      <c r="HB1493">
        <v>7.7369125030000001</v>
      </c>
      <c r="HC1493">
        <v>9.4399144629999991</v>
      </c>
      <c r="HD1493">
        <v>8.7392147900000001</v>
      </c>
      <c r="HE1493">
        <v>9.6216691359999995</v>
      </c>
      <c r="HF1493">
        <v>9.4383639079999995</v>
      </c>
      <c r="HG1493">
        <v>7.8407862269999997</v>
      </c>
      <c r="HH1493">
        <v>8.2659100550000009</v>
      </c>
      <c r="HI1493">
        <v>11.189303730000001</v>
      </c>
    </row>
    <row r="1494" spans="2:217" x14ac:dyDescent="0.3">
      <c r="B1494">
        <f>IF(ISNUMBER(MATCH(C1494,A:A,0)),1,0)</f>
        <v>0</v>
      </c>
      <c r="C1494" s="3">
        <v>1493</v>
      </c>
      <c r="D1494" t="s">
        <v>170</v>
      </c>
      <c r="E1494">
        <v>9.7143986449999993</v>
      </c>
      <c r="F1494">
        <v>2.7436780719999998</v>
      </c>
      <c r="G1494">
        <v>9.8404453949999997</v>
      </c>
      <c r="H1494">
        <v>8.2421727029999996</v>
      </c>
      <c r="I1494">
        <v>5.6309065240000002</v>
      </c>
      <c r="J1494">
        <v>9.5819300260000002</v>
      </c>
      <c r="K1494">
        <v>7.5712226779999998</v>
      </c>
      <c r="L1494">
        <v>5.4599015719999997</v>
      </c>
      <c r="M1494">
        <v>7.1177515529999997</v>
      </c>
      <c r="N1494">
        <v>9.1176584179999995</v>
      </c>
      <c r="O1494">
        <v>13.73296347</v>
      </c>
      <c r="P1494">
        <v>11.66353043</v>
      </c>
      <c r="Q1494">
        <v>12.38557494</v>
      </c>
      <c r="R1494">
        <v>3.5156111669999999</v>
      </c>
      <c r="S1494">
        <v>9.3173462370000006</v>
      </c>
      <c r="T1494">
        <v>7.1699964290000002</v>
      </c>
      <c r="U1494">
        <v>7.3461233850000003</v>
      </c>
      <c r="V1494">
        <v>9.8735892229999997</v>
      </c>
      <c r="W1494">
        <v>8.0628659539999994</v>
      </c>
      <c r="X1494">
        <v>12.116996289999999</v>
      </c>
      <c r="Y1494">
        <v>8.0779129370000007</v>
      </c>
      <c r="Z1494">
        <v>7.2383522390000001</v>
      </c>
      <c r="AA1494">
        <v>8.5703280720000006</v>
      </c>
      <c r="AB1494">
        <v>0</v>
      </c>
      <c r="AC1494">
        <v>13.75177231</v>
      </c>
      <c r="AD1494">
        <v>8.9881159339999996</v>
      </c>
      <c r="AE1494">
        <v>4.9873229090000004</v>
      </c>
      <c r="AF1494">
        <v>11.679862610000001</v>
      </c>
      <c r="AG1494">
        <v>8.119179892</v>
      </c>
      <c r="AH1494">
        <v>8.3264219110000006</v>
      </c>
      <c r="AI1494">
        <v>0</v>
      </c>
      <c r="AJ1494">
        <v>10.862181359999999</v>
      </c>
      <c r="AK1494">
        <v>9.1527233920000004</v>
      </c>
      <c r="AL1494">
        <v>6.1400850690000004</v>
      </c>
      <c r="AM1494">
        <v>12.666674520000001</v>
      </c>
      <c r="AN1494">
        <v>4.9436812039999998</v>
      </c>
      <c r="AO1494">
        <v>7.1781556000000002</v>
      </c>
      <c r="AP1494">
        <v>0</v>
      </c>
      <c r="AQ1494">
        <v>4.0390216299999997</v>
      </c>
      <c r="AR1494">
        <v>8.6778571000000007</v>
      </c>
      <c r="AS1494">
        <v>9.5689188190000003</v>
      </c>
      <c r="AT1494">
        <v>4.4607424690000004</v>
      </c>
      <c r="AU1494">
        <v>9.5768805090000004</v>
      </c>
      <c r="AV1494">
        <v>7.8789283250000004</v>
      </c>
      <c r="AW1494">
        <v>8.4510299940000007</v>
      </c>
      <c r="AX1494">
        <v>11.81361089</v>
      </c>
      <c r="AY1494">
        <v>3.9640614790000002</v>
      </c>
      <c r="AZ1494">
        <v>6.2161024420000004</v>
      </c>
      <c r="BA1494">
        <v>4.2158369819999999</v>
      </c>
      <c r="BB1494">
        <v>8.5214212590000002</v>
      </c>
      <c r="BC1494">
        <v>7.0543070869999998</v>
      </c>
      <c r="BD1494">
        <v>6.39025702</v>
      </c>
      <c r="BE1494">
        <v>7.6798550399999996</v>
      </c>
      <c r="BF1494">
        <v>5.7196372430000002</v>
      </c>
      <c r="BG1494">
        <v>4.1397559880000001</v>
      </c>
      <c r="BH1494">
        <v>12.792122989999999</v>
      </c>
      <c r="BI1494">
        <v>7.0260193739999997</v>
      </c>
      <c r="BJ1494">
        <v>11.69755878</v>
      </c>
      <c r="BK1494">
        <v>12.68023588</v>
      </c>
      <c r="BL1494">
        <v>3.8538376479999998</v>
      </c>
      <c r="BM1494">
        <v>6.8243760130000002</v>
      </c>
      <c r="BN1494">
        <v>8.9125326860000005</v>
      </c>
      <c r="BO1494">
        <v>0</v>
      </c>
      <c r="BP1494">
        <v>0</v>
      </c>
      <c r="BQ1494">
        <v>6.1102568159999997</v>
      </c>
      <c r="BR1494">
        <v>12.770435689999999</v>
      </c>
      <c r="BS1494">
        <v>12.80155735</v>
      </c>
      <c r="BT1494">
        <v>9.2381945069999993</v>
      </c>
      <c r="BU1494">
        <v>8.8949397789999995</v>
      </c>
      <c r="BV1494">
        <v>10.135320650000001</v>
      </c>
      <c r="BW1494">
        <v>6.4412707840000003</v>
      </c>
      <c r="BX1494">
        <v>8.9925995140000001</v>
      </c>
      <c r="BY1494">
        <v>0</v>
      </c>
      <c r="BZ1494">
        <v>9.6148523739999998</v>
      </c>
      <c r="CA1494">
        <v>5.543137626</v>
      </c>
      <c r="CB1494">
        <v>5.5010074060000003</v>
      </c>
      <c r="CC1494">
        <v>0</v>
      </c>
      <c r="CD1494">
        <v>4.3766509950000003</v>
      </c>
      <c r="CE1494">
        <v>9.868261983</v>
      </c>
      <c r="CF1494">
        <v>3.641426209</v>
      </c>
      <c r="CG1494">
        <v>0</v>
      </c>
      <c r="CH1494">
        <v>7.7870223620000001</v>
      </c>
      <c r="CI1494">
        <v>8.6936761320000002</v>
      </c>
      <c r="CJ1494">
        <v>0</v>
      </c>
      <c r="CK1494">
        <v>3.8970301539999999</v>
      </c>
      <c r="CL1494">
        <v>7.6541477889999996</v>
      </c>
      <c r="CM1494">
        <v>0</v>
      </c>
      <c r="CN1494">
        <v>6.3053756659999998</v>
      </c>
      <c r="CO1494">
        <v>10.87040816</v>
      </c>
      <c r="CP1494">
        <v>0</v>
      </c>
      <c r="CQ1494">
        <v>10.19216868</v>
      </c>
      <c r="CR1494">
        <v>0</v>
      </c>
      <c r="CS1494">
        <v>3.469003142</v>
      </c>
      <c r="CT1494">
        <v>0</v>
      </c>
      <c r="CU1494">
        <v>6.5135025649999996</v>
      </c>
      <c r="CV1494">
        <v>3.0110205639999998</v>
      </c>
      <c r="CW1494">
        <v>10.04393363</v>
      </c>
      <c r="CX1494">
        <v>12.515321569999999</v>
      </c>
      <c r="CY1494">
        <v>7.0108904040000004</v>
      </c>
      <c r="CZ1494">
        <v>10.65725057</v>
      </c>
      <c r="DA1494">
        <v>0</v>
      </c>
      <c r="DB1494">
        <v>15.63424418</v>
      </c>
      <c r="DC1494">
        <v>6.5265577820000003</v>
      </c>
      <c r="DD1494">
        <v>4.6079851219999997</v>
      </c>
      <c r="DE1494">
        <v>7.216905991</v>
      </c>
      <c r="DF1494">
        <v>8.7076650739999994</v>
      </c>
      <c r="DG1494">
        <v>7.9684130169999996</v>
      </c>
      <c r="DH1494">
        <v>10.28994859</v>
      </c>
      <c r="DI1494">
        <v>10.37340537</v>
      </c>
      <c r="DJ1494">
        <v>11.648528150000001</v>
      </c>
      <c r="DK1494">
        <v>7.4845360039999997</v>
      </c>
      <c r="DL1494">
        <v>12.467901729999999</v>
      </c>
      <c r="DM1494">
        <v>10.39906871</v>
      </c>
      <c r="DN1494">
        <v>12.914059330000001</v>
      </c>
      <c r="DO1494">
        <v>9.0296774180000003</v>
      </c>
      <c r="DP1494">
        <v>7.754103046</v>
      </c>
      <c r="DQ1494">
        <v>6.407246346</v>
      </c>
      <c r="DR1494">
        <v>14.24415617</v>
      </c>
      <c r="DS1494">
        <v>7.7155846119999998</v>
      </c>
      <c r="DT1494">
        <v>0</v>
      </c>
      <c r="DU1494">
        <v>0</v>
      </c>
      <c r="DV1494">
        <v>9.4379271110000005</v>
      </c>
      <c r="DW1494">
        <v>9.2094968609999999</v>
      </c>
      <c r="DX1494">
        <v>0</v>
      </c>
      <c r="DY1494">
        <v>11.855639269999999</v>
      </c>
      <c r="DZ1494">
        <v>10.86792835</v>
      </c>
      <c r="EA1494">
        <v>13.04980389</v>
      </c>
      <c r="EB1494">
        <v>8.1154874380000006</v>
      </c>
      <c r="EC1494">
        <v>8.6393020450000009</v>
      </c>
      <c r="ED1494">
        <v>9.3362500350000008</v>
      </c>
      <c r="EE1494">
        <v>8.1728808910000001</v>
      </c>
      <c r="EF1494">
        <v>0</v>
      </c>
      <c r="EG1494">
        <v>4.8680244149999998</v>
      </c>
      <c r="EH1494">
        <v>0</v>
      </c>
      <c r="EI1494">
        <v>0</v>
      </c>
      <c r="EJ1494">
        <v>4.0686167370000001</v>
      </c>
      <c r="EK1494">
        <v>6.6815478180000003</v>
      </c>
      <c r="EL1494">
        <v>11.406220490000001</v>
      </c>
      <c r="EM1494">
        <v>5.3347735399999996</v>
      </c>
      <c r="EN1494">
        <v>0</v>
      </c>
      <c r="EO1494">
        <v>8.6509099220000003</v>
      </c>
      <c r="EP1494">
        <v>9.3509793279999993</v>
      </c>
      <c r="EQ1494">
        <v>3.9765840030000001</v>
      </c>
      <c r="ER1494">
        <v>7.8773034849999997</v>
      </c>
      <c r="ES1494">
        <v>0</v>
      </c>
      <c r="ET1494">
        <v>8.9746987499999999</v>
      </c>
      <c r="EU1494">
        <v>3.8265156020000002</v>
      </c>
      <c r="EV1494">
        <v>12.26124658</v>
      </c>
      <c r="EW1494">
        <v>13.75277623</v>
      </c>
      <c r="EX1494">
        <v>0</v>
      </c>
      <c r="EY1494">
        <v>8.2107504690000006</v>
      </c>
      <c r="EZ1494">
        <v>9.1010202519999996</v>
      </c>
      <c r="FA1494">
        <v>6.4854087930000004</v>
      </c>
      <c r="FB1494">
        <v>0</v>
      </c>
      <c r="FC1494">
        <v>4.0348141479999997</v>
      </c>
      <c r="FD1494">
        <v>7.9348074039999998</v>
      </c>
      <c r="FE1494">
        <v>7.9299920200000003</v>
      </c>
      <c r="FF1494">
        <v>8.0198782580000003</v>
      </c>
      <c r="FG1494">
        <v>10.80744449</v>
      </c>
      <c r="FH1494">
        <v>8.1728959949999993</v>
      </c>
      <c r="FI1494">
        <v>10.841048389999999</v>
      </c>
      <c r="FJ1494">
        <v>15.701143610000001</v>
      </c>
      <c r="FK1494">
        <v>8.8428939149999994</v>
      </c>
      <c r="FL1494">
        <v>6.6536470980000004</v>
      </c>
      <c r="FM1494">
        <v>8.6607407189999996</v>
      </c>
      <c r="FN1494">
        <v>0</v>
      </c>
      <c r="FO1494">
        <v>3.6079558500000002</v>
      </c>
      <c r="FP1494">
        <v>8.3043446700000008</v>
      </c>
      <c r="FQ1494">
        <v>6.2023264420000004</v>
      </c>
      <c r="FR1494">
        <v>10.476578119999999</v>
      </c>
      <c r="FS1494">
        <v>10.97359518</v>
      </c>
      <c r="FT1494">
        <v>0</v>
      </c>
      <c r="FU1494">
        <v>9.2685311020000007</v>
      </c>
      <c r="FV1494">
        <v>3.8394370179999999</v>
      </c>
      <c r="FW1494">
        <v>10.14571673</v>
      </c>
      <c r="FX1494">
        <v>9.0162629180000007</v>
      </c>
      <c r="FY1494">
        <v>0</v>
      </c>
      <c r="FZ1494">
        <v>5.8343315240000004</v>
      </c>
      <c r="GA1494">
        <v>0</v>
      </c>
      <c r="GB1494">
        <v>0</v>
      </c>
      <c r="GC1494">
        <v>9.8818111969999993</v>
      </c>
      <c r="GD1494">
        <v>8.7985700809999994</v>
      </c>
      <c r="GE1494">
        <v>8.8801703090000004</v>
      </c>
      <c r="GF1494">
        <v>9.8233053009999995</v>
      </c>
      <c r="GG1494">
        <v>13.09917241</v>
      </c>
      <c r="GH1494">
        <v>0</v>
      </c>
      <c r="GI1494">
        <v>11.352975020000001</v>
      </c>
      <c r="GJ1494">
        <v>10.45539131</v>
      </c>
      <c r="GK1494">
        <v>8.0870898409999992</v>
      </c>
      <c r="GL1494">
        <v>11.406019819999999</v>
      </c>
      <c r="GM1494">
        <v>8.2222727130000006</v>
      </c>
      <c r="GN1494">
        <v>0</v>
      </c>
      <c r="GO1494">
        <v>4.8681665609999998</v>
      </c>
      <c r="GP1494">
        <v>8.1444701800000008</v>
      </c>
      <c r="GQ1494">
        <v>9.4822674120000006</v>
      </c>
      <c r="GR1494">
        <v>8.0684068300000007</v>
      </c>
      <c r="GS1494">
        <v>7.8063698520000004</v>
      </c>
      <c r="GT1494">
        <v>6.9359301709999999</v>
      </c>
      <c r="GU1494">
        <v>9.1707075800000002</v>
      </c>
      <c r="GV1494">
        <v>10.2785957</v>
      </c>
      <c r="GW1494">
        <v>8.8582406700000007</v>
      </c>
      <c r="GX1494">
        <v>10.20899711</v>
      </c>
      <c r="GY1494">
        <v>10.29775325</v>
      </c>
      <c r="GZ1494">
        <v>11.1889573</v>
      </c>
      <c r="HA1494">
        <v>10.09237641</v>
      </c>
      <c r="HB1494">
        <v>7.8934353760000002</v>
      </c>
      <c r="HC1494">
        <v>10.543314410000001</v>
      </c>
      <c r="HD1494">
        <v>10.18375677</v>
      </c>
      <c r="HE1494">
        <v>9.588749709</v>
      </c>
      <c r="HF1494">
        <v>11.51332376</v>
      </c>
      <c r="HG1494">
        <v>8.2477974080000003</v>
      </c>
      <c r="HH1494">
        <v>8.5814087570000002</v>
      </c>
      <c r="HI1494">
        <v>11.94485596</v>
      </c>
    </row>
    <row r="1495" spans="2:217" x14ac:dyDescent="0.3">
      <c r="B1495">
        <f>IF(ISNUMBER(MATCH(C1495,A:A,0)),1,0)</f>
        <v>0</v>
      </c>
      <c r="C1495">
        <v>1494</v>
      </c>
      <c r="D1495" t="s">
        <v>171</v>
      </c>
      <c r="E1495">
        <v>9.1118395220000004</v>
      </c>
      <c r="F1495">
        <v>0</v>
      </c>
      <c r="G1495">
        <v>9.0841839590000006</v>
      </c>
      <c r="H1495">
        <v>9.1652811490000001</v>
      </c>
      <c r="I1495">
        <v>4.2704303140000004</v>
      </c>
      <c r="J1495">
        <v>10.20792172</v>
      </c>
      <c r="K1495">
        <v>4.5002725290000001</v>
      </c>
      <c r="L1495">
        <v>4.564873961</v>
      </c>
      <c r="M1495">
        <v>6.3100785659999996</v>
      </c>
      <c r="N1495">
        <v>8.0334212300000001</v>
      </c>
      <c r="O1495">
        <v>0</v>
      </c>
      <c r="P1495">
        <v>11.42708189</v>
      </c>
      <c r="Q1495">
        <v>11.41925758</v>
      </c>
      <c r="R1495">
        <v>0</v>
      </c>
      <c r="S1495">
        <v>6.9552719280000002</v>
      </c>
      <c r="T1495">
        <v>8.4714186139999992</v>
      </c>
      <c r="U1495">
        <v>6.9851847090000003</v>
      </c>
      <c r="V1495">
        <v>10.47443436</v>
      </c>
      <c r="W1495">
        <v>4.014288649</v>
      </c>
      <c r="X1495">
        <v>13.27922034</v>
      </c>
      <c r="Y1495">
        <v>5.9033453590000002</v>
      </c>
      <c r="Z1495">
        <v>5.8964688509999998</v>
      </c>
      <c r="AA1495">
        <v>6.8574388710000003</v>
      </c>
      <c r="AB1495">
        <v>0</v>
      </c>
      <c r="AC1495">
        <v>13.26032328</v>
      </c>
      <c r="AD1495">
        <v>8.2298117560000001</v>
      </c>
      <c r="AE1495">
        <v>4.2783852979999999</v>
      </c>
      <c r="AF1495">
        <v>12.39929336</v>
      </c>
      <c r="AG1495">
        <v>7.7932927970000003</v>
      </c>
      <c r="AH1495">
        <v>7.7525190630000003</v>
      </c>
      <c r="AI1495">
        <v>0</v>
      </c>
      <c r="AJ1495">
        <v>12.398977110000001</v>
      </c>
      <c r="AK1495">
        <v>11.51763774</v>
      </c>
      <c r="AL1495">
        <v>9.3794731729999992</v>
      </c>
      <c r="AM1495">
        <v>10.418088669999999</v>
      </c>
      <c r="AN1495">
        <v>3.1961801219999999</v>
      </c>
      <c r="AO1495">
        <v>7.5845715660000002</v>
      </c>
      <c r="AP1495">
        <v>0</v>
      </c>
      <c r="AQ1495">
        <v>0</v>
      </c>
      <c r="AR1495">
        <v>8.4287950770000002</v>
      </c>
      <c r="AS1495">
        <v>10.612401849999999</v>
      </c>
      <c r="AT1495">
        <v>3.3986486070000002</v>
      </c>
      <c r="AU1495">
        <v>11.05197379</v>
      </c>
      <c r="AV1495">
        <v>8.7045827800000009</v>
      </c>
      <c r="AW1495">
        <v>7.3666089829999999</v>
      </c>
      <c r="AX1495">
        <v>11.6929304</v>
      </c>
      <c r="AY1495">
        <v>0</v>
      </c>
      <c r="AZ1495">
        <v>5.9320042859999997</v>
      </c>
      <c r="BA1495">
        <v>3.3626758859999999</v>
      </c>
      <c r="BB1495">
        <v>7.856366306</v>
      </c>
      <c r="BC1495">
        <v>6.325547093</v>
      </c>
      <c r="BD1495">
        <v>5.7655902939999999</v>
      </c>
      <c r="BE1495">
        <v>7.346616558</v>
      </c>
      <c r="BF1495">
        <v>4.4638438980000004</v>
      </c>
      <c r="BG1495">
        <v>0</v>
      </c>
      <c r="BH1495">
        <v>8.6508377840000001</v>
      </c>
      <c r="BI1495">
        <v>15.126053969999999</v>
      </c>
      <c r="BJ1495">
        <v>12.17240595</v>
      </c>
      <c r="BK1495">
        <v>11.51563473</v>
      </c>
      <c r="BL1495">
        <v>0</v>
      </c>
      <c r="BM1495">
        <v>5.495476977</v>
      </c>
      <c r="BN1495">
        <v>7.8788752219999996</v>
      </c>
      <c r="BO1495">
        <v>0</v>
      </c>
      <c r="BP1495">
        <v>0</v>
      </c>
      <c r="BQ1495">
        <v>6.1167912189999996</v>
      </c>
      <c r="BR1495">
        <v>15.08539826</v>
      </c>
      <c r="BS1495">
        <v>11.82367492</v>
      </c>
      <c r="BT1495">
        <v>10.68523261</v>
      </c>
      <c r="BU1495">
        <v>8.1366334459999994</v>
      </c>
      <c r="BV1495">
        <v>8.7210045960000002</v>
      </c>
      <c r="BW1495">
        <v>5.5959538130000004</v>
      </c>
      <c r="BX1495">
        <v>9.4905390680000004</v>
      </c>
      <c r="BY1495">
        <v>0</v>
      </c>
      <c r="BZ1495">
        <v>12.41091162</v>
      </c>
      <c r="CA1495">
        <v>4.3721387949999997</v>
      </c>
      <c r="CB1495">
        <v>5.5583745750000002</v>
      </c>
      <c r="CC1495">
        <v>0</v>
      </c>
      <c r="CD1495">
        <v>0</v>
      </c>
      <c r="CE1495">
        <v>7.5833657099999998</v>
      </c>
      <c r="CF1495">
        <v>0</v>
      </c>
      <c r="CG1495">
        <v>0</v>
      </c>
      <c r="CH1495">
        <v>9.406766159</v>
      </c>
      <c r="CI1495">
        <v>9.5389043919999992</v>
      </c>
      <c r="CJ1495">
        <v>0</v>
      </c>
      <c r="CK1495">
        <v>0</v>
      </c>
      <c r="CL1495">
        <v>4.5744381079999998</v>
      </c>
      <c r="CM1495">
        <v>0</v>
      </c>
      <c r="CN1495">
        <v>4.7206362349999997</v>
      </c>
      <c r="CO1495">
        <v>11.911417070000001</v>
      </c>
      <c r="CP1495">
        <v>0</v>
      </c>
      <c r="CQ1495">
        <v>11.5817289</v>
      </c>
      <c r="CR1495">
        <v>0</v>
      </c>
      <c r="CS1495">
        <v>0</v>
      </c>
      <c r="CT1495">
        <v>0</v>
      </c>
      <c r="CU1495">
        <v>4.515474695</v>
      </c>
      <c r="CV1495">
        <v>0</v>
      </c>
      <c r="CW1495">
        <v>11.571107789999999</v>
      </c>
      <c r="CX1495">
        <v>8.3865167649999997</v>
      </c>
      <c r="CY1495">
        <v>7.7562227650000004</v>
      </c>
      <c r="CZ1495">
        <v>8.9655345270000009</v>
      </c>
      <c r="DA1495">
        <v>0</v>
      </c>
      <c r="DB1495">
        <v>16.490216570000001</v>
      </c>
      <c r="DC1495">
        <v>6.3080552599999997</v>
      </c>
      <c r="DD1495">
        <v>3.1845930870000001</v>
      </c>
      <c r="DE1495">
        <v>6.218547826</v>
      </c>
      <c r="DF1495">
        <v>10.543108180000001</v>
      </c>
      <c r="DG1495">
        <v>9.0540989599999993</v>
      </c>
      <c r="DH1495">
        <v>8.2040774180000007</v>
      </c>
      <c r="DI1495">
        <v>10.06258032</v>
      </c>
      <c r="DJ1495">
        <v>12.090302230000001</v>
      </c>
      <c r="DK1495">
        <v>5.9234169269999999</v>
      </c>
      <c r="DL1495">
        <v>13.34273795</v>
      </c>
      <c r="DM1495">
        <v>9.3641384080000005</v>
      </c>
      <c r="DN1495">
        <v>11.03786667</v>
      </c>
      <c r="DO1495">
        <v>9.1000818589999994</v>
      </c>
      <c r="DP1495">
        <v>4.8604768290000004</v>
      </c>
      <c r="DQ1495">
        <v>5.5332688589999997</v>
      </c>
      <c r="DR1495">
        <v>14.36084718</v>
      </c>
      <c r="DS1495">
        <v>6.7430360619999998</v>
      </c>
      <c r="DT1495">
        <v>0</v>
      </c>
      <c r="DU1495">
        <v>0</v>
      </c>
      <c r="DV1495">
        <v>12.224167789999999</v>
      </c>
      <c r="DW1495">
        <v>6.9594002379999997</v>
      </c>
      <c r="DX1495">
        <v>0</v>
      </c>
      <c r="DY1495">
        <v>11.29166345</v>
      </c>
      <c r="DZ1495">
        <v>9.2984100160000001</v>
      </c>
      <c r="EA1495">
        <v>13.79842683</v>
      </c>
      <c r="EB1495">
        <v>9.1775681440000003</v>
      </c>
      <c r="EC1495">
        <v>11.41512281</v>
      </c>
      <c r="ED1495">
        <v>9.5489030289999999</v>
      </c>
      <c r="EE1495">
        <v>9.2920964730000009</v>
      </c>
      <c r="EF1495">
        <v>0</v>
      </c>
      <c r="EG1495">
        <v>4.4661696409999996</v>
      </c>
      <c r="EH1495">
        <v>0</v>
      </c>
      <c r="EI1495">
        <v>0</v>
      </c>
      <c r="EJ1495">
        <v>0</v>
      </c>
      <c r="EK1495">
        <v>5.7690762009999998</v>
      </c>
      <c r="EL1495">
        <v>12.33902183</v>
      </c>
      <c r="EM1495">
        <v>4.5814719100000003</v>
      </c>
      <c r="EN1495">
        <v>0</v>
      </c>
      <c r="EO1495">
        <v>5.5383674169999999</v>
      </c>
      <c r="EP1495">
        <v>9.8459186939999999</v>
      </c>
      <c r="EQ1495">
        <v>0</v>
      </c>
      <c r="ER1495">
        <v>7.8230202650000003</v>
      </c>
      <c r="ES1495">
        <v>0</v>
      </c>
      <c r="ET1495">
        <v>9.3356642129999994</v>
      </c>
      <c r="EU1495">
        <v>0</v>
      </c>
      <c r="EV1495">
        <v>12.875249289999999</v>
      </c>
      <c r="EW1495">
        <v>13.41110076</v>
      </c>
      <c r="EX1495">
        <v>0</v>
      </c>
      <c r="EY1495">
        <v>9.6961757950000003</v>
      </c>
      <c r="EZ1495">
        <v>10.64510683</v>
      </c>
      <c r="FA1495">
        <v>5.9712998410000004</v>
      </c>
      <c r="FB1495">
        <v>0</v>
      </c>
      <c r="FC1495">
        <v>0</v>
      </c>
      <c r="FD1495">
        <v>6.7691296850000002</v>
      </c>
      <c r="FE1495">
        <v>7.864644481</v>
      </c>
      <c r="FF1495">
        <v>7.9564054439999996</v>
      </c>
      <c r="FG1495">
        <v>14.51520942</v>
      </c>
      <c r="FH1495">
        <v>8.7653497579999993</v>
      </c>
      <c r="FI1495">
        <v>10.334725260000001</v>
      </c>
      <c r="FJ1495">
        <v>16.785775789999999</v>
      </c>
      <c r="FK1495">
        <v>7.6557608239999997</v>
      </c>
      <c r="FL1495">
        <v>6.1952326930000003</v>
      </c>
      <c r="FM1495">
        <v>9.2818801359999998</v>
      </c>
      <c r="FN1495">
        <v>0</v>
      </c>
      <c r="FO1495">
        <v>0</v>
      </c>
      <c r="FP1495">
        <v>9.5030531319999998</v>
      </c>
      <c r="FQ1495">
        <v>5.7454273340000004</v>
      </c>
      <c r="FR1495">
        <v>10.6880966</v>
      </c>
      <c r="FS1495">
        <v>15.683600309999999</v>
      </c>
      <c r="FT1495">
        <v>0</v>
      </c>
      <c r="FU1495">
        <v>10.199620830000001</v>
      </c>
      <c r="FV1495">
        <v>0</v>
      </c>
      <c r="FW1495">
        <v>10.0827793</v>
      </c>
      <c r="FX1495">
        <v>9.6956098560000008</v>
      </c>
      <c r="FY1495">
        <v>0</v>
      </c>
      <c r="FZ1495">
        <v>5.7318587450000003</v>
      </c>
      <c r="GA1495">
        <v>0</v>
      </c>
      <c r="GB1495">
        <v>0</v>
      </c>
      <c r="GC1495">
        <v>9.9510859590000003</v>
      </c>
      <c r="GD1495">
        <v>7.9173494560000002</v>
      </c>
      <c r="GE1495">
        <v>10.59422266</v>
      </c>
      <c r="GF1495">
        <v>8.8724107579999991</v>
      </c>
      <c r="GG1495">
        <v>14.59834289</v>
      </c>
      <c r="GH1495">
        <v>0</v>
      </c>
      <c r="GI1495">
        <v>10.78335978</v>
      </c>
      <c r="GJ1495">
        <v>9.7918488660000005</v>
      </c>
      <c r="GK1495">
        <v>8.619984723</v>
      </c>
      <c r="GL1495">
        <v>12.377222339999999</v>
      </c>
      <c r="GM1495">
        <v>9.1833857650000006</v>
      </c>
      <c r="GN1495">
        <v>0</v>
      </c>
      <c r="GO1495">
        <v>4.2161559369999999</v>
      </c>
      <c r="GP1495">
        <v>8.7345360729999992</v>
      </c>
      <c r="GQ1495">
        <v>11.49227046</v>
      </c>
      <c r="GR1495">
        <v>7.4047586040000004</v>
      </c>
      <c r="GS1495">
        <v>8.1375816489999995</v>
      </c>
      <c r="GT1495">
        <v>4.6193779319999999</v>
      </c>
      <c r="GU1495">
        <v>11.900045690000001</v>
      </c>
      <c r="GV1495">
        <v>10.28963128</v>
      </c>
      <c r="GW1495">
        <v>7.7146545150000003</v>
      </c>
      <c r="GX1495">
        <v>11.86930087</v>
      </c>
      <c r="GY1495">
        <v>9.3419648500000001</v>
      </c>
      <c r="GZ1495">
        <v>11.01406238</v>
      </c>
      <c r="HA1495">
        <v>13.85905105</v>
      </c>
      <c r="HB1495">
        <v>8.7314983179999999</v>
      </c>
      <c r="HC1495">
        <v>10.84345577</v>
      </c>
      <c r="HD1495">
        <v>11.86310295</v>
      </c>
      <c r="HE1495">
        <v>11.2997978</v>
      </c>
      <c r="HF1495">
        <v>13.19301593</v>
      </c>
      <c r="HG1495">
        <v>8.7662261939999997</v>
      </c>
      <c r="HH1495">
        <v>8.8612849530000002</v>
      </c>
      <c r="HI1495">
        <v>12.44108232</v>
      </c>
    </row>
    <row r="1496" spans="2:217" x14ac:dyDescent="0.3">
      <c r="B1496">
        <f>IF(ISNUMBER(MATCH(C1496,A:A,0)),1,0)</f>
        <v>0</v>
      </c>
      <c r="C1496" s="3">
        <v>1495</v>
      </c>
      <c r="D1496" t="s">
        <v>1536</v>
      </c>
      <c r="E1496">
        <v>180.2737147</v>
      </c>
      <c r="F1496">
        <v>186.13510959999999</v>
      </c>
      <c r="G1496">
        <v>179.53112849999999</v>
      </c>
      <c r="H1496">
        <v>179.7186992</v>
      </c>
      <c r="I1496">
        <v>186.0927289</v>
      </c>
      <c r="J1496">
        <v>186.52104689999999</v>
      </c>
      <c r="K1496">
        <v>196.11847</v>
      </c>
      <c r="L1496">
        <v>195.4970658</v>
      </c>
      <c r="M1496">
        <v>183.38549620000001</v>
      </c>
      <c r="N1496">
        <v>182.18914240000001</v>
      </c>
      <c r="O1496">
        <v>187.24451350000001</v>
      </c>
      <c r="P1496">
        <v>184.8301314</v>
      </c>
      <c r="Q1496">
        <v>182.492909</v>
      </c>
      <c r="R1496">
        <v>192.4963272</v>
      </c>
      <c r="S1496">
        <v>185.62297720000001</v>
      </c>
      <c r="T1496">
        <v>184.8356397</v>
      </c>
      <c r="U1496">
        <v>190.4617045</v>
      </c>
      <c r="V1496">
        <v>188.17820449999999</v>
      </c>
      <c r="W1496">
        <v>183.39329079999999</v>
      </c>
      <c r="X1496">
        <v>183.13912550000001</v>
      </c>
      <c r="Y1496">
        <v>181.12517439999999</v>
      </c>
      <c r="Z1496">
        <v>185.28737899999999</v>
      </c>
      <c r="AA1496">
        <v>191.552976</v>
      </c>
      <c r="AB1496">
        <v>183.24878140000001</v>
      </c>
      <c r="AC1496">
        <v>187.87284410000001</v>
      </c>
      <c r="AD1496">
        <v>181.66107260000001</v>
      </c>
      <c r="AE1496">
        <v>185.56984349999999</v>
      </c>
      <c r="AF1496">
        <v>181.1738182</v>
      </c>
      <c r="AG1496">
        <v>185.21706449999999</v>
      </c>
      <c r="AH1496">
        <v>184.4000719</v>
      </c>
      <c r="AI1496">
        <v>182.99186180000001</v>
      </c>
      <c r="AJ1496">
        <v>184.6278518</v>
      </c>
      <c r="AK1496">
        <v>180.02448759999999</v>
      </c>
      <c r="AL1496">
        <v>183.2861321</v>
      </c>
      <c r="AM1496">
        <v>188.90562969999999</v>
      </c>
      <c r="AN1496">
        <v>194.8885516</v>
      </c>
      <c r="AO1496">
        <v>179.8724866</v>
      </c>
      <c r="AP1496">
        <v>211.91519740000001</v>
      </c>
      <c r="AQ1496">
        <v>184.08013009999999</v>
      </c>
      <c r="AR1496">
        <v>185.73245660000001</v>
      </c>
      <c r="AS1496">
        <v>185.0004907</v>
      </c>
      <c r="AT1496">
        <v>190.2248171</v>
      </c>
      <c r="AU1496">
        <v>185.92546429999999</v>
      </c>
      <c r="AV1496">
        <v>182.1778903</v>
      </c>
      <c r="AW1496">
        <v>184.13066380000001</v>
      </c>
      <c r="AX1496">
        <v>189.44573740000001</v>
      </c>
      <c r="AY1496">
        <v>185.5700205</v>
      </c>
      <c r="AZ1496">
        <v>180.93056820000001</v>
      </c>
      <c r="BA1496">
        <v>179.0491619</v>
      </c>
      <c r="BB1496">
        <v>188.29811240000001</v>
      </c>
      <c r="BC1496">
        <v>180.25185809999999</v>
      </c>
      <c r="BD1496">
        <v>177.3632427</v>
      </c>
      <c r="BE1496">
        <v>181.2052152</v>
      </c>
      <c r="BF1496">
        <v>185.65049819999999</v>
      </c>
      <c r="BG1496">
        <v>181.9572173</v>
      </c>
      <c r="BH1496">
        <v>187.5949976</v>
      </c>
      <c r="BI1496">
        <v>178.5942239</v>
      </c>
      <c r="BJ1496">
        <v>189.91022559999999</v>
      </c>
      <c r="BK1496">
        <v>188.2407115</v>
      </c>
      <c r="BL1496">
        <v>182.71854389999999</v>
      </c>
      <c r="BM1496">
        <v>181.55124929999999</v>
      </c>
      <c r="BN1496">
        <v>178.37285449999999</v>
      </c>
      <c r="BO1496">
        <v>204.27107240000001</v>
      </c>
      <c r="BP1496">
        <v>180.3462064</v>
      </c>
      <c r="BQ1496">
        <v>186.28405230000001</v>
      </c>
      <c r="BR1496">
        <v>188.79353470000001</v>
      </c>
      <c r="BS1496">
        <v>192.77040539999999</v>
      </c>
      <c r="BT1496">
        <v>187.93514819999999</v>
      </c>
      <c r="BU1496">
        <v>179.07989140000001</v>
      </c>
      <c r="BV1496">
        <v>185.186196</v>
      </c>
      <c r="BW1496">
        <v>196.91162109999999</v>
      </c>
      <c r="BX1496">
        <v>187.48681540000001</v>
      </c>
      <c r="BY1496">
        <v>187.40206889999999</v>
      </c>
      <c r="BZ1496">
        <v>189.944703</v>
      </c>
      <c r="CA1496">
        <v>180.001733</v>
      </c>
      <c r="CB1496">
        <v>190.58949039999999</v>
      </c>
      <c r="CC1496">
        <v>184.41770840000001</v>
      </c>
      <c r="CD1496">
        <v>189.32593460000001</v>
      </c>
      <c r="CE1496">
        <v>183.33901560000001</v>
      </c>
      <c r="CF1496">
        <v>195.70571699999999</v>
      </c>
      <c r="CG1496">
        <v>184.50899039999999</v>
      </c>
      <c r="CH1496">
        <v>182.04917159999999</v>
      </c>
      <c r="CI1496">
        <v>179.45893290000001</v>
      </c>
      <c r="CJ1496">
        <v>195.35410049999999</v>
      </c>
      <c r="CK1496">
        <v>184.2879638</v>
      </c>
      <c r="CL1496">
        <v>190.73776119999999</v>
      </c>
      <c r="CM1496">
        <v>198.81550859999999</v>
      </c>
      <c r="CN1496">
        <v>199.49435449999999</v>
      </c>
      <c r="CO1496">
        <v>186.8300898</v>
      </c>
      <c r="CP1496">
        <v>182.32465049999999</v>
      </c>
      <c r="CQ1496">
        <v>176.75941539999999</v>
      </c>
      <c r="CR1496">
        <v>194.80862500000001</v>
      </c>
      <c r="CS1496">
        <v>184.35383820000001</v>
      </c>
      <c r="CT1496">
        <v>206.05321230000001</v>
      </c>
      <c r="CU1496">
        <v>176.28426970000001</v>
      </c>
      <c r="CV1496">
        <v>180.90463919999999</v>
      </c>
      <c r="CW1496">
        <v>187.51513170000001</v>
      </c>
      <c r="CX1496">
        <v>188.159897</v>
      </c>
      <c r="CY1496">
        <v>183.78112369999999</v>
      </c>
      <c r="CZ1496">
        <v>185.14013360000001</v>
      </c>
      <c r="DA1496">
        <v>183.67361020000001</v>
      </c>
      <c r="DB1496">
        <v>184.0727172</v>
      </c>
      <c r="DC1496">
        <v>188.2412539</v>
      </c>
      <c r="DD1496">
        <v>184.2376654</v>
      </c>
      <c r="DE1496">
        <v>185.89211040000001</v>
      </c>
      <c r="DF1496">
        <v>186.77113969999999</v>
      </c>
      <c r="DG1496">
        <v>180.3034801</v>
      </c>
      <c r="DH1496">
        <v>184.56527209999999</v>
      </c>
      <c r="DI1496">
        <v>187.867771</v>
      </c>
      <c r="DJ1496">
        <v>184.10130340000001</v>
      </c>
      <c r="DK1496">
        <v>179.7876656</v>
      </c>
      <c r="DL1496">
        <v>190.76696329999999</v>
      </c>
      <c r="DM1496">
        <v>196.15854189999999</v>
      </c>
      <c r="DN1496">
        <v>181.6611163</v>
      </c>
      <c r="DO1496">
        <v>184.73867759999999</v>
      </c>
      <c r="DP1496">
        <v>187.95606570000001</v>
      </c>
      <c r="DQ1496">
        <v>199.8987861</v>
      </c>
      <c r="DR1496">
        <v>184.26855810000001</v>
      </c>
      <c r="DS1496">
        <v>181.74737640000001</v>
      </c>
      <c r="DT1496">
        <v>195.16565059999999</v>
      </c>
      <c r="DU1496">
        <v>229.97729659999999</v>
      </c>
      <c r="DV1496">
        <v>177.49607779999999</v>
      </c>
      <c r="DW1496">
        <v>182.35394170000001</v>
      </c>
      <c r="DX1496">
        <v>196.5653026</v>
      </c>
      <c r="DY1496">
        <v>187.36020930000001</v>
      </c>
      <c r="DZ1496">
        <v>183.00198700000001</v>
      </c>
      <c r="EA1496">
        <v>188.82968080000001</v>
      </c>
      <c r="EB1496">
        <v>180.3579019</v>
      </c>
      <c r="EC1496">
        <v>181.00295819999999</v>
      </c>
      <c r="ED1496">
        <v>186.4821182</v>
      </c>
      <c r="EE1496">
        <v>180.920817</v>
      </c>
      <c r="EF1496">
        <v>204.99363510000001</v>
      </c>
      <c r="EG1496">
        <v>186.0202697</v>
      </c>
      <c r="EH1496">
        <v>183.0686829</v>
      </c>
      <c r="EI1496">
        <v>189.21909389999999</v>
      </c>
      <c r="EJ1496">
        <v>189.45886290000001</v>
      </c>
      <c r="EK1496">
        <v>184.98567180000001</v>
      </c>
      <c r="EL1496">
        <v>181.0276825</v>
      </c>
      <c r="EM1496">
        <v>201.51524069999999</v>
      </c>
      <c r="EN1496">
        <v>193.84858729999999</v>
      </c>
      <c r="EO1496">
        <v>185.05583369999999</v>
      </c>
      <c r="EP1496">
        <v>190.6809476</v>
      </c>
      <c r="EQ1496">
        <v>182.81450229999999</v>
      </c>
      <c r="ER1496">
        <v>183.67091619999999</v>
      </c>
      <c r="ES1496">
        <v>206.70299109999999</v>
      </c>
      <c r="ET1496">
        <v>186.09576709999999</v>
      </c>
      <c r="EU1496">
        <v>200.893754</v>
      </c>
      <c r="EV1496">
        <v>195.7451581</v>
      </c>
      <c r="EW1496">
        <v>183.1177543</v>
      </c>
      <c r="EX1496">
        <v>197.49277860000001</v>
      </c>
      <c r="EY1496">
        <v>182.43646369999999</v>
      </c>
      <c r="EZ1496">
        <v>180.61424890000001</v>
      </c>
      <c r="FA1496">
        <v>187.39887179999999</v>
      </c>
      <c r="FB1496">
        <v>194.9204675</v>
      </c>
      <c r="FC1496">
        <v>187.66302719999999</v>
      </c>
      <c r="FD1496">
        <v>182.7446582</v>
      </c>
      <c r="FE1496">
        <v>183.85576130000001</v>
      </c>
      <c r="FF1496">
        <v>182.16319809999999</v>
      </c>
      <c r="FG1496">
        <v>184.61565469999999</v>
      </c>
      <c r="FH1496">
        <v>185.07260830000001</v>
      </c>
      <c r="FI1496">
        <v>189.51135690000001</v>
      </c>
      <c r="FJ1496">
        <v>182.35956419999999</v>
      </c>
      <c r="FK1496">
        <v>187.1612733</v>
      </c>
      <c r="FL1496">
        <v>183.3925759</v>
      </c>
      <c r="FM1496">
        <v>187.66226320000001</v>
      </c>
      <c r="FN1496">
        <v>182.94584119999999</v>
      </c>
      <c r="FO1496">
        <v>185.97354999999999</v>
      </c>
      <c r="FP1496">
        <v>180.5401196</v>
      </c>
      <c r="FQ1496">
        <v>181.87033740000001</v>
      </c>
      <c r="FR1496">
        <v>185.0414854</v>
      </c>
      <c r="FS1496">
        <v>188.3095381</v>
      </c>
      <c r="FT1496">
        <v>183.1484663</v>
      </c>
      <c r="FU1496">
        <v>179.661517</v>
      </c>
      <c r="FV1496">
        <v>176.36634330000001</v>
      </c>
      <c r="FW1496">
        <v>177.6332342</v>
      </c>
      <c r="FX1496">
        <v>186.5213828</v>
      </c>
      <c r="FY1496">
        <v>198.6268369</v>
      </c>
      <c r="FZ1496">
        <v>182.46984269999999</v>
      </c>
      <c r="GA1496">
        <v>178.6908066</v>
      </c>
      <c r="GB1496">
        <v>194.8315704</v>
      </c>
      <c r="GC1496">
        <v>187.92294960000001</v>
      </c>
      <c r="GD1496">
        <v>182.49320879999999</v>
      </c>
      <c r="GE1496">
        <v>183.70408</v>
      </c>
      <c r="GF1496">
        <v>185.67255969999999</v>
      </c>
      <c r="GG1496">
        <v>186.0936293</v>
      </c>
      <c r="GH1496">
        <v>180.93580800000001</v>
      </c>
      <c r="GI1496">
        <v>182.8259711</v>
      </c>
      <c r="GJ1496">
        <v>194.32691589999999</v>
      </c>
      <c r="GK1496">
        <v>183.65623479999999</v>
      </c>
      <c r="GL1496">
        <v>181.96144319999999</v>
      </c>
      <c r="GM1496">
        <v>185.64625939999999</v>
      </c>
      <c r="GN1496">
        <v>193.45466880000001</v>
      </c>
      <c r="GO1496">
        <v>179.80293879999999</v>
      </c>
      <c r="GP1496">
        <v>183.80077230000001</v>
      </c>
      <c r="GQ1496">
        <v>181.4098783</v>
      </c>
      <c r="GR1496">
        <v>179.7739096</v>
      </c>
      <c r="GS1496">
        <v>185.58811460000001</v>
      </c>
      <c r="GT1496">
        <v>180.90774289999999</v>
      </c>
      <c r="GU1496">
        <v>184.2129971</v>
      </c>
      <c r="GV1496">
        <v>177.4910184</v>
      </c>
      <c r="GW1496">
        <v>187.4134636</v>
      </c>
      <c r="GX1496">
        <v>179.7201536</v>
      </c>
      <c r="GY1496">
        <v>193.70240250000001</v>
      </c>
      <c r="GZ1496">
        <v>187.66283429999999</v>
      </c>
      <c r="HA1496">
        <v>184.63999699999999</v>
      </c>
      <c r="HB1496">
        <v>183.59538309999999</v>
      </c>
      <c r="HC1496">
        <v>186.84228440000001</v>
      </c>
      <c r="HD1496">
        <v>185.9271857</v>
      </c>
      <c r="HE1496">
        <v>189.18227999999999</v>
      </c>
      <c r="HF1496">
        <v>184.85495270000001</v>
      </c>
      <c r="HG1496">
        <v>183.87517819999999</v>
      </c>
      <c r="HH1496">
        <v>183.913298</v>
      </c>
      <c r="HI1496">
        <v>182.25398989999999</v>
      </c>
    </row>
    <row r="1497" spans="2:217" x14ac:dyDescent="0.3">
      <c r="B1497">
        <f>IF(ISNUMBER(MATCH(C1497,A:A,0)),1,0)</f>
        <v>0</v>
      </c>
      <c r="C1497">
        <v>1496</v>
      </c>
      <c r="D1497" t="s">
        <v>1537</v>
      </c>
      <c r="E1497">
        <v>330.90566530000001</v>
      </c>
      <c r="F1497">
        <v>343.20800020000001</v>
      </c>
      <c r="G1497">
        <v>332.63364899999999</v>
      </c>
      <c r="H1497">
        <v>329.04316219999998</v>
      </c>
      <c r="I1497">
        <v>343.01977579999999</v>
      </c>
      <c r="J1497">
        <v>338.4239872</v>
      </c>
      <c r="K1497">
        <v>361.67354999999998</v>
      </c>
      <c r="L1497">
        <v>357.49687660000001</v>
      </c>
      <c r="M1497">
        <v>326.9398041</v>
      </c>
      <c r="N1497">
        <v>335.78914049999997</v>
      </c>
      <c r="O1497">
        <v>334.83177219999999</v>
      </c>
      <c r="P1497">
        <v>339.59535349999999</v>
      </c>
      <c r="Q1497">
        <v>332.34381939999997</v>
      </c>
      <c r="R1497">
        <v>360.8815093</v>
      </c>
      <c r="S1497">
        <v>344.4659929</v>
      </c>
      <c r="T1497">
        <v>337.44863620000001</v>
      </c>
      <c r="U1497">
        <v>353.296739</v>
      </c>
      <c r="V1497">
        <v>345.25333890000002</v>
      </c>
      <c r="W1497">
        <v>336.4758033</v>
      </c>
      <c r="X1497">
        <v>334.92893049999998</v>
      </c>
      <c r="Y1497">
        <v>325.91752559999998</v>
      </c>
      <c r="Z1497">
        <v>340.12849119999998</v>
      </c>
      <c r="AA1497">
        <v>365.64715289999998</v>
      </c>
      <c r="AB1497">
        <v>336.39179510000002</v>
      </c>
      <c r="AC1497">
        <v>342.09836669999999</v>
      </c>
      <c r="AD1497">
        <v>336.17441919999999</v>
      </c>
      <c r="AE1497">
        <v>341.45909080000001</v>
      </c>
      <c r="AF1497">
        <v>339.83992740000002</v>
      </c>
      <c r="AG1497">
        <v>345.21667309999998</v>
      </c>
      <c r="AH1497">
        <v>332.29814420000002</v>
      </c>
      <c r="AI1497">
        <v>336.0907598</v>
      </c>
      <c r="AJ1497">
        <v>336.12086920000002</v>
      </c>
      <c r="AK1497">
        <v>330.95902749999999</v>
      </c>
      <c r="AL1497">
        <v>339.43677259999998</v>
      </c>
      <c r="AM1497">
        <v>346.74253809999999</v>
      </c>
      <c r="AN1497">
        <v>370.3473017</v>
      </c>
      <c r="AO1497">
        <v>331.85748139999998</v>
      </c>
      <c r="AP1497">
        <v>367.92250840000003</v>
      </c>
      <c r="AQ1497">
        <v>329.67490770000001</v>
      </c>
      <c r="AR1497">
        <v>333.7252282</v>
      </c>
      <c r="AS1497">
        <v>345.14230880000002</v>
      </c>
      <c r="AT1497">
        <v>352.37168709999997</v>
      </c>
      <c r="AU1497">
        <v>348.33796160000003</v>
      </c>
      <c r="AV1497">
        <v>336.50246149999998</v>
      </c>
      <c r="AW1497">
        <v>340.91887650000001</v>
      </c>
      <c r="AX1497">
        <v>349.25249910000002</v>
      </c>
      <c r="AY1497">
        <v>340.80433319999997</v>
      </c>
      <c r="AZ1497">
        <v>332.18812739999998</v>
      </c>
      <c r="BA1497">
        <v>332.3378141</v>
      </c>
      <c r="BB1497">
        <v>341.82992130000002</v>
      </c>
      <c r="BC1497">
        <v>329.14947380000001</v>
      </c>
      <c r="BD1497">
        <v>325.45841890000003</v>
      </c>
      <c r="BE1497">
        <v>333.49910620000003</v>
      </c>
      <c r="BF1497">
        <v>344.5218218</v>
      </c>
      <c r="BG1497">
        <v>332.64113630000003</v>
      </c>
      <c r="BH1497">
        <v>340.67561690000002</v>
      </c>
      <c r="BI1497">
        <v>327.61679579999998</v>
      </c>
      <c r="BJ1497">
        <v>353.82524119999999</v>
      </c>
      <c r="BK1497">
        <v>342.33772299999998</v>
      </c>
      <c r="BL1497">
        <v>336.70983799999999</v>
      </c>
      <c r="BM1497">
        <v>330.22132449999998</v>
      </c>
      <c r="BN1497">
        <v>330.33251519999999</v>
      </c>
      <c r="BO1497">
        <v>384.35543059999998</v>
      </c>
      <c r="BP1497">
        <v>330.53146249999998</v>
      </c>
      <c r="BQ1497">
        <v>343.39061199999998</v>
      </c>
      <c r="BR1497">
        <v>343.78418490000001</v>
      </c>
      <c r="BS1497">
        <v>345.08133140000001</v>
      </c>
      <c r="BT1497">
        <v>352.00919340000002</v>
      </c>
      <c r="BU1497">
        <v>329.59856780000001</v>
      </c>
      <c r="BV1497">
        <v>343.31726800000001</v>
      </c>
      <c r="BW1497">
        <v>357.75860440000002</v>
      </c>
      <c r="BX1497">
        <v>342.25802270000003</v>
      </c>
      <c r="BY1497">
        <v>344.70046810000002</v>
      </c>
      <c r="BZ1497">
        <v>352.19987159999999</v>
      </c>
      <c r="CA1497">
        <v>330.28439320000001</v>
      </c>
      <c r="CB1497">
        <v>357.88605139999999</v>
      </c>
      <c r="CC1497">
        <v>343.59869090000001</v>
      </c>
      <c r="CD1497">
        <v>343.55735099999998</v>
      </c>
      <c r="CE1497">
        <v>331.4337534</v>
      </c>
      <c r="CF1497">
        <v>368.67067700000001</v>
      </c>
      <c r="CG1497">
        <v>342.22528949999997</v>
      </c>
      <c r="CH1497">
        <v>332.35257430000001</v>
      </c>
      <c r="CI1497">
        <v>333.74795019999999</v>
      </c>
      <c r="CJ1497">
        <v>353.87053109999999</v>
      </c>
      <c r="CK1497">
        <v>337.45764300000002</v>
      </c>
      <c r="CL1497">
        <v>352.69022840000002</v>
      </c>
      <c r="CM1497">
        <v>373.22889229999998</v>
      </c>
      <c r="CN1497">
        <v>368.27164040000002</v>
      </c>
      <c r="CO1497">
        <v>341.03559330000002</v>
      </c>
      <c r="CP1497">
        <v>336.21958819999998</v>
      </c>
      <c r="CQ1497">
        <v>327.4591557</v>
      </c>
      <c r="CR1497">
        <v>355.24992529999997</v>
      </c>
      <c r="CS1497">
        <v>340.03155229999999</v>
      </c>
      <c r="CT1497">
        <v>375.62486769999998</v>
      </c>
      <c r="CU1497">
        <v>323.63429960000002</v>
      </c>
      <c r="CV1497">
        <v>329.74858280000001</v>
      </c>
      <c r="CW1497">
        <v>337.26485939999998</v>
      </c>
      <c r="CX1497">
        <v>348.31270189999998</v>
      </c>
      <c r="CY1497">
        <v>340.43400339999999</v>
      </c>
      <c r="CZ1497">
        <v>332.81372210000001</v>
      </c>
      <c r="DA1497">
        <v>340.92110739999998</v>
      </c>
      <c r="DB1497">
        <v>335.89823619999999</v>
      </c>
      <c r="DC1497">
        <v>340.96274899999997</v>
      </c>
      <c r="DD1497">
        <v>339.39683220000001</v>
      </c>
      <c r="DE1497">
        <v>340.7624045</v>
      </c>
      <c r="DF1497">
        <v>342.00574239999997</v>
      </c>
      <c r="DG1497">
        <v>330.26287480000002</v>
      </c>
      <c r="DH1497">
        <v>328.86833940000002</v>
      </c>
      <c r="DI1497">
        <v>342.15741179999998</v>
      </c>
      <c r="DJ1497">
        <v>332.81178979999999</v>
      </c>
      <c r="DK1497">
        <v>329.08755450000001</v>
      </c>
      <c r="DL1497">
        <v>340.81179329999998</v>
      </c>
      <c r="DM1497">
        <v>358.03772809999998</v>
      </c>
      <c r="DN1497">
        <v>335.85113569999999</v>
      </c>
      <c r="DO1497">
        <v>330.61960829999998</v>
      </c>
      <c r="DP1497">
        <v>341.12510750000001</v>
      </c>
      <c r="DQ1497">
        <v>361.98738959999997</v>
      </c>
      <c r="DR1497">
        <v>339.25903269999998</v>
      </c>
      <c r="DS1497">
        <v>330.12849219999998</v>
      </c>
      <c r="DT1497">
        <v>376.91386540000002</v>
      </c>
      <c r="DU1497">
        <v>411.47954220000003</v>
      </c>
      <c r="DV1497">
        <v>329.8366201</v>
      </c>
      <c r="DW1497">
        <v>328.42849949999999</v>
      </c>
      <c r="DX1497">
        <v>364.13801640000003</v>
      </c>
      <c r="DY1497">
        <v>342.57027540000001</v>
      </c>
      <c r="DZ1497">
        <v>335.6550436</v>
      </c>
      <c r="EA1497">
        <v>341.15772920000001</v>
      </c>
      <c r="EB1497">
        <v>329.66427379999999</v>
      </c>
      <c r="EC1497">
        <v>334.01690120000001</v>
      </c>
      <c r="ED1497">
        <v>341.25062279999997</v>
      </c>
      <c r="EE1497">
        <v>330.04929540000001</v>
      </c>
      <c r="EF1497">
        <v>379.8619913</v>
      </c>
      <c r="EG1497">
        <v>335.70013219999998</v>
      </c>
      <c r="EH1497">
        <v>331.77223800000002</v>
      </c>
      <c r="EI1497">
        <v>338.20979269999998</v>
      </c>
      <c r="EJ1497">
        <v>351.77193469999997</v>
      </c>
      <c r="EK1497">
        <v>343.08710939999997</v>
      </c>
      <c r="EL1497">
        <v>333.31953449999997</v>
      </c>
      <c r="EM1497">
        <v>359.71123469999998</v>
      </c>
      <c r="EN1497">
        <v>362.29723330000002</v>
      </c>
      <c r="EO1497">
        <v>342.00350639999999</v>
      </c>
      <c r="EP1497">
        <v>347.76063900000003</v>
      </c>
      <c r="EQ1497">
        <v>334.50839839999998</v>
      </c>
      <c r="ER1497">
        <v>337.70757309999999</v>
      </c>
      <c r="ES1497">
        <v>379.78134019999999</v>
      </c>
      <c r="ET1497">
        <v>344.4192956</v>
      </c>
      <c r="EU1497">
        <v>371.71408430000002</v>
      </c>
      <c r="EV1497">
        <v>352.415999</v>
      </c>
      <c r="EW1497">
        <v>336.1523957</v>
      </c>
      <c r="EX1497">
        <v>360.83454990000001</v>
      </c>
      <c r="EY1497">
        <v>333.16646739999999</v>
      </c>
      <c r="EZ1497">
        <v>338.94759040000002</v>
      </c>
      <c r="FA1497">
        <v>351.90690169999999</v>
      </c>
      <c r="FB1497">
        <v>375.51993679999998</v>
      </c>
      <c r="FC1497">
        <v>347.68292969999999</v>
      </c>
      <c r="FD1497">
        <v>332.53759539999999</v>
      </c>
      <c r="FE1497">
        <v>334.82141289999998</v>
      </c>
      <c r="FF1497">
        <v>331.40006199999999</v>
      </c>
      <c r="FG1497">
        <v>343.0209188</v>
      </c>
      <c r="FH1497">
        <v>341.79945889999999</v>
      </c>
      <c r="FI1497">
        <v>348.69807059999999</v>
      </c>
      <c r="FJ1497">
        <v>335.06921549999998</v>
      </c>
      <c r="FK1497">
        <v>340.3567084</v>
      </c>
      <c r="FL1497">
        <v>332.64809989999998</v>
      </c>
      <c r="FM1497">
        <v>343.98374159999997</v>
      </c>
      <c r="FN1497">
        <v>336.10640059999997</v>
      </c>
      <c r="FO1497">
        <v>342.50859100000002</v>
      </c>
      <c r="FP1497">
        <v>329.68231150000003</v>
      </c>
      <c r="FQ1497">
        <v>331.02169179999999</v>
      </c>
      <c r="FR1497">
        <v>337.16385150000002</v>
      </c>
      <c r="FS1497">
        <v>345.3086831</v>
      </c>
      <c r="FT1497">
        <v>332.85284350000001</v>
      </c>
      <c r="FU1497">
        <v>330.8185727</v>
      </c>
      <c r="FV1497">
        <v>326.98340450000001</v>
      </c>
      <c r="FW1497">
        <v>329.0150716</v>
      </c>
      <c r="FX1497">
        <v>341.3216281</v>
      </c>
      <c r="FY1497">
        <v>366.15542219999998</v>
      </c>
      <c r="FZ1497">
        <v>331.53777869999999</v>
      </c>
      <c r="GA1497">
        <v>330.42027400000001</v>
      </c>
      <c r="GB1497">
        <v>352.75605339999998</v>
      </c>
      <c r="GC1497">
        <v>348.41795250000001</v>
      </c>
      <c r="GD1497">
        <v>328.85575069999999</v>
      </c>
      <c r="GE1497">
        <v>341.54149480000001</v>
      </c>
      <c r="GF1497">
        <v>341.85368649999998</v>
      </c>
      <c r="GG1497">
        <v>336.26891069999999</v>
      </c>
      <c r="GH1497">
        <v>331.5084402</v>
      </c>
      <c r="GI1497">
        <v>337.51425440000003</v>
      </c>
      <c r="GJ1497">
        <v>360.67700889999998</v>
      </c>
      <c r="GK1497">
        <v>343.71725309999999</v>
      </c>
      <c r="GL1497">
        <v>331.06865340000002</v>
      </c>
      <c r="GM1497">
        <v>337.89490710000001</v>
      </c>
      <c r="GN1497">
        <v>347.84713850000003</v>
      </c>
      <c r="GO1497">
        <v>338.13991659999999</v>
      </c>
      <c r="GP1497">
        <v>336.3455692</v>
      </c>
      <c r="GQ1497">
        <v>339.39612140000003</v>
      </c>
      <c r="GR1497">
        <v>328.38695369999999</v>
      </c>
      <c r="GS1497">
        <v>337.95700249999999</v>
      </c>
      <c r="GT1497">
        <v>329.14013649999998</v>
      </c>
      <c r="GU1497">
        <v>342.77386300000001</v>
      </c>
      <c r="GV1497">
        <v>328.89156530000002</v>
      </c>
      <c r="GW1497">
        <v>339.24389020000001</v>
      </c>
      <c r="GX1497">
        <v>330.63696599999997</v>
      </c>
      <c r="GY1497">
        <v>359.58022290000002</v>
      </c>
      <c r="GZ1497">
        <v>346.00869710000001</v>
      </c>
      <c r="HA1497">
        <v>343.357822</v>
      </c>
      <c r="HB1497">
        <v>340.8640322</v>
      </c>
      <c r="HC1497">
        <v>343.70104609999999</v>
      </c>
      <c r="HD1497">
        <v>346.49592630000001</v>
      </c>
      <c r="HE1497">
        <v>351.61546609999999</v>
      </c>
      <c r="HF1497">
        <v>341.22413699999998</v>
      </c>
      <c r="HG1497">
        <v>339.86073110000001</v>
      </c>
      <c r="HH1497">
        <v>340.23540580000002</v>
      </c>
      <c r="HI1497">
        <v>334.88831709999999</v>
      </c>
    </row>
    <row r="1498" spans="2:217" x14ac:dyDescent="0.3">
      <c r="B1498">
        <f>IF(ISNUMBER(MATCH(C1498,A:A,0)),1,0)</f>
        <v>0</v>
      </c>
      <c r="C1498" s="3">
        <v>1497</v>
      </c>
      <c r="D1498" t="s">
        <v>1538</v>
      </c>
      <c r="E1498">
        <v>475.22417410000003</v>
      </c>
      <c r="F1498">
        <v>483.7546509</v>
      </c>
      <c r="G1498">
        <v>471.76641599999999</v>
      </c>
      <c r="H1498">
        <v>462.01167359999999</v>
      </c>
      <c r="I1498">
        <v>480.2872284</v>
      </c>
      <c r="J1498">
        <v>482.3013929</v>
      </c>
      <c r="K1498">
        <v>520.23611849999998</v>
      </c>
      <c r="L1498">
        <v>502.34445820000002</v>
      </c>
      <c r="M1498">
        <v>476.72639349999997</v>
      </c>
      <c r="N1498">
        <v>474.64138439999999</v>
      </c>
      <c r="O1498">
        <v>488.43286869999997</v>
      </c>
      <c r="P1498">
        <v>491.91264239999998</v>
      </c>
      <c r="Q1498">
        <v>482.13347649999997</v>
      </c>
      <c r="R1498">
        <v>501.52519100000001</v>
      </c>
      <c r="S1498">
        <v>478.17885310000003</v>
      </c>
      <c r="T1498">
        <v>476.09840989999998</v>
      </c>
      <c r="U1498">
        <v>496.42350850000003</v>
      </c>
      <c r="V1498">
        <v>491.95732409999999</v>
      </c>
      <c r="W1498">
        <v>489.57550300000003</v>
      </c>
      <c r="X1498">
        <v>481.51135749999997</v>
      </c>
      <c r="Y1498">
        <v>474.83770249999998</v>
      </c>
      <c r="Z1498">
        <v>478.6646945</v>
      </c>
      <c r="AA1498">
        <v>512.77694469999994</v>
      </c>
      <c r="AB1498">
        <v>486.51585590000002</v>
      </c>
      <c r="AC1498">
        <v>488.80391750000001</v>
      </c>
      <c r="AD1498">
        <v>491.55762110000001</v>
      </c>
      <c r="AE1498">
        <v>483.87097030000001</v>
      </c>
      <c r="AF1498">
        <v>467.27468679999998</v>
      </c>
      <c r="AG1498">
        <v>484.29863840000002</v>
      </c>
      <c r="AH1498">
        <v>476.72097020000001</v>
      </c>
      <c r="AI1498">
        <v>481.43700030000002</v>
      </c>
      <c r="AJ1498">
        <v>476.62546049999997</v>
      </c>
      <c r="AK1498">
        <v>470.9449444</v>
      </c>
      <c r="AL1498">
        <v>486.82190900000001</v>
      </c>
      <c r="AM1498">
        <v>488.3960553</v>
      </c>
      <c r="AN1498">
        <v>502.31297669999998</v>
      </c>
      <c r="AO1498">
        <v>477.0050923</v>
      </c>
      <c r="AP1498">
        <v>573.61895870000001</v>
      </c>
      <c r="AQ1498">
        <v>479.08038929999998</v>
      </c>
      <c r="AR1498">
        <v>487.08787649999999</v>
      </c>
      <c r="AS1498">
        <v>485.42349769999998</v>
      </c>
      <c r="AT1498">
        <v>493.3700078</v>
      </c>
      <c r="AU1498">
        <v>494.60198370000001</v>
      </c>
      <c r="AV1498">
        <v>482.40751519999998</v>
      </c>
      <c r="AW1498">
        <v>480.68043619999997</v>
      </c>
      <c r="AX1498">
        <v>496.0043091</v>
      </c>
      <c r="AY1498">
        <v>511.05332750000002</v>
      </c>
      <c r="AZ1498">
        <v>474.24433540000001</v>
      </c>
      <c r="BA1498">
        <v>469.3670467</v>
      </c>
      <c r="BB1498">
        <v>484.78338760000003</v>
      </c>
      <c r="BC1498">
        <v>466.25155790000002</v>
      </c>
      <c r="BD1498">
        <v>464.1997447</v>
      </c>
      <c r="BE1498">
        <v>479.2797554</v>
      </c>
      <c r="BF1498">
        <v>490.88460129999999</v>
      </c>
      <c r="BG1498">
        <v>475.54104180000002</v>
      </c>
      <c r="BH1498">
        <v>510.55402370000002</v>
      </c>
      <c r="BI1498">
        <v>457.44901099999998</v>
      </c>
      <c r="BJ1498">
        <v>491.27780660000002</v>
      </c>
      <c r="BK1498">
        <v>490.46867739999999</v>
      </c>
      <c r="BL1498">
        <v>495.72000480000003</v>
      </c>
      <c r="BM1498">
        <v>476.14667600000001</v>
      </c>
      <c r="BN1498">
        <v>464.51704810000001</v>
      </c>
      <c r="BO1498">
        <v>522.97886459999995</v>
      </c>
      <c r="BP1498">
        <v>475.09560169999997</v>
      </c>
      <c r="BQ1498">
        <v>479.76445430000001</v>
      </c>
      <c r="BR1498">
        <v>490.69647209999999</v>
      </c>
      <c r="BS1498">
        <v>497.43962449999998</v>
      </c>
      <c r="BT1498">
        <v>494.1557229</v>
      </c>
      <c r="BU1498">
        <v>476.80078400000002</v>
      </c>
      <c r="BV1498">
        <v>487.087763</v>
      </c>
      <c r="BW1498">
        <v>501.8746362</v>
      </c>
      <c r="BX1498">
        <v>482.32304360000001</v>
      </c>
      <c r="BY1498">
        <v>482.1079603</v>
      </c>
      <c r="BZ1498">
        <v>493.0520856</v>
      </c>
      <c r="CA1498">
        <v>474.98934630000002</v>
      </c>
      <c r="CB1498">
        <v>495.4002188</v>
      </c>
      <c r="CC1498">
        <v>497.76614849999999</v>
      </c>
      <c r="CD1498">
        <v>514.20747630000005</v>
      </c>
      <c r="CE1498">
        <v>479.98354860000001</v>
      </c>
      <c r="CF1498">
        <v>497.66904219999998</v>
      </c>
      <c r="CG1498">
        <v>490.23994449999998</v>
      </c>
      <c r="CH1498">
        <v>469.24092880000001</v>
      </c>
      <c r="CI1498">
        <v>478.66129539999997</v>
      </c>
      <c r="CJ1498">
        <v>493.31543879999998</v>
      </c>
      <c r="CK1498">
        <v>486.26730209999999</v>
      </c>
      <c r="CL1498">
        <v>507.06013910000001</v>
      </c>
      <c r="CM1498">
        <v>502.5903467</v>
      </c>
      <c r="CN1498">
        <v>512.74918479999997</v>
      </c>
      <c r="CO1498">
        <v>491.24560580000002</v>
      </c>
      <c r="CP1498">
        <v>483.56298470000002</v>
      </c>
      <c r="CQ1498">
        <v>471.34185450000001</v>
      </c>
      <c r="CR1498">
        <v>512.21192740000004</v>
      </c>
      <c r="CS1498">
        <v>481.4015852</v>
      </c>
      <c r="CT1498">
        <v>532.24877749999996</v>
      </c>
      <c r="CU1498">
        <v>473.60686340000001</v>
      </c>
      <c r="CV1498">
        <v>464.9609079</v>
      </c>
      <c r="CW1498">
        <v>479.81731450000001</v>
      </c>
      <c r="CX1498">
        <v>475.2533507</v>
      </c>
      <c r="CY1498">
        <v>487.07029870000002</v>
      </c>
      <c r="CZ1498">
        <v>483.88025649999997</v>
      </c>
      <c r="DA1498">
        <v>488.82342840000001</v>
      </c>
      <c r="DB1498">
        <v>485.90860529999998</v>
      </c>
      <c r="DC1498">
        <v>485.84436479999999</v>
      </c>
      <c r="DD1498">
        <v>474.56110530000001</v>
      </c>
      <c r="DE1498">
        <v>490.77885199999997</v>
      </c>
      <c r="DF1498">
        <v>496.08884669999998</v>
      </c>
      <c r="DG1498">
        <v>467.36590860000001</v>
      </c>
      <c r="DH1498">
        <v>476.74050629999999</v>
      </c>
      <c r="DI1498">
        <v>481.49793540000002</v>
      </c>
      <c r="DJ1498">
        <v>478.4815428</v>
      </c>
      <c r="DK1498">
        <v>465.79108339999999</v>
      </c>
      <c r="DL1498">
        <v>481.44039659999999</v>
      </c>
      <c r="DM1498">
        <v>502.13343559999998</v>
      </c>
      <c r="DN1498">
        <v>473.96241470000001</v>
      </c>
      <c r="DO1498">
        <v>472.981786</v>
      </c>
      <c r="DP1498">
        <v>479.86213509999999</v>
      </c>
      <c r="DQ1498">
        <v>529.91395669999997</v>
      </c>
      <c r="DR1498">
        <v>493.67534940000002</v>
      </c>
      <c r="DS1498">
        <v>482.77328</v>
      </c>
      <c r="DT1498">
        <v>476.29786539999998</v>
      </c>
      <c r="DU1498">
        <v>603.39992110000003</v>
      </c>
      <c r="DV1498">
        <v>469.7027756</v>
      </c>
      <c r="DW1498">
        <v>477.87167410000001</v>
      </c>
      <c r="DX1498">
        <v>516.29122080000002</v>
      </c>
      <c r="DY1498">
        <v>492.18592690000003</v>
      </c>
      <c r="DZ1498">
        <v>482.93135310000002</v>
      </c>
      <c r="EA1498">
        <v>496.9164801</v>
      </c>
      <c r="EB1498">
        <v>462.66980699999999</v>
      </c>
      <c r="EC1498">
        <v>475.15974820000002</v>
      </c>
      <c r="ED1498">
        <v>477.6247947</v>
      </c>
      <c r="EE1498">
        <v>461.30810969999999</v>
      </c>
      <c r="EF1498">
        <v>556.7098919</v>
      </c>
      <c r="EG1498">
        <v>488.62022830000001</v>
      </c>
      <c r="EH1498">
        <v>478.72627290000003</v>
      </c>
      <c r="EI1498">
        <v>486.45748850000001</v>
      </c>
      <c r="EJ1498">
        <v>493.68181429999998</v>
      </c>
      <c r="EK1498">
        <v>481.01524719999998</v>
      </c>
      <c r="EL1498">
        <v>475.83335030000001</v>
      </c>
      <c r="EM1498">
        <v>505.74085969999999</v>
      </c>
      <c r="EN1498">
        <v>516.04113370000005</v>
      </c>
      <c r="EO1498">
        <v>488.84031820000001</v>
      </c>
      <c r="EP1498">
        <v>489.1350668</v>
      </c>
      <c r="EQ1498">
        <v>477.5554722</v>
      </c>
      <c r="ER1498">
        <v>481.82821969999998</v>
      </c>
      <c r="ES1498">
        <v>559.81923380000001</v>
      </c>
      <c r="ET1498">
        <v>484.9561569</v>
      </c>
      <c r="EU1498">
        <v>500.06074619999998</v>
      </c>
      <c r="EV1498">
        <v>490.0973836</v>
      </c>
      <c r="EW1498">
        <v>473.07400899999999</v>
      </c>
      <c r="EX1498">
        <v>531.94465990000003</v>
      </c>
      <c r="EY1498">
        <v>470.30484689999997</v>
      </c>
      <c r="EZ1498">
        <v>476.94651629999998</v>
      </c>
      <c r="FA1498">
        <v>481.68067739999998</v>
      </c>
      <c r="FB1498">
        <v>525.71801419999997</v>
      </c>
      <c r="FC1498">
        <v>480.64649589999999</v>
      </c>
      <c r="FD1498">
        <v>471.01767389999998</v>
      </c>
      <c r="FE1498">
        <v>475.34476469999998</v>
      </c>
      <c r="FF1498">
        <v>468.07567189999997</v>
      </c>
      <c r="FG1498">
        <v>484.3256098</v>
      </c>
      <c r="FH1498">
        <v>471.46433589999998</v>
      </c>
      <c r="FI1498">
        <v>503.93760529999997</v>
      </c>
      <c r="FJ1498">
        <v>473.18873539999998</v>
      </c>
      <c r="FK1498">
        <v>476.96955229999998</v>
      </c>
      <c r="FL1498">
        <v>470.05470680000002</v>
      </c>
      <c r="FM1498">
        <v>484.9064535</v>
      </c>
      <c r="FN1498">
        <v>481.70108920000001</v>
      </c>
      <c r="FO1498">
        <v>479.73355659999999</v>
      </c>
      <c r="FP1498">
        <v>462.23405489999999</v>
      </c>
      <c r="FQ1498">
        <v>468.71084589999998</v>
      </c>
      <c r="FR1498">
        <v>487.12024680000002</v>
      </c>
      <c r="FS1498">
        <v>486.51335189999998</v>
      </c>
      <c r="FT1498">
        <v>481.73493980000001</v>
      </c>
      <c r="FU1498">
        <v>467.71141160000002</v>
      </c>
      <c r="FV1498">
        <v>476.80114470000001</v>
      </c>
      <c r="FW1498">
        <v>469.90521410000002</v>
      </c>
      <c r="FX1498">
        <v>482.65693529999999</v>
      </c>
      <c r="FY1498">
        <v>518.80304769999998</v>
      </c>
      <c r="FZ1498">
        <v>470.79013839999999</v>
      </c>
      <c r="GA1498">
        <v>480.07164949999998</v>
      </c>
      <c r="GB1498">
        <v>506.89293609999999</v>
      </c>
      <c r="GC1498">
        <v>491.87867089999997</v>
      </c>
      <c r="GD1498">
        <v>476.21777520000001</v>
      </c>
      <c r="GE1498">
        <v>468.96209670000002</v>
      </c>
      <c r="GF1498">
        <v>468.04164739999999</v>
      </c>
      <c r="GG1498">
        <v>484.7419908</v>
      </c>
      <c r="GH1498">
        <v>480.81143029999998</v>
      </c>
      <c r="GI1498">
        <v>476.21903120000002</v>
      </c>
      <c r="GJ1498">
        <v>508.84600069999999</v>
      </c>
      <c r="GK1498">
        <v>489.1370445</v>
      </c>
      <c r="GL1498">
        <v>473.3430315</v>
      </c>
      <c r="GM1498">
        <v>473.56920980000001</v>
      </c>
      <c r="GN1498">
        <v>527.53766840000003</v>
      </c>
      <c r="GO1498">
        <v>467.68630519999999</v>
      </c>
      <c r="GP1498">
        <v>472.47454349999998</v>
      </c>
      <c r="GQ1498">
        <v>477.99813970000002</v>
      </c>
      <c r="GR1498">
        <v>465.39100980000001</v>
      </c>
      <c r="GS1498">
        <v>475.15413660000002</v>
      </c>
      <c r="GT1498">
        <v>462.9899638</v>
      </c>
      <c r="GU1498">
        <v>487.03590439999999</v>
      </c>
      <c r="GV1498">
        <v>469.51163860000003</v>
      </c>
      <c r="GW1498">
        <v>483.34324500000002</v>
      </c>
      <c r="GX1498">
        <v>469.9778091</v>
      </c>
      <c r="GY1498">
        <v>502.64706269999999</v>
      </c>
      <c r="GZ1498">
        <v>488.30275590000002</v>
      </c>
      <c r="HA1498">
        <v>490.48737190000003</v>
      </c>
      <c r="HB1498">
        <v>486.3363506</v>
      </c>
      <c r="HC1498">
        <v>483.10164300000002</v>
      </c>
      <c r="HD1498">
        <v>482.7661966</v>
      </c>
      <c r="HE1498">
        <v>489.62382910000002</v>
      </c>
      <c r="HF1498">
        <v>485.29041619999998</v>
      </c>
      <c r="HG1498">
        <v>477.4261103</v>
      </c>
      <c r="HH1498">
        <v>477.80272450000001</v>
      </c>
      <c r="HI1498">
        <v>478.85617450000001</v>
      </c>
    </row>
    <row r="1499" spans="2:217" x14ac:dyDescent="0.3">
      <c r="B1499">
        <f>IF(ISNUMBER(MATCH(C1499,A:A,0)),1,0)</f>
        <v>0</v>
      </c>
      <c r="C1499">
        <v>1498</v>
      </c>
      <c r="D1499" t="s">
        <v>1539</v>
      </c>
      <c r="E1499">
        <v>625.47078199999999</v>
      </c>
      <c r="F1499">
        <v>626.27368290000004</v>
      </c>
      <c r="G1499">
        <v>622.31194259999995</v>
      </c>
      <c r="H1499">
        <v>596.38668329999996</v>
      </c>
      <c r="I1499">
        <v>619.09960590000003</v>
      </c>
      <c r="J1499">
        <v>620.61130539999999</v>
      </c>
      <c r="K1499">
        <v>677.37995020000005</v>
      </c>
      <c r="L1499">
        <v>640.59671860000003</v>
      </c>
      <c r="M1499">
        <v>637.52387150000004</v>
      </c>
      <c r="N1499">
        <v>627.42460410000001</v>
      </c>
      <c r="O1499">
        <v>657.42691979999995</v>
      </c>
      <c r="P1499">
        <v>655.47542290000001</v>
      </c>
      <c r="Q1499">
        <v>633.08456390000003</v>
      </c>
      <c r="R1499">
        <v>640.80766819999997</v>
      </c>
      <c r="S1499">
        <v>622.29461619999995</v>
      </c>
      <c r="T1499">
        <v>602.12355360000004</v>
      </c>
      <c r="U1499">
        <v>629.56689070000004</v>
      </c>
      <c r="V1499">
        <v>647.30724750000002</v>
      </c>
      <c r="W1499">
        <v>637.83610829999998</v>
      </c>
      <c r="X1499">
        <v>629.87082940000005</v>
      </c>
      <c r="Y1499">
        <v>625.68611780000003</v>
      </c>
      <c r="Z1499">
        <v>614.21174029999997</v>
      </c>
      <c r="AA1499">
        <v>672.24598600000002</v>
      </c>
      <c r="AB1499">
        <v>652.53664739999999</v>
      </c>
      <c r="AC1499">
        <v>648.02589899999998</v>
      </c>
      <c r="AD1499">
        <v>647.6238214</v>
      </c>
      <c r="AE1499">
        <v>625.10575019999999</v>
      </c>
      <c r="AF1499">
        <v>594.08731179999995</v>
      </c>
      <c r="AG1499">
        <v>621.84393290000003</v>
      </c>
      <c r="AH1499">
        <v>625.92827890000001</v>
      </c>
      <c r="AI1499">
        <v>630.39356459999999</v>
      </c>
      <c r="AJ1499">
        <v>618.55324169999994</v>
      </c>
      <c r="AK1499">
        <v>625.26188339999999</v>
      </c>
      <c r="AL1499">
        <v>610.85597180000002</v>
      </c>
      <c r="AM1499">
        <v>642.29388619999997</v>
      </c>
      <c r="AN1499">
        <v>653.06717979999996</v>
      </c>
      <c r="AO1499">
        <v>608.90012449999995</v>
      </c>
      <c r="AP1499">
        <v>777.01789399999996</v>
      </c>
      <c r="AQ1499">
        <v>647.05156850000003</v>
      </c>
      <c r="AR1499">
        <v>650.53746809999996</v>
      </c>
      <c r="AS1499">
        <v>621.26806620000002</v>
      </c>
      <c r="AT1499">
        <v>655.73804050000001</v>
      </c>
      <c r="AU1499">
        <v>618.27680880000003</v>
      </c>
      <c r="AV1499">
        <v>604.63239750000002</v>
      </c>
      <c r="AW1499">
        <v>623.65754519999996</v>
      </c>
      <c r="AX1499">
        <v>657.27190670000005</v>
      </c>
      <c r="AY1499">
        <v>662.69107140000006</v>
      </c>
      <c r="AZ1499">
        <v>600.45073669999999</v>
      </c>
      <c r="BA1499">
        <v>616.61625249999997</v>
      </c>
      <c r="BB1499">
        <v>614.87950609999996</v>
      </c>
      <c r="BC1499">
        <v>599.43997639999998</v>
      </c>
      <c r="BD1499">
        <v>602.69906279999998</v>
      </c>
      <c r="BE1499">
        <v>626.79648610000004</v>
      </c>
      <c r="BF1499">
        <v>640.90374159999999</v>
      </c>
      <c r="BG1499">
        <v>619.12431189999995</v>
      </c>
      <c r="BH1499">
        <v>691.64514550000001</v>
      </c>
      <c r="BI1499">
        <v>600.18791199999998</v>
      </c>
      <c r="BJ1499">
        <v>625.09856920000004</v>
      </c>
      <c r="BK1499">
        <v>663.93115839999996</v>
      </c>
      <c r="BL1499">
        <v>633.36916550000001</v>
      </c>
      <c r="BM1499">
        <v>624.34672320000004</v>
      </c>
      <c r="BN1499">
        <v>607.99648890000003</v>
      </c>
      <c r="BO1499">
        <v>670.45170859999996</v>
      </c>
      <c r="BP1499">
        <v>631.44358890000001</v>
      </c>
      <c r="BQ1499">
        <v>604.17365940000002</v>
      </c>
      <c r="BR1499">
        <v>651.34391849999997</v>
      </c>
      <c r="BS1499">
        <v>654.11268930000006</v>
      </c>
      <c r="BT1499">
        <v>623.51579819999995</v>
      </c>
      <c r="BU1499">
        <v>626.83370500000001</v>
      </c>
      <c r="BV1499">
        <v>631.17598099999998</v>
      </c>
      <c r="BW1499">
        <v>664.04961419999995</v>
      </c>
      <c r="BX1499">
        <v>612.7669568</v>
      </c>
      <c r="BY1499">
        <v>637.82637569999997</v>
      </c>
      <c r="BZ1499">
        <v>630.26008179999997</v>
      </c>
      <c r="CA1499">
        <v>628.09330609999995</v>
      </c>
      <c r="CB1499">
        <v>658.04893979999997</v>
      </c>
      <c r="CC1499">
        <v>641.61282159999996</v>
      </c>
      <c r="CD1499">
        <v>688.21892739999998</v>
      </c>
      <c r="CE1499">
        <v>637.19714009999996</v>
      </c>
      <c r="CF1499">
        <v>666.66863469999998</v>
      </c>
      <c r="CG1499">
        <v>661.97035370000003</v>
      </c>
      <c r="CH1499">
        <v>599.81214499999999</v>
      </c>
      <c r="CI1499">
        <v>594.13524870000003</v>
      </c>
      <c r="CJ1499">
        <v>644.64247799999998</v>
      </c>
      <c r="CK1499">
        <v>614.1247879</v>
      </c>
      <c r="CL1499">
        <v>681.19390699999997</v>
      </c>
      <c r="CM1499">
        <v>692.60479550000002</v>
      </c>
      <c r="CN1499">
        <v>666.35922700000003</v>
      </c>
      <c r="CO1499">
        <v>658.03610739999999</v>
      </c>
      <c r="CP1499">
        <v>628.05263630000002</v>
      </c>
      <c r="CQ1499">
        <v>612.09448889999999</v>
      </c>
      <c r="CR1499">
        <v>664.61564420000002</v>
      </c>
      <c r="CS1499">
        <v>624.58219859999997</v>
      </c>
      <c r="CT1499">
        <v>682.67924230000006</v>
      </c>
      <c r="CU1499">
        <v>631.61823400000003</v>
      </c>
      <c r="CV1499">
        <v>607.05062940000005</v>
      </c>
      <c r="CW1499">
        <v>618.11483520000002</v>
      </c>
      <c r="CX1499">
        <v>627.11338669999998</v>
      </c>
      <c r="CY1499">
        <v>620.13571809999996</v>
      </c>
      <c r="CZ1499">
        <v>649.61800289999996</v>
      </c>
      <c r="DA1499">
        <v>613.22088680000002</v>
      </c>
      <c r="DB1499">
        <v>651.08391979999999</v>
      </c>
      <c r="DC1499">
        <v>640.84786299999996</v>
      </c>
      <c r="DD1499">
        <v>614.92397170000004</v>
      </c>
      <c r="DE1499">
        <v>652.78959870000006</v>
      </c>
      <c r="DF1499">
        <v>648.23461220000002</v>
      </c>
      <c r="DG1499">
        <v>600.88157420000005</v>
      </c>
      <c r="DH1499">
        <v>635.17956179999999</v>
      </c>
      <c r="DI1499">
        <v>634.69316830000002</v>
      </c>
      <c r="DJ1499">
        <v>637.77833569999996</v>
      </c>
      <c r="DK1499">
        <v>614.62670839999998</v>
      </c>
      <c r="DL1499">
        <v>640.67348800000002</v>
      </c>
      <c r="DM1499">
        <v>676.1541608</v>
      </c>
      <c r="DN1499">
        <v>609.94784660000005</v>
      </c>
      <c r="DO1499">
        <v>628.53294270000004</v>
      </c>
      <c r="DP1499">
        <v>645.1551968</v>
      </c>
      <c r="DQ1499">
        <v>680.94483249999996</v>
      </c>
      <c r="DR1499">
        <v>623.87267529999997</v>
      </c>
      <c r="DS1499">
        <v>648.61424920000002</v>
      </c>
      <c r="DT1499">
        <v>671.26245159999996</v>
      </c>
      <c r="DU1499">
        <v>803.36893459999999</v>
      </c>
      <c r="DV1499">
        <v>609.98259470000005</v>
      </c>
      <c r="DW1499">
        <v>644.83067489999996</v>
      </c>
      <c r="DX1499">
        <v>723.28628979999996</v>
      </c>
      <c r="DY1499">
        <v>661.74066040000002</v>
      </c>
      <c r="DZ1499">
        <v>642.75066040000002</v>
      </c>
      <c r="EA1499">
        <v>675.41871100000003</v>
      </c>
      <c r="EB1499">
        <v>599.09253109999997</v>
      </c>
      <c r="EC1499">
        <v>618.75928280000005</v>
      </c>
      <c r="ED1499">
        <v>613.70991939999999</v>
      </c>
      <c r="EE1499">
        <v>597.79472439999995</v>
      </c>
      <c r="EF1499">
        <v>788.13435689999994</v>
      </c>
      <c r="EG1499">
        <v>639.81361700000002</v>
      </c>
      <c r="EH1499">
        <v>634.85114590000001</v>
      </c>
      <c r="EI1499">
        <v>658.27092049999999</v>
      </c>
      <c r="EJ1499">
        <v>628.8978687</v>
      </c>
      <c r="EK1499">
        <v>634.02219520000006</v>
      </c>
      <c r="EL1499">
        <v>622.85909240000001</v>
      </c>
      <c r="EM1499">
        <v>640.65092240000001</v>
      </c>
      <c r="EN1499">
        <v>631.12622539999995</v>
      </c>
      <c r="EO1499">
        <v>614.77422190000004</v>
      </c>
      <c r="EP1499">
        <v>626.04100110000002</v>
      </c>
      <c r="EQ1499">
        <v>629.35358810000002</v>
      </c>
      <c r="ER1499">
        <v>610.20374509999999</v>
      </c>
      <c r="ES1499">
        <v>752.40971520000005</v>
      </c>
      <c r="ET1499">
        <v>631.98714640000003</v>
      </c>
      <c r="EU1499">
        <v>676.57928979999997</v>
      </c>
      <c r="EV1499">
        <v>638.61835589999998</v>
      </c>
      <c r="EW1499">
        <v>616.66216120000001</v>
      </c>
      <c r="EX1499">
        <v>645.85637770000005</v>
      </c>
      <c r="EY1499">
        <v>601.75878799999998</v>
      </c>
      <c r="EZ1499">
        <v>612.29873540000006</v>
      </c>
      <c r="FA1499">
        <v>606.2921728</v>
      </c>
      <c r="FB1499">
        <v>689.53993400000002</v>
      </c>
      <c r="FC1499">
        <v>649.9014075</v>
      </c>
      <c r="FD1499">
        <v>601.14098779999995</v>
      </c>
      <c r="FE1499">
        <v>611.61164169999995</v>
      </c>
      <c r="FF1499">
        <v>602.18948190000003</v>
      </c>
      <c r="FG1499">
        <v>623.99014099999999</v>
      </c>
      <c r="FH1499">
        <v>610.73015829999997</v>
      </c>
      <c r="FI1499">
        <v>657.06482270000004</v>
      </c>
      <c r="FJ1499">
        <v>622.63907559999996</v>
      </c>
      <c r="FK1499">
        <v>622.40940090000004</v>
      </c>
      <c r="FL1499">
        <v>604.31624690000001</v>
      </c>
      <c r="FM1499">
        <v>616.51111879999996</v>
      </c>
      <c r="FN1499">
        <v>632.90339940000001</v>
      </c>
      <c r="FO1499">
        <v>622.17599559999996</v>
      </c>
      <c r="FP1499">
        <v>596.50604759999999</v>
      </c>
      <c r="FQ1499">
        <v>601.18275900000003</v>
      </c>
      <c r="FR1499">
        <v>641.71425409999995</v>
      </c>
      <c r="FS1499">
        <v>632.46289279999996</v>
      </c>
      <c r="FT1499">
        <v>649.91907649999996</v>
      </c>
      <c r="FU1499">
        <v>613.26590250000004</v>
      </c>
      <c r="FV1499">
        <v>623.31760010000005</v>
      </c>
      <c r="FW1499">
        <v>616.01299500000005</v>
      </c>
      <c r="FX1499">
        <v>614.451774</v>
      </c>
      <c r="FY1499">
        <v>677.74768200000005</v>
      </c>
      <c r="FZ1499">
        <v>606.66781479999997</v>
      </c>
      <c r="GA1499">
        <v>658.46890229999997</v>
      </c>
      <c r="GB1499">
        <v>653.35300219999999</v>
      </c>
      <c r="GC1499">
        <v>626.40282530000002</v>
      </c>
      <c r="GD1499">
        <v>633.05518400000005</v>
      </c>
      <c r="GE1499">
        <v>600.41279640000005</v>
      </c>
      <c r="GF1499">
        <v>604.93321749999996</v>
      </c>
      <c r="GG1499">
        <v>631.69112229999996</v>
      </c>
      <c r="GH1499">
        <v>652.38538510000001</v>
      </c>
      <c r="GI1499">
        <v>629.08282859999997</v>
      </c>
      <c r="GJ1499">
        <v>669.02079730000003</v>
      </c>
      <c r="GK1499">
        <v>621.64638820000005</v>
      </c>
      <c r="GL1499">
        <v>639.9332071</v>
      </c>
      <c r="GM1499">
        <v>611.47912029999998</v>
      </c>
      <c r="GN1499">
        <v>695.93456130000004</v>
      </c>
      <c r="GO1499">
        <v>595.41775199999995</v>
      </c>
      <c r="GP1499">
        <v>599.86908259999996</v>
      </c>
      <c r="GQ1499">
        <v>606.27919650000001</v>
      </c>
      <c r="GR1499">
        <v>596.21013660000006</v>
      </c>
      <c r="GS1499">
        <v>604.03454469999997</v>
      </c>
      <c r="GT1499">
        <v>607.85386719999997</v>
      </c>
      <c r="GU1499">
        <v>634.8344161</v>
      </c>
      <c r="GV1499">
        <v>615.42025230000002</v>
      </c>
      <c r="GW1499">
        <v>621.79473010000004</v>
      </c>
      <c r="GX1499">
        <v>619.85982330000002</v>
      </c>
      <c r="GY1499">
        <v>641.73799480000002</v>
      </c>
      <c r="GZ1499">
        <v>618.9892198</v>
      </c>
      <c r="HA1499">
        <v>611.18576399999995</v>
      </c>
      <c r="HB1499">
        <v>610.82377459999998</v>
      </c>
      <c r="HC1499">
        <v>633.44179670000005</v>
      </c>
      <c r="HD1499">
        <v>628.23994479999999</v>
      </c>
      <c r="HE1499">
        <v>612.48214629999995</v>
      </c>
      <c r="HF1499">
        <v>620.8223739</v>
      </c>
      <c r="HG1499">
        <v>610.89096429999995</v>
      </c>
      <c r="HH1499">
        <v>609.40331300000003</v>
      </c>
      <c r="HI1499">
        <v>612.60331880000001</v>
      </c>
    </row>
    <row r="1500" spans="2:217" x14ac:dyDescent="0.3">
      <c r="B1500">
        <f>IF(ISNUMBER(MATCH(C1500,A:A,0)),1,0)</f>
        <v>0</v>
      </c>
      <c r="C1500" s="3">
        <v>1499</v>
      </c>
      <c r="D1500" t="s">
        <v>1540</v>
      </c>
      <c r="E1500">
        <v>752.65267349999999</v>
      </c>
      <c r="F1500">
        <v>764.72204829999998</v>
      </c>
      <c r="G1500">
        <v>786.64707999999996</v>
      </c>
      <c r="H1500">
        <v>734.28156390000004</v>
      </c>
      <c r="I1500">
        <v>785.17217949999997</v>
      </c>
      <c r="J1500">
        <v>753.01734439999996</v>
      </c>
      <c r="K1500">
        <v>851.93539090000002</v>
      </c>
      <c r="L1500">
        <v>775.98259440000004</v>
      </c>
      <c r="M1500">
        <v>777.70321620000004</v>
      </c>
      <c r="N1500">
        <v>779.21598300000005</v>
      </c>
      <c r="O1500">
        <v>785.21371150000004</v>
      </c>
      <c r="P1500">
        <v>826.64441190000002</v>
      </c>
      <c r="Q1500">
        <v>788.60456839999995</v>
      </c>
      <c r="R1500">
        <v>807.53281819999995</v>
      </c>
      <c r="S1500">
        <v>739.30490099999997</v>
      </c>
      <c r="T1500">
        <v>742.10334290000003</v>
      </c>
      <c r="U1500">
        <v>772.86509980000005</v>
      </c>
      <c r="V1500">
        <v>793.75162780000005</v>
      </c>
      <c r="W1500">
        <v>789.32343839999999</v>
      </c>
      <c r="X1500">
        <v>781.97516570000005</v>
      </c>
      <c r="Y1500">
        <v>759.65157450000004</v>
      </c>
      <c r="Z1500">
        <v>749.87582440000006</v>
      </c>
      <c r="AA1500">
        <v>829.59299290000001</v>
      </c>
      <c r="AB1500">
        <v>789.21778810000001</v>
      </c>
      <c r="AC1500">
        <v>840.61381010000002</v>
      </c>
      <c r="AD1500">
        <v>769.97869470000001</v>
      </c>
      <c r="AE1500">
        <v>772.33847649999996</v>
      </c>
      <c r="AF1500">
        <v>741.03075279999996</v>
      </c>
      <c r="AG1500">
        <v>767.05986710000002</v>
      </c>
      <c r="AH1500">
        <v>789.33634610000001</v>
      </c>
      <c r="AI1500">
        <v>770.25922820000005</v>
      </c>
      <c r="AJ1500">
        <v>763.49823530000003</v>
      </c>
      <c r="AK1500">
        <v>773.85969609999995</v>
      </c>
      <c r="AL1500">
        <v>729.98077929999999</v>
      </c>
      <c r="AM1500">
        <v>822.23988399999996</v>
      </c>
      <c r="AN1500">
        <v>749.91287239999997</v>
      </c>
      <c r="AO1500">
        <v>764.53973559999997</v>
      </c>
      <c r="AP1500">
        <v>985.01946039999996</v>
      </c>
      <c r="AQ1500">
        <v>848.58006939999996</v>
      </c>
      <c r="AR1500">
        <v>795.87764530000004</v>
      </c>
      <c r="AS1500">
        <v>750.52102779999996</v>
      </c>
      <c r="AT1500">
        <v>786.89001499999995</v>
      </c>
      <c r="AU1500">
        <v>783.36920369999996</v>
      </c>
      <c r="AV1500">
        <v>754.56737109999995</v>
      </c>
      <c r="AW1500">
        <v>769.86749259999999</v>
      </c>
      <c r="AX1500">
        <v>758.70903969999995</v>
      </c>
      <c r="AY1500">
        <v>806.91360610000004</v>
      </c>
      <c r="AZ1500">
        <v>761.73097580000001</v>
      </c>
      <c r="BA1500">
        <v>752.74511729999995</v>
      </c>
      <c r="BB1500">
        <v>752.92527500000006</v>
      </c>
      <c r="BC1500">
        <v>753.67582779999998</v>
      </c>
      <c r="BD1500">
        <v>739.00932869999997</v>
      </c>
      <c r="BE1500">
        <v>810.23040390000006</v>
      </c>
      <c r="BF1500">
        <v>790.86423339999999</v>
      </c>
      <c r="BG1500">
        <v>761.38665509999998</v>
      </c>
      <c r="BH1500">
        <v>850.37867919999997</v>
      </c>
      <c r="BI1500">
        <v>713.06693570000004</v>
      </c>
      <c r="BJ1500">
        <v>779.84132039999997</v>
      </c>
      <c r="BK1500">
        <v>843.88681989999998</v>
      </c>
      <c r="BL1500">
        <v>796.5784678</v>
      </c>
      <c r="BM1500">
        <v>779.76719839999998</v>
      </c>
      <c r="BN1500">
        <v>752.88742730000001</v>
      </c>
      <c r="BO1500">
        <v>769.87965029999998</v>
      </c>
      <c r="BP1500">
        <v>815.72325479999995</v>
      </c>
      <c r="BQ1500">
        <v>737.53007620000005</v>
      </c>
      <c r="BR1500">
        <v>811.56823220000001</v>
      </c>
      <c r="BS1500">
        <v>825.76798459999998</v>
      </c>
      <c r="BT1500">
        <v>757.15997370000002</v>
      </c>
      <c r="BU1500">
        <v>748.47450319999996</v>
      </c>
      <c r="BV1500">
        <v>795.57245</v>
      </c>
      <c r="BW1500">
        <v>806.05862420000005</v>
      </c>
      <c r="BX1500">
        <v>758.35981930000003</v>
      </c>
      <c r="BY1500">
        <v>775.89730429999997</v>
      </c>
      <c r="BZ1500">
        <v>796.19164560000002</v>
      </c>
      <c r="CA1500">
        <v>771.55336680000005</v>
      </c>
      <c r="CB1500">
        <v>803.05844190000005</v>
      </c>
      <c r="CC1500">
        <v>821.01883880000003</v>
      </c>
      <c r="CD1500">
        <v>832.44471350000003</v>
      </c>
      <c r="CE1500">
        <v>828.19047139999998</v>
      </c>
      <c r="CF1500">
        <v>818.14885049999998</v>
      </c>
      <c r="CG1500">
        <v>825.88285229999997</v>
      </c>
      <c r="CH1500">
        <v>757.41226930000005</v>
      </c>
      <c r="CI1500">
        <v>788.96544459999996</v>
      </c>
      <c r="CJ1500">
        <v>859.53090380000003</v>
      </c>
      <c r="CK1500">
        <v>851.95776869999997</v>
      </c>
      <c r="CL1500">
        <v>838.62793169999998</v>
      </c>
      <c r="CM1500">
        <v>848.32810610000001</v>
      </c>
      <c r="CN1500">
        <v>845.63052570000002</v>
      </c>
      <c r="CO1500">
        <v>805.61216660000002</v>
      </c>
      <c r="CP1500">
        <v>761.5699171</v>
      </c>
      <c r="CQ1500">
        <v>781.42658900000004</v>
      </c>
      <c r="CR1500">
        <v>896.35757950000004</v>
      </c>
      <c r="CS1500">
        <v>760.33680389999995</v>
      </c>
      <c r="CT1500">
        <v>866.43753790000005</v>
      </c>
      <c r="CU1500">
        <v>792.31535740000004</v>
      </c>
      <c r="CV1500">
        <v>754.58190830000001</v>
      </c>
      <c r="CW1500">
        <v>747.37489349999998</v>
      </c>
      <c r="CX1500">
        <v>756.02592630000004</v>
      </c>
      <c r="CY1500">
        <v>740.50802039999996</v>
      </c>
      <c r="CZ1500">
        <v>816.93768999999998</v>
      </c>
      <c r="DA1500">
        <v>776.49221560000001</v>
      </c>
      <c r="DB1500">
        <v>825.57263409999996</v>
      </c>
      <c r="DC1500">
        <v>772.90693899999997</v>
      </c>
      <c r="DD1500">
        <v>754.70548940000003</v>
      </c>
      <c r="DE1500">
        <v>805.30773220000003</v>
      </c>
      <c r="DF1500">
        <v>802.44955049999999</v>
      </c>
      <c r="DG1500">
        <v>751.83839969999997</v>
      </c>
      <c r="DH1500">
        <v>806.904766</v>
      </c>
      <c r="DI1500">
        <v>789.64734380000004</v>
      </c>
      <c r="DJ1500">
        <v>809.68847630000005</v>
      </c>
      <c r="DK1500">
        <v>753.43799139999999</v>
      </c>
      <c r="DL1500">
        <v>794.6806421</v>
      </c>
      <c r="DM1500">
        <v>811.4829982</v>
      </c>
      <c r="DN1500">
        <v>756.24006039999995</v>
      </c>
      <c r="DO1500">
        <v>775.28426179999997</v>
      </c>
      <c r="DP1500">
        <v>805.15167699999995</v>
      </c>
      <c r="DQ1500">
        <v>832.24661909999998</v>
      </c>
      <c r="DR1500">
        <v>747.39553869999997</v>
      </c>
      <c r="DS1500">
        <v>809.38570689999995</v>
      </c>
      <c r="DT1500">
        <v>758.27844489999995</v>
      </c>
      <c r="DU1500">
        <v>979.73595130000001</v>
      </c>
      <c r="DV1500">
        <v>749.07610720000002</v>
      </c>
      <c r="DW1500">
        <v>801.2892779</v>
      </c>
      <c r="DX1500">
        <v>919.94261570000003</v>
      </c>
      <c r="DY1500">
        <v>852.7596072</v>
      </c>
      <c r="DZ1500">
        <v>778.03738099999998</v>
      </c>
      <c r="EA1500">
        <v>829.36698039999999</v>
      </c>
      <c r="EB1500">
        <v>740.65130160000001</v>
      </c>
      <c r="EC1500">
        <v>761.24806890000002</v>
      </c>
      <c r="ED1500">
        <v>754.85958100000005</v>
      </c>
      <c r="EE1500">
        <v>739.17120709999995</v>
      </c>
      <c r="EF1500">
        <v>1030.6084880000001</v>
      </c>
      <c r="EG1500">
        <v>791.55559019999998</v>
      </c>
      <c r="EH1500">
        <v>826.05105460000004</v>
      </c>
      <c r="EI1500">
        <v>834.23470469999995</v>
      </c>
      <c r="EJ1500">
        <v>754.21823859999995</v>
      </c>
      <c r="EK1500">
        <v>767.79368769999996</v>
      </c>
      <c r="EL1500">
        <v>781.22232359999998</v>
      </c>
      <c r="EM1500">
        <v>791.02106140000001</v>
      </c>
      <c r="EN1500">
        <v>789.81237539999995</v>
      </c>
      <c r="EO1500">
        <v>751.28132630000005</v>
      </c>
      <c r="EP1500">
        <v>759.94926740000005</v>
      </c>
      <c r="EQ1500">
        <v>769.33839320000004</v>
      </c>
      <c r="ER1500">
        <v>749.60539659999995</v>
      </c>
      <c r="ES1500">
        <v>974.62135669999998</v>
      </c>
      <c r="ET1500">
        <v>765.95687789999999</v>
      </c>
      <c r="EU1500">
        <v>857.38620709999998</v>
      </c>
      <c r="EV1500">
        <v>794.46956680000005</v>
      </c>
      <c r="EW1500">
        <v>740.62950450000005</v>
      </c>
      <c r="EX1500">
        <v>791.31496609999999</v>
      </c>
      <c r="EY1500">
        <v>768.37713069999995</v>
      </c>
      <c r="EZ1500">
        <v>746.51666690000002</v>
      </c>
      <c r="FA1500">
        <v>733.29745960000002</v>
      </c>
      <c r="FB1500">
        <v>857.18436629999997</v>
      </c>
      <c r="FC1500">
        <v>822.96207189999996</v>
      </c>
      <c r="FD1500">
        <v>747.59066289999998</v>
      </c>
      <c r="FE1500">
        <v>765.40182219999997</v>
      </c>
      <c r="FF1500">
        <v>757.9560371</v>
      </c>
      <c r="FG1500">
        <v>752.05853079999997</v>
      </c>
      <c r="FH1500">
        <v>773.56356640000001</v>
      </c>
      <c r="FI1500">
        <v>794.25548219999996</v>
      </c>
      <c r="FJ1500">
        <v>767.0634043</v>
      </c>
      <c r="FK1500">
        <v>763.12513590000003</v>
      </c>
      <c r="FL1500">
        <v>755.07175700000005</v>
      </c>
      <c r="FM1500">
        <v>739.18945699999995</v>
      </c>
      <c r="FN1500">
        <v>791.34150339999997</v>
      </c>
      <c r="FO1500">
        <v>789.59660199999996</v>
      </c>
      <c r="FP1500">
        <v>737.11819720000005</v>
      </c>
      <c r="FQ1500">
        <v>748.3891198</v>
      </c>
      <c r="FR1500">
        <v>777.99819630000002</v>
      </c>
      <c r="FS1500">
        <v>776.43933460000005</v>
      </c>
      <c r="FT1500">
        <v>836.02398210000001</v>
      </c>
      <c r="FU1500">
        <v>741.21230030000004</v>
      </c>
      <c r="FV1500">
        <v>755.04351929999996</v>
      </c>
      <c r="FW1500">
        <v>756.63515629999995</v>
      </c>
      <c r="FX1500">
        <v>762.14231580000001</v>
      </c>
      <c r="FY1500">
        <v>812.74879139999996</v>
      </c>
      <c r="FZ1500">
        <v>763.88749170000006</v>
      </c>
      <c r="GA1500">
        <v>841.16097509999997</v>
      </c>
      <c r="GB1500">
        <v>836.02368879999995</v>
      </c>
      <c r="GC1500">
        <v>783.07729119999999</v>
      </c>
      <c r="GD1500">
        <v>798.02032380000003</v>
      </c>
      <c r="GE1500">
        <v>762.57809350000002</v>
      </c>
      <c r="GF1500">
        <v>756.62291549999998</v>
      </c>
      <c r="GG1500">
        <v>801.89894360000005</v>
      </c>
      <c r="GH1500">
        <v>846.49380240000005</v>
      </c>
      <c r="GI1500">
        <v>766.8869929</v>
      </c>
      <c r="GJ1500">
        <v>796.71850400000005</v>
      </c>
      <c r="GK1500">
        <v>756.53791049999995</v>
      </c>
      <c r="GL1500">
        <v>767.09671719999994</v>
      </c>
      <c r="GM1500">
        <v>750.36520580000001</v>
      </c>
      <c r="GN1500">
        <v>878.33216200000004</v>
      </c>
      <c r="GO1500">
        <v>735.48978869999996</v>
      </c>
      <c r="GP1500">
        <v>746.21430780000003</v>
      </c>
      <c r="GQ1500">
        <v>744.25820969999995</v>
      </c>
      <c r="GR1500">
        <v>745.68413529999998</v>
      </c>
      <c r="GS1500">
        <v>745.03082080000001</v>
      </c>
      <c r="GT1500">
        <v>755.42327969999997</v>
      </c>
      <c r="GU1500">
        <v>746.75543760000005</v>
      </c>
      <c r="GV1500">
        <v>764.96175730000004</v>
      </c>
      <c r="GW1500">
        <v>757.81916000000001</v>
      </c>
      <c r="GX1500">
        <v>747.63856269999997</v>
      </c>
      <c r="GY1500">
        <v>813.87659710000003</v>
      </c>
      <c r="GZ1500">
        <v>753.63824469999997</v>
      </c>
      <c r="HA1500">
        <v>747.53044520000003</v>
      </c>
      <c r="HB1500">
        <v>744.84517000000005</v>
      </c>
      <c r="HC1500">
        <v>768.84536019999996</v>
      </c>
      <c r="HD1500">
        <v>775.44609100000002</v>
      </c>
      <c r="HE1500">
        <v>740.26951210000004</v>
      </c>
      <c r="HF1500">
        <v>755.37848970000005</v>
      </c>
      <c r="HG1500">
        <v>754.85466440000005</v>
      </c>
      <c r="HH1500">
        <v>755.20590379999999</v>
      </c>
      <c r="HI1500">
        <v>752.75013650000005</v>
      </c>
    </row>
    <row r="1501" spans="2:217" x14ac:dyDescent="0.3">
      <c r="B1501">
        <f>IF(ISNUMBER(MATCH(C1501,A:A,0)),1,0)</f>
        <v>0</v>
      </c>
      <c r="C1501">
        <v>1500</v>
      </c>
      <c r="D1501" t="s">
        <v>1541</v>
      </c>
      <c r="E1501">
        <v>902.16648669999995</v>
      </c>
      <c r="F1501">
        <v>905.97035919999996</v>
      </c>
      <c r="G1501">
        <v>954.06580710000003</v>
      </c>
      <c r="H1501">
        <v>905.79537349999998</v>
      </c>
      <c r="I1501">
        <v>946.7511346</v>
      </c>
      <c r="J1501">
        <v>889.4305382</v>
      </c>
      <c r="K1501">
        <v>987.13523989999999</v>
      </c>
      <c r="L1501">
        <v>907.11099720000004</v>
      </c>
      <c r="M1501">
        <v>851.36788579999995</v>
      </c>
      <c r="N1501">
        <v>956.84018300000002</v>
      </c>
      <c r="O1501">
        <v>929.33157659999995</v>
      </c>
      <c r="P1501">
        <v>961.62860379999995</v>
      </c>
      <c r="Q1501">
        <v>924.47811590000003</v>
      </c>
      <c r="R1501">
        <v>951.93082289999995</v>
      </c>
      <c r="S1501">
        <v>891.25655319999998</v>
      </c>
      <c r="T1501">
        <v>881.60167860000001</v>
      </c>
      <c r="U1501">
        <v>957.49130360000004</v>
      </c>
      <c r="V1501">
        <v>969.86747449999996</v>
      </c>
      <c r="W1501">
        <v>1009.633908</v>
      </c>
      <c r="X1501">
        <v>902.39191449999998</v>
      </c>
      <c r="Y1501">
        <v>872.24724060000005</v>
      </c>
      <c r="Z1501">
        <v>922.70807530000002</v>
      </c>
      <c r="AA1501">
        <v>979.9447887</v>
      </c>
      <c r="AB1501">
        <v>0</v>
      </c>
      <c r="AC1501">
        <v>952.08458329999996</v>
      </c>
      <c r="AD1501">
        <v>873.08088989999999</v>
      </c>
      <c r="AE1501">
        <v>888.3163346</v>
      </c>
      <c r="AF1501">
        <v>895.92168160000006</v>
      </c>
      <c r="AG1501">
        <v>878.37714000000005</v>
      </c>
      <c r="AH1501">
        <v>951.24903159999997</v>
      </c>
      <c r="AI1501">
        <v>921.89502000000005</v>
      </c>
      <c r="AJ1501">
        <v>911.7208412</v>
      </c>
      <c r="AK1501">
        <v>953.04857809999999</v>
      </c>
      <c r="AL1501">
        <v>910.07177750000005</v>
      </c>
      <c r="AM1501">
        <v>970.44060290000004</v>
      </c>
      <c r="AN1501">
        <v>901.91880690000005</v>
      </c>
      <c r="AO1501">
        <v>908.320516</v>
      </c>
      <c r="AP1501">
        <v>0</v>
      </c>
      <c r="AQ1501">
        <v>1029.5236600000001</v>
      </c>
      <c r="AR1501">
        <v>919.00657290000004</v>
      </c>
      <c r="AS1501">
        <v>874.41821389999996</v>
      </c>
      <c r="AT1501">
        <v>939.32692589999999</v>
      </c>
      <c r="AU1501">
        <v>931.15379199999995</v>
      </c>
      <c r="AV1501">
        <v>908.57039250000003</v>
      </c>
      <c r="AW1501">
        <v>896.25119359999997</v>
      </c>
      <c r="AX1501">
        <v>916.24480679999999</v>
      </c>
      <c r="AY1501">
        <v>945.6299616</v>
      </c>
      <c r="AZ1501">
        <v>877.51733039999999</v>
      </c>
      <c r="BA1501">
        <v>912.70991800000002</v>
      </c>
      <c r="BB1501">
        <v>882.35839969999995</v>
      </c>
      <c r="BC1501">
        <v>935.94274919999998</v>
      </c>
      <c r="BD1501">
        <v>913.97954830000003</v>
      </c>
      <c r="BE1501">
        <v>898.57341970000004</v>
      </c>
      <c r="BF1501">
        <v>949.34893950000003</v>
      </c>
      <c r="BG1501">
        <v>940.75113699999997</v>
      </c>
      <c r="BH1501">
        <v>1040.034193</v>
      </c>
      <c r="BI1501">
        <v>843.53602950000004</v>
      </c>
      <c r="BJ1501">
        <v>905.7592909</v>
      </c>
      <c r="BK1501">
        <v>963.42068010000003</v>
      </c>
      <c r="BL1501">
        <v>972.20039129999998</v>
      </c>
      <c r="BM1501">
        <v>932.47573090000003</v>
      </c>
      <c r="BN1501">
        <v>898.5195023</v>
      </c>
      <c r="BO1501">
        <v>963.13144109999996</v>
      </c>
      <c r="BP1501">
        <v>1024.3273959999999</v>
      </c>
      <c r="BQ1501">
        <v>861.34862229999999</v>
      </c>
      <c r="BR1501">
        <v>940.66648970000006</v>
      </c>
      <c r="BS1501">
        <v>980.26737619999994</v>
      </c>
      <c r="BT1501">
        <v>926.1621705</v>
      </c>
      <c r="BU1501">
        <v>852.08586660000003</v>
      </c>
      <c r="BV1501">
        <v>933.8486226</v>
      </c>
      <c r="BW1501">
        <v>977.67492440000001</v>
      </c>
      <c r="BX1501">
        <v>897.15151130000004</v>
      </c>
      <c r="BY1501">
        <v>952.05117680000001</v>
      </c>
      <c r="BZ1501">
        <v>929.99454030000004</v>
      </c>
      <c r="CA1501">
        <v>891.23496490000002</v>
      </c>
      <c r="CB1501">
        <v>920.36210849999998</v>
      </c>
      <c r="CC1501">
        <v>911.43938800000001</v>
      </c>
      <c r="CD1501">
        <v>979.95798530000002</v>
      </c>
      <c r="CE1501">
        <v>967.56187309999996</v>
      </c>
      <c r="CF1501">
        <v>993.02543900000001</v>
      </c>
      <c r="CG1501">
        <v>972.57317939999996</v>
      </c>
      <c r="CH1501">
        <v>922.06134970000005</v>
      </c>
      <c r="CI1501">
        <v>953.72145439999997</v>
      </c>
      <c r="CJ1501">
        <v>1010.243039</v>
      </c>
      <c r="CK1501">
        <v>1052.229067</v>
      </c>
      <c r="CL1501">
        <v>1027.4823240000001</v>
      </c>
      <c r="CM1501">
        <v>1071.7714599999999</v>
      </c>
      <c r="CN1501">
        <v>994.60341630000005</v>
      </c>
      <c r="CO1501">
        <v>977.41810889999999</v>
      </c>
      <c r="CP1501">
        <v>928.97827670000004</v>
      </c>
      <c r="CQ1501">
        <v>924.88847580000004</v>
      </c>
      <c r="CR1501">
        <v>1059.588984</v>
      </c>
      <c r="CS1501">
        <v>905.9404892</v>
      </c>
      <c r="CT1501">
        <v>1067.2509769999999</v>
      </c>
      <c r="CU1501">
        <v>936.22421010000005</v>
      </c>
      <c r="CV1501">
        <v>916.02274929999999</v>
      </c>
      <c r="CW1501">
        <v>895.7480832</v>
      </c>
      <c r="CX1501">
        <v>932.89156949999995</v>
      </c>
      <c r="CY1501">
        <v>856.34864149999999</v>
      </c>
      <c r="CZ1501">
        <v>924.76479019999999</v>
      </c>
      <c r="DA1501">
        <v>933.02595010000005</v>
      </c>
      <c r="DB1501">
        <v>979.59618579999994</v>
      </c>
      <c r="DC1501">
        <v>879.08660220000002</v>
      </c>
      <c r="DD1501">
        <v>889.85966810000002</v>
      </c>
      <c r="DE1501">
        <v>901.59205039999995</v>
      </c>
      <c r="DF1501">
        <v>911.79732550000006</v>
      </c>
      <c r="DG1501">
        <v>931.81577589999995</v>
      </c>
      <c r="DH1501">
        <v>953.23786789999997</v>
      </c>
      <c r="DI1501">
        <v>935.03201990000002</v>
      </c>
      <c r="DJ1501">
        <v>978.66500710000003</v>
      </c>
      <c r="DK1501">
        <v>858.75064429999998</v>
      </c>
      <c r="DL1501">
        <v>930.79722470000002</v>
      </c>
      <c r="DM1501">
        <v>965.32451590000005</v>
      </c>
      <c r="DN1501">
        <v>941.69704990000002</v>
      </c>
      <c r="DO1501">
        <v>920.50197089999995</v>
      </c>
      <c r="DP1501">
        <v>970.54222479999999</v>
      </c>
      <c r="DQ1501">
        <v>996.43510500000002</v>
      </c>
      <c r="DR1501">
        <v>913.96953359999998</v>
      </c>
      <c r="DS1501">
        <v>920.58485410000003</v>
      </c>
      <c r="DT1501">
        <v>1025.1095009999999</v>
      </c>
      <c r="DU1501">
        <v>1103.869066</v>
      </c>
      <c r="DV1501">
        <v>908.13213770000004</v>
      </c>
      <c r="DW1501">
        <v>978.37888350000003</v>
      </c>
      <c r="DX1501">
        <v>0</v>
      </c>
      <c r="DY1501">
        <v>983.50811429999999</v>
      </c>
      <c r="DZ1501">
        <v>949.93780330000004</v>
      </c>
      <c r="EA1501">
        <v>978.11687189999998</v>
      </c>
      <c r="EB1501">
        <v>899.2938183</v>
      </c>
      <c r="EC1501">
        <v>903.48588989999996</v>
      </c>
      <c r="ED1501">
        <v>908.90225410000005</v>
      </c>
      <c r="EE1501">
        <v>898.95005209999999</v>
      </c>
      <c r="EF1501">
        <v>0</v>
      </c>
      <c r="EG1501">
        <v>932.00992269999995</v>
      </c>
      <c r="EH1501">
        <v>1035.642914</v>
      </c>
      <c r="EI1501">
        <v>1033.038104</v>
      </c>
      <c r="EJ1501">
        <v>952.73032239999998</v>
      </c>
      <c r="EK1501">
        <v>873.70105409999996</v>
      </c>
      <c r="EL1501">
        <v>942.5397739</v>
      </c>
      <c r="EM1501">
        <v>966.49366520000001</v>
      </c>
      <c r="EN1501">
        <v>926.59643240000003</v>
      </c>
      <c r="EO1501">
        <v>919.0827018</v>
      </c>
      <c r="EP1501">
        <v>880.58379939999998</v>
      </c>
      <c r="EQ1501">
        <v>935.4252467</v>
      </c>
      <c r="ER1501">
        <v>914.03471200000001</v>
      </c>
      <c r="ES1501">
        <v>1028.072666</v>
      </c>
      <c r="ET1501">
        <v>887.69622649999997</v>
      </c>
      <c r="EU1501">
        <v>1131.0099970000001</v>
      </c>
      <c r="EV1501">
        <v>966.48859149999998</v>
      </c>
      <c r="EW1501">
        <v>902.6549023</v>
      </c>
      <c r="EX1501">
        <v>932.30759409999996</v>
      </c>
      <c r="EY1501">
        <v>929.98658899999998</v>
      </c>
      <c r="EZ1501">
        <v>862.78498709999997</v>
      </c>
      <c r="FA1501">
        <v>873.61331900000005</v>
      </c>
      <c r="FB1501">
        <v>1064.620034</v>
      </c>
      <c r="FC1501">
        <v>980.03301620000002</v>
      </c>
      <c r="FD1501">
        <v>921.78056779999997</v>
      </c>
      <c r="FE1501">
        <v>931.34277710000003</v>
      </c>
      <c r="FF1501">
        <v>950.5804455</v>
      </c>
      <c r="FG1501">
        <v>898.68099270000005</v>
      </c>
      <c r="FH1501">
        <v>926.9678682</v>
      </c>
      <c r="FI1501">
        <v>883.62075170000003</v>
      </c>
      <c r="FJ1501">
        <v>882.40887009999994</v>
      </c>
      <c r="FK1501">
        <v>918.6038489</v>
      </c>
      <c r="FL1501">
        <v>919.06737429999998</v>
      </c>
      <c r="FM1501">
        <v>842.72989429999996</v>
      </c>
      <c r="FN1501">
        <v>929.30716519999999</v>
      </c>
      <c r="FO1501">
        <v>946.89487559999998</v>
      </c>
      <c r="FP1501">
        <v>913.23793820000003</v>
      </c>
      <c r="FQ1501">
        <v>912.77351590000001</v>
      </c>
      <c r="FR1501">
        <v>883.55722730000002</v>
      </c>
      <c r="FS1501">
        <v>980.58722399999999</v>
      </c>
      <c r="FT1501">
        <v>1019.409937</v>
      </c>
      <c r="FU1501">
        <v>869.13263810000001</v>
      </c>
      <c r="FV1501">
        <v>931.98436079999999</v>
      </c>
      <c r="FW1501">
        <v>929.22573910000006</v>
      </c>
      <c r="FX1501">
        <v>896.79803939999999</v>
      </c>
      <c r="FY1501">
        <v>994.83839899999998</v>
      </c>
      <c r="FZ1501">
        <v>955.13988189999998</v>
      </c>
      <c r="GA1501">
        <v>1065.3876580000001</v>
      </c>
      <c r="GB1501">
        <v>951.68816200000003</v>
      </c>
      <c r="GC1501">
        <v>936.83207419999997</v>
      </c>
      <c r="GD1501">
        <v>949.28983019999998</v>
      </c>
      <c r="GE1501">
        <v>917.37288290000004</v>
      </c>
      <c r="GF1501">
        <v>891.89267410000002</v>
      </c>
      <c r="GG1501">
        <v>949.43895580000003</v>
      </c>
      <c r="GH1501">
        <v>1060.991704</v>
      </c>
      <c r="GI1501">
        <v>883.37876500000004</v>
      </c>
      <c r="GJ1501">
        <v>956.01721469999995</v>
      </c>
      <c r="GK1501">
        <v>896.93454059999999</v>
      </c>
      <c r="GL1501">
        <v>919.52935839999998</v>
      </c>
      <c r="GM1501">
        <v>890.18659879999996</v>
      </c>
      <c r="GN1501">
        <v>1134.981783</v>
      </c>
      <c r="GO1501">
        <v>912.23882100000003</v>
      </c>
      <c r="GP1501">
        <v>894.00354900000002</v>
      </c>
      <c r="GQ1501">
        <v>879.79736960000002</v>
      </c>
      <c r="GR1501">
        <v>943.79191490000005</v>
      </c>
      <c r="GS1501">
        <v>889.64214249999998</v>
      </c>
      <c r="GT1501">
        <v>911.81704290000005</v>
      </c>
      <c r="GU1501">
        <v>868.96484580000003</v>
      </c>
      <c r="GV1501">
        <v>925.62602860000004</v>
      </c>
      <c r="GW1501">
        <v>879.70800380000003</v>
      </c>
      <c r="GX1501">
        <v>880.68338370000004</v>
      </c>
      <c r="GY1501">
        <v>972.67000250000001</v>
      </c>
      <c r="GZ1501">
        <v>922.99963539999999</v>
      </c>
      <c r="HA1501">
        <v>917.91481629999998</v>
      </c>
      <c r="HB1501">
        <v>874.94265570000005</v>
      </c>
      <c r="HC1501">
        <v>892.38758270000005</v>
      </c>
      <c r="HD1501">
        <v>890.77909480000005</v>
      </c>
      <c r="HE1501">
        <v>910.59495919999995</v>
      </c>
      <c r="HF1501">
        <v>880.84009900000001</v>
      </c>
      <c r="HG1501">
        <v>871.74925659999997</v>
      </c>
      <c r="HH1501">
        <v>905.59817429999998</v>
      </c>
      <c r="HI1501">
        <v>889.37614459999998</v>
      </c>
    </row>
    <row r="1502" spans="2:217" x14ac:dyDescent="0.3">
      <c r="B1502">
        <f>IF(ISNUMBER(MATCH(C1502,A:A,0)),1,0)</f>
        <v>0</v>
      </c>
      <c r="C1502" s="3">
        <v>1501</v>
      </c>
      <c r="D1502" t="s">
        <v>1542</v>
      </c>
      <c r="E1502">
        <v>1062.6097460000001</v>
      </c>
      <c r="F1502">
        <v>1004.24753</v>
      </c>
      <c r="G1502">
        <v>1062.490368</v>
      </c>
      <c r="H1502">
        <v>1060.319514</v>
      </c>
      <c r="I1502">
        <v>1114.9976979999999</v>
      </c>
      <c r="J1502">
        <v>1022.741324</v>
      </c>
      <c r="K1502">
        <v>1193.9026859999999</v>
      </c>
      <c r="L1502">
        <v>1103.2702280000001</v>
      </c>
      <c r="M1502">
        <v>1039.433653</v>
      </c>
      <c r="N1502">
        <v>1086.4653450000001</v>
      </c>
      <c r="O1502">
        <v>1097.0472480000001</v>
      </c>
      <c r="P1502">
        <v>1074.490992</v>
      </c>
      <c r="Q1502">
        <v>1058.1057740000001</v>
      </c>
      <c r="R1502">
        <v>1112.07692</v>
      </c>
      <c r="S1502">
        <v>1045.761771</v>
      </c>
      <c r="T1502">
        <v>989.69493690000002</v>
      </c>
      <c r="U1502">
        <v>1143.5000070000001</v>
      </c>
      <c r="V1502">
        <v>1119.2560189999999</v>
      </c>
      <c r="W1502">
        <v>1167.534523</v>
      </c>
      <c r="X1502">
        <v>1059.7922679999999</v>
      </c>
      <c r="Y1502">
        <v>1004.418418</v>
      </c>
      <c r="Z1502">
        <v>1074.204264</v>
      </c>
      <c r="AA1502">
        <v>1188.3112510000001</v>
      </c>
      <c r="AB1502">
        <v>0</v>
      </c>
      <c r="AC1502">
        <v>1110.902965</v>
      </c>
      <c r="AD1502">
        <v>952.05850310000005</v>
      </c>
      <c r="AE1502">
        <v>1029.6739669999999</v>
      </c>
      <c r="AF1502">
        <v>1034.111752</v>
      </c>
      <c r="AG1502">
        <v>986.40351459999999</v>
      </c>
      <c r="AH1502">
        <v>1110.190711</v>
      </c>
      <c r="AI1502">
        <v>1148.6244529999999</v>
      </c>
      <c r="AJ1502">
        <v>1085.4201029999999</v>
      </c>
      <c r="AK1502">
        <v>1096.3538269999999</v>
      </c>
      <c r="AL1502">
        <v>1098.0391540000001</v>
      </c>
      <c r="AM1502">
        <v>1073.4006919999999</v>
      </c>
      <c r="AN1502">
        <v>1010.904612</v>
      </c>
      <c r="AO1502">
        <v>1005.618983</v>
      </c>
      <c r="AP1502">
        <v>0</v>
      </c>
      <c r="AQ1502">
        <v>1225.3152540000001</v>
      </c>
      <c r="AR1502">
        <v>1058.8337670000001</v>
      </c>
      <c r="AS1502">
        <v>1016.392305</v>
      </c>
      <c r="AT1502">
        <v>1064.1976440000001</v>
      </c>
      <c r="AU1502">
        <v>1078.3225789999999</v>
      </c>
      <c r="AV1502">
        <v>1014.50428</v>
      </c>
      <c r="AW1502">
        <v>1015.313731</v>
      </c>
      <c r="AX1502">
        <v>1073.0368390000001</v>
      </c>
      <c r="AY1502">
        <v>1145.818415</v>
      </c>
      <c r="AZ1502">
        <v>1008.643996</v>
      </c>
      <c r="BA1502">
        <v>1026.8194900000001</v>
      </c>
      <c r="BB1502">
        <v>1015.307515</v>
      </c>
      <c r="BC1502">
        <v>1094.5853099999999</v>
      </c>
      <c r="BD1502">
        <v>1077.3590939999999</v>
      </c>
      <c r="BE1502">
        <v>1074.0348369999999</v>
      </c>
      <c r="BF1502">
        <v>1126.8308360000001</v>
      </c>
      <c r="BG1502">
        <v>1180.521526</v>
      </c>
      <c r="BH1502">
        <v>1162.0930599999999</v>
      </c>
      <c r="BI1502">
        <v>1026.919652</v>
      </c>
      <c r="BJ1502">
        <v>1054.3720069999999</v>
      </c>
      <c r="BK1502">
        <v>1062.226893</v>
      </c>
      <c r="BL1502">
        <v>1218.2272290000001</v>
      </c>
      <c r="BM1502">
        <v>1102.619876</v>
      </c>
      <c r="BN1502">
        <v>970.71026900000004</v>
      </c>
      <c r="BO1502">
        <v>0</v>
      </c>
      <c r="BP1502">
        <v>1243.14588</v>
      </c>
      <c r="BQ1502">
        <v>961.14165409999998</v>
      </c>
      <c r="BR1502">
        <v>1062.4237909999999</v>
      </c>
      <c r="BS1502">
        <v>1093.3738980000001</v>
      </c>
      <c r="BT1502">
        <v>1070.3799819999999</v>
      </c>
      <c r="BU1502">
        <v>988.1025631</v>
      </c>
      <c r="BV1502">
        <v>1052.2076950000001</v>
      </c>
      <c r="BW1502">
        <v>1131.8351230000001</v>
      </c>
      <c r="BX1502">
        <v>1027.4338560000001</v>
      </c>
      <c r="BY1502">
        <v>1087.5845449999999</v>
      </c>
      <c r="BZ1502">
        <v>1074.3106580000001</v>
      </c>
      <c r="CA1502">
        <v>1001.537908</v>
      </c>
      <c r="CB1502">
        <v>1036.2210950000001</v>
      </c>
      <c r="CC1502">
        <v>974.10192629999995</v>
      </c>
      <c r="CD1502">
        <v>1142.723148</v>
      </c>
      <c r="CE1502">
        <v>1117.4511869999999</v>
      </c>
      <c r="CF1502">
        <v>1148.4101049999999</v>
      </c>
      <c r="CG1502">
        <v>1208.5422080000001</v>
      </c>
      <c r="CH1502">
        <v>1067.5151840000001</v>
      </c>
      <c r="CI1502">
        <v>1129.754117</v>
      </c>
      <c r="CJ1502">
        <v>1300.4834040000001</v>
      </c>
      <c r="CK1502">
        <v>1306.3269780000001</v>
      </c>
      <c r="CL1502">
        <v>1117.180298</v>
      </c>
      <c r="CM1502">
        <v>1358.40735</v>
      </c>
      <c r="CN1502">
        <v>1129.7649699999999</v>
      </c>
      <c r="CO1502">
        <v>1130.964862</v>
      </c>
      <c r="CP1502">
        <v>1065.6135690000001</v>
      </c>
      <c r="CQ1502">
        <v>1083.003291</v>
      </c>
      <c r="CR1502">
        <v>0</v>
      </c>
      <c r="CS1502">
        <v>1157.16147</v>
      </c>
      <c r="CT1502">
        <v>1283.9748010000001</v>
      </c>
      <c r="CU1502">
        <v>1063.1922509999999</v>
      </c>
      <c r="CV1502">
        <v>1118.3946619999999</v>
      </c>
      <c r="CW1502">
        <v>1054.2626869999999</v>
      </c>
      <c r="CX1502">
        <v>1076.751397</v>
      </c>
      <c r="CY1502">
        <v>956.60088440000004</v>
      </c>
      <c r="CZ1502">
        <v>1082.617137</v>
      </c>
      <c r="DA1502">
        <v>985.5669408</v>
      </c>
      <c r="DB1502">
        <v>1101.5309</v>
      </c>
      <c r="DC1502">
        <v>1008.351664</v>
      </c>
      <c r="DD1502">
        <v>1042.027889</v>
      </c>
      <c r="DE1502">
        <v>952.25215990000004</v>
      </c>
      <c r="DF1502">
        <v>1013.76265</v>
      </c>
      <c r="DG1502">
        <v>1076.080299</v>
      </c>
      <c r="DH1502">
        <v>1099.337385</v>
      </c>
      <c r="DI1502">
        <v>1083.528581</v>
      </c>
      <c r="DJ1502">
        <v>1104.222575</v>
      </c>
      <c r="DK1502">
        <v>1004.485043</v>
      </c>
      <c r="DL1502">
        <v>1045.9659360000001</v>
      </c>
      <c r="DM1502">
        <v>1088.7996000000001</v>
      </c>
      <c r="DN1502">
        <v>1086.5574779999999</v>
      </c>
      <c r="DO1502">
        <v>1064.812089</v>
      </c>
      <c r="DP1502">
        <v>1183.2457340000001</v>
      </c>
      <c r="DQ1502">
        <v>1139.0819959999999</v>
      </c>
      <c r="DR1502">
        <v>1060.1964290000001</v>
      </c>
      <c r="DS1502">
        <v>967.09527000000003</v>
      </c>
      <c r="DT1502">
        <v>954.5675301</v>
      </c>
      <c r="DU1502">
        <v>1375.4775219999999</v>
      </c>
      <c r="DV1502">
        <v>1010.232425</v>
      </c>
      <c r="DW1502">
        <v>1135.076699</v>
      </c>
      <c r="DX1502">
        <v>0</v>
      </c>
      <c r="DY1502">
        <v>1038.6730210000001</v>
      </c>
      <c r="DZ1502">
        <v>1089.5900260000001</v>
      </c>
      <c r="EA1502">
        <v>1119.0401119999999</v>
      </c>
      <c r="EB1502">
        <v>1054.907301</v>
      </c>
      <c r="EC1502">
        <v>1052.3613459999999</v>
      </c>
      <c r="ED1502">
        <v>1058.203033</v>
      </c>
      <c r="EE1502">
        <v>1061.667228</v>
      </c>
      <c r="EF1502">
        <v>0</v>
      </c>
      <c r="EG1502">
        <v>1069.0329159999999</v>
      </c>
      <c r="EH1502">
        <v>1276.484917</v>
      </c>
      <c r="EI1502">
        <v>1253.8653549999999</v>
      </c>
      <c r="EJ1502">
        <v>1210.40255</v>
      </c>
      <c r="EK1502">
        <v>1037.275537</v>
      </c>
      <c r="EL1502">
        <v>1089.964635</v>
      </c>
      <c r="EM1502">
        <v>1085.7979319999999</v>
      </c>
      <c r="EN1502">
        <v>1086.335574</v>
      </c>
      <c r="EO1502">
        <v>1086.31619</v>
      </c>
      <c r="EP1502">
        <v>1031.65524</v>
      </c>
      <c r="EQ1502">
        <v>1108.6922050000001</v>
      </c>
      <c r="ER1502">
        <v>1035.4309490000001</v>
      </c>
      <c r="ES1502">
        <v>0</v>
      </c>
      <c r="ET1502">
        <v>969.55473900000004</v>
      </c>
      <c r="EU1502">
        <v>1349.0408359999999</v>
      </c>
      <c r="EV1502">
        <v>1132.578718</v>
      </c>
      <c r="EW1502">
        <v>1052.7710340000001</v>
      </c>
      <c r="EX1502">
        <v>965.36975440000003</v>
      </c>
      <c r="EY1502">
        <v>1083.9541919999999</v>
      </c>
      <c r="EZ1502">
        <v>1022.617047</v>
      </c>
      <c r="FA1502">
        <v>1004.225237</v>
      </c>
      <c r="FB1502">
        <v>1423.189991</v>
      </c>
      <c r="FC1502">
        <v>1167.9358340000001</v>
      </c>
      <c r="FD1502">
        <v>1052.262336</v>
      </c>
      <c r="FE1502">
        <v>1119.842697</v>
      </c>
      <c r="FF1502">
        <v>1115.695563</v>
      </c>
      <c r="FG1502">
        <v>1045.8376579999999</v>
      </c>
      <c r="FH1502">
        <v>1077.4063960000001</v>
      </c>
      <c r="FI1502">
        <v>1000.213153</v>
      </c>
      <c r="FJ1502">
        <v>1050.2555050000001</v>
      </c>
      <c r="FK1502">
        <v>1118.4428290000001</v>
      </c>
      <c r="FL1502">
        <v>1056.638101</v>
      </c>
      <c r="FM1502">
        <v>956.19033090000005</v>
      </c>
      <c r="FN1502">
        <v>1143.2552740000001</v>
      </c>
      <c r="FO1502">
        <v>1145.8797959999999</v>
      </c>
      <c r="FP1502">
        <v>1076.5812100000001</v>
      </c>
      <c r="FQ1502">
        <v>1041.0389150000001</v>
      </c>
      <c r="FR1502">
        <v>998.977754</v>
      </c>
      <c r="FS1502">
        <v>1091.867344</v>
      </c>
      <c r="FT1502">
        <v>1245.8411410000001</v>
      </c>
      <c r="FU1502">
        <v>1042.906148</v>
      </c>
      <c r="FV1502">
        <v>1095.5201079999999</v>
      </c>
      <c r="FW1502">
        <v>1062.6343890000001</v>
      </c>
      <c r="FX1502">
        <v>987.6020949</v>
      </c>
      <c r="FY1502">
        <v>1095.0455260000001</v>
      </c>
      <c r="FZ1502">
        <v>1092.769006</v>
      </c>
      <c r="GA1502">
        <v>1339.6331540000001</v>
      </c>
      <c r="GB1502">
        <v>1087.2660289999999</v>
      </c>
      <c r="GC1502">
        <v>1110.1197090000001</v>
      </c>
      <c r="GD1502">
        <v>1100.4768750000001</v>
      </c>
      <c r="GE1502">
        <v>1076.7647850000001</v>
      </c>
      <c r="GF1502">
        <v>1058.6392490000001</v>
      </c>
      <c r="GG1502">
        <v>1136.3674739999999</v>
      </c>
      <c r="GH1502">
        <v>1286.436166</v>
      </c>
      <c r="GI1502">
        <v>993.32389550000005</v>
      </c>
      <c r="GJ1502">
        <v>1024.6681000000001</v>
      </c>
      <c r="GK1502">
        <v>1054.9306529999999</v>
      </c>
      <c r="GL1502">
        <v>1028.23705</v>
      </c>
      <c r="GM1502">
        <v>1029.8963650000001</v>
      </c>
      <c r="GN1502">
        <v>1272.119373</v>
      </c>
      <c r="GO1502">
        <v>1032.373225</v>
      </c>
      <c r="GP1502">
        <v>1016.655256</v>
      </c>
      <c r="GQ1502">
        <v>1050.921394</v>
      </c>
      <c r="GR1502">
        <v>1106.464843</v>
      </c>
      <c r="GS1502">
        <v>1026.4148849999999</v>
      </c>
      <c r="GT1502">
        <v>1071.4971290000001</v>
      </c>
      <c r="GU1502">
        <v>1013.472209</v>
      </c>
      <c r="GV1502">
        <v>1064.6859360000001</v>
      </c>
      <c r="GW1502">
        <v>999.43222949999995</v>
      </c>
      <c r="GX1502">
        <v>1091.0896299999999</v>
      </c>
      <c r="GY1502">
        <v>1126.0705700000001</v>
      </c>
      <c r="GZ1502">
        <v>1064.2859149999999</v>
      </c>
      <c r="HA1502">
        <v>1067.959531</v>
      </c>
      <c r="HB1502">
        <v>1018.370808</v>
      </c>
      <c r="HC1502">
        <v>1010.433398</v>
      </c>
      <c r="HD1502">
        <v>1059.047217</v>
      </c>
      <c r="HE1502">
        <v>1071.227971</v>
      </c>
      <c r="HF1502">
        <v>1017.774844</v>
      </c>
      <c r="HG1502">
        <v>976.94202470000005</v>
      </c>
      <c r="HH1502">
        <v>1027.663192</v>
      </c>
      <c r="HI1502">
        <v>1036.729241</v>
      </c>
    </row>
    <row r="1503" spans="2:217" x14ac:dyDescent="0.3">
      <c r="B1503">
        <f>IF(ISNUMBER(MATCH(C1503,A:A,0)),1,0)</f>
        <v>0</v>
      </c>
      <c r="C1503">
        <v>1502</v>
      </c>
      <c r="D1503" t="s">
        <v>1543</v>
      </c>
      <c r="E1503">
        <v>1205.115106</v>
      </c>
      <c r="F1503">
        <v>1051.9021290000001</v>
      </c>
      <c r="G1503">
        <v>1210.1538129999999</v>
      </c>
      <c r="H1503">
        <v>1223.809444</v>
      </c>
      <c r="I1503">
        <v>1325.409261</v>
      </c>
      <c r="J1503">
        <v>1164.608146</v>
      </c>
      <c r="K1503">
        <v>1363.656741</v>
      </c>
      <c r="L1503">
        <v>1259.944573</v>
      </c>
      <c r="M1503">
        <v>1237.7222449999999</v>
      </c>
      <c r="N1503">
        <v>1247.7285240000001</v>
      </c>
      <c r="O1503">
        <v>1371.1105</v>
      </c>
      <c r="P1503">
        <v>1156.416786</v>
      </c>
      <c r="Q1503">
        <v>1168.795349</v>
      </c>
      <c r="R1503">
        <v>1212.350829</v>
      </c>
      <c r="S1503">
        <v>1166.8080500000001</v>
      </c>
      <c r="T1503">
        <v>1118.257719</v>
      </c>
      <c r="U1503">
        <v>1240.981135</v>
      </c>
      <c r="V1503">
        <v>1332.915808</v>
      </c>
      <c r="W1503">
        <v>1366.6571019999999</v>
      </c>
      <c r="X1503">
        <v>1226.259816</v>
      </c>
      <c r="Y1503">
        <v>1160.475506</v>
      </c>
      <c r="Z1503">
        <v>1233.776517</v>
      </c>
      <c r="AA1503">
        <v>1336.456868</v>
      </c>
      <c r="AB1503">
        <v>0</v>
      </c>
      <c r="AC1503">
        <v>1173.1285720000001</v>
      </c>
      <c r="AD1503">
        <v>1084.4948220000001</v>
      </c>
      <c r="AE1503">
        <v>1122.3284450000001</v>
      </c>
      <c r="AF1503">
        <v>1238.737897</v>
      </c>
      <c r="AG1503">
        <v>1097.6900989999999</v>
      </c>
      <c r="AH1503">
        <v>1281.764392</v>
      </c>
      <c r="AI1503">
        <v>1496.330845</v>
      </c>
      <c r="AJ1503">
        <v>1226.4938460000001</v>
      </c>
      <c r="AK1503">
        <v>1258.1737230000001</v>
      </c>
      <c r="AL1503">
        <v>1264.029546</v>
      </c>
      <c r="AM1503">
        <v>1200.9409020000001</v>
      </c>
      <c r="AN1503">
        <v>1129.647201</v>
      </c>
      <c r="AO1503">
        <v>1091.35995</v>
      </c>
      <c r="AP1503">
        <v>0</v>
      </c>
      <c r="AQ1503">
        <v>1456.448451</v>
      </c>
      <c r="AR1503">
        <v>1216.0749900000001</v>
      </c>
      <c r="AS1503">
        <v>1161.162853</v>
      </c>
      <c r="AT1503">
        <v>1199.61158</v>
      </c>
      <c r="AU1503">
        <v>1264.339201</v>
      </c>
      <c r="AV1503">
        <v>1162.3852179999999</v>
      </c>
      <c r="AW1503">
        <v>1120.7942350000001</v>
      </c>
      <c r="AX1503">
        <v>1261.6598059999999</v>
      </c>
      <c r="AY1503">
        <v>1402.591666</v>
      </c>
      <c r="AZ1503">
        <v>1144.2311380000001</v>
      </c>
      <c r="BA1503">
        <v>1165.468701</v>
      </c>
      <c r="BB1503">
        <v>1157.803161</v>
      </c>
      <c r="BC1503">
        <v>1239.504226</v>
      </c>
      <c r="BD1503">
        <v>1250.749374</v>
      </c>
      <c r="BE1503">
        <v>1248.1917390000001</v>
      </c>
      <c r="BF1503">
        <v>1204.899435</v>
      </c>
      <c r="BG1503">
        <v>1485.309986</v>
      </c>
      <c r="BH1503">
        <v>1298.566032</v>
      </c>
      <c r="BI1503">
        <v>1178.6912239999999</v>
      </c>
      <c r="BJ1503">
        <v>1305.1273719999999</v>
      </c>
      <c r="BK1503">
        <v>1112.456637</v>
      </c>
      <c r="BL1503">
        <v>1425.3685109999999</v>
      </c>
      <c r="BM1503">
        <v>1230.091148</v>
      </c>
      <c r="BN1503">
        <v>1064.5300520000001</v>
      </c>
      <c r="BO1503">
        <v>0</v>
      </c>
      <c r="BP1503">
        <v>1389.9245289999999</v>
      </c>
      <c r="BQ1503">
        <v>1037.287503</v>
      </c>
      <c r="BR1503">
        <v>1232.6470710000001</v>
      </c>
      <c r="BS1503">
        <v>1229.9644450000001</v>
      </c>
      <c r="BT1503">
        <v>1167.4926599999999</v>
      </c>
      <c r="BU1503">
        <v>1143.7891119999999</v>
      </c>
      <c r="BV1503">
        <v>1187.5111320000001</v>
      </c>
      <c r="BW1503">
        <v>1280.7607869999999</v>
      </c>
      <c r="BX1503">
        <v>1192.1770650000001</v>
      </c>
      <c r="BY1503">
        <v>1193.250358</v>
      </c>
      <c r="BZ1503">
        <v>1212.2362599999999</v>
      </c>
      <c r="CA1503">
        <v>1217.6723420000001</v>
      </c>
      <c r="CB1503">
        <v>989.7664158</v>
      </c>
      <c r="CC1503">
        <v>0</v>
      </c>
      <c r="CD1503">
        <v>1397.4164129999999</v>
      </c>
      <c r="CE1503">
        <v>1286.874458</v>
      </c>
      <c r="CF1503">
        <v>1323.8036589999999</v>
      </c>
      <c r="CG1503">
        <v>1521.4552249999999</v>
      </c>
      <c r="CH1503">
        <v>1217.798147</v>
      </c>
      <c r="CI1503">
        <v>1298.4712079999999</v>
      </c>
      <c r="CJ1503">
        <v>0</v>
      </c>
      <c r="CK1503">
        <v>1546.121034</v>
      </c>
      <c r="CL1503">
        <v>1315.2067730000001</v>
      </c>
      <c r="CM1503">
        <v>0</v>
      </c>
      <c r="CN1503">
        <v>1294.564057</v>
      </c>
      <c r="CO1503">
        <v>1263.0673830000001</v>
      </c>
      <c r="CP1503">
        <v>1009.3960070000001</v>
      </c>
      <c r="CQ1503">
        <v>1230.202423</v>
      </c>
      <c r="CR1503">
        <v>0</v>
      </c>
      <c r="CS1503">
        <v>1367.545048</v>
      </c>
      <c r="CT1503">
        <v>0</v>
      </c>
      <c r="CU1503">
        <v>1292.6619250000001</v>
      </c>
      <c r="CV1503">
        <v>1248.066499</v>
      </c>
      <c r="CW1503">
        <v>1234.3430989999999</v>
      </c>
      <c r="CX1503">
        <v>1242.3244460000001</v>
      </c>
      <c r="CY1503">
        <v>1042.1586990000001</v>
      </c>
      <c r="CZ1503">
        <v>1285.9057560000001</v>
      </c>
      <c r="DA1503">
        <v>1172.227654</v>
      </c>
      <c r="DB1503">
        <v>1236.756349</v>
      </c>
      <c r="DC1503">
        <v>1121.597585</v>
      </c>
      <c r="DD1503">
        <v>1144.3700249999999</v>
      </c>
      <c r="DE1503">
        <v>1057.3410120000001</v>
      </c>
      <c r="DF1503">
        <v>1171.8116849999999</v>
      </c>
      <c r="DG1503">
        <v>1222.973031</v>
      </c>
      <c r="DH1503">
        <v>1264.1107219999999</v>
      </c>
      <c r="DI1503">
        <v>1200.655051</v>
      </c>
      <c r="DJ1503">
        <v>1217.955191</v>
      </c>
      <c r="DK1503">
        <v>1147.226919</v>
      </c>
      <c r="DL1503">
        <v>1145.8677270000001</v>
      </c>
      <c r="DM1503">
        <v>1218.6928069999999</v>
      </c>
      <c r="DN1503">
        <v>1220.185367</v>
      </c>
      <c r="DO1503">
        <v>1234.95137</v>
      </c>
      <c r="DP1503">
        <v>1369.011068</v>
      </c>
      <c r="DQ1503">
        <v>1407.109993</v>
      </c>
      <c r="DR1503">
        <v>1256.303408</v>
      </c>
      <c r="DS1503">
        <v>1070.450515</v>
      </c>
      <c r="DT1503">
        <v>1202.151529</v>
      </c>
      <c r="DU1503">
        <v>0</v>
      </c>
      <c r="DV1503">
        <v>1174.4409000000001</v>
      </c>
      <c r="DW1503">
        <v>1348.3177989999999</v>
      </c>
      <c r="DX1503">
        <v>0</v>
      </c>
      <c r="DY1503">
        <v>1117.634186</v>
      </c>
      <c r="DZ1503">
        <v>1211.7751370000001</v>
      </c>
      <c r="EA1503">
        <v>1263.96524</v>
      </c>
      <c r="EB1503">
        <v>1183.1671590000001</v>
      </c>
      <c r="EC1503">
        <v>1184.017104</v>
      </c>
      <c r="ED1503">
        <v>1202.6560239999999</v>
      </c>
      <c r="EE1503">
        <v>1219.795928</v>
      </c>
      <c r="EF1503">
        <v>0</v>
      </c>
      <c r="EG1503">
        <v>1268.7940149999999</v>
      </c>
      <c r="EH1503">
        <v>1401.188308</v>
      </c>
      <c r="EI1503">
        <v>0</v>
      </c>
      <c r="EJ1503">
        <v>1479.277243</v>
      </c>
      <c r="EK1503">
        <v>1184.872087</v>
      </c>
      <c r="EL1503">
        <v>1197.345118</v>
      </c>
      <c r="EM1503">
        <v>1276.1530729999999</v>
      </c>
      <c r="EN1503">
        <v>1162.5444239999999</v>
      </c>
      <c r="EO1503">
        <v>1236.13948</v>
      </c>
      <c r="EP1503">
        <v>1191.3773630000001</v>
      </c>
      <c r="EQ1503">
        <v>1330.4602500000001</v>
      </c>
      <c r="ER1503">
        <v>1097.9695979999999</v>
      </c>
      <c r="ES1503">
        <v>0</v>
      </c>
      <c r="ET1503">
        <v>1028.499098</v>
      </c>
      <c r="EU1503">
        <v>1475.3839640000001</v>
      </c>
      <c r="EV1503">
        <v>1286.524232</v>
      </c>
      <c r="EW1503">
        <v>1262.2692179999999</v>
      </c>
      <c r="EX1503">
        <v>0</v>
      </c>
      <c r="EY1503">
        <v>1234.43388</v>
      </c>
      <c r="EZ1503">
        <v>1165.575656</v>
      </c>
      <c r="FA1503">
        <v>1171.930756</v>
      </c>
      <c r="FB1503">
        <v>1962.1502410000001</v>
      </c>
      <c r="FC1503">
        <v>1498.2176930000001</v>
      </c>
      <c r="FD1503">
        <v>1176.473984</v>
      </c>
      <c r="FE1503">
        <v>1268.874012</v>
      </c>
      <c r="FF1503">
        <v>1269.3152190000001</v>
      </c>
      <c r="FG1503">
        <v>1188.538873</v>
      </c>
      <c r="FH1503">
        <v>1211.369013</v>
      </c>
      <c r="FI1503">
        <v>1084.1281240000001</v>
      </c>
      <c r="FJ1503">
        <v>1174.2182580000001</v>
      </c>
      <c r="FK1503">
        <v>1306.3236079999999</v>
      </c>
      <c r="FL1503">
        <v>1149.9486770000001</v>
      </c>
      <c r="FM1503">
        <v>1082.0820859999999</v>
      </c>
      <c r="FN1503">
        <v>1422.746504</v>
      </c>
      <c r="FO1503">
        <v>1321.209699</v>
      </c>
      <c r="FP1503">
        <v>1240.266106</v>
      </c>
      <c r="FQ1503">
        <v>1156.6587919999999</v>
      </c>
      <c r="FR1503">
        <v>1105.68769</v>
      </c>
      <c r="FS1503">
        <v>1216.4008590000001</v>
      </c>
      <c r="FT1503">
        <v>1470.873292</v>
      </c>
      <c r="FU1503">
        <v>1170.3538289999999</v>
      </c>
      <c r="FV1503">
        <v>1302.4092129999999</v>
      </c>
      <c r="FW1503">
        <v>1199.069921</v>
      </c>
      <c r="FX1503">
        <v>1118.159617</v>
      </c>
      <c r="FY1503">
        <v>0</v>
      </c>
      <c r="FZ1503">
        <v>1206.0968330000001</v>
      </c>
      <c r="GA1503">
        <v>0</v>
      </c>
      <c r="GB1503">
        <v>1038.3326890000001</v>
      </c>
      <c r="GC1503">
        <v>1246.2264270000001</v>
      </c>
      <c r="GD1503">
        <v>1289.3919089999999</v>
      </c>
      <c r="GE1503">
        <v>1226.6996329999999</v>
      </c>
      <c r="GF1503">
        <v>1249.6629909999999</v>
      </c>
      <c r="GG1503">
        <v>1285.7797760000001</v>
      </c>
      <c r="GH1503">
        <v>1468.5914680000001</v>
      </c>
      <c r="GI1503">
        <v>1140.985743</v>
      </c>
      <c r="GJ1503">
        <v>1147.374982</v>
      </c>
      <c r="GK1503">
        <v>1180.5708850000001</v>
      </c>
      <c r="GL1503">
        <v>1154.922791</v>
      </c>
      <c r="GM1503">
        <v>1167.6146590000001</v>
      </c>
      <c r="GN1503">
        <v>0</v>
      </c>
      <c r="GO1503">
        <v>1213.97838</v>
      </c>
      <c r="GP1503">
        <v>1150.4739030000001</v>
      </c>
      <c r="GQ1503">
        <v>1188.410979</v>
      </c>
      <c r="GR1503">
        <v>1240.270338</v>
      </c>
      <c r="GS1503">
        <v>1143.6057490000001</v>
      </c>
      <c r="GT1503">
        <v>1220.2651289999999</v>
      </c>
      <c r="GU1503">
        <v>1193.4288329999999</v>
      </c>
      <c r="GV1503">
        <v>1200.8307119999999</v>
      </c>
      <c r="GW1503">
        <v>1129.435342</v>
      </c>
      <c r="GX1503">
        <v>1233.5217970000001</v>
      </c>
      <c r="GY1503">
        <v>1212.3668580000001</v>
      </c>
      <c r="GZ1503">
        <v>1169.223041</v>
      </c>
      <c r="HA1503">
        <v>1242.5983470000001</v>
      </c>
      <c r="HB1503">
        <v>1136.942231</v>
      </c>
      <c r="HC1503">
        <v>1166.3204470000001</v>
      </c>
      <c r="HD1503">
        <v>1258.658956</v>
      </c>
      <c r="HE1503">
        <v>1162.008139</v>
      </c>
      <c r="HF1503">
        <v>1197.5435440000001</v>
      </c>
      <c r="HG1503">
        <v>1113.742733</v>
      </c>
      <c r="HH1503">
        <v>1164.7024630000001</v>
      </c>
      <c r="HI1503">
        <v>1185.9346390000001</v>
      </c>
    </row>
    <row r="1504" spans="2:217" x14ac:dyDescent="0.3">
      <c r="B1504">
        <f>IF(ISNUMBER(MATCH(C1504,A:A,0)),1,0)</f>
        <v>0</v>
      </c>
      <c r="C1504" s="3">
        <v>1503</v>
      </c>
      <c r="D1504" t="s">
        <v>1544</v>
      </c>
      <c r="E1504">
        <v>1394.612077</v>
      </c>
      <c r="F1504">
        <v>1141.1151170000001</v>
      </c>
      <c r="G1504">
        <v>1401.3810880000001</v>
      </c>
      <c r="H1504">
        <v>1381.936946</v>
      </c>
      <c r="I1504">
        <v>1567.205031</v>
      </c>
      <c r="J1504">
        <v>1305.270066</v>
      </c>
      <c r="K1504">
        <v>1626.121218</v>
      </c>
      <c r="L1504">
        <v>1470.4934860000001</v>
      </c>
      <c r="M1504">
        <v>1395.736913</v>
      </c>
      <c r="N1504">
        <v>1437.644243</v>
      </c>
      <c r="O1504">
        <v>1665.9675380000001</v>
      </c>
      <c r="P1504">
        <v>1267.447682</v>
      </c>
      <c r="Q1504">
        <v>1308.53385</v>
      </c>
      <c r="R1504">
        <v>1462.167551</v>
      </c>
      <c r="S1504">
        <v>1206.0015229999999</v>
      </c>
      <c r="T1504">
        <v>1215.6354240000001</v>
      </c>
      <c r="U1504">
        <v>1359.879492</v>
      </c>
      <c r="V1504">
        <v>1506.5483139999999</v>
      </c>
      <c r="W1504">
        <v>1466.2832040000001</v>
      </c>
      <c r="X1504">
        <v>1405.322786</v>
      </c>
      <c r="Y1504">
        <v>1408.0354</v>
      </c>
      <c r="Z1504">
        <v>1443.3769420000001</v>
      </c>
      <c r="AA1504">
        <v>1508.5916540000001</v>
      </c>
      <c r="AB1504">
        <v>0</v>
      </c>
      <c r="AC1504">
        <v>1243.12148</v>
      </c>
      <c r="AD1504">
        <v>1261.3107399999999</v>
      </c>
      <c r="AE1504">
        <v>1136.2873010000001</v>
      </c>
      <c r="AF1504">
        <v>1356.6931199999999</v>
      </c>
      <c r="AG1504">
        <v>1082.9438829999999</v>
      </c>
      <c r="AH1504">
        <v>1484.7888949999999</v>
      </c>
      <c r="AI1504">
        <v>0</v>
      </c>
      <c r="AJ1504">
        <v>1397.5755959999999</v>
      </c>
      <c r="AK1504">
        <v>1490.677236</v>
      </c>
      <c r="AL1504">
        <v>1482.898854</v>
      </c>
      <c r="AM1504">
        <v>1298.4264760000001</v>
      </c>
      <c r="AN1504">
        <v>1243.7650149999999</v>
      </c>
      <c r="AO1504">
        <v>1181.469157</v>
      </c>
      <c r="AP1504">
        <v>0</v>
      </c>
      <c r="AQ1504">
        <v>1679.857665</v>
      </c>
      <c r="AR1504">
        <v>1459.7955910000001</v>
      </c>
      <c r="AS1504">
        <v>1278.1963499999999</v>
      </c>
      <c r="AT1504">
        <v>1424.9796779999999</v>
      </c>
      <c r="AU1504">
        <v>1494.1945679999999</v>
      </c>
      <c r="AV1504">
        <v>1252.6340889999999</v>
      </c>
      <c r="AW1504">
        <v>1181.9310780000001</v>
      </c>
      <c r="AX1504">
        <v>1350.9692930000001</v>
      </c>
      <c r="AY1504">
        <v>1648.681208</v>
      </c>
      <c r="AZ1504">
        <v>1340.208239</v>
      </c>
      <c r="BA1504">
        <v>1360.140179</v>
      </c>
      <c r="BB1504">
        <v>1269.4777340000001</v>
      </c>
      <c r="BC1504">
        <v>1408.6790109999999</v>
      </c>
      <c r="BD1504">
        <v>1365.4912810000001</v>
      </c>
      <c r="BE1504">
        <v>1478.7506040000001</v>
      </c>
      <c r="BF1504">
        <v>1660.958284</v>
      </c>
      <c r="BG1504">
        <v>1721.7537970000001</v>
      </c>
      <c r="BH1504">
        <v>1493.7345760000001</v>
      </c>
      <c r="BI1504">
        <v>1282.344128</v>
      </c>
      <c r="BJ1504">
        <v>1432.569536</v>
      </c>
      <c r="BK1504">
        <v>1108.2113589999999</v>
      </c>
      <c r="BL1504">
        <v>1602.838338</v>
      </c>
      <c r="BM1504">
        <v>1327.995484</v>
      </c>
      <c r="BN1504">
        <v>1135.589874</v>
      </c>
      <c r="BO1504">
        <v>0</v>
      </c>
      <c r="BP1504">
        <v>0</v>
      </c>
      <c r="BQ1504">
        <v>1171.294183</v>
      </c>
      <c r="BR1504">
        <v>1459.3651600000001</v>
      </c>
      <c r="BS1504">
        <v>1421.5329079999999</v>
      </c>
      <c r="BT1504">
        <v>1283.5211810000001</v>
      </c>
      <c r="BU1504">
        <v>1336.4378380000001</v>
      </c>
      <c r="BV1504">
        <v>1325.1867589999999</v>
      </c>
      <c r="BW1504">
        <v>1520.977652</v>
      </c>
      <c r="BX1504">
        <v>1316.232538</v>
      </c>
      <c r="BY1504">
        <v>0</v>
      </c>
      <c r="BZ1504">
        <v>1433.880163</v>
      </c>
      <c r="CA1504">
        <v>1516.8112289999999</v>
      </c>
      <c r="CB1504">
        <v>1005.268615</v>
      </c>
      <c r="CC1504">
        <v>0</v>
      </c>
      <c r="CD1504">
        <v>1820.280107</v>
      </c>
      <c r="CE1504">
        <v>1516.368984</v>
      </c>
      <c r="CF1504">
        <v>1470.3812720000001</v>
      </c>
      <c r="CG1504">
        <v>0</v>
      </c>
      <c r="CH1504">
        <v>1434.372977</v>
      </c>
      <c r="CI1504">
        <v>1458.868702</v>
      </c>
      <c r="CJ1504">
        <v>0</v>
      </c>
      <c r="CK1504">
        <v>1620.802406</v>
      </c>
      <c r="CL1504">
        <v>1504.1443509999999</v>
      </c>
      <c r="CM1504">
        <v>0</v>
      </c>
      <c r="CN1504">
        <v>1554.1877910000001</v>
      </c>
      <c r="CO1504">
        <v>1423.027975</v>
      </c>
      <c r="CP1504">
        <v>0</v>
      </c>
      <c r="CQ1504">
        <v>1403.6408730000001</v>
      </c>
      <c r="CR1504">
        <v>0</v>
      </c>
      <c r="CS1504">
        <v>1442.782944</v>
      </c>
      <c r="CT1504">
        <v>0</v>
      </c>
      <c r="CU1504">
        <v>1565.9342569999999</v>
      </c>
      <c r="CV1504">
        <v>1252.3047509999999</v>
      </c>
      <c r="CW1504">
        <v>1428.222559</v>
      </c>
      <c r="CX1504">
        <v>1317.119782</v>
      </c>
      <c r="CY1504">
        <v>1039.23398</v>
      </c>
      <c r="CZ1504">
        <v>1544.4000470000001</v>
      </c>
      <c r="DA1504">
        <v>0</v>
      </c>
      <c r="DB1504">
        <v>1351.058051</v>
      </c>
      <c r="DC1504">
        <v>1215.4940859999999</v>
      </c>
      <c r="DD1504">
        <v>1343.0434270000001</v>
      </c>
      <c r="DE1504">
        <v>1251.709382</v>
      </c>
      <c r="DF1504">
        <v>1396.4008369999999</v>
      </c>
      <c r="DG1504">
        <v>1383.1024560000001</v>
      </c>
      <c r="DH1504">
        <v>1484.6235119999999</v>
      </c>
      <c r="DI1504">
        <v>1325.0169980000001</v>
      </c>
      <c r="DJ1504">
        <v>1286.2320139999999</v>
      </c>
      <c r="DK1504">
        <v>1272.1401760000001</v>
      </c>
      <c r="DL1504">
        <v>1310.253029</v>
      </c>
      <c r="DM1504">
        <v>1316.3552119999999</v>
      </c>
      <c r="DN1504">
        <v>1306.6682189999999</v>
      </c>
      <c r="DO1504">
        <v>1362.2158280000001</v>
      </c>
      <c r="DP1504">
        <v>1627.0654500000001</v>
      </c>
      <c r="DQ1504">
        <v>1661.5432490000001</v>
      </c>
      <c r="DR1504">
        <v>1430.0162539999999</v>
      </c>
      <c r="DS1504">
        <v>1163.8559330000001</v>
      </c>
      <c r="DT1504">
        <v>0</v>
      </c>
      <c r="DU1504">
        <v>0</v>
      </c>
      <c r="DV1504">
        <v>1380.815987</v>
      </c>
      <c r="DW1504">
        <v>1616.3456209999999</v>
      </c>
      <c r="DX1504">
        <v>0</v>
      </c>
      <c r="DY1504">
        <v>1178.296748</v>
      </c>
      <c r="DZ1504">
        <v>1430.153474</v>
      </c>
      <c r="EA1504">
        <v>1450.4371619999999</v>
      </c>
      <c r="EB1504">
        <v>1374.9233529999999</v>
      </c>
      <c r="EC1504">
        <v>1371.9464129999999</v>
      </c>
      <c r="ED1504">
        <v>1332.253234</v>
      </c>
      <c r="EE1504">
        <v>1400.1571019999999</v>
      </c>
      <c r="EF1504">
        <v>0</v>
      </c>
      <c r="EG1504">
        <v>1530.4810379999999</v>
      </c>
      <c r="EH1504">
        <v>0</v>
      </c>
      <c r="EI1504">
        <v>0</v>
      </c>
      <c r="EJ1504">
        <v>1692.1664800000001</v>
      </c>
      <c r="EK1504">
        <v>1368.9538500000001</v>
      </c>
      <c r="EL1504">
        <v>1311.043766</v>
      </c>
      <c r="EM1504">
        <v>1406.529078</v>
      </c>
      <c r="EN1504">
        <v>0</v>
      </c>
      <c r="EO1504">
        <v>1467.035449</v>
      </c>
      <c r="EP1504">
        <v>1395.8005949999999</v>
      </c>
      <c r="EQ1504">
        <v>1653.8894150000001</v>
      </c>
      <c r="ER1504">
        <v>1140.0205000000001</v>
      </c>
      <c r="ES1504">
        <v>0</v>
      </c>
      <c r="ET1504">
        <v>1076.290622</v>
      </c>
      <c r="EU1504">
        <v>1591.474905</v>
      </c>
      <c r="EV1504">
        <v>1435.940466</v>
      </c>
      <c r="EW1504">
        <v>1440.743579</v>
      </c>
      <c r="EX1504">
        <v>0</v>
      </c>
      <c r="EY1504">
        <v>1443.1551469999999</v>
      </c>
      <c r="EZ1504">
        <v>1288.7020110000001</v>
      </c>
      <c r="FA1504">
        <v>1264.058438</v>
      </c>
      <c r="FB1504">
        <v>0</v>
      </c>
      <c r="FC1504">
        <v>1678.1077439999999</v>
      </c>
      <c r="FD1504">
        <v>1285.8700080000001</v>
      </c>
      <c r="FE1504">
        <v>1432.3734910000001</v>
      </c>
      <c r="FF1504">
        <v>1491.509894</v>
      </c>
      <c r="FG1504">
        <v>1353.3935140000001</v>
      </c>
      <c r="FH1504">
        <v>1311.273389</v>
      </c>
      <c r="FI1504">
        <v>1234.27567</v>
      </c>
      <c r="FJ1504">
        <v>1338.75235</v>
      </c>
      <c r="FK1504">
        <v>1439.691542</v>
      </c>
      <c r="FL1504">
        <v>1239.12042</v>
      </c>
      <c r="FM1504">
        <v>1208.8506689999999</v>
      </c>
      <c r="FN1504">
        <v>0</v>
      </c>
      <c r="FO1504">
        <v>1500.5743580000001</v>
      </c>
      <c r="FP1504">
        <v>1400.833091</v>
      </c>
      <c r="FQ1504">
        <v>1211.07609</v>
      </c>
      <c r="FR1504">
        <v>1160.7790649999999</v>
      </c>
      <c r="FS1504">
        <v>1435.7929730000001</v>
      </c>
      <c r="FT1504">
        <v>0</v>
      </c>
      <c r="FU1504">
        <v>1342.3792659999999</v>
      </c>
      <c r="FV1504">
        <v>1596.8490139999999</v>
      </c>
      <c r="FW1504">
        <v>1374.847049</v>
      </c>
      <c r="FX1504">
        <v>1281.632202</v>
      </c>
      <c r="FY1504">
        <v>0</v>
      </c>
      <c r="FZ1504">
        <v>1453.8212189999999</v>
      </c>
      <c r="GA1504">
        <v>0</v>
      </c>
      <c r="GB1504">
        <v>0</v>
      </c>
      <c r="GC1504">
        <v>1390.130662</v>
      </c>
      <c r="GD1504">
        <v>1516.1992150000001</v>
      </c>
      <c r="GE1504">
        <v>1408.118866</v>
      </c>
      <c r="GF1504">
        <v>1406.24575</v>
      </c>
      <c r="GG1504">
        <v>1429.1607899999999</v>
      </c>
      <c r="GH1504">
        <v>0</v>
      </c>
      <c r="GI1504">
        <v>1260.2397000000001</v>
      </c>
      <c r="GJ1504">
        <v>1321.9614369999999</v>
      </c>
      <c r="GK1504">
        <v>1281.113517</v>
      </c>
      <c r="GL1504">
        <v>1312.592138</v>
      </c>
      <c r="GM1504">
        <v>1314.2578189999999</v>
      </c>
      <c r="GN1504">
        <v>0</v>
      </c>
      <c r="GO1504">
        <v>1396.659232</v>
      </c>
      <c r="GP1504">
        <v>1272.544361</v>
      </c>
      <c r="GQ1504">
        <v>1408.1950340000001</v>
      </c>
      <c r="GR1504">
        <v>1431.0480439999999</v>
      </c>
      <c r="GS1504">
        <v>1271.1975620000001</v>
      </c>
      <c r="GT1504">
        <v>1442.6567680000001</v>
      </c>
      <c r="GU1504">
        <v>1322.8223499999999</v>
      </c>
      <c r="GV1504">
        <v>1382.484258</v>
      </c>
      <c r="GW1504">
        <v>1256.5823780000001</v>
      </c>
      <c r="GX1504">
        <v>1405.1542260000001</v>
      </c>
      <c r="GY1504">
        <v>1303.273445</v>
      </c>
      <c r="GZ1504">
        <v>1270.623077</v>
      </c>
      <c r="HA1504">
        <v>1384.64536</v>
      </c>
      <c r="HB1504">
        <v>1193.638226</v>
      </c>
      <c r="HC1504">
        <v>1266.5008780000001</v>
      </c>
      <c r="HD1504">
        <v>1333.2702019999999</v>
      </c>
      <c r="HE1504">
        <v>1313.7308029999999</v>
      </c>
      <c r="HF1504">
        <v>1398.604967</v>
      </c>
      <c r="HG1504">
        <v>1253.992499</v>
      </c>
      <c r="HH1504">
        <v>1333.0021019999999</v>
      </c>
      <c r="HI1504">
        <v>1313.153873</v>
      </c>
    </row>
    <row r="1505" spans="2:217" x14ac:dyDescent="0.3">
      <c r="B1505">
        <f>IF(ISNUMBER(MATCH(C1505,A:A,0)),1,0)</f>
        <v>0</v>
      </c>
      <c r="C1505">
        <v>1504</v>
      </c>
      <c r="D1505" t="s">
        <v>1545</v>
      </c>
      <c r="E1505">
        <v>1659.572502</v>
      </c>
      <c r="F1505">
        <v>0</v>
      </c>
      <c r="G1505">
        <v>1630.161738</v>
      </c>
      <c r="H1505">
        <v>1562.8767499999999</v>
      </c>
      <c r="I1505">
        <v>1776.1021740000001</v>
      </c>
      <c r="J1505">
        <v>1420.3179929999999</v>
      </c>
      <c r="K1505">
        <v>1871.6951770000001</v>
      </c>
      <c r="L1505">
        <v>1721.260368</v>
      </c>
      <c r="M1505">
        <v>1576.397843</v>
      </c>
      <c r="N1505">
        <v>1647.3510670000001</v>
      </c>
      <c r="O1505">
        <v>0</v>
      </c>
      <c r="P1505">
        <v>1374.715794</v>
      </c>
      <c r="Q1505">
        <v>1474.5560419999999</v>
      </c>
      <c r="R1505">
        <v>0</v>
      </c>
      <c r="S1505">
        <v>1445.332144</v>
      </c>
      <c r="T1505">
        <v>1273.603556</v>
      </c>
      <c r="U1505">
        <v>1572.2053739999999</v>
      </c>
      <c r="V1505">
        <v>1694.28459</v>
      </c>
      <c r="W1505">
        <v>1669.5710429999999</v>
      </c>
      <c r="X1505">
        <v>1546.0867330000001</v>
      </c>
      <c r="Y1505">
        <v>1734.8489360000001</v>
      </c>
      <c r="Z1505">
        <v>1657.848796</v>
      </c>
      <c r="AA1505">
        <v>1793.885992</v>
      </c>
      <c r="AB1505">
        <v>0</v>
      </c>
      <c r="AC1505">
        <v>1384.0629489999999</v>
      </c>
      <c r="AD1505">
        <v>1434.1000859999999</v>
      </c>
      <c r="AE1505">
        <v>1169.457032</v>
      </c>
      <c r="AF1505">
        <v>1497.2590279999999</v>
      </c>
      <c r="AG1505">
        <v>1089.3984109999999</v>
      </c>
      <c r="AH1505">
        <v>1747.0444230000001</v>
      </c>
      <c r="AI1505">
        <v>0</v>
      </c>
      <c r="AJ1505">
        <v>1570.840447</v>
      </c>
      <c r="AK1505">
        <v>1621.5454420000001</v>
      </c>
      <c r="AL1505">
        <v>1698.222968</v>
      </c>
      <c r="AM1505">
        <v>1495.8569540000001</v>
      </c>
      <c r="AN1505">
        <v>1329.3139200000001</v>
      </c>
      <c r="AO1505">
        <v>1230.42364</v>
      </c>
      <c r="AP1505">
        <v>0</v>
      </c>
      <c r="AQ1505">
        <v>0</v>
      </c>
      <c r="AR1505">
        <v>1728.579113</v>
      </c>
      <c r="AS1505">
        <v>1415.798387</v>
      </c>
      <c r="AT1505">
        <v>1337.7841249999999</v>
      </c>
      <c r="AU1505">
        <v>1690.183597</v>
      </c>
      <c r="AV1505">
        <v>1392.100825</v>
      </c>
      <c r="AW1505">
        <v>1273.331711</v>
      </c>
      <c r="AX1505">
        <v>1485.211832</v>
      </c>
      <c r="AY1505">
        <v>0</v>
      </c>
      <c r="AZ1505">
        <v>1581.875499</v>
      </c>
      <c r="BA1505">
        <v>1398.560686</v>
      </c>
      <c r="BB1505">
        <v>1385.4752639999999</v>
      </c>
      <c r="BC1505">
        <v>1521.438267</v>
      </c>
      <c r="BD1505">
        <v>1534.1232620000001</v>
      </c>
      <c r="BE1505">
        <v>1711.0250020000001</v>
      </c>
      <c r="BF1505">
        <v>1856.544251</v>
      </c>
      <c r="BG1505">
        <v>0</v>
      </c>
      <c r="BH1505">
        <v>1836.405023</v>
      </c>
      <c r="BI1505">
        <v>1467.9912400000001</v>
      </c>
      <c r="BJ1505">
        <v>1573.8535649999999</v>
      </c>
      <c r="BK1505">
        <v>1301.274889</v>
      </c>
      <c r="BL1505">
        <v>0</v>
      </c>
      <c r="BM1505">
        <v>1515.046261</v>
      </c>
      <c r="BN1505">
        <v>1289.4730979999999</v>
      </c>
      <c r="BO1505">
        <v>0</v>
      </c>
      <c r="BP1505">
        <v>0</v>
      </c>
      <c r="BQ1505">
        <v>1278.316274</v>
      </c>
      <c r="BR1505">
        <v>1588.816716</v>
      </c>
      <c r="BS1505">
        <v>1694.401595</v>
      </c>
      <c r="BT1505">
        <v>1391.1558319999999</v>
      </c>
      <c r="BU1505">
        <v>1496.9090120000001</v>
      </c>
      <c r="BV1505">
        <v>1648.4071510000001</v>
      </c>
      <c r="BW1505">
        <v>1711.467353</v>
      </c>
      <c r="BX1505">
        <v>1437.5048859999999</v>
      </c>
      <c r="BY1505">
        <v>0</v>
      </c>
      <c r="BZ1505">
        <v>1634.933587</v>
      </c>
      <c r="CA1505">
        <v>1818.40345</v>
      </c>
      <c r="CB1505">
        <v>962.12586729999998</v>
      </c>
      <c r="CC1505">
        <v>0</v>
      </c>
      <c r="CD1505">
        <v>0</v>
      </c>
      <c r="CE1505">
        <v>1787.551864</v>
      </c>
      <c r="CF1505">
        <v>0</v>
      </c>
      <c r="CG1505">
        <v>0</v>
      </c>
      <c r="CH1505">
        <v>1574.3545750000001</v>
      </c>
      <c r="CI1505">
        <v>1634.8810410000001</v>
      </c>
      <c r="CJ1505">
        <v>0</v>
      </c>
      <c r="CK1505">
        <v>0</v>
      </c>
      <c r="CL1505">
        <v>1902.5411650000001</v>
      </c>
      <c r="CM1505">
        <v>0</v>
      </c>
      <c r="CN1505">
        <v>1710.6009280000001</v>
      </c>
      <c r="CO1505">
        <v>1630.6256780000001</v>
      </c>
      <c r="CP1505">
        <v>0</v>
      </c>
      <c r="CQ1505">
        <v>1486.9995309999999</v>
      </c>
      <c r="CR1505">
        <v>0</v>
      </c>
      <c r="CS1505">
        <v>0</v>
      </c>
      <c r="CT1505">
        <v>0</v>
      </c>
      <c r="CU1505">
        <v>1878.017865</v>
      </c>
      <c r="CV1505">
        <v>0</v>
      </c>
      <c r="CW1505">
        <v>1618.4054209999999</v>
      </c>
      <c r="CX1505">
        <v>1589.4669349999999</v>
      </c>
      <c r="CY1505">
        <v>1012.670294</v>
      </c>
      <c r="CZ1505">
        <v>1737.5057650000001</v>
      </c>
      <c r="DA1505">
        <v>0</v>
      </c>
      <c r="DB1505">
        <v>1474.787642</v>
      </c>
      <c r="DC1505">
        <v>1257.6246590000001</v>
      </c>
      <c r="DD1505">
        <v>1324.4947910000001</v>
      </c>
      <c r="DE1505">
        <v>1486.9632369999999</v>
      </c>
      <c r="DF1505">
        <v>1564.51746</v>
      </c>
      <c r="DG1505">
        <v>1429.6724260000001</v>
      </c>
      <c r="DH1505">
        <v>1746.333828</v>
      </c>
      <c r="DI1505">
        <v>1477.847168</v>
      </c>
      <c r="DJ1505">
        <v>1361.7973959999999</v>
      </c>
      <c r="DK1505">
        <v>1481.440345</v>
      </c>
      <c r="DL1505">
        <v>1454.762037</v>
      </c>
      <c r="DM1505">
        <v>1567.297411</v>
      </c>
      <c r="DN1505">
        <v>1481.9386509999999</v>
      </c>
      <c r="DO1505">
        <v>1509.290739</v>
      </c>
      <c r="DP1505">
        <v>1843.8304880000001</v>
      </c>
      <c r="DQ1505">
        <v>1916.1101980000001</v>
      </c>
      <c r="DR1505">
        <v>1579.6368319999999</v>
      </c>
      <c r="DS1505">
        <v>1257.2434029999999</v>
      </c>
      <c r="DT1505">
        <v>0</v>
      </c>
      <c r="DU1505">
        <v>0</v>
      </c>
      <c r="DV1505">
        <v>1523.2420810000001</v>
      </c>
      <c r="DW1505">
        <v>1904.5981939999999</v>
      </c>
      <c r="DX1505">
        <v>0</v>
      </c>
      <c r="DY1505">
        <v>1329.360271</v>
      </c>
      <c r="DZ1505">
        <v>1694.7267059999999</v>
      </c>
      <c r="EA1505">
        <v>1680.645327</v>
      </c>
      <c r="EB1505">
        <v>1549.778536</v>
      </c>
      <c r="EC1505">
        <v>1589.8735160000001</v>
      </c>
      <c r="ED1505">
        <v>1470.606509</v>
      </c>
      <c r="EE1505">
        <v>1538.431149</v>
      </c>
      <c r="EF1505">
        <v>0</v>
      </c>
      <c r="EG1505">
        <v>1857.511544</v>
      </c>
      <c r="EH1505">
        <v>0</v>
      </c>
      <c r="EI1505">
        <v>0</v>
      </c>
      <c r="EJ1505">
        <v>0</v>
      </c>
      <c r="EK1505">
        <v>1551.1037759999999</v>
      </c>
      <c r="EL1505">
        <v>1428.3736140000001</v>
      </c>
      <c r="EM1505">
        <v>1476.8084650000001</v>
      </c>
      <c r="EN1505">
        <v>0</v>
      </c>
      <c r="EO1505">
        <v>1707.3272059999999</v>
      </c>
      <c r="EP1505">
        <v>1599.285946</v>
      </c>
      <c r="EQ1505">
        <v>0</v>
      </c>
      <c r="ER1505">
        <v>1139.7214260000001</v>
      </c>
      <c r="ES1505">
        <v>0</v>
      </c>
      <c r="ET1505">
        <v>1135.7035100000001</v>
      </c>
      <c r="EU1505">
        <v>0</v>
      </c>
      <c r="EV1505">
        <v>1617.6210570000001</v>
      </c>
      <c r="EW1505">
        <v>1623.712464</v>
      </c>
      <c r="EX1505">
        <v>0</v>
      </c>
      <c r="EY1505">
        <v>1638.7195630000001</v>
      </c>
      <c r="EZ1505">
        <v>1364.803377</v>
      </c>
      <c r="FA1505">
        <v>1521.629584</v>
      </c>
      <c r="FB1505">
        <v>0</v>
      </c>
      <c r="FC1505">
        <v>0</v>
      </c>
      <c r="FD1505">
        <v>1379.4578759999999</v>
      </c>
      <c r="FE1505">
        <v>1671.0058610000001</v>
      </c>
      <c r="FF1505">
        <v>1725.2758799999999</v>
      </c>
      <c r="FG1505">
        <v>1419.5291669999999</v>
      </c>
      <c r="FH1505">
        <v>1346.6148000000001</v>
      </c>
      <c r="FI1505">
        <v>1429.931801</v>
      </c>
      <c r="FJ1505">
        <v>1515.225692</v>
      </c>
      <c r="FK1505">
        <v>1664.596593</v>
      </c>
      <c r="FL1505">
        <v>1176.001638</v>
      </c>
      <c r="FM1505">
        <v>1364.1363980000001</v>
      </c>
      <c r="FN1505">
        <v>0</v>
      </c>
      <c r="FO1505">
        <v>0</v>
      </c>
      <c r="FP1505">
        <v>1581.1400659999999</v>
      </c>
      <c r="FQ1505">
        <v>1158.3107600000001</v>
      </c>
      <c r="FR1505">
        <v>1161.7267440000001</v>
      </c>
      <c r="FS1505">
        <v>1510.197336</v>
      </c>
      <c r="FT1505">
        <v>0</v>
      </c>
      <c r="FU1505">
        <v>1433.0862749999999</v>
      </c>
      <c r="FV1505">
        <v>0</v>
      </c>
      <c r="FW1505">
        <v>1611.9733650000001</v>
      </c>
      <c r="FX1505">
        <v>1437.384037</v>
      </c>
      <c r="FY1505">
        <v>0</v>
      </c>
      <c r="FZ1505">
        <v>1697.427281</v>
      </c>
      <c r="GA1505">
        <v>0</v>
      </c>
      <c r="GB1505">
        <v>0</v>
      </c>
      <c r="GC1505">
        <v>1589.4472720000001</v>
      </c>
      <c r="GD1505">
        <v>1786.248212</v>
      </c>
      <c r="GE1505">
        <v>1575.19164</v>
      </c>
      <c r="GF1505">
        <v>1616.0077879999999</v>
      </c>
      <c r="GG1505">
        <v>1582.4901010000001</v>
      </c>
      <c r="GH1505">
        <v>0</v>
      </c>
      <c r="GI1505">
        <v>1342.9435089999999</v>
      </c>
      <c r="GJ1505">
        <v>1597.2815009999999</v>
      </c>
      <c r="GK1505">
        <v>1568.94019</v>
      </c>
      <c r="GL1505">
        <v>1444.7741860000001</v>
      </c>
      <c r="GM1505">
        <v>1410.4634189999999</v>
      </c>
      <c r="GN1505">
        <v>0</v>
      </c>
      <c r="GO1505">
        <v>1753.5290769999999</v>
      </c>
      <c r="GP1505">
        <v>1361.0684960000001</v>
      </c>
      <c r="GQ1505">
        <v>1534.715553</v>
      </c>
      <c r="GR1505">
        <v>1636.571968</v>
      </c>
      <c r="GS1505">
        <v>1403.877391</v>
      </c>
      <c r="GT1505">
        <v>1679.382126</v>
      </c>
      <c r="GU1505">
        <v>1422.2989009999999</v>
      </c>
      <c r="GV1505">
        <v>1619.257979</v>
      </c>
      <c r="GW1505">
        <v>1401.060866</v>
      </c>
      <c r="GX1505">
        <v>1568.186856</v>
      </c>
      <c r="GY1505">
        <v>1493.754504</v>
      </c>
      <c r="GZ1505">
        <v>1396.0292280000001</v>
      </c>
      <c r="HA1505">
        <v>1496.896246</v>
      </c>
      <c r="HB1505">
        <v>1137.222665</v>
      </c>
      <c r="HC1505">
        <v>1322.8833340000001</v>
      </c>
      <c r="HD1505">
        <v>1462.208889</v>
      </c>
      <c r="HE1505">
        <v>1463.7261900000001</v>
      </c>
      <c r="HF1505">
        <v>1503.001939</v>
      </c>
      <c r="HG1505">
        <v>1338.995801</v>
      </c>
      <c r="HH1505">
        <v>1411.1255880000001</v>
      </c>
      <c r="HI1505">
        <v>1466.0624029999999</v>
      </c>
    </row>
    <row r="1506" spans="2:217" x14ac:dyDescent="0.3">
      <c r="B1506">
        <f>IF(ISNUMBER(MATCH(C1506,A:A,0)),1,0)</f>
        <v>0</v>
      </c>
      <c r="C1506" s="3">
        <v>1505</v>
      </c>
      <c r="D1506" t="s">
        <v>1546</v>
      </c>
      <c r="E1506">
        <v>4.5877839519999997</v>
      </c>
      <c r="F1506">
        <v>2.7575367210000001</v>
      </c>
      <c r="G1506">
        <v>4.1424131800000001</v>
      </c>
      <c r="H1506">
        <v>2.6280566410000001</v>
      </c>
      <c r="I1506">
        <v>2.7465425539999999</v>
      </c>
      <c r="J1506">
        <v>5.4099290929999997</v>
      </c>
      <c r="K1506">
        <v>4.8977657600000004</v>
      </c>
      <c r="L1506">
        <v>5.1904266750000003</v>
      </c>
      <c r="M1506">
        <v>4.1351427579999998</v>
      </c>
      <c r="N1506">
        <v>4.7319355810000001</v>
      </c>
      <c r="O1506">
        <v>4.0012959090000004</v>
      </c>
      <c r="P1506">
        <v>4.8261913840000004</v>
      </c>
      <c r="Q1506">
        <v>4.7166179619999999</v>
      </c>
      <c r="R1506">
        <v>4.5050979309999999</v>
      </c>
      <c r="S1506">
        <v>3.360373557</v>
      </c>
      <c r="T1506">
        <v>3.4311840789999999</v>
      </c>
      <c r="U1506">
        <v>4.4642808440000001</v>
      </c>
      <c r="V1506">
        <v>4.1069347560000002</v>
      </c>
      <c r="W1506">
        <v>4.1974118929999999</v>
      </c>
      <c r="X1506">
        <v>4.6920651920000003</v>
      </c>
      <c r="Y1506">
        <v>3.8791904700000002</v>
      </c>
      <c r="Z1506">
        <v>4.519114794</v>
      </c>
      <c r="AA1506">
        <v>5.3518422379999997</v>
      </c>
      <c r="AB1506">
        <v>4.1152908500000001</v>
      </c>
      <c r="AC1506">
        <v>4.2624993050000004</v>
      </c>
      <c r="AD1506">
        <v>4.1482992830000001</v>
      </c>
      <c r="AE1506">
        <v>4.6223148900000002</v>
      </c>
      <c r="AF1506">
        <v>4.5987017799999999</v>
      </c>
      <c r="AG1506">
        <v>3.9583355739999999</v>
      </c>
      <c r="AH1506">
        <v>5.7272769280000002</v>
      </c>
      <c r="AI1506">
        <v>5.1450810269999998</v>
      </c>
      <c r="AJ1506">
        <v>5.0725033850000001</v>
      </c>
      <c r="AK1506">
        <v>4.9423418579999998</v>
      </c>
      <c r="AL1506">
        <v>3.9019949220000001</v>
      </c>
      <c r="AM1506">
        <v>5.2036300750000004</v>
      </c>
      <c r="AN1506">
        <v>4.3226900949999996</v>
      </c>
      <c r="AO1506">
        <v>3.7936089630000001</v>
      </c>
      <c r="AP1506">
        <v>5.573716911</v>
      </c>
      <c r="AQ1506">
        <v>4.1712340540000001</v>
      </c>
      <c r="AR1506">
        <v>4.6715797219999997</v>
      </c>
      <c r="AS1506">
        <v>3.597672008</v>
      </c>
      <c r="AT1506">
        <v>4.7573375379999998</v>
      </c>
      <c r="AU1506">
        <v>3.6795196419999998</v>
      </c>
      <c r="AV1506">
        <v>3.0171568130000002</v>
      </c>
      <c r="AW1506">
        <v>3.3416819250000001</v>
      </c>
      <c r="AX1506">
        <v>3.868736535</v>
      </c>
      <c r="AY1506">
        <v>4.3023550640000003</v>
      </c>
      <c r="AZ1506">
        <v>3.8750787720000002</v>
      </c>
      <c r="BA1506">
        <v>4.2029115140000002</v>
      </c>
      <c r="BB1506">
        <v>5.2431431110000002</v>
      </c>
      <c r="BC1506">
        <v>2.7651065419999998</v>
      </c>
      <c r="BD1506">
        <v>4.215649344</v>
      </c>
      <c r="BE1506">
        <v>4.0590544849999999</v>
      </c>
      <c r="BF1506">
        <v>4.8054390270000003</v>
      </c>
      <c r="BG1506">
        <v>4.402804626</v>
      </c>
      <c r="BH1506">
        <v>4.3904905840000001</v>
      </c>
      <c r="BI1506">
        <v>3.1700779350000001</v>
      </c>
      <c r="BJ1506">
        <v>5.1069453239999998</v>
      </c>
      <c r="BK1506">
        <v>4.7407917880000001</v>
      </c>
      <c r="BL1506">
        <v>4.8987348160000002</v>
      </c>
      <c r="BM1506">
        <v>4.8948903289999999</v>
      </c>
      <c r="BN1506">
        <v>4.1430019639999998</v>
      </c>
      <c r="BO1506">
        <v>3.7401611080000001</v>
      </c>
      <c r="BP1506">
        <v>5.0821280450000001</v>
      </c>
      <c r="BQ1506">
        <v>4.7938780029999997</v>
      </c>
      <c r="BR1506">
        <v>4.5514258979999997</v>
      </c>
      <c r="BS1506">
        <v>5.5776460200000004</v>
      </c>
      <c r="BT1506">
        <v>3.7448942700000001</v>
      </c>
      <c r="BU1506">
        <v>3.468589819</v>
      </c>
      <c r="BV1506">
        <v>3.464724828</v>
      </c>
      <c r="BW1506">
        <v>5.1159465449999999</v>
      </c>
      <c r="BX1506">
        <v>4.820907128</v>
      </c>
      <c r="BY1506">
        <v>3.447121535</v>
      </c>
      <c r="BZ1506">
        <v>3.7102232530000001</v>
      </c>
      <c r="CA1506">
        <v>4.380713922</v>
      </c>
      <c r="CB1506">
        <v>4.2166205679999997</v>
      </c>
      <c r="CC1506">
        <v>5.9129775609999999</v>
      </c>
      <c r="CD1506">
        <v>4.2784705150000004</v>
      </c>
      <c r="CE1506">
        <v>4.5471142850000001</v>
      </c>
      <c r="CF1506">
        <v>4.8168330370000003</v>
      </c>
      <c r="CG1506">
        <v>3.4447585690000002</v>
      </c>
      <c r="CH1506">
        <v>3.6682952430000002</v>
      </c>
      <c r="CI1506">
        <v>2.85213867</v>
      </c>
      <c r="CJ1506">
        <v>5.5523566229999997</v>
      </c>
      <c r="CK1506">
        <v>4.0333455819999999</v>
      </c>
      <c r="CL1506">
        <v>4.946344506</v>
      </c>
      <c r="CM1506">
        <v>5.0772683020000002</v>
      </c>
      <c r="CN1506">
        <v>5.1787443700000004</v>
      </c>
      <c r="CO1506">
        <v>4.5907353039999999</v>
      </c>
      <c r="CP1506">
        <v>4.535110457</v>
      </c>
      <c r="CQ1506">
        <v>3.5580558770000001</v>
      </c>
      <c r="CR1506">
        <v>5.9759304640000002</v>
      </c>
      <c r="CS1506">
        <v>5.1592192499999996</v>
      </c>
      <c r="CT1506">
        <v>6.1453967079999998</v>
      </c>
      <c r="CU1506">
        <v>4.4582103460000004</v>
      </c>
      <c r="CV1506">
        <v>3.6409846190000001</v>
      </c>
      <c r="CW1506">
        <v>5.6245290719999996</v>
      </c>
      <c r="CX1506">
        <v>4.482879498</v>
      </c>
      <c r="CY1506">
        <v>3.4451024339999998</v>
      </c>
      <c r="CZ1506">
        <v>4.2598497030000004</v>
      </c>
      <c r="DA1506">
        <v>4.2258060410000002</v>
      </c>
      <c r="DB1506">
        <v>4.5955015269999997</v>
      </c>
      <c r="DC1506">
        <v>4.5002833410000003</v>
      </c>
      <c r="DD1506">
        <v>4.4012196980000002</v>
      </c>
      <c r="DE1506">
        <v>3.9516481570000002</v>
      </c>
      <c r="DF1506">
        <v>4.3931877500000001</v>
      </c>
      <c r="DG1506">
        <v>3.032592787</v>
      </c>
      <c r="DH1506">
        <v>5.3173444679999999</v>
      </c>
      <c r="DI1506">
        <v>3.6334401920000001</v>
      </c>
      <c r="DJ1506">
        <v>4.6669695239999998</v>
      </c>
      <c r="DK1506">
        <v>3.6872279670000001</v>
      </c>
      <c r="DL1506">
        <v>5.1619206139999996</v>
      </c>
      <c r="DM1506">
        <v>5.3567264049999999</v>
      </c>
      <c r="DN1506">
        <v>4.1704950839999997</v>
      </c>
      <c r="DO1506">
        <v>5.147248276</v>
      </c>
      <c r="DP1506">
        <v>5.0203646769999999</v>
      </c>
      <c r="DQ1506">
        <v>6.0939373850000003</v>
      </c>
      <c r="DR1506">
        <v>4.3051399229999996</v>
      </c>
      <c r="DS1506">
        <v>4.3160229790000004</v>
      </c>
      <c r="DT1506">
        <v>3.8842696540000001</v>
      </c>
      <c r="DU1506">
        <v>7.6615122759999998</v>
      </c>
      <c r="DV1506">
        <v>3.6386440059999998</v>
      </c>
      <c r="DW1506">
        <v>3.9946004679999998</v>
      </c>
      <c r="DX1506">
        <v>6.0148135539999998</v>
      </c>
      <c r="DY1506">
        <v>4.754943795</v>
      </c>
      <c r="DZ1506">
        <v>4.0183010550000002</v>
      </c>
      <c r="EA1506">
        <v>4.5230767600000004</v>
      </c>
      <c r="EB1506">
        <v>2.7650355389999999</v>
      </c>
      <c r="EC1506">
        <v>4.2147765259999996</v>
      </c>
      <c r="ED1506">
        <v>3.6456522840000001</v>
      </c>
      <c r="EE1506">
        <v>3.095909979</v>
      </c>
      <c r="EF1506">
        <v>7.1924417289999996</v>
      </c>
      <c r="EG1506">
        <v>4.617861306</v>
      </c>
      <c r="EH1506">
        <v>4.7756388960000002</v>
      </c>
      <c r="EI1506">
        <v>4.8066126179999999</v>
      </c>
      <c r="EJ1506">
        <v>3.321467261</v>
      </c>
      <c r="EK1506">
        <v>3.8490516700000001</v>
      </c>
      <c r="EL1506">
        <v>4.109063012</v>
      </c>
      <c r="EM1506">
        <v>5.6787785050000004</v>
      </c>
      <c r="EN1506">
        <v>3.919782745</v>
      </c>
      <c r="EO1506">
        <v>3.8843468880000001</v>
      </c>
      <c r="EP1506">
        <v>4.6213740730000001</v>
      </c>
      <c r="EQ1506">
        <v>4.4600186019999999</v>
      </c>
      <c r="ER1506">
        <v>3.7293714709999999</v>
      </c>
      <c r="ES1506">
        <v>6.8228528290000003</v>
      </c>
      <c r="ET1506">
        <v>3.6477099850000001</v>
      </c>
      <c r="EU1506">
        <v>3.3228837590000002</v>
      </c>
      <c r="EV1506">
        <v>4.8184006530000003</v>
      </c>
      <c r="EW1506">
        <v>4.4946836699999997</v>
      </c>
      <c r="EX1506">
        <v>5.459717886</v>
      </c>
      <c r="EY1506">
        <v>3.7451217689999998</v>
      </c>
      <c r="EZ1506">
        <v>3.4703852620000002</v>
      </c>
      <c r="FA1506">
        <v>3.779328</v>
      </c>
      <c r="FB1506">
        <v>6.0030048249999997</v>
      </c>
      <c r="FC1506">
        <v>4.1966212000000001</v>
      </c>
      <c r="FD1506">
        <v>3.4955091500000002</v>
      </c>
      <c r="FE1506">
        <v>3.8280037349999998</v>
      </c>
      <c r="FF1506">
        <v>3.5929136490000002</v>
      </c>
      <c r="FG1506">
        <v>3.6915126219999999</v>
      </c>
      <c r="FH1506">
        <v>3.8781743519999998</v>
      </c>
      <c r="FI1506">
        <v>4.1007210399999998</v>
      </c>
      <c r="FJ1506">
        <v>4.42627887</v>
      </c>
      <c r="FK1506">
        <v>3.2608548279999998</v>
      </c>
      <c r="FL1506">
        <v>3.544429327</v>
      </c>
      <c r="FM1506">
        <v>4.8684115800000001</v>
      </c>
      <c r="FN1506">
        <v>5.1432556150000002</v>
      </c>
      <c r="FO1506">
        <v>2.918023818</v>
      </c>
      <c r="FP1506">
        <v>2.9378522600000001</v>
      </c>
      <c r="FQ1506">
        <v>3.2127498060000002</v>
      </c>
      <c r="FR1506">
        <v>4.5683045760000001</v>
      </c>
      <c r="FS1506">
        <v>4.3921177059999996</v>
      </c>
      <c r="FT1506">
        <v>5.9950618179999999</v>
      </c>
      <c r="FU1506">
        <v>4.4601825210000001</v>
      </c>
      <c r="FV1506">
        <v>4.7154845019999998</v>
      </c>
      <c r="FW1506">
        <v>4.6915207240000001</v>
      </c>
      <c r="FX1506">
        <v>4.910033898</v>
      </c>
      <c r="FY1506">
        <v>4.5781322119999999</v>
      </c>
      <c r="FZ1506">
        <v>2.8017185019999999</v>
      </c>
      <c r="GA1506">
        <v>4.9253415809999996</v>
      </c>
      <c r="GB1506">
        <v>5.2271499370000001</v>
      </c>
      <c r="GC1506">
        <v>3.8679487250000002</v>
      </c>
      <c r="GD1506">
        <v>5.8606292079999998</v>
      </c>
      <c r="GE1506">
        <v>3.862981843</v>
      </c>
      <c r="GF1506">
        <v>4.1200512189999996</v>
      </c>
      <c r="GG1506">
        <v>4.0542003610000004</v>
      </c>
      <c r="GH1506">
        <v>5.4766651230000001</v>
      </c>
      <c r="GI1506">
        <v>4.5108818709999996</v>
      </c>
      <c r="GJ1506">
        <v>4.6956907299999999</v>
      </c>
      <c r="GK1506">
        <v>4.1541122660000003</v>
      </c>
      <c r="GL1506">
        <v>5.3086142379999997</v>
      </c>
      <c r="GM1506">
        <v>3.9252571829999998</v>
      </c>
      <c r="GN1506">
        <v>5.7214758059999999</v>
      </c>
      <c r="GO1506">
        <v>4.2442955700000002</v>
      </c>
      <c r="GP1506">
        <v>3.426908761</v>
      </c>
      <c r="GQ1506">
        <v>3.453197394</v>
      </c>
      <c r="GR1506">
        <v>3.005060346</v>
      </c>
      <c r="GS1506">
        <v>3.5337090039999999</v>
      </c>
      <c r="GT1506">
        <v>3.0803922030000002</v>
      </c>
      <c r="GU1506">
        <v>3.8871856259999999</v>
      </c>
      <c r="GV1506">
        <v>4.6844159039999997</v>
      </c>
      <c r="GW1506">
        <v>5.603463037</v>
      </c>
      <c r="GX1506">
        <v>4.5947176839999999</v>
      </c>
      <c r="GY1506">
        <v>3.8201261889999998</v>
      </c>
      <c r="GZ1506">
        <v>3.4877143390000001</v>
      </c>
      <c r="HA1506">
        <v>3.2529794390000002</v>
      </c>
      <c r="HB1506">
        <v>3.4368388510000001</v>
      </c>
      <c r="HC1506">
        <v>3.6910363410000002</v>
      </c>
      <c r="HD1506">
        <v>3.710660303</v>
      </c>
      <c r="HE1506">
        <v>3.438784031</v>
      </c>
      <c r="HF1506">
        <v>3.8686268259999999</v>
      </c>
      <c r="HG1506">
        <v>3.6720471309999998</v>
      </c>
      <c r="HH1506">
        <v>3.6717297200000001</v>
      </c>
      <c r="HI1506">
        <v>3.3926394499999999</v>
      </c>
    </row>
    <row r="1507" spans="2:217" x14ac:dyDescent="0.3">
      <c r="B1507">
        <f>IF(ISNUMBER(MATCH(C1507,A:A,0)),1,0)</f>
        <v>0</v>
      </c>
      <c r="C1507">
        <v>1506</v>
      </c>
      <c r="D1507" t="s">
        <v>1547</v>
      </c>
      <c r="E1507">
        <v>8.9780776860000007</v>
      </c>
      <c r="F1507">
        <v>4.4620211449999996</v>
      </c>
      <c r="G1507">
        <v>7.0207147609999998</v>
      </c>
      <c r="H1507">
        <v>3.96670474</v>
      </c>
      <c r="I1507">
        <v>4.4496808190000001</v>
      </c>
      <c r="J1507">
        <v>9.7838598730000008</v>
      </c>
      <c r="K1507">
        <v>8.3066057040000008</v>
      </c>
      <c r="L1507">
        <v>9.4814383370000002</v>
      </c>
      <c r="M1507">
        <v>6.5801429069999999</v>
      </c>
      <c r="N1507">
        <v>9.1478721669999992</v>
      </c>
      <c r="O1507">
        <v>6.2522353879999999</v>
      </c>
      <c r="P1507">
        <v>8.9235309600000008</v>
      </c>
      <c r="Q1507">
        <v>8.4926537470000003</v>
      </c>
      <c r="R1507">
        <v>7.7305605890000004</v>
      </c>
      <c r="S1507">
        <v>5.1617854870000004</v>
      </c>
      <c r="T1507">
        <v>6.0026676720000003</v>
      </c>
      <c r="U1507">
        <v>8.2942681090000008</v>
      </c>
      <c r="V1507">
        <v>7.3789924080000002</v>
      </c>
      <c r="W1507">
        <v>6.799351122</v>
      </c>
      <c r="X1507">
        <v>8.7139062169999999</v>
      </c>
      <c r="Y1507">
        <v>6.5192444690000002</v>
      </c>
      <c r="Z1507">
        <v>7.4241160810000002</v>
      </c>
      <c r="AA1507">
        <v>16.958668450000001</v>
      </c>
      <c r="AB1507">
        <v>7.2601417609999999</v>
      </c>
      <c r="AC1507">
        <v>8.7868099409999996</v>
      </c>
      <c r="AD1507">
        <v>7.1227594759999997</v>
      </c>
      <c r="AE1507">
        <v>8.7184078159999991</v>
      </c>
      <c r="AF1507">
        <v>7.4407323989999998</v>
      </c>
      <c r="AG1507">
        <v>6.303484879</v>
      </c>
      <c r="AH1507">
        <v>10.41113105</v>
      </c>
      <c r="AI1507">
        <v>9.5898197760000006</v>
      </c>
      <c r="AJ1507">
        <v>8.8473106579999996</v>
      </c>
      <c r="AK1507">
        <v>8.6079376229999998</v>
      </c>
      <c r="AL1507">
        <v>6.3942023729999997</v>
      </c>
      <c r="AM1507">
        <v>8.8329650530000006</v>
      </c>
      <c r="AN1507">
        <v>7.7586158740000002</v>
      </c>
      <c r="AO1507">
        <v>6.2126133909999997</v>
      </c>
      <c r="AP1507">
        <v>7.8417941420000004</v>
      </c>
      <c r="AQ1507">
        <v>6.7582344379999997</v>
      </c>
      <c r="AR1507">
        <v>8.1372581149999998</v>
      </c>
      <c r="AS1507">
        <v>5.9486298360000003</v>
      </c>
      <c r="AT1507">
        <v>8.9668224060000004</v>
      </c>
      <c r="AU1507">
        <v>7.6379903589999998</v>
      </c>
      <c r="AV1507">
        <v>5.2026813829999998</v>
      </c>
      <c r="AW1507">
        <v>5.4852047160000001</v>
      </c>
      <c r="AX1507">
        <v>8.8464862229999994</v>
      </c>
      <c r="AY1507">
        <v>7.282731836</v>
      </c>
      <c r="AZ1507">
        <v>6.6489833190000001</v>
      </c>
      <c r="BA1507">
        <v>7.3433434049999997</v>
      </c>
      <c r="BB1507">
        <v>9.3949832460000007</v>
      </c>
      <c r="BC1507">
        <v>4.333056934</v>
      </c>
      <c r="BD1507">
        <v>6.977744682</v>
      </c>
      <c r="BE1507">
        <v>7.0687575599999999</v>
      </c>
      <c r="BF1507">
        <v>9.3186358459999994</v>
      </c>
      <c r="BG1507">
        <v>8.1002905510000005</v>
      </c>
      <c r="BH1507">
        <v>7.6503500689999999</v>
      </c>
      <c r="BI1507">
        <v>4.7602023170000001</v>
      </c>
      <c r="BJ1507">
        <v>8.4503593030000008</v>
      </c>
      <c r="BK1507">
        <v>8.5873916090000009</v>
      </c>
      <c r="BL1507">
        <v>9.1577835370000003</v>
      </c>
      <c r="BM1507">
        <v>7.9355777290000002</v>
      </c>
      <c r="BN1507">
        <v>6.7645254000000001</v>
      </c>
      <c r="BO1507">
        <v>10.328716139999999</v>
      </c>
      <c r="BP1507">
        <v>9.9263531609999998</v>
      </c>
      <c r="BQ1507">
        <v>8.1022323449999991</v>
      </c>
      <c r="BR1507">
        <v>7.2498228720000002</v>
      </c>
      <c r="BS1507">
        <v>11.68074721</v>
      </c>
      <c r="BT1507">
        <v>5.9883931239999999</v>
      </c>
      <c r="BU1507">
        <v>5.6784601319999997</v>
      </c>
      <c r="BV1507">
        <v>10.31285632</v>
      </c>
      <c r="BW1507">
        <v>8.5237223950000001</v>
      </c>
      <c r="BX1507">
        <v>8.4845220109999993</v>
      </c>
      <c r="BY1507">
        <v>5.7403906640000004</v>
      </c>
      <c r="BZ1507">
        <v>6.111573344</v>
      </c>
      <c r="CA1507">
        <v>8.1622956280000007</v>
      </c>
      <c r="CB1507">
        <v>7.1789587189999997</v>
      </c>
      <c r="CC1507">
        <v>13.52004509</v>
      </c>
      <c r="CD1507">
        <v>7.3534102800000003</v>
      </c>
      <c r="CE1507">
        <v>7.694057441</v>
      </c>
      <c r="CF1507">
        <v>8.2752397680000005</v>
      </c>
      <c r="CG1507">
        <v>5.5606169169999999</v>
      </c>
      <c r="CH1507">
        <v>6.250682995</v>
      </c>
      <c r="CI1507">
        <v>4.3989427000000001</v>
      </c>
      <c r="CJ1507">
        <v>9.3826682770000005</v>
      </c>
      <c r="CK1507">
        <v>7.4282113709999997</v>
      </c>
      <c r="CL1507">
        <v>9.6274348169999993</v>
      </c>
      <c r="CM1507">
        <v>9.0394621599999994</v>
      </c>
      <c r="CN1507">
        <v>9.376170772</v>
      </c>
      <c r="CO1507">
        <v>7.8933587899999997</v>
      </c>
      <c r="CP1507">
        <v>8.3643221759999999</v>
      </c>
      <c r="CQ1507">
        <v>6.2015673680000001</v>
      </c>
      <c r="CR1507">
        <v>12.14234209</v>
      </c>
      <c r="CS1507">
        <v>9.2126505259999991</v>
      </c>
      <c r="CT1507">
        <v>14.23238928</v>
      </c>
      <c r="CU1507">
        <v>7.6689318369999997</v>
      </c>
      <c r="CV1507">
        <v>6.307566939</v>
      </c>
      <c r="CW1507">
        <v>9.8514104929999995</v>
      </c>
      <c r="CX1507">
        <v>8.0792836169999998</v>
      </c>
      <c r="CY1507">
        <v>5.4176694510000001</v>
      </c>
      <c r="CZ1507">
        <v>8.7380490470000005</v>
      </c>
      <c r="DA1507">
        <v>8.1245356009999998</v>
      </c>
      <c r="DB1507">
        <v>7.9697764649999998</v>
      </c>
      <c r="DC1507">
        <v>8.8721002989999995</v>
      </c>
      <c r="DD1507">
        <v>7.7671651910000001</v>
      </c>
      <c r="DE1507">
        <v>6.3973016610000002</v>
      </c>
      <c r="DF1507">
        <v>7.2525936160000004</v>
      </c>
      <c r="DG1507">
        <v>5.0267006030000001</v>
      </c>
      <c r="DH1507">
        <v>10.63919754</v>
      </c>
      <c r="DI1507">
        <v>6.2220301869999997</v>
      </c>
      <c r="DJ1507">
        <v>7.9749421439999999</v>
      </c>
      <c r="DK1507">
        <v>5.9470930299999996</v>
      </c>
      <c r="DL1507">
        <v>10.716149789999999</v>
      </c>
      <c r="DM1507">
        <v>13.50006247</v>
      </c>
      <c r="DN1507">
        <v>7.2636320569999997</v>
      </c>
      <c r="DO1507">
        <v>9.4511877000000002</v>
      </c>
      <c r="DP1507">
        <v>9.6770866879999993</v>
      </c>
      <c r="DQ1507">
        <v>13.14341493</v>
      </c>
      <c r="DR1507">
        <v>7.2254362460000001</v>
      </c>
      <c r="DS1507">
        <v>7.5920816210000002</v>
      </c>
      <c r="DT1507">
        <v>6.1687038679999997</v>
      </c>
      <c r="DU1507">
        <v>16.043640150000002</v>
      </c>
      <c r="DV1507">
        <v>6.1712923740000001</v>
      </c>
      <c r="DW1507">
        <v>6.3681177059999996</v>
      </c>
      <c r="DX1507">
        <v>13.624340370000001</v>
      </c>
      <c r="DY1507">
        <v>8.1378803229999992</v>
      </c>
      <c r="DZ1507">
        <v>6.634830204</v>
      </c>
      <c r="EA1507">
        <v>7.9177735360000003</v>
      </c>
      <c r="EB1507">
        <v>4.1408999</v>
      </c>
      <c r="EC1507">
        <v>7.9166026900000004</v>
      </c>
      <c r="ED1507">
        <v>6.0282837669999996</v>
      </c>
      <c r="EE1507">
        <v>5.0564182659999997</v>
      </c>
      <c r="EF1507">
        <v>16.523832110000001</v>
      </c>
      <c r="EG1507">
        <v>8.6253053340000001</v>
      </c>
      <c r="EH1507">
        <v>9.0382574380000005</v>
      </c>
      <c r="EI1507">
        <v>8.0497880009999996</v>
      </c>
      <c r="EJ1507">
        <v>5.2488691650000003</v>
      </c>
      <c r="EK1507">
        <v>6.6926084670000003</v>
      </c>
      <c r="EL1507">
        <v>7.6524141539999997</v>
      </c>
      <c r="EM1507">
        <v>12.59372261</v>
      </c>
      <c r="EN1507">
        <v>6.2983424110000001</v>
      </c>
      <c r="EO1507">
        <v>6.9075026790000003</v>
      </c>
      <c r="EP1507">
        <v>7.8541365890000003</v>
      </c>
      <c r="EQ1507">
        <v>8.1790844660000008</v>
      </c>
      <c r="ER1507">
        <v>6.1607667790000002</v>
      </c>
      <c r="ES1507">
        <v>15.18002845</v>
      </c>
      <c r="ET1507">
        <v>8.39806864</v>
      </c>
      <c r="EU1507">
        <v>17.483903089999998</v>
      </c>
      <c r="EV1507">
        <v>8.6760966649999993</v>
      </c>
      <c r="EW1507">
        <v>8.6124256559999992</v>
      </c>
      <c r="EX1507">
        <v>10.655644049999999</v>
      </c>
      <c r="EY1507">
        <v>6.4905467320000003</v>
      </c>
      <c r="EZ1507">
        <v>5.5039529390000004</v>
      </c>
      <c r="FA1507">
        <v>5.6982756160000001</v>
      </c>
      <c r="FB1507">
        <v>23.006421939999999</v>
      </c>
      <c r="FC1507">
        <v>6.7394017509999999</v>
      </c>
      <c r="FD1507">
        <v>5.8720859760000002</v>
      </c>
      <c r="FE1507">
        <v>6.4434139239999997</v>
      </c>
      <c r="FF1507">
        <v>5.8206981930000001</v>
      </c>
      <c r="FG1507">
        <v>5.982347764</v>
      </c>
      <c r="FH1507">
        <v>6.3348561449999998</v>
      </c>
      <c r="FI1507">
        <v>10.700934370000001</v>
      </c>
      <c r="FJ1507">
        <v>7.9068783360000001</v>
      </c>
      <c r="FK1507">
        <v>5.1349241550000002</v>
      </c>
      <c r="FL1507">
        <v>5.905849678</v>
      </c>
      <c r="FM1507">
        <v>8.5802691259999992</v>
      </c>
      <c r="FN1507">
        <v>9.5376364119999995</v>
      </c>
      <c r="FO1507">
        <v>4.7802637130000001</v>
      </c>
      <c r="FP1507">
        <v>4.697107419</v>
      </c>
      <c r="FQ1507">
        <v>5.3414146770000004</v>
      </c>
      <c r="FR1507">
        <v>8.6350981260000008</v>
      </c>
      <c r="FS1507">
        <v>8.1087707019999993</v>
      </c>
      <c r="FT1507">
        <v>11.983128969999999</v>
      </c>
      <c r="FU1507">
        <v>7.3602982790000002</v>
      </c>
      <c r="FV1507">
        <v>8.3505801809999998</v>
      </c>
      <c r="FW1507">
        <v>8.1028491949999992</v>
      </c>
      <c r="FX1507">
        <v>9.0680951039999993</v>
      </c>
      <c r="FY1507">
        <v>7.4828139199999999</v>
      </c>
      <c r="FZ1507">
        <v>4.3467135399999997</v>
      </c>
      <c r="GA1507">
        <v>9.9497915169999995</v>
      </c>
      <c r="GB1507">
        <v>10.0889325</v>
      </c>
      <c r="GC1507">
        <v>6.6131718949999998</v>
      </c>
      <c r="GD1507">
        <v>10.981321879999999</v>
      </c>
      <c r="GE1507">
        <v>5.9397139860000001</v>
      </c>
      <c r="GF1507">
        <v>7.1553693860000003</v>
      </c>
      <c r="GG1507">
        <v>6.7464709909999998</v>
      </c>
      <c r="GH1507">
        <v>11.237010529999999</v>
      </c>
      <c r="GI1507">
        <v>8.9457901199999998</v>
      </c>
      <c r="GJ1507">
        <v>9.0407196639999992</v>
      </c>
      <c r="GK1507">
        <v>7.1687867550000002</v>
      </c>
      <c r="GL1507">
        <v>10.12788115</v>
      </c>
      <c r="GM1507">
        <v>7.0146108529999998</v>
      </c>
      <c r="GN1507">
        <v>12.00589368</v>
      </c>
      <c r="GO1507">
        <v>6.451758764</v>
      </c>
      <c r="GP1507">
        <v>5.9606217470000002</v>
      </c>
      <c r="GQ1507">
        <v>5.5643757440000003</v>
      </c>
      <c r="GR1507">
        <v>4.7992433749999996</v>
      </c>
      <c r="GS1507">
        <v>5.9035859510000002</v>
      </c>
      <c r="GT1507">
        <v>5.1359820110000003</v>
      </c>
      <c r="GU1507">
        <v>6.6114929489999996</v>
      </c>
      <c r="GV1507">
        <v>8.0958782399999993</v>
      </c>
      <c r="GW1507">
        <v>10.09660738</v>
      </c>
      <c r="GX1507">
        <v>7.6568757529999996</v>
      </c>
      <c r="GY1507">
        <v>6.310844436</v>
      </c>
      <c r="GZ1507">
        <v>5.7533623690000004</v>
      </c>
      <c r="HA1507">
        <v>5.0369034409999998</v>
      </c>
      <c r="HB1507">
        <v>5.4074023130000004</v>
      </c>
      <c r="HC1507">
        <v>5.9606867269999997</v>
      </c>
      <c r="HD1507">
        <v>9.2033026759999998</v>
      </c>
      <c r="HE1507">
        <v>5.4934234289999999</v>
      </c>
      <c r="HF1507">
        <v>6.2190858870000003</v>
      </c>
      <c r="HG1507">
        <v>5.7476565989999999</v>
      </c>
      <c r="HH1507">
        <v>5.7533897170000001</v>
      </c>
      <c r="HI1507">
        <v>5.4206455130000002</v>
      </c>
    </row>
    <row r="1508" spans="2:217" x14ac:dyDescent="0.3">
      <c r="B1508">
        <f>IF(ISNUMBER(MATCH(C1508,A:A,0)),1,0)</f>
        <v>0</v>
      </c>
      <c r="C1508" s="3">
        <v>1507</v>
      </c>
      <c r="D1508" t="s">
        <v>1548</v>
      </c>
      <c r="E1508">
        <v>9.1765175190000008</v>
      </c>
      <c r="F1508">
        <v>5.6617664989999996</v>
      </c>
      <c r="G1508">
        <v>10.00517178</v>
      </c>
      <c r="H1508">
        <v>5.7619576009999998</v>
      </c>
      <c r="I1508">
        <v>5.6312445709999999</v>
      </c>
      <c r="J1508">
        <v>15.831247769999999</v>
      </c>
      <c r="K1508">
        <v>10.495536510000001</v>
      </c>
      <c r="L1508">
        <v>14.598205269999999</v>
      </c>
      <c r="M1508">
        <v>8.4065965830000007</v>
      </c>
      <c r="N1508">
        <v>11.2687194</v>
      </c>
      <c r="O1508">
        <v>8.636862185</v>
      </c>
      <c r="P1508">
        <v>13.714779869999999</v>
      </c>
      <c r="Q1508">
        <v>13.02791038</v>
      </c>
      <c r="R1508">
        <v>12.162160719999999</v>
      </c>
      <c r="S1508">
        <v>6.5499448840000003</v>
      </c>
      <c r="T1508">
        <v>8.2152436019999993</v>
      </c>
      <c r="U1508">
        <v>10.759212550000001</v>
      </c>
      <c r="V1508">
        <v>8.6540232800000005</v>
      </c>
      <c r="W1508">
        <v>9.7258311689999992</v>
      </c>
      <c r="X1508">
        <v>12.32282773</v>
      </c>
      <c r="Y1508">
        <v>8.8468576080000005</v>
      </c>
      <c r="Z1508">
        <v>12.692879599999999</v>
      </c>
      <c r="AA1508">
        <v>15.50073768</v>
      </c>
      <c r="AB1508">
        <v>10.843342359999999</v>
      </c>
      <c r="AC1508">
        <v>11.586676799999999</v>
      </c>
      <c r="AD1508">
        <v>9.2125551619999992</v>
      </c>
      <c r="AE1508">
        <v>10.752170570000001</v>
      </c>
      <c r="AF1508">
        <v>11.87262104</v>
      </c>
      <c r="AG1508">
        <v>8.6698228119999996</v>
      </c>
      <c r="AH1508">
        <v>17.128450659999999</v>
      </c>
      <c r="AI1508">
        <v>12.714267469999999</v>
      </c>
      <c r="AJ1508">
        <v>13.99444293</v>
      </c>
      <c r="AK1508">
        <v>12.581153280000001</v>
      </c>
      <c r="AL1508">
        <v>8.9823719900000007</v>
      </c>
      <c r="AM1508">
        <v>13.479095600000001</v>
      </c>
      <c r="AN1508">
        <v>11.30321696</v>
      </c>
      <c r="AO1508">
        <v>8.7975810499999998</v>
      </c>
      <c r="AP1508">
        <v>13.648845189999999</v>
      </c>
      <c r="AQ1508">
        <v>8.8769317339999994</v>
      </c>
      <c r="AR1508">
        <v>11.28046346</v>
      </c>
      <c r="AS1508">
        <v>7.1825583220000002</v>
      </c>
      <c r="AT1508">
        <v>12.67591296</v>
      </c>
      <c r="AU1508">
        <v>9.1550634819999992</v>
      </c>
      <c r="AV1508">
        <v>6.6322489359999999</v>
      </c>
      <c r="AW1508">
        <v>7.354330773</v>
      </c>
      <c r="AX1508">
        <v>9.0745653500000003</v>
      </c>
      <c r="AY1508">
        <v>11.47942533</v>
      </c>
      <c r="AZ1508">
        <v>8.2159374330000006</v>
      </c>
      <c r="BA1508">
        <v>9.9399879660000003</v>
      </c>
      <c r="BB1508">
        <v>16.070384919999999</v>
      </c>
      <c r="BC1508">
        <v>5.8948661109999998</v>
      </c>
      <c r="BD1508">
        <v>9.6372986150000006</v>
      </c>
      <c r="BE1508">
        <v>8.9122826029999995</v>
      </c>
      <c r="BF1508">
        <v>12.461003010000001</v>
      </c>
      <c r="BG1508">
        <v>8.2125943970000002</v>
      </c>
      <c r="BH1508">
        <v>10.06423084</v>
      </c>
      <c r="BI1508">
        <v>7.5351388850000003</v>
      </c>
      <c r="BJ1508">
        <v>13.895098920000001</v>
      </c>
      <c r="BK1508">
        <v>11.962431609999999</v>
      </c>
      <c r="BL1508">
        <v>12.356832450000001</v>
      </c>
      <c r="BM1508">
        <v>10.520059720000001</v>
      </c>
      <c r="BN1508">
        <v>9.6761092380000004</v>
      </c>
      <c r="BO1508">
        <v>20.263796630000002</v>
      </c>
      <c r="BP1508">
        <v>12.668201120000001</v>
      </c>
      <c r="BQ1508">
        <v>13.756383680000001</v>
      </c>
      <c r="BR1508">
        <v>9.5430759419999998</v>
      </c>
      <c r="BS1508">
        <v>13.290055860000001</v>
      </c>
      <c r="BT1508">
        <v>7.5962452579999997</v>
      </c>
      <c r="BU1508">
        <v>7.2672467870000004</v>
      </c>
      <c r="BV1508">
        <v>10.577853470000001</v>
      </c>
      <c r="BW1508">
        <v>11.1219255</v>
      </c>
      <c r="BX1508">
        <v>14.33914137</v>
      </c>
      <c r="BY1508">
        <v>7.0934025509999996</v>
      </c>
      <c r="BZ1508">
        <v>8.4155897060000004</v>
      </c>
      <c r="CA1508">
        <v>9.9439825479999993</v>
      </c>
      <c r="CB1508">
        <v>11.00753813</v>
      </c>
      <c r="CC1508">
        <v>15.739028680000001</v>
      </c>
      <c r="CD1508">
        <v>10.14214398</v>
      </c>
      <c r="CE1508">
        <v>11.24035449</v>
      </c>
      <c r="CF1508">
        <v>13.18723988</v>
      </c>
      <c r="CG1508">
        <v>7.0081431490000003</v>
      </c>
      <c r="CH1508">
        <v>9.4791179870000004</v>
      </c>
      <c r="CI1508">
        <v>5.3203915190000002</v>
      </c>
      <c r="CJ1508">
        <v>13.74918909</v>
      </c>
      <c r="CK1508">
        <v>7.1047888390000002</v>
      </c>
      <c r="CL1508">
        <v>11.287229679999999</v>
      </c>
      <c r="CM1508">
        <v>15.56777782</v>
      </c>
      <c r="CN1508">
        <v>13.57919046</v>
      </c>
      <c r="CO1508">
        <v>11.66701071</v>
      </c>
      <c r="CP1508">
        <v>10.71833423</v>
      </c>
      <c r="CQ1508">
        <v>7.0530102220000002</v>
      </c>
      <c r="CR1508">
        <v>21.128741089999998</v>
      </c>
      <c r="CS1508">
        <v>13.63990961</v>
      </c>
      <c r="CT1508">
        <v>16.859189690000001</v>
      </c>
      <c r="CU1508">
        <v>11.90367144</v>
      </c>
      <c r="CV1508">
        <v>8.6046136910000008</v>
      </c>
      <c r="CW1508">
        <v>16.346480960000001</v>
      </c>
      <c r="CX1508">
        <v>11.37387689</v>
      </c>
      <c r="CY1508">
        <v>7.1601085089999996</v>
      </c>
      <c r="CZ1508">
        <v>11.19131344</v>
      </c>
      <c r="DA1508">
        <v>9.8236892480000009</v>
      </c>
      <c r="DB1508">
        <v>11.36142225</v>
      </c>
      <c r="DC1508">
        <v>9.6890433710000003</v>
      </c>
      <c r="DD1508">
        <v>10.08729012</v>
      </c>
      <c r="DE1508">
        <v>8.5280954779999991</v>
      </c>
      <c r="DF1508">
        <v>10.551816410000001</v>
      </c>
      <c r="DG1508">
        <v>6.587733407</v>
      </c>
      <c r="DH1508">
        <v>13.287131260000001</v>
      </c>
      <c r="DI1508">
        <v>7.3984945839999998</v>
      </c>
      <c r="DJ1508">
        <v>11.097004999999999</v>
      </c>
      <c r="DK1508">
        <v>9.1088834900000002</v>
      </c>
      <c r="DL1508">
        <v>13.62811013</v>
      </c>
      <c r="DM1508">
        <v>13.388417069999999</v>
      </c>
      <c r="DN1508">
        <v>9.971461004</v>
      </c>
      <c r="DO1508">
        <v>11.337611539999999</v>
      </c>
      <c r="DP1508">
        <v>12.786282079999999</v>
      </c>
      <c r="DQ1508">
        <v>17.131754669999999</v>
      </c>
      <c r="DR1508">
        <v>10.434907300000001</v>
      </c>
      <c r="DS1508">
        <v>9.9649067230000004</v>
      </c>
      <c r="DT1508">
        <v>9.3057486100000002</v>
      </c>
      <c r="DU1508">
        <v>21.842990879999999</v>
      </c>
      <c r="DV1508">
        <v>7.9874206049999996</v>
      </c>
      <c r="DW1508">
        <v>8.9534199379999997</v>
      </c>
      <c r="DX1508">
        <v>16.605902480000001</v>
      </c>
      <c r="DY1508">
        <v>11.119909850000001</v>
      </c>
      <c r="DZ1508">
        <v>7.9756826119999999</v>
      </c>
      <c r="EA1508">
        <v>11.34690647</v>
      </c>
      <c r="EB1508">
        <v>5.9357345620000004</v>
      </c>
      <c r="EC1508">
        <v>10.7949169</v>
      </c>
      <c r="ED1508">
        <v>8.5727734410000007</v>
      </c>
      <c r="EE1508">
        <v>7.0409743110000003</v>
      </c>
      <c r="EF1508">
        <v>29.95154737</v>
      </c>
      <c r="EG1508">
        <v>11.177216120000001</v>
      </c>
      <c r="EH1508">
        <v>11.54880219</v>
      </c>
      <c r="EI1508">
        <v>11.6021316</v>
      </c>
      <c r="EJ1508">
        <v>6.0974919339999998</v>
      </c>
      <c r="EK1508">
        <v>8.3047737220000002</v>
      </c>
      <c r="EL1508">
        <v>8.7326107939999993</v>
      </c>
      <c r="EM1508">
        <v>12.211697210000001</v>
      </c>
      <c r="EN1508">
        <v>8.2527352769999993</v>
      </c>
      <c r="EO1508">
        <v>8.7928203630000006</v>
      </c>
      <c r="EP1508">
        <v>11.466525239999999</v>
      </c>
      <c r="EQ1508">
        <v>9.7616152389999993</v>
      </c>
      <c r="ER1508">
        <v>9.5411845890000002</v>
      </c>
      <c r="ES1508">
        <v>24.807808649999998</v>
      </c>
      <c r="ET1508">
        <v>9.0736815469999996</v>
      </c>
      <c r="EU1508">
        <v>14.418459009999999</v>
      </c>
      <c r="EV1508">
        <v>12.204529340000001</v>
      </c>
      <c r="EW1508">
        <v>10.613080030000001</v>
      </c>
      <c r="EX1508">
        <v>12.56959528</v>
      </c>
      <c r="EY1508">
        <v>9.4415691489999993</v>
      </c>
      <c r="EZ1508">
        <v>6.5468002900000002</v>
      </c>
      <c r="FA1508">
        <v>8.0436313409999993</v>
      </c>
      <c r="FB1508">
        <v>29.523206900000002</v>
      </c>
      <c r="FC1508">
        <v>9.9136248380000005</v>
      </c>
      <c r="FD1508">
        <v>9.2840396609999996</v>
      </c>
      <c r="FE1508">
        <v>11.24258449</v>
      </c>
      <c r="FF1508">
        <v>9.5530009820000004</v>
      </c>
      <c r="FG1508">
        <v>7.7196040229999996</v>
      </c>
      <c r="FH1508">
        <v>8.2595405329999991</v>
      </c>
      <c r="FI1508">
        <v>11.729684519999999</v>
      </c>
      <c r="FJ1508">
        <v>10.2916098</v>
      </c>
      <c r="FK1508">
        <v>6.8372460789999998</v>
      </c>
      <c r="FL1508">
        <v>7.9507218740000001</v>
      </c>
      <c r="FM1508">
        <v>14.907932430000001</v>
      </c>
      <c r="FN1508">
        <v>13.29801509</v>
      </c>
      <c r="FO1508">
        <v>5.8527652449999996</v>
      </c>
      <c r="FP1508">
        <v>6.319075711</v>
      </c>
      <c r="FQ1508">
        <v>6.6061208039999997</v>
      </c>
      <c r="FR1508">
        <v>10.51200454</v>
      </c>
      <c r="FS1508">
        <v>10.80596107</v>
      </c>
      <c r="FT1508">
        <v>18.25449287</v>
      </c>
      <c r="FU1508">
        <v>11.29960642</v>
      </c>
      <c r="FV1508">
        <v>12.091667490000001</v>
      </c>
      <c r="FW1508">
        <v>11.328473170000001</v>
      </c>
      <c r="FX1508">
        <v>14.1821041</v>
      </c>
      <c r="FY1508">
        <v>11.167448739999999</v>
      </c>
      <c r="FZ1508">
        <v>5.9928886510000003</v>
      </c>
      <c r="GA1508">
        <v>11.58081561</v>
      </c>
      <c r="GB1508">
        <v>12.903253380000001</v>
      </c>
      <c r="GC1508">
        <v>9.1437238589999996</v>
      </c>
      <c r="GD1508">
        <v>16.391707969999999</v>
      </c>
      <c r="GE1508">
        <v>8.4882589540000009</v>
      </c>
      <c r="GF1508">
        <v>9.2826511489999994</v>
      </c>
      <c r="GG1508">
        <v>9.2904705290000003</v>
      </c>
      <c r="GH1508">
        <v>13.677865479999999</v>
      </c>
      <c r="GI1508">
        <v>12.05370821</v>
      </c>
      <c r="GJ1508">
        <v>11.49374121</v>
      </c>
      <c r="GK1508">
        <v>8.9739883250000005</v>
      </c>
      <c r="GL1508">
        <v>13.319480710000001</v>
      </c>
      <c r="GM1508">
        <v>10.22801887</v>
      </c>
      <c r="GN1508">
        <v>16.550782309999999</v>
      </c>
      <c r="GO1508">
        <v>10.19128021</v>
      </c>
      <c r="GP1508">
        <v>7.6927043309999998</v>
      </c>
      <c r="GQ1508">
        <v>6.7302368939999999</v>
      </c>
      <c r="GR1508">
        <v>6.5831375469999998</v>
      </c>
      <c r="GS1508">
        <v>9.4093580249999995</v>
      </c>
      <c r="GT1508">
        <v>6.8974551010000003</v>
      </c>
      <c r="GU1508">
        <v>8.4155358380000003</v>
      </c>
      <c r="GV1508">
        <v>11.44893267</v>
      </c>
      <c r="GW1508">
        <v>16.802422549999999</v>
      </c>
      <c r="GX1508">
        <v>12.08151522</v>
      </c>
      <c r="GY1508">
        <v>8.1961231829999992</v>
      </c>
      <c r="GZ1508">
        <v>7.2161426449999997</v>
      </c>
      <c r="HA1508">
        <v>6.3889423709999997</v>
      </c>
      <c r="HB1508">
        <v>7.1218525469999996</v>
      </c>
      <c r="HC1508">
        <v>7.8674046820000001</v>
      </c>
      <c r="HD1508">
        <v>8.3143773369999998</v>
      </c>
      <c r="HE1508">
        <v>6.7429397980000001</v>
      </c>
      <c r="HF1508">
        <v>8.3113603040000008</v>
      </c>
      <c r="HG1508">
        <v>7.5174713219999996</v>
      </c>
      <c r="HH1508">
        <v>7.5447770009999999</v>
      </c>
      <c r="HI1508">
        <v>7.049595203</v>
      </c>
    </row>
    <row r="1509" spans="2:217" x14ac:dyDescent="0.3">
      <c r="B1509">
        <f>IF(ISNUMBER(MATCH(C1509,A:A,0)),1,0)</f>
        <v>0</v>
      </c>
      <c r="C1509">
        <v>1508</v>
      </c>
      <c r="D1509" t="s">
        <v>1549</v>
      </c>
      <c r="E1509">
        <v>13.223055649999999</v>
      </c>
      <c r="F1509">
        <v>7.210205631</v>
      </c>
      <c r="G1509">
        <v>11.66838864</v>
      </c>
      <c r="H1509">
        <v>6.5351780079999999</v>
      </c>
      <c r="I1509">
        <v>7.115172362</v>
      </c>
      <c r="J1509">
        <v>20.34649302</v>
      </c>
      <c r="K1509">
        <v>13.07691165</v>
      </c>
      <c r="L1509">
        <v>18.764524850000001</v>
      </c>
      <c r="M1509">
        <v>9.1868049789999997</v>
      </c>
      <c r="N1509">
        <v>17.916715440000001</v>
      </c>
      <c r="O1509">
        <v>11.211017630000001</v>
      </c>
      <c r="P1509">
        <v>15.94756563</v>
      </c>
      <c r="Q1509">
        <v>17.439283110000002</v>
      </c>
      <c r="R1509">
        <v>18.387624219999999</v>
      </c>
      <c r="S1509">
        <v>7.6414733139999997</v>
      </c>
      <c r="T1509">
        <v>9.6151078749999996</v>
      </c>
      <c r="U1509">
        <v>16.648404469999999</v>
      </c>
      <c r="V1509">
        <v>12.586327519999999</v>
      </c>
      <c r="W1509">
        <v>11.47371556</v>
      </c>
      <c r="X1509">
        <v>18.15422341</v>
      </c>
      <c r="Y1509">
        <v>11.943256249999999</v>
      </c>
      <c r="Z1509">
        <v>16.8505465</v>
      </c>
      <c r="AA1509">
        <v>21.63169491</v>
      </c>
      <c r="AB1509">
        <v>11.360102530000001</v>
      </c>
      <c r="AC1509">
        <v>13.5112244</v>
      </c>
      <c r="AD1509">
        <v>10.40169676</v>
      </c>
      <c r="AE1509">
        <v>15.93289517</v>
      </c>
      <c r="AF1509">
        <v>13.68761941</v>
      </c>
      <c r="AG1509">
        <v>9.8326857570000001</v>
      </c>
      <c r="AH1509">
        <v>22.329763549999999</v>
      </c>
      <c r="AI1509">
        <v>17.967145599999998</v>
      </c>
      <c r="AJ1509">
        <v>18.292166980000001</v>
      </c>
      <c r="AK1509">
        <v>17.478091249999999</v>
      </c>
      <c r="AL1509">
        <v>10.35112773</v>
      </c>
      <c r="AM1509">
        <v>17.253454009999999</v>
      </c>
      <c r="AN1509">
        <v>21.76481459</v>
      </c>
      <c r="AO1509">
        <v>11.11973536</v>
      </c>
      <c r="AP1509">
        <v>12.185393360000001</v>
      </c>
      <c r="AQ1509">
        <v>11.77661194</v>
      </c>
      <c r="AR1509">
        <v>13.647608930000001</v>
      </c>
      <c r="AS1509">
        <v>8.7643467899999994</v>
      </c>
      <c r="AT1509">
        <v>18.926064060000002</v>
      </c>
      <c r="AU1509">
        <v>13.272594140000001</v>
      </c>
      <c r="AV1509">
        <v>7.2300228019999997</v>
      </c>
      <c r="AW1509">
        <v>10.30018508</v>
      </c>
      <c r="AX1509">
        <v>18.281837580000001</v>
      </c>
      <c r="AY1509">
        <v>12.6787902</v>
      </c>
      <c r="AZ1509">
        <v>12.700220359999999</v>
      </c>
      <c r="BA1509">
        <v>11.39894005</v>
      </c>
      <c r="BB1509">
        <v>18.93245117</v>
      </c>
      <c r="BC1509">
        <v>6.8445341820000003</v>
      </c>
      <c r="BD1509">
        <v>9.8968248499999998</v>
      </c>
      <c r="BE1509">
        <v>12.55280293</v>
      </c>
      <c r="BF1509">
        <v>20.99951205</v>
      </c>
      <c r="BG1509">
        <v>11.243475849999999</v>
      </c>
      <c r="BH1509">
        <v>12.17451645</v>
      </c>
      <c r="BI1509">
        <v>8.3726175989999998</v>
      </c>
      <c r="BJ1509">
        <v>16.112490309999998</v>
      </c>
      <c r="BK1509">
        <v>15.693194800000001</v>
      </c>
      <c r="BL1509">
        <v>12.708947269999999</v>
      </c>
      <c r="BM1509">
        <v>16.53298917</v>
      </c>
      <c r="BN1509">
        <v>12.60175061</v>
      </c>
      <c r="BO1509">
        <v>18.00861609</v>
      </c>
      <c r="BP1509">
        <v>16.505662390000001</v>
      </c>
      <c r="BQ1509">
        <v>15.787888819999999</v>
      </c>
      <c r="BR1509">
        <v>12.18619157</v>
      </c>
      <c r="BS1509">
        <v>17.773083459999999</v>
      </c>
      <c r="BT1509">
        <v>8.6229526449999998</v>
      </c>
      <c r="BU1509">
        <v>9.6625295090000005</v>
      </c>
      <c r="BV1509">
        <v>14.01266485</v>
      </c>
      <c r="BW1509">
        <v>16.459206940000001</v>
      </c>
      <c r="BX1509">
        <v>16.99943043</v>
      </c>
      <c r="BY1509">
        <v>8.7851987539999996</v>
      </c>
      <c r="BZ1509">
        <v>10.27743091</v>
      </c>
      <c r="CA1509">
        <v>13.210012239999999</v>
      </c>
      <c r="CB1509">
        <v>16.546970859999998</v>
      </c>
      <c r="CC1509">
        <v>20.92977789</v>
      </c>
      <c r="CD1509">
        <v>11.96311663</v>
      </c>
      <c r="CE1509">
        <v>14.34493563</v>
      </c>
      <c r="CF1509">
        <v>20.88214851</v>
      </c>
      <c r="CG1509">
        <v>8.7084407519999996</v>
      </c>
      <c r="CH1509">
        <v>10.56612535</v>
      </c>
      <c r="CI1509">
        <v>6.7202856899999999</v>
      </c>
      <c r="CJ1509">
        <v>17.796692459999999</v>
      </c>
      <c r="CK1509">
        <v>9.6049922290000005</v>
      </c>
      <c r="CL1509">
        <v>16.080479650000001</v>
      </c>
      <c r="CM1509">
        <v>25.414957340000001</v>
      </c>
      <c r="CN1509">
        <v>17.79660148</v>
      </c>
      <c r="CO1509">
        <v>14.657891060000001</v>
      </c>
      <c r="CP1509">
        <v>17.49259988</v>
      </c>
      <c r="CQ1509">
        <v>9.4983135359999995</v>
      </c>
      <c r="CR1509">
        <v>27.18111304</v>
      </c>
      <c r="CS1509">
        <v>18.376726959999999</v>
      </c>
      <c r="CT1509">
        <v>29.382575939999999</v>
      </c>
      <c r="CU1509">
        <v>19.776087919999998</v>
      </c>
      <c r="CV1509">
        <v>10.45312161</v>
      </c>
      <c r="CW1509">
        <v>22.381203979999999</v>
      </c>
      <c r="CX1509">
        <v>15.840151710000001</v>
      </c>
      <c r="CY1509">
        <v>8.7460985949999994</v>
      </c>
      <c r="CZ1509">
        <v>13.809824709999999</v>
      </c>
      <c r="DA1509">
        <v>10.82185</v>
      </c>
      <c r="DB1509">
        <v>14.58440004</v>
      </c>
      <c r="DC1509">
        <v>15.662579429999999</v>
      </c>
      <c r="DD1509">
        <v>14.796717429999999</v>
      </c>
      <c r="DE1509">
        <v>11.17308751</v>
      </c>
      <c r="DF1509">
        <v>13.488807039999999</v>
      </c>
      <c r="DG1509">
        <v>7.6706992410000003</v>
      </c>
      <c r="DH1509">
        <v>17.51715248</v>
      </c>
      <c r="DI1509">
        <v>9.8813763940000001</v>
      </c>
      <c r="DJ1509">
        <v>14.41869367</v>
      </c>
      <c r="DK1509">
        <v>11.78853369</v>
      </c>
      <c r="DL1509">
        <v>18.950932860000002</v>
      </c>
      <c r="DM1509">
        <v>22.343060449999999</v>
      </c>
      <c r="DN1509">
        <v>11.26505429</v>
      </c>
      <c r="DO1509">
        <v>16.20091347</v>
      </c>
      <c r="DP1509">
        <v>19.057814740000001</v>
      </c>
      <c r="DQ1509">
        <v>22.10874213</v>
      </c>
      <c r="DR1509">
        <v>14.415823339999999</v>
      </c>
      <c r="DS1509">
        <v>12.74096164</v>
      </c>
      <c r="DT1509">
        <v>9.5915086790000004</v>
      </c>
      <c r="DU1509">
        <v>29.324086569999999</v>
      </c>
      <c r="DV1509">
        <v>8.8054979200000005</v>
      </c>
      <c r="DW1509">
        <v>10.20338147</v>
      </c>
      <c r="DX1509">
        <v>37.752645469999997</v>
      </c>
      <c r="DY1509">
        <v>14.36570798</v>
      </c>
      <c r="DZ1509">
        <v>10.3530446</v>
      </c>
      <c r="EA1509">
        <v>14.977600969999999</v>
      </c>
      <c r="EB1509">
        <v>6.9738690730000004</v>
      </c>
      <c r="EC1509">
        <v>12.21290748</v>
      </c>
      <c r="ED1509">
        <v>10.72569491</v>
      </c>
      <c r="EE1509">
        <v>8.164354393</v>
      </c>
      <c r="EF1509">
        <v>46.290066109999998</v>
      </c>
      <c r="EG1509">
        <v>12.31941965</v>
      </c>
      <c r="EH1509">
        <v>14.394505110000001</v>
      </c>
      <c r="EI1509">
        <v>14.89796275</v>
      </c>
      <c r="EJ1509">
        <v>7.2871233809999998</v>
      </c>
      <c r="EK1509">
        <v>11.777342239999999</v>
      </c>
      <c r="EL1509">
        <v>11.38593665</v>
      </c>
      <c r="EM1509">
        <v>17.359964999999999</v>
      </c>
      <c r="EN1509">
        <v>10.187019530000001</v>
      </c>
      <c r="EO1509">
        <v>12.543102279999999</v>
      </c>
      <c r="EP1509">
        <v>13.61090214</v>
      </c>
      <c r="EQ1509">
        <v>13.45368015</v>
      </c>
      <c r="ER1509">
        <v>8.8051445180000005</v>
      </c>
      <c r="ES1509">
        <v>30.178066529999999</v>
      </c>
      <c r="ET1509">
        <v>15.670602130000001</v>
      </c>
      <c r="EU1509">
        <v>22.109319719999998</v>
      </c>
      <c r="EV1509">
        <v>14.38183396</v>
      </c>
      <c r="EW1509">
        <v>12.12200423</v>
      </c>
      <c r="EX1509">
        <v>18.174655640000001</v>
      </c>
      <c r="EY1509">
        <v>10.38234439</v>
      </c>
      <c r="EZ1509">
        <v>7.7381309060000003</v>
      </c>
      <c r="FA1509">
        <v>9.5211283980000001</v>
      </c>
      <c r="FB1509">
        <v>29.732970430000002</v>
      </c>
      <c r="FC1509">
        <v>9.528256463</v>
      </c>
      <c r="FD1509">
        <v>9.3953465420000004</v>
      </c>
      <c r="FE1509">
        <v>12.48627059</v>
      </c>
      <c r="FF1509">
        <v>10.604676189999999</v>
      </c>
      <c r="FG1509">
        <v>9.1651723240000003</v>
      </c>
      <c r="FH1509">
        <v>9.66293939</v>
      </c>
      <c r="FI1509">
        <v>15.92876923</v>
      </c>
      <c r="FJ1509">
        <v>13.799376649999999</v>
      </c>
      <c r="FK1509">
        <v>9.4964423129999993</v>
      </c>
      <c r="FL1509">
        <v>10.22575387</v>
      </c>
      <c r="FM1509">
        <v>17.40300994</v>
      </c>
      <c r="FN1509">
        <v>16.913449329999999</v>
      </c>
      <c r="FO1509">
        <v>7.4013028949999997</v>
      </c>
      <c r="FP1509">
        <v>7.5799082870000003</v>
      </c>
      <c r="FQ1509">
        <v>7.8245878400000004</v>
      </c>
      <c r="FR1509">
        <v>13.845259950000001</v>
      </c>
      <c r="FS1509">
        <v>13.19948518</v>
      </c>
      <c r="FT1509">
        <v>21.775788299999999</v>
      </c>
      <c r="FU1509">
        <v>12.779505240000001</v>
      </c>
      <c r="FV1509">
        <v>13.396290580000001</v>
      </c>
      <c r="FW1509">
        <v>16.446970350000001</v>
      </c>
      <c r="FX1509">
        <v>16.853900979999999</v>
      </c>
      <c r="FY1509">
        <v>12.51968439</v>
      </c>
      <c r="FZ1509">
        <v>6.877630892</v>
      </c>
      <c r="GA1509">
        <v>15.124243099999999</v>
      </c>
      <c r="GB1509">
        <v>14.9822918</v>
      </c>
      <c r="GC1509">
        <v>13.23164946</v>
      </c>
      <c r="GD1509">
        <v>24.378676859999999</v>
      </c>
      <c r="GE1509">
        <v>9.8754992109999993</v>
      </c>
      <c r="GF1509">
        <v>10.937726919999999</v>
      </c>
      <c r="GG1509">
        <v>12.52261934</v>
      </c>
      <c r="GH1509">
        <v>18.2370828</v>
      </c>
      <c r="GI1509">
        <v>18.104304899999999</v>
      </c>
      <c r="GJ1509">
        <v>15.208787559999999</v>
      </c>
      <c r="GK1509">
        <v>13.47418339</v>
      </c>
      <c r="GL1509">
        <v>23.191739739999999</v>
      </c>
      <c r="GM1509">
        <v>11.08316043</v>
      </c>
      <c r="GN1509">
        <v>17.849435499999998</v>
      </c>
      <c r="GO1509">
        <v>12.166052219999999</v>
      </c>
      <c r="GP1509">
        <v>8.7405875399999999</v>
      </c>
      <c r="GQ1509">
        <v>7.4903295639999996</v>
      </c>
      <c r="GR1509">
        <v>7.5240240380000003</v>
      </c>
      <c r="GS1509">
        <v>9.5115549030000004</v>
      </c>
      <c r="GT1509">
        <v>8.2837065689999996</v>
      </c>
      <c r="GU1509">
        <v>11.94348958</v>
      </c>
      <c r="GV1509">
        <v>16.160625670000002</v>
      </c>
      <c r="GW1509">
        <v>21.370916999999999</v>
      </c>
      <c r="GX1509">
        <v>13.333487310000001</v>
      </c>
      <c r="GY1509">
        <v>9.4749970159999997</v>
      </c>
      <c r="GZ1509">
        <v>8.6894592619999997</v>
      </c>
      <c r="HA1509">
        <v>7.8158612700000001</v>
      </c>
      <c r="HB1509">
        <v>8.6961274970000009</v>
      </c>
      <c r="HC1509">
        <v>9.9495836410000003</v>
      </c>
      <c r="HD1509">
        <v>11.20710635</v>
      </c>
      <c r="HE1509">
        <v>8.0197755950000005</v>
      </c>
      <c r="HF1509">
        <v>10.11000432</v>
      </c>
      <c r="HG1509">
        <v>9.5712777419999995</v>
      </c>
      <c r="HH1509">
        <v>9.5317076390000004</v>
      </c>
      <c r="HI1509">
        <v>8.9358720779999992</v>
      </c>
    </row>
    <row r="1510" spans="2:217" x14ac:dyDescent="0.3">
      <c r="B1510">
        <f>IF(ISNUMBER(MATCH(C1510,A:A,0)),1,0)</f>
        <v>0</v>
      </c>
      <c r="C1510" s="3">
        <v>1509</v>
      </c>
      <c r="D1510" t="s">
        <v>1550</v>
      </c>
      <c r="E1510">
        <v>19.700086410000001</v>
      </c>
      <c r="F1510">
        <v>8.2958635669999996</v>
      </c>
      <c r="G1510">
        <v>16.543210569999999</v>
      </c>
      <c r="H1510">
        <v>7.2197992409999996</v>
      </c>
      <c r="I1510">
        <v>8.5193462520000001</v>
      </c>
      <c r="J1510">
        <v>20.47031007</v>
      </c>
      <c r="K1510">
        <v>14.18919039</v>
      </c>
      <c r="L1510">
        <v>22.824688210000001</v>
      </c>
      <c r="M1510">
        <v>10.66747389</v>
      </c>
      <c r="N1510">
        <v>20.685979400000001</v>
      </c>
      <c r="O1510">
        <v>13.5944264</v>
      </c>
      <c r="P1510">
        <v>21.058517800000001</v>
      </c>
      <c r="Q1510">
        <v>22.049796780000001</v>
      </c>
      <c r="R1510">
        <v>20.834665170000001</v>
      </c>
      <c r="S1510">
        <v>9.8954868979999997</v>
      </c>
      <c r="T1510">
        <v>10.259940090000001</v>
      </c>
      <c r="U1510">
        <v>19.128271389999998</v>
      </c>
      <c r="V1510">
        <v>14.026412069999999</v>
      </c>
      <c r="W1510">
        <v>11.7009106</v>
      </c>
      <c r="X1510">
        <v>23.050541039999999</v>
      </c>
      <c r="Y1510">
        <v>15.89891722</v>
      </c>
      <c r="Z1510">
        <v>17.993584049999999</v>
      </c>
      <c r="AA1510">
        <v>42.199300309999998</v>
      </c>
      <c r="AB1510">
        <v>4.2679418619999998</v>
      </c>
      <c r="AC1510">
        <v>23.192642379999999</v>
      </c>
      <c r="AD1510">
        <v>12.26097517</v>
      </c>
      <c r="AE1510">
        <v>18.274447009999999</v>
      </c>
      <c r="AF1510">
        <v>15.31251091</v>
      </c>
      <c r="AG1510">
        <v>12.841115</v>
      </c>
      <c r="AH1510">
        <v>24.546307980000002</v>
      </c>
      <c r="AI1510">
        <v>18.03551989</v>
      </c>
      <c r="AJ1510">
        <v>19.344635820000001</v>
      </c>
      <c r="AK1510">
        <v>17.56300499</v>
      </c>
      <c r="AL1510">
        <v>12.5353092</v>
      </c>
      <c r="AM1510">
        <v>21.220024810000002</v>
      </c>
      <c r="AN1510">
        <v>23.063698460000001</v>
      </c>
      <c r="AO1510">
        <v>15.27540024</v>
      </c>
      <c r="AP1510">
        <v>5.3268006029999997</v>
      </c>
      <c r="AQ1510">
        <v>14.58231177</v>
      </c>
      <c r="AR1510">
        <v>17.506350609999998</v>
      </c>
      <c r="AS1510">
        <v>10.837736619999999</v>
      </c>
      <c r="AT1510">
        <v>16.40931402</v>
      </c>
      <c r="AU1510">
        <v>16.260167769999999</v>
      </c>
      <c r="AV1510">
        <v>10.968553699999999</v>
      </c>
      <c r="AW1510">
        <v>13.742510169999999</v>
      </c>
      <c r="AX1510">
        <v>19.296031920000001</v>
      </c>
      <c r="AY1510">
        <v>19.181450739999999</v>
      </c>
      <c r="AZ1510">
        <v>13.90060736</v>
      </c>
      <c r="BA1510">
        <v>13.337205389999999</v>
      </c>
      <c r="BB1510">
        <v>19.98392724</v>
      </c>
      <c r="BC1510">
        <v>7.9378263430000002</v>
      </c>
      <c r="BD1510">
        <v>9.7926854980000009</v>
      </c>
      <c r="BE1510">
        <v>14.90565891</v>
      </c>
      <c r="BF1510">
        <v>18.132500879999998</v>
      </c>
      <c r="BG1510">
        <v>17.578898880000001</v>
      </c>
      <c r="BH1510">
        <v>14.804697389999999</v>
      </c>
      <c r="BI1510">
        <v>10.979611670000001</v>
      </c>
      <c r="BJ1510">
        <v>17.234633089999999</v>
      </c>
      <c r="BK1510">
        <v>19.524228229999999</v>
      </c>
      <c r="BL1510">
        <v>18.199134839999999</v>
      </c>
      <c r="BM1510">
        <v>21.05029725</v>
      </c>
      <c r="BN1510">
        <v>13.23703487</v>
      </c>
      <c r="BO1510">
        <v>11.942306289999999</v>
      </c>
      <c r="BP1510">
        <v>19.698131100000001</v>
      </c>
      <c r="BQ1510">
        <v>18.14247641</v>
      </c>
      <c r="BR1510">
        <v>15.07564344</v>
      </c>
      <c r="BS1510">
        <v>32.866390019999997</v>
      </c>
      <c r="BT1510">
        <v>10.241159270000001</v>
      </c>
      <c r="BU1510">
        <v>12.177334950000001</v>
      </c>
      <c r="BV1510">
        <v>15.50533487</v>
      </c>
      <c r="BW1510">
        <v>18.69827471</v>
      </c>
      <c r="BX1510">
        <v>17.016991390000001</v>
      </c>
      <c r="BY1510">
        <v>11.680414989999999</v>
      </c>
      <c r="BZ1510">
        <v>13.345952909999999</v>
      </c>
      <c r="CA1510">
        <v>13.418138020000001</v>
      </c>
      <c r="CB1510">
        <v>15.39879646</v>
      </c>
      <c r="CC1510">
        <v>26.97463179</v>
      </c>
      <c r="CD1510">
        <v>13.23854536</v>
      </c>
      <c r="CE1510">
        <v>14.72972229</v>
      </c>
      <c r="CF1510">
        <v>18.52370148</v>
      </c>
      <c r="CG1510">
        <v>9.5408646009999991</v>
      </c>
      <c r="CH1510">
        <v>13.36894966</v>
      </c>
      <c r="CI1510">
        <v>9.6483618559999993</v>
      </c>
      <c r="CJ1510">
        <v>22.309331060000002</v>
      </c>
      <c r="CK1510">
        <v>14.30690225</v>
      </c>
      <c r="CL1510">
        <v>17.093007149999998</v>
      </c>
      <c r="CM1510">
        <v>18.759379549999998</v>
      </c>
      <c r="CN1510">
        <v>19.10624748</v>
      </c>
      <c r="CO1510">
        <v>16.810978259999999</v>
      </c>
      <c r="CP1510">
        <v>15.670500110000001</v>
      </c>
      <c r="CQ1510">
        <v>10.43507924</v>
      </c>
      <c r="CR1510">
        <v>30.983103719999999</v>
      </c>
      <c r="CS1510">
        <v>19.933719100000001</v>
      </c>
      <c r="CT1510">
        <v>41.89030812</v>
      </c>
      <c r="CU1510">
        <v>21.54103383</v>
      </c>
      <c r="CV1510">
        <v>12.666919070000001</v>
      </c>
      <c r="CW1510">
        <v>23.749789270000001</v>
      </c>
      <c r="CX1510">
        <v>14.09534629</v>
      </c>
      <c r="CY1510">
        <v>9.6689993899999997</v>
      </c>
      <c r="CZ1510">
        <v>17.8157858</v>
      </c>
      <c r="DA1510">
        <v>24.569001969999999</v>
      </c>
      <c r="DB1510">
        <v>16.849806659999999</v>
      </c>
      <c r="DC1510">
        <v>20.032926239999998</v>
      </c>
      <c r="DD1510">
        <v>17.428703639999998</v>
      </c>
      <c r="DE1510">
        <v>15.28075482</v>
      </c>
      <c r="DF1510">
        <v>14.612011669999999</v>
      </c>
      <c r="DG1510">
        <v>8.8234952960000008</v>
      </c>
      <c r="DH1510">
        <v>23.319454400000001</v>
      </c>
      <c r="DI1510">
        <v>11.95110214</v>
      </c>
      <c r="DJ1510">
        <v>16.065647070000001</v>
      </c>
      <c r="DK1510">
        <v>18.199740139999999</v>
      </c>
      <c r="DL1510">
        <v>28.688366420000001</v>
      </c>
      <c r="DM1510">
        <v>25.693870570000001</v>
      </c>
      <c r="DN1510">
        <v>16.415427430000001</v>
      </c>
      <c r="DO1510">
        <v>18.901742509999998</v>
      </c>
      <c r="DP1510">
        <v>17.97200041</v>
      </c>
      <c r="DQ1510">
        <v>22.757877659999998</v>
      </c>
      <c r="DR1510">
        <v>16.221935599999998</v>
      </c>
      <c r="DS1510">
        <v>16.564318929999999</v>
      </c>
      <c r="DT1510">
        <v>13.14974591</v>
      </c>
      <c r="DU1510">
        <v>41.715370139999997</v>
      </c>
      <c r="DV1510">
        <v>10.028966970000001</v>
      </c>
      <c r="DW1510">
        <v>11.33704107</v>
      </c>
      <c r="DX1510">
        <v>25.175399030000001</v>
      </c>
      <c r="DY1510">
        <v>17.81748047</v>
      </c>
      <c r="DZ1510">
        <v>12.26923656</v>
      </c>
      <c r="EA1510">
        <v>18.733527389999999</v>
      </c>
      <c r="EB1510">
        <v>7.6077839230000004</v>
      </c>
      <c r="EC1510">
        <v>15.49834066</v>
      </c>
      <c r="ED1510">
        <v>12.45779033</v>
      </c>
      <c r="EE1510">
        <v>9.3254605080000008</v>
      </c>
      <c r="EF1510">
        <v>113.6390866</v>
      </c>
      <c r="EG1510">
        <v>14.912995130000001</v>
      </c>
      <c r="EH1510">
        <v>18.059588779999999</v>
      </c>
      <c r="EI1510">
        <v>16.694073769999999</v>
      </c>
      <c r="EJ1510">
        <v>8.7969727950000003</v>
      </c>
      <c r="EK1510">
        <v>15.56821379</v>
      </c>
      <c r="EL1510">
        <v>19.638666860000001</v>
      </c>
      <c r="EM1510">
        <v>15.960591689999999</v>
      </c>
      <c r="EN1510">
        <v>11.0202499</v>
      </c>
      <c r="EO1510">
        <v>17.938195950000001</v>
      </c>
      <c r="EP1510">
        <v>18.03100397</v>
      </c>
      <c r="EQ1510">
        <v>18.490027210000001</v>
      </c>
      <c r="ER1510">
        <v>13.13808914</v>
      </c>
      <c r="ES1510">
        <v>52.785709789999999</v>
      </c>
      <c r="ET1510">
        <v>15.68901192</v>
      </c>
      <c r="EU1510">
        <v>17.827739919999999</v>
      </c>
      <c r="EV1510">
        <v>23.472848970000001</v>
      </c>
      <c r="EW1510">
        <v>22.161001150000001</v>
      </c>
      <c r="EX1510">
        <v>20.012729799999999</v>
      </c>
      <c r="EY1510">
        <v>12.88277959</v>
      </c>
      <c r="EZ1510">
        <v>9.914594846</v>
      </c>
      <c r="FA1510">
        <v>11.133273429999999</v>
      </c>
      <c r="FB1510">
        <v>51.370173780000002</v>
      </c>
      <c r="FC1510">
        <v>16.105654399999999</v>
      </c>
      <c r="FD1510">
        <v>13.375631500000001</v>
      </c>
      <c r="FE1510">
        <v>13.844081470000001</v>
      </c>
      <c r="FF1510">
        <v>13.07324397</v>
      </c>
      <c r="FG1510">
        <v>10.88119775</v>
      </c>
      <c r="FH1510">
        <v>10.995181179999999</v>
      </c>
      <c r="FI1510">
        <v>20.3669145</v>
      </c>
      <c r="FJ1510">
        <v>19.064304230000001</v>
      </c>
      <c r="FK1510">
        <v>10.7728793</v>
      </c>
      <c r="FL1510">
        <v>10.59803599</v>
      </c>
      <c r="FM1510">
        <v>17.164504229999999</v>
      </c>
      <c r="FN1510">
        <v>21.166081850000001</v>
      </c>
      <c r="FO1510">
        <v>9.1698801440000004</v>
      </c>
      <c r="FP1510">
        <v>8.1865536369999994</v>
      </c>
      <c r="FQ1510">
        <v>9.7580602939999999</v>
      </c>
      <c r="FR1510">
        <v>20.169510590000002</v>
      </c>
      <c r="FS1510">
        <v>23.526208239999999</v>
      </c>
      <c r="FT1510">
        <v>30.024175799999998</v>
      </c>
      <c r="FU1510">
        <v>14.438134059999999</v>
      </c>
      <c r="FV1510">
        <v>15.739624040000001</v>
      </c>
      <c r="FW1510">
        <v>16.526432610000001</v>
      </c>
      <c r="FX1510">
        <v>19.692788050000001</v>
      </c>
      <c r="FY1510">
        <v>12.1312044</v>
      </c>
      <c r="FZ1510">
        <v>7.4509533919999997</v>
      </c>
      <c r="GA1510">
        <v>19.45109574</v>
      </c>
      <c r="GB1510">
        <v>20.27921791</v>
      </c>
      <c r="GC1510">
        <v>16.07001142</v>
      </c>
      <c r="GD1510">
        <v>23.443038770000001</v>
      </c>
      <c r="GE1510">
        <v>11.17588737</v>
      </c>
      <c r="GF1510">
        <v>13.678245459999999</v>
      </c>
      <c r="GG1510">
        <v>15.440352669999999</v>
      </c>
      <c r="GH1510">
        <v>22.37686501</v>
      </c>
      <c r="GI1510">
        <v>27.17259572</v>
      </c>
      <c r="GJ1510">
        <v>21.02109827</v>
      </c>
      <c r="GK1510">
        <v>13.69359751</v>
      </c>
      <c r="GL1510">
        <v>22.318674359999999</v>
      </c>
      <c r="GM1510">
        <v>13.3171366</v>
      </c>
      <c r="GN1510">
        <v>27.206813360000002</v>
      </c>
      <c r="GO1510">
        <v>12.855895220000001</v>
      </c>
      <c r="GP1510">
        <v>10.0640363</v>
      </c>
      <c r="GQ1510">
        <v>8.7468059759999992</v>
      </c>
      <c r="GR1510">
        <v>8.6241953200000001</v>
      </c>
      <c r="GS1510">
        <v>10.62894485</v>
      </c>
      <c r="GT1510">
        <v>9.6484059460000005</v>
      </c>
      <c r="GU1510">
        <v>12.194739419999999</v>
      </c>
      <c r="GV1510">
        <v>15.77205762</v>
      </c>
      <c r="GW1510">
        <v>23.216512439999999</v>
      </c>
      <c r="GX1510">
        <v>14.519970239999999</v>
      </c>
      <c r="GY1510">
        <v>12.0047681</v>
      </c>
      <c r="GZ1510">
        <v>9.7222838879999998</v>
      </c>
      <c r="HA1510">
        <v>8.5931414709999991</v>
      </c>
      <c r="HB1510">
        <v>9.7829319100000003</v>
      </c>
      <c r="HC1510">
        <v>13.039172580000001</v>
      </c>
      <c r="HD1510">
        <v>12.766974449999999</v>
      </c>
      <c r="HE1510">
        <v>8.9330102129999993</v>
      </c>
      <c r="HF1510">
        <v>11.02595779</v>
      </c>
      <c r="HG1510">
        <v>11.73004588</v>
      </c>
      <c r="HH1510">
        <v>11.8583211</v>
      </c>
      <c r="HI1510">
        <v>11.71683984</v>
      </c>
    </row>
    <row r="1511" spans="2:217" x14ac:dyDescent="0.3">
      <c r="B1511">
        <f>IF(ISNUMBER(MATCH(C1511,A:A,0)),1,0)</f>
        <v>0</v>
      </c>
      <c r="C1511">
        <v>1510</v>
      </c>
      <c r="D1511" t="s">
        <v>1551</v>
      </c>
      <c r="E1511">
        <v>33.547927430000001</v>
      </c>
      <c r="F1511">
        <v>9.3280389669999995</v>
      </c>
      <c r="G1511">
        <v>15.99046732</v>
      </c>
      <c r="H1511">
        <v>8.7131167640000005</v>
      </c>
      <c r="I1511">
        <v>10.319376800000001</v>
      </c>
      <c r="J1511">
        <v>26.3798058</v>
      </c>
      <c r="K1511">
        <v>19.234558</v>
      </c>
      <c r="L1511">
        <v>27.748640089999999</v>
      </c>
      <c r="M1511">
        <v>14.15254343</v>
      </c>
      <c r="N1511">
        <v>22.432550370000001</v>
      </c>
      <c r="O1511">
        <v>12.48901869</v>
      </c>
      <c r="P1511">
        <v>28.938274679999999</v>
      </c>
      <c r="Q1511">
        <v>21.785948609999998</v>
      </c>
      <c r="R1511">
        <v>18.83461436</v>
      </c>
      <c r="S1511">
        <v>11.40090185</v>
      </c>
      <c r="T1511">
        <v>11.81006172</v>
      </c>
      <c r="U1511">
        <v>23.319113890000001</v>
      </c>
      <c r="V1511">
        <v>16.99919714</v>
      </c>
      <c r="W1511">
        <v>14.81645584</v>
      </c>
      <c r="X1511">
        <v>20.943009079999999</v>
      </c>
      <c r="Y1511">
        <v>16.892900820000001</v>
      </c>
      <c r="Z1511">
        <v>22.7736099</v>
      </c>
      <c r="AA1511">
        <v>36.634687599999999</v>
      </c>
      <c r="AB1511">
        <v>0</v>
      </c>
      <c r="AC1511">
        <v>25.09081952</v>
      </c>
      <c r="AD1511">
        <v>15.88854577</v>
      </c>
      <c r="AE1511">
        <v>25.176573390000001</v>
      </c>
      <c r="AF1511">
        <v>17.240494590000001</v>
      </c>
      <c r="AG1511">
        <v>15.194105479999999</v>
      </c>
      <c r="AH1511">
        <v>32.449504189999999</v>
      </c>
      <c r="AI1511">
        <v>22.67461454</v>
      </c>
      <c r="AJ1511">
        <v>23.574021999999999</v>
      </c>
      <c r="AK1511">
        <v>24.19506453</v>
      </c>
      <c r="AL1511">
        <v>16.7135745</v>
      </c>
      <c r="AM1511">
        <v>21.013172040000001</v>
      </c>
      <c r="AN1511">
        <v>17.84945909</v>
      </c>
      <c r="AO1511">
        <v>14.459534590000001</v>
      </c>
      <c r="AP1511">
        <v>0</v>
      </c>
      <c r="AQ1511">
        <v>15.017218140000001</v>
      </c>
      <c r="AR1511">
        <v>24.711111160000002</v>
      </c>
      <c r="AS1511">
        <v>11.80344474</v>
      </c>
      <c r="AT1511">
        <v>23.80357514</v>
      </c>
      <c r="AU1511">
        <v>15.337483880000001</v>
      </c>
      <c r="AV1511">
        <v>11.034132059999999</v>
      </c>
      <c r="AW1511">
        <v>13.5022783</v>
      </c>
      <c r="AX1511">
        <v>23.57985249</v>
      </c>
      <c r="AY1511">
        <v>16.797838250000002</v>
      </c>
      <c r="AZ1511">
        <v>16.750073929999999</v>
      </c>
      <c r="BA1511">
        <v>19.09463049</v>
      </c>
      <c r="BB1511">
        <v>25.561859460000001</v>
      </c>
      <c r="BC1511">
        <v>9.1716387600000004</v>
      </c>
      <c r="BD1511">
        <v>14.858663050000001</v>
      </c>
      <c r="BE1511">
        <v>21.756823489999999</v>
      </c>
      <c r="BF1511">
        <v>27.101479149999999</v>
      </c>
      <c r="BG1511">
        <v>20.83296648</v>
      </c>
      <c r="BH1511">
        <v>21.128639369999998</v>
      </c>
      <c r="BI1511">
        <v>9.9704302239999993</v>
      </c>
      <c r="BJ1511">
        <v>18.221679330000001</v>
      </c>
      <c r="BK1511">
        <v>25.630686319999999</v>
      </c>
      <c r="BL1511">
        <v>19.600766830000001</v>
      </c>
      <c r="BM1511">
        <v>22.251247240000001</v>
      </c>
      <c r="BN1511">
        <v>15.609581820000001</v>
      </c>
      <c r="BO1511">
        <v>6.4471275370000001</v>
      </c>
      <c r="BP1511">
        <v>34.910725480000004</v>
      </c>
      <c r="BQ1511">
        <v>20.542674389999998</v>
      </c>
      <c r="BR1511">
        <v>18.655325340000001</v>
      </c>
      <c r="BS1511">
        <v>27.320330040000002</v>
      </c>
      <c r="BT1511">
        <v>11.66837275</v>
      </c>
      <c r="BU1511">
        <v>14.74541945</v>
      </c>
      <c r="BV1511">
        <v>17.5863625</v>
      </c>
      <c r="BW1511">
        <v>27.6416434</v>
      </c>
      <c r="BX1511">
        <v>21.08971979</v>
      </c>
      <c r="BY1511">
        <v>15.59413223</v>
      </c>
      <c r="BZ1511">
        <v>17.11815657</v>
      </c>
      <c r="CA1511">
        <v>16.706539849999999</v>
      </c>
      <c r="CB1511">
        <v>15.915619700000001</v>
      </c>
      <c r="CC1511">
        <v>19.12484126</v>
      </c>
      <c r="CD1511">
        <v>17.535509220000002</v>
      </c>
      <c r="CE1511">
        <v>20.695596009999999</v>
      </c>
      <c r="CF1511">
        <v>20.61241304</v>
      </c>
      <c r="CG1511">
        <v>11.52865937</v>
      </c>
      <c r="CH1511">
        <v>16.972125649999999</v>
      </c>
      <c r="CI1511">
        <v>10.178932189999999</v>
      </c>
      <c r="CJ1511">
        <v>16.00509606</v>
      </c>
      <c r="CK1511">
        <v>20.817814800000001</v>
      </c>
      <c r="CL1511">
        <v>22.664811100000001</v>
      </c>
      <c r="CM1511">
        <v>14.122363440000001</v>
      </c>
      <c r="CN1511">
        <v>24.027042609999999</v>
      </c>
      <c r="CO1511">
        <v>21.280332900000001</v>
      </c>
      <c r="CP1511">
        <v>15.41219004</v>
      </c>
      <c r="CQ1511">
        <v>11.36649486</v>
      </c>
      <c r="CR1511">
        <v>14.32401076</v>
      </c>
      <c r="CS1511">
        <v>21.347983110000001</v>
      </c>
      <c r="CT1511">
        <v>57.460444950000003</v>
      </c>
      <c r="CU1511">
        <v>22.76409868</v>
      </c>
      <c r="CV1511">
        <v>16.758471100000001</v>
      </c>
      <c r="CW1511">
        <v>32.695647350000002</v>
      </c>
      <c r="CX1511">
        <v>19.077471719999998</v>
      </c>
      <c r="CY1511">
        <v>11.10274808</v>
      </c>
      <c r="CZ1511">
        <v>26.552627579999999</v>
      </c>
      <c r="DA1511">
        <v>21.74943897</v>
      </c>
      <c r="DB1511">
        <v>20.343496269999999</v>
      </c>
      <c r="DC1511">
        <v>23.636930029999998</v>
      </c>
      <c r="DD1511">
        <v>23.104093110000001</v>
      </c>
      <c r="DE1511">
        <v>18.357699279999999</v>
      </c>
      <c r="DF1511">
        <v>18.178450089999998</v>
      </c>
      <c r="DG1511">
        <v>11.60671256</v>
      </c>
      <c r="DH1511">
        <v>40.404718379999998</v>
      </c>
      <c r="DI1511">
        <v>16.5374312</v>
      </c>
      <c r="DJ1511">
        <v>21.03351378</v>
      </c>
      <c r="DK1511">
        <v>21.314567719999999</v>
      </c>
      <c r="DL1511">
        <v>27.152995050000001</v>
      </c>
      <c r="DM1511">
        <v>33.617134389999997</v>
      </c>
      <c r="DN1511">
        <v>16.180027580000001</v>
      </c>
      <c r="DO1511">
        <v>23.28855991</v>
      </c>
      <c r="DP1511">
        <v>27.09869454</v>
      </c>
      <c r="DQ1511">
        <v>36.370830249999997</v>
      </c>
      <c r="DR1511">
        <v>17.658774130000001</v>
      </c>
      <c r="DS1511">
        <v>20.504954619999999</v>
      </c>
      <c r="DT1511">
        <v>14.725865260000001</v>
      </c>
      <c r="DU1511">
        <v>45.244717389999998</v>
      </c>
      <c r="DV1511">
        <v>13.558995940000001</v>
      </c>
      <c r="DW1511">
        <v>17.54137871</v>
      </c>
      <c r="DX1511">
        <v>0</v>
      </c>
      <c r="DY1511">
        <v>19.69562037</v>
      </c>
      <c r="DZ1511">
        <v>14.112455219999999</v>
      </c>
      <c r="EA1511">
        <v>22.646840390000001</v>
      </c>
      <c r="EB1511">
        <v>9.2492576829999997</v>
      </c>
      <c r="EC1511">
        <v>19.493391379999998</v>
      </c>
      <c r="ED1511">
        <v>15.41984809</v>
      </c>
      <c r="EE1511">
        <v>11.99180449</v>
      </c>
      <c r="EF1511">
        <v>0</v>
      </c>
      <c r="EG1511">
        <v>23.161729000000001</v>
      </c>
      <c r="EH1511">
        <v>25.970106560000001</v>
      </c>
      <c r="EI1511">
        <v>11.35890069</v>
      </c>
      <c r="EJ1511">
        <v>10.53984618</v>
      </c>
      <c r="EK1511">
        <v>16.621862329999999</v>
      </c>
      <c r="EL1511">
        <v>19.56372339</v>
      </c>
      <c r="EM1511">
        <v>23.186584419999999</v>
      </c>
      <c r="EN1511">
        <v>12.413596739999999</v>
      </c>
      <c r="EO1511">
        <v>18.4067416</v>
      </c>
      <c r="EP1511">
        <v>20.589238519999999</v>
      </c>
      <c r="EQ1511">
        <v>18.415511819999999</v>
      </c>
      <c r="ER1511">
        <v>17.206756479999999</v>
      </c>
      <c r="ES1511">
        <v>5.5596242690000004</v>
      </c>
      <c r="ET1511">
        <v>17.847906559999998</v>
      </c>
      <c r="EU1511">
        <v>76.505135539999998</v>
      </c>
      <c r="EV1511">
        <v>22.520973470000001</v>
      </c>
      <c r="EW1511">
        <v>17.079049470000001</v>
      </c>
      <c r="EX1511">
        <v>35.57442605</v>
      </c>
      <c r="EY1511">
        <v>16.3673848</v>
      </c>
      <c r="EZ1511">
        <v>11.33906309</v>
      </c>
      <c r="FA1511">
        <v>12.18193097</v>
      </c>
      <c r="FB1511">
        <v>39.647974759999997</v>
      </c>
      <c r="FC1511">
        <v>17.839716719999998</v>
      </c>
      <c r="FD1511">
        <v>16.369982050000001</v>
      </c>
      <c r="FE1511">
        <v>17.138927079999998</v>
      </c>
      <c r="FF1511">
        <v>16.40546243</v>
      </c>
      <c r="FG1511">
        <v>13.738317110000001</v>
      </c>
      <c r="FH1511">
        <v>13.2664712</v>
      </c>
      <c r="FI1511">
        <v>23.45305578</v>
      </c>
      <c r="FJ1511">
        <v>18.956543610000001</v>
      </c>
      <c r="FK1511">
        <v>12.635836060000001</v>
      </c>
      <c r="FL1511">
        <v>15.412517709999999</v>
      </c>
      <c r="FM1511">
        <v>20.494970769999998</v>
      </c>
      <c r="FN1511">
        <v>22.716951309999999</v>
      </c>
      <c r="FO1511">
        <v>11.41031499</v>
      </c>
      <c r="FP1511">
        <v>10.29732158</v>
      </c>
      <c r="FQ1511">
        <v>13.65544562</v>
      </c>
      <c r="FR1511">
        <v>22.16997735</v>
      </c>
      <c r="FS1511">
        <v>22.96767479</v>
      </c>
      <c r="FT1511">
        <v>45.116271959999999</v>
      </c>
      <c r="FU1511">
        <v>16.119863479999999</v>
      </c>
      <c r="FV1511">
        <v>31.082252539999999</v>
      </c>
      <c r="FW1511">
        <v>22.783083659999999</v>
      </c>
      <c r="FX1511">
        <v>23.35658935</v>
      </c>
      <c r="FY1511">
        <v>11.078809359999999</v>
      </c>
      <c r="FZ1511">
        <v>9.8490153540000005</v>
      </c>
      <c r="GA1511">
        <v>25.680616300000001</v>
      </c>
      <c r="GB1511">
        <v>25.39808167</v>
      </c>
      <c r="GC1511">
        <v>15.68521597</v>
      </c>
      <c r="GD1511">
        <v>32.812719520000002</v>
      </c>
      <c r="GE1511">
        <v>13.02671316</v>
      </c>
      <c r="GF1511">
        <v>17.606831639999999</v>
      </c>
      <c r="GG1511">
        <v>18.439848340000001</v>
      </c>
      <c r="GH1511">
        <v>54.12888221</v>
      </c>
      <c r="GI1511">
        <v>28.489689540000001</v>
      </c>
      <c r="GJ1511">
        <v>31.568236970000001</v>
      </c>
      <c r="GK1511">
        <v>16.116823969999999</v>
      </c>
      <c r="GL1511">
        <v>36.841850289999996</v>
      </c>
      <c r="GM1511">
        <v>15.050891569999999</v>
      </c>
      <c r="GN1511">
        <v>32.97179517</v>
      </c>
      <c r="GO1511">
        <v>13.658329030000001</v>
      </c>
      <c r="GP1511">
        <v>13.13609016</v>
      </c>
      <c r="GQ1511">
        <v>11.613976989999999</v>
      </c>
      <c r="GR1511">
        <v>10.27170394</v>
      </c>
      <c r="GS1511">
        <v>11.723796350000001</v>
      </c>
      <c r="GT1511">
        <v>11.38519921</v>
      </c>
      <c r="GU1511">
        <v>14.372569970000001</v>
      </c>
      <c r="GV1511">
        <v>19.149657269999999</v>
      </c>
      <c r="GW1511">
        <v>29.89043045</v>
      </c>
      <c r="GX1511">
        <v>16.94402955</v>
      </c>
      <c r="GY1511">
        <v>16.142530140000002</v>
      </c>
      <c r="GZ1511">
        <v>12.550629949999999</v>
      </c>
      <c r="HA1511">
        <v>10.04708252</v>
      </c>
      <c r="HB1511">
        <v>11.48046207</v>
      </c>
      <c r="HC1511">
        <v>15.25989549</v>
      </c>
      <c r="HD1511">
        <v>15.955317709999999</v>
      </c>
      <c r="HE1511">
        <v>10.57467651</v>
      </c>
      <c r="HF1511">
        <v>14.49286785</v>
      </c>
      <c r="HG1511">
        <v>13.91135296</v>
      </c>
      <c r="HH1511">
        <v>14.086357100000001</v>
      </c>
      <c r="HI1511">
        <v>13.52311257</v>
      </c>
    </row>
    <row r="1512" spans="2:217" x14ac:dyDescent="0.3">
      <c r="B1512">
        <f>IF(ISNUMBER(MATCH(C1512,A:A,0)),1,0)</f>
        <v>0</v>
      </c>
      <c r="C1512" s="3">
        <v>1511</v>
      </c>
      <c r="D1512" t="s">
        <v>1552</v>
      </c>
      <c r="E1512">
        <v>27.18500504</v>
      </c>
      <c r="F1512">
        <v>9.4754948209999998</v>
      </c>
      <c r="G1512">
        <v>22.04754672</v>
      </c>
      <c r="H1512">
        <v>10.284283520000001</v>
      </c>
      <c r="I1512">
        <v>12.32784811</v>
      </c>
      <c r="J1512">
        <v>32.817070219999998</v>
      </c>
      <c r="K1512">
        <v>26.30700251</v>
      </c>
      <c r="L1512">
        <v>34.439276409999998</v>
      </c>
      <c r="M1512">
        <v>17.532042910000001</v>
      </c>
      <c r="N1512">
        <v>36.90786439</v>
      </c>
      <c r="O1512">
        <v>12.93503742</v>
      </c>
      <c r="P1512">
        <v>29.025827289999999</v>
      </c>
      <c r="Q1512">
        <v>25.94802241</v>
      </c>
      <c r="R1512">
        <v>16.544848720000001</v>
      </c>
      <c r="S1512">
        <v>13.097014959999999</v>
      </c>
      <c r="T1512">
        <v>16.519569929999999</v>
      </c>
      <c r="U1512">
        <v>32.643722080000003</v>
      </c>
      <c r="V1512">
        <v>19.350236939999998</v>
      </c>
      <c r="W1512">
        <v>17.20596252</v>
      </c>
      <c r="X1512">
        <v>21.94930621</v>
      </c>
      <c r="Y1512">
        <v>18.272033990000001</v>
      </c>
      <c r="Z1512">
        <v>18.26725617</v>
      </c>
      <c r="AA1512">
        <v>36.375038369999999</v>
      </c>
      <c r="AB1512">
        <v>0</v>
      </c>
      <c r="AC1512">
        <v>30.544728060000001</v>
      </c>
      <c r="AD1512">
        <v>16.606274670000001</v>
      </c>
      <c r="AE1512">
        <v>18.263744719999998</v>
      </c>
      <c r="AF1512">
        <v>18.764887309999999</v>
      </c>
      <c r="AG1512">
        <v>17.26104415</v>
      </c>
      <c r="AH1512">
        <v>42.63399639</v>
      </c>
      <c r="AI1512">
        <v>22.831808250000002</v>
      </c>
      <c r="AJ1512">
        <v>28.00267479</v>
      </c>
      <c r="AK1512">
        <v>26.298964860000002</v>
      </c>
      <c r="AL1512">
        <v>19.42773219</v>
      </c>
      <c r="AM1512">
        <v>25.70825907</v>
      </c>
      <c r="AN1512">
        <v>21.00229277</v>
      </c>
      <c r="AO1512">
        <v>13.810261089999999</v>
      </c>
      <c r="AP1512">
        <v>0</v>
      </c>
      <c r="AQ1512">
        <v>16.552157510000001</v>
      </c>
      <c r="AR1512">
        <v>22.158962649999999</v>
      </c>
      <c r="AS1512">
        <v>12.13552816</v>
      </c>
      <c r="AT1512">
        <v>30.51089515</v>
      </c>
      <c r="AU1512">
        <v>17.827515550000001</v>
      </c>
      <c r="AV1512">
        <v>16.87856764</v>
      </c>
      <c r="AW1512">
        <v>17.208284450000001</v>
      </c>
      <c r="AX1512">
        <v>26.64610205</v>
      </c>
      <c r="AY1512">
        <v>12.884580209999999</v>
      </c>
      <c r="AZ1512">
        <v>16.404417219999999</v>
      </c>
      <c r="BA1512">
        <v>18.99938873</v>
      </c>
      <c r="BB1512">
        <v>31.417923649999999</v>
      </c>
      <c r="BC1512">
        <v>11.6205348</v>
      </c>
      <c r="BD1512">
        <v>25.691620539999999</v>
      </c>
      <c r="BE1512">
        <v>18.134037129999999</v>
      </c>
      <c r="BF1512">
        <v>22.238458690000002</v>
      </c>
      <c r="BG1512">
        <v>23.2371038</v>
      </c>
      <c r="BH1512">
        <v>19.105255840000002</v>
      </c>
      <c r="BI1512">
        <v>13.87025165</v>
      </c>
      <c r="BJ1512">
        <v>17.967260880000001</v>
      </c>
      <c r="BK1512">
        <v>26.605796229999999</v>
      </c>
      <c r="BL1512">
        <v>35.999397600000002</v>
      </c>
      <c r="BM1512">
        <v>23.655329609999999</v>
      </c>
      <c r="BN1512">
        <v>16.039286820000001</v>
      </c>
      <c r="BO1512">
        <v>0</v>
      </c>
      <c r="BP1512">
        <v>36.99930354</v>
      </c>
      <c r="BQ1512">
        <v>21.55983659</v>
      </c>
      <c r="BR1512">
        <v>20.301932770000001</v>
      </c>
      <c r="BS1512">
        <v>28.20230913</v>
      </c>
      <c r="BT1512">
        <v>11.971031910000001</v>
      </c>
      <c r="BU1512">
        <v>16.60323734</v>
      </c>
      <c r="BV1512">
        <v>16.78535054</v>
      </c>
      <c r="BW1512">
        <v>31.409184809999999</v>
      </c>
      <c r="BX1512">
        <v>28.58318027</v>
      </c>
      <c r="BY1512">
        <v>9.6104985559999996</v>
      </c>
      <c r="BZ1512">
        <v>17.633928180000002</v>
      </c>
      <c r="CA1512">
        <v>21.753510420000001</v>
      </c>
      <c r="CB1512">
        <v>14.641543649999999</v>
      </c>
      <c r="CC1512">
        <v>5.2677606260000003</v>
      </c>
      <c r="CD1512">
        <v>15.18734349</v>
      </c>
      <c r="CE1512">
        <v>23.3719024</v>
      </c>
      <c r="CF1512">
        <v>19.690075119999999</v>
      </c>
      <c r="CG1512">
        <v>10.21521592</v>
      </c>
      <c r="CH1512">
        <v>20.366136279999999</v>
      </c>
      <c r="CI1512">
        <v>11.985537280000001</v>
      </c>
      <c r="CJ1512">
        <v>11.373314219999999</v>
      </c>
      <c r="CK1512">
        <v>46.451238539999999</v>
      </c>
      <c r="CL1512">
        <v>26.67707291</v>
      </c>
      <c r="CM1512">
        <v>7.3460123179999997</v>
      </c>
      <c r="CN1512">
        <v>24.543890300000001</v>
      </c>
      <c r="CO1512">
        <v>26.70899635</v>
      </c>
      <c r="CP1512">
        <v>13.38576632</v>
      </c>
      <c r="CQ1512">
        <v>16.028460710000001</v>
      </c>
      <c r="CR1512">
        <v>0</v>
      </c>
      <c r="CS1512">
        <v>21.70893517</v>
      </c>
      <c r="CT1512">
        <v>27.981459900000001</v>
      </c>
      <c r="CU1512">
        <v>18.133694129999999</v>
      </c>
      <c r="CV1512">
        <v>28.281311150000001</v>
      </c>
      <c r="CW1512">
        <v>38.17107584</v>
      </c>
      <c r="CX1512">
        <v>21.746620490000002</v>
      </c>
      <c r="CY1512">
        <v>12.68417359</v>
      </c>
      <c r="CZ1512">
        <v>24.553036519999999</v>
      </c>
      <c r="DA1512">
        <v>14.08979033</v>
      </c>
      <c r="DB1512">
        <v>22.066128639999999</v>
      </c>
      <c r="DC1512">
        <v>19.68201788</v>
      </c>
      <c r="DD1512">
        <v>18.4892085</v>
      </c>
      <c r="DE1512">
        <v>18.80403355</v>
      </c>
      <c r="DF1512">
        <v>19.647224340000001</v>
      </c>
      <c r="DG1512">
        <v>13.39983178</v>
      </c>
      <c r="DH1512">
        <v>32.528110030000001</v>
      </c>
      <c r="DI1512">
        <v>19.89672225</v>
      </c>
      <c r="DJ1512">
        <v>28.15335696</v>
      </c>
      <c r="DK1512">
        <v>18.111349180000001</v>
      </c>
      <c r="DL1512">
        <v>26.674091359999998</v>
      </c>
      <c r="DM1512">
        <v>25.917889899999999</v>
      </c>
      <c r="DN1512">
        <v>21.22248347</v>
      </c>
      <c r="DO1512">
        <v>27.685527100000002</v>
      </c>
      <c r="DP1512">
        <v>38.603652869999998</v>
      </c>
      <c r="DQ1512">
        <v>31.822022220000001</v>
      </c>
      <c r="DR1512">
        <v>22.157118690000001</v>
      </c>
      <c r="DS1512">
        <v>20.748924880000001</v>
      </c>
      <c r="DT1512">
        <v>12.46802048</v>
      </c>
      <c r="DU1512">
        <v>51.993305390000003</v>
      </c>
      <c r="DV1512">
        <v>15.406981050000001</v>
      </c>
      <c r="DW1512">
        <v>18.489948429999998</v>
      </c>
      <c r="DX1512">
        <v>0</v>
      </c>
      <c r="DY1512">
        <v>25.76380777</v>
      </c>
      <c r="DZ1512">
        <v>17.052599529999998</v>
      </c>
      <c r="EA1512">
        <v>23.660917210000001</v>
      </c>
      <c r="EB1512">
        <v>11.30407305</v>
      </c>
      <c r="EC1512">
        <v>18.831832139999999</v>
      </c>
      <c r="ED1512">
        <v>16.08801806</v>
      </c>
      <c r="EE1512">
        <v>16.09384773</v>
      </c>
      <c r="EF1512">
        <v>0</v>
      </c>
      <c r="EG1512">
        <v>26.68387113</v>
      </c>
      <c r="EH1512">
        <v>29.648613699999999</v>
      </c>
      <c r="EI1512">
        <v>7.4792440449999997</v>
      </c>
      <c r="EJ1512">
        <v>11.66119817</v>
      </c>
      <c r="EK1512">
        <v>15.17870078</v>
      </c>
      <c r="EL1512">
        <v>21.64889758</v>
      </c>
      <c r="EM1512">
        <v>31.286928710000002</v>
      </c>
      <c r="EN1512">
        <v>11.28352563</v>
      </c>
      <c r="EO1512">
        <v>15.30736813</v>
      </c>
      <c r="EP1512">
        <v>20.879076789999999</v>
      </c>
      <c r="EQ1512">
        <v>13.601798860000001</v>
      </c>
      <c r="ER1512">
        <v>14.53652426</v>
      </c>
      <c r="ES1512">
        <v>0</v>
      </c>
      <c r="ET1512">
        <v>20.287546089999999</v>
      </c>
      <c r="EU1512">
        <v>38.300023469999999</v>
      </c>
      <c r="EV1512">
        <v>27.791652410000001</v>
      </c>
      <c r="EW1512">
        <v>20.852659639999999</v>
      </c>
      <c r="EX1512">
        <v>16.47257303</v>
      </c>
      <c r="EY1512">
        <v>20.57103871</v>
      </c>
      <c r="EZ1512">
        <v>12.00645978</v>
      </c>
      <c r="FA1512">
        <v>12.08642976</v>
      </c>
      <c r="FB1512">
        <v>76.055891279999997</v>
      </c>
      <c r="FC1512">
        <v>16.48518163</v>
      </c>
      <c r="FD1512">
        <v>16.997512950000001</v>
      </c>
      <c r="FE1512">
        <v>22.80297595</v>
      </c>
      <c r="FF1512">
        <v>20.704210929999999</v>
      </c>
      <c r="FG1512">
        <v>15.414876420000001</v>
      </c>
      <c r="FH1512">
        <v>14.21310791</v>
      </c>
      <c r="FI1512">
        <v>22.827297730000002</v>
      </c>
      <c r="FJ1512">
        <v>19.957864099999998</v>
      </c>
      <c r="FK1512">
        <v>13.623727300000001</v>
      </c>
      <c r="FL1512">
        <v>18.39667859</v>
      </c>
      <c r="FM1512">
        <v>25.259649499999998</v>
      </c>
      <c r="FN1512">
        <v>19.60367986</v>
      </c>
      <c r="FO1512">
        <v>13.94310351</v>
      </c>
      <c r="FP1512">
        <v>13.20281555</v>
      </c>
      <c r="FQ1512">
        <v>14.29559033</v>
      </c>
      <c r="FR1512">
        <v>26.78497372</v>
      </c>
      <c r="FS1512">
        <v>25.06512687</v>
      </c>
      <c r="FT1512">
        <v>29.4283939</v>
      </c>
      <c r="FU1512">
        <v>20.30563574</v>
      </c>
      <c r="FV1512">
        <v>24.72797048</v>
      </c>
      <c r="FW1512">
        <v>26.074564670000001</v>
      </c>
      <c r="FX1512">
        <v>24.938765740000001</v>
      </c>
      <c r="FY1512">
        <v>5.921800942</v>
      </c>
      <c r="FZ1512">
        <v>11.906579710000001</v>
      </c>
      <c r="GA1512">
        <v>29.200330099999999</v>
      </c>
      <c r="GB1512">
        <v>18.234942530000001</v>
      </c>
      <c r="GC1512">
        <v>23.73114146</v>
      </c>
      <c r="GD1512">
        <v>41.272152949999999</v>
      </c>
      <c r="GE1512">
        <v>14.11737666</v>
      </c>
      <c r="GF1512">
        <v>17.718732589999998</v>
      </c>
      <c r="GG1512">
        <v>24.539576409999999</v>
      </c>
      <c r="GH1512">
        <v>34.132966209999999</v>
      </c>
      <c r="GI1512">
        <v>27.032532620000001</v>
      </c>
      <c r="GJ1512">
        <v>18.63384619</v>
      </c>
      <c r="GK1512">
        <v>18.41970766</v>
      </c>
      <c r="GL1512">
        <v>26.280545549999999</v>
      </c>
      <c r="GM1512">
        <v>18.64948729</v>
      </c>
      <c r="GN1512">
        <v>6.8793831159999996</v>
      </c>
      <c r="GO1512">
        <v>13.9069251</v>
      </c>
      <c r="GP1512">
        <v>16.342918260000001</v>
      </c>
      <c r="GQ1512">
        <v>14.50866076</v>
      </c>
      <c r="GR1512">
        <v>13.690863999999999</v>
      </c>
      <c r="GS1512">
        <v>14.618979489999999</v>
      </c>
      <c r="GT1512">
        <v>16.36151023</v>
      </c>
      <c r="GU1512">
        <v>14.58789438</v>
      </c>
      <c r="GV1512">
        <v>24.239979009999999</v>
      </c>
      <c r="GW1512">
        <v>34.811417179999999</v>
      </c>
      <c r="GX1512">
        <v>21.971594700000001</v>
      </c>
      <c r="GY1512">
        <v>16.777532359999999</v>
      </c>
      <c r="GZ1512">
        <v>13.360184889999999</v>
      </c>
      <c r="HA1512">
        <v>12.652941119999999</v>
      </c>
      <c r="HB1512">
        <v>13.613319300000001</v>
      </c>
      <c r="HC1512">
        <v>16.5200818</v>
      </c>
      <c r="HD1512">
        <v>18.35851521</v>
      </c>
      <c r="HE1512">
        <v>12.1337592</v>
      </c>
      <c r="HF1512">
        <v>16.430594370000001</v>
      </c>
      <c r="HG1512">
        <v>15.36358849</v>
      </c>
      <c r="HH1512">
        <v>15.633852600000001</v>
      </c>
      <c r="HI1512">
        <v>14.51700941</v>
      </c>
    </row>
    <row r="1513" spans="2:217" x14ac:dyDescent="0.3">
      <c r="B1513">
        <f>IF(ISNUMBER(MATCH(C1513,A:A,0)),1,0)</f>
        <v>0</v>
      </c>
      <c r="C1513">
        <v>1512</v>
      </c>
      <c r="D1513" t="s">
        <v>1553</v>
      </c>
      <c r="E1513">
        <v>20.416911519999999</v>
      </c>
      <c r="F1513">
        <v>9.2621095320000002</v>
      </c>
      <c r="G1513">
        <v>20.029993000000001</v>
      </c>
      <c r="H1513">
        <v>11.93216183</v>
      </c>
      <c r="I1513">
        <v>15.81118992</v>
      </c>
      <c r="J1513">
        <v>38.917983919999998</v>
      </c>
      <c r="K1513">
        <v>25.365190760000001</v>
      </c>
      <c r="L1513">
        <v>29.732919460000002</v>
      </c>
      <c r="M1513">
        <v>23.428681739999998</v>
      </c>
      <c r="N1513">
        <v>26.313780749999999</v>
      </c>
      <c r="O1513">
        <v>13.5075162</v>
      </c>
      <c r="P1513">
        <v>34.145161399999999</v>
      </c>
      <c r="Q1513">
        <v>26.471502869999998</v>
      </c>
      <c r="R1513">
        <v>9.5256046120000004</v>
      </c>
      <c r="S1513">
        <v>14.252652579999999</v>
      </c>
      <c r="T1513">
        <v>16.5090638</v>
      </c>
      <c r="U1513">
        <v>22.316428439999999</v>
      </c>
      <c r="V1513">
        <v>20.203303330000001</v>
      </c>
      <c r="W1513">
        <v>21.769632000000001</v>
      </c>
      <c r="X1513">
        <v>26.069303619999999</v>
      </c>
      <c r="Y1513">
        <v>15.730225000000001</v>
      </c>
      <c r="Z1513">
        <v>23.668161269999999</v>
      </c>
      <c r="AA1513">
        <v>24.72888356</v>
      </c>
      <c r="AB1513">
        <v>0</v>
      </c>
      <c r="AC1513">
        <v>29.72925979</v>
      </c>
      <c r="AD1513">
        <v>20.384360260000001</v>
      </c>
      <c r="AE1513">
        <v>27.09987366</v>
      </c>
      <c r="AF1513">
        <v>24.55332404</v>
      </c>
      <c r="AG1513">
        <v>18.356294800000001</v>
      </c>
      <c r="AH1513">
        <v>46.252817139999998</v>
      </c>
      <c r="AI1513">
        <v>47.490285870000001</v>
      </c>
      <c r="AJ1513">
        <v>31.3785709</v>
      </c>
      <c r="AK1513">
        <v>26.772856640000001</v>
      </c>
      <c r="AL1513">
        <v>18.05845974</v>
      </c>
      <c r="AM1513">
        <v>34.824345170000001</v>
      </c>
      <c r="AN1513">
        <v>18.28839031</v>
      </c>
      <c r="AO1513">
        <v>14.86842098</v>
      </c>
      <c r="AP1513">
        <v>0</v>
      </c>
      <c r="AQ1513">
        <v>14.16583859</v>
      </c>
      <c r="AR1513">
        <v>18.16274451</v>
      </c>
      <c r="AS1513">
        <v>14.86880073</v>
      </c>
      <c r="AT1513">
        <v>24.871909330000001</v>
      </c>
      <c r="AU1513">
        <v>16.22609783</v>
      </c>
      <c r="AV1513">
        <v>12.47402638</v>
      </c>
      <c r="AW1513">
        <v>17.46057558</v>
      </c>
      <c r="AX1513">
        <v>25.921269219999999</v>
      </c>
      <c r="AY1513">
        <v>10.727733690000001</v>
      </c>
      <c r="AZ1513">
        <v>17.052389290000001</v>
      </c>
      <c r="BA1513">
        <v>18.079792170000001</v>
      </c>
      <c r="BB1513">
        <v>37.169607239999998</v>
      </c>
      <c r="BC1513">
        <v>13.78492142</v>
      </c>
      <c r="BD1513">
        <v>23.958192960000002</v>
      </c>
      <c r="BE1513">
        <v>16.461145309999999</v>
      </c>
      <c r="BF1513">
        <v>17.431177869999999</v>
      </c>
      <c r="BG1513">
        <v>22.544152149999999</v>
      </c>
      <c r="BH1513">
        <v>20.774189060000001</v>
      </c>
      <c r="BI1513">
        <v>12.183107189999999</v>
      </c>
      <c r="BJ1513">
        <v>29.731225389999999</v>
      </c>
      <c r="BK1513">
        <v>21.665822169999998</v>
      </c>
      <c r="BL1513">
        <v>42.634008129999998</v>
      </c>
      <c r="BM1513">
        <v>17.97042458</v>
      </c>
      <c r="BN1513">
        <v>17.194619299999999</v>
      </c>
      <c r="BO1513">
        <v>0</v>
      </c>
      <c r="BP1513">
        <v>7.5164513189999997</v>
      </c>
      <c r="BQ1513">
        <v>23.275760040000002</v>
      </c>
      <c r="BR1513">
        <v>22.781401559999999</v>
      </c>
      <c r="BS1513">
        <v>48.865252140000003</v>
      </c>
      <c r="BT1513">
        <v>14.29501952</v>
      </c>
      <c r="BU1513">
        <v>16.496147100000002</v>
      </c>
      <c r="BV1513">
        <v>33.123883239999998</v>
      </c>
      <c r="BW1513">
        <v>33.281474789999997</v>
      </c>
      <c r="BX1513">
        <v>34.370334069999998</v>
      </c>
      <c r="BY1513">
        <v>6.452874263</v>
      </c>
      <c r="BZ1513">
        <v>15.482411259999999</v>
      </c>
      <c r="CA1513">
        <v>23.593028140000001</v>
      </c>
      <c r="CB1513">
        <v>20.864067949999999</v>
      </c>
      <c r="CC1513">
        <v>0</v>
      </c>
      <c r="CD1513">
        <v>11.5305917</v>
      </c>
      <c r="CE1513">
        <v>22.99446477</v>
      </c>
      <c r="CF1513">
        <v>34.587078159999997</v>
      </c>
      <c r="CG1513">
        <v>8.2277446679999997</v>
      </c>
      <c r="CH1513">
        <v>21.556553659999999</v>
      </c>
      <c r="CI1513">
        <v>13.84455784</v>
      </c>
      <c r="CJ1513">
        <v>0</v>
      </c>
      <c r="CK1513">
        <v>38.057863560000001</v>
      </c>
      <c r="CL1513">
        <v>26.420212070000002</v>
      </c>
      <c r="CM1513">
        <v>0</v>
      </c>
      <c r="CN1513">
        <v>31.65667316</v>
      </c>
      <c r="CO1513">
        <v>23.448369400000001</v>
      </c>
      <c r="CP1513">
        <v>5.4586243980000004</v>
      </c>
      <c r="CQ1513">
        <v>20.41786853</v>
      </c>
      <c r="CR1513">
        <v>0</v>
      </c>
      <c r="CS1513">
        <v>27.445624129999999</v>
      </c>
      <c r="CT1513">
        <v>0</v>
      </c>
      <c r="CU1513">
        <v>14.793138409999999</v>
      </c>
      <c r="CV1513">
        <v>13.52347022</v>
      </c>
      <c r="CW1513">
        <v>40.392846210000002</v>
      </c>
      <c r="CX1513">
        <v>20.423894140000002</v>
      </c>
      <c r="CY1513">
        <v>11.98891104</v>
      </c>
      <c r="CZ1513">
        <v>23.269789379999999</v>
      </c>
      <c r="DA1513">
        <v>6.33918742</v>
      </c>
      <c r="DB1513">
        <v>23.961580250000001</v>
      </c>
      <c r="DC1513">
        <v>20.009403330000001</v>
      </c>
      <c r="DD1513">
        <v>16.751667619999999</v>
      </c>
      <c r="DE1513">
        <v>15.379076169999999</v>
      </c>
      <c r="DF1513">
        <v>18.339491219999999</v>
      </c>
      <c r="DG1513">
        <v>15.199421790000001</v>
      </c>
      <c r="DH1513">
        <v>54.784668250000003</v>
      </c>
      <c r="DI1513">
        <v>20.309421350000001</v>
      </c>
      <c r="DJ1513">
        <v>30.216305999999999</v>
      </c>
      <c r="DK1513">
        <v>16.723268300000001</v>
      </c>
      <c r="DL1513">
        <v>31.98725847</v>
      </c>
      <c r="DM1513">
        <v>55.622348090000003</v>
      </c>
      <c r="DN1513">
        <v>24.528682700000001</v>
      </c>
      <c r="DO1513">
        <v>42.582438359999998</v>
      </c>
      <c r="DP1513">
        <v>57.287591849999998</v>
      </c>
      <c r="DQ1513">
        <v>38.738311830000001</v>
      </c>
      <c r="DR1513">
        <v>27.51570486</v>
      </c>
      <c r="DS1513">
        <v>19.707274129999998</v>
      </c>
      <c r="DT1513">
        <v>6.501010129</v>
      </c>
      <c r="DU1513">
        <v>0</v>
      </c>
      <c r="DV1513">
        <v>14.2939519</v>
      </c>
      <c r="DW1513">
        <v>20.552550419999999</v>
      </c>
      <c r="DX1513">
        <v>0</v>
      </c>
      <c r="DY1513">
        <v>26.69471317</v>
      </c>
      <c r="DZ1513">
        <v>19.192061590000002</v>
      </c>
      <c r="EA1513">
        <v>20.222179799999999</v>
      </c>
      <c r="EB1513">
        <v>12.40898258</v>
      </c>
      <c r="EC1513">
        <v>20.550402049999999</v>
      </c>
      <c r="ED1513">
        <v>18.140781570000001</v>
      </c>
      <c r="EE1513">
        <v>17.64808189</v>
      </c>
      <c r="EF1513">
        <v>0</v>
      </c>
      <c r="EG1513">
        <v>29.51882299</v>
      </c>
      <c r="EH1513">
        <v>7.5773637220000003</v>
      </c>
      <c r="EI1513">
        <v>0</v>
      </c>
      <c r="EJ1513">
        <v>11.07523679</v>
      </c>
      <c r="EK1513">
        <v>16.195617980000002</v>
      </c>
      <c r="EL1513">
        <v>23.706297459999998</v>
      </c>
      <c r="EM1513">
        <v>53.987999199999997</v>
      </c>
      <c r="EN1513">
        <v>6.2868223280000004</v>
      </c>
      <c r="EO1513">
        <v>28.492289880000001</v>
      </c>
      <c r="EP1513">
        <v>21.505739200000001</v>
      </c>
      <c r="EQ1513">
        <v>10.52107372</v>
      </c>
      <c r="ER1513">
        <v>19.730343550000001</v>
      </c>
      <c r="ES1513">
        <v>0</v>
      </c>
      <c r="ET1513">
        <v>20.753544340000001</v>
      </c>
      <c r="EU1513">
        <v>28.833050799999999</v>
      </c>
      <c r="EV1513">
        <v>38.900817459999999</v>
      </c>
      <c r="EW1513">
        <v>28.369502950000001</v>
      </c>
      <c r="EX1513">
        <v>0</v>
      </c>
      <c r="EY1513">
        <v>22.565426779999999</v>
      </c>
      <c r="EZ1513">
        <v>13.39815205</v>
      </c>
      <c r="FA1513">
        <v>13.673005030000001</v>
      </c>
      <c r="FB1513">
        <v>66.254458459999995</v>
      </c>
      <c r="FC1513">
        <v>27.797622100000002</v>
      </c>
      <c r="FD1513">
        <v>17.47281362</v>
      </c>
      <c r="FE1513">
        <v>25.925880800000002</v>
      </c>
      <c r="FF1513">
        <v>22.390383310000001</v>
      </c>
      <c r="FG1513">
        <v>15.37462399</v>
      </c>
      <c r="FH1513">
        <v>15.91586414</v>
      </c>
      <c r="FI1513">
        <v>22.56846423</v>
      </c>
      <c r="FJ1513">
        <v>22.074358029999999</v>
      </c>
      <c r="FK1513">
        <v>16.043994820000002</v>
      </c>
      <c r="FL1513">
        <v>19.38218097</v>
      </c>
      <c r="FM1513">
        <v>30.989419460000001</v>
      </c>
      <c r="FN1513">
        <v>25.25298244</v>
      </c>
      <c r="FO1513">
        <v>16.495455679999999</v>
      </c>
      <c r="FP1513">
        <v>13.88869038</v>
      </c>
      <c r="FQ1513">
        <v>19.225462950000001</v>
      </c>
      <c r="FR1513">
        <v>26.998145449999999</v>
      </c>
      <c r="FS1513">
        <v>36.689778850000003</v>
      </c>
      <c r="FT1513">
        <v>7.9542070540000003</v>
      </c>
      <c r="FU1513">
        <v>28.149312770000002</v>
      </c>
      <c r="FV1513">
        <v>13.287389409999999</v>
      </c>
      <c r="FW1513">
        <v>28.642179800000001</v>
      </c>
      <c r="FX1513">
        <v>29.95002423</v>
      </c>
      <c r="FY1513">
        <v>0</v>
      </c>
      <c r="FZ1513">
        <v>13.65101516</v>
      </c>
      <c r="GA1513">
        <v>0</v>
      </c>
      <c r="GB1513">
        <v>5.6151085519999997</v>
      </c>
      <c r="GC1513">
        <v>26.473549559999999</v>
      </c>
      <c r="GD1513">
        <v>47.683070149999999</v>
      </c>
      <c r="GE1513">
        <v>16.15011324</v>
      </c>
      <c r="GF1513">
        <v>19.554532689999998</v>
      </c>
      <c r="GG1513">
        <v>22.74982657</v>
      </c>
      <c r="GH1513">
        <v>7.9418673789999996</v>
      </c>
      <c r="GI1513">
        <v>29.33560189</v>
      </c>
      <c r="GJ1513">
        <v>22.682547329999998</v>
      </c>
      <c r="GK1513">
        <v>18.36247243</v>
      </c>
      <c r="GL1513">
        <v>34.410016229999997</v>
      </c>
      <c r="GM1513">
        <v>23.26235204</v>
      </c>
      <c r="GN1513">
        <v>0</v>
      </c>
      <c r="GO1513">
        <v>11.79099658</v>
      </c>
      <c r="GP1513">
        <v>16.26082139</v>
      </c>
      <c r="GQ1513">
        <v>15.995779539999999</v>
      </c>
      <c r="GR1513">
        <v>16.360757020000001</v>
      </c>
      <c r="GS1513">
        <v>17.441608339999998</v>
      </c>
      <c r="GT1513">
        <v>20.450598620000001</v>
      </c>
      <c r="GU1513">
        <v>17.053666750000001</v>
      </c>
      <c r="GV1513">
        <v>27.17357243</v>
      </c>
      <c r="GW1513">
        <v>39.056598600000001</v>
      </c>
      <c r="GX1513">
        <v>33.443594750000003</v>
      </c>
      <c r="GY1513">
        <v>16.306155560000001</v>
      </c>
      <c r="GZ1513">
        <v>15.366454790000001</v>
      </c>
      <c r="HA1513">
        <v>13.61408254</v>
      </c>
      <c r="HB1513">
        <v>13.39817467</v>
      </c>
      <c r="HC1513">
        <v>16.660806239999999</v>
      </c>
      <c r="HD1513">
        <v>27.98823376</v>
      </c>
      <c r="HE1513">
        <v>12.82782302</v>
      </c>
      <c r="HF1513">
        <v>17.816057619999999</v>
      </c>
      <c r="HG1513">
        <v>15.929684610000001</v>
      </c>
      <c r="HH1513">
        <v>16.402376060000002</v>
      </c>
      <c r="HI1513">
        <v>16.20878012</v>
      </c>
    </row>
    <row r="1514" spans="2:217" x14ac:dyDescent="0.3">
      <c r="B1514">
        <f>IF(ISNUMBER(MATCH(C1514,A:A,0)),1,0)</f>
        <v>0</v>
      </c>
      <c r="C1514" s="3">
        <v>1513</v>
      </c>
      <c r="D1514" t="s">
        <v>1554</v>
      </c>
      <c r="E1514">
        <v>16.838064970000001</v>
      </c>
      <c r="F1514">
        <v>6.1709366550000002</v>
      </c>
      <c r="G1514">
        <v>19.194574079999999</v>
      </c>
      <c r="H1514">
        <v>13.906435050000001</v>
      </c>
      <c r="I1514">
        <v>13.689378700000001</v>
      </c>
      <c r="J1514">
        <v>47.33559116</v>
      </c>
      <c r="K1514">
        <v>18.019542640000001</v>
      </c>
      <c r="L1514">
        <v>32.182802600000002</v>
      </c>
      <c r="M1514">
        <v>20.018289840000001</v>
      </c>
      <c r="N1514">
        <v>37.9872242</v>
      </c>
      <c r="O1514">
        <v>12.71329774</v>
      </c>
      <c r="P1514">
        <v>32.676602250000002</v>
      </c>
      <c r="Q1514">
        <v>38.478720719999998</v>
      </c>
      <c r="R1514">
        <v>7.9071280399999999</v>
      </c>
      <c r="S1514">
        <v>13.214329060000001</v>
      </c>
      <c r="T1514">
        <v>16.269148090000002</v>
      </c>
      <c r="U1514">
        <v>22.905194059999999</v>
      </c>
      <c r="V1514">
        <v>19.213943440000001</v>
      </c>
      <c r="W1514">
        <v>17.657292120000001</v>
      </c>
      <c r="X1514">
        <v>40.310106159999997</v>
      </c>
      <c r="Y1514">
        <v>12.71702069</v>
      </c>
      <c r="Z1514">
        <v>21.62436173</v>
      </c>
      <c r="AA1514">
        <v>15.5913624</v>
      </c>
      <c r="AB1514">
        <v>0</v>
      </c>
      <c r="AC1514">
        <v>26.923801300000001</v>
      </c>
      <c r="AD1514">
        <v>21.892578960000002</v>
      </c>
      <c r="AE1514">
        <v>23.249367639999999</v>
      </c>
      <c r="AF1514">
        <v>32.45006025</v>
      </c>
      <c r="AG1514">
        <v>19.753447250000001</v>
      </c>
      <c r="AH1514">
        <v>54.164695719999997</v>
      </c>
      <c r="AI1514">
        <v>0</v>
      </c>
      <c r="AJ1514">
        <v>33.836939460000004</v>
      </c>
      <c r="AK1514">
        <v>33.2716919</v>
      </c>
      <c r="AL1514">
        <v>19.537611139999999</v>
      </c>
      <c r="AM1514">
        <v>33.527957860000001</v>
      </c>
      <c r="AN1514">
        <v>14.16617452</v>
      </c>
      <c r="AO1514">
        <v>15.92076941</v>
      </c>
      <c r="AP1514">
        <v>0</v>
      </c>
      <c r="AQ1514">
        <v>9.0843553719999992</v>
      </c>
      <c r="AR1514">
        <v>23.414343500000001</v>
      </c>
      <c r="AS1514">
        <v>16.860136650000001</v>
      </c>
      <c r="AT1514">
        <v>47.167973269999997</v>
      </c>
      <c r="AU1514">
        <v>31.5118008</v>
      </c>
      <c r="AV1514">
        <v>13.978578260000001</v>
      </c>
      <c r="AW1514">
        <v>13.83851516</v>
      </c>
      <c r="AX1514">
        <v>19.452482960000001</v>
      </c>
      <c r="AY1514">
        <v>8.9157589359999996</v>
      </c>
      <c r="AZ1514">
        <v>21.093800470000001</v>
      </c>
      <c r="BA1514">
        <v>13.03320416</v>
      </c>
      <c r="BB1514">
        <v>38.935379079999997</v>
      </c>
      <c r="BC1514">
        <v>18.939571539999999</v>
      </c>
      <c r="BD1514">
        <v>33.310348400000002</v>
      </c>
      <c r="BE1514">
        <v>15.92628176</v>
      </c>
      <c r="BF1514">
        <v>53.662266129999999</v>
      </c>
      <c r="BG1514">
        <v>9.3109217990000008</v>
      </c>
      <c r="BH1514">
        <v>21.521191730000002</v>
      </c>
      <c r="BI1514">
        <v>12.479508839999999</v>
      </c>
      <c r="BJ1514">
        <v>35.230640690000001</v>
      </c>
      <c r="BK1514">
        <v>19.218137540000001</v>
      </c>
      <c r="BL1514">
        <v>8.6678492830000007</v>
      </c>
      <c r="BM1514">
        <v>20.105197839999999</v>
      </c>
      <c r="BN1514">
        <v>18.686729249999999</v>
      </c>
      <c r="BO1514">
        <v>0</v>
      </c>
      <c r="BP1514">
        <v>0</v>
      </c>
      <c r="BQ1514">
        <v>20.872325270000001</v>
      </c>
      <c r="BR1514">
        <v>29.287778379999999</v>
      </c>
      <c r="BS1514">
        <v>30.85612004</v>
      </c>
      <c r="BT1514">
        <v>17.588270510000001</v>
      </c>
      <c r="BU1514">
        <v>15.245914040000001</v>
      </c>
      <c r="BV1514">
        <v>29.315242059999999</v>
      </c>
      <c r="BW1514">
        <v>35.147931649999997</v>
      </c>
      <c r="BX1514">
        <v>38.889918530000003</v>
      </c>
      <c r="BY1514">
        <v>0</v>
      </c>
      <c r="BZ1514">
        <v>14.137158919999999</v>
      </c>
      <c r="CA1514">
        <v>22.264730889999999</v>
      </c>
      <c r="CB1514">
        <v>17.124572629999999</v>
      </c>
      <c r="CC1514">
        <v>0</v>
      </c>
      <c r="CD1514">
        <v>9.8437336109999993</v>
      </c>
      <c r="CE1514">
        <v>26.443377049999999</v>
      </c>
      <c r="CF1514">
        <v>15.05930188</v>
      </c>
      <c r="CG1514">
        <v>0</v>
      </c>
      <c r="CH1514">
        <v>28.28166839</v>
      </c>
      <c r="CI1514">
        <v>15.71295407</v>
      </c>
      <c r="CJ1514">
        <v>0</v>
      </c>
      <c r="CK1514">
        <v>8.7649955990000006</v>
      </c>
      <c r="CL1514">
        <v>14.482367610000001</v>
      </c>
      <c r="CM1514">
        <v>0</v>
      </c>
      <c r="CN1514">
        <v>54.351455360000003</v>
      </c>
      <c r="CO1514">
        <v>24.841264549999998</v>
      </c>
      <c r="CP1514">
        <v>0</v>
      </c>
      <c r="CQ1514">
        <v>19.935193689999998</v>
      </c>
      <c r="CR1514">
        <v>0</v>
      </c>
      <c r="CS1514">
        <v>7.8022997170000004</v>
      </c>
      <c r="CT1514">
        <v>0</v>
      </c>
      <c r="CU1514">
        <v>12.789518279999999</v>
      </c>
      <c r="CV1514">
        <v>6.7722293520000001</v>
      </c>
      <c r="CW1514">
        <v>51.11417909</v>
      </c>
      <c r="CX1514">
        <v>33.968808170000003</v>
      </c>
      <c r="CY1514">
        <v>11.360545650000001</v>
      </c>
      <c r="CZ1514">
        <v>29.319269049999999</v>
      </c>
      <c r="DA1514">
        <v>0</v>
      </c>
      <c r="DB1514">
        <v>29.718598849999999</v>
      </c>
      <c r="DC1514">
        <v>42.467845789999998</v>
      </c>
      <c r="DD1514">
        <v>9.4307725999999992</v>
      </c>
      <c r="DE1514">
        <v>13.74240056</v>
      </c>
      <c r="DF1514">
        <v>19.259770790000001</v>
      </c>
      <c r="DG1514">
        <v>22.525828369999999</v>
      </c>
      <c r="DH1514">
        <v>36.02035291</v>
      </c>
      <c r="DI1514">
        <v>19.53852646</v>
      </c>
      <c r="DJ1514">
        <v>32.207805350000001</v>
      </c>
      <c r="DK1514">
        <v>18.84323573</v>
      </c>
      <c r="DL1514">
        <v>37.156474439999997</v>
      </c>
      <c r="DM1514">
        <v>30.511581379999999</v>
      </c>
      <c r="DN1514">
        <v>25.751093969999999</v>
      </c>
      <c r="DO1514">
        <v>32.777688689999998</v>
      </c>
      <c r="DP1514">
        <v>57.50057863</v>
      </c>
      <c r="DQ1514">
        <v>120.26602819999999</v>
      </c>
      <c r="DR1514">
        <v>34.452561920000001</v>
      </c>
      <c r="DS1514">
        <v>15.542394379999999</v>
      </c>
      <c r="DT1514">
        <v>0</v>
      </c>
      <c r="DU1514">
        <v>0</v>
      </c>
      <c r="DV1514">
        <v>17.889332639999999</v>
      </c>
      <c r="DW1514">
        <v>22.54835709</v>
      </c>
      <c r="DX1514">
        <v>0</v>
      </c>
      <c r="DY1514">
        <v>26.325135419999999</v>
      </c>
      <c r="DZ1514">
        <v>18.591817290000002</v>
      </c>
      <c r="EA1514">
        <v>18.544233330000001</v>
      </c>
      <c r="EB1514">
        <v>14.75713629</v>
      </c>
      <c r="EC1514">
        <v>27.474782529999999</v>
      </c>
      <c r="ED1514">
        <v>21.75217477</v>
      </c>
      <c r="EE1514">
        <v>17.012604499999998</v>
      </c>
      <c r="EF1514">
        <v>0</v>
      </c>
      <c r="EG1514">
        <v>23.761469829999999</v>
      </c>
      <c r="EH1514">
        <v>0</v>
      </c>
      <c r="EI1514">
        <v>0</v>
      </c>
      <c r="EJ1514">
        <v>9.1509191310000002</v>
      </c>
      <c r="EK1514">
        <v>15.580483989999999</v>
      </c>
      <c r="EL1514">
        <v>24.382648289999999</v>
      </c>
      <c r="EM1514">
        <v>59.290968159999998</v>
      </c>
      <c r="EN1514">
        <v>0</v>
      </c>
      <c r="EO1514">
        <v>46.146155640000003</v>
      </c>
      <c r="EP1514">
        <v>27.777830000000002</v>
      </c>
      <c r="EQ1514">
        <v>8.9439239389999994</v>
      </c>
      <c r="ER1514">
        <v>20.4409627</v>
      </c>
      <c r="ES1514">
        <v>0</v>
      </c>
      <c r="ET1514">
        <v>18.760665849999999</v>
      </c>
      <c r="EU1514">
        <v>8.6063979699999997</v>
      </c>
      <c r="EV1514">
        <v>42.028795989999999</v>
      </c>
      <c r="EW1514">
        <v>37.890223919999997</v>
      </c>
      <c r="EX1514">
        <v>0</v>
      </c>
      <c r="EY1514">
        <v>28.93901477</v>
      </c>
      <c r="EZ1514">
        <v>14.72948497</v>
      </c>
      <c r="FA1514">
        <v>14.126559500000001</v>
      </c>
      <c r="FB1514">
        <v>0</v>
      </c>
      <c r="FC1514">
        <v>9.0748921219999996</v>
      </c>
      <c r="FD1514">
        <v>24.09009524</v>
      </c>
      <c r="FE1514">
        <v>28.817724080000001</v>
      </c>
      <c r="FF1514">
        <v>30.565326769999999</v>
      </c>
      <c r="FG1514">
        <v>16.668221240000001</v>
      </c>
      <c r="FH1514">
        <v>18.456315490000001</v>
      </c>
      <c r="FI1514">
        <v>23.56620693</v>
      </c>
      <c r="FJ1514">
        <v>29.481380160000001</v>
      </c>
      <c r="FK1514">
        <v>17.238817220000001</v>
      </c>
      <c r="FL1514">
        <v>18.546221240000001</v>
      </c>
      <c r="FM1514">
        <v>33.154805770000003</v>
      </c>
      <c r="FN1514">
        <v>0</v>
      </c>
      <c r="FO1514">
        <v>8.114824853</v>
      </c>
      <c r="FP1514">
        <v>16.424209879999999</v>
      </c>
      <c r="FQ1514">
        <v>16.004737049999999</v>
      </c>
      <c r="FR1514">
        <v>23.594874879999999</v>
      </c>
      <c r="FS1514">
        <v>30.719240660000001</v>
      </c>
      <c r="FT1514">
        <v>0</v>
      </c>
      <c r="FU1514">
        <v>25.001701910000001</v>
      </c>
      <c r="FV1514">
        <v>8.6354601419999995</v>
      </c>
      <c r="FW1514">
        <v>23.51313566</v>
      </c>
      <c r="FX1514">
        <v>38.584560719999999</v>
      </c>
      <c r="FY1514">
        <v>0</v>
      </c>
      <c r="FZ1514">
        <v>16.757087869999999</v>
      </c>
      <c r="GA1514">
        <v>0</v>
      </c>
      <c r="GB1514">
        <v>0</v>
      </c>
      <c r="GC1514">
        <v>19.066932130000001</v>
      </c>
      <c r="GD1514">
        <v>57.552845679999997</v>
      </c>
      <c r="GE1514">
        <v>19.30383853</v>
      </c>
      <c r="GF1514">
        <v>24.996124569999999</v>
      </c>
      <c r="GG1514">
        <v>20.68314887</v>
      </c>
      <c r="GH1514">
        <v>0</v>
      </c>
      <c r="GI1514">
        <v>26.090505109999999</v>
      </c>
      <c r="GJ1514">
        <v>21.306716380000001</v>
      </c>
      <c r="GK1514">
        <v>15.893261839999999</v>
      </c>
      <c r="GL1514">
        <v>35.570934719999997</v>
      </c>
      <c r="GM1514">
        <v>23.98994484</v>
      </c>
      <c r="GN1514">
        <v>0</v>
      </c>
      <c r="GO1514">
        <v>9.9271072030000003</v>
      </c>
      <c r="GP1514">
        <v>17.28609831</v>
      </c>
      <c r="GQ1514">
        <v>17.145885060000001</v>
      </c>
      <c r="GR1514">
        <v>23.21507574</v>
      </c>
      <c r="GS1514">
        <v>19.0441775</v>
      </c>
      <c r="GT1514">
        <v>45.952458440000001</v>
      </c>
      <c r="GU1514">
        <v>19.600228730000001</v>
      </c>
      <c r="GV1514">
        <v>24.658410929999999</v>
      </c>
      <c r="GW1514">
        <v>40.084397699999997</v>
      </c>
      <c r="GX1514">
        <v>26.412762740000002</v>
      </c>
      <c r="GY1514">
        <v>16.330795089999999</v>
      </c>
      <c r="GZ1514">
        <v>17.408473059999999</v>
      </c>
      <c r="HA1514">
        <v>15.326094729999999</v>
      </c>
      <c r="HB1514">
        <v>13.041689140000001</v>
      </c>
      <c r="HC1514">
        <v>18.706694639999998</v>
      </c>
      <c r="HD1514">
        <v>21.41731364</v>
      </c>
      <c r="HE1514">
        <v>14.53684325</v>
      </c>
      <c r="HF1514">
        <v>22.835682609999999</v>
      </c>
      <c r="HG1514">
        <v>16.257600180000001</v>
      </c>
      <c r="HH1514">
        <v>16.856156540000001</v>
      </c>
      <c r="HI1514">
        <v>17.111709359999999</v>
      </c>
    </row>
    <row r="1515" spans="2:217" x14ac:dyDescent="0.3">
      <c r="B1515">
        <f>IF(ISNUMBER(MATCH(C1515,A:A,0)),1,0)</f>
        <v>0</v>
      </c>
      <c r="C1515">
        <v>1514</v>
      </c>
      <c r="D1515" t="s">
        <v>1555</v>
      </c>
      <c r="E1515">
        <v>16.67473897</v>
      </c>
      <c r="F1515">
        <v>0</v>
      </c>
      <c r="G1515">
        <v>20.52797558</v>
      </c>
      <c r="H1515">
        <v>15.65045508</v>
      </c>
      <c r="I1515">
        <v>9.6048276309999991</v>
      </c>
      <c r="J1515">
        <v>46.099608539999998</v>
      </c>
      <c r="K1515">
        <v>10.121776669999999</v>
      </c>
      <c r="L1515">
        <v>22.510446470000002</v>
      </c>
      <c r="M1515">
        <v>21.53776616</v>
      </c>
      <c r="N1515">
        <v>47.380753679999998</v>
      </c>
      <c r="O1515">
        <v>0</v>
      </c>
      <c r="P1515">
        <v>25.69176397</v>
      </c>
      <c r="Q1515">
        <v>44.479422479999997</v>
      </c>
      <c r="R1515">
        <v>0</v>
      </c>
      <c r="S1515">
        <v>12.16422442</v>
      </c>
      <c r="T1515">
        <v>19.917289589999999</v>
      </c>
      <c r="U1515">
        <v>33.199262760000003</v>
      </c>
      <c r="V1515">
        <v>25.407663169999999</v>
      </c>
      <c r="W1515">
        <v>9.0287272470000008</v>
      </c>
      <c r="X1515">
        <v>45.739857350000001</v>
      </c>
      <c r="Y1515">
        <v>12.10508381</v>
      </c>
      <c r="Z1515">
        <v>19.38269781</v>
      </c>
      <c r="AA1515">
        <v>13.70126295</v>
      </c>
      <c r="AB1515">
        <v>0</v>
      </c>
      <c r="AC1515">
        <v>27.006847700000002</v>
      </c>
      <c r="AD1515">
        <v>25.938153010000001</v>
      </c>
      <c r="AE1515">
        <v>15.998121530000001</v>
      </c>
      <c r="AF1515">
        <v>29.94655058</v>
      </c>
      <c r="AG1515">
        <v>21.54497194</v>
      </c>
      <c r="AH1515">
        <v>75.320473870000001</v>
      </c>
      <c r="AI1515">
        <v>0</v>
      </c>
      <c r="AJ1515">
        <v>40.695955320000003</v>
      </c>
      <c r="AK1515">
        <v>34.047692419999997</v>
      </c>
      <c r="AL1515">
        <v>38.941336679999999</v>
      </c>
      <c r="AM1515">
        <v>30.931343429999998</v>
      </c>
      <c r="AN1515">
        <v>7.1886805059999999</v>
      </c>
      <c r="AO1515">
        <v>17.200903440000001</v>
      </c>
      <c r="AP1515">
        <v>0</v>
      </c>
      <c r="AQ1515">
        <v>0</v>
      </c>
      <c r="AR1515">
        <v>27.669431970000002</v>
      </c>
      <c r="AS1515">
        <v>17.125966219999999</v>
      </c>
      <c r="AT1515">
        <v>19.43765479</v>
      </c>
      <c r="AU1515">
        <v>31.33563912</v>
      </c>
      <c r="AV1515">
        <v>15.65425091</v>
      </c>
      <c r="AW1515">
        <v>11.46566428</v>
      </c>
      <c r="AX1515">
        <v>17.122716489999998</v>
      </c>
      <c r="AY1515">
        <v>0</v>
      </c>
      <c r="AZ1515">
        <v>35.69146507</v>
      </c>
      <c r="BA1515">
        <v>7.5631540370000003</v>
      </c>
      <c r="BB1515">
        <v>41.473512790000001</v>
      </c>
      <c r="BC1515">
        <v>21.89233552</v>
      </c>
      <c r="BD1515">
        <v>58.021997290000002</v>
      </c>
      <c r="BE1515">
        <v>19.01665865</v>
      </c>
      <c r="BF1515">
        <v>10.03984331</v>
      </c>
      <c r="BG1515">
        <v>0</v>
      </c>
      <c r="BH1515">
        <v>16.590179930000001</v>
      </c>
      <c r="BI1515">
        <v>25.828611949999999</v>
      </c>
      <c r="BJ1515">
        <v>40.668611910000003</v>
      </c>
      <c r="BK1515">
        <v>20.54616326</v>
      </c>
      <c r="BL1515">
        <v>0</v>
      </c>
      <c r="BM1515">
        <v>18.92054289</v>
      </c>
      <c r="BN1515">
        <v>18.365552080000001</v>
      </c>
      <c r="BO1515">
        <v>0</v>
      </c>
      <c r="BP1515">
        <v>0</v>
      </c>
      <c r="BQ1515">
        <v>22.47489156</v>
      </c>
      <c r="BR1515">
        <v>32.39529967</v>
      </c>
      <c r="BS1515">
        <v>40.065561250000002</v>
      </c>
      <c r="BT1515">
        <v>20.74667037</v>
      </c>
      <c r="BU1515">
        <v>13.731242160000001</v>
      </c>
      <c r="BV1515">
        <v>37.45527551</v>
      </c>
      <c r="BW1515">
        <v>42.579258350000003</v>
      </c>
      <c r="BX1515">
        <v>37.371422950000003</v>
      </c>
      <c r="BY1515">
        <v>0</v>
      </c>
      <c r="BZ1515">
        <v>18.31317623</v>
      </c>
      <c r="CA1515">
        <v>9.8335850059999999</v>
      </c>
      <c r="CB1515">
        <v>20.79086629</v>
      </c>
      <c r="CC1515">
        <v>0</v>
      </c>
      <c r="CD1515">
        <v>0</v>
      </c>
      <c r="CE1515">
        <v>17.07106409</v>
      </c>
      <c r="CF1515">
        <v>0</v>
      </c>
      <c r="CG1515">
        <v>0</v>
      </c>
      <c r="CH1515">
        <v>40.174244049999999</v>
      </c>
      <c r="CI1515">
        <v>17.912319969999999</v>
      </c>
      <c r="CJ1515">
        <v>0</v>
      </c>
      <c r="CK1515">
        <v>0</v>
      </c>
      <c r="CL1515">
        <v>10.288586</v>
      </c>
      <c r="CM1515">
        <v>0</v>
      </c>
      <c r="CN1515">
        <v>27.640289660000001</v>
      </c>
      <c r="CO1515">
        <v>25.70979835</v>
      </c>
      <c r="CP1515">
        <v>0</v>
      </c>
      <c r="CQ1515">
        <v>19.782170430000001</v>
      </c>
      <c r="CR1515">
        <v>0</v>
      </c>
      <c r="CS1515">
        <v>0</v>
      </c>
      <c r="CT1515">
        <v>0</v>
      </c>
      <c r="CU1515">
        <v>10.155968590000001</v>
      </c>
      <c r="CV1515">
        <v>0</v>
      </c>
      <c r="CW1515">
        <v>48.470068550000001</v>
      </c>
      <c r="CX1515">
        <v>35.867732490000002</v>
      </c>
      <c r="CY1515">
        <v>12.00540913</v>
      </c>
      <c r="CZ1515">
        <v>25.287331349999999</v>
      </c>
      <c r="DA1515">
        <v>0</v>
      </c>
      <c r="DB1515">
        <v>31.392588079999999</v>
      </c>
      <c r="DC1515">
        <v>25.281065340000001</v>
      </c>
      <c r="DD1515">
        <v>7.162619555</v>
      </c>
      <c r="DE1515">
        <v>14.5118209</v>
      </c>
      <c r="DF1515">
        <v>26.793186009999999</v>
      </c>
      <c r="DG1515">
        <v>32.466937889999997</v>
      </c>
      <c r="DH1515">
        <v>51.288720339999998</v>
      </c>
      <c r="DI1515">
        <v>19.04757742</v>
      </c>
      <c r="DJ1515">
        <v>27.339243669999998</v>
      </c>
      <c r="DK1515">
        <v>10.668050060000001</v>
      </c>
      <c r="DL1515">
        <v>28.731226370000002</v>
      </c>
      <c r="DM1515">
        <v>56.436613819999998</v>
      </c>
      <c r="DN1515">
        <v>25.105866899999999</v>
      </c>
      <c r="DO1515">
        <v>39.729187349999997</v>
      </c>
      <c r="DP1515">
        <v>38.59894456</v>
      </c>
      <c r="DQ1515">
        <v>72.429320799999999</v>
      </c>
      <c r="DR1515">
        <v>33.319967310000003</v>
      </c>
      <c r="DS1515">
        <v>12.394724630000001</v>
      </c>
      <c r="DT1515">
        <v>0</v>
      </c>
      <c r="DU1515">
        <v>0</v>
      </c>
      <c r="DV1515">
        <v>22.427048729999999</v>
      </c>
      <c r="DW1515">
        <v>17.614741160000001</v>
      </c>
      <c r="DX1515">
        <v>0</v>
      </c>
      <c r="DY1515">
        <v>23.290015459999999</v>
      </c>
      <c r="DZ1515">
        <v>17.018256999999998</v>
      </c>
      <c r="EA1515">
        <v>17.521706600000002</v>
      </c>
      <c r="EB1515">
        <v>17.547365790000001</v>
      </c>
      <c r="EC1515">
        <v>26.99020668</v>
      </c>
      <c r="ED1515">
        <v>23.07951315</v>
      </c>
      <c r="EE1515">
        <v>19.207475559999999</v>
      </c>
      <c r="EF1515">
        <v>0</v>
      </c>
      <c r="EG1515">
        <v>10.045074250000001</v>
      </c>
      <c r="EH1515">
        <v>0</v>
      </c>
      <c r="EI1515">
        <v>0</v>
      </c>
      <c r="EJ1515">
        <v>0</v>
      </c>
      <c r="EK1515">
        <v>13.379142160000001</v>
      </c>
      <c r="EL1515">
        <v>28.819276339999998</v>
      </c>
      <c r="EM1515">
        <v>158.10660709999999</v>
      </c>
      <c r="EN1515">
        <v>0</v>
      </c>
      <c r="EO1515">
        <v>23.785276289999999</v>
      </c>
      <c r="EP1515">
        <v>33.757740939999998</v>
      </c>
      <c r="EQ1515">
        <v>0</v>
      </c>
      <c r="ER1515">
        <v>16.054019310000001</v>
      </c>
      <c r="ES1515">
        <v>0</v>
      </c>
      <c r="ET1515">
        <v>23.78052087</v>
      </c>
      <c r="EU1515">
        <v>0</v>
      </c>
      <c r="EV1515">
        <v>34.878831349999999</v>
      </c>
      <c r="EW1515">
        <v>35.335927839999997</v>
      </c>
      <c r="EX1515">
        <v>0</v>
      </c>
      <c r="EY1515">
        <v>40.202057529999998</v>
      </c>
      <c r="EZ1515">
        <v>16.829341840000001</v>
      </c>
      <c r="FA1515">
        <v>12.778226399999999</v>
      </c>
      <c r="FB1515">
        <v>0</v>
      </c>
      <c r="FC1515">
        <v>0</v>
      </c>
      <c r="FD1515">
        <v>19.842938190000002</v>
      </c>
      <c r="FE1515">
        <v>43.833224680000001</v>
      </c>
      <c r="FF1515">
        <v>46.87061989</v>
      </c>
      <c r="FG1515">
        <v>21.07171731</v>
      </c>
      <c r="FH1515">
        <v>22.384568309999999</v>
      </c>
      <c r="FI1515">
        <v>21.064500420000002</v>
      </c>
      <c r="FJ1515">
        <v>41.450487529999997</v>
      </c>
      <c r="FK1515">
        <v>14.36685391</v>
      </c>
      <c r="FL1515">
        <v>26.842459890000001</v>
      </c>
      <c r="FM1515">
        <v>34.12301952</v>
      </c>
      <c r="FN1515">
        <v>0</v>
      </c>
      <c r="FO1515">
        <v>0</v>
      </c>
      <c r="FP1515">
        <v>20.743643089999999</v>
      </c>
      <c r="FQ1515">
        <v>18.600249420000001</v>
      </c>
      <c r="FR1515">
        <v>17.305248110000001</v>
      </c>
      <c r="FS1515">
        <v>29.432221219999999</v>
      </c>
      <c r="FT1515">
        <v>0</v>
      </c>
      <c r="FU1515">
        <v>23.84910283</v>
      </c>
      <c r="FV1515">
        <v>0</v>
      </c>
      <c r="FW1515">
        <v>23.86291533</v>
      </c>
      <c r="FX1515">
        <v>42.798969290000002</v>
      </c>
      <c r="FY1515">
        <v>0</v>
      </c>
      <c r="FZ1515">
        <v>29.577436299999999</v>
      </c>
      <c r="GA1515">
        <v>0</v>
      </c>
      <c r="GB1515">
        <v>0</v>
      </c>
      <c r="GC1515">
        <v>27.673952610000001</v>
      </c>
      <c r="GD1515">
        <v>76.013604209999997</v>
      </c>
      <c r="GE1515">
        <v>25.16910391</v>
      </c>
      <c r="GF1515">
        <v>26.38332127</v>
      </c>
      <c r="GG1515">
        <v>22.732624260000001</v>
      </c>
      <c r="GH1515">
        <v>0</v>
      </c>
      <c r="GI1515">
        <v>19.956023299999998</v>
      </c>
      <c r="GJ1515">
        <v>23.662152970000001</v>
      </c>
      <c r="GK1515">
        <v>15.58700971</v>
      </c>
      <c r="GL1515">
        <v>26.259744520000002</v>
      </c>
      <c r="GM1515">
        <v>25.313715439999999</v>
      </c>
      <c r="GN1515">
        <v>0</v>
      </c>
      <c r="GO1515">
        <v>9.4827565539999998</v>
      </c>
      <c r="GP1515">
        <v>20.764937920000001</v>
      </c>
      <c r="GQ1515">
        <v>19.145744480000001</v>
      </c>
      <c r="GR1515">
        <v>24.972779490000001</v>
      </c>
      <c r="GS1515">
        <v>22.229304339999999</v>
      </c>
      <c r="GT1515">
        <v>26.036532810000001</v>
      </c>
      <c r="GU1515">
        <v>29.78683199</v>
      </c>
      <c r="GV1515">
        <v>33.219251049999997</v>
      </c>
      <c r="GW1515">
        <v>45.70065666</v>
      </c>
      <c r="GX1515">
        <v>26.25348511</v>
      </c>
      <c r="GY1515">
        <v>14.038311459999999</v>
      </c>
      <c r="GZ1515">
        <v>18.288154519999999</v>
      </c>
      <c r="HA1515">
        <v>20.553574489999999</v>
      </c>
      <c r="HB1515">
        <v>13.62339596</v>
      </c>
      <c r="HC1515">
        <v>19.14923353</v>
      </c>
      <c r="HD1515">
        <v>21.906754679999999</v>
      </c>
      <c r="HE1515">
        <v>17.45257703</v>
      </c>
      <c r="HF1515">
        <v>22.726504729999998</v>
      </c>
      <c r="HG1515">
        <v>17.605117400000001</v>
      </c>
      <c r="HH1515">
        <v>17.63136373</v>
      </c>
      <c r="HI1515">
        <v>17.624955629999999</v>
      </c>
    </row>
    <row r="1516" spans="2:217" x14ac:dyDescent="0.3">
      <c r="B1516">
        <f>IF(ISNUMBER(MATCH(C1516,A:A,0)),1,0)</f>
        <v>0</v>
      </c>
      <c r="C1516" s="3">
        <v>1515</v>
      </c>
      <c r="D1516" t="s">
        <v>172</v>
      </c>
      <c r="E1516">
        <v>0.57593178</v>
      </c>
      <c r="F1516">
        <v>0.52605483200000003</v>
      </c>
      <c r="G1516">
        <v>0.535106898</v>
      </c>
      <c r="H1516">
        <v>0.50971287499999995</v>
      </c>
      <c r="I1516">
        <v>0.52561191900000004</v>
      </c>
      <c r="J1516">
        <v>0.56652682899999995</v>
      </c>
      <c r="K1516">
        <v>0.57920667400000003</v>
      </c>
      <c r="L1516">
        <v>0.53650489700000004</v>
      </c>
      <c r="M1516">
        <v>0.59699469500000002</v>
      </c>
      <c r="N1516">
        <v>0.58075402899999995</v>
      </c>
      <c r="O1516">
        <v>0.648440605</v>
      </c>
      <c r="P1516">
        <v>0.584719243</v>
      </c>
      <c r="Q1516">
        <v>0.6192124</v>
      </c>
      <c r="R1516">
        <v>0.50902634999999996</v>
      </c>
      <c r="S1516">
        <v>0.59249348599999996</v>
      </c>
      <c r="T1516">
        <v>0.52341111200000001</v>
      </c>
      <c r="U1516">
        <v>0.55375041400000002</v>
      </c>
      <c r="V1516">
        <v>0.57051344000000004</v>
      </c>
      <c r="W1516">
        <v>0.56225947700000001</v>
      </c>
      <c r="X1516">
        <v>0.60368990499999997</v>
      </c>
      <c r="Y1516">
        <v>0.67368116700000003</v>
      </c>
      <c r="Z1516">
        <v>0.57243498000000004</v>
      </c>
      <c r="AA1516">
        <v>0.61214677299999998</v>
      </c>
      <c r="AB1516">
        <v>0.44211222999999999</v>
      </c>
      <c r="AC1516">
        <v>0.62067791699999997</v>
      </c>
      <c r="AD1516">
        <v>0.577863715</v>
      </c>
      <c r="AE1516">
        <v>0.53818170300000001</v>
      </c>
      <c r="AF1516">
        <v>0.52188433000000001</v>
      </c>
      <c r="AG1516">
        <v>0.53313651699999998</v>
      </c>
      <c r="AH1516">
        <v>0.58068512400000005</v>
      </c>
      <c r="AI1516">
        <v>0.59125696900000002</v>
      </c>
      <c r="AJ1516">
        <v>0.57237891900000004</v>
      </c>
      <c r="AK1516">
        <v>0.57841261399999999</v>
      </c>
      <c r="AL1516">
        <v>0.57374622399999997</v>
      </c>
      <c r="AM1516">
        <v>0.55747954799999999</v>
      </c>
      <c r="AN1516">
        <v>0.554841947</v>
      </c>
      <c r="AO1516">
        <v>0.49390959800000001</v>
      </c>
      <c r="AP1516">
        <v>0.68963424399999995</v>
      </c>
      <c r="AQ1516">
        <v>0.64741855699999995</v>
      </c>
      <c r="AR1516">
        <v>0.551488325</v>
      </c>
      <c r="AS1516">
        <v>0.54953166499999995</v>
      </c>
      <c r="AT1516">
        <v>0.54198199300000005</v>
      </c>
      <c r="AU1516">
        <v>0.54096611800000005</v>
      </c>
      <c r="AV1516">
        <v>0.48460874399999998</v>
      </c>
      <c r="AW1516">
        <v>0.542757724</v>
      </c>
      <c r="AX1516">
        <v>0.59013546400000005</v>
      </c>
      <c r="AY1516">
        <v>0.55542324600000004</v>
      </c>
      <c r="AZ1516">
        <v>0.51253442400000004</v>
      </c>
      <c r="BA1516">
        <v>0.53586447999999998</v>
      </c>
      <c r="BB1516">
        <v>0.55546063499999998</v>
      </c>
      <c r="BC1516">
        <v>0.51592783499999995</v>
      </c>
      <c r="BD1516">
        <v>0.53819998099999999</v>
      </c>
      <c r="BE1516">
        <v>0.50605443299999997</v>
      </c>
      <c r="BF1516">
        <v>0.55705211600000004</v>
      </c>
      <c r="BG1516">
        <v>0.51783148999999995</v>
      </c>
      <c r="BH1516">
        <v>0.59887237299999996</v>
      </c>
      <c r="BI1516">
        <v>0.53165940300000003</v>
      </c>
      <c r="BJ1516">
        <v>0.54398924900000001</v>
      </c>
      <c r="BK1516">
        <v>0.62402869299999997</v>
      </c>
      <c r="BL1516">
        <v>0.52734460000000005</v>
      </c>
      <c r="BM1516">
        <v>0.577093733</v>
      </c>
      <c r="BN1516">
        <v>0.55326876700000005</v>
      </c>
      <c r="BO1516">
        <v>0.72501430899999997</v>
      </c>
      <c r="BP1516">
        <v>0.57153326000000004</v>
      </c>
      <c r="BQ1516">
        <v>0.51586010500000001</v>
      </c>
      <c r="BR1516">
        <v>0.60443813199999996</v>
      </c>
      <c r="BS1516">
        <v>0.61628962300000001</v>
      </c>
      <c r="BT1516">
        <v>0.54506504099999997</v>
      </c>
      <c r="BU1516">
        <v>0.55388414900000005</v>
      </c>
      <c r="BV1516">
        <v>0.56383801</v>
      </c>
      <c r="BW1516">
        <v>0.54296036700000005</v>
      </c>
      <c r="BX1516">
        <v>0.54464467800000005</v>
      </c>
      <c r="BY1516">
        <v>0.54637376699999995</v>
      </c>
      <c r="BZ1516">
        <v>0.568156306</v>
      </c>
      <c r="CA1516">
        <v>0.54660914599999999</v>
      </c>
      <c r="CB1516">
        <v>0.52818766399999995</v>
      </c>
      <c r="CC1516">
        <v>0.56388113500000003</v>
      </c>
      <c r="CD1516">
        <v>0.65780718500000002</v>
      </c>
      <c r="CE1516">
        <v>0.56184211799999995</v>
      </c>
      <c r="CF1516">
        <v>0.53605988599999999</v>
      </c>
      <c r="CG1516">
        <v>0.55534095299999997</v>
      </c>
      <c r="CH1516">
        <v>0.54333033399999997</v>
      </c>
      <c r="CI1516">
        <v>0.45944173199999999</v>
      </c>
      <c r="CJ1516">
        <v>0.54004953700000002</v>
      </c>
      <c r="CK1516">
        <v>0.45821521700000001</v>
      </c>
      <c r="CL1516">
        <v>0.55280018099999995</v>
      </c>
      <c r="CM1516">
        <v>0.55479624400000005</v>
      </c>
      <c r="CN1516">
        <v>0.53918633500000002</v>
      </c>
      <c r="CO1516">
        <v>0.58802623300000001</v>
      </c>
      <c r="CP1516">
        <v>0.51750473600000002</v>
      </c>
      <c r="CQ1516">
        <v>0.52166926800000002</v>
      </c>
      <c r="CR1516">
        <v>0.53995724499999997</v>
      </c>
      <c r="CS1516">
        <v>0.57570795500000005</v>
      </c>
      <c r="CT1516">
        <v>0.53996264100000002</v>
      </c>
      <c r="CU1516">
        <v>0.60033713</v>
      </c>
      <c r="CV1516">
        <v>0.54674596499999994</v>
      </c>
      <c r="CW1516">
        <v>0.572031128</v>
      </c>
      <c r="CX1516">
        <v>0.57592380099999996</v>
      </c>
      <c r="CY1516">
        <v>0.53428355800000005</v>
      </c>
      <c r="CZ1516">
        <v>0.59863001199999999</v>
      </c>
      <c r="DA1516">
        <v>0.47515146800000002</v>
      </c>
      <c r="DB1516">
        <v>0.61035917500000003</v>
      </c>
      <c r="DC1516">
        <v>0.55380116599999996</v>
      </c>
      <c r="DD1516">
        <v>0.56051003799999999</v>
      </c>
      <c r="DE1516">
        <v>0.53561544400000005</v>
      </c>
      <c r="DF1516">
        <v>0.55596530499999997</v>
      </c>
      <c r="DG1516">
        <v>0.52562001800000002</v>
      </c>
      <c r="DH1516">
        <v>0.651549457</v>
      </c>
      <c r="DI1516">
        <v>0.59635993600000003</v>
      </c>
      <c r="DJ1516">
        <v>0.59349368599999996</v>
      </c>
      <c r="DK1516">
        <v>0.55117866599999998</v>
      </c>
      <c r="DL1516">
        <v>0.671819418</v>
      </c>
      <c r="DM1516">
        <v>0.63159312300000003</v>
      </c>
      <c r="DN1516">
        <v>0.53735823400000005</v>
      </c>
      <c r="DO1516">
        <v>0.60608816899999995</v>
      </c>
      <c r="DP1516">
        <v>0.65108055899999995</v>
      </c>
      <c r="DQ1516">
        <v>0.57728204500000002</v>
      </c>
      <c r="DR1516">
        <v>0.60740276299999996</v>
      </c>
      <c r="DS1516">
        <v>0.594988077</v>
      </c>
      <c r="DT1516">
        <v>0.480633639</v>
      </c>
      <c r="DU1516">
        <v>0.62282116600000004</v>
      </c>
      <c r="DV1516">
        <v>0.51540354799999999</v>
      </c>
      <c r="DW1516">
        <v>0.61555624600000003</v>
      </c>
      <c r="DX1516">
        <v>0.55416293400000005</v>
      </c>
      <c r="DY1516">
        <v>0.58120137900000002</v>
      </c>
      <c r="DZ1516">
        <v>0.59840974400000002</v>
      </c>
      <c r="EA1516">
        <v>0.63259884300000002</v>
      </c>
      <c r="EB1516">
        <v>0.51116658500000001</v>
      </c>
      <c r="EC1516">
        <v>0.54692125599999997</v>
      </c>
      <c r="ED1516">
        <v>0.54124939999999999</v>
      </c>
      <c r="EE1516">
        <v>0.52380259399999995</v>
      </c>
      <c r="EF1516">
        <v>0.58375236399999997</v>
      </c>
      <c r="EG1516">
        <v>0.54838568300000001</v>
      </c>
      <c r="EH1516">
        <v>0.56231494999999998</v>
      </c>
      <c r="EI1516">
        <v>0.72949235199999996</v>
      </c>
      <c r="EJ1516">
        <v>0.55657788399999997</v>
      </c>
      <c r="EK1516">
        <v>0.54385549399999999</v>
      </c>
      <c r="EL1516">
        <v>0.54412372899999994</v>
      </c>
      <c r="EM1516">
        <v>0.495527208</v>
      </c>
      <c r="EN1516">
        <v>0.52190275900000005</v>
      </c>
      <c r="EO1516">
        <v>0.545960161</v>
      </c>
      <c r="EP1516">
        <v>0.60328676199999998</v>
      </c>
      <c r="EQ1516">
        <v>0.57883847899999996</v>
      </c>
      <c r="ER1516">
        <v>0.50416687400000004</v>
      </c>
      <c r="ES1516">
        <v>0.565023473</v>
      </c>
      <c r="ET1516">
        <v>0.57924113899999996</v>
      </c>
      <c r="EU1516">
        <v>0.74390900999999998</v>
      </c>
      <c r="EV1516">
        <v>0.62996623699999998</v>
      </c>
      <c r="EW1516">
        <v>0.62427845299999996</v>
      </c>
      <c r="EX1516">
        <v>0.52432874100000004</v>
      </c>
      <c r="EY1516">
        <v>0.54267819799999995</v>
      </c>
      <c r="EZ1516">
        <v>0.54470401300000004</v>
      </c>
      <c r="FA1516">
        <v>0.50112108799999999</v>
      </c>
      <c r="FB1516">
        <v>0.66986192</v>
      </c>
      <c r="FC1516">
        <v>0.59762386199999995</v>
      </c>
      <c r="FD1516">
        <v>0.51646003200000001</v>
      </c>
      <c r="FE1516">
        <v>0.54490781799999999</v>
      </c>
      <c r="FF1516">
        <v>0.54448294900000005</v>
      </c>
      <c r="FG1516">
        <v>0.56084425999999998</v>
      </c>
      <c r="FH1516">
        <v>0.55711987699999999</v>
      </c>
      <c r="FI1516">
        <v>0.61811379399999999</v>
      </c>
      <c r="FJ1516">
        <v>0.62499154700000004</v>
      </c>
      <c r="FK1516">
        <v>0.55703927200000003</v>
      </c>
      <c r="FL1516">
        <v>0.54174822300000003</v>
      </c>
      <c r="FM1516">
        <v>0.54674440599999996</v>
      </c>
      <c r="FN1516">
        <v>0.59106180799999997</v>
      </c>
      <c r="FO1516">
        <v>0.53370915600000002</v>
      </c>
      <c r="FP1516">
        <v>0.51715508799999999</v>
      </c>
      <c r="FQ1516">
        <v>0.51393390000000005</v>
      </c>
      <c r="FR1516">
        <v>0.59334302100000003</v>
      </c>
      <c r="FS1516">
        <v>0.58692108200000004</v>
      </c>
      <c r="FT1516">
        <v>0.58957727699999996</v>
      </c>
      <c r="FU1516">
        <v>0.54781284600000002</v>
      </c>
      <c r="FV1516">
        <v>0.53581675299999998</v>
      </c>
      <c r="FW1516">
        <v>0.55557651600000002</v>
      </c>
      <c r="FX1516">
        <v>0.54951468800000003</v>
      </c>
      <c r="FY1516">
        <v>0.64748145700000004</v>
      </c>
      <c r="FZ1516">
        <v>0.51942936200000001</v>
      </c>
      <c r="GA1516">
        <v>0.58898193600000004</v>
      </c>
      <c r="GB1516">
        <v>0.52265134300000005</v>
      </c>
      <c r="GC1516">
        <v>0.54982361800000001</v>
      </c>
      <c r="GD1516">
        <v>0.59284081700000002</v>
      </c>
      <c r="GE1516">
        <v>0.53509807099999995</v>
      </c>
      <c r="GF1516">
        <v>0.56916241199999995</v>
      </c>
      <c r="GG1516">
        <v>0.61279714699999999</v>
      </c>
      <c r="GH1516">
        <v>0.58895487499999999</v>
      </c>
      <c r="GI1516">
        <v>0.61864965199999999</v>
      </c>
      <c r="GJ1516">
        <v>0.58340716599999998</v>
      </c>
      <c r="GK1516">
        <v>0.53430719199999999</v>
      </c>
      <c r="GL1516">
        <v>0.60352560600000005</v>
      </c>
      <c r="GM1516">
        <v>0.53516881800000005</v>
      </c>
      <c r="GN1516">
        <v>0.53796412599999999</v>
      </c>
      <c r="GO1516">
        <v>0.49588605099999999</v>
      </c>
      <c r="GP1516">
        <v>0.52576257900000001</v>
      </c>
      <c r="GQ1516">
        <v>0.52481768699999998</v>
      </c>
      <c r="GR1516">
        <v>0.52808841200000001</v>
      </c>
      <c r="GS1516">
        <v>0.52112528499999999</v>
      </c>
      <c r="GT1516">
        <v>0.52890017499999997</v>
      </c>
      <c r="GU1516">
        <v>0.54596417799999997</v>
      </c>
      <c r="GV1516">
        <v>0.55519339999999995</v>
      </c>
      <c r="GW1516">
        <v>0.56790428000000004</v>
      </c>
      <c r="GX1516">
        <v>0.55264089100000002</v>
      </c>
      <c r="GY1516">
        <v>0.57487421999999999</v>
      </c>
      <c r="GZ1516">
        <v>0.56839379700000003</v>
      </c>
      <c r="HA1516">
        <v>0.52460639499999995</v>
      </c>
      <c r="HB1516">
        <v>0.53305860999999999</v>
      </c>
      <c r="HC1516">
        <v>0.56349627099999999</v>
      </c>
      <c r="HD1516">
        <v>0.56295629599999997</v>
      </c>
      <c r="HE1516">
        <v>0.576156263</v>
      </c>
      <c r="HF1516">
        <v>0.55725111800000005</v>
      </c>
      <c r="HG1516">
        <v>0.54362518699999995</v>
      </c>
      <c r="HH1516">
        <v>0.54392496099999998</v>
      </c>
      <c r="HI1516">
        <v>0.57836576799999995</v>
      </c>
    </row>
    <row r="1517" spans="2:217" x14ac:dyDescent="0.3">
      <c r="B1517">
        <f>IF(ISNUMBER(MATCH(C1517,A:A,0)),1,0)</f>
        <v>0</v>
      </c>
      <c r="C1517">
        <v>1516</v>
      </c>
      <c r="D1517" t="s">
        <v>173</v>
      </c>
      <c r="E1517">
        <v>0.92361453599999999</v>
      </c>
      <c r="F1517">
        <v>0.76563957400000004</v>
      </c>
      <c r="G1517">
        <v>0.82220749699999995</v>
      </c>
      <c r="H1517">
        <v>0.77602424299999995</v>
      </c>
      <c r="I1517">
        <v>0.76132183099999995</v>
      </c>
      <c r="J1517">
        <v>0.92809234500000004</v>
      </c>
      <c r="K1517">
        <v>0.90938748000000003</v>
      </c>
      <c r="L1517">
        <v>0.84407347399999999</v>
      </c>
      <c r="M1517">
        <v>0.98282094600000003</v>
      </c>
      <c r="N1517">
        <v>0.92640214799999998</v>
      </c>
      <c r="O1517">
        <v>1.0425855580000001</v>
      </c>
      <c r="P1517">
        <v>0.94374275399999996</v>
      </c>
      <c r="Q1517">
        <v>1.01164776</v>
      </c>
      <c r="R1517">
        <v>0.74660486699999995</v>
      </c>
      <c r="S1517">
        <v>0.90549119099999997</v>
      </c>
      <c r="T1517">
        <v>0.779104193</v>
      </c>
      <c r="U1517">
        <v>0.85019429099999999</v>
      </c>
      <c r="V1517">
        <v>0.84975178699999998</v>
      </c>
      <c r="W1517">
        <v>0.88776008100000003</v>
      </c>
      <c r="X1517">
        <v>0.96494979299999994</v>
      </c>
      <c r="Y1517">
        <v>1.102129117</v>
      </c>
      <c r="Z1517">
        <v>0.87696231400000002</v>
      </c>
      <c r="AA1517">
        <v>0.99995493400000002</v>
      </c>
      <c r="AB1517">
        <v>0.61072270699999998</v>
      </c>
      <c r="AC1517">
        <v>0.97212036599999996</v>
      </c>
      <c r="AD1517">
        <v>0.91958093900000004</v>
      </c>
      <c r="AE1517">
        <v>0.83177307099999997</v>
      </c>
      <c r="AF1517">
        <v>0.77823008199999999</v>
      </c>
      <c r="AG1517">
        <v>0.81109216900000003</v>
      </c>
      <c r="AH1517">
        <v>0.98856387599999995</v>
      </c>
      <c r="AI1517">
        <v>0.94767665499999998</v>
      </c>
      <c r="AJ1517">
        <v>0.92773099599999997</v>
      </c>
      <c r="AK1517">
        <v>0.94506222900000003</v>
      </c>
      <c r="AL1517">
        <v>0.86509400800000003</v>
      </c>
      <c r="AM1517">
        <v>0.88926256599999998</v>
      </c>
      <c r="AN1517">
        <v>0.77957383000000002</v>
      </c>
      <c r="AO1517">
        <v>0.70391874700000001</v>
      </c>
      <c r="AP1517">
        <v>1.092841975</v>
      </c>
      <c r="AQ1517">
        <v>1.0784941560000001</v>
      </c>
      <c r="AR1517">
        <v>0.90406808400000005</v>
      </c>
      <c r="AS1517">
        <v>0.84041119399999997</v>
      </c>
      <c r="AT1517">
        <v>0.83072445500000003</v>
      </c>
      <c r="AU1517">
        <v>0.77299949300000004</v>
      </c>
      <c r="AV1517">
        <v>0.69514425800000001</v>
      </c>
      <c r="AW1517">
        <v>0.80631045899999998</v>
      </c>
      <c r="AX1517">
        <v>0.85392117300000003</v>
      </c>
      <c r="AY1517">
        <v>0.85398171700000003</v>
      </c>
      <c r="AZ1517">
        <v>0.75315504</v>
      </c>
      <c r="BA1517">
        <v>0.80863006699999995</v>
      </c>
      <c r="BB1517">
        <v>0.89089984899999997</v>
      </c>
      <c r="BC1517">
        <v>0.76942595700000005</v>
      </c>
      <c r="BD1517">
        <v>0.86978988400000001</v>
      </c>
      <c r="BE1517">
        <v>0.73663635599999999</v>
      </c>
      <c r="BF1517">
        <v>0.87312667700000002</v>
      </c>
      <c r="BG1517">
        <v>0.79225510300000002</v>
      </c>
      <c r="BH1517">
        <v>0.98288374199999995</v>
      </c>
      <c r="BI1517">
        <v>0.82393195299999999</v>
      </c>
      <c r="BJ1517">
        <v>0.82673053100000005</v>
      </c>
      <c r="BK1517">
        <v>0.98213037000000003</v>
      </c>
      <c r="BL1517">
        <v>0.82586504400000005</v>
      </c>
      <c r="BM1517">
        <v>0.92727962799999997</v>
      </c>
      <c r="BN1517">
        <v>0.85366523900000002</v>
      </c>
      <c r="BO1517">
        <v>1.135473215</v>
      </c>
      <c r="BP1517">
        <v>0.927044435</v>
      </c>
      <c r="BQ1517">
        <v>0.78285110000000002</v>
      </c>
      <c r="BR1517">
        <v>0.95354320299999995</v>
      </c>
      <c r="BS1517">
        <v>1.0276897789999999</v>
      </c>
      <c r="BT1517">
        <v>0.82630482999999999</v>
      </c>
      <c r="BU1517">
        <v>0.84676294699999999</v>
      </c>
      <c r="BV1517">
        <v>0.81741469</v>
      </c>
      <c r="BW1517">
        <v>0.82776448000000002</v>
      </c>
      <c r="BX1517">
        <v>0.84778340299999999</v>
      </c>
      <c r="BY1517">
        <v>0.82439531200000005</v>
      </c>
      <c r="BZ1517">
        <v>0.86323528299999996</v>
      </c>
      <c r="CA1517">
        <v>0.86642367200000003</v>
      </c>
      <c r="CB1517">
        <v>0.77946286200000003</v>
      </c>
      <c r="CC1517">
        <v>0.91855468799999995</v>
      </c>
      <c r="CD1517">
        <v>1.0490496920000001</v>
      </c>
      <c r="CE1517">
        <v>0.90294057999999999</v>
      </c>
      <c r="CF1517">
        <v>0.820878522</v>
      </c>
      <c r="CG1517">
        <v>0.83641962800000003</v>
      </c>
      <c r="CH1517">
        <v>0.82556421199999996</v>
      </c>
      <c r="CI1517">
        <v>0.61191523000000003</v>
      </c>
      <c r="CJ1517">
        <v>0.86236354199999998</v>
      </c>
      <c r="CK1517">
        <v>0.62455028999999995</v>
      </c>
      <c r="CL1517">
        <v>0.86358690699999996</v>
      </c>
      <c r="CM1517">
        <v>0.866149689</v>
      </c>
      <c r="CN1517">
        <v>0.82592772599999997</v>
      </c>
      <c r="CO1517">
        <v>0.957217918</v>
      </c>
      <c r="CP1517">
        <v>0.778064643</v>
      </c>
      <c r="CQ1517">
        <v>0.77145681799999999</v>
      </c>
      <c r="CR1517">
        <v>0.86361323599999995</v>
      </c>
      <c r="CS1517">
        <v>0.90564106899999997</v>
      </c>
      <c r="CT1517">
        <v>0.85755371400000002</v>
      </c>
      <c r="CU1517">
        <v>0.98133639800000005</v>
      </c>
      <c r="CV1517">
        <v>0.82528194099999996</v>
      </c>
      <c r="CW1517">
        <v>0.95438182999999999</v>
      </c>
      <c r="CX1517">
        <v>0.91025561799999999</v>
      </c>
      <c r="CY1517">
        <v>0.79148089600000004</v>
      </c>
      <c r="CZ1517">
        <v>0.957132812</v>
      </c>
      <c r="DA1517">
        <v>0.67339076399999998</v>
      </c>
      <c r="DB1517">
        <v>1.013706279</v>
      </c>
      <c r="DC1517">
        <v>0.84093469200000004</v>
      </c>
      <c r="DD1517">
        <v>0.85871839000000005</v>
      </c>
      <c r="DE1517">
        <v>0.78707304199999994</v>
      </c>
      <c r="DF1517">
        <v>0.86625373400000005</v>
      </c>
      <c r="DG1517">
        <v>0.77846800800000004</v>
      </c>
      <c r="DH1517">
        <v>1.10196004</v>
      </c>
      <c r="DI1517">
        <v>0.90126360900000002</v>
      </c>
      <c r="DJ1517">
        <v>0.98677946500000002</v>
      </c>
      <c r="DK1517">
        <v>0.84680772299999996</v>
      </c>
      <c r="DL1517">
        <v>1.0867362330000001</v>
      </c>
      <c r="DM1517">
        <v>0.99144686000000004</v>
      </c>
      <c r="DN1517">
        <v>0.82804386900000004</v>
      </c>
      <c r="DO1517">
        <v>1.0119498060000001</v>
      </c>
      <c r="DP1517">
        <v>1.041222826</v>
      </c>
      <c r="DQ1517">
        <v>0.88258491800000005</v>
      </c>
      <c r="DR1517">
        <v>0.97452803600000004</v>
      </c>
      <c r="DS1517">
        <v>0.98517202000000004</v>
      </c>
      <c r="DT1517">
        <v>0.67698040599999998</v>
      </c>
      <c r="DU1517">
        <v>1.004319339</v>
      </c>
      <c r="DV1517">
        <v>0.75082268699999999</v>
      </c>
      <c r="DW1517">
        <v>0.99804874300000002</v>
      </c>
      <c r="DX1517">
        <v>0.88908195899999998</v>
      </c>
      <c r="DY1517">
        <v>0.94750657000000005</v>
      </c>
      <c r="DZ1517">
        <v>0.97834911999999996</v>
      </c>
      <c r="EA1517">
        <v>1.0537467069999999</v>
      </c>
      <c r="EB1517">
        <v>0.78167881500000003</v>
      </c>
      <c r="EC1517">
        <v>0.83346826299999999</v>
      </c>
      <c r="ED1517">
        <v>0.83068742500000003</v>
      </c>
      <c r="EE1517">
        <v>0.80936437000000006</v>
      </c>
      <c r="EF1517">
        <v>0.95233276499999997</v>
      </c>
      <c r="EG1517">
        <v>0.87837992399999998</v>
      </c>
      <c r="EH1517">
        <v>0.90379800700000001</v>
      </c>
      <c r="EI1517">
        <v>1.23895534</v>
      </c>
      <c r="EJ1517">
        <v>0.82304350199999998</v>
      </c>
      <c r="EK1517">
        <v>0.79925178200000002</v>
      </c>
      <c r="EL1517">
        <v>0.83802862099999997</v>
      </c>
      <c r="EM1517">
        <v>0.74483496100000002</v>
      </c>
      <c r="EN1517">
        <v>0.75934221499999999</v>
      </c>
      <c r="EO1517">
        <v>0.78012250500000002</v>
      </c>
      <c r="EP1517">
        <v>0.96753539399999999</v>
      </c>
      <c r="EQ1517">
        <v>0.95921614300000002</v>
      </c>
      <c r="ER1517">
        <v>0.75532463500000002</v>
      </c>
      <c r="ES1517">
        <v>0.92383098900000005</v>
      </c>
      <c r="ET1517">
        <v>0.860085871</v>
      </c>
      <c r="EU1517">
        <v>1.1220618710000001</v>
      </c>
      <c r="EV1517">
        <v>0.98678084099999996</v>
      </c>
      <c r="EW1517">
        <v>1.0046302</v>
      </c>
      <c r="EX1517">
        <v>0.78449751000000001</v>
      </c>
      <c r="EY1517">
        <v>0.83693424999999999</v>
      </c>
      <c r="EZ1517">
        <v>0.83375173700000005</v>
      </c>
      <c r="FA1517">
        <v>0.716055636</v>
      </c>
      <c r="FB1517">
        <v>1.0248782160000001</v>
      </c>
      <c r="FC1517">
        <v>0.93877318300000001</v>
      </c>
      <c r="FD1517">
        <v>0.80128985200000002</v>
      </c>
      <c r="FE1517">
        <v>0.85498623799999995</v>
      </c>
      <c r="FF1517">
        <v>0.83742270699999999</v>
      </c>
      <c r="FG1517">
        <v>0.87551674000000002</v>
      </c>
      <c r="FH1517">
        <v>0.84451428699999997</v>
      </c>
      <c r="FI1517">
        <v>0.98703358799999996</v>
      </c>
      <c r="FJ1517">
        <v>1.0063358600000001</v>
      </c>
      <c r="FK1517">
        <v>0.86507310500000001</v>
      </c>
      <c r="FL1517">
        <v>0.83667492399999999</v>
      </c>
      <c r="FM1517">
        <v>0.851540568</v>
      </c>
      <c r="FN1517">
        <v>0.94772640100000005</v>
      </c>
      <c r="FO1517">
        <v>0.78537124999999997</v>
      </c>
      <c r="FP1517">
        <v>0.79344764899999998</v>
      </c>
      <c r="FQ1517">
        <v>0.77864897200000005</v>
      </c>
      <c r="FR1517">
        <v>0.95980416099999999</v>
      </c>
      <c r="FS1517">
        <v>0.91393028300000001</v>
      </c>
      <c r="FT1517">
        <v>1.008650008</v>
      </c>
      <c r="FU1517">
        <v>0.85491549700000002</v>
      </c>
      <c r="FV1517">
        <v>0.84039288000000001</v>
      </c>
      <c r="FW1517">
        <v>0.88759602400000004</v>
      </c>
      <c r="FX1517">
        <v>0.85998309900000003</v>
      </c>
      <c r="FY1517">
        <v>0.99146461799999996</v>
      </c>
      <c r="FZ1517">
        <v>0.78524949799999999</v>
      </c>
      <c r="GA1517">
        <v>0.95755812699999998</v>
      </c>
      <c r="GB1517">
        <v>0.806146205</v>
      </c>
      <c r="GC1517">
        <v>0.81907400600000002</v>
      </c>
      <c r="GD1517">
        <v>1.0306179929999999</v>
      </c>
      <c r="GE1517">
        <v>0.80292268700000002</v>
      </c>
      <c r="GF1517">
        <v>0.859677735</v>
      </c>
      <c r="GG1517">
        <v>0.97098250900000005</v>
      </c>
      <c r="GH1517">
        <v>0.98334597599999995</v>
      </c>
      <c r="GI1517">
        <v>1.000968394</v>
      </c>
      <c r="GJ1517">
        <v>0.911384266</v>
      </c>
      <c r="GK1517">
        <v>0.80332683299999996</v>
      </c>
      <c r="GL1517">
        <v>1.0071367</v>
      </c>
      <c r="GM1517">
        <v>0.83206412799999996</v>
      </c>
      <c r="GN1517">
        <v>0.83913421300000002</v>
      </c>
      <c r="GO1517">
        <v>0.71404290400000003</v>
      </c>
      <c r="GP1517">
        <v>0.78308367000000001</v>
      </c>
      <c r="GQ1517">
        <v>0.76502572999999996</v>
      </c>
      <c r="GR1517">
        <v>0.79893433599999997</v>
      </c>
      <c r="GS1517">
        <v>0.79691651200000002</v>
      </c>
      <c r="GT1517">
        <v>0.80880048999999998</v>
      </c>
      <c r="GU1517">
        <v>0.82656199200000002</v>
      </c>
      <c r="GV1517">
        <v>0.88701195099999997</v>
      </c>
      <c r="GW1517">
        <v>0.93809852400000004</v>
      </c>
      <c r="GX1517">
        <v>0.87087858799999995</v>
      </c>
      <c r="GY1517">
        <v>0.87375725800000004</v>
      </c>
      <c r="GZ1517">
        <v>0.84469593700000001</v>
      </c>
      <c r="HA1517">
        <v>0.76209395099999999</v>
      </c>
      <c r="HB1517">
        <v>0.78884331100000005</v>
      </c>
      <c r="HC1517">
        <v>0.85371454499999999</v>
      </c>
      <c r="HD1517">
        <v>0.841048609</v>
      </c>
      <c r="HE1517">
        <v>0.87035896700000004</v>
      </c>
      <c r="HF1517">
        <v>0.85932659499999997</v>
      </c>
      <c r="HG1517">
        <v>0.832843628</v>
      </c>
      <c r="HH1517">
        <v>0.83338907399999995</v>
      </c>
      <c r="HI1517">
        <v>0.87993709200000003</v>
      </c>
    </row>
    <row r="1518" spans="2:217" x14ac:dyDescent="0.3">
      <c r="B1518">
        <f>IF(ISNUMBER(MATCH(C1518,A:A,0)),1,0)</f>
        <v>0</v>
      </c>
      <c r="C1518" s="3">
        <v>1517</v>
      </c>
      <c r="D1518" t="s">
        <v>174</v>
      </c>
      <c r="E1518">
        <v>1.0833870759999999</v>
      </c>
      <c r="F1518">
        <v>0.87777105300000002</v>
      </c>
      <c r="G1518">
        <v>1.11004781</v>
      </c>
      <c r="H1518">
        <v>0.99970155999999999</v>
      </c>
      <c r="I1518">
        <v>0.86600187699999998</v>
      </c>
      <c r="J1518">
        <v>1.0910551690000001</v>
      </c>
      <c r="K1518">
        <v>1.106455143</v>
      </c>
      <c r="L1518">
        <v>0.97999114499999995</v>
      </c>
      <c r="M1518">
        <v>1.185649613</v>
      </c>
      <c r="N1518">
        <v>1.12951533</v>
      </c>
      <c r="O1518">
        <v>1.3417284</v>
      </c>
      <c r="P1518">
        <v>1.1288134009999999</v>
      </c>
      <c r="Q1518">
        <v>1.2967047279999999</v>
      </c>
      <c r="R1518">
        <v>1.0463862450000001</v>
      </c>
      <c r="S1518">
        <v>1.1672734899999999</v>
      </c>
      <c r="T1518">
        <v>0.93382865100000001</v>
      </c>
      <c r="U1518">
        <v>1.06141576</v>
      </c>
      <c r="V1518">
        <v>1.1056329920000001</v>
      </c>
      <c r="W1518">
        <v>1.2405102210000001</v>
      </c>
      <c r="X1518">
        <v>1.233060329</v>
      </c>
      <c r="Y1518">
        <v>1.3856224029999999</v>
      </c>
      <c r="Z1518">
        <v>1.291331971</v>
      </c>
      <c r="AA1518">
        <v>1.242358651</v>
      </c>
      <c r="AB1518">
        <v>0.74027472699999997</v>
      </c>
      <c r="AC1518">
        <v>1.2037237160000001</v>
      </c>
      <c r="AD1518">
        <v>1.107927476</v>
      </c>
      <c r="AE1518">
        <v>1.074900741</v>
      </c>
      <c r="AF1518">
        <v>1.2208411109999999</v>
      </c>
      <c r="AG1518">
        <v>0.98332314799999998</v>
      </c>
      <c r="AH1518">
        <v>1.182297444</v>
      </c>
      <c r="AI1518">
        <v>1.29879839</v>
      </c>
      <c r="AJ1518">
        <v>1.165354894</v>
      </c>
      <c r="AK1518">
        <v>1.2311075199999999</v>
      </c>
      <c r="AL1518">
        <v>1.209058666</v>
      </c>
      <c r="AM1518">
        <v>1.1671515699999999</v>
      </c>
      <c r="AN1518">
        <v>1.04261055</v>
      </c>
      <c r="AO1518">
        <v>0.79387661799999998</v>
      </c>
      <c r="AP1518">
        <v>1.0990044919999999</v>
      </c>
      <c r="AQ1518">
        <v>1.3139517469999999</v>
      </c>
      <c r="AR1518">
        <v>1.08470563</v>
      </c>
      <c r="AS1518">
        <v>0.99982341699999999</v>
      </c>
      <c r="AT1518">
        <v>1.0224940170000001</v>
      </c>
      <c r="AU1518">
        <v>1.0129647500000001</v>
      </c>
      <c r="AV1518">
        <v>0.84140342400000001</v>
      </c>
      <c r="AW1518">
        <v>0.94047556499999996</v>
      </c>
      <c r="AX1518">
        <v>1.0091589679999999</v>
      </c>
      <c r="AY1518">
        <v>1.06018517</v>
      </c>
      <c r="AZ1518">
        <v>0.87908157499999995</v>
      </c>
      <c r="BA1518">
        <v>1.1333737989999999</v>
      </c>
      <c r="BB1518">
        <v>1.049136737</v>
      </c>
      <c r="BC1518">
        <v>0.92838399599999999</v>
      </c>
      <c r="BD1518">
        <v>1.085992088</v>
      </c>
      <c r="BE1518">
        <v>0.87158637400000005</v>
      </c>
      <c r="BF1518">
        <v>1.1679204009999999</v>
      </c>
      <c r="BG1518">
        <v>0.907191886</v>
      </c>
      <c r="BH1518">
        <v>1.175162335</v>
      </c>
      <c r="BI1518">
        <v>1.1286084830000001</v>
      </c>
      <c r="BJ1518">
        <v>1.225673902</v>
      </c>
      <c r="BK1518">
        <v>1.2062215519999999</v>
      </c>
      <c r="BL1518">
        <v>0.98921249</v>
      </c>
      <c r="BM1518">
        <v>1.2165407349999999</v>
      </c>
      <c r="BN1518">
        <v>1.139156823</v>
      </c>
      <c r="BO1518">
        <v>1.576347422</v>
      </c>
      <c r="BP1518">
        <v>1.189684771</v>
      </c>
      <c r="BQ1518">
        <v>0.99910349300000001</v>
      </c>
      <c r="BR1518">
        <v>1.277052249</v>
      </c>
      <c r="BS1518">
        <v>1.2410378900000001</v>
      </c>
      <c r="BT1518">
        <v>1.029693808</v>
      </c>
      <c r="BU1518">
        <v>0.95539149599999995</v>
      </c>
      <c r="BV1518">
        <v>0.96751690999999995</v>
      </c>
      <c r="BW1518">
        <v>1.0315478730000001</v>
      </c>
      <c r="BX1518">
        <v>1.0208386890000001</v>
      </c>
      <c r="BY1518">
        <v>0.92946096600000006</v>
      </c>
      <c r="BZ1518">
        <v>1.065987018</v>
      </c>
      <c r="CA1518">
        <v>1.133047795</v>
      </c>
      <c r="CB1518">
        <v>1.0505028110000001</v>
      </c>
      <c r="CC1518">
        <v>1.026899386</v>
      </c>
      <c r="CD1518">
        <v>1.2314356959999999</v>
      </c>
      <c r="CE1518">
        <v>1.2109503800000001</v>
      </c>
      <c r="CF1518">
        <v>1.1584064119999999</v>
      </c>
      <c r="CG1518">
        <v>0.975440168</v>
      </c>
      <c r="CH1518">
        <v>1.041039627</v>
      </c>
      <c r="CI1518">
        <v>0.66659541899999997</v>
      </c>
      <c r="CJ1518">
        <v>1.0309034560000001</v>
      </c>
      <c r="CK1518">
        <v>0.66074469300000005</v>
      </c>
      <c r="CL1518">
        <v>1.1163421010000001</v>
      </c>
      <c r="CM1518">
        <v>1.2555175750000001</v>
      </c>
      <c r="CN1518">
        <v>1.0707461629999999</v>
      </c>
      <c r="CO1518">
        <v>1.2454663159999999</v>
      </c>
      <c r="CP1518">
        <v>0.97966551400000002</v>
      </c>
      <c r="CQ1518">
        <v>0.89397189099999996</v>
      </c>
      <c r="CR1518">
        <v>1.1087103739999999</v>
      </c>
      <c r="CS1518">
        <v>1.352444974</v>
      </c>
      <c r="CT1518">
        <v>0.96137873500000004</v>
      </c>
      <c r="CU1518">
        <v>1.17308312</v>
      </c>
      <c r="CV1518">
        <v>1.038865626</v>
      </c>
      <c r="CW1518">
        <v>1.1404977009999999</v>
      </c>
      <c r="CX1518">
        <v>1.2004352279999999</v>
      </c>
      <c r="CY1518">
        <v>1.0210794750000001</v>
      </c>
      <c r="CZ1518">
        <v>1.1643886219999999</v>
      </c>
      <c r="DA1518">
        <v>0.82186651399999999</v>
      </c>
      <c r="DB1518">
        <v>1.2432885039999999</v>
      </c>
      <c r="DC1518">
        <v>0.99402328799999995</v>
      </c>
      <c r="DD1518">
        <v>1.2875059929999999</v>
      </c>
      <c r="DE1518">
        <v>0.87695535899999999</v>
      </c>
      <c r="DF1518">
        <v>1.14531636</v>
      </c>
      <c r="DG1518">
        <v>0.95012756099999995</v>
      </c>
      <c r="DH1518">
        <v>1.341280601</v>
      </c>
      <c r="DI1518">
        <v>1.050118135</v>
      </c>
      <c r="DJ1518">
        <v>1.2074835740000001</v>
      </c>
      <c r="DK1518">
        <v>1.0715389019999999</v>
      </c>
      <c r="DL1518">
        <v>1.3851420910000001</v>
      </c>
      <c r="DM1518">
        <v>1.1999093190000001</v>
      </c>
      <c r="DN1518">
        <v>1.1418169199999999</v>
      </c>
      <c r="DO1518">
        <v>1.2738159410000001</v>
      </c>
      <c r="DP1518">
        <v>1.2947021350000001</v>
      </c>
      <c r="DQ1518">
        <v>1.067681313</v>
      </c>
      <c r="DR1518">
        <v>1.275767914</v>
      </c>
      <c r="DS1518">
        <v>1.192966534</v>
      </c>
      <c r="DT1518">
        <v>1.0699798439999999</v>
      </c>
      <c r="DU1518">
        <v>1.3351310999999999</v>
      </c>
      <c r="DV1518">
        <v>0.97308991600000005</v>
      </c>
      <c r="DW1518">
        <v>1.273748431</v>
      </c>
      <c r="DX1518">
        <v>0.95475574900000004</v>
      </c>
      <c r="DY1518">
        <v>1.144594374</v>
      </c>
      <c r="DZ1518">
        <v>1.1759600509999999</v>
      </c>
      <c r="EA1518">
        <v>1.299331257</v>
      </c>
      <c r="EB1518">
        <v>1.0054160489999999</v>
      </c>
      <c r="EC1518">
        <v>1.097192677</v>
      </c>
      <c r="ED1518">
        <v>1.079500664</v>
      </c>
      <c r="EE1518">
        <v>1.0444873320000001</v>
      </c>
      <c r="EF1518">
        <v>1.067247716</v>
      </c>
      <c r="EG1518">
        <v>1.0263128960000001</v>
      </c>
      <c r="EH1518">
        <v>1.182211371</v>
      </c>
      <c r="EI1518">
        <v>1.6010299210000001</v>
      </c>
      <c r="EJ1518">
        <v>0.93858181799999996</v>
      </c>
      <c r="EK1518">
        <v>0.94209806699999998</v>
      </c>
      <c r="EL1518">
        <v>1.0210163990000001</v>
      </c>
      <c r="EM1518">
        <v>0.82736179899999995</v>
      </c>
      <c r="EN1518">
        <v>1.034263165</v>
      </c>
      <c r="EO1518">
        <v>0.93294004200000002</v>
      </c>
      <c r="EP1518">
        <v>1.2358131240000001</v>
      </c>
      <c r="EQ1518">
        <v>1.202436705</v>
      </c>
      <c r="ER1518">
        <v>0.90170468599999998</v>
      </c>
      <c r="ES1518">
        <v>1.096586689</v>
      </c>
      <c r="ET1518">
        <v>1.014162346</v>
      </c>
      <c r="EU1518">
        <v>1.3879833319999999</v>
      </c>
      <c r="EV1518">
        <v>1.2600747409999999</v>
      </c>
      <c r="EW1518">
        <v>1.2452452949999999</v>
      </c>
      <c r="EX1518">
        <v>1.041055418</v>
      </c>
      <c r="EY1518">
        <v>1.047116865</v>
      </c>
      <c r="EZ1518">
        <v>0.98220911899999996</v>
      </c>
      <c r="FA1518">
        <v>0.99004859099999998</v>
      </c>
      <c r="FB1518">
        <v>1.2147059259999999</v>
      </c>
      <c r="FC1518">
        <v>1.2667244070000001</v>
      </c>
      <c r="FD1518">
        <v>0.98288352199999995</v>
      </c>
      <c r="FE1518">
        <v>1.0770096920000001</v>
      </c>
      <c r="FF1518">
        <v>1.0402801610000001</v>
      </c>
      <c r="FG1518">
        <v>1.0786824749999999</v>
      </c>
      <c r="FH1518">
        <v>1.162287447</v>
      </c>
      <c r="FI1518">
        <v>1.191630025</v>
      </c>
      <c r="FJ1518">
        <v>1.282167184</v>
      </c>
      <c r="FK1518">
        <v>1.048349492</v>
      </c>
      <c r="FL1518">
        <v>1.0097467819999999</v>
      </c>
      <c r="FM1518">
        <v>1.0556456569999999</v>
      </c>
      <c r="FN1518">
        <v>1.293108455</v>
      </c>
      <c r="FO1518">
        <v>0.90689898599999996</v>
      </c>
      <c r="FP1518">
        <v>1.016331002</v>
      </c>
      <c r="FQ1518">
        <v>0.93253154400000005</v>
      </c>
      <c r="FR1518">
        <v>1.1325239149999999</v>
      </c>
      <c r="FS1518">
        <v>1.1218455380000001</v>
      </c>
      <c r="FT1518">
        <v>1.2069925159999999</v>
      </c>
      <c r="FU1518">
        <v>1.10704578</v>
      </c>
      <c r="FV1518">
        <v>1.0132748869999999</v>
      </c>
      <c r="FW1518">
        <v>1.1095930679999999</v>
      </c>
      <c r="FX1518">
        <v>1.0292534760000001</v>
      </c>
      <c r="FY1518">
        <v>1.4372568210000001</v>
      </c>
      <c r="FZ1518">
        <v>0.94062302600000003</v>
      </c>
      <c r="GA1518">
        <v>1.1073551429999999</v>
      </c>
      <c r="GB1518">
        <v>0.89281365700000004</v>
      </c>
      <c r="GC1518">
        <v>0.95483997600000003</v>
      </c>
      <c r="GD1518">
        <v>1.2483337560000001</v>
      </c>
      <c r="GE1518">
        <v>1.161458651</v>
      </c>
      <c r="GF1518">
        <v>1.1666876150000001</v>
      </c>
      <c r="GG1518">
        <v>1.2964199430000001</v>
      </c>
      <c r="GH1518">
        <v>1.150774084</v>
      </c>
      <c r="GI1518">
        <v>1.243016874</v>
      </c>
      <c r="GJ1518">
        <v>1.1390928789999999</v>
      </c>
      <c r="GK1518">
        <v>1.0252213059999999</v>
      </c>
      <c r="GL1518">
        <v>1.258205029</v>
      </c>
      <c r="GM1518">
        <v>1.042431181</v>
      </c>
      <c r="GN1518">
        <v>1.0757245799999999</v>
      </c>
      <c r="GO1518">
        <v>1.1378801590000001</v>
      </c>
      <c r="GP1518">
        <v>0.97574805600000003</v>
      </c>
      <c r="GQ1518">
        <v>0.89387807399999997</v>
      </c>
      <c r="GR1518">
        <v>0.98665475800000002</v>
      </c>
      <c r="GS1518">
        <v>0.98584121199999997</v>
      </c>
      <c r="GT1518">
        <v>1.001905831</v>
      </c>
      <c r="GU1518">
        <v>0.94058731200000001</v>
      </c>
      <c r="GV1518">
        <v>1.1088490200000001</v>
      </c>
      <c r="GW1518">
        <v>1.1098169529999999</v>
      </c>
      <c r="GX1518">
        <v>1.1422964090000001</v>
      </c>
      <c r="GY1518">
        <v>1.1214593399999999</v>
      </c>
      <c r="GZ1518">
        <v>1.0166746120000001</v>
      </c>
      <c r="HA1518">
        <v>0.93716813300000001</v>
      </c>
      <c r="HB1518">
        <v>1.0144080689999999</v>
      </c>
      <c r="HC1518">
        <v>1.0486121159999999</v>
      </c>
      <c r="HD1518">
        <v>1.0466851260000001</v>
      </c>
      <c r="HE1518">
        <v>1.053463281</v>
      </c>
      <c r="HF1518">
        <v>1.0870756100000001</v>
      </c>
      <c r="HG1518">
        <v>1.005017037</v>
      </c>
      <c r="HH1518">
        <v>1.0048516059999999</v>
      </c>
      <c r="HI1518">
        <v>1.0834904489999999</v>
      </c>
    </row>
    <row r="1519" spans="2:217" x14ac:dyDescent="0.3">
      <c r="B1519">
        <f>IF(ISNUMBER(MATCH(C1519,A:A,0)),1,0)</f>
        <v>0</v>
      </c>
      <c r="C1519">
        <v>1518</v>
      </c>
      <c r="D1519" t="s">
        <v>175</v>
      </c>
      <c r="E1519">
        <v>1.343772202</v>
      </c>
      <c r="F1519">
        <v>1.0231278720000001</v>
      </c>
      <c r="G1519">
        <v>1.1943626899999999</v>
      </c>
      <c r="H1519">
        <v>1.0290111660000001</v>
      </c>
      <c r="I1519">
        <v>0.99359476700000005</v>
      </c>
      <c r="J1519">
        <v>1.2708932340000001</v>
      </c>
      <c r="K1519">
        <v>1.4313977769999999</v>
      </c>
      <c r="L1519">
        <v>1.125786167</v>
      </c>
      <c r="M1519">
        <v>1.2650896</v>
      </c>
      <c r="N1519">
        <v>1.41562228</v>
      </c>
      <c r="O1519">
        <v>1.555484021</v>
      </c>
      <c r="P1519">
        <v>1.3549280429999999</v>
      </c>
      <c r="Q1519">
        <v>1.556081472</v>
      </c>
      <c r="R1519">
        <v>1.3913285419999999</v>
      </c>
      <c r="S1519">
        <v>1.3045788780000001</v>
      </c>
      <c r="T1519">
        <v>1.060769874</v>
      </c>
      <c r="U1519">
        <v>1.3357148459999999</v>
      </c>
      <c r="V1519">
        <v>1.377344492</v>
      </c>
      <c r="W1519">
        <v>1.433031003</v>
      </c>
      <c r="X1519">
        <v>1.5539994260000001</v>
      </c>
      <c r="Y1519">
        <v>1.7321373470000001</v>
      </c>
      <c r="Z1519">
        <v>1.497063802</v>
      </c>
      <c r="AA1519">
        <v>1.6031118310000001</v>
      </c>
      <c r="AB1519">
        <v>0.62985967499999995</v>
      </c>
      <c r="AC1519">
        <v>1.3219989679999999</v>
      </c>
      <c r="AD1519">
        <v>1.297622273</v>
      </c>
      <c r="AE1519">
        <v>1.316470198</v>
      </c>
      <c r="AF1519">
        <v>1.399316955</v>
      </c>
      <c r="AG1519">
        <v>1.0724006859999999</v>
      </c>
      <c r="AH1519">
        <v>1.369356099</v>
      </c>
      <c r="AI1519">
        <v>1.6033939820000001</v>
      </c>
      <c r="AJ1519">
        <v>1.3993010319999999</v>
      </c>
      <c r="AK1519">
        <v>1.431970261</v>
      </c>
      <c r="AL1519">
        <v>1.508663672</v>
      </c>
      <c r="AM1519">
        <v>1.326288761</v>
      </c>
      <c r="AN1519">
        <v>1.276839034</v>
      </c>
      <c r="AO1519">
        <v>0.96680716499999997</v>
      </c>
      <c r="AP1519">
        <v>1.003222034</v>
      </c>
      <c r="AQ1519">
        <v>1.602304301</v>
      </c>
      <c r="AR1519">
        <v>1.1968294859999999</v>
      </c>
      <c r="AS1519">
        <v>1.1833210830000001</v>
      </c>
      <c r="AT1519">
        <v>1.1853582920000001</v>
      </c>
      <c r="AU1519">
        <v>1.272913607</v>
      </c>
      <c r="AV1519">
        <v>0.86161934600000001</v>
      </c>
      <c r="AW1519">
        <v>1.121528936</v>
      </c>
      <c r="AX1519">
        <v>1.3125060589999999</v>
      </c>
      <c r="AY1519">
        <v>1.253431231</v>
      </c>
      <c r="AZ1519">
        <v>1.0948196299999999</v>
      </c>
      <c r="BA1519">
        <v>1.2339416750000001</v>
      </c>
      <c r="BB1519">
        <v>1.202675014</v>
      </c>
      <c r="BC1519">
        <v>1.0094522990000001</v>
      </c>
      <c r="BD1519">
        <v>1.1450048930000001</v>
      </c>
      <c r="BE1519">
        <v>1.0317578089999999</v>
      </c>
      <c r="BF1519">
        <v>1.4283600059999999</v>
      </c>
      <c r="BG1519">
        <v>1.1075568950000001</v>
      </c>
      <c r="BH1519">
        <v>1.446108465</v>
      </c>
      <c r="BI1519">
        <v>1.064077795</v>
      </c>
      <c r="BJ1519">
        <v>1.412359261</v>
      </c>
      <c r="BK1519">
        <v>1.4476443619999999</v>
      </c>
      <c r="BL1519">
        <v>1.1023117179999999</v>
      </c>
      <c r="BM1519">
        <v>1.620477043</v>
      </c>
      <c r="BN1519">
        <v>1.3268705730000001</v>
      </c>
      <c r="BO1519">
        <v>1.4803471269999999</v>
      </c>
      <c r="BP1519">
        <v>1.315202151</v>
      </c>
      <c r="BQ1519">
        <v>1.1841961050000001</v>
      </c>
      <c r="BR1519">
        <v>1.531188333</v>
      </c>
      <c r="BS1519">
        <v>1.438939057</v>
      </c>
      <c r="BT1519">
        <v>1.1829008130000001</v>
      </c>
      <c r="BU1519">
        <v>1.1532587679999999</v>
      </c>
      <c r="BV1519">
        <v>1.137514377</v>
      </c>
      <c r="BW1519">
        <v>1.2177847020000001</v>
      </c>
      <c r="BX1519">
        <v>1.1818552630000001</v>
      </c>
      <c r="BY1519">
        <v>1.0091238149999999</v>
      </c>
      <c r="BZ1519">
        <v>1.1375492380000001</v>
      </c>
      <c r="CA1519">
        <v>1.2658579210000001</v>
      </c>
      <c r="CB1519">
        <v>1.1961983</v>
      </c>
      <c r="CC1519">
        <v>1.187170536</v>
      </c>
      <c r="CD1519">
        <v>1.5628315180000001</v>
      </c>
      <c r="CE1519">
        <v>1.2828130600000001</v>
      </c>
      <c r="CF1519">
        <v>1.322670091</v>
      </c>
      <c r="CG1519">
        <v>1.1719517639999999</v>
      </c>
      <c r="CH1519">
        <v>1.148172709</v>
      </c>
      <c r="CI1519">
        <v>0.88161057600000003</v>
      </c>
      <c r="CJ1519">
        <v>1.218194435</v>
      </c>
      <c r="CK1519">
        <v>0.858305027</v>
      </c>
      <c r="CL1519">
        <v>1.3030130280000001</v>
      </c>
      <c r="CM1519">
        <v>1.342958383</v>
      </c>
      <c r="CN1519">
        <v>1.2817431269999999</v>
      </c>
      <c r="CO1519">
        <v>1.5043866319999999</v>
      </c>
      <c r="CP1519">
        <v>1.3465178170000001</v>
      </c>
      <c r="CQ1519">
        <v>1.102477701</v>
      </c>
      <c r="CR1519">
        <v>1.1007696149999999</v>
      </c>
      <c r="CS1519">
        <v>1.6713861830000001</v>
      </c>
      <c r="CT1519">
        <v>1.192369628</v>
      </c>
      <c r="CU1519">
        <v>1.4435570950000001</v>
      </c>
      <c r="CV1519">
        <v>1.1246312279999999</v>
      </c>
      <c r="CW1519">
        <v>1.3231076399999999</v>
      </c>
      <c r="CX1519">
        <v>1.285823792</v>
      </c>
      <c r="CY1519">
        <v>1.233690792</v>
      </c>
      <c r="CZ1519">
        <v>1.2776935570000001</v>
      </c>
      <c r="DA1519">
        <v>0.91206043800000003</v>
      </c>
      <c r="DB1519">
        <v>1.5188180929999999</v>
      </c>
      <c r="DC1519">
        <v>1.239390379</v>
      </c>
      <c r="DD1519">
        <v>1.4678840369999999</v>
      </c>
      <c r="DE1519">
        <v>1.0400346869999999</v>
      </c>
      <c r="DF1519">
        <v>1.2975885030000001</v>
      </c>
      <c r="DG1519">
        <v>1.0749654420000001</v>
      </c>
      <c r="DH1519">
        <v>1.542053087</v>
      </c>
      <c r="DI1519">
        <v>1.2533918159999999</v>
      </c>
      <c r="DJ1519">
        <v>1.441311276</v>
      </c>
      <c r="DK1519">
        <v>1.0584293979999999</v>
      </c>
      <c r="DL1519">
        <v>1.665005861</v>
      </c>
      <c r="DM1519">
        <v>1.521426795</v>
      </c>
      <c r="DN1519">
        <v>1.2120949249999999</v>
      </c>
      <c r="DO1519">
        <v>1.539878825</v>
      </c>
      <c r="DP1519">
        <v>1.5390160399999999</v>
      </c>
      <c r="DQ1519">
        <v>1.451050897</v>
      </c>
      <c r="DR1519">
        <v>1.510191947</v>
      </c>
      <c r="DS1519">
        <v>1.4461267339999999</v>
      </c>
      <c r="DT1519">
        <v>0.99684673899999998</v>
      </c>
      <c r="DU1519">
        <v>1.9763757260000001</v>
      </c>
      <c r="DV1519">
        <v>1.0514512009999999</v>
      </c>
      <c r="DW1519">
        <v>1.4303264179999999</v>
      </c>
      <c r="DX1519">
        <v>1.023639674</v>
      </c>
      <c r="DY1519">
        <v>1.3606141089999999</v>
      </c>
      <c r="DZ1519">
        <v>1.481268292</v>
      </c>
      <c r="EA1519">
        <v>1.591618789</v>
      </c>
      <c r="EB1519">
        <v>1.045083913</v>
      </c>
      <c r="EC1519">
        <v>1.1942635930000001</v>
      </c>
      <c r="ED1519">
        <v>1.2285779720000001</v>
      </c>
      <c r="EE1519">
        <v>1.0499634179999999</v>
      </c>
      <c r="EF1519">
        <v>1.1731212470000001</v>
      </c>
      <c r="EG1519">
        <v>1.1807759689999999</v>
      </c>
      <c r="EH1519">
        <v>1.2743407929999999</v>
      </c>
      <c r="EI1519">
        <v>2.0835192560000002</v>
      </c>
      <c r="EJ1519">
        <v>1.1406015780000001</v>
      </c>
      <c r="EK1519">
        <v>1.1217739600000001</v>
      </c>
      <c r="EL1519">
        <v>1.2033823079999999</v>
      </c>
      <c r="EM1519">
        <v>0.97829044499999995</v>
      </c>
      <c r="EN1519">
        <v>1.3219372410000001</v>
      </c>
      <c r="EO1519">
        <v>1.168853572</v>
      </c>
      <c r="EP1519">
        <v>1.544732164</v>
      </c>
      <c r="EQ1519">
        <v>1.5111142</v>
      </c>
      <c r="ER1519">
        <v>0.92537909100000004</v>
      </c>
      <c r="ES1519">
        <v>1.172835453</v>
      </c>
      <c r="ET1519">
        <v>1.2049192120000001</v>
      </c>
      <c r="EU1519">
        <v>1.6910648880000001</v>
      </c>
      <c r="EV1519">
        <v>1.4630454820000001</v>
      </c>
      <c r="EW1519">
        <v>1.4365495290000001</v>
      </c>
      <c r="EX1519">
        <v>1.256327628</v>
      </c>
      <c r="EY1519">
        <v>1.161743467</v>
      </c>
      <c r="EZ1519">
        <v>1.151110133</v>
      </c>
      <c r="FA1519">
        <v>1.1229105210000001</v>
      </c>
      <c r="FB1519">
        <v>1.497637535</v>
      </c>
      <c r="FC1519">
        <v>1.285093638</v>
      </c>
      <c r="FD1519">
        <v>1.0385532980000001</v>
      </c>
      <c r="FE1519">
        <v>1.177903535</v>
      </c>
      <c r="FF1519">
        <v>1.1417194310000001</v>
      </c>
      <c r="FG1519">
        <v>1.255601604</v>
      </c>
      <c r="FH1519">
        <v>1.320082003</v>
      </c>
      <c r="FI1519">
        <v>1.435137079</v>
      </c>
      <c r="FJ1519">
        <v>1.5398765050000001</v>
      </c>
      <c r="FK1519">
        <v>1.182804494</v>
      </c>
      <c r="FL1519">
        <v>1.101612161</v>
      </c>
      <c r="FM1519">
        <v>1.2108646810000001</v>
      </c>
      <c r="FN1519">
        <v>1.5818665119999999</v>
      </c>
      <c r="FO1519">
        <v>1.0634767329999999</v>
      </c>
      <c r="FP1519">
        <v>1.065626703</v>
      </c>
      <c r="FQ1519">
        <v>1.038703749</v>
      </c>
      <c r="FR1519">
        <v>1.329858969</v>
      </c>
      <c r="FS1519">
        <v>1.2444739650000001</v>
      </c>
      <c r="FT1519">
        <v>1.3713449049999999</v>
      </c>
      <c r="FU1519">
        <v>1.2635240860000001</v>
      </c>
      <c r="FV1519">
        <v>1.156784536</v>
      </c>
      <c r="FW1519">
        <v>1.294135067</v>
      </c>
      <c r="FX1519">
        <v>1.1827684999999999</v>
      </c>
      <c r="FY1519">
        <v>1.7254375930000001</v>
      </c>
      <c r="FZ1519">
        <v>1.0095326090000001</v>
      </c>
      <c r="GA1519">
        <v>1.3148530439999999</v>
      </c>
      <c r="GB1519">
        <v>1.0366837090000001</v>
      </c>
      <c r="GC1519">
        <v>1.1352904150000001</v>
      </c>
      <c r="GD1519">
        <v>1.452923819</v>
      </c>
      <c r="GE1519">
        <v>1.3155321449999999</v>
      </c>
      <c r="GF1519">
        <v>1.3150964919999999</v>
      </c>
      <c r="GG1519">
        <v>1.4586473790000001</v>
      </c>
      <c r="GH1519">
        <v>1.309909379</v>
      </c>
      <c r="GI1519">
        <v>1.5603658030000001</v>
      </c>
      <c r="GJ1519">
        <v>1.283382306</v>
      </c>
      <c r="GK1519">
        <v>1.307073052</v>
      </c>
      <c r="GL1519">
        <v>1.468723507</v>
      </c>
      <c r="GM1519">
        <v>1.100196312</v>
      </c>
      <c r="GN1519">
        <v>1.034479406</v>
      </c>
      <c r="GO1519">
        <v>1.3201650300000001</v>
      </c>
      <c r="GP1519">
        <v>1.097859868</v>
      </c>
      <c r="GQ1519">
        <v>1.007348361</v>
      </c>
      <c r="GR1519">
        <v>1.086298966</v>
      </c>
      <c r="GS1519">
        <v>1.069240972</v>
      </c>
      <c r="GT1519">
        <v>1.008480128</v>
      </c>
      <c r="GU1519">
        <v>1.0460057810000001</v>
      </c>
      <c r="GV1519">
        <v>1.2882894970000001</v>
      </c>
      <c r="GW1519">
        <v>1.297478766</v>
      </c>
      <c r="GX1519">
        <v>1.3022394150000001</v>
      </c>
      <c r="GY1519">
        <v>1.258214889</v>
      </c>
      <c r="GZ1519">
        <v>1.1961561590000001</v>
      </c>
      <c r="HA1519">
        <v>1.127414025</v>
      </c>
      <c r="HB1519">
        <v>1.2303608349999999</v>
      </c>
      <c r="HC1519">
        <v>1.2674339450000001</v>
      </c>
      <c r="HD1519">
        <v>1.3073621879999999</v>
      </c>
      <c r="HE1519">
        <v>1.2365579950000001</v>
      </c>
      <c r="HF1519">
        <v>1.2713828170000001</v>
      </c>
      <c r="HG1519">
        <v>1.1437253549999999</v>
      </c>
      <c r="HH1519">
        <v>1.14701874</v>
      </c>
      <c r="HI1519">
        <v>1.3578201590000001</v>
      </c>
    </row>
    <row r="1520" spans="2:217" x14ac:dyDescent="0.3">
      <c r="B1520">
        <f>IF(ISNUMBER(MATCH(C1520,A:A,0)),1,0)</f>
        <v>0</v>
      </c>
      <c r="C1520" s="3">
        <v>1519</v>
      </c>
      <c r="D1520" t="s">
        <v>176</v>
      </c>
      <c r="E1520">
        <v>1.602007446</v>
      </c>
      <c r="F1520">
        <v>1.1148693080000001</v>
      </c>
      <c r="G1520">
        <v>1.5348832859999999</v>
      </c>
      <c r="H1520">
        <v>1.0845873109999999</v>
      </c>
      <c r="I1520">
        <v>1.127420646</v>
      </c>
      <c r="J1520">
        <v>1.486885657</v>
      </c>
      <c r="K1520">
        <v>1.5675118269999999</v>
      </c>
      <c r="L1520">
        <v>1.311620724</v>
      </c>
      <c r="M1520">
        <v>1.571204144</v>
      </c>
      <c r="N1520">
        <v>1.6817352109999999</v>
      </c>
      <c r="O1520">
        <v>1.828077475</v>
      </c>
      <c r="P1520">
        <v>1.5995950649999999</v>
      </c>
      <c r="Q1520">
        <v>1.772954038</v>
      </c>
      <c r="R1520">
        <v>1.4990698099999999</v>
      </c>
      <c r="S1520">
        <v>1.6547945420000001</v>
      </c>
      <c r="T1520">
        <v>1.1491221149999999</v>
      </c>
      <c r="U1520">
        <v>1.521235135</v>
      </c>
      <c r="V1520">
        <v>1.6831984069999999</v>
      </c>
      <c r="W1520">
        <v>1.4141675309999999</v>
      </c>
      <c r="X1520">
        <v>1.8623267320000001</v>
      </c>
      <c r="Y1520">
        <v>2.0716223980000001</v>
      </c>
      <c r="Z1520">
        <v>1.6523385580000001</v>
      </c>
      <c r="AA1520">
        <v>1.922786683</v>
      </c>
      <c r="AB1520">
        <v>0.43703724700000002</v>
      </c>
      <c r="AC1520">
        <v>1.654152421</v>
      </c>
      <c r="AD1520">
        <v>1.629685034</v>
      </c>
      <c r="AE1520">
        <v>1.4912074630000001</v>
      </c>
      <c r="AF1520">
        <v>1.4790743230000001</v>
      </c>
      <c r="AG1520">
        <v>1.2913072219999999</v>
      </c>
      <c r="AH1520">
        <v>1.63487655</v>
      </c>
      <c r="AI1520">
        <v>1.6594550290000001</v>
      </c>
      <c r="AJ1520">
        <v>1.637511696</v>
      </c>
      <c r="AK1520">
        <v>1.574919008</v>
      </c>
      <c r="AL1520">
        <v>1.5589401469999999</v>
      </c>
      <c r="AM1520">
        <v>1.428892083</v>
      </c>
      <c r="AN1520">
        <v>1.6472030280000001</v>
      </c>
      <c r="AO1520">
        <v>1.1744164370000001</v>
      </c>
      <c r="AP1520">
        <v>0.54546438200000003</v>
      </c>
      <c r="AQ1520">
        <v>1.81248071</v>
      </c>
      <c r="AR1520">
        <v>1.4270819349999999</v>
      </c>
      <c r="AS1520">
        <v>1.3985436950000001</v>
      </c>
      <c r="AT1520">
        <v>1.435272858</v>
      </c>
      <c r="AU1520">
        <v>1.382707232</v>
      </c>
      <c r="AV1520">
        <v>1.184572116</v>
      </c>
      <c r="AW1520">
        <v>1.292731399</v>
      </c>
      <c r="AX1520">
        <v>1.645796585</v>
      </c>
      <c r="AY1520">
        <v>1.6586772599999999</v>
      </c>
      <c r="AZ1520">
        <v>1.3148437449999999</v>
      </c>
      <c r="BA1520">
        <v>1.4499886989999999</v>
      </c>
      <c r="BB1520">
        <v>1.466788049</v>
      </c>
      <c r="BC1520">
        <v>1.0412442120000001</v>
      </c>
      <c r="BD1520">
        <v>1.210035964</v>
      </c>
      <c r="BE1520">
        <v>1.327791849</v>
      </c>
      <c r="BF1520">
        <v>1.6324474229999999</v>
      </c>
      <c r="BG1520">
        <v>1.2285708310000001</v>
      </c>
      <c r="BH1520">
        <v>1.8462770900000001</v>
      </c>
      <c r="BI1520">
        <v>1.540302163</v>
      </c>
      <c r="BJ1520">
        <v>1.518699953</v>
      </c>
      <c r="BK1520">
        <v>1.659468564</v>
      </c>
      <c r="BL1520">
        <v>1.371194915</v>
      </c>
      <c r="BM1520">
        <v>1.837090525</v>
      </c>
      <c r="BN1520">
        <v>1.4284916569999999</v>
      </c>
      <c r="BO1520">
        <v>1.5181954179999999</v>
      </c>
      <c r="BP1520">
        <v>1.35571088</v>
      </c>
      <c r="BQ1520">
        <v>1.3768726659999999</v>
      </c>
      <c r="BR1520">
        <v>1.85252902</v>
      </c>
      <c r="BS1520">
        <v>1.7595496319999999</v>
      </c>
      <c r="BT1520">
        <v>1.3605044239999999</v>
      </c>
      <c r="BU1520">
        <v>1.527460222</v>
      </c>
      <c r="BV1520">
        <v>1.310525798</v>
      </c>
      <c r="BW1520">
        <v>1.398440793</v>
      </c>
      <c r="BX1520">
        <v>1.364231821</v>
      </c>
      <c r="BY1520">
        <v>1.179645654</v>
      </c>
      <c r="BZ1520">
        <v>1.4089869850000001</v>
      </c>
      <c r="CA1520">
        <v>1.3115525320000001</v>
      </c>
      <c r="CB1520">
        <v>1.3964689619999999</v>
      </c>
      <c r="CC1520">
        <v>1.1839776799999999</v>
      </c>
      <c r="CD1520">
        <v>1.9768668140000001</v>
      </c>
      <c r="CE1520">
        <v>1.4589513039999999</v>
      </c>
      <c r="CF1520">
        <v>1.4913463950000001</v>
      </c>
      <c r="CG1520">
        <v>1.3584554419999999</v>
      </c>
      <c r="CH1520">
        <v>1.1966388560000001</v>
      </c>
      <c r="CI1520">
        <v>1.1214007349999999</v>
      </c>
      <c r="CJ1520">
        <v>1.3084583839999999</v>
      </c>
      <c r="CK1520">
        <v>1.1117958910000001</v>
      </c>
      <c r="CL1520">
        <v>1.566238325</v>
      </c>
      <c r="CM1520">
        <v>1.4394621590000001</v>
      </c>
      <c r="CN1520">
        <v>1.5935764299999999</v>
      </c>
      <c r="CO1520">
        <v>1.699992891</v>
      </c>
      <c r="CP1520">
        <v>1.3626715570000001</v>
      </c>
      <c r="CQ1520">
        <v>1.2784460259999999</v>
      </c>
      <c r="CR1520">
        <v>0.97237920799999999</v>
      </c>
      <c r="CS1520">
        <v>1.719334881</v>
      </c>
      <c r="CT1520">
        <v>1.49421099</v>
      </c>
      <c r="CU1520">
        <v>1.6672777009999999</v>
      </c>
      <c r="CV1520">
        <v>1.1986886859999999</v>
      </c>
      <c r="CW1520">
        <v>1.5445473160000001</v>
      </c>
      <c r="CX1520">
        <v>1.426600055</v>
      </c>
      <c r="CY1520">
        <v>1.3412199570000001</v>
      </c>
      <c r="CZ1520">
        <v>1.644478691</v>
      </c>
      <c r="DA1520">
        <v>1.2401094269999999</v>
      </c>
      <c r="DB1520">
        <v>1.7710596329999999</v>
      </c>
      <c r="DC1520">
        <v>1.5770734390000001</v>
      </c>
      <c r="DD1520">
        <v>1.7143170160000001</v>
      </c>
      <c r="DE1520">
        <v>1.3031044919999999</v>
      </c>
      <c r="DF1520">
        <v>1.4675859840000001</v>
      </c>
      <c r="DG1520">
        <v>1.1470627980000001</v>
      </c>
      <c r="DH1520">
        <v>1.992787326</v>
      </c>
      <c r="DI1520">
        <v>1.565330264</v>
      </c>
      <c r="DJ1520">
        <v>1.643541597</v>
      </c>
      <c r="DK1520">
        <v>1.595255716</v>
      </c>
      <c r="DL1520">
        <v>1.9308614230000001</v>
      </c>
      <c r="DM1520">
        <v>1.851597814</v>
      </c>
      <c r="DN1520">
        <v>1.510878849</v>
      </c>
      <c r="DO1520">
        <v>1.8625962549999999</v>
      </c>
      <c r="DP1520">
        <v>1.835964599</v>
      </c>
      <c r="DQ1520">
        <v>1.7637882149999999</v>
      </c>
      <c r="DR1520">
        <v>1.817405333</v>
      </c>
      <c r="DS1520">
        <v>1.658246305</v>
      </c>
      <c r="DT1520">
        <v>1.664286989</v>
      </c>
      <c r="DU1520">
        <v>2.0782431450000001</v>
      </c>
      <c r="DV1520">
        <v>1.1904066609999999</v>
      </c>
      <c r="DW1520">
        <v>1.668177249</v>
      </c>
      <c r="DX1520">
        <v>0.85376866100000004</v>
      </c>
      <c r="DY1520">
        <v>1.5289431819999999</v>
      </c>
      <c r="DZ1520">
        <v>1.8112414290000001</v>
      </c>
      <c r="EA1520">
        <v>1.917297185</v>
      </c>
      <c r="EB1520">
        <v>1.0880983150000001</v>
      </c>
      <c r="EC1520">
        <v>1.458327409</v>
      </c>
      <c r="ED1520">
        <v>1.365122698</v>
      </c>
      <c r="EE1520">
        <v>1.1410273150000001</v>
      </c>
      <c r="EF1520">
        <v>1.1939521239999999</v>
      </c>
      <c r="EG1520">
        <v>1.374291983</v>
      </c>
      <c r="EH1520">
        <v>1.342283127</v>
      </c>
      <c r="EI1520">
        <v>2.1152595970000001</v>
      </c>
      <c r="EJ1520">
        <v>1.344816778</v>
      </c>
      <c r="EK1520">
        <v>1.4078133500000001</v>
      </c>
      <c r="EL1520">
        <v>1.4866366019999999</v>
      </c>
      <c r="EM1520">
        <v>1.1433364660000001</v>
      </c>
      <c r="EN1520">
        <v>1.324624609</v>
      </c>
      <c r="EO1520">
        <v>1.2552205299999999</v>
      </c>
      <c r="EP1520">
        <v>1.784620995</v>
      </c>
      <c r="EQ1520">
        <v>1.663913521</v>
      </c>
      <c r="ER1520">
        <v>1.256228356</v>
      </c>
      <c r="ES1520">
        <v>1.045004528</v>
      </c>
      <c r="ET1520">
        <v>1.4289567400000001</v>
      </c>
      <c r="EU1520">
        <v>1.9699220230000001</v>
      </c>
      <c r="EV1520">
        <v>1.7826701410000001</v>
      </c>
      <c r="EW1520">
        <v>1.9511106039999999</v>
      </c>
      <c r="EX1520">
        <v>1.1147056310000001</v>
      </c>
      <c r="EY1520">
        <v>1.1981391610000001</v>
      </c>
      <c r="EZ1520">
        <v>1.427969925</v>
      </c>
      <c r="FA1520">
        <v>1.2879803519999999</v>
      </c>
      <c r="FB1520">
        <v>1.920094835</v>
      </c>
      <c r="FC1520">
        <v>1.7412753729999999</v>
      </c>
      <c r="FD1520">
        <v>1.184546002</v>
      </c>
      <c r="FE1520">
        <v>1.217988195</v>
      </c>
      <c r="FF1520">
        <v>1.1893092919999999</v>
      </c>
      <c r="FG1520">
        <v>1.5000873100000001</v>
      </c>
      <c r="FH1520">
        <v>1.394767522</v>
      </c>
      <c r="FI1520">
        <v>1.6919698990000001</v>
      </c>
      <c r="FJ1520">
        <v>1.971996058</v>
      </c>
      <c r="FK1520">
        <v>1.258094059</v>
      </c>
      <c r="FL1520">
        <v>1.1461485629999999</v>
      </c>
      <c r="FM1520">
        <v>1.3631511460000001</v>
      </c>
      <c r="FN1520">
        <v>1.732674606</v>
      </c>
      <c r="FO1520">
        <v>1.199142889</v>
      </c>
      <c r="FP1520">
        <v>1.116057488</v>
      </c>
      <c r="FQ1520">
        <v>1.1098644870000001</v>
      </c>
      <c r="FR1520">
        <v>1.551489039</v>
      </c>
      <c r="FS1520">
        <v>1.4544444889999999</v>
      </c>
      <c r="FT1520">
        <v>1.486934288</v>
      </c>
      <c r="FU1520">
        <v>1.518128242</v>
      </c>
      <c r="FV1520">
        <v>1.3645749069999999</v>
      </c>
      <c r="FW1520">
        <v>1.452003374</v>
      </c>
      <c r="FX1520">
        <v>1.3228928929999999</v>
      </c>
      <c r="FY1520">
        <v>1.4049643409999999</v>
      </c>
      <c r="FZ1520">
        <v>1.0268887710000001</v>
      </c>
      <c r="GA1520">
        <v>1.4158370309999999</v>
      </c>
      <c r="GB1520">
        <v>1.26686447</v>
      </c>
      <c r="GC1520">
        <v>1.3035774250000001</v>
      </c>
      <c r="GD1520">
        <v>1.7147568790000001</v>
      </c>
      <c r="GE1520">
        <v>1.383000258</v>
      </c>
      <c r="GF1520">
        <v>1.4669624530000001</v>
      </c>
      <c r="GG1520">
        <v>1.687162557</v>
      </c>
      <c r="GH1520">
        <v>1.479994845</v>
      </c>
      <c r="GI1520">
        <v>1.8745795160000001</v>
      </c>
      <c r="GJ1520">
        <v>1.6225271990000001</v>
      </c>
      <c r="GK1520">
        <v>1.413518904</v>
      </c>
      <c r="GL1520">
        <v>1.7259854590000001</v>
      </c>
      <c r="GM1520">
        <v>1.2389613399999999</v>
      </c>
      <c r="GN1520">
        <v>1.4522455750000001</v>
      </c>
      <c r="GO1520">
        <v>1.3360494380000001</v>
      </c>
      <c r="GP1520">
        <v>1.1799841689999999</v>
      </c>
      <c r="GQ1520">
        <v>1.1910920899999999</v>
      </c>
      <c r="GR1520">
        <v>1.102830588</v>
      </c>
      <c r="GS1520">
        <v>1.224674722</v>
      </c>
      <c r="GT1520">
        <v>1.0913166320000001</v>
      </c>
      <c r="GU1520">
        <v>1.3153531899999999</v>
      </c>
      <c r="GV1520">
        <v>1.425307128</v>
      </c>
      <c r="GW1520">
        <v>1.586374932</v>
      </c>
      <c r="GX1520">
        <v>1.541134649</v>
      </c>
      <c r="GY1520">
        <v>1.555536491</v>
      </c>
      <c r="GZ1520">
        <v>1.3396993399999999</v>
      </c>
      <c r="HA1520">
        <v>1.2291071140000001</v>
      </c>
      <c r="HB1520">
        <v>1.3611887549999999</v>
      </c>
      <c r="HC1520">
        <v>1.7151688789999999</v>
      </c>
      <c r="HD1520">
        <v>1.53502575</v>
      </c>
      <c r="HE1520">
        <v>1.363052975</v>
      </c>
      <c r="HF1520">
        <v>1.414832388</v>
      </c>
      <c r="HG1520">
        <v>1.2628646720000001</v>
      </c>
      <c r="HH1520">
        <v>1.2883566959999999</v>
      </c>
      <c r="HI1520">
        <v>1.6914117040000001</v>
      </c>
    </row>
    <row r="1521" spans="2:217" x14ac:dyDescent="0.3">
      <c r="B1521">
        <f>IF(ISNUMBER(MATCH(C1521,A:A,0)),1,0)</f>
        <v>0</v>
      </c>
      <c r="C1521">
        <v>1520</v>
      </c>
      <c r="D1521" t="s">
        <v>177</v>
      </c>
      <c r="E1521">
        <v>1.7471966430000001</v>
      </c>
      <c r="F1521">
        <v>1.0795920290000001</v>
      </c>
      <c r="G1521">
        <v>1.6124232300000001</v>
      </c>
      <c r="H1521">
        <v>1.228267845</v>
      </c>
      <c r="I1521">
        <v>1.2242432270000001</v>
      </c>
      <c r="J1521">
        <v>1.90072113</v>
      </c>
      <c r="K1521">
        <v>2.03931168</v>
      </c>
      <c r="L1521">
        <v>1.5730817500000001</v>
      </c>
      <c r="M1521">
        <v>1.952681919</v>
      </c>
      <c r="N1521">
        <v>1.7678973529999999</v>
      </c>
      <c r="O1521">
        <v>1.6599872849999999</v>
      </c>
      <c r="P1521">
        <v>1.988907786</v>
      </c>
      <c r="Q1521">
        <v>2.144741067</v>
      </c>
      <c r="R1521">
        <v>1.509547389</v>
      </c>
      <c r="S1521">
        <v>1.769565075</v>
      </c>
      <c r="T1521">
        <v>1.334351515</v>
      </c>
      <c r="U1521">
        <v>1.7491188870000001</v>
      </c>
      <c r="V1521">
        <v>1.9167684300000001</v>
      </c>
      <c r="W1521">
        <v>1.692587235</v>
      </c>
      <c r="X1521">
        <v>2.1247075999999998</v>
      </c>
      <c r="Y1521">
        <v>2.3102661320000002</v>
      </c>
      <c r="Z1521">
        <v>1.925751797</v>
      </c>
      <c r="AA1521">
        <v>2.0619817130000002</v>
      </c>
      <c r="AB1521">
        <v>0</v>
      </c>
      <c r="AC1521">
        <v>2.2376432570000002</v>
      </c>
      <c r="AD1521">
        <v>1.952454192</v>
      </c>
      <c r="AE1521">
        <v>1.7339193580000001</v>
      </c>
      <c r="AF1521">
        <v>1.674743962</v>
      </c>
      <c r="AG1521">
        <v>1.5258725319999999</v>
      </c>
      <c r="AH1521">
        <v>1.909130217</v>
      </c>
      <c r="AI1521">
        <v>1.525875232</v>
      </c>
      <c r="AJ1521">
        <v>1.882552894</v>
      </c>
      <c r="AK1521">
        <v>1.969506585</v>
      </c>
      <c r="AL1521">
        <v>1.6682502859999999</v>
      </c>
      <c r="AM1521">
        <v>1.8330476570000001</v>
      </c>
      <c r="AN1521">
        <v>1.597830989</v>
      </c>
      <c r="AO1521">
        <v>1.32858934</v>
      </c>
      <c r="AP1521">
        <v>0</v>
      </c>
      <c r="AQ1521">
        <v>1.788579181</v>
      </c>
      <c r="AR1521">
        <v>2.0302853939999999</v>
      </c>
      <c r="AS1521">
        <v>1.540204613</v>
      </c>
      <c r="AT1521">
        <v>1.6033715049999999</v>
      </c>
      <c r="AU1521">
        <v>1.6672272880000001</v>
      </c>
      <c r="AV1521">
        <v>1.126477832</v>
      </c>
      <c r="AW1521">
        <v>1.490756347</v>
      </c>
      <c r="AX1521">
        <v>1.9638390939999999</v>
      </c>
      <c r="AY1521">
        <v>1.679086606</v>
      </c>
      <c r="AZ1521">
        <v>1.5319978489999999</v>
      </c>
      <c r="BA1521">
        <v>1.6604031930000001</v>
      </c>
      <c r="BB1521">
        <v>1.926652496</v>
      </c>
      <c r="BC1521">
        <v>1.173699442</v>
      </c>
      <c r="BD1521">
        <v>1.406211576</v>
      </c>
      <c r="BE1521">
        <v>1.7930492179999999</v>
      </c>
      <c r="BF1521">
        <v>1.70520849</v>
      </c>
      <c r="BG1521">
        <v>1.2919963270000001</v>
      </c>
      <c r="BH1521">
        <v>2.4773159119999999</v>
      </c>
      <c r="BI1521">
        <v>1.80480884</v>
      </c>
      <c r="BJ1521">
        <v>1.695534224</v>
      </c>
      <c r="BK1521">
        <v>2.2496907469999998</v>
      </c>
      <c r="BL1521">
        <v>1.4164181220000001</v>
      </c>
      <c r="BM1521">
        <v>1.8531677479999999</v>
      </c>
      <c r="BN1521">
        <v>1.6173485379999999</v>
      </c>
      <c r="BO1521">
        <v>1.235833907</v>
      </c>
      <c r="BP1521">
        <v>1.4044970459999999</v>
      </c>
      <c r="BQ1521">
        <v>1.636979744</v>
      </c>
      <c r="BR1521">
        <v>2.3793502389999999</v>
      </c>
      <c r="BS1521">
        <v>2.1182407360000002</v>
      </c>
      <c r="BT1521">
        <v>1.5307238190000001</v>
      </c>
      <c r="BU1521">
        <v>1.8660697040000001</v>
      </c>
      <c r="BV1521">
        <v>1.5776086600000001</v>
      </c>
      <c r="BW1521">
        <v>1.767719144</v>
      </c>
      <c r="BX1521">
        <v>1.709939415</v>
      </c>
      <c r="BY1521">
        <v>1.1441997420000001</v>
      </c>
      <c r="BZ1521">
        <v>1.9062590960000001</v>
      </c>
      <c r="CA1521">
        <v>1.784232072</v>
      </c>
      <c r="CB1521">
        <v>1.4414853670000001</v>
      </c>
      <c r="CC1521">
        <v>0.88266527100000003</v>
      </c>
      <c r="CD1521">
        <v>2.514719028</v>
      </c>
      <c r="CE1521">
        <v>2.1555488170000001</v>
      </c>
      <c r="CF1521">
        <v>1.383761671</v>
      </c>
      <c r="CG1521">
        <v>1.628004574</v>
      </c>
      <c r="CH1521">
        <v>1.4297380790000001</v>
      </c>
      <c r="CI1521">
        <v>1.32290576</v>
      </c>
      <c r="CJ1521">
        <v>1.164502521</v>
      </c>
      <c r="CK1521">
        <v>1.3328570470000001</v>
      </c>
      <c r="CL1521">
        <v>1.9543884490000001</v>
      </c>
      <c r="CM1521">
        <v>0.90266011999999995</v>
      </c>
      <c r="CN1521">
        <v>1.691546075</v>
      </c>
      <c r="CO1521">
        <v>2.1140578919999999</v>
      </c>
      <c r="CP1521">
        <v>1.226325734</v>
      </c>
      <c r="CQ1521">
        <v>1.532410023</v>
      </c>
      <c r="CR1521">
        <v>0.73325184499999996</v>
      </c>
      <c r="CS1521">
        <v>1.594979645</v>
      </c>
      <c r="CT1521">
        <v>1.4139511419999999</v>
      </c>
      <c r="CU1521">
        <v>2.0051334779999999</v>
      </c>
      <c r="CV1521">
        <v>1.3011262969999999</v>
      </c>
      <c r="CW1521">
        <v>1.8820178240000001</v>
      </c>
      <c r="CX1521">
        <v>1.764299396</v>
      </c>
      <c r="CY1521">
        <v>1.5535042779999999</v>
      </c>
      <c r="CZ1521">
        <v>2.4011296639999999</v>
      </c>
      <c r="DA1521">
        <v>1.138475256</v>
      </c>
      <c r="DB1521">
        <v>2.1581370280000001</v>
      </c>
      <c r="DC1521">
        <v>1.8753059519999999</v>
      </c>
      <c r="DD1521">
        <v>1.8104397699999999</v>
      </c>
      <c r="DE1521">
        <v>1.75448461</v>
      </c>
      <c r="DF1521">
        <v>2.0515463789999999</v>
      </c>
      <c r="DG1521">
        <v>1.332166637</v>
      </c>
      <c r="DH1521">
        <v>2.43868346</v>
      </c>
      <c r="DI1521">
        <v>2.0077929029999999</v>
      </c>
      <c r="DJ1521">
        <v>2.0327165310000002</v>
      </c>
      <c r="DK1521">
        <v>1.8986396969999999</v>
      </c>
      <c r="DL1521">
        <v>2.3632529199999999</v>
      </c>
      <c r="DM1521">
        <v>2.1554238040000002</v>
      </c>
      <c r="DN1521">
        <v>1.595340827</v>
      </c>
      <c r="DO1521">
        <v>2.0840386249999998</v>
      </c>
      <c r="DP1521">
        <v>2.3425796230000002</v>
      </c>
      <c r="DQ1521">
        <v>2.194070059</v>
      </c>
      <c r="DR1521">
        <v>1.8451756580000001</v>
      </c>
      <c r="DS1521">
        <v>1.987867415</v>
      </c>
      <c r="DT1521">
        <v>1.629715545</v>
      </c>
      <c r="DU1521">
        <v>1.9672219580000001</v>
      </c>
      <c r="DV1521">
        <v>1.525450612</v>
      </c>
      <c r="DW1521">
        <v>2.4053913159999998</v>
      </c>
      <c r="DX1521">
        <v>0</v>
      </c>
      <c r="DY1521">
        <v>1.9396189960000001</v>
      </c>
      <c r="DZ1521">
        <v>2.1563449729999999</v>
      </c>
      <c r="EA1521">
        <v>2.4180337930000002</v>
      </c>
      <c r="EB1521">
        <v>1.2236670000000001</v>
      </c>
      <c r="EC1521">
        <v>1.8267493589999999</v>
      </c>
      <c r="ED1521">
        <v>1.537098512</v>
      </c>
      <c r="EE1521">
        <v>1.363216623</v>
      </c>
      <c r="EF1521">
        <v>0</v>
      </c>
      <c r="EG1521">
        <v>1.558480922</v>
      </c>
      <c r="EH1521">
        <v>1.4719693250000001</v>
      </c>
      <c r="EI1521">
        <v>2.041995145</v>
      </c>
      <c r="EJ1521">
        <v>1.599532789</v>
      </c>
      <c r="EK1521">
        <v>1.6696114049999999</v>
      </c>
      <c r="EL1521">
        <v>1.6226656509999999</v>
      </c>
      <c r="EM1521">
        <v>1.405705669</v>
      </c>
      <c r="EN1521">
        <v>1.340934152</v>
      </c>
      <c r="EO1521">
        <v>1.375120484</v>
      </c>
      <c r="EP1521">
        <v>1.9647218870000001</v>
      </c>
      <c r="EQ1521">
        <v>1.5470139460000001</v>
      </c>
      <c r="ER1521">
        <v>1.456858263</v>
      </c>
      <c r="ES1521">
        <v>0.56930552499999998</v>
      </c>
      <c r="ET1521">
        <v>1.7206461850000001</v>
      </c>
      <c r="EU1521">
        <v>2.444338744</v>
      </c>
      <c r="EV1521">
        <v>2.0536857149999999</v>
      </c>
      <c r="EW1521">
        <v>1.937468046</v>
      </c>
      <c r="EX1521">
        <v>0.98526191500000004</v>
      </c>
      <c r="EY1521">
        <v>1.3965318739999999</v>
      </c>
      <c r="EZ1521">
        <v>1.6071400410000001</v>
      </c>
      <c r="FA1521">
        <v>1.4263379759999999</v>
      </c>
      <c r="FB1521">
        <v>2.352318667</v>
      </c>
      <c r="FC1521">
        <v>1.95072267</v>
      </c>
      <c r="FD1521">
        <v>1.3703782680000001</v>
      </c>
      <c r="FE1521">
        <v>1.296733884</v>
      </c>
      <c r="FF1521">
        <v>1.371372145</v>
      </c>
      <c r="FG1521">
        <v>1.8690182950000001</v>
      </c>
      <c r="FH1521">
        <v>1.648399712</v>
      </c>
      <c r="FI1521">
        <v>1.963599608</v>
      </c>
      <c r="FJ1521">
        <v>2.1824004779999999</v>
      </c>
      <c r="FK1521">
        <v>1.3216157959999999</v>
      </c>
      <c r="FL1521">
        <v>1.2954270029999999</v>
      </c>
      <c r="FM1521">
        <v>1.68353485</v>
      </c>
      <c r="FN1521">
        <v>1.7378884459999999</v>
      </c>
      <c r="FO1521">
        <v>1.2389160990000001</v>
      </c>
      <c r="FP1521">
        <v>1.268186402</v>
      </c>
      <c r="FQ1521">
        <v>1.250465639</v>
      </c>
      <c r="FR1521">
        <v>1.8754800810000001</v>
      </c>
      <c r="FS1521">
        <v>1.6616852419999999</v>
      </c>
      <c r="FT1521">
        <v>1.5008423529999999</v>
      </c>
      <c r="FU1521">
        <v>1.7238018340000001</v>
      </c>
      <c r="FV1521">
        <v>1.7375446219999999</v>
      </c>
      <c r="FW1521">
        <v>1.856054146</v>
      </c>
      <c r="FX1521">
        <v>1.5996367730000001</v>
      </c>
      <c r="FY1521">
        <v>1.0766212159999999</v>
      </c>
      <c r="FZ1521">
        <v>1.2184098779999999</v>
      </c>
      <c r="GA1521">
        <v>1.3266865050000001</v>
      </c>
      <c r="GB1521">
        <v>1.3162291370000001</v>
      </c>
      <c r="GC1521">
        <v>1.6083582320000001</v>
      </c>
      <c r="GD1521">
        <v>2.1396001029999998</v>
      </c>
      <c r="GE1521">
        <v>1.6273978120000001</v>
      </c>
      <c r="GF1521">
        <v>1.7669471640000001</v>
      </c>
      <c r="GG1521">
        <v>1.8787122810000001</v>
      </c>
      <c r="GH1521">
        <v>1.7027211280000001</v>
      </c>
      <c r="GI1521">
        <v>2.22659195</v>
      </c>
      <c r="GJ1521">
        <v>1.988851396</v>
      </c>
      <c r="GK1521">
        <v>1.6073328659999999</v>
      </c>
      <c r="GL1521">
        <v>1.9997033879999999</v>
      </c>
      <c r="GM1521">
        <v>1.4727852320000001</v>
      </c>
      <c r="GN1521">
        <v>1.232864688</v>
      </c>
      <c r="GO1521">
        <v>1.3652681529999999</v>
      </c>
      <c r="GP1521">
        <v>1.372574583</v>
      </c>
      <c r="GQ1521">
        <v>1.616207298</v>
      </c>
      <c r="GR1521">
        <v>1.2395381510000001</v>
      </c>
      <c r="GS1521">
        <v>1.41830276</v>
      </c>
      <c r="GT1521">
        <v>1.128644078</v>
      </c>
      <c r="GU1521">
        <v>1.653217771</v>
      </c>
      <c r="GV1521">
        <v>1.8111296649999999</v>
      </c>
      <c r="GW1521">
        <v>2.0577031969999999</v>
      </c>
      <c r="GX1521">
        <v>1.758276492</v>
      </c>
      <c r="GY1521">
        <v>2.113097368</v>
      </c>
      <c r="GZ1521">
        <v>1.6115395669999999</v>
      </c>
      <c r="HA1521">
        <v>1.4418456980000001</v>
      </c>
      <c r="HB1521">
        <v>1.616268764</v>
      </c>
      <c r="HC1521">
        <v>1.953235345</v>
      </c>
      <c r="HD1521">
        <v>1.7856754349999999</v>
      </c>
      <c r="HE1521">
        <v>1.5442051670000001</v>
      </c>
      <c r="HF1521">
        <v>1.7541008330000001</v>
      </c>
      <c r="HG1521">
        <v>1.5371330000000001</v>
      </c>
      <c r="HH1521">
        <v>1.604211963</v>
      </c>
      <c r="HI1521">
        <v>1.9488443479999999</v>
      </c>
    </row>
    <row r="1522" spans="2:217" x14ac:dyDescent="0.3">
      <c r="B1522">
        <f>IF(ISNUMBER(MATCH(C1522,A:A,0)),1,0)</f>
        <v>0</v>
      </c>
      <c r="C1522" s="3">
        <v>1521</v>
      </c>
      <c r="D1522" t="s">
        <v>178</v>
      </c>
      <c r="E1522">
        <v>1.7972609980000001</v>
      </c>
      <c r="F1522">
        <v>1.0367226700000001</v>
      </c>
      <c r="G1522">
        <v>2.1236590199999998</v>
      </c>
      <c r="H1522">
        <v>1.4274408789999999</v>
      </c>
      <c r="I1522">
        <v>1.4894618180000001</v>
      </c>
      <c r="J1522">
        <v>2.2395889649999998</v>
      </c>
      <c r="K1522">
        <v>2.560498092</v>
      </c>
      <c r="L1522">
        <v>1.6589901140000001</v>
      </c>
      <c r="M1522">
        <v>1.9009815349999999</v>
      </c>
      <c r="N1522">
        <v>2.039511917</v>
      </c>
      <c r="O1522">
        <v>1.9256063430000001</v>
      </c>
      <c r="P1522">
        <v>2.2627997839999998</v>
      </c>
      <c r="Q1522">
        <v>2.5058462060000002</v>
      </c>
      <c r="R1522">
        <v>1.262789876</v>
      </c>
      <c r="S1522">
        <v>2.0347634540000001</v>
      </c>
      <c r="T1522">
        <v>1.556358691</v>
      </c>
      <c r="U1522">
        <v>1.9307319220000001</v>
      </c>
      <c r="V1522">
        <v>1.9956260320000001</v>
      </c>
      <c r="W1522">
        <v>1.7063029679999999</v>
      </c>
      <c r="X1522">
        <v>2.184511761</v>
      </c>
      <c r="Y1522">
        <v>2.2894527359999999</v>
      </c>
      <c r="Z1522">
        <v>1.9745227809999999</v>
      </c>
      <c r="AA1522">
        <v>2.0798584299999998</v>
      </c>
      <c r="AB1522">
        <v>0</v>
      </c>
      <c r="AC1522">
        <v>2.5030561979999999</v>
      </c>
      <c r="AD1522">
        <v>2.0497069410000002</v>
      </c>
      <c r="AE1522">
        <v>1.5234843339999999</v>
      </c>
      <c r="AF1522">
        <v>1.5977532590000001</v>
      </c>
      <c r="AG1522">
        <v>1.6366644210000001</v>
      </c>
      <c r="AH1522">
        <v>2.1818385930000002</v>
      </c>
      <c r="AI1522">
        <v>1.4305970210000001</v>
      </c>
      <c r="AJ1522">
        <v>2.1685088050000001</v>
      </c>
      <c r="AK1522">
        <v>2.4488152040000002</v>
      </c>
      <c r="AL1522">
        <v>1.7112519829999999</v>
      </c>
      <c r="AM1522">
        <v>2.0890736639999998</v>
      </c>
      <c r="AN1522">
        <v>1.6777865999999999</v>
      </c>
      <c r="AO1522">
        <v>1.4836287880000001</v>
      </c>
      <c r="AP1522">
        <v>0</v>
      </c>
      <c r="AQ1522">
        <v>1.599560849</v>
      </c>
      <c r="AR1522">
        <v>2.208330175</v>
      </c>
      <c r="AS1522">
        <v>1.6362243160000001</v>
      </c>
      <c r="AT1522">
        <v>1.6885066339999999</v>
      </c>
      <c r="AU1522">
        <v>1.871836552</v>
      </c>
      <c r="AV1522">
        <v>1.6507835470000001</v>
      </c>
      <c r="AW1522">
        <v>1.711796688</v>
      </c>
      <c r="AX1522">
        <v>2.2680666870000001</v>
      </c>
      <c r="AY1522">
        <v>1.386272663</v>
      </c>
      <c r="AZ1522">
        <v>1.590647642</v>
      </c>
      <c r="BA1522">
        <v>1.809851283</v>
      </c>
      <c r="BB1522">
        <v>2.193710324</v>
      </c>
      <c r="BC1522">
        <v>1.47343851</v>
      </c>
      <c r="BD1522">
        <v>1.707396066</v>
      </c>
      <c r="BE1522">
        <v>1.7695972449999999</v>
      </c>
      <c r="BF1522">
        <v>1.301650615</v>
      </c>
      <c r="BG1522">
        <v>1.2966454620000001</v>
      </c>
      <c r="BH1522">
        <v>2.5317741360000001</v>
      </c>
      <c r="BI1522">
        <v>2.0651620899999998</v>
      </c>
      <c r="BJ1522">
        <v>1.686298233</v>
      </c>
      <c r="BK1522">
        <v>2.4261687570000001</v>
      </c>
      <c r="BL1522">
        <v>1.4023030830000001</v>
      </c>
      <c r="BM1522">
        <v>1.746670315</v>
      </c>
      <c r="BN1522">
        <v>1.8273283929999999</v>
      </c>
      <c r="BO1522">
        <v>0</v>
      </c>
      <c r="BP1522">
        <v>1.4956693029999999</v>
      </c>
      <c r="BQ1522">
        <v>1.6604665860000001</v>
      </c>
      <c r="BR1522">
        <v>2.544250393</v>
      </c>
      <c r="BS1522">
        <v>2.7274894519999999</v>
      </c>
      <c r="BT1522">
        <v>1.641059431</v>
      </c>
      <c r="BU1522">
        <v>2.0033911070000001</v>
      </c>
      <c r="BV1522">
        <v>1.8169531779999999</v>
      </c>
      <c r="BW1522">
        <v>1.9126772480000001</v>
      </c>
      <c r="BX1522">
        <v>2.087375282</v>
      </c>
      <c r="BY1522">
        <v>0.89884672700000001</v>
      </c>
      <c r="BZ1522">
        <v>2.159660106</v>
      </c>
      <c r="CA1522">
        <v>2.0231916349999999</v>
      </c>
      <c r="CB1522">
        <v>1.3394913310000001</v>
      </c>
      <c r="CC1522">
        <v>0.53941868800000004</v>
      </c>
      <c r="CD1522">
        <v>2.5715174599999999</v>
      </c>
      <c r="CE1522">
        <v>2.5310517899999998</v>
      </c>
      <c r="CF1522">
        <v>1.3917486610000001</v>
      </c>
      <c r="CG1522">
        <v>1.2416214210000001</v>
      </c>
      <c r="CH1522">
        <v>1.78339991</v>
      </c>
      <c r="CI1522">
        <v>1.5354767730000001</v>
      </c>
      <c r="CJ1522">
        <v>0.98481968600000003</v>
      </c>
      <c r="CK1522">
        <v>1.5403860650000001</v>
      </c>
      <c r="CL1522">
        <v>1.954703179</v>
      </c>
      <c r="CM1522">
        <v>0.75223166100000005</v>
      </c>
      <c r="CN1522">
        <v>1.7702297570000001</v>
      </c>
      <c r="CO1522">
        <v>2.580463994</v>
      </c>
      <c r="CP1522">
        <v>0.943208402</v>
      </c>
      <c r="CQ1522">
        <v>1.9004850609999999</v>
      </c>
      <c r="CR1522">
        <v>0</v>
      </c>
      <c r="CS1522">
        <v>1.401020251</v>
      </c>
      <c r="CT1522">
        <v>1.06963031</v>
      </c>
      <c r="CU1522">
        <v>2.0373982380000002</v>
      </c>
      <c r="CV1522">
        <v>1.4110606020000001</v>
      </c>
      <c r="CW1522">
        <v>2.0912862840000002</v>
      </c>
      <c r="CX1522">
        <v>2.2444758579999999</v>
      </c>
      <c r="CY1522">
        <v>1.6818771770000001</v>
      </c>
      <c r="CZ1522">
        <v>2.3211132050000001</v>
      </c>
      <c r="DA1522">
        <v>1.0198628860000001</v>
      </c>
      <c r="DB1522">
        <v>2.4882159060000002</v>
      </c>
      <c r="DC1522">
        <v>1.83875696</v>
      </c>
      <c r="DD1522">
        <v>1.575909174</v>
      </c>
      <c r="DE1522">
        <v>2.0528941629999999</v>
      </c>
      <c r="DF1522">
        <v>2.3426355710000002</v>
      </c>
      <c r="DG1522">
        <v>1.5257487030000001</v>
      </c>
      <c r="DH1522">
        <v>2.8062238960000001</v>
      </c>
      <c r="DI1522">
        <v>2.375445531</v>
      </c>
      <c r="DJ1522">
        <v>2.3661173870000001</v>
      </c>
      <c r="DK1522">
        <v>1.8274209619999999</v>
      </c>
      <c r="DL1522">
        <v>2.7073446720000001</v>
      </c>
      <c r="DM1522">
        <v>2.651307922</v>
      </c>
      <c r="DN1522">
        <v>1.9332692039999999</v>
      </c>
      <c r="DO1522">
        <v>2.1963178810000001</v>
      </c>
      <c r="DP1522">
        <v>2.5707208370000001</v>
      </c>
      <c r="DQ1522">
        <v>2.3723704319999999</v>
      </c>
      <c r="DR1522">
        <v>2.3363895540000001</v>
      </c>
      <c r="DS1522">
        <v>2.13201295</v>
      </c>
      <c r="DT1522">
        <v>1.4961624570000001</v>
      </c>
      <c r="DU1522">
        <v>1.5211755629999999</v>
      </c>
      <c r="DV1522">
        <v>1.9933925139999999</v>
      </c>
      <c r="DW1522">
        <v>2.4208067629999999</v>
      </c>
      <c r="DX1522">
        <v>0</v>
      </c>
      <c r="DY1522">
        <v>2.3838063470000002</v>
      </c>
      <c r="DZ1522">
        <v>2.4901039159999998</v>
      </c>
      <c r="EA1522">
        <v>2.7397141230000002</v>
      </c>
      <c r="EB1522">
        <v>1.428671177</v>
      </c>
      <c r="EC1522">
        <v>1.9086666649999999</v>
      </c>
      <c r="ED1522">
        <v>1.676744453</v>
      </c>
      <c r="EE1522">
        <v>1.624560658</v>
      </c>
      <c r="EF1522">
        <v>0</v>
      </c>
      <c r="EG1522">
        <v>1.616446469</v>
      </c>
      <c r="EH1522">
        <v>1.6140897000000001</v>
      </c>
      <c r="EI1522">
        <v>1.665921896</v>
      </c>
      <c r="EJ1522">
        <v>1.6514577859999999</v>
      </c>
      <c r="EK1522">
        <v>1.705962792</v>
      </c>
      <c r="EL1522">
        <v>1.8655829880000001</v>
      </c>
      <c r="EM1522">
        <v>1.7266293239999999</v>
      </c>
      <c r="EN1522">
        <v>1.127386803</v>
      </c>
      <c r="EO1522">
        <v>1.7703655190000001</v>
      </c>
      <c r="EP1522">
        <v>2.1092565909999998</v>
      </c>
      <c r="EQ1522">
        <v>1.3537953629999999</v>
      </c>
      <c r="ER1522">
        <v>1.381436648</v>
      </c>
      <c r="ES1522">
        <v>0</v>
      </c>
      <c r="ET1522">
        <v>1.916293834</v>
      </c>
      <c r="EU1522">
        <v>2.0545924869999999</v>
      </c>
      <c r="EV1522">
        <v>2.667244078</v>
      </c>
      <c r="EW1522">
        <v>2.4326374390000001</v>
      </c>
      <c r="EX1522">
        <v>0.72638708600000002</v>
      </c>
      <c r="EY1522">
        <v>1.7698057009999999</v>
      </c>
      <c r="EZ1522">
        <v>1.653218713</v>
      </c>
      <c r="FA1522">
        <v>1.3956296210000001</v>
      </c>
      <c r="FB1522">
        <v>2.3489800710000002</v>
      </c>
      <c r="FC1522">
        <v>1.4441640229999999</v>
      </c>
      <c r="FD1522">
        <v>1.575556263</v>
      </c>
      <c r="FE1522">
        <v>1.6221297020000001</v>
      </c>
      <c r="FF1522">
        <v>1.6749832710000001</v>
      </c>
      <c r="FG1522">
        <v>2.0077869819999998</v>
      </c>
      <c r="FH1522">
        <v>1.6856851879999999</v>
      </c>
      <c r="FI1522">
        <v>1.985578939</v>
      </c>
      <c r="FJ1522">
        <v>2.4517991050000001</v>
      </c>
      <c r="FK1522">
        <v>1.4519010320000001</v>
      </c>
      <c r="FL1522">
        <v>1.5360909009999999</v>
      </c>
      <c r="FM1522">
        <v>1.9643880819999999</v>
      </c>
      <c r="FN1522">
        <v>1.2391316370000001</v>
      </c>
      <c r="FO1522">
        <v>1.315249267</v>
      </c>
      <c r="FP1522">
        <v>1.523122632</v>
      </c>
      <c r="FQ1522">
        <v>1.3945396409999999</v>
      </c>
      <c r="FR1522">
        <v>2.021256733</v>
      </c>
      <c r="FS1522">
        <v>2.231756732</v>
      </c>
      <c r="FT1522">
        <v>1.253302903</v>
      </c>
      <c r="FU1522">
        <v>1.967611056</v>
      </c>
      <c r="FV1522">
        <v>1.576182497</v>
      </c>
      <c r="FW1522">
        <v>2.3718953470000002</v>
      </c>
      <c r="FX1522">
        <v>1.9601271119999999</v>
      </c>
      <c r="FY1522">
        <v>0.60639241600000005</v>
      </c>
      <c r="FZ1522">
        <v>1.4609132520000001</v>
      </c>
      <c r="GA1522">
        <v>1.1160980089999999</v>
      </c>
      <c r="GB1522">
        <v>0.93251712099999995</v>
      </c>
      <c r="GC1522">
        <v>1.9872521759999999</v>
      </c>
      <c r="GD1522">
        <v>2.538745837</v>
      </c>
      <c r="GE1522">
        <v>1.6951105769999999</v>
      </c>
      <c r="GF1522">
        <v>1.8131604990000001</v>
      </c>
      <c r="GG1522">
        <v>2.5224971919999999</v>
      </c>
      <c r="GH1522">
        <v>1.3871149629999999</v>
      </c>
      <c r="GI1522">
        <v>2.3524227149999999</v>
      </c>
      <c r="GJ1522">
        <v>2.220811468</v>
      </c>
      <c r="GK1522">
        <v>1.7235935040000001</v>
      </c>
      <c r="GL1522">
        <v>2.2554288790000001</v>
      </c>
      <c r="GM1522">
        <v>1.7525021350000001</v>
      </c>
      <c r="GN1522">
        <v>0.704448831</v>
      </c>
      <c r="GO1522">
        <v>1.3655832729999999</v>
      </c>
      <c r="GP1522">
        <v>1.6398211279999999</v>
      </c>
      <c r="GQ1522">
        <v>1.941046627</v>
      </c>
      <c r="GR1522">
        <v>1.5752724929999999</v>
      </c>
      <c r="GS1522">
        <v>1.675103081</v>
      </c>
      <c r="GT1522">
        <v>1.499075857</v>
      </c>
      <c r="GU1522">
        <v>1.6876203869999999</v>
      </c>
      <c r="GV1522">
        <v>2.4557496780000001</v>
      </c>
      <c r="GW1522">
        <v>2.353003197</v>
      </c>
      <c r="GX1522">
        <v>2.0191078939999998</v>
      </c>
      <c r="GY1522">
        <v>2.2241385249999999</v>
      </c>
      <c r="GZ1522">
        <v>1.7937383360000001</v>
      </c>
      <c r="HA1522">
        <v>1.744743449</v>
      </c>
      <c r="HB1522">
        <v>1.8003388890000001</v>
      </c>
      <c r="HC1522">
        <v>2.1651509959999999</v>
      </c>
      <c r="HD1522">
        <v>1.8885580099999999</v>
      </c>
      <c r="HE1522">
        <v>1.8031568549999999</v>
      </c>
      <c r="HF1522">
        <v>1.9459908349999999</v>
      </c>
      <c r="HG1522">
        <v>1.764204688</v>
      </c>
      <c r="HH1522">
        <v>1.8589601920000001</v>
      </c>
      <c r="HI1522">
        <v>2.0923204540000002</v>
      </c>
    </row>
    <row r="1523" spans="2:217" x14ac:dyDescent="0.3">
      <c r="B1523">
        <f>IF(ISNUMBER(MATCH(C1523,A:A,0)),1,0)</f>
        <v>0</v>
      </c>
      <c r="C1523">
        <v>1522</v>
      </c>
      <c r="D1523" t="s">
        <v>179</v>
      </c>
      <c r="E1523">
        <v>1.9137077</v>
      </c>
      <c r="F1523">
        <v>0.89341815300000005</v>
      </c>
      <c r="G1523">
        <v>2.4920561069999998</v>
      </c>
      <c r="H1523">
        <v>1.567093436</v>
      </c>
      <c r="I1523">
        <v>1.621109473</v>
      </c>
      <c r="J1523">
        <v>2.4046436349999998</v>
      </c>
      <c r="K1523">
        <v>2.609097738</v>
      </c>
      <c r="L1523">
        <v>1.7010368220000001</v>
      </c>
      <c r="M1523">
        <v>2.0776658490000002</v>
      </c>
      <c r="N1523">
        <v>2.1583976269999998</v>
      </c>
      <c r="O1523">
        <v>2.0215563840000002</v>
      </c>
      <c r="P1523">
        <v>2.524328643</v>
      </c>
      <c r="Q1523">
        <v>2.6993397250000002</v>
      </c>
      <c r="R1523">
        <v>1.0646108320000001</v>
      </c>
      <c r="S1523">
        <v>2.1467284700000002</v>
      </c>
      <c r="T1523">
        <v>1.582379738</v>
      </c>
      <c r="U1523">
        <v>1.9448846930000001</v>
      </c>
      <c r="V1523">
        <v>2.43972335</v>
      </c>
      <c r="W1523">
        <v>2.196356996</v>
      </c>
      <c r="X1523">
        <v>2.6360027490000002</v>
      </c>
      <c r="Y1523">
        <v>2.134265332</v>
      </c>
      <c r="Z1523">
        <v>1.917163312</v>
      </c>
      <c r="AA1523">
        <v>1.987040946</v>
      </c>
      <c r="AB1523">
        <v>0</v>
      </c>
      <c r="AC1523">
        <v>2.8489576130000001</v>
      </c>
      <c r="AD1523">
        <v>2.1029621070000002</v>
      </c>
      <c r="AE1523">
        <v>1.386261397</v>
      </c>
      <c r="AF1523">
        <v>2.1129441440000001</v>
      </c>
      <c r="AG1523">
        <v>1.7997880690000001</v>
      </c>
      <c r="AH1523">
        <v>2.4562389260000002</v>
      </c>
      <c r="AI1523">
        <v>1.500199579</v>
      </c>
      <c r="AJ1523">
        <v>2.586472433</v>
      </c>
      <c r="AK1523">
        <v>2.5206450249999999</v>
      </c>
      <c r="AL1523">
        <v>1.4168499400000001</v>
      </c>
      <c r="AM1523">
        <v>2.5813925740000001</v>
      </c>
      <c r="AN1523">
        <v>1.489460469</v>
      </c>
      <c r="AO1523">
        <v>1.574049083</v>
      </c>
      <c r="AP1523">
        <v>0</v>
      </c>
      <c r="AQ1523">
        <v>1.3072606899999999</v>
      </c>
      <c r="AR1523">
        <v>1.990766773</v>
      </c>
      <c r="AS1523">
        <v>1.914677776</v>
      </c>
      <c r="AT1523">
        <v>1.5490602680000001</v>
      </c>
      <c r="AU1523">
        <v>1.875740473</v>
      </c>
      <c r="AV1523">
        <v>1.610596557</v>
      </c>
      <c r="AW1523">
        <v>1.8606405500000001</v>
      </c>
      <c r="AX1523">
        <v>2.4765571309999999</v>
      </c>
      <c r="AY1523">
        <v>1.1929152919999999</v>
      </c>
      <c r="AZ1523">
        <v>1.4663671069999999</v>
      </c>
      <c r="BA1523">
        <v>1.663111523</v>
      </c>
      <c r="BB1523">
        <v>2.329755901</v>
      </c>
      <c r="BC1523">
        <v>1.539442041</v>
      </c>
      <c r="BD1523">
        <v>1.5423378219999999</v>
      </c>
      <c r="BE1523">
        <v>1.9634910430000001</v>
      </c>
      <c r="BF1523">
        <v>1.216412448</v>
      </c>
      <c r="BG1523">
        <v>1.2498206279999999</v>
      </c>
      <c r="BH1523">
        <v>2.79500276</v>
      </c>
      <c r="BI1523">
        <v>1.6126972660000001</v>
      </c>
      <c r="BJ1523">
        <v>2.4715180970000001</v>
      </c>
      <c r="BK1523">
        <v>2.6683901689999998</v>
      </c>
      <c r="BL1523">
        <v>1.692919158</v>
      </c>
      <c r="BM1523">
        <v>1.733604307</v>
      </c>
      <c r="BN1523">
        <v>1.7458209170000001</v>
      </c>
      <c r="BO1523">
        <v>0</v>
      </c>
      <c r="BP1523">
        <v>0.76968461499999996</v>
      </c>
      <c r="BQ1523">
        <v>1.6546078449999999</v>
      </c>
      <c r="BR1523">
        <v>2.6587688350000001</v>
      </c>
      <c r="BS1523">
        <v>3.1919737279999998</v>
      </c>
      <c r="BT1523">
        <v>1.881944091</v>
      </c>
      <c r="BU1523">
        <v>2.0164943210000001</v>
      </c>
      <c r="BV1523">
        <v>2.028775929</v>
      </c>
      <c r="BW1523">
        <v>1.9556018900000001</v>
      </c>
      <c r="BX1523">
        <v>2.2904459340000001</v>
      </c>
      <c r="BY1523">
        <v>0.660774325</v>
      </c>
      <c r="BZ1523">
        <v>2.3229979649999999</v>
      </c>
      <c r="CA1523">
        <v>1.748844286</v>
      </c>
      <c r="CB1523">
        <v>1.515386672</v>
      </c>
      <c r="CC1523">
        <v>0</v>
      </c>
      <c r="CD1523">
        <v>1.8094130500000001</v>
      </c>
      <c r="CE1523">
        <v>2.5031501180000002</v>
      </c>
      <c r="CF1523">
        <v>1.231391739</v>
      </c>
      <c r="CG1523">
        <v>0.84252105399999999</v>
      </c>
      <c r="CH1523">
        <v>1.836308278</v>
      </c>
      <c r="CI1523">
        <v>1.7450076139999999</v>
      </c>
      <c r="CJ1523">
        <v>0</v>
      </c>
      <c r="CK1523">
        <v>1.4857762059999999</v>
      </c>
      <c r="CL1523">
        <v>2.3281311179999999</v>
      </c>
      <c r="CM1523">
        <v>0</v>
      </c>
      <c r="CN1523">
        <v>2.266867623</v>
      </c>
      <c r="CO1523">
        <v>2.5722822949999999</v>
      </c>
      <c r="CP1523">
        <v>0.55896313799999997</v>
      </c>
      <c r="CQ1523">
        <v>2.1349816499999998</v>
      </c>
      <c r="CR1523">
        <v>0</v>
      </c>
      <c r="CS1523">
        <v>1.5050441029999999</v>
      </c>
      <c r="CT1523">
        <v>0</v>
      </c>
      <c r="CU1523">
        <v>1.789220689</v>
      </c>
      <c r="CV1523">
        <v>0.91582758399999997</v>
      </c>
      <c r="CW1523">
        <v>2.2979514110000001</v>
      </c>
      <c r="CX1523">
        <v>2.4603967400000002</v>
      </c>
      <c r="CY1523">
        <v>1.588307522</v>
      </c>
      <c r="CZ1523">
        <v>2.3202402119999999</v>
      </c>
      <c r="DA1523">
        <v>0.64913279199999996</v>
      </c>
      <c r="DB1523">
        <v>2.83285411</v>
      </c>
      <c r="DC1523">
        <v>1.7408961780000001</v>
      </c>
      <c r="DD1523">
        <v>1.452138935</v>
      </c>
      <c r="DE1523">
        <v>1.893197585</v>
      </c>
      <c r="DF1523">
        <v>2.0725102199999998</v>
      </c>
      <c r="DG1523">
        <v>1.547567031</v>
      </c>
      <c r="DH1523">
        <v>2.8743470260000001</v>
      </c>
      <c r="DI1523">
        <v>2.471395314</v>
      </c>
      <c r="DJ1523">
        <v>2.6585299299999998</v>
      </c>
      <c r="DK1523">
        <v>1.798776175</v>
      </c>
      <c r="DL1523">
        <v>2.9966848229999998</v>
      </c>
      <c r="DM1523">
        <v>2.8045076070000001</v>
      </c>
      <c r="DN1523">
        <v>2.5133621740000001</v>
      </c>
      <c r="DO1523">
        <v>2.2700668899999998</v>
      </c>
      <c r="DP1523">
        <v>2.9640025570000001</v>
      </c>
      <c r="DQ1523">
        <v>2.4301603890000001</v>
      </c>
      <c r="DR1523">
        <v>2.8545587779999999</v>
      </c>
      <c r="DS1523">
        <v>1.991889781</v>
      </c>
      <c r="DT1523">
        <v>0.66570343700000001</v>
      </c>
      <c r="DU1523">
        <v>0</v>
      </c>
      <c r="DV1523">
        <v>1.7442643710000001</v>
      </c>
      <c r="DW1523">
        <v>2.4201684339999998</v>
      </c>
      <c r="DX1523">
        <v>0</v>
      </c>
      <c r="DY1523">
        <v>2.6103224730000001</v>
      </c>
      <c r="DZ1523">
        <v>2.5374952739999999</v>
      </c>
      <c r="EA1523">
        <v>2.6972895669999999</v>
      </c>
      <c r="EB1523">
        <v>1.536885834</v>
      </c>
      <c r="EC1523">
        <v>1.922732095</v>
      </c>
      <c r="ED1523">
        <v>1.811031652</v>
      </c>
      <c r="EE1523">
        <v>1.695190306</v>
      </c>
      <c r="EF1523">
        <v>0</v>
      </c>
      <c r="EG1523">
        <v>1.555428083</v>
      </c>
      <c r="EH1523">
        <v>0.77592204499999995</v>
      </c>
      <c r="EI1523">
        <v>0</v>
      </c>
      <c r="EJ1523">
        <v>1.337294687</v>
      </c>
      <c r="EK1523">
        <v>1.827078843</v>
      </c>
      <c r="EL1523">
        <v>2.4366076990000001</v>
      </c>
      <c r="EM1523">
        <v>2.0461012639999998</v>
      </c>
      <c r="EN1523">
        <v>0.64377060600000002</v>
      </c>
      <c r="EO1523">
        <v>2.5321131349999999</v>
      </c>
      <c r="EP1523">
        <v>2.079868319</v>
      </c>
      <c r="EQ1523">
        <v>1.177262241</v>
      </c>
      <c r="ER1523">
        <v>1.776114652</v>
      </c>
      <c r="ES1523">
        <v>0</v>
      </c>
      <c r="ET1523">
        <v>2.006585609</v>
      </c>
      <c r="EU1523">
        <v>1.457584598</v>
      </c>
      <c r="EV1523">
        <v>2.7853457819999998</v>
      </c>
      <c r="EW1523">
        <v>2.6465546240000002</v>
      </c>
      <c r="EX1523">
        <v>0</v>
      </c>
      <c r="EY1523">
        <v>1.8865045920000001</v>
      </c>
      <c r="EZ1523">
        <v>1.82122172</v>
      </c>
      <c r="FA1523">
        <v>1.4862949990000001</v>
      </c>
      <c r="FB1523">
        <v>1.590107003</v>
      </c>
      <c r="FC1523">
        <v>1.3972560700000001</v>
      </c>
      <c r="FD1523">
        <v>1.628749488</v>
      </c>
      <c r="FE1523">
        <v>1.8684407940000001</v>
      </c>
      <c r="FF1523">
        <v>1.842376883</v>
      </c>
      <c r="FG1523">
        <v>2.032245069</v>
      </c>
      <c r="FH1523">
        <v>1.8374474709999999</v>
      </c>
      <c r="FI1523">
        <v>2.1982515880000002</v>
      </c>
      <c r="FJ1523">
        <v>2.8017240729999999</v>
      </c>
      <c r="FK1523">
        <v>1.7232882979999999</v>
      </c>
      <c r="FL1523">
        <v>1.5982023999999999</v>
      </c>
      <c r="FM1523">
        <v>2.1570749020000002</v>
      </c>
      <c r="FN1523">
        <v>1.087174168</v>
      </c>
      <c r="FO1523">
        <v>1.2475902860000001</v>
      </c>
      <c r="FP1523">
        <v>1.621022518</v>
      </c>
      <c r="FQ1523">
        <v>1.471193164</v>
      </c>
      <c r="FR1523">
        <v>2.2301471720000001</v>
      </c>
      <c r="FS1523">
        <v>2.5344436049999999</v>
      </c>
      <c r="FT1523">
        <v>0.81451080200000003</v>
      </c>
      <c r="FU1523">
        <v>2.2632392010000002</v>
      </c>
      <c r="FV1523">
        <v>1.1276183310000001</v>
      </c>
      <c r="FW1523">
        <v>2.5445543580000001</v>
      </c>
      <c r="FX1523">
        <v>2.1686117199999999</v>
      </c>
      <c r="FY1523">
        <v>0</v>
      </c>
      <c r="FZ1523">
        <v>1.4637037100000001</v>
      </c>
      <c r="GA1523">
        <v>0</v>
      </c>
      <c r="GB1523">
        <v>0.57498711599999996</v>
      </c>
      <c r="GC1523">
        <v>2.2770577680000001</v>
      </c>
      <c r="GD1523">
        <v>2.629884949</v>
      </c>
      <c r="GE1523">
        <v>1.8805628889999999</v>
      </c>
      <c r="GF1523">
        <v>1.9319299830000001</v>
      </c>
      <c r="GG1523">
        <v>2.655450971</v>
      </c>
      <c r="GH1523">
        <v>0.81324722000000005</v>
      </c>
      <c r="GI1523">
        <v>2.4749715779999999</v>
      </c>
      <c r="GJ1523">
        <v>2.6671349950000001</v>
      </c>
      <c r="GK1523">
        <v>1.7279070940000001</v>
      </c>
      <c r="GL1523">
        <v>2.7173981519999999</v>
      </c>
      <c r="GM1523">
        <v>1.8528096009999999</v>
      </c>
      <c r="GN1523">
        <v>0</v>
      </c>
      <c r="GO1523">
        <v>1.243737224</v>
      </c>
      <c r="GP1523">
        <v>1.6765830719999999</v>
      </c>
      <c r="GQ1523">
        <v>2.12500753</v>
      </c>
      <c r="GR1523">
        <v>1.7139112990000001</v>
      </c>
      <c r="GS1523">
        <v>1.880644634</v>
      </c>
      <c r="GT1523">
        <v>1.413524416</v>
      </c>
      <c r="GU1523">
        <v>1.7508225660000001</v>
      </c>
      <c r="GV1523">
        <v>2.499735421</v>
      </c>
      <c r="GW1523">
        <v>2.4179163969999999</v>
      </c>
      <c r="GX1523">
        <v>2.549357273</v>
      </c>
      <c r="GY1523">
        <v>2.2655337740000001</v>
      </c>
      <c r="GZ1523">
        <v>2.0806195459999999</v>
      </c>
      <c r="HA1523">
        <v>1.8766014390000001</v>
      </c>
      <c r="HB1523">
        <v>1.7503242000000001</v>
      </c>
      <c r="HC1523">
        <v>2.1811876630000002</v>
      </c>
      <c r="HD1523">
        <v>2.161665969</v>
      </c>
      <c r="HE1523">
        <v>2.1280992240000001</v>
      </c>
      <c r="HF1523">
        <v>2.1613707240000002</v>
      </c>
      <c r="HG1523">
        <v>1.805403718</v>
      </c>
      <c r="HH1523">
        <v>1.90082738</v>
      </c>
      <c r="HI1523">
        <v>2.4146037200000001</v>
      </c>
    </row>
    <row r="1524" spans="2:217" x14ac:dyDescent="0.3">
      <c r="B1524">
        <f>IF(ISNUMBER(MATCH(C1524,A:A,0)),1,0)</f>
        <v>0</v>
      </c>
      <c r="C1524" s="3">
        <v>1523</v>
      </c>
      <c r="D1524" t="s">
        <v>180</v>
      </c>
      <c r="E1524">
        <v>2.0670805849999998</v>
      </c>
      <c r="F1524">
        <v>0.63190391300000004</v>
      </c>
      <c r="G1524">
        <v>2.2169052069999999</v>
      </c>
      <c r="H1524">
        <v>1.806238676</v>
      </c>
      <c r="I1524">
        <v>1.3056722839999999</v>
      </c>
      <c r="J1524">
        <v>2.5737363489999998</v>
      </c>
      <c r="K1524">
        <v>1.837334588</v>
      </c>
      <c r="L1524">
        <v>1.5573664659999999</v>
      </c>
      <c r="M1524">
        <v>1.7620466079999999</v>
      </c>
      <c r="N1524">
        <v>2.3803019110000001</v>
      </c>
      <c r="O1524">
        <v>3.0231988759999999</v>
      </c>
      <c r="P1524">
        <v>2.6386424650000002</v>
      </c>
      <c r="Q1524">
        <v>2.8795956399999998</v>
      </c>
      <c r="R1524">
        <v>0.80968991099999998</v>
      </c>
      <c r="S1524">
        <v>1.9418985390000001</v>
      </c>
      <c r="T1524">
        <v>1.7332344980000001</v>
      </c>
      <c r="U1524">
        <v>1.866966168</v>
      </c>
      <c r="V1524">
        <v>2.2851023019999999</v>
      </c>
      <c r="W1524">
        <v>1.8655731689999999</v>
      </c>
      <c r="X1524">
        <v>2.9619808289999998</v>
      </c>
      <c r="Y1524">
        <v>1.687616424</v>
      </c>
      <c r="Z1524">
        <v>1.7332997379999999</v>
      </c>
      <c r="AA1524">
        <v>1.8503804239999999</v>
      </c>
      <c r="AB1524">
        <v>0</v>
      </c>
      <c r="AC1524">
        <v>2.9622098079999999</v>
      </c>
      <c r="AD1524">
        <v>2.0247937779999998</v>
      </c>
      <c r="AE1524">
        <v>1.348838247</v>
      </c>
      <c r="AF1524">
        <v>2.8042607359999998</v>
      </c>
      <c r="AG1524">
        <v>1.9265953469999999</v>
      </c>
      <c r="AH1524">
        <v>2.3559079980000002</v>
      </c>
      <c r="AI1524">
        <v>0</v>
      </c>
      <c r="AJ1524">
        <v>2.7195627670000002</v>
      </c>
      <c r="AK1524">
        <v>2.40258539</v>
      </c>
      <c r="AL1524">
        <v>1.5342012810000001</v>
      </c>
      <c r="AM1524">
        <v>2.9995063380000002</v>
      </c>
      <c r="AN1524">
        <v>1.291852706</v>
      </c>
      <c r="AO1524">
        <v>1.6675005759999999</v>
      </c>
      <c r="AP1524">
        <v>0</v>
      </c>
      <c r="AQ1524">
        <v>0.93023798999999996</v>
      </c>
      <c r="AR1524">
        <v>2.0718584299999998</v>
      </c>
      <c r="AS1524">
        <v>2.153138314</v>
      </c>
      <c r="AT1524">
        <v>1.3837921070000001</v>
      </c>
      <c r="AU1524">
        <v>2.3509601039999999</v>
      </c>
      <c r="AV1524">
        <v>1.7749276380000001</v>
      </c>
      <c r="AW1524">
        <v>1.8361332239999999</v>
      </c>
      <c r="AX1524">
        <v>2.647913381</v>
      </c>
      <c r="AY1524">
        <v>0.91297371500000002</v>
      </c>
      <c r="AZ1524">
        <v>1.575217836</v>
      </c>
      <c r="BA1524">
        <v>1.0099003499999999</v>
      </c>
      <c r="BB1524">
        <v>2.2911507109999998</v>
      </c>
      <c r="BC1524">
        <v>1.6849875400000001</v>
      </c>
      <c r="BD1524">
        <v>1.83915769</v>
      </c>
      <c r="BE1524">
        <v>1.7519772140000001</v>
      </c>
      <c r="BF1524">
        <v>1.9340571259999999</v>
      </c>
      <c r="BG1524">
        <v>0.95343839200000002</v>
      </c>
      <c r="BH1524">
        <v>2.6998172739999999</v>
      </c>
      <c r="BI1524">
        <v>1.527853822</v>
      </c>
      <c r="BJ1524">
        <v>2.9643345760000002</v>
      </c>
      <c r="BK1524">
        <v>2.7663716570000001</v>
      </c>
      <c r="BL1524">
        <v>0.88758776699999997</v>
      </c>
      <c r="BM1524">
        <v>1.6613833819999999</v>
      </c>
      <c r="BN1524">
        <v>2.039776421</v>
      </c>
      <c r="BO1524">
        <v>0</v>
      </c>
      <c r="BP1524">
        <v>0</v>
      </c>
      <c r="BQ1524">
        <v>1.558664864</v>
      </c>
      <c r="BR1524">
        <v>3.1721116390000001</v>
      </c>
      <c r="BS1524">
        <v>2.9354840069999999</v>
      </c>
      <c r="BT1524">
        <v>2.145575998</v>
      </c>
      <c r="BU1524">
        <v>1.9140764180000001</v>
      </c>
      <c r="BV1524">
        <v>2.3737629280000001</v>
      </c>
      <c r="BW1524">
        <v>1.8819009280000001</v>
      </c>
      <c r="BX1524">
        <v>2.3901891210000001</v>
      </c>
      <c r="BY1524">
        <v>0</v>
      </c>
      <c r="BZ1524">
        <v>2.1496318059999999</v>
      </c>
      <c r="CA1524">
        <v>1.4093947579999999</v>
      </c>
      <c r="CB1524">
        <v>1.3704309240000001</v>
      </c>
      <c r="CC1524">
        <v>0</v>
      </c>
      <c r="CD1524">
        <v>1.0079983219999999</v>
      </c>
      <c r="CE1524">
        <v>2.3296470880000002</v>
      </c>
      <c r="CF1524">
        <v>0.93539824699999996</v>
      </c>
      <c r="CG1524">
        <v>0</v>
      </c>
      <c r="CH1524">
        <v>1.9757030019999999</v>
      </c>
      <c r="CI1524">
        <v>1.9523628879999999</v>
      </c>
      <c r="CJ1524">
        <v>0</v>
      </c>
      <c r="CK1524">
        <v>0.89753554899999999</v>
      </c>
      <c r="CL1524">
        <v>1.6736676559999999</v>
      </c>
      <c r="CM1524">
        <v>0</v>
      </c>
      <c r="CN1524">
        <v>1.9398981420000001</v>
      </c>
      <c r="CO1524">
        <v>2.5223323880000001</v>
      </c>
      <c r="CP1524">
        <v>0</v>
      </c>
      <c r="CQ1524">
        <v>2.2488090230000002</v>
      </c>
      <c r="CR1524">
        <v>0</v>
      </c>
      <c r="CS1524">
        <v>0.79895549099999996</v>
      </c>
      <c r="CT1524">
        <v>0</v>
      </c>
      <c r="CU1524">
        <v>1.4394377620000001</v>
      </c>
      <c r="CV1524">
        <v>0.693476286</v>
      </c>
      <c r="CW1524">
        <v>2.7037877730000002</v>
      </c>
      <c r="CX1524">
        <v>3.0545812200000002</v>
      </c>
      <c r="CY1524">
        <v>1.579263801</v>
      </c>
      <c r="CZ1524">
        <v>2.6062975389999998</v>
      </c>
      <c r="DA1524">
        <v>0</v>
      </c>
      <c r="DB1524">
        <v>3.4361677629999998</v>
      </c>
      <c r="DC1524">
        <v>1.7519465780000001</v>
      </c>
      <c r="DD1524">
        <v>1.0308236909999999</v>
      </c>
      <c r="DE1524">
        <v>1.656380017</v>
      </c>
      <c r="DF1524">
        <v>2.0804535099999999</v>
      </c>
      <c r="DG1524">
        <v>1.932655048</v>
      </c>
      <c r="DH1524">
        <v>2.6229133290000002</v>
      </c>
      <c r="DI1524">
        <v>2.4216315009999998</v>
      </c>
      <c r="DJ1524">
        <v>2.8331795529999999</v>
      </c>
      <c r="DK1524">
        <v>1.728554833</v>
      </c>
      <c r="DL1524">
        <v>2.929844154</v>
      </c>
      <c r="DM1524">
        <v>2.5649333529999998</v>
      </c>
      <c r="DN1524">
        <v>2.9491323540000001</v>
      </c>
      <c r="DO1524">
        <v>2.2646272710000002</v>
      </c>
      <c r="DP1524">
        <v>2.4762721779999999</v>
      </c>
      <c r="DQ1524">
        <v>2.625097545</v>
      </c>
      <c r="DR1524">
        <v>3.2956636920000002</v>
      </c>
      <c r="DS1524">
        <v>1.7041909689999999</v>
      </c>
      <c r="DT1524">
        <v>0</v>
      </c>
      <c r="DU1524">
        <v>0</v>
      </c>
      <c r="DV1524">
        <v>2.1185117930000001</v>
      </c>
      <c r="DW1524">
        <v>2.162473179</v>
      </c>
      <c r="DX1524">
        <v>0</v>
      </c>
      <c r="DY1524">
        <v>2.6979412749999998</v>
      </c>
      <c r="DZ1524">
        <v>2.304192563</v>
      </c>
      <c r="EA1524">
        <v>2.824722043</v>
      </c>
      <c r="EB1524">
        <v>1.805965475</v>
      </c>
      <c r="EC1524">
        <v>2.0395921970000002</v>
      </c>
      <c r="ED1524">
        <v>2.2020121420000001</v>
      </c>
      <c r="EE1524">
        <v>1.8605507880000001</v>
      </c>
      <c r="EF1524">
        <v>0</v>
      </c>
      <c r="EG1524">
        <v>1.3081635009999999</v>
      </c>
      <c r="EH1524">
        <v>0</v>
      </c>
      <c r="EI1524">
        <v>0</v>
      </c>
      <c r="EJ1524">
        <v>0.93705411900000002</v>
      </c>
      <c r="EK1524">
        <v>1.6587095359999999</v>
      </c>
      <c r="EL1524">
        <v>2.5739561289999999</v>
      </c>
      <c r="EM1524">
        <v>2.0088020960000001</v>
      </c>
      <c r="EN1524">
        <v>0</v>
      </c>
      <c r="EO1524">
        <v>2.2226322230000002</v>
      </c>
      <c r="EP1524">
        <v>2.3251150360000001</v>
      </c>
      <c r="EQ1524">
        <v>0.91585781099999997</v>
      </c>
      <c r="ER1524">
        <v>1.825050453</v>
      </c>
      <c r="ES1524">
        <v>0</v>
      </c>
      <c r="ET1524">
        <v>2.0464103219999998</v>
      </c>
      <c r="EU1524">
        <v>0.88129515199999997</v>
      </c>
      <c r="EV1524">
        <v>3.022542836</v>
      </c>
      <c r="EW1524">
        <v>3.148941524</v>
      </c>
      <c r="EX1524">
        <v>0</v>
      </c>
      <c r="EY1524">
        <v>2.0720551440000001</v>
      </c>
      <c r="EZ1524">
        <v>1.9773034439999999</v>
      </c>
      <c r="FA1524">
        <v>1.5459819420000001</v>
      </c>
      <c r="FB1524">
        <v>0</v>
      </c>
      <c r="FC1524">
        <v>0.92926895300000001</v>
      </c>
      <c r="FD1524">
        <v>1.908465139</v>
      </c>
      <c r="FE1524">
        <v>2.0042546830000001</v>
      </c>
      <c r="FF1524">
        <v>2.0780809599999999</v>
      </c>
      <c r="FG1524">
        <v>2.43070684</v>
      </c>
      <c r="FH1524">
        <v>1.9629999520000001</v>
      </c>
      <c r="FI1524">
        <v>2.4433236620000001</v>
      </c>
      <c r="FJ1524">
        <v>3.497339599</v>
      </c>
      <c r="FK1524">
        <v>1.938461575</v>
      </c>
      <c r="FL1524">
        <v>1.6351149199999999</v>
      </c>
      <c r="FM1524">
        <v>2.2727477810000001</v>
      </c>
      <c r="FN1524">
        <v>0</v>
      </c>
      <c r="FO1524">
        <v>0.83095806500000002</v>
      </c>
      <c r="FP1524">
        <v>1.8720074849999999</v>
      </c>
      <c r="FQ1524">
        <v>1.4775606100000001</v>
      </c>
      <c r="FR1524">
        <v>2.4468802329999999</v>
      </c>
      <c r="FS1524">
        <v>2.5646706099999999</v>
      </c>
      <c r="FT1524">
        <v>0</v>
      </c>
      <c r="FU1524">
        <v>2.2040842629999999</v>
      </c>
      <c r="FV1524">
        <v>0.88427111899999999</v>
      </c>
      <c r="FW1524">
        <v>2.3315118049999999</v>
      </c>
      <c r="FX1524">
        <v>2.3686056639999999</v>
      </c>
      <c r="FY1524">
        <v>0</v>
      </c>
      <c r="FZ1524">
        <v>1.4602370170000001</v>
      </c>
      <c r="GA1524">
        <v>0</v>
      </c>
      <c r="GB1524">
        <v>0</v>
      </c>
      <c r="GC1524">
        <v>2.27668129</v>
      </c>
      <c r="GD1524">
        <v>2.493562136</v>
      </c>
      <c r="GE1524">
        <v>2.09394452</v>
      </c>
      <c r="GF1524">
        <v>2.4986146730000001</v>
      </c>
      <c r="GG1524">
        <v>2.8194979569999998</v>
      </c>
      <c r="GH1524">
        <v>0</v>
      </c>
      <c r="GI1524">
        <v>2.5159802089999999</v>
      </c>
      <c r="GJ1524">
        <v>2.3564414469999999</v>
      </c>
      <c r="GK1524">
        <v>1.776493162</v>
      </c>
      <c r="GL1524">
        <v>2.777092004</v>
      </c>
      <c r="GM1524">
        <v>2.0162166699999999</v>
      </c>
      <c r="GN1524">
        <v>0</v>
      </c>
      <c r="GO1524">
        <v>1.0878474170000001</v>
      </c>
      <c r="GP1524">
        <v>1.9178942370000001</v>
      </c>
      <c r="GQ1524">
        <v>2.147988078</v>
      </c>
      <c r="GR1524">
        <v>1.938781474</v>
      </c>
      <c r="GS1524">
        <v>1.8931336679999999</v>
      </c>
      <c r="GT1524">
        <v>1.8377781719999999</v>
      </c>
      <c r="GU1524">
        <v>2.114677125</v>
      </c>
      <c r="GV1524">
        <v>2.3854794570000002</v>
      </c>
      <c r="GW1524">
        <v>2.3483774589999999</v>
      </c>
      <c r="GX1524">
        <v>2.3783702299999998</v>
      </c>
      <c r="GY1524">
        <v>2.2807071790000002</v>
      </c>
      <c r="GZ1524">
        <v>2.477307707</v>
      </c>
      <c r="HA1524">
        <v>2.2367218229999999</v>
      </c>
      <c r="HB1524">
        <v>1.784810885</v>
      </c>
      <c r="HC1524">
        <v>2.4326326979999999</v>
      </c>
      <c r="HD1524">
        <v>2.3071979370000002</v>
      </c>
      <c r="HE1524">
        <v>2.1970705389999998</v>
      </c>
      <c r="HF1524">
        <v>2.6304993539999999</v>
      </c>
      <c r="HG1524">
        <v>1.885135496</v>
      </c>
      <c r="HH1524">
        <v>1.965644744</v>
      </c>
      <c r="HI1524">
        <v>2.5722389830000001</v>
      </c>
    </row>
    <row r="1525" spans="2:217" x14ac:dyDescent="0.3">
      <c r="B1525">
        <f>IF(ISNUMBER(MATCH(C1525,A:A,0)),1,0)</f>
        <v>0</v>
      </c>
      <c r="C1525">
        <v>1524</v>
      </c>
      <c r="D1525" t="s">
        <v>181</v>
      </c>
      <c r="E1525">
        <v>1.9705748679999999</v>
      </c>
      <c r="F1525">
        <v>0</v>
      </c>
      <c r="G1525">
        <v>2.1197274629999998</v>
      </c>
      <c r="H1525">
        <v>2.0082297179999999</v>
      </c>
      <c r="I1525">
        <v>0.98353434900000003</v>
      </c>
      <c r="J1525">
        <v>2.7019165730000001</v>
      </c>
      <c r="K1525">
        <v>1.0364699310000001</v>
      </c>
      <c r="L1525">
        <v>1.276562424</v>
      </c>
      <c r="M1525">
        <v>1.5719460119999999</v>
      </c>
      <c r="N1525">
        <v>2.3233894209999999</v>
      </c>
      <c r="O1525">
        <v>0</v>
      </c>
      <c r="P1525">
        <v>2.5997779990000001</v>
      </c>
      <c r="Q1525">
        <v>2.7298756819999999</v>
      </c>
      <c r="R1525">
        <v>0</v>
      </c>
      <c r="S1525">
        <v>1.5323083909999999</v>
      </c>
      <c r="T1525">
        <v>2.0587843549999998</v>
      </c>
      <c r="U1525">
        <v>1.9953877529999999</v>
      </c>
      <c r="V1525">
        <v>2.502417559</v>
      </c>
      <c r="W1525">
        <v>0.92454166999999998</v>
      </c>
      <c r="X1525">
        <v>3.1820145289999999</v>
      </c>
      <c r="Y1525">
        <v>1.3213579580000001</v>
      </c>
      <c r="Z1525">
        <v>1.4324086570000001</v>
      </c>
      <c r="AA1525">
        <v>1.5231597160000001</v>
      </c>
      <c r="AB1525">
        <v>0</v>
      </c>
      <c r="AC1525">
        <v>2.9580475590000002</v>
      </c>
      <c r="AD1525">
        <v>1.961952795</v>
      </c>
      <c r="AE1525">
        <v>1.0988485539999999</v>
      </c>
      <c r="AF1525">
        <v>2.9567083140000001</v>
      </c>
      <c r="AG1525">
        <v>1.879238481</v>
      </c>
      <c r="AH1525">
        <v>2.3821962229999998</v>
      </c>
      <c r="AI1525">
        <v>0</v>
      </c>
      <c r="AJ1525">
        <v>3.0937681339999998</v>
      </c>
      <c r="AK1525">
        <v>2.864253132</v>
      </c>
      <c r="AL1525">
        <v>2.3491244710000001</v>
      </c>
      <c r="AM1525">
        <v>2.5867326899999998</v>
      </c>
      <c r="AN1525">
        <v>0.73612088399999998</v>
      </c>
      <c r="AO1525">
        <v>1.772123983</v>
      </c>
      <c r="AP1525">
        <v>0</v>
      </c>
      <c r="AQ1525">
        <v>0</v>
      </c>
      <c r="AR1525">
        <v>2.1586254189999998</v>
      </c>
      <c r="AS1525">
        <v>2.366940558</v>
      </c>
      <c r="AT1525">
        <v>0.94882845900000001</v>
      </c>
      <c r="AU1525">
        <v>2.7723013760000002</v>
      </c>
      <c r="AV1525">
        <v>1.9638772</v>
      </c>
      <c r="AW1525">
        <v>1.587836102</v>
      </c>
      <c r="AX1525">
        <v>2.484266361</v>
      </c>
      <c r="AY1525">
        <v>0</v>
      </c>
      <c r="AZ1525">
        <v>1.610102658</v>
      </c>
      <c r="BA1525">
        <v>0.774466973</v>
      </c>
      <c r="BB1525">
        <v>2.1698483610000001</v>
      </c>
      <c r="BC1525">
        <v>1.585024284</v>
      </c>
      <c r="BD1525">
        <v>1.644253999</v>
      </c>
      <c r="BE1525">
        <v>1.7786928040000001</v>
      </c>
      <c r="BF1525">
        <v>1.0280799549999999</v>
      </c>
      <c r="BG1525">
        <v>0</v>
      </c>
      <c r="BH1525">
        <v>1.898848981</v>
      </c>
      <c r="BI1525">
        <v>3.249070524</v>
      </c>
      <c r="BJ1525">
        <v>3.177141261</v>
      </c>
      <c r="BK1525">
        <v>2.6461261559999998</v>
      </c>
      <c r="BL1525">
        <v>0</v>
      </c>
      <c r="BM1525">
        <v>1.3592597980000001</v>
      </c>
      <c r="BN1525">
        <v>1.829376718</v>
      </c>
      <c r="BO1525">
        <v>0</v>
      </c>
      <c r="BP1525">
        <v>0</v>
      </c>
      <c r="BQ1525">
        <v>1.570002047</v>
      </c>
      <c r="BR1525">
        <v>3.5592671280000001</v>
      </c>
      <c r="BS1525">
        <v>3.1174258109999999</v>
      </c>
      <c r="BT1525">
        <v>2.4962690400000001</v>
      </c>
      <c r="BU1525">
        <v>1.7600035970000001</v>
      </c>
      <c r="BV1525">
        <v>2.2652904359999999</v>
      </c>
      <c r="BW1525">
        <v>1.734531482</v>
      </c>
      <c r="BX1525">
        <v>2.4842671599999999</v>
      </c>
      <c r="BY1525">
        <v>0</v>
      </c>
      <c r="BZ1525">
        <v>2.802381295</v>
      </c>
      <c r="CA1525">
        <v>1.006959105</v>
      </c>
      <c r="CB1525">
        <v>1.4125062319999999</v>
      </c>
      <c r="CC1525">
        <v>0</v>
      </c>
      <c r="CD1525">
        <v>0</v>
      </c>
      <c r="CE1525">
        <v>1.769397933</v>
      </c>
      <c r="CF1525">
        <v>0</v>
      </c>
      <c r="CG1525">
        <v>0</v>
      </c>
      <c r="CH1525">
        <v>2.4593838560000001</v>
      </c>
      <c r="CI1525">
        <v>2.1565823750000002</v>
      </c>
      <c r="CJ1525">
        <v>0</v>
      </c>
      <c r="CK1525">
        <v>0</v>
      </c>
      <c r="CL1525">
        <v>1.0535512060000001</v>
      </c>
      <c r="CM1525">
        <v>0</v>
      </c>
      <c r="CN1525">
        <v>1.4060892760000001</v>
      </c>
      <c r="CO1525">
        <v>2.810041612</v>
      </c>
      <c r="CP1525">
        <v>0</v>
      </c>
      <c r="CQ1525">
        <v>2.5162521070000001</v>
      </c>
      <c r="CR1525">
        <v>0</v>
      </c>
      <c r="CS1525">
        <v>0</v>
      </c>
      <c r="CT1525">
        <v>0</v>
      </c>
      <c r="CU1525">
        <v>1.039971183</v>
      </c>
      <c r="CV1525">
        <v>0</v>
      </c>
      <c r="CW1525">
        <v>3.0587653389999998</v>
      </c>
      <c r="CX1525">
        <v>2.3234308869999998</v>
      </c>
      <c r="CY1525">
        <v>1.713670759</v>
      </c>
      <c r="CZ1525">
        <v>2.2220202320000002</v>
      </c>
      <c r="DA1525">
        <v>0</v>
      </c>
      <c r="DB1525">
        <v>3.5930711299999998</v>
      </c>
      <c r="DC1525">
        <v>1.6578430829999999</v>
      </c>
      <c r="DD1525">
        <v>0.73345224200000003</v>
      </c>
      <c r="DE1525">
        <v>1.5191230680000001</v>
      </c>
      <c r="DF1525">
        <v>2.6173448779999999</v>
      </c>
      <c r="DG1525">
        <v>2.213122276</v>
      </c>
      <c r="DH1525">
        <v>2.424233611</v>
      </c>
      <c r="DI1525">
        <v>2.375912139</v>
      </c>
      <c r="DJ1525">
        <v>2.8231020999999998</v>
      </c>
      <c r="DK1525">
        <v>1.3024507949999999</v>
      </c>
      <c r="DL1525">
        <v>3.053752486</v>
      </c>
      <c r="DM1525">
        <v>2.6960095850000001</v>
      </c>
      <c r="DN1525">
        <v>2.575643645</v>
      </c>
      <c r="DO1525">
        <v>2.427299858</v>
      </c>
      <c r="DP1525">
        <v>1.509034443</v>
      </c>
      <c r="DQ1525">
        <v>2.1190749860000002</v>
      </c>
      <c r="DR1525">
        <v>3.2705385480000002</v>
      </c>
      <c r="DS1525">
        <v>1.4601489569999999</v>
      </c>
      <c r="DT1525">
        <v>0</v>
      </c>
      <c r="DU1525">
        <v>0</v>
      </c>
      <c r="DV1525">
        <v>2.702858698</v>
      </c>
      <c r="DW1525">
        <v>1.640795158</v>
      </c>
      <c r="DX1525">
        <v>0</v>
      </c>
      <c r="DY1525">
        <v>2.5565458190000001</v>
      </c>
      <c r="DZ1525">
        <v>2.010993628</v>
      </c>
      <c r="EA1525">
        <v>2.936085453</v>
      </c>
      <c r="EB1525">
        <v>2.0544902189999998</v>
      </c>
      <c r="EC1525">
        <v>2.643411263</v>
      </c>
      <c r="ED1525">
        <v>2.2611417469999999</v>
      </c>
      <c r="EE1525">
        <v>2.118368077</v>
      </c>
      <c r="EF1525">
        <v>0</v>
      </c>
      <c r="EG1525">
        <v>1.028615603</v>
      </c>
      <c r="EH1525">
        <v>0</v>
      </c>
      <c r="EI1525">
        <v>0</v>
      </c>
      <c r="EJ1525">
        <v>0</v>
      </c>
      <c r="EK1525">
        <v>1.392655811</v>
      </c>
      <c r="EL1525">
        <v>2.7904928959999999</v>
      </c>
      <c r="EM1525">
        <v>2.0936586199999998</v>
      </c>
      <c r="EN1525">
        <v>0</v>
      </c>
      <c r="EO1525">
        <v>1.4355464490000001</v>
      </c>
      <c r="EP1525">
        <v>2.5271219660000002</v>
      </c>
      <c r="EQ1525">
        <v>0</v>
      </c>
      <c r="ER1525">
        <v>1.756542885</v>
      </c>
      <c r="ES1525">
        <v>0</v>
      </c>
      <c r="ET1525">
        <v>2.1182148540000001</v>
      </c>
      <c r="EU1525">
        <v>0</v>
      </c>
      <c r="EV1525">
        <v>3.1229358299999999</v>
      </c>
      <c r="EW1525">
        <v>3.0420354459999999</v>
      </c>
      <c r="EX1525">
        <v>0</v>
      </c>
      <c r="EY1525">
        <v>2.5158925409999999</v>
      </c>
      <c r="EZ1525">
        <v>2.2788250560000001</v>
      </c>
      <c r="FA1525">
        <v>1.414730574</v>
      </c>
      <c r="FB1525">
        <v>0</v>
      </c>
      <c r="FC1525">
        <v>0</v>
      </c>
      <c r="FD1525">
        <v>1.6361737409999999</v>
      </c>
      <c r="FE1525">
        <v>2.1532395900000001</v>
      </c>
      <c r="FF1525">
        <v>2.2210674140000002</v>
      </c>
      <c r="FG1525">
        <v>3.224444187</v>
      </c>
      <c r="FH1525">
        <v>2.1662369899999998</v>
      </c>
      <c r="FI1525">
        <v>2.3192513149999998</v>
      </c>
      <c r="FJ1525">
        <v>3.7153637709999998</v>
      </c>
      <c r="FK1525">
        <v>1.673751446</v>
      </c>
      <c r="FL1525">
        <v>1.662433045</v>
      </c>
      <c r="FM1525">
        <v>2.4086953260000001</v>
      </c>
      <c r="FN1525">
        <v>0</v>
      </c>
      <c r="FO1525">
        <v>0</v>
      </c>
      <c r="FP1525">
        <v>2.1720939750000001</v>
      </c>
      <c r="FQ1525">
        <v>1.383375166</v>
      </c>
      <c r="FR1525">
        <v>2.324096457</v>
      </c>
      <c r="FS1525">
        <v>3.429475563</v>
      </c>
      <c r="FT1525">
        <v>0</v>
      </c>
      <c r="FU1525">
        <v>2.37071013</v>
      </c>
      <c r="FV1525">
        <v>0</v>
      </c>
      <c r="FW1525">
        <v>2.3900094319999998</v>
      </c>
      <c r="FX1525">
        <v>2.5445564489999999</v>
      </c>
      <c r="FY1525">
        <v>0</v>
      </c>
      <c r="FZ1525">
        <v>1.5651440400000001</v>
      </c>
      <c r="GA1525">
        <v>0</v>
      </c>
      <c r="GB1525">
        <v>0</v>
      </c>
      <c r="GC1525">
        <v>2.3613712580000001</v>
      </c>
      <c r="GD1525">
        <v>2.4247194809999999</v>
      </c>
      <c r="GE1525">
        <v>2.526447267</v>
      </c>
      <c r="GF1525">
        <v>2.3549808520000002</v>
      </c>
      <c r="GG1525">
        <v>3.1661410390000002</v>
      </c>
      <c r="GH1525">
        <v>0</v>
      </c>
      <c r="GI1525">
        <v>2.3063564950000002</v>
      </c>
      <c r="GJ1525">
        <v>2.3369878210000001</v>
      </c>
      <c r="GK1525">
        <v>1.866775369</v>
      </c>
      <c r="GL1525">
        <v>2.7280082760000002</v>
      </c>
      <c r="GM1525">
        <v>2.2457441130000002</v>
      </c>
      <c r="GN1525">
        <v>0</v>
      </c>
      <c r="GO1525">
        <v>0.97103427099999995</v>
      </c>
      <c r="GP1525">
        <v>2.0898483560000001</v>
      </c>
      <c r="GQ1525">
        <v>2.6003908849999999</v>
      </c>
      <c r="GR1525">
        <v>1.84303821</v>
      </c>
      <c r="GS1525">
        <v>2.0052747900000001</v>
      </c>
      <c r="GT1525">
        <v>1.297579949</v>
      </c>
      <c r="GU1525">
        <v>2.7196380100000002</v>
      </c>
      <c r="GV1525">
        <v>2.5454708410000002</v>
      </c>
      <c r="GW1525">
        <v>2.1577698089999999</v>
      </c>
      <c r="GX1525">
        <v>2.738321209</v>
      </c>
      <c r="GY1525">
        <v>2.0594285170000002</v>
      </c>
      <c r="GZ1525">
        <v>2.495030962</v>
      </c>
      <c r="HA1525">
        <v>3.0216050399999999</v>
      </c>
      <c r="HB1525">
        <v>1.9317531830000001</v>
      </c>
      <c r="HC1525">
        <v>2.4754055450000001</v>
      </c>
      <c r="HD1525">
        <v>2.6237472039999998</v>
      </c>
      <c r="HE1525">
        <v>2.5672245880000002</v>
      </c>
      <c r="HF1525">
        <v>2.9377178060000002</v>
      </c>
      <c r="HG1525">
        <v>1.9681764289999999</v>
      </c>
      <c r="HH1525">
        <v>1.990344924</v>
      </c>
      <c r="HI1525">
        <v>2.6777965379999999</v>
      </c>
    </row>
    <row r="1526" spans="2:217" x14ac:dyDescent="0.3">
      <c r="B1526">
        <f>IF(ISNUMBER(MATCH(C1526,A:A,0)),1,0)</f>
        <v>0</v>
      </c>
      <c r="C1526" s="3">
        <v>1525</v>
      </c>
      <c r="D1526" t="s">
        <v>1556</v>
      </c>
      <c r="E1526">
        <v>360.841565</v>
      </c>
      <c r="F1526">
        <v>423.26648369999998</v>
      </c>
      <c r="G1526">
        <v>438.87394870000003</v>
      </c>
      <c r="H1526">
        <v>599.19779940000001</v>
      </c>
      <c r="I1526">
        <v>467.3700594</v>
      </c>
      <c r="J1526">
        <v>434.943849</v>
      </c>
      <c r="K1526">
        <v>358.0535979</v>
      </c>
      <c r="L1526">
        <v>373.5414533</v>
      </c>
      <c r="M1526">
        <v>308.12596760000002</v>
      </c>
      <c r="N1526">
        <v>392.57210900000001</v>
      </c>
      <c r="O1526">
        <v>251.356112</v>
      </c>
      <c r="P1526">
        <v>371.90154200000001</v>
      </c>
      <c r="Q1526">
        <v>290.18924070000003</v>
      </c>
      <c r="R1526">
        <v>351.2393525</v>
      </c>
      <c r="S1526">
        <v>366.93474939999999</v>
      </c>
      <c r="T1526">
        <v>850.46732129999998</v>
      </c>
      <c r="U1526">
        <v>398.37201260000001</v>
      </c>
      <c r="V1526">
        <v>418.48985570000002</v>
      </c>
      <c r="W1526">
        <v>364.53686340000002</v>
      </c>
      <c r="X1526">
        <v>395.0462114</v>
      </c>
      <c r="Y1526">
        <v>328.156566</v>
      </c>
      <c r="Z1526">
        <v>466.08966409999999</v>
      </c>
      <c r="AA1526">
        <v>240.76622860000001</v>
      </c>
      <c r="AB1526">
        <v>228.47271839999999</v>
      </c>
      <c r="AC1526">
        <v>359.4989923</v>
      </c>
      <c r="AD1526">
        <v>435.64864569999997</v>
      </c>
      <c r="AE1526">
        <v>375.35624669999999</v>
      </c>
      <c r="AF1526">
        <v>675.77353129999995</v>
      </c>
      <c r="AG1526">
        <v>453.14558240000002</v>
      </c>
      <c r="AH1526">
        <v>311.96339030000001</v>
      </c>
      <c r="AI1526">
        <v>312.62283020000001</v>
      </c>
      <c r="AJ1526">
        <v>526.89077199999997</v>
      </c>
      <c r="AK1526">
        <v>339.57926600000002</v>
      </c>
      <c r="AL1526">
        <v>387.24704400000002</v>
      </c>
      <c r="AM1526">
        <v>410.9011423</v>
      </c>
      <c r="AN1526">
        <v>373.24440920000001</v>
      </c>
      <c r="AO1526">
        <v>502.91770389999999</v>
      </c>
      <c r="AP1526">
        <v>126.7512208</v>
      </c>
      <c r="AQ1526">
        <v>252.75899680000001</v>
      </c>
      <c r="AR1526">
        <v>327.30856499999999</v>
      </c>
      <c r="AS1526">
        <v>586.14408920000005</v>
      </c>
      <c r="AT1526">
        <v>290.9064401</v>
      </c>
      <c r="AU1526">
        <v>406.06518399999999</v>
      </c>
      <c r="AV1526">
        <v>789.06607099999997</v>
      </c>
      <c r="AW1526">
        <v>458.30901899999998</v>
      </c>
      <c r="AX1526">
        <v>308.63474200000002</v>
      </c>
      <c r="AY1526">
        <v>291.77551590000002</v>
      </c>
      <c r="AZ1526">
        <v>436.52164850000003</v>
      </c>
      <c r="BA1526">
        <v>399.38255830000003</v>
      </c>
      <c r="BB1526">
        <v>510.0914325</v>
      </c>
      <c r="BC1526">
        <v>511.5816274</v>
      </c>
      <c r="BD1526">
        <v>311.59693659999999</v>
      </c>
      <c r="BE1526">
        <v>365.12159229999997</v>
      </c>
      <c r="BF1526">
        <v>345.0333981</v>
      </c>
      <c r="BG1526">
        <v>321.866443</v>
      </c>
      <c r="BH1526">
        <v>333.03025609999997</v>
      </c>
      <c r="BI1526">
        <v>717.84855449999998</v>
      </c>
      <c r="BJ1526">
        <v>528.58994819999998</v>
      </c>
      <c r="BK1526">
        <v>290.78064549999999</v>
      </c>
      <c r="BL1526">
        <v>301.09537769999997</v>
      </c>
      <c r="BM1526">
        <v>335.78225850000001</v>
      </c>
      <c r="BN1526">
        <v>443.16556059999999</v>
      </c>
      <c r="BO1526">
        <v>197.93233090000001</v>
      </c>
      <c r="BP1526">
        <v>254.06622659999999</v>
      </c>
      <c r="BQ1526">
        <v>527.55076829999996</v>
      </c>
      <c r="BR1526">
        <v>530.32449999999994</v>
      </c>
      <c r="BS1526">
        <v>292.91228150000001</v>
      </c>
      <c r="BT1526">
        <v>478.27056779999998</v>
      </c>
      <c r="BU1526">
        <v>474.87031730000001</v>
      </c>
      <c r="BV1526">
        <v>361.20075379999997</v>
      </c>
      <c r="BW1526">
        <v>272.46286959999998</v>
      </c>
      <c r="BX1526">
        <v>634.17429579999998</v>
      </c>
      <c r="BY1526">
        <v>317.80799619999999</v>
      </c>
      <c r="BZ1526">
        <v>331.63790879999999</v>
      </c>
      <c r="CA1526">
        <v>334.05202639999999</v>
      </c>
      <c r="CB1526">
        <v>371.9666646</v>
      </c>
      <c r="CC1526">
        <v>187.07657380000001</v>
      </c>
      <c r="CD1526">
        <v>355.03181119999999</v>
      </c>
      <c r="CE1526">
        <v>376.66913790000001</v>
      </c>
      <c r="CF1526">
        <v>327.87617879999999</v>
      </c>
      <c r="CG1526">
        <v>337.41814470000003</v>
      </c>
      <c r="CH1526">
        <v>454.60930280000002</v>
      </c>
      <c r="CI1526">
        <v>658.5332889</v>
      </c>
      <c r="CJ1526">
        <v>261.68612680000001</v>
      </c>
      <c r="CK1526">
        <v>271.1266455</v>
      </c>
      <c r="CL1526">
        <v>298.03078679999999</v>
      </c>
      <c r="CM1526">
        <v>281.93526229999998</v>
      </c>
      <c r="CN1526">
        <v>322.57101060000002</v>
      </c>
      <c r="CO1526">
        <v>410.02813950000001</v>
      </c>
      <c r="CP1526">
        <v>273.50280220000002</v>
      </c>
      <c r="CQ1526">
        <v>514.49928339999997</v>
      </c>
      <c r="CR1526">
        <v>184.78648369999999</v>
      </c>
      <c r="CS1526">
        <v>387.4272929</v>
      </c>
      <c r="CT1526">
        <v>175.338111</v>
      </c>
      <c r="CU1526">
        <v>267.22033679999998</v>
      </c>
      <c r="CV1526">
        <v>309.8775364</v>
      </c>
      <c r="CW1526">
        <v>430.04460069999999</v>
      </c>
      <c r="CX1526">
        <v>292.08545359999999</v>
      </c>
      <c r="CY1526">
        <v>493.41448430000003</v>
      </c>
      <c r="CZ1526">
        <v>340.25821000000002</v>
      </c>
      <c r="DA1526">
        <v>282.2097589</v>
      </c>
      <c r="DB1526">
        <v>404.33701350000001</v>
      </c>
      <c r="DC1526">
        <v>374.48687640000003</v>
      </c>
      <c r="DD1526">
        <v>408.29083880000002</v>
      </c>
      <c r="DE1526">
        <v>420.2209714</v>
      </c>
      <c r="DF1526">
        <v>509.12071309999999</v>
      </c>
      <c r="DG1526">
        <v>506.22694630000001</v>
      </c>
      <c r="DH1526">
        <v>303.30466999999999</v>
      </c>
      <c r="DI1526">
        <v>424.28383609999997</v>
      </c>
      <c r="DJ1526">
        <v>447.55695079999998</v>
      </c>
      <c r="DK1526">
        <v>459.6937087</v>
      </c>
      <c r="DL1526">
        <v>363.47199440000003</v>
      </c>
      <c r="DM1526">
        <v>320.03990140000002</v>
      </c>
      <c r="DN1526">
        <v>504.33364590000002</v>
      </c>
      <c r="DO1526">
        <v>329.9311404</v>
      </c>
      <c r="DP1526">
        <v>257.14066769999999</v>
      </c>
      <c r="DQ1526">
        <v>315.0464053</v>
      </c>
      <c r="DR1526">
        <v>411.31154550000002</v>
      </c>
      <c r="DS1526">
        <v>349.34183059999998</v>
      </c>
      <c r="DT1526">
        <v>385.26757880000002</v>
      </c>
      <c r="DU1526">
        <v>153.3388467</v>
      </c>
      <c r="DV1526">
        <v>623.07822329999999</v>
      </c>
      <c r="DW1526">
        <v>323.07487620000001</v>
      </c>
      <c r="DX1526">
        <v>205.75556739999999</v>
      </c>
      <c r="DY1526">
        <v>360.75474580000002</v>
      </c>
      <c r="DZ1526">
        <v>335.4213681</v>
      </c>
      <c r="EA1526">
        <v>334.39076210000002</v>
      </c>
      <c r="EB1526">
        <v>591.03999959999999</v>
      </c>
      <c r="EC1526">
        <v>436.71299110000001</v>
      </c>
      <c r="ED1526">
        <v>741.70175119999999</v>
      </c>
      <c r="EE1526">
        <v>566.08508559999996</v>
      </c>
      <c r="EF1526">
        <v>178.23590300000001</v>
      </c>
      <c r="EG1526">
        <v>269.34775139999999</v>
      </c>
      <c r="EH1526">
        <v>287.30322969999997</v>
      </c>
      <c r="EI1526">
        <v>171.4953869</v>
      </c>
      <c r="EJ1526">
        <v>332.32431409999998</v>
      </c>
      <c r="EK1526">
        <v>371.28117559999998</v>
      </c>
      <c r="EL1526">
        <v>430.84783399999998</v>
      </c>
      <c r="EM1526">
        <v>231.5882948</v>
      </c>
      <c r="EN1526">
        <v>397.35806359999998</v>
      </c>
      <c r="EO1526">
        <v>428.25507099999999</v>
      </c>
      <c r="EP1526">
        <v>328.15761320000001</v>
      </c>
      <c r="EQ1526">
        <v>310.4593855</v>
      </c>
      <c r="ER1526">
        <v>420.3368504</v>
      </c>
      <c r="ES1526">
        <v>170.42243479999999</v>
      </c>
      <c r="ET1526">
        <v>461.14859330000002</v>
      </c>
      <c r="EU1526">
        <v>253.00355010000001</v>
      </c>
      <c r="EV1526">
        <v>463.53136039999998</v>
      </c>
      <c r="EW1526">
        <v>318.5900891</v>
      </c>
      <c r="EX1526">
        <v>236.2014945</v>
      </c>
      <c r="EY1526">
        <v>471.57462299999997</v>
      </c>
      <c r="EZ1526">
        <v>508.78119199999998</v>
      </c>
      <c r="FA1526">
        <v>477.32007240000002</v>
      </c>
      <c r="FB1526">
        <v>159.4360562</v>
      </c>
      <c r="FC1526">
        <v>271.22675099999998</v>
      </c>
      <c r="FD1526">
        <v>558.3813768</v>
      </c>
      <c r="FE1526">
        <v>398.5481709</v>
      </c>
      <c r="FF1526">
        <v>431.73225780000001</v>
      </c>
      <c r="FG1526">
        <v>526.75077480000004</v>
      </c>
      <c r="FH1526">
        <v>495.61732979999999</v>
      </c>
      <c r="FI1526">
        <v>346.90987790000003</v>
      </c>
      <c r="FJ1526">
        <v>474.07362910000001</v>
      </c>
      <c r="FK1526">
        <v>428.79156339999997</v>
      </c>
      <c r="FL1526">
        <v>411.79656160000002</v>
      </c>
      <c r="FM1526">
        <v>617.46056469999996</v>
      </c>
      <c r="FN1526">
        <v>313.32828139999998</v>
      </c>
      <c r="FO1526">
        <v>417.97676159999997</v>
      </c>
      <c r="FP1526">
        <v>580.55022169999995</v>
      </c>
      <c r="FQ1526">
        <v>462.4303304</v>
      </c>
      <c r="FR1526">
        <v>356.27414750000003</v>
      </c>
      <c r="FS1526">
        <v>423.86656060000001</v>
      </c>
      <c r="FT1526">
        <v>216.36403859999999</v>
      </c>
      <c r="FU1526">
        <v>530.92405340000005</v>
      </c>
      <c r="FV1526">
        <v>247.4076537</v>
      </c>
      <c r="FW1526">
        <v>351.54991209999997</v>
      </c>
      <c r="FX1526">
        <v>350.93520710000001</v>
      </c>
      <c r="FY1526">
        <v>272.7081756</v>
      </c>
      <c r="FZ1526">
        <v>452.08617839999999</v>
      </c>
      <c r="GA1526">
        <v>229.7690508</v>
      </c>
      <c r="GB1526">
        <v>288.07026910000002</v>
      </c>
      <c r="GC1526">
        <v>466.7783273</v>
      </c>
      <c r="GD1526">
        <v>350.4560161</v>
      </c>
      <c r="GE1526">
        <v>587.82719750000001</v>
      </c>
      <c r="GF1526">
        <v>469.17604979999999</v>
      </c>
      <c r="GG1526">
        <v>450.79720909999998</v>
      </c>
      <c r="GH1526">
        <v>237.97188009999999</v>
      </c>
      <c r="GI1526">
        <v>392.83335210000001</v>
      </c>
      <c r="GJ1526">
        <v>267.95399689999999</v>
      </c>
      <c r="GK1526">
        <v>383.41400640000001</v>
      </c>
      <c r="GL1526">
        <v>331.46970270000003</v>
      </c>
      <c r="GM1526">
        <v>720.39802229999998</v>
      </c>
      <c r="GN1526">
        <v>200.58889110000001</v>
      </c>
      <c r="GO1526">
        <v>451.78573089999998</v>
      </c>
      <c r="GP1526">
        <v>679.76800089999995</v>
      </c>
      <c r="GQ1526">
        <v>502.43229509999998</v>
      </c>
      <c r="GR1526">
        <v>457.88722739999997</v>
      </c>
      <c r="GS1526">
        <v>875.43683060000001</v>
      </c>
      <c r="GT1526">
        <v>432.04497709999998</v>
      </c>
      <c r="GU1526">
        <v>427.37054910000001</v>
      </c>
      <c r="GV1526">
        <v>395.43589980000002</v>
      </c>
      <c r="GW1526">
        <v>395.1311326</v>
      </c>
      <c r="GX1526">
        <v>515.84398320000003</v>
      </c>
      <c r="GY1526">
        <v>457.26839910000001</v>
      </c>
      <c r="GZ1526">
        <v>563.06336429999999</v>
      </c>
      <c r="HA1526">
        <v>502.98397189999997</v>
      </c>
      <c r="HB1526">
        <v>561.72426050000001</v>
      </c>
      <c r="HC1526">
        <v>647.0028585</v>
      </c>
      <c r="HD1526">
        <v>475.24953379999999</v>
      </c>
      <c r="HE1526">
        <v>605.07349399999998</v>
      </c>
      <c r="HF1526">
        <v>483.69711280000001</v>
      </c>
      <c r="HG1526">
        <v>460.7429679</v>
      </c>
      <c r="HH1526">
        <v>495.42719799999998</v>
      </c>
      <c r="HI1526">
        <v>553.16165330000001</v>
      </c>
    </row>
    <row r="1527" spans="2:217" x14ac:dyDescent="0.3">
      <c r="B1527">
        <f>IF(ISNUMBER(MATCH(C1527,A:A,0)),1,0)</f>
        <v>0</v>
      </c>
      <c r="C1527">
        <v>1526</v>
      </c>
      <c r="D1527" t="s">
        <v>1557</v>
      </c>
      <c r="E1527">
        <v>680.1123705</v>
      </c>
      <c r="F1527">
        <v>463.99403009999997</v>
      </c>
      <c r="G1527">
        <v>580.22009360000004</v>
      </c>
      <c r="H1527">
        <v>989.49238609999998</v>
      </c>
      <c r="I1527">
        <v>511.95049469999998</v>
      </c>
      <c r="J1527">
        <v>1728.7571660000001</v>
      </c>
      <c r="K1527">
        <v>561.0711609</v>
      </c>
      <c r="L1527">
        <v>907.87559180000005</v>
      </c>
      <c r="M1527">
        <v>324.71004970000001</v>
      </c>
      <c r="N1527">
        <v>665.87055150000003</v>
      </c>
      <c r="O1527">
        <v>227.78707510000001</v>
      </c>
      <c r="P1527">
        <v>628.31829149999999</v>
      </c>
      <c r="Q1527">
        <v>480.52824379999998</v>
      </c>
      <c r="R1527">
        <v>559.77904980000005</v>
      </c>
      <c r="S1527">
        <v>415.0092439</v>
      </c>
      <c r="T1527">
        <v>4508.030898</v>
      </c>
      <c r="U1527">
        <v>796.09417159999998</v>
      </c>
      <c r="V1527">
        <v>640.03738810000004</v>
      </c>
      <c r="W1527">
        <v>369.28043079999998</v>
      </c>
      <c r="X1527">
        <v>777.13888310000004</v>
      </c>
      <c r="Y1527">
        <v>431.307706</v>
      </c>
      <c r="Z1527">
        <v>994.11921949999999</v>
      </c>
      <c r="AA1527">
        <v>391.66669000000002</v>
      </c>
      <c r="AB1527">
        <v>151.25262799999999</v>
      </c>
      <c r="AC1527">
        <v>593.67666369999995</v>
      </c>
      <c r="AD1527">
        <v>611.7528671</v>
      </c>
      <c r="AE1527">
        <v>717.71059890000004</v>
      </c>
      <c r="AF1527">
        <v>1769.6859939999999</v>
      </c>
      <c r="AG1527">
        <v>1036.7735259999999</v>
      </c>
      <c r="AH1527">
        <v>798.92395469999997</v>
      </c>
      <c r="AI1527">
        <v>396.40781870000001</v>
      </c>
      <c r="AJ1527">
        <v>1963.6291409999999</v>
      </c>
      <c r="AK1527">
        <v>532.24585869999999</v>
      </c>
      <c r="AL1527">
        <v>424.90443850000003</v>
      </c>
      <c r="AM1527">
        <v>811.2294521</v>
      </c>
      <c r="AN1527">
        <v>877.08303179999996</v>
      </c>
      <c r="AO1527">
        <v>1130.976666</v>
      </c>
      <c r="AP1527">
        <v>76.234559000000004</v>
      </c>
      <c r="AQ1527">
        <v>229.53549659999999</v>
      </c>
      <c r="AR1527">
        <v>487.80383879999999</v>
      </c>
      <c r="AS1527">
        <v>1256.554754</v>
      </c>
      <c r="AT1527">
        <v>512.22895719999997</v>
      </c>
      <c r="AU1527">
        <v>610.4617806</v>
      </c>
      <c r="AV1527">
        <v>1954.146434</v>
      </c>
      <c r="AW1527">
        <v>728.57711380000001</v>
      </c>
      <c r="AX1527">
        <v>480.03604910000001</v>
      </c>
      <c r="AY1527">
        <v>253.24415479999999</v>
      </c>
      <c r="AZ1527">
        <v>910.25785540000004</v>
      </c>
      <c r="BA1527">
        <v>504.0623387</v>
      </c>
      <c r="BB1527">
        <v>2966.2076750000001</v>
      </c>
      <c r="BC1527">
        <v>703.27107000000001</v>
      </c>
      <c r="BD1527">
        <v>388.83753109999998</v>
      </c>
      <c r="BE1527">
        <v>439.68684630000001</v>
      </c>
      <c r="BF1527">
        <v>520.67314199999998</v>
      </c>
      <c r="BG1527">
        <v>409.55688959999998</v>
      </c>
      <c r="BH1527">
        <v>443.27312710000001</v>
      </c>
      <c r="BI1527">
        <v>1395.137287</v>
      </c>
      <c r="BJ1527">
        <v>1163.9110949999999</v>
      </c>
      <c r="BK1527">
        <v>454.757428</v>
      </c>
      <c r="BL1527">
        <v>305.1959147</v>
      </c>
      <c r="BM1527">
        <v>473.72614270000003</v>
      </c>
      <c r="BN1527">
        <v>631.09091479999995</v>
      </c>
      <c r="BO1527">
        <v>312.45783440000002</v>
      </c>
      <c r="BP1527">
        <v>266.67955510000002</v>
      </c>
      <c r="BQ1527">
        <v>1826.300144</v>
      </c>
      <c r="BR1527">
        <v>1140.9532810000001</v>
      </c>
      <c r="BS1527">
        <v>488.30868779999997</v>
      </c>
      <c r="BT1527">
        <v>809.19710899999995</v>
      </c>
      <c r="BU1527">
        <v>681.42241039999999</v>
      </c>
      <c r="BV1527">
        <v>552.5588209</v>
      </c>
      <c r="BW1527">
        <v>510.56154140000001</v>
      </c>
      <c r="BX1527">
        <v>3497.625458</v>
      </c>
      <c r="BY1527">
        <v>306.19543390000001</v>
      </c>
      <c r="BZ1527">
        <v>447.78744349999999</v>
      </c>
      <c r="CA1527">
        <v>458.73431520000003</v>
      </c>
      <c r="CB1527">
        <v>645.78256759999999</v>
      </c>
      <c r="CC1527">
        <v>180.92417119999999</v>
      </c>
      <c r="CD1527">
        <v>353.93269309999999</v>
      </c>
      <c r="CE1527">
        <v>565.17890379999994</v>
      </c>
      <c r="CF1527">
        <v>569.2059064</v>
      </c>
      <c r="CG1527">
        <v>253.98139879999999</v>
      </c>
      <c r="CH1527">
        <v>1028.981444</v>
      </c>
      <c r="CI1527">
        <v>1108.9154980000001</v>
      </c>
      <c r="CJ1527">
        <v>277.02987960000002</v>
      </c>
      <c r="CK1527">
        <v>290.46813070000002</v>
      </c>
      <c r="CL1527">
        <v>410.85283220000002</v>
      </c>
      <c r="CM1527">
        <v>382.97071820000002</v>
      </c>
      <c r="CN1527">
        <v>690.36798229999999</v>
      </c>
      <c r="CO1527">
        <v>626.26391709999996</v>
      </c>
      <c r="CP1527">
        <v>308.4890729</v>
      </c>
      <c r="CQ1527">
        <v>777.15109789999997</v>
      </c>
      <c r="CR1527">
        <v>241.6075117</v>
      </c>
      <c r="CS1527">
        <v>622.1687958</v>
      </c>
      <c r="CT1527">
        <v>294.47843069999999</v>
      </c>
      <c r="CU1527">
        <v>304.53869179999998</v>
      </c>
      <c r="CV1527">
        <v>372.5894452</v>
      </c>
      <c r="CW1527">
        <v>1703.351064</v>
      </c>
      <c r="CX1527">
        <v>450.62652059999999</v>
      </c>
      <c r="CY1527">
        <v>855.45183659999998</v>
      </c>
      <c r="CZ1527">
        <v>508.66038079999998</v>
      </c>
      <c r="DA1527">
        <v>371.97579259999998</v>
      </c>
      <c r="DB1527">
        <v>696.07842770000002</v>
      </c>
      <c r="DC1527">
        <v>716.47333470000001</v>
      </c>
      <c r="DD1527">
        <v>746.94488899999999</v>
      </c>
      <c r="DE1527">
        <v>472.38378189999997</v>
      </c>
      <c r="DF1527">
        <v>829.61628150000001</v>
      </c>
      <c r="DG1527">
        <v>760.74902729999997</v>
      </c>
      <c r="DH1527">
        <v>399.93778809999998</v>
      </c>
      <c r="DI1527">
        <v>773.24103620000005</v>
      </c>
      <c r="DJ1527">
        <v>946.75251370000001</v>
      </c>
      <c r="DK1527">
        <v>781.64259430000004</v>
      </c>
      <c r="DL1527">
        <v>773.71061099999997</v>
      </c>
      <c r="DM1527">
        <v>493.8447754</v>
      </c>
      <c r="DN1527">
        <v>944.90354690000004</v>
      </c>
      <c r="DO1527">
        <v>545.17396350000001</v>
      </c>
      <c r="DP1527">
        <v>396.95447840000003</v>
      </c>
      <c r="DQ1527">
        <v>445.02104259999999</v>
      </c>
      <c r="DR1527">
        <v>690.3937919</v>
      </c>
      <c r="DS1527">
        <v>437.5359224</v>
      </c>
      <c r="DT1527">
        <v>516.57545860000005</v>
      </c>
      <c r="DU1527">
        <v>162.8040561</v>
      </c>
      <c r="DV1527">
        <v>1095.6891519999999</v>
      </c>
      <c r="DW1527">
        <v>330.53035590000002</v>
      </c>
      <c r="DX1527">
        <v>194.5540393</v>
      </c>
      <c r="DY1527">
        <v>518.72402709999994</v>
      </c>
      <c r="DZ1527">
        <v>346.6418122</v>
      </c>
      <c r="EA1527">
        <v>441.80376059999998</v>
      </c>
      <c r="EB1527">
        <v>1154.679715</v>
      </c>
      <c r="EC1527">
        <v>772.19262730000003</v>
      </c>
      <c r="ED1527">
        <v>2719.7490600000001</v>
      </c>
      <c r="EE1527">
        <v>1263.305494</v>
      </c>
      <c r="EF1527">
        <v>200.96823570000001</v>
      </c>
      <c r="EG1527">
        <v>387.96462400000001</v>
      </c>
      <c r="EH1527">
        <v>292.26486449999999</v>
      </c>
      <c r="EI1527">
        <v>153.15594139999999</v>
      </c>
      <c r="EJ1527">
        <v>290.67185239999998</v>
      </c>
      <c r="EK1527">
        <v>508.26520249999999</v>
      </c>
      <c r="EL1527">
        <v>911.70541379999997</v>
      </c>
      <c r="EM1527">
        <v>427.89443519999998</v>
      </c>
      <c r="EN1527">
        <v>431.71621850000002</v>
      </c>
      <c r="EO1527">
        <v>703.73382500000002</v>
      </c>
      <c r="EP1527">
        <v>655.09790369999996</v>
      </c>
      <c r="EQ1527">
        <v>384.99178710000001</v>
      </c>
      <c r="ER1527">
        <v>908.47704969999995</v>
      </c>
      <c r="ES1527">
        <v>193.167925</v>
      </c>
      <c r="ET1527">
        <v>1213.932098</v>
      </c>
      <c r="EU1527">
        <v>426.4043886</v>
      </c>
      <c r="EV1527">
        <v>1315.6055960000001</v>
      </c>
      <c r="EW1527">
        <v>526.26391379999995</v>
      </c>
      <c r="EX1527">
        <v>262.4502473</v>
      </c>
      <c r="EY1527">
        <v>1138.7542619999999</v>
      </c>
      <c r="EZ1527">
        <v>854.1874239</v>
      </c>
      <c r="FA1527">
        <v>824.14056110000001</v>
      </c>
      <c r="FB1527">
        <v>205.3098348</v>
      </c>
      <c r="FC1527">
        <v>269.92007369999999</v>
      </c>
      <c r="FD1527">
        <v>1757.046918</v>
      </c>
      <c r="FE1527">
        <v>981.65671199999997</v>
      </c>
      <c r="FF1527">
        <v>896.76154259999998</v>
      </c>
      <c r="FG1527">
        <v>883.97085909999998</v>
      </c>
      <c r="FH1527">
        <v>927.57355429999996</v>
      </c>
      <c r="FI1527">
        <v>571.98200050000003</v>
      </c>
      <c r="FJ1527">
        <v>981.62568639999995</v>
      </c>
      <c r="FK1527">
        <v>752.80586579999999</v>
      </c>
      <c r="FL1527">
        <v>1011.458917</v>
      </c>
      <c r="FM1527">
        <v>3396.5998220000001</v>
      </c>
      <c r="FN1527">
        <v>409.25547340000003</v>
      </c>
      <c r="FO1527">
        <v>463.84927690000001</v>
      </c>
      <c r="FP1527">
        <v>1236.1735100000001</v>
      </c>
      <c r="FQ1527">
        <v>1120.401239</v>
      </c>
      <c r="FR1527">
        <v>689.79940839999995</v>
      </c>
      <c r="FS1527">
        <v>1024.4487919999999</v>
      </c>
      <c r="FT1527">
        <v>296.26369210000001</v>
      </c>
      <c r="FU1527">
        <v>1133.786625</v>
      </c>
      <c r="FV1527">
        <v>229.73135690000001</v>
      </c>
      <c r="FW1527">
        <v>513.27304800000002</v>
      </c>
      <c r="FX1527">
        <v>1015.430746</v>
      </c>
      <c r="FY1527">
        <v>283.15878259999999</v>
      </c>
      <c r="FZ1527">
        <v>622.68423610000002</v>
      </c>
      <c r="GA1527">
        <v>180.13228860000001</v>
      </c>
      <c r="GB1527">
        <v>407.66905880000002</v>
      </c>
      <c r="GC1527">
        <v>957.40568370000005</v>
      </c>
      <c r="GD1527">
        <v>746.73188560000006</v>
      </c>
      <c r="GE1527">
        <v>1136.1179549999999</v>
      </c>
      <c r="GF1527">
        <v>974.75373420000005</v>
      </c>
      <c r="GG1527">
        <v>728.89247009999997</v>
      </c>
      <c r="GH1527">
        <v>243.27034810000001</v>
      </c>
      <c r="GI1527">
        <v>910.08073609999997</v>
      </c>
      <c r="GJ1527">
        <v>444.20461360000002</v>
      </c>
      <c r="GK1527">
        <v>558.61628470000005</v>
      </c>
      <c r="GL1527">
        <v>724.76036239999996</v>
      </c>
      <c r="GM1527">
        <v>4543.5045570000002</v>
      </c>
      <c r="GN1527">
        <v>201.24456910000001</v>
      </c>
      <c r="GO1527">
        <v>564.23554630000001</v>
      </c>
      <c r="GP1527">
        <v>2418.8637610000001</v>
      </c>
      <c r="GQ1527">
        <v>815.99923550000005</v>
      </c>
      <c r="GR1527">
        <v>616.62297090000004</v>
      </c>
      <c r="GS1527">
        <v>5221.2969359999997</v>
      </c>
      <c r="GT1527">
        <v>650.96348450000005</v>
      </c>
      <c r="GU1527">
        <v>686.09575389999998</v>
      </c>
      <c r="GV1527">
        <v>575.30511479999996</v>
      </c>
      <c r="GW1527">
        <v>1708.287568</v>
      </c>
      <c r="GX1527">
        <v>1074.4367119999999</v>
      </c>
      <c r="GY1527">
        <v>722.37256679999996</v>
      </c>
      <c r="GZ1527">
        <v>1141.747543</v>
      </c>
      <c r="HA1527">
        <v>671.73224930000003</v>
      </c>
      <c r="HB1527">
        <v>973.88314609999998</v>
      </c>
      <c r="HC1527">
        <v>1628.1820049999999</v>
      </c>
      <c r="HD1527">
        <v>975.19835120000005</v>
      </c>
      <c r="HE1527">
        <v>1322.661241</v>
      </c>
      <c r="HF1527">
        <v>796.95421299999998</v>
      </c>
      <c r="HG1527">
        <v>789.21947460000001</v>
      </c>
      <c r="HH1527">
        <v>848.63105929999995</v>
      </c>
      <c r="HI1527">
        <v>1036.3233210000001</v>
      </c>
    </row>
    <row r="1528" spans="2:217" x14ac:dyDescent="0.3">
      <c r="B1528">
        <f>IF(ISNUMBER(MATCH(C1528,A:A,0)),1,0)</f>
        <v>0</v>
      </c>
      <c r="C1528" s="3">
        <v>1527</v>
      </c>
      <c r="D1528" t="s">
        <v>1558</v>
      </c>
      <c r="E1528">
        <v>37.787008399999998</v>
      </c>
      <c r="F1528">
        <v>16.231236819999999</v>
      </c>
      <c r="G1528">
        <v>21.82572395</v>
      </c>
      <c r="H1528">
        <v>21.328189349999999</v>
      </c>
      <c r="I1528">
        <v>19.394938079999999</v>
      </c>
      <c r="J1528">
        <v>52.225778589999997</v>
      </c>
      <c r="K1528">
        <v>33.259100150000002</v>
      </c>
      <c r="L1528">
        <v>44.744486620000004</v>
      </c>
      <c r="M1528">
        <v>24.956580290000002</v>
      </c>
      <c r="N1528">
        <v>43.38136875</v>
      </c>
      <c r="O1528">
        <v>17.724934640000001</v>
      </c>
      <c r="P1528">
        <v>32.825648039999997</v>
      </c>
      <c r="Q1528">
        <v>18.663046829999999</v>
      </c>
      <c r="R1528">
        <v>19.21066398</v>
      </c>
      <c r="S1528">
        <v>17.58772381</v>
      </c>
      <c r="T1528">
        <v>49.69592857</v>
      </c>
      <c r="U1528">
        <v>26.370274550000001</v>
      </c>
      <c r="V1528">
        <v>23.807233409999998</v>
      </c>
      <c r="W1528">
        <v>19.719698269999999</v>
      </c>
      <c r="X1528">
        <v>27.139896610000001</v>
      </c>
      <c r="Y1528">
        <v>23.578091879999999</v>
      </c>
      <c r="Z1528">
        <v>24.994274279999999</v>
      </c>
      <c r="AA1528">
        <v>21.2501994</v>
      </c>
      <c r="AB1528">
        <v>11.22218846</v>
      </c>
      <c r="AC1528">
        <v>32.694185709999999</v>
      </c>
      <c r="AD1528">
        <v>27.289279149999999</v>
      </c>
      <c r="AE1528">
        <v>28.872522499999999</v>
      </c>
      <c r="AF1528">
        <v>38.815965069999997</v>
      </c>
      <c r="AG1528">
        <v>29.165883010000002</v>
      </c>
      <c r="AH1528">
        <v>41.827745870000001</v>
      </c>
      <c r="AI1528">
        <v>19.768876150000001</v>
      </c>
      <c r="AJ1528">
        <v>51.675428070000002</v>
      </c>
      <c r="AK1528">
        <v>25.074535879999999</v>
      </c>
      <c r="AL1528">
        <v>17.012279729999999</v>
      </c>
      <c r="AM1528">
        <v>29.417921509999999</v>
      </c>
      <c r="AN1528">
        <v>25.04675559</v>
      </c>
      <c r="AO1528">
        <v>27.74474493</v>
      </c>
      <c r="AP1528">
        <v>14.89396968</v>
      </c>
      <c r="AQ1528">
        <v>22.043588700000001</v>
      </c>
      <c r="AR1528">
        <v>26.641381460000002</v>
      </c>
      <c r="AS1528">
        <v>40.122964539999998</v>
      </c>
      <c r="AT1528">
        <v>22.72122371</v>
      </c>
      <c r="AU1528">
        <v>19.750882059999999</v>
      </c>
      <c r="AV1528">
        <v>24.928972949999999</v>
      </c>
      <c r="AW1528">
        <v>20.38680935</v>
      </c>
      <c r="AX1528">
        <v>17.938514789999999</v>
      </c>
      <c r="AY1528">
        <v>14.61444886</v>
      </c>
      <c r="AZ1528">
        <v>27.78667119</v>
      </c>
      <c r="BA1528">
        <v>19.495310329999999</v>
      </c>
      <c r="BB1528">
        <v>53.365563870000003</v>
      </c>
      <c r="BC1528">
        <v>18.851024450000001</v>
      </c>
      <c r="BD1528">
        <v>22.394590569999998</v>
      </c>
      <c r="BE1528">
        <v>23.851154869999998</v>
      </c>
      <c r="BF1528">
        <v>20.68935887</v>
      </c>
      <c r="BG1528">
        <v>32.832890229999997</v>
      </c>
      <c r="BH1528">
        <v>26.208773449999999</v>
      </c>
      <c r="BI1528">
        <v>21.613088220000002</v>
      </c>
      <c r="BJ1528">
        <v>35.967055690000002</v>
      </c>
      <c r="BK1528">
        <v>29.373231539999999</v>
      </c>
      <c r="BL1528">
        <v>24.095655470000001</v>
      </c>
      <c r="BM1528">
        <v>23.192926750000002</v>
      </c>
      <c r="BN1528">
        <v>23.252841610000001</v>
      </c>
      <c r="BO1528">
        <v>15.30070319</v>
      </c>
      <c r="BP1528">
        <v>21.39894898</v>
      </c>
      <c r="BQ1528">
        <v>42.06470075</v>
      </c>
      <c r="BR1528">
        <v>31.25983106</v>
      </c>
      <c r="BS1528">
        <v>27.991331280000001</v>
      </c>
      <c r="BT1528">
        <v>26.88530051</v>
      </c>
      <c r="BU1528">
        <v>25.989490629999999</v>
      </c>
      <c r="BV1528">
        <v>18.334843790000001</v>
      </c>
      <c r="BW1528">
        <v>20.383321240000001</v>
      </c>
      <c r="BX1528">
        <v>56.66251922</v>
      </c>
      <c r="BY1528">
        <v>20.387767849999999</v>
      </c>
      <c r="BZ1528">
        <v>18.400824679999999</v>
      </c>
      <c r="CA1528">
        <v>22.109513199999999</v>
      </c>
      <c r="CB1528">
        <v>17.682035460000002</v>
      </c>
      <c r="CC1528">
        <v>24.226587949999999</v>
      </c>
      <c r="CD1528">
        <v>25.006990829999999</v>
      </c>
      <c r="CE1528">
        <v>26.966804230000001</v>
      </c>
      <c r="CF1528">
        <v>24.988203169999998</v>
      </c>
      <c r="CG1528">
        <v>16.357887609999999</v>
      </c>
      <c r="CH1528">
        <v>18.816091149999998</v>
      </c>
      <c r="CI1528">
        <v>26.995721159999999</v>
      </c>
      <c r="CJ1528">
        <v>26.478523419999998</v>
      </c>
      <c r="CK1528">
        <v>19.903946560000001</v>
      </c>
      <c r="CL1528">
        <v>23.236650489999999</v>
      </c>
      <c r="CM1528">
        <v>19.652857780000001</v>
      </c>
      <c r="CN1528">
        <v>34.859675850000002</v>
      </c>
      <c r="CO1528">
        <v>27.502285430000001</v>
      </c>
      <c r="CP1528">
        <v>16.897713629999998</v>
      </c>
      <c r="CQ1528">
        <v>25.46385184</v>
      </c>
      <c r="CR1528">
        <v>18.73030499</v>
      </c>
      <c r="CS1528">
        <v>25.990965370000001</v>
      </c>
      <c r="CT1528">
        <v>25.472265790000002</v>
      </c>
      <c r="CU1528">
        <v>19.267487240000001</v>
      </c>
      <c r="CV1528">
        <v>11.2732739</v>
      </c>
      <c r="CW1528">
        <v>49.0110527</v>
      </c>
      <c r="CX1528">
        <v>21.016022629999998</v>
      </c>
      <c r="CY1528">
        <v>22.25391205</v>
      </c>
      <c r="CZ1528">
        <v>31.061770979999999</v>
      </c>
      <c r="DA1528">
        <v>14.775923300000001</v>
      </c>
      <c r="DB1528">
        <v>29.832187820000001</v>
      </c>
      <c r="DC1528">
        <v>22.572036440000002</v>
      </c>
      <c r="DD1528">
        <v>22.73728032</v>
      </c>
      <c r="DE1528">
        <v>25.954620819999999</v>
      </c>
      <c r="DF1528">
        <v>27.126385549999998</v>
      </c>
      <c r="DG1528">
        <v>16.675135210000001</v>
      </c>
      <c r="DH1528">
        <v>26.06824632</v>
      </c>
      <c r="DI1528">
        <v>27.04247213</v>
      </c>
      <c r="DJ1528">
        <v>38.450552479999999</v>
      </c>
      <c r="DK1528">
        <v>16.276264380000001</v>
      </c>
      <c r="DL1528">
        <v>35.965153360000002</v>
      </c>
      <c r="DM1528">
        <v>23.903747979999999</v>
      </c>
      <c r="DN1528">
        <v>25.336412330000002</v>
      </c>
      <c r="DO1528">
        <v>25.7319408</v>
      </c>
      <c r="DP1528">
        <v>32.340071539999997</v>
      </c>
      <c r="DQ1528">
        <v>30.28385664</v>
      </c>
      <c r="DR1528">
        <v>23.93174672</v>
      </c>
      <c r="DS1528">
        <v>32.242050409999997</v>
      </c>
      <c r="DT1528">
        <v>18.586794609999998</v>
      </c>
      <c r="DU1528">
        <v>37.785712259999997</v>
      </c>
      <c r="DV1528">
        <v>26.234700629999999</v>
      </c>
      <c r="DW1528">
        <v>20.092199610000002</v>
      </c>
      <c r="DX1528">
        <v>25.597618860000001</v>
      </c>
      <c r="DY1528">
        <v>31.900622680000001</v>
      </c>
      <c r="DZ1528">
        <v>23.27525327</v>
      </c>
      <c r="EA1528">
        <v>24.573886420000001</v>
      </c>
      <c r="EB1528">
        <v>24.57862145</v>
      </c>
      <c r="EC1528">
        <v>19.132013409999999</v>
      </c>
      <c r="ED1528">
        <v>41.548012849999999</v>
      </c>
      <c r="EE1528">
        <v>26.450305530000001</v>
      </c>
      <c r="EF1528">
        <v>25.651592399999998</v>
      </c>
      <c r="EG1528">
        <v>25.429050700000001</v>
      </c>
      <c r="EH1528">
        <v>27.38095427</v>
      </c>
      <c r="EI1528">
        <v>16.19853784</v>
      </c>
      <c r="EJ1528">
        <v>19.265093230000002</v>
      </c>
      <c r="EK1528">
        <v>22.127126669999999</v>
      </c>
      <c r="EL1528">
        <v>26.301098119999999</v>
      </c>
      <c r="EM1528">
        <v>24.222820349999999</v>
      </c>
      <c r="EN1528">
        <v>17.801640949999999</v>
      </c>
      <c r="EO1528">
        <v>18.235750289999999</v>
      </c>
      <c r="EP1528">
        <v>26.46988911</v>
      </c>
      <c r="EQ1528">
        <v>26.210288009999999</v>
      </c>
      <c r="ER1528">
        <v>25.353766360000002</v>
      </c>
      <c r="ES1528">
        <v>21.110213649999999</v>
      </c>
      <c r="ET1528">
        <v>25.634313639999998</v>
      </c>
      <c r="EU1528">
        <v>30.512328350000001</v>
      </c>
      <c r="EV1528">
        <v>39.101265470000001</v>
      </c>
      <c r="EW1528">
        <v>23.596810349999998</v>
      </c>
      <c r="EX1528">
        <v>17.363914860000001</v>
      </c>
      <c r="EY1528">
        <v>24.80980456</v>
      </c>
      <c r="EZ1528">
        <v>28.680605669999998</v>
      </c>
      <c r="FA1528">
        <v>26.704717129999999</v>
      </c>
      <c r="FB1528">
        <v>18.313709549999999</v>
      </c>
      <c r="FC1528">
        <v>18.125784060000001</v>
      </c>
      <c r="FD1528">
        <v>33.714732820000002</v>
      </c>
      <c r="FE1528">
        <v>23.598911449999999</v>
      </c>
      <c r="FF1528">
        <v>22.391439739999999</v>
      </c>
      <c r="FG1528">
        <v>26.844179990000001</v>
      </c>
      <c r="FH1528">
        <v>28.53069949</v>
      </c>
      <c r="FI1528">
        <v>27.223917929999999</v>
      </c>
      <c r="FJ1528">
        <v>31.23365093</v>
      </c>
      <c r="FK1528">
        <v>22.848591030000001</v>
      </c>
      <c r="FL1528">
        <v>20.659104200000002</v>
      </c>
      <c r="FM1528">
        <v>47.05084686</v>
      </c>
      <c r="FN1528">
        <v>21.597677340000001</v>
      </c>
      <c r="FO1528">
        <v>23.318805449999999</v>
      </c>
      <c r="FP1528">
        <v>25.361796290000001</v>
      </c>
      <c r="FQ1528">
        <v>23.94574983</v>
      </c>
      <c r="FR1528">
        <v>31.093078250000001</v>
      </c>
      <c r="FS1528">
        <v>27.5032602</v>
      </c>
      <c r="FT1528">
        <v>26.63979505</v>
      </c>
      <c r="FU1528">
        <v>37.371605420000002</v>
      </c>
      <c r="FV1528">
        <v>17.390171930000001</v>
      </c>
      <c r="FW1528">
        <v>23.23642108</v>
      </c>
      <c r="FX1528">
        <v>28.968381350000001</v>
      </c>
      <c r="FY1528">
        <v>21.752868079999999</v>
      </c>
      <c r="FZ1528">
        <v>21.326060080000001</v>
      </c>
      <c r="GA1528">
        <v>23.072152389999999</v>
      </c>
      <c r="GB1528">
        <v>28.32301386</v>
      </c>
      <c r="GC1528">
        <v>23.127718340000001</v>
      </c>
      <c r="GD1528">
        <v>43.27233502</v>
      </c>
      <c r="GE1528">
        <v>30.559630869999999</v>
      </c>
      <c r="GF1528">
        <v>28.7797789</v>
      </c>
      <c r="GG1528">
        <v>26.766192749999998</v>
      </c>
      <c r="GH1528">
        <v>24.10433312</v>
      </c>
      <c r="GI1528">
        <v>30.562284049999999</v>
      </c>
      <c r="GJ1528">
        <v>23.837627439999999</v>
      </c>
      <c r="GK1528">
        <v>21.541773150000001</v>
      </c>
      <c r="GL1528">
        <v>28.923674179999999</v>
      </c>
      <c r="GM1528">
        <v>56.098192330000003</v>
      </c>
      <c r="GN1528">
        <v>18.416854610000001</v>
      </c>
      <c r="GO1528">
        <v>22.12614117</v>
      </c>
      <c r="GP1528">
        <v>32.18292838</v>
      </c>
      <c r="GQ1528">
        <v>27.408645499999999</v>
      </c>
      <c r="GR1528">
        <v>17.488884519999999</v>
      </c>
      <c r="GS1528">
        <v>60.182573120000001</v>
      </c>
      <c r="GT1528">
        <v>18.93468167</v>
      </c>
      <c r="GU1528">
        <v>25.153713490000001</v>
      </c>
      <c r="GV1528">
        <v>29.8862126</v>
      </c>
      <c r="GW1528">
        <v>47.569773560000002</v>
      </c>
      <c r="GX1528">
        <v>36.541188390000002</v>
      </c>
      <c r="GY1528">
        <v>21.748627549999998</v>
      </c>
      <c r="GZ1528">
        <v>35.140176879999999</v>
      </c>
      <c r="HA1528">
        <v>21.855914609999999</v>
      </c>
      <c r="HB1528">
        <v>25.991269389999999</v>
      </c>
      <c r="HC1528">
        <v>34.571324869999998</v>
      </c>
      <c r="HD1528">
        <v>24.41587814</v>
      </c>
      <c r="HE1528">
        <v>32.036293100000002</v>
      </c>
      <c r="HF1528">
        <v>26.217860300000002</v>
      </c>
      <c r="HG1528">
        <v>24.97303544</v>
      </c>
      <c r="HH1528">
        <v>28.959575869999998</v>
      </c>
      <c r="HI1528">
        <v>25.862541060000002</v>
      </c>
    </row>
    <row r="1529" spans="2:217" x14ac:dyDescent="0.3">
      <c r="B1529">
        <f>IF(ISNUMBER(MATCH(C1529,A:A,0)),1,0)</f>
        <v>0</v>
      </c>
      <c r="C1529">
        <v>1528</v>
      </c>
      <c r="D1529" t="s">
        <v>1559</v>
      </c>
      <c r="E1529">
        <v>278.78808190000001</v>
      </c>
      <c r="F1529">
        <v>47.166677640000003</v>
      </c>
      <c r="G1529">
        <v>229.35281430000001</v>
      </c>
      <c r="H1529">
        <v>81.707670739999998</v>
      </c>
      <c r="I1529">
        <v>60.062702770000001</v>
      </c>
      <c r="J1529">
        <v>324.58994200000001</v>
      </c>
      <c r="K1529">
        <v>143.51770440000001</v>
      </c>
      <c r="L1529">
        <v>208.34244810000001</v>
      </c>
      <c r="M1529">
        <v>178.09695300000001</v>
      </c>
      <c r="N1529">
        <v>246.5873953</v>
      </c>
      <c r="O1529">
        <v>215.2689972</v>
      </c>
      <c r="P1529">
        <v>263.37394749999999</v>
      </c>
      <c r="Q1529">
        <v>299.31690090000001</v>
      </c>
      <c r="R1529">
        <v>127.4381824</v>
      </c>
      <c r="S1529">
        <v>207.95857659999999</v>
      </c>
      <c r="T1529">
        <v>274.60928910000001</v>
      </c>
      <c r="U1529">
        <v>174.15383700000001</v>
      </c>
      <c r="V1529">
        <v>184.1956352</v>
      </c>
      <c r="W1529">
        <v>126.2369077</v>
      </c>
      <c r="X1529">
        <v>274.17952910000002</v>
      </c>
      <c r="Y1529">
        <v>258.38956530000002</v>
      </c>
      <c r="Z1529">
        <v>196.37793790000001</v>
      </c>
      <c r="AA1529">
        <v>260.4972386</v>
      </c>
      <c r="AB1529">
        <v>88.427799230000005</v>
      </c>
      <c r="AC1529">
        <v>302.50761360000001</v>
      </c>
      <c r="AD1529">
        <v>251.03324799999999</v>
      </c>
      <c r="AE1529">
        <v>186.58738529999999</v>
      </c>
      <c r="AF1529">
        <v>202.14614750000001</v>
      </c>
      <c r="AG1529">
        <v>192.9619386</v>
      </c>
      <c r="AH1529">
        <v>249.1017166</v>
      </c>
      <c r="AI1529">
        <v>156.1659119</v>
      </c>
      <c r="AJ1529">
        <v>336.58175299999999</v>
      </c>
      <c r="AK1529">
        <v>234.57952460000001</v>
      </c>
      <c r="AL1529">
        <v>144.69935229999999</v>
      </c>
      <c r="AM1529">
        <v>215.7450221</v>
      </c>
      <c r="AN1529">
        <v>144.90921729999999</v>
      </c>
      <c r="AO1529">
        <v>176.86916289999999</v>
      </c>
      <c r="AP1529">
        <v>141.0220363</v>
      </c>
      <c r="AQ1529">
        <v>203.7215171</v>
      </c>
      <c r="AR1529">
        <v>185.05369899999999</v>
      </c>
      <c r="AS1529">
        <v>266.77376429999998</v>
      </c>
      <c r="AT1529">
        <v>197.59631949999999</v>
      </c>
      <c r="AU1529">
        <v>160.32605960000001</v>
      </c>
      <c r="AV1529">
        <v>108.3685186</v>
      </c>
      <c r="AW1529">
        <v>125.942318</v>
      </c>
      <c r="AX1529">
        <v>233.80675819999999</v>
      </c>
      <c r="AY1529">
        <v>173.16601879999999</v>
      </c>
      <c r="AZ1529">
        <v>156.62915770000001</v>
      </c>
      <c r="BA1529">
        <v>146.81946919999999</v>
      </c>
      <c r="BB1529">
        <v>391.82764150000003</v>
      </c>
      <c r="BC1529">
        <v>107.47317289999999</v>
      </c>
      <c r="BD1529">
        <v>153.57915399999999</v>
      </c>
      <c r="BE1529">
        <v>146.8326328</v>
      </c>
      <c r="BF1529">
        <v>184.87345830000001</v>
      </c>
      <c r="BG1529">
        <v>170.96409779999999</v>
      </c>
      <c r="BH1529">
        <v>236.67266799999999</v>
      </c>
      <c r="BI1529">
        <v>185.28156269999999</v>
      </c>
      <c r="BJ1529">
        <v>189.82327480000001</v>
      </c>
      <c r="BK1529">
        <v>262.92200810000003</v>
      </c>
      <c r="BL1529">
        <v>185.79669390000001</v>
      </c>
      <c r="BM1529">
        <v>177.1691769</v>
      </c>
      <c r="BN1529">
        <v>167.7475814</v>
      </c>
      <c r="BO1529">
        <v>239.5319672</v>
      </c>
      <c r="BP1529">
        <v>164.6698596</v>
      </c>
      <c r="BQ1529">
        <v>224.85458539999999</v>
      </c>
      <c r="BR1529">
        <v>325.89306479999999</v>
      </c>
      <c r="BS1529">
        <v>314.89894679999998</v>
      </c>
      <c r="BT1529">
        <v>180.76270070000001</v>
      </c>
      <c r="BU1529">
        <v>181.69966439999999</v>
      </c>
      <c r="BV1529">
        <v>200.6690998</v>
      </c>
      <c r="BW1529">
        <v>227.28365830000001</v>
      </c>
      <c r="BX1529">
        <v>343.6667071</v>
      </c>
      <c r="BY1529">
        <v>99.899521149999998</v>
      </c>
      <c r="BZ1529">
        <v>182.91895410000001</v>
      </c>
      <c r="CA1529">
        <v>190.10981419999999</v>
      </c>
      <c r="CB1529">
        <v>100.289365</v>
      </c>
      <c r="CC1529">
        <v>165.9638113</v>
      </c>
      <c r="CD1529">
        <v>189.93290329999999</v>
      </c>
      <c r="CE1529">
        <v>199.03217459999999</v>
      </c>
      <c r="CF1529">
        <v>114.6570463</v>
      </c>
      <c r="CG1529">
        <v>114.8614053</v>
      </c>
      <c r="CH1529">
        <v>179.1541153</v>
      </c>
      <c r="CI1529">
        <v>83.156951250000006</v>
      </c>
      <c r="CJ1529">
        <v>122.6802649</v>
      </c>
      <c r="CK1529">
        <v>106.33374019999999</v>
      </c>
      <c r="CL1529">
        <v>155.98365860000001</v>
      </c>
      <c r="CM1529">
        <v>116.2900609</v>
      </c>
      <c r="CN1529">
        <v>175.435934</v>
      </c>
      <c r="CO1529">
        <v>244.45503930000001</v>
      </c>
      <c r="CP1529">
        <v>138.6970369</v>
      </c>
      <c r="CQ1529">
        <v>257.84384449999999</v>
      </c>
      <c r="CR1529">
        <v>168.4921879</v>
      </c>
      <c r="CS1529">
        <v>137.28296019999999</v>
      </c>
      <c r="CT1529">
        <v>199.4500065</v>
      </c>
      <c r="CU1529">
        <v>185.88726829999999</v>
      </c>
      <c r="CV1529">
        <v>179.51446580000001</v>
      </c>
      <c r="CW1529">
        <v>260.38137599999999</v>
      </c>
      <c r="CX1529">
        <v>233.66397939999999</v>
      </c>
      <c r="CY1529">
        <v>190.79002629999999</v>
      </c>
      <c r="CZ1529">
        <v>236.68810590000001</v>
      </c>
      <c r="DA1529">
        <v>112.59373170000001</v>
      </c>
      <c r="DB1529">
        <v>250.5592193</v>
      </c>
      <c r="DC1529">
        <v>224.0407002</v>
      </c>
      <c r="DD1529">
        <v>188.65499500000001</v>
      </c>
      <c r="DE1529">
        <v>135.85994959999999</v>
      </c>
      <c r="DF1529">
        <v>269.49309090000003</v>
      </c>
      <c r="DG1529">
        <v>133.5168615</v>
      </c>
      <c r="DH1529">
        <v>294.78719059999997</v>
      </c>
      <c r="DI1529">
        <v>193.78636940000001</v>
      </c>
      <c r="DJ1529">
        <v>407.20292319999999</v>
      </c>
      <c r="DK1529">
        <v>188.6189976</v>
      </c>
      <c r="DL1529">
        <v>431.16260679999999</v>
      </c>
      <c r="DM1529">
        <v>258.17389989999998</v>
      </c>
      <c r="DN1529">
        <v>210.625846</v>
      </c>
      <c r="DO1529">
        <v>297.85426860000001</v>
      </c>
      <c r="DP1529">
        <v>268.19414870000003</v>
      </c>
      <c r="DQ1529">
        <v>268.82715510000003</v>
      </c>
      <c r="DR1529">
        <v>271.98790000000002</v>
      </c>
      <c r="DS1529">
        <v>194.85037940000001</v>
      </c>
      <c r="DT1529">
        <v>86.846874540000002</v>
      </c>
      <c r="DU1529">
        <v>224.9408402</v>
      </c>
      <c r="DV1529">
        <v>219.09504799999999</v>
      </c>
      <c r="DW1529">
        <v>201.4608466</v>
      </c>
      <c r="DX1529">
        <v>164.81982160000001</v>
      </c>
      <c r="DY1529">
        <v>208.19575040000001</v>
      </c>
      <c r="DZ1529">
        <v>244.67374810000001</v>
      </c>
      <c r="EA1529">
        <v>267.52751749999999</v>
      </c>
      <c r="EB1529">
        <v>100.6939187</v>
      </c>
      <c r="EC1529">
        <v>164.856359</v>
      </c>
      <c r="ED1529">
        <v>230.69884769999999</v>
      </c>
      <c r="EE1529">
        <v>141.27962239999999</v>
      </c>
      <c r="EF1529">
        <v>167.0822019</v>
      </c>
      <c r="EG1529">
        <v>183.62852860000001</v>
      </c>
      <c r="EH1529">
        <v>142.60397549999999</v>
      </c>
      <c r="EI1529">
        <v>248.98569040000001</v>
      </c>
      <c r="EJ1529">
        <v>148.0258245</v>
      </c>
      <c r="EK1529">
        <v>138.51124110000001</v>
      </c>
      <c r="EL1529">
        <v>247.33984760000001</v>
      </c>
      <c r="EM1529">
        <v>222.8001802</v>
      </c>
      <c r="EN1529">
        <v>140.44902289999999</v>
      </c>
      <c r="EO1529">
        <v>211.8603774</v>
      </c>
      <c r="EP1529">
        <v>288.84169379999997</v>
      </c>
      <c r="EQ1529">
        <v>204.0707902</v>
      </c>
      <c r="ER1529">
        <v>164.19799889999999</v>
      </c>
      <c r="ES1529">
        <v>160.263735</v>
      </c>
      <c r="ET1529">
        <v>304.25309559999999</v>
      </c>
      <c r="EU1529">
        <v>309.70563229999999</v>
      </c>
      <c r="EV1529">
        <v>407.6638456</v>
      </c>
      <c r="EW1529">
        <v>313.30901460000001</v>
      </c>
      <c r="EX1529">
        <v>137.0343408</v>
      </c>
      <c r="EY1529">
        <v>191.67367290000001</v>
      </c>
      <c r="EZ1529">
        <v>198.4859548</v>
      </c>
      <c r="FA1529">
        <v>58.007929369999999</v>
      </c>
      <c r="FB1529">
        <v>307.00607980000001</v>
      </c>
      <c r="FC1529">
        <v>153.55908539999999</v>
      </c>
      <c r="FD1529">
        <v>190.71336819999999</v>
      </c>
      <c r="FE1529">
        <v>184.45168319999999</v>
      </c>
      <c r="FF1529">
        <v>165.73516219999999</v>
      </c>
      <c r="FG1529">
        <v>201.76914819999999</v>
      </c>
      <c r="FH1529">
        <v>122.5657767</v>
      </c>
      <c r="FI1529">
        <v>227.8457334</v>
      </c>
      <c r="FJ1529">
        <v>334.8073258</v>
      </c>
      <c r="FK1529">
        <v>135.2465128</v>
      </c>
      <c r="FL1529">
        <v>149.6300411</v>
      </c>
      <c r="FM1529">
        <v>325.86998560000001</v>
      </c>
      <c r="FN1529">
        <v>149.722309</v>
      </c>
      <c r="FO1529">
        <v>119.08669190000001</v>
      </c>
      <c r="FP1529">
        <v>119.6375506</v>
      </c>
      <c r="FQ1529">
        <v>157.3444264</v>
      </c>
      <c r="FR1529">
        <v>282.7322696</v>
      </c>
      <c r="FS1529">
        <v>316.29626009999998</v>
      </c>
      <c r="FT1529">
        <v>182.3965661</v>
      </c>
      <c r="FU1529">
        <v>214.2930173</v>
      </c>
      <c r="FV1529">
        <v>172.3777326</v>
      </c>
      <c r="FW1529">
        <v>217.5893906</v>
      </c>
      <c r="FX1529">
        <v>225.037935</v>
      </c>
      <c r="FY1529">
        <v>190.9343514</v>
      </c>
      <c r="FZ1529">
        <v>78.146520030000005</v>
      </c>
      <c r="GA1529">
        <v>153.1025482</v>
      </c>
      <c r="GB1529">
        <v>125.9389882</v>
      </c>
      <c r="GC1529">
        <v>240.49421910000001</v>
      </c>
      <c r="GD1529">
        <v>249.30753999999999</v>
      </c>
      <c r="GE1529">
        <v>112.0899806</v>
      </c>
      <c r="GF1529">
        <v>245.19932679999999</v>
      </c>
      <c r="GG1529">
        <v>264.13485919999999</v>
      </c>
      <c r="GH1529">
        <v>174.6572117</v>
      </c>
      <c r="GI1529">
        <v>303.2873586</v>
      </c>
      <c r="GJ1529">
        <v>259.74193910000002</v>
      </c>
      <c r="GK1529">
        <v>131.57069390000001</v>
      </c>
      <c r="GL1529">
        <v>251.2675175</v>
      </c>
      <c r="GM1529">
        <v>348.96816100000001</v>
      </c>
      <c r="GN1529">
        <v>168.32469359999999</v>
      </c>
      <c r="GO1529">
        <v>69.238108629999999</v>
      </c>
      <c r="GP1529">
        <v>216.32912110000001</v>
      </c>
      <c r="GQ1529">
        <v>170.73269980000001</v>
      </c>
      <c r="GR1529">
        <v>98.486238069999999</v>
      </c>
      <c r="GS1529">
        <v>237.4451234</v>
      </c>
      <c r="GT1529">
        <v>113.0791814</v>
      </c>
      <c r="GU1529">
        <v>193.4711302</v>
      </c>
      <c r="GV1529">
        <v>270.47964100000002</v>
      </c>
      <c r="GW1529">
        <v>293.2577177</v>
      </c>
      <c r="GX1529">
        <v>198.86830459999999</v>
      </c>
      <c r="GY1529">
        <v>227.22530979999999</v>
      </c>
      <c r="GZ1529">
        <v>284.02639310000001</v>
      </c>
      <c r="HA1529">
        <v>203.7872615</v>
      </c>
      <c r="HB1529">
        <v>199.09993979999999</v>
      </c>
      <c r="HC1529">
        <v>240.7408423</v>
      </c>
      <c r="HD1529">
        <v>386.95609489999998</v>
      </c>
      <c r="HE1529">
        <v>308.40854730000001</v>
      </c>
      <c r="HF1529">
        <v>237.6065309</v>
      </c>
      <c r="HG1529">
        <v>144.4403428</v>
      </c>
      <c r="HH1529">
        <v>150.6187429</v>
      </c>
      <c r="HI1529">
        <v>411.03947049999999</v>
      </c>
    </row>
    <row r="1530" spans="2:217" x14ac:dyDescent="0.3">
      <c r="B1530">
        <f>IF(ISNUMBER(MATCH(C1530,A:A,0)),1,0)</f>
        <v>0</v>
      </c>
      <c r="C1530" s="3">
        <v>1529</v>
      </c>
      <c r="D1530" t="s">
        <v>1560</v>
      </c>
      <c r="E1530">
        <v>-525.45837730000005</v>
      </c>
      <c r="F1530">
        <v>-51.705149570000003</v>
      </c>
      <c r="G1530">
        <v>-303.21943640000001</v>
      </c>
      <c r="H1530">
        <v>-134.92893029999999</v>
      </c>
      <c r="I1530">
        <v>-65.791827650000002</v>
      </c>
      <c r="J1530">
        <v>-1290.137082</v>
      </c>
      <c r="K1530">
        <v>-224.89271299999999</v>
      </c>
      <c r="L1530">
        <v>-506.36688820000001</v>
      </c>
      <c r="M1530">
        <v>-187.68256020000001</v>
      </c>
      <c r="N1530">
        <v>-418.25509540000002</v>
      </c>
      <c r="O1530">
        <v>-195.0837592</v>
      </c>
      <c r="P1530">
        <v>-444.96365309999999</v>
      </c>
      <c r="Q1530">
        <v>-495.64285840000002</v>
      </c>
      <c r="R1530">
        <v>-203.1014581</v>
      </c>
      <c r="S1530">
        <v>-235.20457450000001</v>
      </c>
      <c r="T1530">
        <v>-1455.6081449999999</v>
      </c>
      <c r="U1530">
        <v>-348.02358140000001</v>
      </c>
      <c r="V1530">
        <v>-281.70836550000001</v>
      </c>
      <c r="W1530">
        <v>-127.8795764</v>
      </c>
      <c r="X1530">
        <v>-539.3687291</v>
      </c>
      <c r="Y1530">
        <v>-339.61048549999998</v>
      </c>
      <c r="Z1530">
        <v>-418.85306070000001</v>
      </c>
      <c r="AA1530">
        <v>-423.76412900000003</v>
      </c>
      <c r="AB1530">
        <v>-58.540630649999997</v>
      </c>
      <c r="AC1530">
        <v>-499.56109650000002</v>
      </c>
      <c r="AD1530">
        <v>-352.50955260000001</v>
      </c>
      <c r="AE1530">
        <v>-356.76972269999999</v>
      </c>
      <c r="AF1530">
        <v>-529.37143779999997</v>
      </c>
      <c r="AG1530">
        <v>-441.4868803</v>
      </c>
      <c r="AH1530">
        <v>-637.93808750000005</v>
      </c>
      <c r="AI1530">
        <v>-198.0194103</v>
      </c>
      <c r="AJ1530">
        <v>-1254.380934</v>
      </c>
      <c r="AK1530">
        <v>-367.67256730000003</v>
      </c>
      <c r="AL1530">
        <v>-158.77047479999999</v>
      </c>
      <c r="AM1530">
        <v>-425.93874310000001</v>
      </c>
      <c r="AN1530">
        <v>-340.52061459999999</v>
      </c>
      <c r="AO1530">
        <v>-397.7487663</v>
      </c>
      <c r="AP1530">
        <v>-84.817745200000005</v>
      </c>
      <c r="AQ1530">
        <v>-185.00358120000001</v>
      </c>
      <c r="AR1530">
        <v>-275.79450830000002</v>
      </c>
      <c r="AS1530">
        <v>-571.90006349999999</v>
      </c>
      <c r="AT1530">
        <v>-347.9282091</v>
      </c>
      <c r="AU1530">
        <v>-241.02763719999999</v>
      </c>
      <c r="AV1530">
        <v>-268.37797499999999</v>
      </c>
      <c r="AW1530">
        <v>-200.2114004</v>
      </c>
      <c r="AX1530">
        <v>-363.65210139999999</v>
      </c>
      <c r="AY1530">
        <v>-150.2980191</v>
      </c>
      <c r="AZ1530">
        <v>-326.61134149999998</v>
      </c>
      <c r="BA1530">
        <v>-185.30144469999999</v>
      </c>
      <c r="BB1530">
        <v>-2278.4977039999999</v>
      </c>
      <c r="BC1530">
        <v>-147.7433302</v>
      </c>
      <c r="BD1530">
        <v>-191.64931369999999</v>
      </c>
      <c r="BE1530">
        <v>-176.8188423</v>
      </c>
      <c r="BF1530">
        <v>-278.98355620000001</v>
      </c>
      <c r="BG1530">
        <v>-217.54216890000001</v>
      </c>
      <c r="BH1530">
        <v>-315.0183255</v>
      </c>
      <c r="BI1530">
        <v>-360.09436110000001</v>
      </c>
      <c r="BJ1530">
        <v>-417.97506060000001</v>
      </c>
      <c r="BK1530">
        <v>-411.18877070000002</v>
      </c>
      <c r="BL1530">
        <v>-188.3270091</v>
      </c>
      <c r="BM1530">
        <v>-249.95266609999999</v>
      </c>
      <c r="BN1530">
        <v>-238.88132110000001</v>
      </c>
      <c r="BO1530">
        <v>-378.12741060000002</v>
      </c>
      <c r="BP1530">
        <v>-172.84503140000001</v>
      </c>
      <c r="BQ1530">
        <v>-778.4122145</v>
      </c>
      <c r="BR1530">
        <v>-701.1344216</v>
      </c>
      <c r="BS1530">
        <v>-524.96225389999995</v>
      </c>
      <c r="BT1530">
        <v>-305.83662190000001</v>
      </c>
      <c r="BU1530">
        <v>-260.73270689999998</v>
      </c>
      <c r="BV1530">
        <v>-306.98020430000003</v>
      </c>
      <c r="BW1530">
        <v>-425.90131680000002</v>
      </c>
      <c r="BX1530">
        <v>-1895.4054610000001</v>
      </c>
      <c r="BY1530">
        <v>-96.249237269999995</v>
      </c>
      <c r="BZ1530">
        <v>-246.98265380000001</v>
      </c>
      <c r="CA1530">
        <v>-261.06680560000001</v>
      </c>
      <c r="CB1530">
        <v>-174.11539740000001</v>
      </c>
      <c r="CC1530">
        <v>-160.5057458</v>
      </c>
      <c r="CD1530">
        <v>-189.3449033</v>
      </c>
      <c r="CE1530">
        <v>-298.6408361</v>
      </c>
      <c r="CF1530">
        <v>-199.0491294</v>
      </c>
      <c r="CG1530">
        <v>-86.45848135</v>
      </c>
      <c r="CH1530">
        <v>-405.5048127</v>
      </c>
      <c r="CI1530">
        <v>-140.02941620000001</v>
      </c>
      <c r="CJ1530">
        <v>-129.8735222</v>
      </c>
      <c r="CK1530">
        <v>-113.91931870000001</v>
      </c>
      <c r="CL1530">
        <v>-215.03257640000001</v>
      </c>
      <c r="CM1530">
        <v>-157.96423540000001</v>
      </c>
      <c r="CN1530">
        <v>-375.46880470000002</v>
      </c>
      <c r="CO1530">
        <v>-373.37283880000001</v>
      </c>
      <c r="CP1530">
        <v>-156.43905649999999</v>
      </c>
      <c r="CQ1530">
        <v>-389.4730922</v>
      </c>
      <c r="CR1530">
        <v>-220.30279200000001</v>
      </c>
      <c r="CS1530">
        <v>-220.4624599</v>
      </c>
      <c r="CT1530">
        <v>-334.9740941</v>
      </c>
      <c r="CU1530">
        <v>-211.84714529999999</v>
      </c>
      <c r="CV1530">
        <v>-215.8439621</v>
      </c>
      <c r="CW1530">
        <v>-1031.3369660000001</v>
      </c>
      <c r="CX1530">
        <v>-360.49445370000001</v>
      </c>
      <c r="CY1530">
        <v>-330.78007159999999</v>
      </c>
      <c r="CZ1530">
        <v>-353.83088070000002</v>
      </c>
      <c r="DA1530">
        <v>-148.40784650000001</v>
      </c>
      <c r="DB1530">
        <v>-431.34529250000003</v>
      </c>
      <c r="DC1530">
        <v>-428.6376846</v>
      </c>
      <c r="DD1530">
        <v>-345.1335934</v>
      </c>
      <c r="DE1530">
        <v>-152.72449779999999</v>
      </c>
      <c r="DF1530">
        <v>-439.1411511</v>
      </c>
      <c r="DG1530">
        <v>-200.6468112</v>
      </c>
      <c r="DH1530">
        <v>-388.7066327</v>
      </c>
      <c r="DI1530">
        <v>-353.16823390000002</v>
      </c>
      <c r="DJ1530">
        <v>-861.38845660000004</v>
      </c>
      <c r="DK1530">
        <v>-320.71929599999999</v>
      </c>
      <c r="DL1530">
        <v>-917.80134129999999</v>
      </c>
      <c r="DM1530">
        <v>-398.3810489</v>
      </c>
      <c r="DN1530">
        <v>-394.62191460000003</v>
      </c>
      <c r="DO1530">
        <v>-492.17055399999998</v>
      </c>
      <c r="DP1530">
        <v>-414.0180135</v>
      </c>
      <c r="DQ1530">
        <v>-379.73371170000001</v>
      </c>
      <c r="DR1530">
        <v>-456.53655889999999</v>
      </c>
      <c r="DS1530">
        <v>-244.04188959999999</v>
      </c>
      <c r="DT1530">
        <v>-116.446248</v>
      </c>
      <c r="DU1530">
        <v>-238.82585510000001</v>
      </c>
      <c r="DV1530">
        <v>-385.2807856</v>
      </c>
      <c r="DW1530">
        <v>-206.1098843</v>
      </c>
      <c r="DX1530">
        <v>-155.8468743</v>
      </c>
      <c r="DY1530">
        <v>-299.36165590000002</v>
      </c>
      <c r="DZ1530">
        <v>-252.85852220000001</v>
      </c>
      <c r="EA1530">
        <v>-353.46270500000003</v>
      </c>
      <c r="EB1530">
        <v>-196.71972349999999</v>
      </c>
      <c r="EC1530">
        <v>-291.4977743</v>
      </c>
      <c r="ED1530">
        <v>-845.95050930000002</v>
      </c>
      <c r="EE1530">
        <v>-315.28709670000001</v>
      </c>
      <c r="EF1530">
        <v>-188.3919837</v>
      </c>
      <c r="EG1530">
        <v>-264.49588940000001</v>
      </c>
      <c r="EH1530">
        <v>-145.0667005</v>
      </c>
      <c r="EI1530">
        <v>-222.35955440000001</v>
      </c>
      <c r="EJ1530">
        <v>-129.47274329999999</v>
      </c>
      <c r="EK1530">
        <v>-189.61490280000001</v>
      </c>
      <c r="EL1530">
        <v>-523.38914190000003</v>
      </c>
      <c r="EM1530">
        <v>-411.65706310000002</v>
      </c>
      <c r="EN1530">
        <v>-152.59315620000001</v>
      </c>
      <c r="EO1530">
        <v>-348.14138539999999</v>
      </c>
      <c r="EP1530">
        <v>-576.6119099</v>
      </c>
      <c r="EQ1530">
        <v>-253.06233879999999</v>
      </c>
      <c r="ER1530">
        <v>-354.88231289999999</v>
      </c>
      <c r="ES1530">
        <v>-181.65339080000001</v>
      </c>
      <c r="ET1530">
        <v>-800.91884479999999</v>
      </c>
      <c r="EU1530">
        <v>-521.96833100000003</v>
      </c>
      <c r="EV1530">
        <v>-1157.041103</v>
      </c>
      <c r="EW1530">
        <v>-517.54035639999995</v>
      </c>
      <c r="EX1530">
        <v>-152.2627818</v>
      </c>
      <c r="EY1530">
        <v>-462.85190360000001</v>
      </c>
      <c r="EZ1530">
        <v>-333.23599419999999</v>
      </c>
      <c r="FA1530">
        <v>-100.1564573</v>
      </c>
      <c r="FB1530">
        <v>-395.33947979999999</v>
      </c>
      <c r="FC1530">
        <v>-152.81929049999999</v>
      </c>
      <c r="FD1530">
        <v>-600.11373890000004</v>
      </c>
      <c r="FE1530">
        <v>-454.31956789999998</v>
      </c>
      <c r="FF1530">
        <v>-344.25252469999998</v>
      </c>
      <c r="FG1530">
        <v>-338.60044590000001</v>
      </c>
      <c r="FH1530">
        <v>-229.3882121</v>
      </c>
      <c r="FI1530">
        <v>-375.67007089999998</v>
      </c>
      <c r="FJ1530">
        <v>-693.25828490000004</v>
      </c>
      <c r="FK1530">
        <v>-237.44489590000001</v>
      </c>
      <c r="FL1530">
        <v>-367.5228338</v>
      </c>
      <c r="FM1530">
        <v>-1792.58401</v>
      </c>
      <c r="FN1530">
        <v>-195.56062470000001</v>
      </c>
      <c r="FO1530">
        <v>-132.15633260000001</v>
      </c>
      <c r="FP1530">
        <v>-254.74586919999999</v>
      </c>
      <c r="FQ1530">
        <v>-381.22259450000001</v>
      </c>
      <c r="FR1530">
        <v>-547.41146309999999</v>
      </c>
      <c r="FS1530">
        <v>-764.46068600000001</v>
      </c>
      <c r="FT1530">
        <v>-249.75259500000001</v>
      </c>
      <c r="FU1530">
        <v>-457.6220558</v>
      </c>
      <c r="FV1530">
        <v>-160.0620265</v>
      </c>
      <c r="FW1530">
        <v>-317.68680890000002</v>
      </c>
      <c r="FX1530">
        <v>-651.14708819999998</v>
      </c>
      <c r="FY1530">
        <v>-198.2512566</v>
      </c>
      <c r="FZ1530">
        <v>-107.6356864</v>
      </c>
      <c r="GA1530">
        <v>-120.0279685</v>
      </c>
      <c r="GB1530">
        <v>-178.2253647</v>
      </c>
      <c r="GC1530">
        <v>-493.27597009999999</v>
      </c>
      <c r="GD1530">
        <v>-531.21042569999997</v>
      </c>
      <c r="GE1530">
        <v>-216.64094499999999</v>
      </c>
      <c r="GF1530">
        <v>-509.42276249999998</v>
      </c>
      <c r="GG1530">
        <v>-427.07875309999997</v>
      </c>
      <c r="GH1530">
        <v>-178.54597219999999</v>
      </c>
      <c r="GI1530">
        <v>-702.62868739999999</v>
      </c>
      <c r="GJ1530">
        <v>-430.59095610000003</v>
      </c>
      <c r="GK1530">
        <v>-191.69235080000001</v>
      </c>
      <c r="GL1530">
        <v>-549.39783509999995</v>
      </c>
      <c r="GM1530">
        <v>-2200.92002</v>
      </c>
      <c r="GN1530">
        <v>-168.8749076</v>
      </c>
      <c r="GO1530">
        <v>-86.471527050000006</v>
      </c>
      <c r="GP1530">
        <v>-769.77832260000002</v>
      </c>
      <c r="GQ1530">
        <v>-277.28661929999998</v>
      </c>
      <c r="GR1530">
        <v>-132.62845759999999</v>
      </c>
      <c r="GS1530">
        <v>-1416.1747049999999</v>
      </c>
      <c r="GT1530">
        <v>-170.3767474</v>
      </c>
      <c r="GU1530">
        <v>-310.59632260000001</v>
      </c>
      <c r="GV1530">
        <v>-393.51085990000001</v>
      </c>
      <c r="GW1530">
        <v>-1267.8538129999999</v>
      </c>
      <c r="GX1530">
        <v>-414.21711649999997</v>
      </c>
      <c r="GY1530">
        <v>-358.96058110000001</v>
      </c>
      <c r="GZ1530">
        <v>-575.93240309999999</v>
      </c>
      <c r="HA1530">
        <v>-272.15673500000003</v>
      </c>
      <c r="HB1530">
        <v>-345.18729100000002</v>
      </c>
      <c r="HC1530">
        <v>-605.82407350000005</v>
      </c>
      <c r="HD1530">
        <v>-794.02275840000004</v>
      </c>
      <c r="HE1530">
        <v>-674.16609070000004</v>
      </c>
      <c r="HF1530">
        <v>-391.48781509999998</v>
      </c>
      <c r="HG1530">
        <v>-247.4158899</v>
      </c>
      <c r="HH1530">
        <v>-257.99904370000002</v>
      </c>
      <c r="HI1530">
        <v>-770.06384409999998</v>
      </c>
    </row>
    <row r="1531" spans="2:217" x14ac:dyDescent="0.3">
      <c r="B1531">
        <f>IF(ISNUMBER(MATCH(C1531,A:A,0)),1,0)</f>
        <v>0</v>
      </c>
      <c r="C1531">
        <v>1530</v>
      </c>
      <c r="D1531" t="s">
        <v>1561</v>
      </c>
      <c r="E1531">
        <v>-45.057040030000003</v>
      </c>
      <c r="F1531">
        <v>-8.2724337279999993</v>
      </c>
      <c r="G1531">
        <v>-26.43142254</v>
      </c>
      <c r="H1531">
        <v>-11.180031809999999</v>
      </c>
      <c r="I1531">
        <v>-14.169063899999999</v>
      </c>
      <c r="J1531">
        <v>-98.944506869999998</v>
      </c>
      <c r="K1531">
        <v>-28.492708619999998</v>
      </c>
      <c r="L1531">
        <v>-59.494082880000001</v>
      </c>
      <c r="M1531">
        <v>-20.536715780000002</v>
      </c>
      <c r="N1531">
        <v>-48.768183809999996</v>
      </c>
      <c r="O1531">
        <v>-26.037817780000001</v>
      </c>
      <c r="P1531">
        <v>-37.645112439999998</v>
      </c>
      <c r="Q1531">
        <v>-45.983455460000002</v>
      </c>
      <c r="R1531">
        <v>-21.354891760000001</v>
      </c>
      <c r="S1531">
        <v>-17.385496549999999</v>
      </c>
      <c r="T1531">
        <v>-82.853375310000004</v>
      </c>
      <c r="U1531">
        <v>-38.549194960000001</v>
      </c>
      <c r="V1531">
        <v>-27.98603636</v>
      </c>
      <c r="W1531">
        <v>-19.334911030000001</v>
      </c>
      <c r="X1531">
        <v>-43.50180245</v>
      </c>
      <c r="Y1531">
        <v>-27.916528289999999</v>
      </c>
      <c r="Z1531">
        <v>-48.10574536</v>
      </c>
      <c r="AA1531">
        <v>-35.032425660000001</v>
      </c>
      <c r="AB1531">
        <v>-17.920526030000001</v>
      </c>
      <c r="AC1531">
        <v>-35.820221629999999</v>
      </c>
      <c r="AD1531">
        <v>-23.796473219999999</v>
      </c>
      <c r="AE1531">
        <v>-37.390177999999999</v>
      </c>
      <c r="AF1531">
        <v>-37.645333360000002</v>
      </c>
      <c r="AG1531">
        <v>-31.401817390000001</v>
      </c>
      <c r="AH1531">
        <v>-65.947547130000004</v>
      </c>
      <c r="AI1531">
        <v>-35.957133720000002</v>
      </c>
      <c r="AJ1531">
        <v>-79.066869789999998</v>
      </c>
      <c r="AK1531">
        <v>-40.638659390000001</v>
      </c>
      <c r="AL1531">
        <v>-24.68119115</v>
      </c>
      <c r="AM1531">
        <v>-48.418970649999999</v>
      </c>
      <c r="AN1531">
        <v>-46.911152950000002</v>
      </c>
      <c r="AO1531">
        <v>-43.247359860000003</v>
      </c>
      <c r="AP1531">
        <v>-17.379874640000001</v>
      </c>
      <c r="AQ1531">
        <v>-21.948316460000001</v>
      </c>
      <c r="AR1531">
        <v>-25.875069369999999</v>
      </c>
      <c r="AS1531">
        <v>-24.547468760000001</v>
      </c>
      <c r="AT1531">
        <v>-43.674730420000003</v>
      </c>
      <c r="AU1531">
        <v>-23.48966308</v>
      </c>
      <c r="AV1531">
        <v>-19.795132809999998</v>
      </c>
      <c r="AW1531">
        <v>-19.98013757</v>
      </c>
      <c r="AX1531">
        <v>-36.780858790000003</v>
      </c>
      <c r="AY1531">
        <v>-19.982210599999998</v>
      </c>
      <c r="AZ1531">
        <v>-36.329514359999997</v>
      </c>
      <c r="BA1531">
        <v>-20.349271430000002</v>
      </c>
      <c r="BB1531">
        <v>-112.2946651</v>
      </c>
      <c r="BC1531">
        <v>-20.964755700000001</v>
      </c>
      <c r="BD1531">
        <v>-28.414034090000001</v>
      </c>
      <c r="BE1531">
        <v>-24.196751389999999</v>
      </c>
      <c r="BF1531">
        <v>-32.514866179999999</v>
      </c>
      <c r="BG1531">
        <v>-37.811717899999998</v>
      </c>
      <c r="BH1531">
        <v>-23.49140616</v>
      </c>
      <c r="BI1531">
        <v>-16.67027749</v>
      </c>
      <c r="BJ1531">
        <v>-44.052481010000001</v>
      </c>
      <c r="BK1531">
        <v>-39.400789549999999</v>
      </c>
      <c r="BL1531">
        <v>-34.808052879999998</v>
      </c>
      <c r="BM1531">
        <v>-22.537865109999998</v>
      </c>
      <c r="BN1531">
        <v>-25.65032471</v>
      </c>
      <c r="BO1531">
        <v>-39.994050620000003</v>
      </c>
      <c r="BP1531">
        <v>-33.753562680000002</v>
      </c>
      <c r="BQ1531">
        <v>-71.107893450000006</v>
      </c>
      <c r="BR1531">
        <v>-38.852759409999997</v>
      </c>
      <c r="BS1531">
        <v>-41.778833519999999</v>
      </c>
      <c r="BT1531">
        <v>-15.062625430000001</v>
      </c>
      <c r="BU1531">
        <v>-16.977902060000002</v>
      </c>
      <c r="BV1531">
        <v>-31.991419789999998</v>
      </c>
      <c r="BW1531">
        <v>-36.242358780000004</v>
      </c>
      <c r="BX1531">
        <v>-101.1663643</v>
      </c>
      <c r="BY1531">
        <v>-17.251559010000001</v>
      </c>
      <c r="BZ1531">
        <v>-24.856096409999999</v>
      </c>
      <c r="CA1531">
        <v>-24.92711224</v>
      </c>
      <c r="CB1531">
        <v>-21.49568777</v>
      </c>
      <c r="CC1531">
        <v>-36.119345889999998</v>
      </c>
      <c r="CD1531">
        <v>-23.542165619999999</v>
      </c>
      <c r="CE1531">
        <v>-28.913489269999999</v>
      </c>
      <c r="CF1531">
        <v>-31.693746310000002</v>
      </c>
      <c r="CG1531">
        <v>-10.33856007</v>
      </c>
      <c r="CH1531">
        <v>-47.2015046</v>
      </c>
      <c r="CI1531">
        <v>-24.333778809999998</v>
      </c>
      <c r="CJ1531">
        <v>-26.596437099999999</v>
      </c>
      <c r="CK1531">
        <v>-29.92322364</v>
      </c>
      <c r="CL1531">
        <v>-27.834028929999999</v>
      </c>
      <c r="CM1531">
        <v>-29.107669130000001</v>
      </c>
      <c r="CN1531">
        <v>-49.210029630000001</v>
      </c>
      <c r="CO1531">
        <v>-32.537691670000001</v>
      </c>
      <c r="CP1531">
        <v>-20.834122749999999</v>
      </c>
      <c r="CQ1531">
        <v>-30.211115889999999</v>
      </c>
      <c r="CR1531">
        <v>-40.294610830000003</v>
      </c>
      <c r="CS1531">
        <v>-32.879114649999998</v>
      </c>
      <c r="CT1531">
        <v>-50.785309929999997</v>
      </c>
      <c r="CU1531">
        <v>-27.819062760000001</v>
      </c>
      <c r="CV1531">
        <v>-33.170035040000002</v>
      </c>
      <c r="CW1531">
        <v>-88.262317240000002</v>
      </c>
      <c r="CX1531">
        <v>-29.71668416</v>
      </c>
      <c r="CY1531">
        <v>-21.104089999999999</v>
      </c>
      <c r="CZ1531">
        <v>-29.95387491</v>
      </c>
      <c r="DA1531">
        <v>-29.316152299999999</v>
      </c>
      <c r="DB1531">
        <v>-27.032598839999999</v>
      </c>
      <c r="DC1531">
        <v>-34.434328139999998</v>
      </c>
      <c r="DD1531">
        <v>-26.001997159999998</v>
      </c>
      <c r="DE1531">
        <v>-25.41677752</v>
      </c>
      <c r="DF1531">
        <v>-23.90085994</v>
      </c>
      <c r="DG1531">
        <v>-26.327211120000001</v>
      </c>
      <c r="DH1531">
        <v>-40.546461870000002</v>
      </c>
      <c r="DI1531">
        <v>-33.465700630000001</v>
      </c>
      <c r="DJ1531">
        <v>-45.330116429999997</v>
      </c>
      <c r="DK1531">
        <v>-32.185959019999999</v>
      </c>
      <c r="DL1531">
        <v>-52.885562049999997</v>
      </c>
      <c r="DM1531">
        <v>-34.24067565</v>
      </c>
      <c r="DN1531">
        <v>-29.141905990000001</v>
      </c>
      <c r="DO1531">
        <v>-39.380432319999997</v>
      </c>
      <c r="DP1531">
        <v>-49.84678074</v>
      </c>
      <c r="DQ1531">
        <v>-44.167508009999999</v>
      </c>
      <c r="DR1531">
        <v>-33.204605809999997</v>
      </c>
      <c r="DS1531">
        <v>-23.466360389999998</v>
      </c>
      <c r="DT1531">
        <v>-8.8419621660000001</v>
      </c>
      <c r="DU1531">
        <v>-31.369952130000001</v>
      </c>
      <c r="DV1531">
        <v>-28.753019609999999</v>
      </c>
      <c r="DW1531">
        <v>-17.952430920000001</v>
      </c>
      <c r="DX1531">
        <v>-35.070500850000002</v>
      </c>
      <c r="DY1531">
        <v>-30.556819059999999</v>
      </c>
      <c r="DZ1531">
        <v>-13.702533900000001</v>
      </c>
      <c r="EA1531">
        <v>-30.65167666</v>
      </c>
      <c r="EB1531">
        <v>-21.369296540000001</v>
      </c>
      <c r="EC1531">
        <v>-30.32742352</v>
      </c>
      <c r="ED1531">
        <v>-42.939393619999997</v>
      </c>
      <c r="EE1531">
        <v>-33.785087449999999</v>
      </c>
      <c r="EF1531">
        <v>-40.298181929999998</v>
      </c>
      <c r="EG1531">
        <v>-34.173316630000002</v>
      </c>
      <c r="EH1531">
        <v>-26.709510099999999</v>
      </c>
      <c r="EI1531">
        <v>-31.191191759999999</v>
      </c>
      <c r="EJ1531">
        <v>-16.6670835</v>
      </c>
      <c r="EK1531">
        <v>-27.628765359999999</v>
      </c>
      <c r="EL1531">
        <v>-34.17127919</v>
      </c>
      <c r="EM1531">
        <v>-47.511140269999999</v>
      </c>
      <c r="EN1531">
        <v>-17.107241269999999</v>
      </c>
      <c r="EO1531">
        <v>-41.365487770000001</v>
      </c>
      <c r="EP1531">
        <v>-43.173462749999999</v>
      </c>
      <c r="EQ1531">
        <v>-27.24719026</v>
      </c>
      <c r="ER1531">
        <v>-41.675032160000001</v>
      </c>
      <c r="ES1531">
        <v>-36.408292160000002</v>
      </c>
      <c r="ET1531">
        <v>-45.741096020000001</v>
      </c>
      <c r="EU1531">
        <v>-56.975823099999999</v>
      </c>
      <c r="EV1531">
        <v>-66.911839349999994</v>
      </c>
      <c r="EW1531">
        <v>-40.430546659999997</v>
      </c>
      <c r="EX1531">
        <v>-25.065238279999999</v>
      </c>
      <c r="EY1531">
        <v>-45.242959929999998</v>
      </c>
      <c r="EZ1531">
        <v>-12.11320392</v>
      </c>
      <c r="FA1531">
        <v>-11.00083279</v>
      </c>
      <c r="FB1531">
        <v>-48.906657989999999</v>
      </c>
      <c r="FC1531">
        <v>-20.553267330000001</v>
      </c>
      <c r="FD1531">
        <v>-56.753865019999999</v>
      </c>
      <c r="FE1531">
        <v>-48.550952350000003</v>
      </c>
      <c r="FF1531">
        <v>-46.653452770000001</v>
      </c>
      <c r="FG1531">
        <v>-17.33378403</v>
      </c>
      <c r="FH1531">
        <v>-25.38021861</v>
      </c>
      <c r="FI1531">
        <v>-29.438927</v>
      </c>
      <c r="FJ1531">
        <v>-35.105048109999998</v>
      </c>
      <c r="FK1531">
        <v>-24.20177691</v>
      </c>
      <c r="FL1531">
        <v>-43.530415689999998</v>
      </c>
      <c r="FM1531">
        <v>-97.899512319999999</v>
      </c>
      <c r="FN1531">
        <v>-33.134831599999998</v>
      </c>
      <c r="FO1531">
        <v>-15.756124590000001</v>
      </c>
      <c r="FP1531">
        <v>-23.59109647</v>
      </c>
      <c r="FQ1531">
        <v>-45.453288460000003</v>
      </c>
      <c r="FR1531">
        <v>-43.390282839999998</v>
      </c>
      <c r="FS1531">
        <v>-54.964169480000002</v>
      </c>
      <c r="FT1531">
        <v>-44.228004869999999</v>
      </c>
      <c r="FU1531">
        <v>-39.64655183</v>
      </c>
      <c r="FV1531">
        <v>-29.415855100000002</v>
      </c>
      <c r="FW1531">
        <v>-33.785649659999997</v>
      </c>
      <c r="FX1531">
        <v>-63.95956408</v>
      </c>
      <c r="FY1531">
        <v>-26.568021959999999</v>
      </c>
      <c r="FZ1531">
        <v>-18.72539738</v>
      </c>
      <c r="GA1531">
        <v>-22.909164359999998</v>
      </c>
      <c r="GB1531">
        <v>-36.611852079999998</v>
      </c>
      <c r="GC1531">
        <v>-41.09953565</v>
      </c>
      <c r="GD1531">
        <v>-64.768818049999993</v>
      </c>
      <c r="GE1531">
        <v>-20.850630249999998</v>
      </c>
      <c r="GF1531">
        <v>-48.367423690000003</v>
      </c>
      <c r="GG1531">
        <v>-34.584622279999998</v>
      </c>
      <c r="GH1531">
        <v>-33.656202780000001</v>
      </c>
      <c r="GI1531">
        <v>-42.519932650000001</v>
      </c>
      <c r="GJ1531">
        <v>-40.76045749</v>
      </c>
      <c r="GK1531">
        <v>-20.82466617</v>
      </c>
      <c r="GL1531">
        <v>-44.910002290000001</v>
      </c>
      <c r="GM1531">
        <v>-97.303216160000005</v>
      </c>
      <c r="GN1531">
        <v>-32.478427719999999</v>
      </c>
      <c r="GO1531">
        <v>-16.946945320000001</v>
      </c>
      <c r="GP1531">
        <v>-55.616772150000003</v>
      </c>
      <c r="GQ1531">
        <v>-20.003070480000002</v>
      </c>
      <c r="GR1531">
        <v>-22.35031545</v>
      </c>
      <c r="GS1531">
        <v>-79.056764819999998</v>
      </c>
      <c r="GT1531">
        <v>-28.234029419999999</v>
      </c>
      <c r="GU1531">
        <v>-21.329885470000001</v>
      </c>
      <c r="GV1531">
        <v>-33.51637324</v>
      </c>
      <c r="GW1531">
        <v>-86.800660440000001</v>
      </c>
      <c r="GX1531">
        <v>-43.214733780000003</v>
      </c>
      <c r="GY1531">
        <v>-25.5044425</v>
      </c>
      <c r="GZ1531">
        <v>-40.769421700000002</v>
      </c>
      <c r="HA1531">
        <v>-22.192991469999999</v>
      </c>
      <c r="HB1531">
        <v>-23.38032785</v>
      </c>
      <c r="HC1531">
        <v>-32.385823629999997</v>
      </c>
      <c r="HD1531">
        <v>-50.143242909999998</v>
      </c>
      <c r="HE1531">
        <v>-36.190309380000002</v>
      </c>
      <c r="HF1531">
        <v>-32.141353479999999</v>
      </c>
      <c r="HG1531">
        <v>-27.778942199999999</v>
      </c>
      <c r="HH1531">
        <v>-27.348720920000002</v>
      </c>
      <c r="HI1531">
        <v>-42.760561639999999</v>
      </c>
    </row>
    <row r="1532" spans="2:217" x14ac:dyDescent="0.3">
      <c r="B1532">
        <f>IF(ISNUMBER(MATCH(C1532,A:A,0)),1,0)</f>
        <v>0</v>
      </c>
      <c r="C1532" s="3">
        <v>1531</v>
      </c>
      <c r="D1532" t="s">
        <v>1562</v>
      </c>
      <c r="E1532">
        <v>82.053483189999994</v>
      </c>
      <c r="F1532">
        <v>376.09980610000002</v>
      </c>
      <c r="G1532">
        <v>209.52113439999999</v>
      </c>
      <c r="H1532">
        <v>517.49012870000001</v>
      </c>
      <c r="I1532">
        <v>407.30735659999999</v>
      </c>
      <c r="J1532">
        <v>110.35390700000001</v>
      </c>
      <c r="K1532">
        <v>214.53589349999999</v>
      </c>
      <c r="L1532">
        <v>165.19900530000001</v>
      </c>
      <c r="M1532">
        <v>130.02901460000001</v>
      </c>
      <c r="N1532">
        <v>145.98471369999999</v>
      </c>
      <c r="O1532">
        <v>36.087114839999998</v>
      </c>
      <c r="P1532">
        <v>108.52759450000001</v>
      </c>
      <c r="Q1532">
        <v>-9.1276601989999993</v>
      </c>
      <c r="R1532">
        <v>223.8011702</v>
      </c>
      <c r="S1532">
        <v>158.97617289999999</v>
      </c>
      <c r="T1532">
        <v>575.85803220000003</v>
      </c>
      <c r="U1532">
        <v>224.21817569999999</v>
      </c>
      <c r="V1532">
        <v>234.29422049999999</v>
      </c>
      <c r="W1532">
        <v>238.2999557</v>
      </c>
      <c r="X1532">
        <v>120.86668229999999</v>
      </c>
      <c r="Y1532">
        <v>69.767000670000002</v>
      </c>
      <c r="Z1532">
        <v>269.71172619999999</v>
      </c>
      <c r="AA1532">
        <v>-19.731009920000002</v>
      </c>
      <c r="AB1532">
        <v>140.04491920000001</v>
      </c>
      <c r="AC1532">
        <v>56.991378709999999</v>
      </c>
      <c r="AD1532">
        <v>184.61539780000001</v>
      </c>
      <c r="AE1532">
        <v>188.76886139999999</v>
      </c>
      <c r="AF1532">
        <v>473.62738380000002</v>
      </c>
      <c r="AG1532">
        <v>260.18364380000003</v>
      </c>
      <c r="AH1532">
        <v>62.861673660000001</v>
      </c>
      <c r="AI1532">
        <v>156.45691830000001</v>
      </c>
      <c r="AJ1532">
        <v>190.30901900000001</v>
      </c>
      <c r="AK1532">
        <v>104.9997414</v>
      </c>
      <c r="AL1532">
        <v>242.5476917</v>
      </c>
      <c r="AM1532">
        <v>195.1561202</v>
      </c>
      <c r="AN1532">
        <v>228.33519190000001</v>
      </c>
      <c r="AO1532">
        <v>326.04854089999998</v>
      </c>
      <c r="AP1532">
        <v>-14.27081553</v>
      </c>
      <c r="AQ1532">
        <v>49.037479699999999</v>
      </c>
      <c r="AR1532">
        <v>142.25486599999999</v>
      </c>
      <c r="AS1532">
        <v>319.37032490000001</v>
      </c>
      <c r="AT1532">
        <v>93.310120560000001</v>
      </c>
      <c r="AU1532">
        <v>245.73912440000001</v>
      </c>
      <c r="AV1532">
        <v>680.69755239999995</v>
      </c>
      <c r="AW1532">
        <v>332.36670099999998</v>
      </c>
      <c r="AX1532">
        <v>74.827983709999998</v>
      </c>
      <c r="AY1532">
        <v>118.6094971</v>
      </c>
      <c r="AZ1532">
        <v>279.89249080000002</v>
      </c>
      <c r="BA1532">
        <v>252.56308899999999</v>
      </c>
      <c r="BB1532">
        <v>118.263791</v>
      </c>
      <c r="BC1532">
        <v>404.10845449999999</v>
      </c>
      <c r="BD1532">
        <v>158.0177826</v>
      </c>
      <c r="BE1532">
        <v>218.2889595</v>
      </c>
      <c r="BF1532">
        <v>160.1599397</v>
      </c>
      <c r="BG1532">
        <v>150.90234520000001</v>
      </c>
      <c r="BH1532">
        <v>96.357588149999998</v>
      </c>
      <c r="BI1532">
        <v>532.56699179999998</v>
      </c>
      <c r="BJ1532">
        <v>338.7666734</v>
      </c>
      <c r="BK1532">
        <v>27.858637359999999</v>
      </c>
      <c r="BL1532">
        <v>115.2986839</v>
      </c>
      <c r="BM1532">
        <v>158.61308170000001</v>
      </c>
      <c r="BN1532">
        <v>275.41797919999999</v>
      </c>
      <c r="BO1532">
        <v>-41.59963638</v>
      </c>
      <c r="BP1532">
        <v>89.396366970000003</v>
      </c>
      <c r="BQ1532">
        <v>302.69618279999997</v>
      </c>
      <c r="BR1532">
        <v>204.43143520000001</v>
      </c>
      <c r="BS1532">
        <v>-21.986665259999999</v>
      </c>
      <c r="BT1532">
        <v>297.5078671</v>
      </c>
      <c r="BU1532">
        <v>293.17065300000002</v>
      </c>
      <c r="BV1532">
        <v>160.531654</v>
      </c>
      <c r="BW1532">
        <v>45.17921123</v>
      </c>
      <c r="BX1532">
        <v>290.50758869999999</v>
      </c>
      <c r="BY1532">
        <v>217.90847500000001</v>
      </c>
      <c r="BZ1532">
        <v>148.71895470000001</v>
      </c>
      <c r="CA1532">
        <v>143.9422122</v>
      </c>
      <c r="CB1532">
        <v>271.67729960000003</v>
      </c>
      <c r="CC1532">
        <v>21.112762539999999</v>
      </c>
      <c r="CD1532">
        <v>165.0989079</v>
      </c>
      <c r="CE1532">
        <v>177.63696329999999</v>
      </c>
      <c r="CF1532">
        <v>213.2191325</v>
      </c>
      <c r="CG1532">
        <v>222.55673949999999</v>
      </c>
      <c r="CH1532">
        <v>275.45518750000002</v>
      </c>
      <c r="CI1532">
        <v>575.37633770000002</v>
      </c>
      <c r="CJ1532">
        <v>139.00586200000001</v>
      </c>
      <c r="CK1532">
        <v>164.7929053</v>
      </c>
      <c r="CL1532">
        <v>142.0471282</v>
      </c>
      <c r="CM1532">
        <v>165.64520139999999</v>
      </c>
      <c r="CN1532">
        <v>147.13507659999999</v>
      </c>
      <c r="CO1532">
        <v>165.5731002</v>
      </c>
      <c r="CP1532">
        <v>134.80576529999999</v>
      </c>
      <c r="CQ1532">
        <v>256.65543889999998</v>
      </c>
      <c r="CR1532">
        <v>16.294295720000001</v>
      </c>
      <c r="CS1532">
        <v>250.14433270000001</v>
      </c>
      <c r="CT1532">
        <v>-24.11189542</v>
      </c>
      <c r="CU1532">
        <v>81.333068549999993</v>
      </c>
      <c r="CV1532">
        <v>130.36307059999999</v>
      </c>
      <c r="CW1532">
        <v>169.66322479999999</v>
      </c>
      <c r="CX1532">
        <v>58.421474230000001</v>
      </c>
      <c r="CY1532">
        <v>302.624458</v>
      </c>
      <c r="CZ1532">
        <v>103.570104</v>
      </c>
      <c r="DA1532">
        <v>169.61602730000001</v>
      </c>
      <c r="DB1532">
        <v>153.77779430000001</v>
      </c>
      <c r="DC1532">
        <v>150.4461762</v>
      </c>
      <c r="DD1532">
        <v>219.63584370000001</v>
      </c>
      <c r="DE1532">
        <v>284.3610218</v>
      </c>
      <c r="DF1532">
        <v>239.62762219999999</v>
      </c>
      <c r="DG1532">
        <v>372.7100848</v>
      </c>
      <c r="DH1532">
        <v>8.5174794570000003</v>
      </c>
      <c r="DI1532">
        <v>230.49746669999999</v>
      </c>
      <c r="DJ1532">
        <v>40.354027619999997</v>
      </c>
      <c r="DK1532">
        <v>271.07471099999998</v>
      </c>
      <c r="DL1532">
        <v>-67.690612450000003</v>
      </c>
      <c r="DM1532">
        <v>61.866001500000003</v>
      </c>
      <c r="DN1532">
        <v>293.7077999</v>
      </c>
      <c r="DO1532">
        <v>32.076871820000001</v>
      </c>
      <c r="DP1532">
        <v>-11.053481039999999</v>
      </c>
      <c r="DQ1532">
        <v>46.219250199999998</v>
      </c>
      <c r="DR1532">
        <v>139.3236455</v>
      </c>
      <c r="DS1532">
        <v>154.4914512</v>
      </c>
      <c r="DT1532">
        <v>298.42070430000001</v>
      </c>
      <c r="DU1532">
        <v>-71.601993480000004</v>
      </c>
      <c r="DV1532">
        <v>403.98317530000003</v>
      </c>
      <c r="DW1532">
        <v>121.61402959999999</v>
      </c>
      <c r="DX1532">
        <v>40.935745859999997</v>
      </c>
      <c r="DY1532">
        <v>152.55899539999999</v>
      </c>
      <c r="DZ1532">
        <v>90.747619970000002</v>
      </c>
      <c r="EA1532">
        <v>66.86324458</v>
      </c>
      <c r="EB1532">
        <v>490.3460809</v>
      </c>
      <c r="EC1532">
        <v>271.85663219999998</v>
      </c>
      <c r="ED1532">
        <v>511.0029035</v>
      </c>
      <c r="EE1532">
        <v>424.80546320000002</v>
      </c>
      <c r="EF1532">
        <v>11.153701119999999</v>
      </c>
      <c r="EG1532">
        <v>85.719222759999994</v>
      </c>
      <c r="EH1532">
        <v>144.69925420000001</v>
      </c>
      <c r="EI1532">
        <v>-77.490303499999996</v>
      </c>
      <c r="EJ1532">
        <v>184.29848960000001</v>
      </c>
      <c r="EK1532">
        <v>232.76993450000001</v>
      </c>
      <c r="EL1532">
        <v>183.50798639999999</v>
      </c>
      <c r="EM1532">
        <v>8.7881145749999998</v>
      </c>
      <c r="EN1532">
        <v>256.90904069999999</v>
      </c>
      <c r="EO1532">
        <v>216.3946937</v>
      </c>
      <c r="EP1532">
        <v>39.315919409999999</v>
      </c>
      <c r="EQ1532">
        <v>106.38859530000001</v>
      </c>
      <c r="ER1532">
        <v>256.13885140000002</v>
      </c>
      <c r="ES1532">
        <v>10.158699820000001</v>
      </c>
      <c r="ET1532">
        <v>156.89549769999999</v>
      </c>
      <c r="EU1532">
        <v>-56.70208221</v>
      </c>
      <c r="EV1532">
        <v>55.867514839999998</v>
      </c>
      <c r="EW1532">
        <v>5.2810745189999997</v>
      </c>
      <c r="EX1532">
        <v>99.167153729999995</v>
      </c>
      <c r="EY1532">
        <v>279.90095009999999</v>
      </c>
      <c r="EZ1532">
        <v>310.2952373</v>
      </c>
      <c r="FA1532">
        <v>419.31214299999999</v>
      </c>
      <c r="FB1532">
        <v>-147.57002349999999</v>
      </c>
      <c r="FC1532">
        <v>117.66766560000001</v>
      </c>
      <c r="FD1532">
        <v>367.66800860000001</v>
      </c>
      <c r="FE1532">
        <v>214.09648770000001</v>
      </c>
      <c r="FF1532">
        <v>265.9970955</v>
      </c>
      <c r="FG1532">
        <v>324.98162660000003</v>
      </c>
      <c r="FH1532">
        <v>373.05155309999998</v>
      </c>
      <c r="FI1532">
        <v>119.0641445</v>
      </c>
      <c r="FJ1532">
        <v>139.2663033</v>
      </c>
      <c r="FK1532">
        <v>293.54505069999999</v>
      </c>
      <c r="FL1532">
        <v>262.16652049999999</v>
      </c>
      <c r="FM1532">
        <v>291.59057919999998</v>
      </c>
      <c r="FN1532">
        <v>163.60597229999999</v>
      </c>
      <c r="FO1532">
        <v>298.89006970000003</v>
      </c>
      <c r="FP1532">
        <v>460.91267119999998</v>
      </c>
      <c r="FQ1532">
        <v>305.08590400000003</v>
      </c>
      <c r="FR1532">
        <v>73.54187786</v>
      </c>
      <c r="FS1532">
        <v>107.5703005</v>
      </c>
      <c r="FT1532">
        <v>33.967472460000003</v>
      </c>
      <c r="FU1532">
        <v>316.63103610000002</v>
      </c>
      <c r="FV1532">
        <v>75.029921029999997</v>
      </c>
      <c r="FW1532">
        <v>133.9605214</v>
      </c>
      <c r="FX1532">
        <v>125.8972721</v>
      </c>
      <c r="FY1532">
        <v>81.773824180000005</v>
      </c>
      <c r="FZ1532">
        <v>373.93965839999998</v>
      </c>
      <c r="GA1532">
        <v>76.666502640000004</v>
      </c>
      <c r="GB1532">
        <v>162.13128090000001</v>
      </c>
      <c r="GC1532">
        <v>226.28410830000001</v>
      </c>
      <c r="GD1532">
        <v>101.148476</v>
      </c>
      <c r="GE1532">
        <v>475.73721690000002</v>
      </c>
      <c r="GF1532">
        <v>223.97672299999999</v>
      </c>
      <c r="GG1532">
        <v>186.66234990000001</v>
      </c>
      <c r="GH1532">
        <v>63.314668410000003</v>
      </c>
      <c r="GI1532">
        <v>89.545993499999994</v>
      </c>
      <c r="GJ1532">
        <v>8.2120577469999994</v>
      </c>
      <c r="GK1532">
        <v>251.8433125</v>
      </c>
      <c r="GL1532">
        <v>80.202185180000001</v>
      </c>
      <c r="GM1532">
        <v>371.42986130000003</v>
      </c>
      <c r="GN1532">
        <v>32.264197459999998</v>
      </c>
      <c r="GO1532">
        <v>382.5476223</v>
      </c>
      <c r="GP1532">
        <v>463.4388798</v>
      </c>
      <c r="GQ1532">
        <v>331.6995953</v>
      </c>
      <c r="GR1532">
        <v>359.40098940000001</v>
      </c>
      <c r="GS1532">
        <v>637.99170719999995</v>
      </c>
      <c r="GT1532">
        <v>318.96579580000002</v>
      </c>
      <c r="GU1532">
        <v>233.8994189</v>
      </c>
      <c r="GV1532">
        <v>124.95625870000001</v>
      </c>
      <c r="GW1532">
        <v>101.8734149</v>
      </c>
      <c r="GX1532">
        <v>316.97567859999998</v>
      </c>
      <c r="GY1532">
        <v>230.04308929999999</v>
      </c>
      <c r="GZ1532">
        <v>279.0369713</v>
      </c>
      <c r="HA1532">
        <v>299.19671039999997</v>
      </c>
      <c r="HB1532">
        <v>362.6243207</v>
      </c>
      <c r="HC1532">
        <v>406.26201620000001</v>
      </c>
      <c r="HD1532">
        <v>88.293438879999997</v>
      </c>
      <c r="HE1532">
        <v>296.66494669999997</v>
      </c>
      <c r="HF1532">
        <v>246.09058189999999</v>
      </c>
      <c r="HG1532">
        <v>316.3026251</v>
      </c>
      <c r="HH1532">
        <v>344.8084551</v>
      </c>
      <c r="HI1532">
        <v>142.12218279999999</v>
      </c>
    </row>
    <row r="1533" spans="2:217" x14ac:dyDescent="0.3">
      <c r="B1533">
        <f>IF(ISNUMBER(MATCH(C1533,A:A,0)),1,0)</f>
        <v>0</v>
      </c>
      <c r="C1533">
        <v>1532</v>
      </c>
      <c r="D1533" t="s">
        <v>1563</v>
      </c>
      <c r="E1533">
        <v>1205.5707480000001</v>
      </c>
      <c r="F1533">
        <v>515.69917969999995</v>
      </c>
      <c r="G1533">
        <v>883.43952999999999</v>
      </c>
      <c r="H1533">
        <v>1124.4213159999999</v>
      </c>
      <c r="I1533">
        <v>577.74232240000003</v>
      </c>
      <c r="J1533">
        <v>3018.8942470000002</v>
      </c>
      <c r="K1533">
        <v>785.96387389999995</v>
      </c>
      <c r="L1533">
        <v>1414.2424799999999</v>
      </c>
      <c r="M1533">
        <v>512.39260999999999</v>
      </c>
      <c r="N1533">
        <v>1084.1256470000001</v>
      </c>
      <c r="O1533">
        <v>422.87083419999999</v>
      </c>
      <c r="P1533">
        <v>1073.281945</v>
      </c>
      <c r="Q1533">
        <v>976.17110219999995</v>
      </c>
      <c r="R1533">
        <v>762.88050799999996</v>
      </c>
      <c r="S1533">
        <v>650.21381840000004</v>
      </c>
      <c r="T1533">
        <v>5963.6390439999996</v>
      </c>
      <c r="U1533">
        <v>1144.117753</v>
      </c>
      <c r="V1533">
        <v>921.74575359999994</v>
      </c>
      <c r="W1533">
        <v>497.1600072</v>
      </c>
      <c r="X1533">
        <v>1316.5076120000001</v>
      </c>
      <c r="Y1533">
        <v>770.91819150000003</v>
      </c>
      <c r="Z1533">
        <v>1412.97228</v>
      </c>
      <c r="AA1533">
        <v>815.43081900000004</v>
      </c>
      <c r="AB1533">
        <v>209.7932587</v>
      </c>
      <c r="AC1533">
        <v>1093.23776</v>
      </c>
      <c r="AD1533">
        <v>964.26241970000001</v>
      </c>
      <c r="AE1533">
        <v>1074.4803219999999</v>
      </c>
      <c r="AF1533">
        <v>2299.0574320000001</v>
      </c>
      <c r="AG1533">
        <v>1478.260407</v>
      </c>
      <c r="AH1533">
        <v>1436.862042</v>
      </c>
      <c r="AI1533">
        <v>594.42722900000001</v>
      </c>
      <c r="AJ1533">
        <v>3218.0100750000001</v>
      </c>
      <c r="AK1533">
        <v>899.91842599999995</v>
      </c>
      <c r="AL1533">
        <v>583.67491329999996</v>
      </c>
      <c r="AM1533">
        <v>1237.168195</v>
      </c>
      <c r="AN1533">
        <v>1217.603646</v>
      </c>
      <c r="AO1533">
        <v>1528.725432</v>
      </c>
      <c r="AP1533">
        <v>161.05230420000001</v>
      </c>
      <c r="AQ1533">
        <v>414.53907779999997</v>
      </c>
      <c r="AR1533">
        <v>763.59834720000003</v>
      </c>
      <c r="AS1533">
        <v>1828.4548179999999</v>
      </c>
      <c r="AT1533">
        <v>860.15716629999997</v>
      </c>
      <c r="AU1533">
        <v>851.48941779999996</v>
      </c>
      <c r="AV1533">
        <v>2222.5244090000001</v>
      </c>
      <c r="AW1533">
        <v>928.78851420000001</v>
      </c>
      <c r="AX1533">
        <v>843.68815050000001</v>
      </c>
      <c r="AY1533">
        <v>403.54217399999999</v>
      </c>
      <c r="AZ1533">
        <v>1236.869197</v>
      </c>
      <c r="BA1533">
        <v>689.36378339999999</v>
      </c>
      <c r="BB1533">
        <v>5244.705379</v>
      </c>
      <c r="BC1533">
        <v>851.01440019999995</v>
      </c>
      <c r="BD1533">
        <v>580.48684479999997</v>
      </c>
      <c r="BE1533">
        <v>616.50568859999998</v>
      </c>
      <c r="BF1533">
        <v>799.65669820000005</v>
      </c>
      <c r="BG1533">
        <v>627.09905849999996</v>
      </c>
      <c r="BH1533">
        <v>758.29145270000004</v>
      </c>
      <c r="BI1533">
        <v>1755.231648</v>
      </c>
      <c r="BJ1533">
        <v>1581.886156</v>
      </c>
      <c r="BK1533">
        <v>865.94619869999997</v>
      </c>
      <c r="BL1533">
        <v>493.5229238</v>
      </c>
      <c r="BM1533">
        <v>723.67880890000004</v>
      </c>
      <c r="BN1533">
        <v>869.97223589999999</v>
      </c>
      <c r="BO1533">
        <v>690.58524499999999</v>
      </c>
      <c r="BP1533">
        <v>439.5245865</v>
      </c>
      <c r="BQ1533">
        <v>2604.7123590000001</v>
      </c>
      <c r="BR1533">
        <v>1842.0877029999999</v>
      </c>
      <c r="BS1533">
        <v>1013.270942</v>
      </c>
      <c r="BT1533">
        <v>1115.033731</v>
      </c>
      <c r="BU1533">
        <v>942.15511730000003</v>
      </c>
      <c r="BV1533">
        <v>859.53902519999997</v>
      </c>
      <c r="BW1533">
        <v>936.46285820000003</v>
      </c>
      <c r="BX1533">
        <v>5393.0309189999998</v>
      </c>
      <c r="BY1533">
        <v>402.44467120000002</v>
      </c>
      <c r="BZ1533">
        <v>694.77009740000005</v>
      </c>
      <c r="CA1533">
        <v>719.8011209</v>
      </c>
      <c r="CB1533">
        <v>819.897965</v>
      </c>
      <c r="CC1533">
        <v>341.42991710000001</v>
      </c>
      <c r="CD1533">
        <v>543.27759639999999</v>
      </c>
      <c r="CE1533">
        <v>863.81973989999995</v>
      </c>
      <c r="CF1533">
        <v>768.25503579999997</v>
      </c>
      <c r="CG1533">
        <v>340.4398802</v>
      </c>
      <c r="CH1533">
        <v>1434.4862559999999</v>
      </c>
      <c r="CI1533">
        <v>1248.9449139999999</v>
      </c>
      <c r="CJ1533">
        <v>406.90340190000001</v>
      </c>
      <c r="CK1533">
        <v>404.38744939999998</v>
      </c>
      <c r="CL1533">
        <v>625.88540860000001</v>
      </c>
      <c r="CM1533">
        <v>540.93495359999997</v>
      </c>
      <c r="CN1533">
        <v>1065.836787</v>
      </c>
      <c r="CO1533">
        <v>999.63675590000003</v>
      </c>
      <c r="CP1533">
        <v>464.92812930000002</v>
      </c>
      <c r="CQ1533">
        <v>1166.62419</v>
      </c>
      <c r="CR1533">
        <v>461.91030369999999</v>
      </c>
      <c r="CS1533">
        <v>842.6312557</v>
      </c>
      <c r="CT1533">
        <v>629.45252489999996</v>
      </c>
      <c r="CU1533">
        <v>516.3858371</v>
      </c>
      <c r="CV1533">
        <v>588.4334073</v>
      </c>
      <c r="CW1533">
        <v>2734.6880299999998</v>
      </c>
      <c r="CX1533">
        <v>811.12097429999994</v>
      </c>
      <c r="CY1533">
        <v>1186.231908</v>
      </c>
      <c r="CZ1533">
        <v>862.49126149999995</v>
      </c>
      <c r="DA1533">
        <v>520.38363909999998</v>
      </c>
      <c r="DB1533">
        <v>1127.42372</v>
      </c>
      <c r="DC1533">
        <v>1145.1110189999999</v>
      </c>
      <c r="DD1533">
        <v>1092.0784819999999</v>
      </c>
      <c r="DE1533">
        <v>625.10827970000003</v>
      </c>
      <c r="DF1533">
        <v>1268.757433</v>
      </c>
      <c r="DG1533">
        <v>961.39583849999997</v>
      </c>
      <c r="DH1533">
        <v>788.64442080000003</v>
      </c>
      <c r="DI1533">
        <v>1126.4092700000001</v>
      </c>
      <c r="DJ1533">
        <v>1808.1409699999999</v>
      </c>
      <c r="DK1533">
        <v>1102.3618899999999</v>
      </c>
      <c r="DL1533">
        <v>1691.5119520000001</v>
      </c>
      <c r="DM1533">
        <v>892.22582420000003</v>
      </c>
      <c r="DN1533">
        <v>1339.5254620000001</v>
      </c>
      <c r="DO1533">
        <v>1037.344517</v>
      </c>
      <c r="DP1533">
        <v>810.97249190000002</v>
      </c>
      <c r="DQ1533">
        <v>824.75475429999995</v>
      </c>
      <c r="DR1533">
        <v>1146.930351</v>
      </c>
      <c r="DS1533">
        <v>681.57781199999999</v>
      </c>
      <c r="DT1533">
        <v>633.02170669999998</v>
      </c>
      <c r="DU1533">
        <v>401.62991119999998</v>
      </c>
      <c r="DV1533">
        <v>1480.9699370000001</v>
      </c>
      <c r="DW1533">
        <v>536.64024019999999</v>
      </c>
      <c r="DX1533">
        <v>350.40091360000002</v>
      </c>
      <c r="DY1533">
        <v>818.08568300000002</v>
      </c>
      <c r="DZ1533">
        <v>599.50033450000001</v>
      </c>
      <c r="EA1533">
        <v>795.26646570000003</v>
      </c>
      <c r="EB1533">
        <v>1351.399439</v>
      </c>
      <c r="EC1533">
        <v>1063.6904019999999</v>
      </c>
      <c r="ED1533">
        <v>3565.6995689999999</v>
      </c>
      <c r="EE1533">
        <v>1578.59259</v>
      </c>
      <c r="EF1533">
        <v>389.36021940000001</v>
      </c>
      <c r="EG1533">
        <v>652.46051339999997</v>
      </c>
      <c r="EH1533">
        <v>437.33156500000001</v>
      </c>
      <c r="EI1533">
        <v>375.5154958</v>
      </c>
      <c r="EJ1533">
        <v>420.14459570000002</v>
      </c>
      <c r="EK1533">
        <v>697.88010529999997</v>
      </c>
      <c r="EL1533">
        <v>1435.094556</v>
      </c>
      <c r="EM1533">
        <v>839.55149830000005</v>
      </c>
      <c r="EN1533">
        <v>584.30937470000003</v>
      </c>
      <c r="EO1533">
        <v>1051.8752099999999</v>
      </c>
      <c r="EP1533">
        <v>1231.7098140000001</v>
      </c>
      <c r="EQ1533">
        <v>638.054126</v>
      </c>
      <c r="ER1533">
        <v>1263.359363</v>
      </c>
      <c r="ES1533">
        <v>374.82131579999998</v>
      </c>
      <c r="ET1533">
        <v>2014.8509429999999</v>
      </c>
      <c r="EU1533">
        <v>948.37271959999998</v>
      </c>
      <c r="EV1533">
        <v>2472.646698</v>
      </c>
      <c r="EW1533">
        <v>1043.8042700000001</v>
      </c>
      <c r="EX1533">
        <v>414.71302910000003</v>
      </c>
      <c r="EY1533">
        <v>1601.606166</v>
      </c>
      <c r="EZ1533">
        <v>1187.4234180000001</v>
      </c>
      <c r="FA1533">
        <v>924.29701839999996</v>
      </c>
      <c r="FB1533">
        <v>600.64931460000003</v>
      </c>
      <c r="FC1533">
        <v>422.73936420000001</v>
      </c>
      <c r="FD1533">
        <v>2357.1606569999999</v>
      </c>
      <c r="FE1533">
        <v>1435.9762800000001</v>
      </c>
      <c r="FF1533">
        <v>1241.0140670000001</v>
      </c>
      <c r="FG1533">
        <v>1222.5713049999999</v>
      </c>
      <c r="FH1533">
        <v>1156.9617659999999</v>
      </c>
      <c r="FI1533">
        <v>947.65207129999999</v>
      </c>
      <c r="FJ1533">
        <v>1674.883971</v>
      </c>
      <c r="FK1533">
        <v>990.2507617</v>
      </c>
      <c r="FL1533">
        <v>1378.981751</v>
      </c>
      <c r="FM1533">
        <v>5189.1838319999997</v>
      </c>
      <c r="FN1533">
        <v>604.81609809999998</v>
      </c>
      <c r="FO1533">
        <v>596.00560949999999</v>
      </c>
      <c r="FP1533">
        <v>1490.91938</v>
      </c>
      <c r="FQ1533">
        <v>1501.623834</v>
      </c>
      <c r="FR1533">
        <v>1237.2108720000001</v>
      </c>
      <c r="FS1533">
        <v>1788.909478</v>
      </c>
      <c r="FT1533">
        <v>546.0162871</v>
      </c>
      <c r="FU1533">
        <v>1591.4086809999999</v>
      </c>
      <c r="FV1533">
        <v>389.7933835</v>
      </c>
      <c r="FW1533">
        <v>830.95985689999998</v>
      </c>
      <c r="FX1533">
        <v>1666.5778339999999</v>
      </c>
      <c r="FY1533">
        <v>481.41003920000003</v>
      </c>
      <c r="FZ1533">
        <v>730.31992249999996</v>
      </c>
      <c r="GA1533">
        <v>300.16025710000002</v>
      </c>
      <c r="GB1533">
        <v>585.89442350000002</v>
      </c>
      <c r="GC1533">
        <v>1450.681654</v>
      </c>
      <c r="GD1533">
        <v>1277.942311</v>
      </c>
      <c r="GE1533">
        <v>1352.7589</v>
      </c>
      <c r="GF1533">
        <v>1484.1764969999999</v>
      </c>
      <c r="GG1533">
        <v>1155.971223</v>
      </c>
      <c r="GH1533">
        <v>421.8163204</v>
      </c>
      <c r="GI1533">
        <v>1612.7094239999999</v>
      </c>
      <c r="GJ1533">
        <v>874.79556960000002</v>
      </c>
      <c r="GK1533">
        <v>750.30863550000004</v>
      </c>
      <c r="GL1533">
        <v>1274.1581980000001</v>
      </c>
      <c r="GM1533">
        <v>6744.4245769999998</v>
      </c>
      <c r="GN1533">
        <v>370.11947670000001</v>
      </c>
      <c r="GO1533">
        <v>650.70707340000001</v>
      </c>
      <c r="GP1533">
        <v>3188.6420840000001</v>
      </c>
      <c r="GQ1533">
        <v>1093.2858550000001</v>
      </c>
      <c r="GR1533">
        <v>749.25142849999997</v>
      </c>
      <c r="GS1533">
        <v>6637.4716399999998</v>
      </c>
      <c r="GT1533">
        <v>821.34023190000005</v>
      </c>
      <c r="GU1533">
        <v>996.69207659999995</v>
      </c>
      <c r="GV1533">
        <v>968.81597469999997</v>
      </c>
      <c r="GW1533">
        <v>2976.1413809999999</v>
      </c>
      <c r="GX1533">
        <v>1488.653828</v>
      </c>
      <c r="GY1533">
        <v>1081.3331479999999</v>
      </c>
      <c r="GZ1533">
        <v>1717.6799470000001</v>
      </c>
      <c r="HA1533">
        <v>943.88898429999995</v>
      </c>
      <c r="HB1533">
        <v>1319.0704370000001</v>
      </c>
      <c r="HC1533">
        <v>2234.0060790000002</v>
      </c>
      <c r="HD1533">
        <v>1769.22111</v>
      </c>
      <c r="HE1533">
        <v>1996.8273320000001</v>
      </c>
      <c r="HF1533">
        <v>1188.4420279999999</v>
      </c>
      <c r="HG1533">
        <v>1036.6353650000001</v>
      </c>
      <c r="HH1533">
        <v>1106.630103</v>
      </c>
      <c r="HI1533">
        <v>1806.3871650000001</v>
      </c>
    </row>
    <row r="1534" spans="2:217" x14ac:dyDescent="0.3">
      <c r="B1534">
        <f>IF(ISNUMBER(MATCH(C1534,A:A,0)),1,0)</f>
        <v>0</v>
      </c>
      <c r="C1534" s="3">
        <v>1533</v>
      </c>
      <c r="D1534" t="s">
        <v>1564</v>
      </c>
      <c r="E1534">
        <v>82.844048430000001</v>
      </c>
      <c r="F1534">
        <v>24.503670540000002</v>
      </c>
      <c r="G1534">
        <v>48.257146489999997</v>
      </c>
      <c r="H1534">
        <v>32.508221169999999</v>
      </c>
      <c r="I1534">
        <v>33.56400198</v>
      </c>
      <c r="J1534">
        <v>151.17028550000001</v>
      </c>
      <c r="K1534">
        <v>61.751808779999998</v>
      </c>
      <c r="L1534">
        <v>104.2385695</v>
      </c>
      <c r="M1534">
        <v>45.49329607</v>
      </c>
      <c r="N1534">
        <v>92.149552560000004</v>
      </c>
      <c r="O1534">
        <v>43.762752409999997</v>
      </c>
      <c r="P1534">
        <v>70.470760479999996</v>
      </c>
      <c r="Q1534">
        <v>64.646502280000007</v>
      </c>
      <c r="R1534">
        <v>40.565555740000001</v>
      </c>
      <c r="S1534">
        <v>34.973220359999999</v>
      </c>
      <c r="T1534">
        <v>132.54930390000001</v>
      </c>
      <c r="U1534">
        <v>64.919469509999999</v>
      </c>
      <c r="V1534">
        <v>51.793269770000002</v>
      </c>
      <c r="W1534">
        <v>39.054609300000003</v>
      </c>
      <c r="X1534">
        <v>70.641699059999993</v>
      </c>
      <c r="Y1534">
        <v>51.494620169999997</v>
      </c>
      <c r="Z1534">
        <v>73.100019639999999</v>
      </c>
      <c r="AA1534">
        <v>56.282625060000001</v>
      </c>
      <c r="AB1534">
        <v>29.142714489999999</v>
      </c>
      <c r="AC1534">
        <v>68.514407340000005</v>
      </c>
      <c r="AD1534">
        <v>51.085752370000002</v>
      </c>
      <c r="AE1534">
        <v>66.262700499999994</v>
      </c>
      <c r="AF1534">
        <v>76.461298429999999</v>
      </c>
      <c r="AG1534">
        <v>60.5677004</v>
      </c>
      <c r="AH1534">
        <v>107.775293</v>
      </c>
      <c r="AI1534">
        <v>55.726009869999999</v>
      </c>
      <c r="AJ1534">
        <v>130.74229790000001</v>
      </c>
      <c r="AK1534">
        <v>65.71319527</v>
      </c>
      <c r="AL1534">
        <v>41.69347088</v>
      </c>
      <c r="AM1534">
        <v>77.836892160000005</v>
      </c>
      <c r="AN1534">
        <v>71.957908540000005</v>
      </c>
      <c r="AO1534">
        <v>70.992104789999999</v>
      </c>
      <c r="AP1534">
        <v>32.273844320000002</v>
      </c>
      <c r="AQ1534">
        <v>43.991905160000002</v>
      </c>
      <c r="AR1534">
        <v>52.516450829999997</v>
      </c>
      <c r="AS1534">
        <v>64.670433299999999</v>
      </c>
      <c r="AT1534">
        <v>66.395954130000007</v>
      </c>
      <c r="AU1534">
        <v>43.240545140000002</v>
      </c>
      <c r="AV1534">
        <v>44.72410576</v>
      </c>
      <c r="AW1534">
        <v>40.366946919999997</v>
      </c>
      <c r="AX1534">
        <v>54.719373580000003</v>
      </c>
      <c r="AY1534">
        <v>34.596659449999997</v>
      </c>
      <c r="AZ1534">
        <v>64.116185540000004</v>
      </c>
      <c r="BA1534">
        <v>39.844581759999997</v>
      </c>
      <c r="BB1534">
        <v>165.66022899999999</v>
      </c>
      <c r="BC1534">
        <v>39.815780140000001</v>
      </c>
      <c r="BD1534">
        <v>50.80862466</v>
      </c>
      <c r="BE1534">
        <v>48.047906259999998</v>
      </c>
      <c r="BF1534">
        <v>53.204225049999998</v>
      </c>
      <c r="BG1534">
        <v>70.644608129999995</v>
      </c>
      <c r="BH1534">
        <v>49.70017962</v>
      </c>
      <c r="BI1534">
        <v>38.283365709999998</v>
      </c>
      <c r="BJ1534">
        <v>80.019536700000003</v>
      </c>
      <c r="BK1534">
        <v>68.774021090000005</v>
      </c>
      <c r="BL1534">
        <v>58.903708350000002</v>
      </c>
      <c r="BM1534">
        <v>45.730791850000003</v>
      </c>
      <c r="BN1534">
        <v>48.903166319999997</v>
      </c>
      <c r="BO1534">
        <v>55.294753800000002</v>
      </c>
      <c r="BP1534">
        <v>55.152511660000002</v>
      </c>
      <c r="BQ1534">
        <v>113.17259420000001</v>
      </c>
      <c r="BR1534">
        <v>70.112590470000001</v>
      </c>
      <c r="BS1534">
        <v>69.770164789999995</v>
      </c>
      <c r="BT1534">
        <v>41.947925949999998</v>
      </c>
      <c r="BU1534">
        <v>42.967392689999997</v>
      </c>
      <c r="BV1534">
        <v>50.326263590000003</v>
      </c>
      <c r="BW1534">
        <v>56.625680029999998</v>
      </c>
      <c r="BX1534">
        <v>157.82888349999999</v>
      </c>
      <c r="BY1534">
        <v>37.639326859999997</v>
      </c>
      <c r="BZ1534">
        <v>43.256921089999999</v>
      </c>
      <c r="CA1534">
        <v>47.036625440000002</v>
      </c>
      <c r="CB1534">
        <v>39.177723229999998</v>
      </c>
      <c r="CC1534">
        <v>60.345933840000001</v>
      </c>
      <c r="CD1534">
        <v>48.549156449999998</v>
      </c>
      <c r="CE1534">
        <v>55.880293500000001</v>
      </c>
      <c r="CF1534">
        <v>56.68194948</v>
      </c>
      <c r="CG1534">
        <v>26.696447670000001</v>
      </c>
      <c r="CH1534">
        <v>66.017595749999998</v>
      </c>
      <c r="CI1534">
        <v>51.329499970000001</v>
      </c>
      <c r="CJ1534">
        <v>53.074960519999998</v>
      </c>
      <c r="CK1534">
        <v>49.827170199999998</v>
      </c>
      <c r="CL1534">
        <v>51.070679419999998</v>
      </c>
      <c r="CM1534">
        <v>48.760526919999997</v>
      </c>
      <c r="CN1534">
        <v>84.069705479999996</v>
      </c>
      <c r="CO1534">
        <v>60.039977100000002</v>
      </c>
      <c r="CP1534">
        <v>37.731836379999997</v>
      </c>
      <c r="CQ1534">
        <v>55.674967729999999</v>
      </c>
      <c r="CR1534">
        <v>59.024915819999997</v>
      </c>
      <c r="CS1534">
        <v>58.870080020000003</v>
      </c>
      <c r="CT1534">
        <v>76.257575720000006</v>
      </c>
      <c r="CU1534">
        <v>47.086550000000003</v>
      </c>
      <c r="CV1534">
        <v>44.443308930000001</v>
      </c>
      <c r="CW1534">
        <v>137.27336990000001</v>
      </c>
      <c r="CX1534">
        <v>50.732706790000002</v>
      </c>
      <c r="CY1534">
        <v>43.358002050000003</v>
      </c>
      <c r="CZ1534">
        <v>61.015645880000001</v>
      </c>
      <c r="DA1534">
        <v>44.092075610000002</v>
      </c>
      <c r="DB1534">
        <v>56.86478666</v>
      </c>
      <c r="DC1534">
        <v>57.006364580000003</v>
      </c>
      <c r="DD1534">
        <v>48.739277479999998</v>
      </c>
      <c r="DE1534">
        <v>51.371398339999999</v>
      </c>
      <c r="DF1534">
        <v>51.027245489999999</v>
      </c>
      <c r="DG1534">
        <v>43.002346330000002</v>
      </c>
      <c r="DH1534">
        <v>66.614708190000002</v>
      </c>
      <c r="DI1534">
        <v>60.508172760000001</v>
      </c>
      <c r="DJ1534">
        <v>83.780668910000003</v>
      </c>
      <c r="DK1534">
        <v>48.462223399999999</v>
      </c>
      <c r="DL1534">
        <v>88.85071542</v>
      </c>
      <c r="DM1534">
        <v>58.144423629999999</v>
      </c>
      <c r="DN1534">
        <v>54.47831832</v>
      </c>
      <c r="DO1534">
        <v>65.112373120000001</v>
      </c>
      <c r="DP1534">
        <v>82.186852290000004</v>
      </c>
      <c r="DQ1534">
        <v>74.451364650000002</v>
      </c>
      <c r="DR1534">
        <v>57.136352530000003</v>
      </c>
      <c r="DS1534">
        <v>55.708410800000003</v>
      </c>
      <c r="DT1534">
        <v>27.42875677</v>
      </c>
      <c r="DU1534">
        <v>69.155664389999998</v>
      </c>
      <c r="DV1534">
        <v>54.987720250000002</v>
      </c>
      <c r="DW1534">
        <v>38.04463054</v>
      </c>
      <c r="DX1534">
        <v>60.668119709999999</v>
      </c>
      <c r="DY1534">
        <v>62.45744174</v>
      </c>
      <c r="DZ1534">
        <v>36.977787169999999</v>
      </c>
      <c r="EA1534">
        <v>55.22556307</v>
      </c>
      <c r="EB1534">
        <v>45.947917990000001</v>
      </c>
      <c r="EC1534">
        <v>49.459436930000003</v>
      </c>
      <c r="ED1534">
        <v>84.487406469999996</v>
      </c>
      <c r="EE1534">
        <v>60.23539298</v>
      </c>
      <c r="EF1534">
        <v>65.949774320000003</v>
      </c>
      <c r="EG1534">
        <v>59.60236733</v>
      </c>
      <c r="EH1534">
        <v>54.090464359999999</v>
      </c>
      <c r="EI1534">
        <v>47.389729600000003</v>
      </c>
      <c r="EJ1534">
        <v>35.932176730000002</v>
      </c>
      <c r="EK1534">
        <v>49.755892039999999</v>
      </c>
      <c r="EL1534">
        <v>60.472377309999999</v>
      </c>
      <c r="EM1534">
        <v>71.733960620000005</v>
      </c>
      <c r="EN1534">
        <v>34.908882210000002</v>
      </c>
      <c r="EO1534">
        <v>59.60123806</v>
      </c>
      <c r="EP1534">
        <v>69.643351859999996</v>
      </c>
      <c r="EQ1534">
        <v>53.457478270000003</v>
      </c>
      <c r="ER1534">
        <v>67.028798519999995</v>
      </c>
      <c r="ES1534">
        <v>57.518505810000001</v>
      </c>
      <c r="ET1534">
        <v>71.375409660000003</v>
      </c>
      <c r="EU1534">
        <v>87.488151450000004</v>
      </c>
      <c r="EV1534">
        <v>106.01310479999999</v>
      </c>
      <c r="EW1534">
        <v>64.027357019999997</v>
      </c>
      <c r="EX1534">
        <v>42.429153139999997</v>
      </c>
      <c r="EY1534">
        <v>70.052764490000001</v>
      </c>
      <c r="EZ1534">
        <v>40.793809600000003</v>
      </c>
      <c r="FA1534">
        <v>37.705549929999997</v>
      </c>
      <c r="FB1534">
        <v>67.220367539999998</v>
      </c>
      <c r="FC1534">
        <v>38.679051389999998</v>
      </c>
      <c r="FD1534">
        <v>90.468597840000001</v>
      </c>
      <c r="FE1534">
        <v>72.149863789999998</v>
      </c>
      <c r="FF1534">
        <v>69.044892520000005</v>
      </c>
      <c r="FG1534">
        <v>44.177964019999997</v>
      </c>
      <c r="FH1534">
        <v>53.910918090000003</v>
      </c>
      <c r="FI1534">
        <v>56.662844929999999</v>
      </c>
      <c r="FJ1534">
        <v>66.338699039999995</v>
      </c>
      <c r="FK1534">
        <v>47.050367950000002</v>
      </c>
      <c r="FL1534">
        <v>64.18951989</v>
      </c>
      <c r="FM1534">
        <v>144.95035920000001</v>
      </c>
      <c r="FN1534">
        <v>54.732508930000002</v>
      </c>
      <c r="FO1534">
        <v>39.074930039999998</v>
      </c>
      <c r="FP1534">
        <v>48.952892759999997</v>
      </c>
      <c r="FQ1534">
        <v>69.399038289999993</v>
      </c>
      <c r="FR1534">
        <v>74.483361079999995</v>
      </c>
      <c r="FS1534">
        <v>82.467429690000003</v>
      </c>
      <c r="FT1534">
        <v>70.867799919999996</v>
      </c>
      <c r="FU1534">
        <v>77.018157250000002</v>
      </c>
      <c r="FV1534">
        <v>46.806027030000003</v>
      </c>
      <c r="FW1534">
        <v>57.022070739999997</v>
      </c>
      <c r="FX1534">
        <v>92.927945440000002</v>
      </c>
      <c r="FY1534">
        <v>48.320890040000002</v>
      </c>
      <c r="FZ1534">
        <v>40.051457450000001</v>
      </c>
      <c r="GA1534">
        <v>45.981316749999998</v>
      </c>
      <c r="GB1534">
        <v>64.934865939999995</v>
      </c>
      <c r="GC1534">
        <v>64.22725398</v>
      </c>
      <c r="GD1534">
        <v>108.0411531</v>
      </c>
      <c r="GE1534">
        <v>51.410261120000001</v>
      </c>
      <c r="GF1534">
        <v>77.147202590000006</v>
      </c>
      <c r="GG1534">
        <v>61.35081503</v>
      </c>
      <c r="GH1534">
        <v>57.760535900000001</v>
      </c>
      <c r="GI1534">
        <v>73.082216700000004</v>
      </c>
      <c r="GJ1534">
        <v>64.598084929999999</v>
      </c>
      <c r="GK1534">
        <v>42.366439309999997</v>
      </c>
      <c r="GL1534">
        <v>73.83367647</v>
      </c>
      <c r="GM1534">
        <v>153.4014085</v>
      </c>
      <c r="GN1534">
        <v>50.89528232</v>
      </c>
      <c r="GO1534">
        <v>39.073086490000001</v>
      </c>
      <c r="GP1534">
        <v>87.799700540000003</v>
      </c>
      <c r="GQ1534">
        <v>47.411715979999997</v>
      </c>
      <c r="GR1534">
        <v>39.839199979999997</v>
      </c>
      <c r="GS1534">
        <v>139.23933790000001</v>
      </c>
      <c r="GT1534">
        <v>47.168711090000002</v>
      </c>
      <c r="GU1534">
        <v>46.483598960000002</v>
      </c>
      <c r="GV1534">
        <v>63.40258584</v>
      </c>
      <c r="GW1534">
        <v>134.37043399999999</v>
      </c>
      <c r="GX1534">
        <v>79.755922170000005</v>
      </c>
      <c r="GY1534">
        <v>47.253070049999998</v>
      </c>
      <c r="GZ1534">
        <v>75.909598579999994</v>
      </c>
      <c r="HA1534">
        <v>44.048906080000002</v>
      </c>
      <c r="HB1534">
        <v>49.37159724</v>
      </c>
      <c r="HC1534">
        <v>66.957148489999994</v>
      </c>
      <c r="HD1534">
        <v>74.559121050000002</v>
      </c>
      <c r="HE1534">
        <v>68.226602479999997</v>
      </c>
      <c r="HF1534">
        <v>58.359213779999997</v>
      </c>
      <c r="HG1534">
        <v>52.75197764</v>
      </c>
      <c r="HH1534">
        <v>56.30829679</v>
      </c>
      <c r="HI1534">
        <v>68.623102700000004</v>
      </c>
    </row>
    <row r="1535" spans="2:217" x14ac:dyDescent="0.3">
      <c r="B1535">
        <f>IF(ISNUMBER(MATCH(C1535,A:A,0)),1,0)</f>
        <v>0</v>
      </c>
      <c r="C1535">
        <v>1534</v>
      </c>
      <c r="D1535" t="s">
        <v>1565</v>
      </c>
      <c r="E1535">
        <v>0.56414140099999999</v>
      </c>
      <c r="F1535">
        <v>0.89973776999999999</v>
      </c>
      <c r="G1535">
        <v>0.65677397699999995</v>
      </c>
      <c r="H1535">
        <v>0.88000144800000002</v>
      </c>
      <c r="I1535">
        <v>0.88612254099999999</v>
      </c>
      <c r="J1535">
        <v>0.57264581800000003</v>
      </c>
      <c r="K1535">
        <v>0.71386380400000005</v>
      </c>
      <c r="L1535">
        <v>0.64195186100000001</v>
      </c>
      <c r="M1535">
        <v>0.63371337400000005</v>
      </c>
      <c r="N1535">
        <v>0.61420053399999996</v>
      </c>
      <c r="O1535">
        <v>0.53866820900000001</v>
      </c>
      <c r="P1535">
        <v>0.58541774099999999</v>
      </c>
      <c r="Q1535">
        <v>0.49225821400000003</v>
      </c>
      <c r="R1535">
        <v>0.73377028799999999</v>
      </c>
      <c r="S1535">
        <v>0.63826580099999997</v>
      </c>
      <c r="T1535">
        <v>0.75591947599999998</v>
      </c>
      <c r="U1535">
        <v>0.69581489299999999</v>
      </c>
      <c r="V1535">
        <v>0.69437519599999997</v>
      </c>
      <c r="W1535">
        <v>0.74277983999999997</v>
      </c>
      <c r="X1535">
        <v>0.59030337200000005</v>
      </c>
      <c r="Y1535">
        <v>0.55947273099999995</v>
      </c>
      <c r="Z1535">
        <v>0.70356597499999995</v>
      </c>
      <c r="AA1535">
        <v>0.480318723</v>
      </c>
      <c r="AB1535">
        <v>0.72096038299999998</v>
      </c>
      <c r="AC1535">
        <v>0.54304441800000003</v>
      </c>
      <c r="AD1535">
        <v>0.63442570700000001</v>
      </c>
      <c r="AE1535">
        <v>0.66796067299999995</v>
      </c>
      <c r="AF1535">
        <v>0.76974414400000002</v>
      </c>
      <c r="AG1535">
        <v>0.70134701700000002</v>
      </c>
      <c r="AH1535">
        <v>0.55601994600000004</v>
      </c>
      <c r="AI1535">
        <v>0.66687358699999999</v>
      </c>
      <c r="AJ1535">
        <v>0.61019981199999995</v>
      </c>
      <c r="AK1535">
        <v>0.59143789400000002</v>
      </c>
      <c r="AL1535">
        <v>0.72798132800000004</v>
      </c>
      <c r="AM1535">
        <v>0.65571476500000003</v>
      </c>
      <c r="AN1535">
        <v>0.72033541800000001</v>
      </c>
      <c r="AO1535">
        <v>0.73981673999999997</v>
      </c>
      <c r="AP1535">
        <v>0.47335279899999999</v>
      </c>
      <c r="AQ1535">
        <v>0.55371256599999996</v>
      </c>
      <c r="AR1535">
        <v>0.63882254400000005</v>
      </c>
      <c r="AS1535">
        <v>0.68722220599999995</v>
      </c>
      <c r="AT1535">
        <v>0.59550623700000005</v>
      </c>
      <c r="AU1535">
        <v>0.71693407799999997</v>
      </c>
      <c r="AV1535">
        <v>0.87924633200000002</v>
      </c>
      <c r="AW1535">
        <v>0.78443811799999996</v>
      </c>
      <c r="AX1535">
        <v>0.56897332099999998</v>
      </c>
      <c r="AY1535">
        <v>0.62755313099999999</v>
      </c>
      <c r="AZ1535">
        <v>0.73593704000000004</v>
      </c>
      <c r="BA1535">
        <v>0.73119933299999995</v>
      </c>
      <c r="BB1535">
        <v>0.56556230699999999</v>
      </c>
      <c r="BC1535">
        <v>0.82639150400000005</v>
      </c>
      <c r="BD1535">
        <v>0.66984727499999996</v>
      </c>
      <c r="BE1535">
        <v>0.713191872</v>
      </c>
      <c r="BF1535">
        <v>0.65112084100000001</v>
      </c>
      <c r="BG1535">
        <v>0.65309759899999997</v>
      </c>
      <c r="BH1535">
        <v>0.58456827600000005</v>
      </c>
      <c r="BI1535">
        <v>0.794845107</v>
      </c>
      <c r="BJ1535">
        <v>0.73577424700000005</v>
      </c>
      <c r="BK1535">
        <v>0.52515667700000002</v>
      </c>
      <c r="BL1535">
        <v>0.61840271199999997</v>
      </c>
      <c r="BM1535">
        <v>0.65460828299999996</v>
      </c>
      <c r="BN1535">
        <v>0.72541500599999997</v>
      </c>
      <c r="BO1535">
        <v>0.45245367800000003</v>
      </c>
      <c r="BP1535">
        <v>0.606745478</v>
      </c>
      <c r="BQ1535">
        <v>0.70115233200000004</v>
      </c>
      <c r="BR1535">
        <v>0.61938054300000001</v>
      </c>
      <c r="BS1535">
        <v>0.48191324499999999</v>
      </c>
      <c r="BT1535">
        <v>0.72571536299999995</v>
      </c>
      <c r="BU1535">
        <v>0.72325925700000004</v>
      </c>
      <c r="BV1535">
        <v>0.64285483799999998</v>
      </c>
      <c r="BW1535">
        <v>0.54520212599999995</v>
      </c>
      <c r="BX1535">
        <v>0.64854541200000004</v>
      </c>
      <c r="BY1535">
        <v>0.76083858400000004</v>
      </c>
      <c r="BZ1535">
        <v>0.644511681</v>
      </c>
      <c r="CA1535">
        <v>0.63730703099999997</v>
      </c>
      <c r="CB1535">
        <v>0.78763772499999996</v>
      </c>
      <c r="CC1535">
        <v>0.52990134200000005</v>
      </c>
      <c r="CD1535">
        <v>0.65147669500000005</v>
      </c>
      <c r="CE1535">
        <v>0.65427875499999999</v>
      </c>
      <c r="CF1535">
        <v>0.74090748500000003</v>
      </c>
      <c r="CG1535">
        <v>0.74603891499999997</v>
      </c>
      <c r="CH1535">
        <v>0.71731704600000001</v>
      </c>
      <c r="CI1535">
        <v>0.88788183200000004</v>
      </c>
      <c r="CJ1535">
        <v>0.68082468299999999</v>
      </c>
      <c r="CK1535">
        <v>0.718291656</v>
      </c>
      <c r="CL1535">
        <v>0.65643459100000001</v>
      </c>
      <c r="CM1535">
        <v>0.70797924199999995</v>
      </c>
      <c r="CN1535">
        <v>0.64772392000000001</v>
      </c>
      <c r="CO1535">
        <v>0.62649148600000004</v>
      </c>
      <c r="CP1535">
        <v>0.66351991499999996</v>
      </c>
      <c r="CQ1535">
        <v>0.66615376599999998</v>
      </c>
      <c r="CR1535">
        <v>0.52306153300000002</v>
      </c>
      <c r="CS1535">
        <v>0.73836425100000003</v>
      </c>
      <c r="CT1535">
        <v>0.467832631</v>
      </c>
      <c r="CU1535">
        <v>0.58975027999999996</v>
      </c>
      <c r="CV1535">
        <v>0.63318880399999999</v>
      </c>
      <c r="CW1535">
        <v>0.62286851200000004</v>
      </c>
      <c r="CX1535">
        <v>0.55556018799999995</v>
      </c>
      <c r="CY1535">
        <v>0.72115058700000001</v>
      </c>
      <c r="CZ1535">
        <v>0.58975714099999998</v>
      </c>
      <c r="DA1535">
        <v>0.71481069900000005</v>
      </c>
      <c r="DB1535">
        <v>0.61740622899999997</v>
      </c>
      <c r="DC1535">
        <v>0.62568023800000006</v>
      </c>
      <c r="DD1535">
        <v>0.68396630899999999</v>
      </c>
      <c r="DE1535">
        <v>0.75568313099999995</v>
      </c>
      <c r="DF1535">
        <v>0.653880923</v>
      </c>
      <c r="DG1535">
        <v>0.79129636000000003</v>
      </c>
      <c r="DH1535">
        <v>0.50712054500000003</v>
      </c>
      <c r="DI1535">
        <v>0.68646544099999995</v>
      </c>
      <c r="DJ1535">
        <v>0.52360547599999996</v>
      </c>
      <c r="DK1535">
        <v>0.70906169799999996</v>
      </c>
      <c r="DL1535">
        <v>0.45740771099999999</v>
      </c>
      <c r="DM1535">
        <v>0.55349751400000002</v>
      </c>
      <c r="DN1535">
        <v>0.70540170700000004</v>
      </c>
      <c r="DO1535">
        <v>0.52554763999999998</v>
      </c>
      <c r="DP1535">
        <v>0.48947958499999999</v>
      </c>
      <c r="DQ1535">
        <v>0.539579845</v>
      </c>
      <c r="DR1535">
        <v>0.601949187</v>
      </c>
      <c r="DS1535">
        <v>0.64194566600000003</v>
      </c>
      <c r="DT1535">
        <v>0.81604699000000003</v>
      </c>
      <c r="DU1535">
        <v>0.40535839499999998</v>
      </c>
      <c r="DV1535">
        <v>0.73984563999999997</v>
      </c>
      <c r="DW1535">
        <v>0.61592540200000001</v>
      </c>
      <c r="DX1535">
        <v>0.55523268299999995</v>
      </c>
      <c r="DY1535">
        <v>0.63407053499999999</v>
      </c>
      <c r="DZ1535">
        <v>0.57821787999999996</v>
      </c>
      <c r="EA1535">
        <v>0.55554179599999998</v>
      </c>
      <c r="EB1535">
        <v>0.85443258499999997</v>
      </c>
      <c r="EC1535">
        <v>0.725956186</v>
      </c>
      <c r="ED1535">
        <v>0.76275328499999995</v>
      </c>
      <c r="EE1535">
        <v>0.800273295</v>
      </c>
      <c r="EF1535">
        <v>0.51614989300000003</v>
      </c>
      <c r="EG1535">
        <v>0.59461778300000001</v>
      </c>
      <c r="EH1535">
        <v>0.66829126400000005</v>
      </c>
      <c r="EI1535">
        <v>0.40785518300000001</v>
      </c>
      <c r="EJ1535">
        <v>0.69183765600000002</v>
      </c>
      <c r="EK1535">
        <v>0.728298742</v>
      </c>
      <c r="EL1535">
        <v>0.63529292199999998</v>
      </c>
      <c r="EM1535">
        <v>0.50967026599999998</v>
      </c>
      <c r="EN1535">
        <v>0.73884869399999997</v>
      </c>
      <c r="EO1535">
        <v>0.66902786400000003</v>
      </c>
      <c r="EP1535">
        <v>0.53186058599999997</v>
      </c>
      <c r="EQ1535">
        <v>0.60338421399999997</v>
      </c>
      <c r="ER1535">
        <v>0.71909630499999999</v>
      </c>
      <c r="ES1535">
        <v>0.51536003100000005</v>
      </c>
      <c r="ET1535">
        <v>0.60249226</v>
      </c>
      <c r="EU1535">
        <v>0.44961688599999999</v>
      </c>
      <c r="EV1535">
        <v>0.53206371799999996</v>
      </c>
      <c r="EW1535">
        <v>0.50417873199999996</v>
      </c>
      <c r="EX1535">
        <v>0.63284784599999999</v>
      </c>
      <c r="EY1535">
        <v>0.71100766599999998</v>
      </c>
      <c r="EZ1535">
        <v>0.71936211699999997</v>
      </c>
      <c r="FA1535">
        <v>0.89164039799999995</v>
      </c>
      <c r="FB1535">
        <v>0.34181315099999998</v>
      </c>
      <c r="FC1535">
        <v>0.63850234100000003</v>
      </c>
      <c r="FD1535">
        <v>0.74540821499999999</v>
      </c>
      <c r="FE1535">
        <v>0.68361624499999996</v>
      </c>
      <c r="FF1535">
        <v>0.72260385000000005</v>
      </c>
      <c r="FG1535">
        <v>0.72304237400000004</v>
      </c>
      <c r="FH1535">
        <v>0.80173224499999995</v>
      </c>
      <c r="FI1535">
        <v>0.60357806199999997</v>
      </c>
      <c r="FJ1535">
        <v>0.58608578499999997</v>
      </c>
      <c r="FK1535">
        <v>0.76021740599999998</v>
      </c>
      <c r="FL1535">
        <v>0.73348245300000003</v>
      </c>
      <c r="FM1535">
        <v>0.65455376600000004</v>
      </c>
      <c r="FN1535">
        <v>0.67666101300000003</v>
      </c>
      <c r="FO1535">
        <v>0.77826327399999995</v>
      </c>
      <c r="FP1535">
        <v>0.82913504699999996</v>
      </c>
      <c r="FQ1535">
        <v>0.74612643599999995</v>
      </c>
      <c r="FR1535">
        <v>0.55754392699999999</v>
      </c>
      <c r="FS1535">
        <v>0.57266664700000003</v>
      </c>
      <c r="FT1535">
        <v>0.54259130899999997</v>
      </c>
      <c r="FU1535">
        <v>0.71244215200000005</v>
      </c>
      <c r="FV1535">
        <v>0.58936699999999997</v>
      </c>
      <c r="FW1535">
        <v>0.61768693600000002</v>
      </c>
      <c r="FX1535">
        <v>0.60929092299999998</v>
      </c>
      <c r="FY1535">
        <v>0.58818628500000003</v>
      </c>
      <c r="FZ1535">
        <v>0.85261844399999998</v>
      </c>
      <c r="GA1535">
        <v>0.60012038300000003</v>
      </c>
      <c r="GB1535">
        <v>0.69580634699999999</v>
      </c>
      <c r="GC1535">
        <v>0.65996952600000003</v>
      </c>
      <c r="GD1535">
        <v>0.58432362599999998</v>
      </c>
      <c r="GE1535">
        <v>0.839852508</v>
      </c>
      <c r="GF1535">
        <v>0.656764028</v>
      </c>
      <c r="GG1535">
        <v>0.630545515</v>
      </c>
      <c r="GH1535">
        <v>0.57672104300000004</v>
      </c>
      <c r="GI1535">
        <v>0.56431786299999998</v>
      </c>
      <c r="GJ1535">
        <v>0.50778105100000004</v>
      </c>
      <c r="GK1535">
        <v>0.74451533400000003</v>
      </c>
      <c r="GL1535">
        <v>0.56881505300000001</v>
      </c>
      <c r="GM1535">
        <v>0.67366822800000004</v>
      </c>
      <c r="GN1535">
        <v>0.54372866500000006</v>
      </c>
      <c r="GO1535">
        <v>0.86711143800000001</v>
      </c>
      <c r="GP1535">
        <v>0.75858741699999999</v>
      </c>
      <c r="GQ1535">
        <v>0.74637317599999997</v>
      </c>
      <c r="GR1535">
        <v>0.82298537900000002</v>
      </c>
      <c r="GS1535">
        <v>0.78663943400000003</v>
      </c>
      <c r="GT1535">
        <v>0.79256252100000002</v>
      </c>
      <c r="GU1535">
        <v>0.68837283900000001</v>
      </c>
      <c r="GV1535">
        <v>0.59382290299999996</v>
      </c>
      <c r="GW1535">
        <v>0.57399409099999998</v>
      </c>
      <c r="GX1535">
        <v>0.72175054500000002</v>
      </c>
      <c r="GY1535">
        <v>0.66803886300000004</v>
      </c>
      <c r="GZ1535">
        <v>0.66470330799999999</v>
      </c>
      <c r="HA1535">
        <v>0.71166446500000002</v>
      </c>
      <c r="HB1535">
        <v>0.73831019099999995</v>
      </c>
      <c r="HC1535">
        <v>0.72881717800000001</v>
      </c>
      <c r="HD1535">
        <v>0.55120207799999998</v>
      </c>
      <c r="HE1535">
        <v>0.66238137900000005</v>
      </c>
      <c r="HF1535">
        <v>0.67058736900000004</v>
      </c>
      <c r="HG1535">
        <v>0.76132794800000003</v>
      </c>
      <c r="HH1535">
        <v>0.76686063100000001</v>
      </c>
      <c r="HI1535">
        <v>0.57369944900000003</v>
      </c>
    </row>
    <row r="1536" spans="2:217" x14ac:dyDescent="0.3">
      <c r="B1536">
        <f>IF(ISNUMBER(MATCH(C1536,A:A,0)),1,0)</f>
        <v>0</v>
      </c>
      <c r="C1536" s="3">
        <v>1535</v>
      </c>
      <c r="D1536" t="s">
        <v>1566</v>
      </c>
      <c r="E1536">
        <v>1.0632908809999999</v>
      </c>
      <c r="F1536">
        <v>0.98631233600000001</v>
      </c>
      <c r="G1536">
        <v>0.86829819699999999</v>
      </c>
      <c r="H1536">
        <v>1.453200818</v>
      </c>
      <c r="I1536">
        <v>0.97064598800000002</v>
      </c>
      <c r="J1536">
        <v>2.276076701</v>
      </c>
      <c r="K1536">
        <v>1.1186269200000001</v>
      </c>
      <c r="L1536">
        <v>1.5602349360000001</v>
      </c>
      <c r="M1536">
        <v>0.66782135499999995</v>
      </c>
      <c r="N1536">
        <v>1.041790894</v>
      </c>
      <c r="O1536">
        <v>0.48815863199999998</v>
      </c>
      <c r="P1536">
        <v>0.98904853400000003</v>
      </c>
      <c r="Q1536">
        <v>0.81513696000000002</v>
      </c>
      <c r="R1536">
        <v>1.1694282869999999</v>
      </c>
      <c r="S1536">
        <v>0.72188913200000004</v>
      </c>
      <c r="T1536">
        <v>4.0068657160000001</v>
      </c>
      <c r="U1536">
        <v>1.390494721</v>
      </c>
      <c r="V1536">
        <v>1.0619757700000001</v>
      </c>
      <c r="W1536">
        <v>0.752445327</v>
      </c>
      <c r="X1536">
        <v>1.1612507350000001</v>
      </c>
      <c r="Y1536">
        <v>0.73533466999999997</v>
      </c>
      <c r="Z1536">
        <v>1.5006306970000001</v>
      </c>
      <c r="AA1536">
        <v>0.78135893700000003</v>
      </c>
      <c r="AB1536">
        <v>0.47728741200000002</v>
      </c>
      <c r="AC1536">
        <v>0.89678359500000004</v>
      </c>
      <c r="AD1536">
        <v>0.89088247799999998</v>
      </c>
      <c r="AE1536">
        <v>1.2771932239999999</v>
      </c>
      <c r="AF1536">
        <v>2.0157721</v>
      </c>
      <c r="AG1536">
        <v>1.6046454999999999</v>
      </c>
      <c r="AH1536">
        <v>1.423941616</v>
      </c>
      <c r="AI1536">
        <v>0.84560012399999995</v>
      </c>
      <c r="AJ1536">
        <v>2.274107264</v>
      </c>
      <c r="AK1536">
        <v>0.92700114899999997</v>
      </c>
      <c r="AL1536">
        <v>0.79877303700000002</v>
      </c>
      <c r="AM1536">
        <v>1.2945574360000001</v>
      </c>
      <c r="AN1536">
        <v>1.692708469</v>
      </c>
      <c r="AO1536">
        <v>1.6637224420000001</v>
      </c>
      <c r="AP1536">
        <v>0.28469818000000002</v>
      </c>
      <c r="AQ1536">
        <v>0.50283744799999996</v>
      </c>
      <c r="AR1536">
        <v>0.95206824000000001</v>
      </c>
      <c r="AS1536">
        <v>1.4732424099999999</v>
      </c>
      <c r="AT1536">
        <v>1.048569219</v>
      </c>
      <c r="AU1536">
        <v>1.077809354</v>
      </c>
      <c r="AV1536">
        <v>2.1774806280000001</v>
      </c>
      <c r="AW1536">
        <v>1.2470268659999999</v>
      </c>
      <c r="AX1536">
        <v>0.88495450499999995</v>
      </c>
      <c r="AY1536">
        <v>0.54467956900000003</v>
      </c>
      <c r="AZ1536">
        <v>1.534614546</v>
      </c>
      <c r="BA1536">
        <v>0.922849629</v>
      </c>
      <c r="BB1536">
        <v>3.288773639</v>
      </c>
      <c r="BC1536">
        <v>1.1360400879999999</v>
      </c>
      <c r="BD1536">
        <v>0.8358932</v>
      </c>
      <c r="BE1536">
        <v>0.85884015499999999</v>
      </c>
      <c r="BF1536">
        <v>0.98257483499999998</v>
      </c>
      <c r="BG1536">
        <v>0.83102984800000002</v>
      </c>
      <c r="BH1536">
        <v>0.778077676</v>
      </c>
      <c r="BI1536">
        <v>1.544779938</v>
      </c>
      <c r="BJ1536">
        <v>1.6201136860000001</v>
      </c>
      <c r="BK1536">
        <v>0.82130259800000005</v>
      </c>
      <c r="BL1536">
        <v>0.62682457300000005</v>
      </c>
      <c r="BM1536">
        <v>0.92353020200000002</v>
      </c>
      <c r="BN1536">
        <v>1.0330288729999999</v>
      </c>
      <c r="BO1536">
        <v>0.71424762100000005</v>
      </c>
      <c r="BP1536">
        <v>0.63686785999999995</v>
      </c>
      <c r="BQ1536">
        <v>2.4272822289999998</v>
      </c>
      <c r="BR1536">
        <v>1.3325506600000001</v>
      </c>
      <c r="BS1536">
        <v>0.80338872500000003</v>
      </c>
      <c r="BT1536">
        <v>1.227854719</v>
      </c>
      <c r="BU1536">
        <v>1.037851911</v>
      </c>
      <c r="BV1536">
        <v>0.98342848800000005</v>
      </c>
      <c r="BW1536">
        <v>1.0216409980000001</v>
      </c>
      <c r="BX1536">
        <v>3.5768856570000001</v>
      </c>
      <c r="BY1536">
        <v>0.73303788199999997</v>
      </c>
      <c r="BZ1536">
        <v>0.87023898799999999</v>
      </c>
      <c r="CA1536">
        <v>0.87517686299999997</v>
      </c>
      <c r="CB1536">
        <v>1.3674416570000001</v>
      </c>
      <c r="CC1536">
        <v>0.51247443299999995</v>
      </c>
      <c r="CD1536">
        <v>0.64945983399999996</v>
      </c>
      <c r="CE1536">
        <v>0.981722451</v>
      </c>
      <c r="CF1536">
        <v>1.286244454</v>
      </c>
      <c r="CG1536">
        <v>0.56155844099999996</v>
      </c>
      <c r="CH1536">
        <v>1.6236049829999999</v>
      </c>
      <c r="CI1536">
        <v>1.495119442</v>
      </c>
      <c r="CJ1536">
        <v>0.72074428400000001</v>
      </c>
      <c r="CK1536">
        <v>0.76953275600000004</v>
      </c>
      <c r="CL1536">
        <v>0.904933392</v>
      </c>
      <c r="CM1536">
        <v>0.96169353400000002</v>
      </c>
      <c r="CN1536">
        <v>1.3862617580000001</v>
      </c>
      <c r="CO1536">
        <v>0.95688313700000005</v>
      </c>
      <c r="CP1536">
        <v>0.74839687899999996</v>
      </c>
      <c r="CQ1536">
        <v>1.0062251739999999</v>
      </c>
      <c r="CR1536">
        <v>0.683900646</v>
      </c>
      <c r="CS1536">
        <v>1.1857378279999999</v>
      </c>
      <c r="CT1536">
        <v>0.78571976300000002</v>
      </c>
      <c r="CU1536">
        <v>0.67211118999999997</v>
      </c>
      <c r="CV1536">
        <v>0.76133129200000005</v>
      </c>
      <c r="CW1536">
        <v>2.4671016460000001</v>
      </c>
      <c r="CX1536">
        <v>0.85711270900000003</v>
      </c>
      <c r="CY1536">
        <v>1.250286754</v>
      </c>
      <c r="CZ1536">
        <v>0.88164248000000001</v>
      </c>
      <c r="DA1536">
        <v>0.94217959399999995</v>
      </c>
      <c r="DB1536">
        <v>1.062883542</v>
      </c>
      <c r="DC1536">
        <v>1.1970598560000001</v>
      </c>
      <c r="DD1536">
        <v>1.251277497</v>
      </c>
      <c r="DE1536">
        <v>0.84948748299999999</v>
      </c>
      <c r="DF1536">
        <v>1.065504204</v>
      </c>
      <c r="DG1536">
        <v>1.1891463710000001</v>
      </c>
      <c r="DH1536">
        <v>0.66868956800000001</v>
      </c>
      <c r="DI1536">
        <v>1.2510569659999999</v>
      </c>
      <c r="DJ1536">
        <v>1.1076239569999999</v>
      </c>
      <c r="DK1536">
        <v>1.205656756</v>
      </c>
      <c r="DL1536">
        <v>0.97366841299999995</v>
      </c>
      <c r="DM1536">
        <v>0.85408680000000003</v>
      </c>
      <c r="DN1536">
        <v>1.321618298</v>
      </c>
      <c r="DO1536">
        <v>0.86840814700000002</v>
      </c>
      <c r="DP1536">
        <v>0.75562187400000003</v>
      </c>
      <c r="DQ1536">
        <v>0.76218735100000001</v>
      </c>
      <c r="DR1536">
        <v>1.0103824850000001</v>
      </c>
      <c r="DS1536">
        <v>0.80400989599999995</v>
      </c>
      <c r="DT1536">
        <v>1.094174209</v>
      </c>
      <c r="DU1536">
        <v>0.43038011799999998</v>
      </c>
      <c r="DV1536">
        <v>1.301025798</v>
      </c>
      <c r="DW1536">
        <v>0.63013888600000001</v>
      </c>
      <c r="DX1536">
        <v>0.52500528899999999</v>
      </c>
      <c r="DY1536">
        <v>0.91172084499999995</v>
      </c>
      <c r="DZ1536">
        <v>0.59756030100000002</v>
      </c>
      <c r="EA1536">
        <v>0.73399292800000004</v>
      </c>
      <c r="EB1536">
        <v>1.6692541519999999</v>
      </c>
      <c r="EC1536">
        <v>1.28363027</v>
      </c>
      <c r="ED1536">
        <v>2.7969430119999998</v>
      </c>
      <c r="EE1536">
        <v>1.7859323199999999</v>
      </c>
      <c r="EF1536">
        <v>0.58198001399999999</v>
      </c>
      <c r="EG1536">
        <v>0.85647889600000005</v>
      </c>
      <c r="EH1536">
        <v>0.67983244099999995</v>
      </c>
      <c r="EI1536">
        <v>0.36423979499999998</v>
      </c>
      <c r="EJ1536">
        <v>0.60512494800000005</v>
      </c>
      <c r="EK1536">
        <v>0.99700424300000001</v>
      </c>
      <c r="EL1536">
        <v>1.344326119</v>
      </c>
      <c r="EM1536">
        <v>0.94169297600000001</v>
      </c>
      <c r="EN1536">
        <v>0.80273434300000002</v>
      </c>
      <c r="EO1536">
        <v>1.0993857849999999</v>
      </c>
      <c r="EP1536">
        <v>1.0617482</v>
      </c>
      <c r="EQ1536">
        <v>0.74823947199999996</v>
      </c>
      <c r="ER1536">
        <v>1.5541880020000001</v>
      </c>
      <c r="ES1536">
        <v>0.58414273900000002</v>
      </c>
      <c r="ET1536">
        <v>1.586006558</v>
      </c>
      <c r="EU1536">
        <v>0.75777044699999996</v>
      </c>
      <c r="EV1536">
        <v>1.5101157430000001</v>
      </c>
      <c r="EW1536">
        <v>0.83282902400000003</v>
      </c>
      <c r="EX1536">
        <v>0.70317537200000002</v>
      </c>
      <c r="EY1536">
        <v>1.716935074</v>
      </c>
      <c r="EZ1536">
        <v>1.2077295370000001</v>
      </c>
      <c r="FA1536">
        <v>1.539505795</v>
      </c>
      <c r="FB1536">
        <v>0.44016142400000002</v>
      </c>
      <c r="FC1536">
        <v>0.63542625600000002</v>
      </c>
      <c r="FD1536">
        <v>2.3455603310000002</v>
      </c>
      <c r="FE1536">
        <v>1.6838026719999999</v>
      </c>
      <c r="FF1536">
        <v>1.50093798</v>
      </c>
      <c r="FG1536">
        <v>1.213379115</v>
      </c>
      <c r="FH1536">
        <v>1.5004835050000001</v>
      </c>
      <c r="FI1536">
        <v>0.99517427800000002</v>
      </c>
      <c r="FJ1536">
        <v>1.213560142</v>
      </c>
      <c r="FK1536">
        <v>1.3346720679999999</v>
      </c>
      <c r="FL1536">
        <v>1.801587085</v>
      </c>
      <c r="FM1536">
        <v>3.6006464770000002</v>
      </c>
      <c r="FN1536">
        <v>0.88382453599999999</v>
      </c>
      <c r="FO1536">
        <v>0.86367685900000002</v>
      </c>
      <c r="FP1536">
        <v>1.765488572</v>
      </c>
      <c r="FQ1536">
        <v>1.807755523</v>
      </c>
      <c r="FR1536">
        <v>1.0794874510000001</v>
      </c>
      <c r="FS1536">
        <v>1.384085722</v>
      </c>
      <c r="FT1536">
        <v>0.74296128699999997</v>
      </c>
      <c r="FU1536">
        <v>1.5214179459999999</v>
      </c>
      <c r="FV1536">
        <v>0.54725906199999996</v>
      </c>
      <c r="FW1536">
        <v>0.90184080700000002</v>
      </c>
      <c r="FX1536">
        <v>1.7629828059999999</v>
      </c>
      <c r="FY1536">
        <v>0.61072651</v>
      </c>
      <c r="FZ1536">
        <v>1.17436031</v>
      </c>
      <c r="GA1536">
        <v>0.470477019</v>
      </c>
      <c r="GB1536">
        <v>0.984685853</v>
      </c>
      <c r="GC1536">
        <v>1.3536587680000001</v>
      </c>
      <c r="GD1536">
        <v>1.2450437809999999</v>
      </c>
      <c r="GE1536">
        <v>1.6232177050000001</v>
      </c>
      <c r="GF1536">
        <v>1.3644839479999999</v>
      </c>
      <c r="GG1536">
        <v>1.0195268930000001</v>
      </c>
      <c r="GH1536">
        <v>0.58956179500000006</v>
      </c>
      <c r="GI1536">
        <v>1.3073605230000001</v>
      </c>
      <c r="GJ1536">
        <v>0.841781381</v>
      </c>
      <c r="GK1536">
        <v>1.08472404</v>
      </c>
      <c r="GL1536">
        <v>1.243717301</v>
      </c>
      <c r="GM1536">
        <v>4.248782716</v>
      </c>
      <c r="GN1536">
        <v>0.54550598699999997</v>
      </c>
      <c r="GO1536">
        <v>1.082936141</v>
      </c>
      <c r="GP1536">
        <v>2.699332139</v>
      </c>
      <c r="GQ1536">
        <v>1.2121831080000001</v>
      </c>
      <c r="GR1536">
        <v>1.1082896820000001</v>
      </c>
      <c r="GS1536">
        <v>4.6916898209999998</v>
      </c>
      <c r="GT1536">
        <v>1.1941563669999999</v>
      </c>
      <c r="GU1536">
        <v>1.105105821</v>
      </c>
      <c r="GV1536">
        <v>0.86393105400000003</v>
      </c>
      <c r="GW1536">
        <v>2.4815735569999999</v>
      </c>
      <c r="GX1536">
        <v>1.5033136140000001</v>
      </c>
      <c r="GY1536">
        <v>1.0553385040000001</v>
      </c>
      <c r="GZ1536">
        <v>1.3478471830000001</v>
      </c>
      <c r="HA1536">
        <v>0.95042386800000001</v>
      </c>
      <c r="HB1536">
        <v>1.2800370249999999</v>
      </c>
      <c r="HC1536">
        <v>1.8340676520000001</v>
      </c>
      <c r="HD1536">
        <v>1.1310507830000001</v>
      </c>
      <c r="HE1536">
        <v>1.447933492</v>
      </c>
      <c r="HF1536">
        <v>1.104880337</v>
      </c>
      <c r="HG1536">
        <v>1.3040998660000001</v>
      </c>
      <c r="HH1536">
        <v>1.313576954</v>
      </c>
      <c r="HI1536">
        <v>1.0747999509999999</v>
      </c>
    </row>
    <row r="1537" spans="2:217" x14ac:dyDescent="0.3">
      <c r="B1537">
        <f>IF(ISNUMBER(MATCH(C1537,A:A,0)),1,0)</f>
        <v>0</v>
      </c>
      <c r="C1537">
        <v>1536</v>
      </c>
      <c r="D1537" t="s">
        <v>1567</v>
      </c>
      <c r="E1537">
        <v>5.9076387000000001E-2</v>
      </c>
      <c r="F1537">
        <v>3.4502748E-2</v>
      </c>
      <c r="G1537">
        <v>3.2662152E-2</v>
      </c>
      <c r="H1537">
        <v>3.1323274999999998E-2</v>
      </c>
      <c r="I1537">
        <v>3.6772342E-2</v>
      </c>
      <c r="J1537">
        <v>6.8760310000000005E-2</v>
      </c>
      <c r="K1537">
        <v>6.6309814999999994E-2</v>
      </c>
      <c r="L1537">
        <v>7.6895901000000003E-2</v>
      </c>
      <c r="M1537">
        <v>5.1327444999999999E-2</v>
      </c>
      <c r="N1537">
        <v>6.7872524000000004E-2</v>
      </c>
      <c r="O1537">
        <v>3.7985385000000003E-2</v>
      </c>
      <c r="P1537">
        <v>5.1671517E-2</v>
      </c>
      <c r="Q1537">
        <v>3.1658783000000003E-2</v>
      </c>
      <c r="R1537">
        <v>4.0132788000000003E-2</v>
      </c>
      <c r="S1537">
        <v>3.0593021000000001E-2</v>
      </c>
      <c r="T1537">
        <v>4.4171150999999999E-2</v>
      </c>
      <c r="U1537">
        <v>4.6059534999999999E-2</v>
      </c>
      <c r="V1537">
        <v>3.9501919000000003E-2</v>
      </c>
      <c r="W1537">
        <v>4.0180832E-2</v>
      </c>
      <c r="X1537">
        <v>4.0554172999999999E-2</v>
      </c>
      <c r="Y1537">
        <v>4.0198188000000003E-2</v>
      </c>
      <c r="Z1537">
        <v>3.7729051999999999E-2</v>
      </c>
      <c r="AA1537">
        <v>4.2393274000000002E-2</v>
      </c>
      <c r="AB1537">
        <v>3.5412339000000001E-2</v>
      </c>
      <c r="AC1537">
        <v>4.9386495000000002E-2</v>
      </c>
      <c r="AD1537">
        <v>3.9740787E-2</v>
      </c>
      <c r="AE1537">
        <v>5.1379749000000002E-2</v>
      </c>
      <c r="AF1537">
        <v>4.4213572E-2</v>
      </c>
      <c r="AG1537">
        <v>4.5140911999999998E-2</v>
      </c>
      <c r="AH1537">
        <v>7.4550610000000003E-2</v>
      </c>
      <c r="AI1537">
        <v>4.2170117E-2</v>
      </c>
      <c r="AJ1537">
        <v>5.9846059E-2</v>
      </c>
      <c r="AK1537">
        <v>4.3671779000000001E-2</v>
      </c>
      <c r="AL1537">
        <v>3.1981191999999999E-2</v>
      </c>
      <c r="AM1537">
        <v>4.6945028E-2</v>
      </c>
      <c r="AN1537">
        <v>4.8338473999999999E-2</v>
      </c>
      <c r="AO1537">
        <v>4.0813888E-2</v>
      </c>
      <c r="AP1537">
        <v>5.5621573000000001E-2</v>
      </c>
      <c r="AQ1537">
        <v>4.8290316999999999E-2</v>
      </c>
      <c r="AR1537">
        <v>5.1997158000000002E-2</v>
      </c>
      <c r="AS1537">
        <v>4.7042002999999999E-2</v>
      </c>
      <c r="AT1537">
        <v>4.6511966000000002E-2</v>
      </c>
      <c r="AU1537">
        <v>3.4871447E-2</v>
      </c>
      <c r="AV1537">
        <v>2.7778039000000001E-2</v>
      </c>
      <c r="AW1537">
        <v>3.4893902999999997E-2</v>
      </c>
      <c r="AX1537">
        <v>3.3069952999999999E-2</v>
      </c>
      <c r="AY1537">
        <v>3.1432874E-2</v>
      </c>
      <c r="AZ1537">
        <v>4.6845879E-2</v>
      </c>
      <c r="BA1537">
        <v>3.569249E-2</v>
      </c>
      <c r="BB1537">
        <v>5.9168905000000001E-2</v>
      </c>
      <c r="BC1537">
        <v>3.0451302E-2</v>
      </c>
      <c r="BD1537">
        <v>4.8142179E-2</v>
      </c>
      <c r="BE1537">
        <v>4.6588452000000002E-2</v>
      </c>
      <c r="BF1537">
        <v>3.9043387999999998E-2</v>
      </c>
      <c r="BG1537">
        <v>6.6621053999999999E-2</v>
      </c>
      <c r="BH1537">
        <v>4.6004281000000001E-2</v>
      </c>
      <c r="BI1537">
        <v>2.3931312E-2</v>
      </c>
      <c r="BJ1537">
        <v>5.0064578999999998E-2</v>
      </c>
      <c r="BK1537">
        <v>5.3048746000000001E-2</v>
      </c>
      <c r="BL1537">
        <v>4.9488699999999997E-2</v>
      </c>
      <c r="BM1537">
        <v>4.5214664000000002E-2</v>
      </c>
      <c r="BN1537">
        <v>3.8062434999999999E-2</v>
      </c>
      <c r="BO1537">
        <v>3.4975890000000003E-2</v>
      </c>
      <c r="BP1537">
        <v>5.1103665999999999E-2</v>
      </c>
      <c r="BQ1537">
        <v>5.5906966000000002E-2</v>
      </c>
      <c r="BR1537">
        <v>3.6509214999999998E-2</v>
      </c>
      <c r="BS1537">
        <v>4.6052672000000003E-2</v>
      </c>
      <c r="BT1537">
        <v>4.0795058000000002E-2</v>
      </c>
      <c r="BU1537">
        <v>3.9583733000000003E-2</v>
      </c>
      <c r="BV1537">
        <v>3.2631833999999998E-2</v>
      </c>
      <c r="BW1537">
        <v>4.0787319000000002E-2</v>
      </c>
      <c r="BX1537">
        <v>5.7946557000000003E-2</v>
      </c>
      <c r="BY1537">
        <v>4.8808717000000001E-2</v>
      </c>
      <c r="BZ1537">
        <v>3.5760527E-2</v>
      </c>
      <c r="CA1537">
        <v>4.2180700000000002E-2</v>
      </c>
      <c r="CB1537">
        <v>3.7441629999999997E-2</v>
      </c>
      <c r="CC1537">
        <v>6.8622710000000003E-2</v>
      </c>
      <c r="CD1537">
        <v>4.5887358000000003E-2</v>
      </c>
      <c r="CE1537">
        <v>4.6841658000000001E-2</v>
      </c>
      <c r="CF1537">
        <v>5.6466276000000003E-2</v>
      </c>
      <c r="CG1537">
        <v>3.6167647999999997E-2</v>
      </c>
      <c r="CH1537">
        <v>2.9689455999999999E-2</v>
      </c>
      <c r="CI1537">
        <v>3.6397567999999998E-2</v>
      </c>
      <c r="CJ1537">
        <v>6.8888757999999994E-2</v>
      </c>
      <c r="CK1537">
        <v>5.2731220000000002E-2</v>
      </c>
      <c r="CL1537">
        <v>5.1180420999999997E-2</v>
      </c>
      <c r="CM1537">
        <v>4.9351100000000002E-2</v>
      </c>
      <c r="CN1537">
        <v>6.9998373000000003E-2</v>
      </c>
      <c r="CO1537">
        <v>4.2021378999999998E-2</v>
      </c>
      <c r="CP1537">
        <v>4.0993983999999997E-2</v>
      </c>
      <c r="CQ1537">
        <v>3.2969610000000003E-2</v>
      </c>
      <c r="CR1537">
        <v>5.3018498999999997E-2</v>
      </c>
      <c r="CS1537">
        <v>4.9533938E-2</v>
      </c>
      <c r="CT1537">
        <v>6.7964442999999999E-2</v>
      </c>
      <c r="CU1537">
        <v>4.2522984E-2</v>
      </c>
      <c r="CV1537">
        <v>2.3035264E-2</v>
      </c>
      <c r="CW1537">
        <v>7.0986687000000007E-2</v>
      </c>
      <c r="CX1537">
        <v>3.9973458000000003E-2</v>
      </c>
      <c r="CY1537">
        <v>3.2525234E-2</v>
      </c>
      <c r="CZ1537">
        <v>5.3838233999999999E-2</v>
      </c>
      <c r="DA1537">
        <v>3.7426019999999997E-2</v>
      </c>
      <c r="DB1537">
        <v>4.5552541000000002E-2</v>
      </c>
      <c r="DC1537">
        <v>3.7712609000000001E-2</v>
      </c>
      <c r="DD1537">
        <v>3.8089352999999999E-2</v>
      </c>
      <c r="DE1537">
        <v>4.6674180000000003E-2</v>
      </c>
      <c r="DF1537">
        <v>3.4839333E-2</v>
      </c>
      <c r="DG1537">
        <v>2.6065333E-2</v>
      </c>
      <c r="DH1537">
        <v>4.3585690000000003E-2</v>
      </c>
      <c r="DI1537">
        <v>4.3753075000000002E-2</v>
      </c>
      <c r="DJ1537">
        <v>4.4984040000000003E-2</v>
      </c>
      <c r="DK1537">
        <v>2.5105577E-2</v>
      </c>
      <c r="DL1537">
        <v>4.5259989E-2</v>
      </c>
      <c r="DM1537">
        <v>4.1340674000000001E-2</v>
      </c>
      <c r="DN1537">
        <v>3.5437548999999999E-2</v>
      </c>
      <c r="DO1537">
        <v>4.0988433999999997E-2</v>
      </c>
      <c r="DP1537">
        <v>6.1560876E-2</v>
      </c>
      <c r="DQ1537">
        <v>5.1867148000000002E-2</v>
      </c>
      <c r="DR1537">
        <v>3.5023804999999998E-2</v>
      </c>
      <c r="DS1537">
        <v>5.9247541000000001E-2</v>
      </c>
      <c r="DT1537">
        <v>3.9369255999999998E-2</v>
      </c>
      <c r="DU1537">
        <v>9.9888293000000003E-2</v>
      </c>
      <c r="DV1537">
        <v>3.1151191000000002E-2</v>
      </c>
      <c r="DW1537">
        <v>3.8304731000000002E-2</v>
      </c>
      <c r="DX1537">
        <v>6.9075334000000002E-2</v>
      </c>
      <c r="DY1537">
        <v>5.6069240999999999E-2</v>
      </c>
      <c r="DZ1537">
        <v>4.0123167000000001E-2</v>
      </c>
      <c r="EA1537">
        <v>4.0825950999999999E-2</v>
      </c>
      <c r="EB1537">
        <v>3.5531901999999997E-2</v>
      </c>
      <c r="EC1537">
        <v>3.1803504000000003E-2</v>
      </c>
      <c r="ED1537">
        <v>4.2727260000000003E-2</v>
      </c>
      <c r="EE1537">
        <v>3.7392741E-2</v>
      </c>
      <c r="EF1537">
        <v>7.4283949000000002E-2</v>
      </c>
      <c r="EG1537">
        <v>5.6137709000000001E-2</v>
      </c>
      <c r="EH1537">
        <v>6.3690382000000004E-2</v>
      </c>
      <c r="EI1537">
        <v>3.8523821E-2</v>
      </c>
      <c r="EJ1537">
        <v>4.0106355000000003E-2</v>
      </c>
      <c r="EK1537">
        <v>4.3404190000000002E-2</v>
      </c>
      <c r="EL1537">
        <v>3.8781444999999998E-2</v>
      </c>
      <c r="EM1537">
        <v>5.3308614999999997E-2</v>
      </c>
      <c r="EN1537">
        <v>3.3100420999999998E-2</v>
      </c>
      <c r="EO1537">
        <v>2.8488221000000001E-2</v>
      </c>
      <c r="EP1537">
        <v>4.2901003E-2</v>
      </c>
      <c r="EQ1537">
        <v>5.0940235E-2</v>
      </c>
      <c r="ER1537">
        <v>4.3374259999999998E-2</v>
      </c>
      <c r="ES1537">
        <v>6.3837607000000005E-2</v>
      </c>
      <c r="ET1537">
        <v>3.3491320999999998E-2</v>
      </c>
      <c r="EU1537">
        <v>5.4223974000000001E-2</v>
      </c>
      <c r="EV1537">
        <v>4.4882324000000001E-2</v>
      </c>
      <c r="EW1537">
        <v>3.7342686999999999E-2</v>
      </c>
      <c r="EX1537">
        <v>4.6522635999999999E-2</v>
      </c>
      <c r="EY1537">
        <v>3.7406511000000003E-2</v>
      </c>
      <c r="EZ1537">
        <v>4.0551305000000003E-2</v>
      </c>
      <c r="FA1537">
        <v>4.9884774999999999E-2</v>
      </c>
      <c r="FB1537">
        <v>3.9262553999999998E-2</v>
      </c>
      <c r="FC1537">
        <v>4.2670406000000001E-2</v>
      </c>
      <c r="FD1537">
        <v>4.5007301E-2</v>
      </c>
      <c r="FE1537">
        <v>4.0478417000000003E-2</v>
      </c>
      <c r="FF1537">
        <v>3.7477256E-2</v>
      </c>
      <c r="FG1537">
        <v>3.6847558000000002E-2</v>
      </c>
      <c r="FH1537">
        <v>4.6152506000000003E-2</v>
      </c>
      <c r="FI1537">
        <v>4.7366076E-2</v>
      </c>
      <c r="FJ1537">
        <v>3.8613409000000001E-2</v>
      </c>
      <c r="FK1537">
        <v>4.0508951000000001E-2</v>
      </c>
      <c r="FL1537">
        <v>3.6797516000000002E-2</v>
      </c>
      <c r="FM1537">
        <v>4.9877369999999997E-2</v>
      </c>
      <c r="FN1537">
        <v>4.6642154999999998E-2</v>
      </c>
      <c r="FO1537">
        <v>4.3419088000000002E-2</v>
      </c>
      <c r="FP1537">
        <v>3.6221420999999997E-2</v>
      </c>
      <c r="FQ1537">
        <v>3.8636214000000002E-2</v>
      </c>
      <c r="FR1537">
        <v>4.8658475999999999E-2</v>
      </c>
      <c r="FS1537">
        <v>3.7158391999999998E-2</v>
      </c>
      <c r="FT1537">
        <v>6.6806486999999998E-2</v>
      </c>
      <c r="FU1537">
        <v>5.0148616999999999E-2</v>
      </c>
      <c r="FV1537">
        <v>4.1426339999999999E-2</v>
      </c>
      <c r="FW1537">
        <v>4.0827299999999997E-2</v>
      </c>
      <c r="FX1537">
        <v>5.0294673999999998E-2</v>
      </c>
      <c r="FY1537">
        <v>4.6917327000000002E-2</v>
      </c>
      <c r="FZ1537">
        <v>4.0220190000000003E-2</v>
      </c>
      <c r="GA1537">
        <v>6.0260808999999999E-2</v>
      </c>
      <c r="GB1537">
        <v>6.8411547000000003E-2</v>
      </c>
      <c r="GC1537">
        <v>3.2699867000000001E-2</v>
      </c>
      <c r="GD1537">
        <v>7.2148989999999996E-2</v>
      </c>
      <c r="GE1537">
        <v>4.3661780999999997E-2</v>
      </c>
      <c r="GF1537">
        <v>4.0286633000000002E-2</v>
      </c>
      <c r="GG1537">
        <v>3.7438791999999999E-2</v>
      </c>
      <c r="GH1537">
        <v>5.8416466E-2</v>
      </c>
      <c r="GI1537">
        <v>4.3903712999999997E-2</v>
      </c>
      <c r="GJ1537">
        <v>4.5173036E-2</v>
      </c>
      <c r="GK1537">
        <v>4.1829928000000002E-2</v>
      </c>
      <c r="GL1537">
        <v>4.9634163000000002E-2</v>
      </c>
      <c r="GM1537">
        <v>5.2459290999999998E-2</v>
      </c>
      <c r="GN1537">
        <v>4.9921866000000002E-2</v>
      </c>
      <c r="GO1537">
        <v>4.2466657999999997E-2</v>
      </c>
      <c r="GP1537">
        <v>3.5914554000000001E-2</v>
      </c>
      <c r="GQ1537">
        <v>4.0716087999999998E-2</v>
      </c>
      <c r="GR1537">
        <v>3.1433714000000001E-2</v>
      </c>
      <c r="GS1537">
        <v>5.4078128000000003E-2</v>
      </c>
      <c r="GT1537">
        <v>3.4734622E-2</v>
      </c>
      <c r="GU1537">
        <v>4.0515504000000001E-2</v>
      </c>
      <c r="GV1537">
        <v>4.4879885000000001E-2</v>
      </c>
      <c r="GW1537">
        <v>6.9103055999999996E-2</v>
      </c>
      <c r="GX1537">
        <v>5.112713E-2</v>
      </c>
      <c r="GY1537">
        <v>3.1773305000000002E-2</v>
      </c>
      <c r="GZ1537">
        <v>4.1483416000000002E-2</v>
      </c>
      <c r="HA1537">
        <v>3.0923605E-2</v>
      </c>
      <c r="HB1537">
        <v>3.4161991000000003E-2</v>
      </c>
      <c r="HC1537">
        <v>3.8942912000000003E-2</v>
      </c>
      <c r="HD1537">
        <v>2.8317928999999999E-2</v>
      </c>
      <c r="HE1537">
        <v>3.5070522999999999E-2</v>
      </c>
      <c r="HF1537">
        <v>3.6347882999999997E-2</v>
      </c>
      <c r="HG1537">
        <v>4.1265241000000001E-2</v>
      </c>
      <c r="HH1537">
        <v>4.4825877E-2</v>
      </c>
      <c r="HI1537">
        <v>2.6822766000000001E-2</v>
      </c>
    </row>
    <row r="1538" spans="2:217" x14ac:dyDescent="0.3">
      <c r="B1538">
        <f>IF(ISNUMBER(MATCH(C1538,A:A,0)),1,0)</f>
        <v>0</v>
      </c>
      <c r="C1538" s="3">
        <v>1537</v>
      </c>
      <c r="D1538" t="s">
        <v>1568</v>
      </c>
      <c r="E1538">
        <v>0.43585859900000001</v>
      </c>
      <c r="F1538">
        <v>0.10026222999999999</v>
      </c>
      <c r="G1538">
        <v>0.34322602299999999</v>
      </c>
      <c r="H1538">
        <v>0.11999855199999999</v>
      </c>
      <c r="I1538">
        <v>0.113877459</v>
      </c>
      <c r="J1538">
        <v>0.42735418200000003</v>
      </c>
      <c r="K1538">
        <v>0.28613619600000001</v>
      </c>
      <c r="L1538">
        <v>0.35804813899999999</v>
      </c>
      <c r="M1538">
        <v>0.366286626</v>
      </c>
      <c r="N1538">
        <v>0.38579946599999998</v>
      </c>
      <c r="O1538">
        <v>0.46133179099999999</v>
      </c>
      <c r="P1538">
        <v>0.41458225900000001</v>
      </c>
      <c r="Q1538">
        <v>0.50774178599999997</v>
      </c>
      <c r="R1538">
        <v>0.26622971200000001</v>
      </c>
      <c r="S1538">
        <v>0.36173419899999998</v>
      </c>
      <c r="T1538">
        <v>0.24408052399999999</v>
      </c>
      <c r="U1538">
        <v>0.30418510700000001</v>
      </c>
      <c r="V1538">
        <v>0.30562480400000003</v>
      </c>
      <c r="W1538">
        <v>0.25722015999999998</v>
      </c>
      <c r="X1538">
        <v>0.40969662800000001</v>
      </c>
      <c r="Y1538">
        <v>0.440527269</v>
      </c>
      <c r="Z1538">
        <v>0.29643402499999999</v>
      </c>
      <c r="AA1538">
        <v>0.519681277</v>
      </c>
      <c r="AB1538">
        <v>0.27903961700000002</v>
      </c>
      <c r="AC1538">
        <v>0.45695558200000003</v>
      </c>
      <c r="AD1538">
        <v>0.36557429299999999</v>
      </c>
      <c r="AE1538">
        <v>0.332039327</v>
      </c>
      <c r="AF1538">
        <v>0.23025585600000001</v>
      </c>
      <c r="AG1538">
        <v>0.29865298299999998</v>
      </c>
      <c r="AH1538">
        <v>0.44398005400000001</v>
      </c>
      <c r="AI1538">
        <v>0.33312641300000001</v>
      </c>
      <c r="AJ1538">
        <v>0.38980018799999999</v>
      </c>
      <c r="AK1538">
        <v>0.40856210599999998</v>
      </c>
      <c r="AL1538">
        <v>0.27201867200000002</v>
      </c>
      <c r="AM1538">
        <v>0.34428523500000002</v>
      </c>
      <c r="AN1538">
        <v>0.27966458199999999</v>
      </c>
      <c r="AO1538">
        <v>0.26018326000000003</v>
      </c>
      <c r="AP1538">
        <v>0.52664720099999995</v>
      </c>
      <c r="AQ1538">
        <v>0.44628743399999998</v>
      </c>
      <c r="AR1538">
        <v>0.36117745600000001</v>
      </c>
      <c r="AS1538">
        <v>0.312777794</v>
      </c>
      <c r="AT1538">
        <v>0.40449376300000001</v>
      </c>
      <c r="AU1538">
        <v>0.28306592200000003</v>
      </c>
      <c r="AV1538">
        <v>0.12075366799999999</v>
      </c>
      <c r="AW1538">
        <v>0.21556188200000001</v>
      </c>
      <c r="AX1538">
        <v>0.43102667900000002</v>
      </c>
      <c r="AY1538">
        <v>0.37244686900000001</v>
      </c>
      <c r="AZ1538">
        <v>0.26406296000000001</v>
      </c>
      <c r="BA1538">
        <v>0.26880066699999999</v>
      </c>
      <c r="BB1538">
        <v>0.43443769300000001</v>
      </c>
      <c r="BC1538">
        <v>0.173608496</v>
      </c>
      <c r="BD1538">
        <v>0.33015272499999998</v>
      </c>
      <c r="BE1538">
        <v>0.286808128</v>
      </c>
      <c r="BF1538">
        <v>0.34887915899999999</v>
      </c>
      <c r="BG1538">
        <v>0.34690240100000003</v>
      </c>
      <c r="BH1538">
        <v>0.415431724</v>
      </c>
      <c r="BI1538">
        <v>0.205154893</v>
      </c>
      <c r="BJ1538">
        <v>0.26422575300000001</v>
      </c>
      <c r="BK1538">
        <v>0.47484332299999998</v>
      </c>
      <c r="BL1538">
        <v>0.38159728799999998</v>
      </c>
      <c r="BM1538">
        <v>0.34539171699999999</v>
      </c>
      <c r="BN1538">
        <v>0.27458499400000003</v>
      </c>
      <c r="BO1538">
        <v>0.54754632199999997</v>
      </c>
      <c r="BP1538">
        <v>0.393254522</v>
      </c>
      <c r="BQ1538">
        <v>0.29884766800000001</v>
      </c>
      <c r="BR1538">
        <v>0.38061945699999999</v>
      </c>
      <c r="BS1538">
        <v>0.51808675500000001</v>
      </c>
      <c r="BT1538">
        <v>0.274284637</v>
      </c>
      <c r="BU1538">
        <v>0.27674074300000001</v>
      </c>
      <c r="BV1538">
        <v>0.35714516200000002</v>
      </c>
      <c r="BW1538">
        <v>0.45479787399999999</v>
      </c>
      <c r="BX1538">
        <v>0.35145458800000001</v>
      </c>
      <c r="BY1538">
        <v>0.23916141599999999</v>
      </c>
      <c r="BZ1538">
        <v>0.355488319</v>
      </c>
      <c r="CA1538">
        <v>0.36269296899999998</v>
      </c>
      <c r="CB1538">
        <v>0.21236227499999999</v>
      </c>
      <c r="CC1538">
        <v>0.470098658</v>
      </c>
      <c r="CD1538">
        <v>0.34852330500000001</v>
      </c>
      <c r="CE1538">
        <v>0.34572124500000001</v>
      </c>
      <c r="CF1538">
        <v>0.25909251500000002</v>
      </c>
      <c r="CG1538">
        <v>0.25396108499999998</v>
      </c>
      <c r="CH1538">
        <v>0.28268295399999999</v>
      </c>
      <c r="CI1538">
        <v>0.112118168</v>
      </c>
      <c r="CJ1538">
        <v>0.31917531700000001</v>
      </c>
      <c r="CK1538">
        <v>0.281708344</v>
      </c>
      <c r="CL1538">
        <v>0.34356540899999999</v>
      </c>
      <c r="CM1538">
        <v>0.29202075799999999</v>
      </c>
      <c r="CN1538">
        <v>0.35227607999999999</v>
      </c>
      <c r="CO1538">
        <v>0.37350851400000001</v>
      </c>
      <c r="CP1538">
        <v>0.33648008499999998</v>
      </c>
      <c r="CQ1538">
        <v>0.33384623400000002</v>
      </c>
      <c r="CR1538">
        <v>0.47693846699999998</v>
      </c>
      <c r="CS1538">
        <v>0.26163574899999997</v>
      </c>
      <c r="CT1538">
        <v>0.53216736899999995</v>
      </c>
      <c r="CU1538">
        <v>0.41024971999999998</v>
      </c>
      <c r="CV1538">
        <v>0.36681119600000001</v>
      </c>
      <c r="CW1538">
        <v>0.37713148800000001</v>
      </c>
      <c r="CX1538">
        <v>0.44443981199999999</v>
      </c>
      <c r="CY1538">
        <v>0.27884941299999999</v>
      </c>
      <c r="CZ1538">
        <v>0.41024285900000002</v>
      </c>
      <c r="DA1538">
        <v>0.28518930100000001</v>
      </c>
      <c r="DB1538">
        <v>0.38259377100000003</v>
      </c>
      <c r="DC1538">
        <v>0.374319762</v>
      </c>
      <c r="DD1538">
        <v>0.31603369100000001</v>
      </c>
      <c r="DE1538">
        <v>0.24431686899999999</v>
      </c>
      <c r="DF1538">
        <v>0.346119077</v>
      </c>
      <c r="DG1538">
        <v>0.20870364</v>
      </c>
      <c r="DH1538">
        <v>0.49287945500000002</v>
      </c>
      <c r="DI1538">
        <v>0.31353455899999999</v>
      </c>
      <c r="DJ1538">
        <v>0.47639452399999999</v>
      </c>
      <c r="DK1538">
        <v>0.29093830199999998</v>
      </c>
      <c r="DL1538">
        <v>0.54259228900000001</v>
      </c>
      <c r="DM1538">
        <v>0.44650248599999998</v>
      </c>
      <c r="DN1538">
        <v>0.29459829300000001</v>
      </c>
      <c r="DO1538">
        <v>0.47445236000000002</v>
      </c>
      <c r="DP1538">
        <v>0.51052041500000001</v>
      </c>
      <c r="DQ1538">
        <v>0.460420155</v>
      </c>
      <c r="DR1538">
        <v>0.398050813</v>
      </c>
      <c r="DS1538">
        <v>0.35805433399999997</v>
      </c>
      <c r="DT1538">
        <v>0.18395301</v>
      </c>
      <c r="DU1538">
        <v>0.59464160499999996</v>
      </c>
      <c r="DV1538">
        <v>0.26015435999999997</v>
      </c>
      <c r="DW1538">
        <v>0.38407459799999999</v>
      </c>
      <c r="DX1538">
        <v>0.444767317</v>
      </c>
      <c r="DY1538">
        <v>0.36592946500000001</v>
      </c>
      <c r="DZ1538">
        <v>0.42178211999999998</v>
      </c>
      <c r="EA1538">
        <v>0.44445820400000002</v>
      </c>
      <c r="EB1538">
        <v>0.14556741500000001</v>
      </c>
      <c r="EC1538">
        <v>0.274043814</v>
      </c>
      <c r="ED1538">
        <v>0.237246715</v>
      </c>
      <c r="EE1538">
        <v>0.199726705</v>
      </c>
      <c r="EF1538">
        <v>0.48385010699999997</v>
      </c>
      <c r="EG1538">
        <v>0.40538221699999999</v>
      </c>
      <c r="EH1538">
        <v>0.331708736</v>
      </c>
      <c r="EI1538">
        <v>0.59214481699999999</v>
      </c>
      <c r="EJ1538">
        <v>0.30816234399999998</v>
      </c>
      <c r="EK1538">
        <v>0.271701258</v>
      </c>
      <c r="EL1538">
        <v>0.36470707800000002</v>
      </c>
      <c r="EM1538">
        <v>0.49032973400000002</v>
      </c>
      <c r="EN1538">
        <v>0.26115130600000003</v>
      </c>
      <c r="EO1538">
        <v>0.33097213599999997</v>
      </c>
      <c r="EP1538">
        <v>0.46813941399999998</v>
      </c>
      <c r="EQ1538">
        <v>0.39661578600000003</v>
      </c>
      <c r="ER1538">
        <v>0.28090369500000001</v>
      </c>
      <c r="ES1538">
        <v>0.484639969</v>
      </c>
      <c r="ET1538">
        <v>0.39750774</v>
      </c>
      <c r="EU1538">
        <v>0.55038311399999995</v>
      </c>
      <c r="EV1538">
        <v>0.46793628199999998</v>
      </c>
      <c r="EW1538">
        <v>0.49582126799999998</v>
      </c>
      <c r="EX1538">
        <v>0.36715215400000001</v>
      </c>
      <c r="EY1538">
        <v>0.28899233400000002</v>
      </c>
      <c r="EZ1538">
        <v>0.28063788299999998</v>
      </c>
      <c r="FA1538">
        <v>0.108359602</v>
      </c>
      <c r="FB1538">
        <v>0.65818684900000002</v>
      </c>
      <c r="FC1538">
        <v>0.36149765900000003</v>
      </c>
      <c r="FD1538">
        <v>0.25459178500000001</v>
      </c>
      <c r="FE1538">
        <v>0.31638375499999999</v>
      </c>
      <c r="FF1538">
        <v>0.27739615000000001</v>
      </c>
      <c r="FG1538">
        <v>0.27695762600000001</v>
      </c>
      <c r="FH1538">
        <v>0.19826775499999999</v>
      </c>
      <c r="FI1538">
        <v>0.39642193799999997</v>
      </c>
      <c r="FJ1538">
        <v>0.41391421499999997</v>
      </c>
      <c r="FK1538">
        <v>0.23978259399999999</v>
      </c>
      <c r="FL1538">
        <v>0.26651754700000002</v>
      </c>
      <c r="FM1538">
        <v>0.34544623400000002</v>
      </c>
      <c r="FN1538">
        <v>0.32333898700000002</v>
      </c>
      <c r="FO1538">
        <v>0.221736726</v>
      </c>
      <c r="FP1538">
        <v>0.17086495300000001</v>
      </c>
      <c r="FQ1538">
        <v>0.253873564</v>
      </c>
      <c r="FR1538">
        <v>0.44245607300000001</v>
      </c>
      <c r="FS1538">
        <v>0.42733335300000003</v>
      </c>
      <c r="FT1538">
        <v>0.45740869099999998</v>
      </c>
      <c r="FU1538">
        <v>0.287557848</v>
      </c>
      <c r="FV1538">
        <v>0.41063300000000003</v>
      </c>
      <c r="FW1538">
        <v>0.38231306399999998</v>
      </c>
      <c r="FX1538">
        <v>0.39070907700000002</v>
      </c>
      <c r="FY1538">
        <v>0.41181371500000002</v>
      </c>
      <c r="FZ1538">
        <v>0.147381556</v>
      </c>
      <c r="GA1538">
        <v>0.39987961700000002</v>
      </c>
      <c r="GB1538">
        <v>0.30419365300000001</v>
      </c>
      <c r="GC1538">
        <v>0.34003047400000003</v>
      </c>
      <c r="GD1538">
        <v>0.41567637400000002</v>
      </c>
      <c r="GE1538">
        <v>0.160147492</v>
      </c>
      <c r="GF1538">
        <v>0.343235972</v>
      </c>
      <c r="GG1538">
        <v>0.369454485</v>
      </c>
      <c r="GH1538">
        <v>0.42327895700000001</v>
      </c>
      <c r="GI1538">
        <v>0.43568213700000002</v>
      </c>
      <c r="GJ1538">
        <v>0.49221894900000002</v>
      </c>
      <c r="GK1538">
        <v>0.25548466600000003</v>
      </c>
      <c r="GL1538">
        <v>0.43118494699999999</v>
      </c>
      <c r="GM1538">
        <v>0.32633177200000002</v>
      </c>
      <c r="GN1538">
        <v>0.456271335</v>
      </c>
      <c r="GO1538">
        <v>0.13288856199999999</v>
      </c>
      <c r="GP1538">
        <v>0.24141258299999999</v>
      </c>
      <c r="GQ1538">
        <v>0.25362682399999997</v>
      </c>
      <c r="GR1538">
        <v>0.17701462100000001</v>
      </c>
      <c r="GS1538">
        <v>0.213360566</v>
      </c>
      <c r="GT1538">
        <v>0.20743747900000001</v>
      </c>
      <c r="GU1538">
        <v>0.31162716099999999</v>
      </c>
      <c r="GV1538">
        <v>0.40617709699999999</v>
      </c>
      <c r="GW1538">
        <v>0.42600590900000002</v>
      </c>
      <c r="GX1538">
        <v>0.27824945499999998</v>
      </c>
      <c r="GY1538">
        <v>0.33196113700000002</v>
      </c>
      <c r="GZ1538">
        <v>0.33529669200000001</v>
      </c>
      <c r="HA1538">
        <v>0.28833553499999998</v>
      </c>
      <c r="HB1538">
        <v>0.261689809</v>
      </c>
      <c r="HC1538">
        <v>0.27118282199999999</v>
      </c>
      <c r="HD1538">
        <v>0.44879792200000002</v>
      </c>
      <c r="HE1538">
        <v>0.33761862100000001</v>
      </c>
      <c r="HF1538">
        <v>0.32941263100000001</v>
      </c>
      <c r="HG1538">
        <v>0.238672052</v>
      </c>
      <c r="HH1538">
        <v>0.23313936900000001</v>
      </c>
      <c r="HI1538">
        <v>0.42630055100000003</v>
      </c>
    </row>
    <row r="1539" spans="2:217" x14ac:dyDescent="0.3">
      <c r="B1539">
        <f>IF(ISNUMBER(MATCH(C1539,A:A,0)),1,0)</f>
        <v>0</v>
      </c>
      <c r="C1539">
        <v>1538</v>
      </c>
      <c r="D1539" t="s">
        <v>1569</v>
      </c>
      <c r="E1539">
        <v>-0.82150409999999996</v>
      </c>
      <c r="F1539">
        <v>-0.10990966200000001</v>
      </c>
      <c r="G1539">
        <v>-0.453767274</v>
      </c>
      <c r="H1539">
        <v>-0.19816103099999999</v>
      </c>
      <c r="I1539">
        <v>-0.124739744</v>
      </c>
      <c r="J1539">
        <v>-1.6985907629999999</v>
      </c>
      <c r="K1539">
        <v>-0.44837635599999998</v>
      </c>
      <c r="L1539">
        <v>-0.87021979299999996</v>
      </c>
      <c r="M1539">
        <v>-0.38600105499999998</v>
      </c>
      <c r="N1539">
        <v>-0.65438297099999998</v>
      </c>
      <c r="O1539">
        <v>-0.41807385699999999</v>
      </c>
      <c r="P1539">
        <v>-0.70042628799999995</v>
      </c>
      <c r="Q1539">
        <v>-0.84077641199999997</v>
      </c>
      <c r="R1539">
        <v>-0.42429703400000002</v>
      </c>
      <c r="S1539">
        <v>-0.40912733499999998</v>
      </c>
      <c r="T1539">
        <v>-1.293785803</v>
      </c>
      <c r="U1539">
        <v>-0.607874005</v>
      </c>
      <c r="V1539">
        <v>-0.467421847</v>
      </c>
      <c r="W1539">
        <v>-0.260567259</v>
      </c>
      <c r="X1539">
        <v>-0.80595932999999997</v>
      </c>
      <c r="Y1539">
        <v>-0.57900046999999999</v>
      </c>
      <c r="Z1539">
        <v>-0.63226195399999996</v>
      </c>
      <c r="AA1539">
        <v>-0.84539200800000003</v>
      </c>
      <c r="AB1539">
        <v>-0.18472873200000001</v>
      </c>
      <c r="AC1539">
        <v>-0.75461648299999995</v>
      </c>
      <c r="AD1539">
        <v>-0.51335204199999995</v>
      </c>
      <c r="AE1539">
        <v>-0.63488524899999998</v>
      </c>
      <c r="AF1539">
        <v>-0.60298390700000004</v>
      </c>
      <c r="AG1539">
        <v>-0.68330249399999998</v>
      </c>
      <c r="AH1539">
        <v>-1.1370125849999999</v>
      </c>
      <c r="AI1539">
        <v>-0.42240649699999999</v>
      </c>
      <c r="AJ1539">
        <v>-1.4527166730000001</v>
      </c>
      <c r="AK1539">
        <v>-0.64036739200000004</v>
      </c>
      <c r="AL1539">
        <v>-0.29847081600000003</v>
      </c>
      <c r="AM1539">
        <v>-0.67971172099999999</v>
      </c>
      <c r="AN1539">
        <v>-0.65718080000000001</v>
      </c>
      <c r="AO1539">
        <v>-0.58510804699999996</v>
      </c>
      <c r="AP1539">
        <v>-0.31675211399999997</v>
      </c>
      <c r="AQ1539">
        <v>-0.40528253800000003</v>
      </c>
      <c r="AR1539">
        <v>-0.53828029099999997</v>
      </c>
      <c r="AS1539">
        <v>-0.67052185799999997</v>
      </c>
      <c r="AT1539">
        <v>-0.71223386600000005</v>
      </c>
      <c r="AU1539">
        <v>-0.42554972400000002</v>
      </c>
      <c r="AV1539">
        <v>-0.29905017900000003</v>
      </c>
      <c r="AW1539">
        <v>-0.34268026099999999</v>
      </c>
      <c r="AX1539">
        <v>-0.67039874600000005</v>
      </c>
      <c r="AY1539">
        <v>-0.32326219099999998</v>
      </c>
      <c r="AZ1539">
        <v>-0.55063794600000004</v>
      </c>
      <c r="BA1539">
        <v>-0.33925440699999998</v>
      </c>
      <c r="BB1539">
        <v>-2.526277323</v>
      </c>
      <c r="BC1539">
        <v>-0.23865953400000001</v>
      </c>
      <c r="BD1539">
        <v>-0.41199304399999997</v>
      </c>
      <c r="BE1539">
        <v>-0.34538017999999998</v>
      </c>
      <c r="BF1539">
        <v>-0.52647659300000005</v>
      </c>
      <c r="BG1539">
        <v>-0.44141373299999997</v>
      </c>
      <c r="BH1539">
        <v>-0.55295192000000004</v>
      </c>
      <c r="BI1539">
        <v>-0.39871814100000003</v>
      </c>
      <c r="BJ1539">
        <v>-0.581803128</v>
      </c>
      <c r="BK1539">
        <v>-0.74261657999999997</v>
      </c>
      <c r="BL1539">
        <v>-0.386794158</v>
      </c>
      <c r="BM1539">
        <v>-0.48728329599999998</v>
      </c>
      <c r="BN1539">
        <v>-0.391023379</v>
      </c>
      <c r="BO1539">
        <v>-0.86436175999999998</v>
      </c>
      <c r="BP1539">
        <v>-0.41277796900000002</v>
      </c>
      <c r="BQ1539">
        <v>-1.03456496</v>
      </c>
      <c r="BR1539">
        <v>-0.81887413899999995</v>
      </c>
      <c r="BS1539">
        <v>-0.863692919</v>
      </c>
      <c r="BT1539">
        <v>-0.46406856299999999</v>
      </c>
      <c r="BU1539">
        <v>-0.397113353</v>
      </c>
      <c r="BV1539">
        <v>-0.54635464499999997</v>
      </c>
      <c r="BW1539">
        <v>-0.852234669</v>
      </c>
      <c r="BX1539">
        <v>-1.9383575200000001</v>
      </c>
      <c r="BY1539">
        <v>-0.230422564</v>
      </c>
      <c r="BZ1539">
        <v>-0.47999098200000001</v>
      </c>
      <c r="CA1539">
        <v>-0.49806526400000001</v>
      </c>
      <c r="CB1539">
        <v>-0.368688564</v>
      </c>
      <c r="CC1539">
        <v>-0.45463848499999998</v>
      </c>
      <c r="CD1539">
        <v>-0.34744433600000002</v>
      </c>
      <c r="CE1539">
        <v>-0.51874266999999996</v>
      </c>
      <c r="CF1539">
        <v>-0.44979476800000001</v>
      </c>
      <c r="CG1539">
        <v>-0.19116159799999999</v>
      </c>
      <c r="CH1539">
        <v>-0.63983625600000005</v>
      </c>
      <c r="CI1539">
        <v>-0.18879770600000001</v>
      </c>
      <c r="CJ1539">
        <v>-0.33788990099999999</v>
      </c>
      <c r="CK1539">
        <v>-0.30180470100000001</v>
      </c>
      <c r="CL1539">
        <v>-0.47362496599999998</v>
      </c>
      <c r="CM1539">
        <v>-0.39667049300000001</v>
      </c>
      <c r="CN1539">
        <v>-0.75394290900000005</v>
      </c>
      <c r="CO1539">
        <v>-0.57048500400000002</v>
      </c>
      <c r="CP1539">
        <v>-0.379522362</v>
      </c>
      <c r="CQ1539">
        <v>-0.504274691</v>
      </c>
      <c r="CR1539">
        <v>-0.62359494000000004</v>
      </c>
      <c r="CS1539">
        <v>-0.42016038100000003</v>
      </c>
      <c r="CT1539">
        <v>-0.89376924899999999</v>
      </c>
      <c r="CU1539">
        <v>-0.46754268300000001</v>
      </c>
      <c r="CV1539">
        <v>-0.441045136</v>
      </c>
      <c r="CW1539">
        <v>-1.493769065</v>
      </c>
      <c r="CX1539">
        <v>-0.68567730400000004</v>
      </c>
      <c r="CY1539">
        <v>-0.48345204800000002</v>
      </c>
      <c r="CZ1539">
        <v>-0.61328215600000002</v>
      </c>
      <c r="DA1539">
        <v>-0.375903076</v>
      </c>
      <c r="DB1539">
        <v>-0.65864677599999999</v>
      </c>
      <c r="DC1539">
        <v>-0.71615361</v>
      </c>
      <c r="DD1539">
        <v>-0.57816567900000004</v>
      </c>
      <c r="DE1539">
        <v>-0.27464437600000002</v>
      </c>
      <c r="DF1539">
        <v>-0.56400380900000002</v>
      </c>
      <c r="DG1539">
        <v>-0.31363619100000001</v>
      </c>
      <c r="DH1539">
        <v>-0.64991125699999996</v>
      </c>
      <c r="DI1539">
        <v>-0.57140472200000003</v>
      </c>
      <c r="DJ1539">
        <v>-1.007754906</v>
      </c>
      <c r="DK1539">
        <v>-0.49469845800000001</v>
      </c>
      <c r="DL1539">
        <v>-1.154997957</v>
      </c>
      <c r="DM1539">
        <v>-0.68898571399999997</v>
      </c>
      <c r="DN1539">
        <v>-0.55195003200000003</v>
      </c>
      <c r="DO1539">
        <v>-0.78397896300000003</v>
      </c>
      <c r="DP1539">
        <v>-0.78810313099999996</v>
      </c>
      <c r="DQ1539">
        <v>-0.65036976700000004</v>
      </c>
      <c r="DR1539">
        <v>-0.66813541499999995</v>
      </c>
      <c r="DS1539">
        <v>-0.44844796599999998</v>
      </c>
      <c r="DT1539">
        <v>-0.24664834399999999</v>
      </c>
      <c r="DU1539">
        <v>-0.63134729000000001</v>
      </c>
      <c r="DV1539">
        <v>-0.45748398699999998</v>
      </c>
      <c r="DW1539">
        <v>-0.392937745</v>
      </c>
      <c r="DX1539">
        <v>-0.42055376300000002</v>
      </c>
      <c r="DY1539">
        <v>-0.52616468000000005</v>
      </c>
      <c r="DZ1539">
        <v>-0.43589148599999999</v>
      </c>
      <c r="EA1539">
        <v>-0.58722706599999996</v>
      </c>
      <c r="EB1539">
        <v>-0.28438640700000001</v>
      </c>
      <c r="EC1539">
        <v>-0.48456221100000002</v>
      </c>
      <c r="ED1539">
        <v>-0.869960909</v>
      </c>
      <c r="EE1539">
        <v>-0.44572070499999999</v>
      </c>
      <c r="EF1539">
        <v>-0.54556068999999996</v>
      </c>
      <c r="EG1539">
        <v>-0.58390671000000005</v>
      </c>
      <c r="EH1539">
        <v>-0.337437239</v>
      </c>
      <c r="EI1539">
        <v>-0.52882178599999996</v>
      </c>
      <c r="EJ1539">
        <v>-0.26953826600000003</v>
      </c>
      <c r="EK1539">
        <v>-0.37194531800000002</v>
      </c>
      <c r="EL1539">
        <v>-0.77174675400000003</v>
      </c>
      <c r="EM1539">
        <v>-0.90595841600000004</v>
      </c>
      <c r="EN1539">
        <v>-0.28373214099999999</v>
      </c>
      <c r="EO1539">
        <v>-0.54387280599999999</v>
      </c>
      <c r="EP1539">
        <v>-0.93454223299999994</v>
      </c>
      <c r="EQ1539">
        <v>-0.49183187099999998</v>
      </c>
      <c r="ER1539">
        <v>-0.60711917100000001</v>
      </c>
      <c r="ES1539">
        <v>-0.54932261299999996</v>
      </c>
      <c r="ET1539">
        <v>-1.0464032889999999</v>
      </c>
      <c r="EU1539">
        <v>-0.92759874399999998</v>
      </c>
      <c r="EV1539">
        <v>-1.328107747</v>
      </c>
      <c r="EW1539">
        <v>-0.81902372300000004</v>
      </c>
      <c r="EX1539">
        <v>-0.40795327599999998</v>
      </c>
      <c r="EY1539">
        <v>-0.69785615199999995</v>
      </c>
      <c r="EZ1539">
        <v>-0.47116000800000002</v>
      </c>
      <c r="FA1539">
        <v>-0.18709362700000001</v>
      </c>
      <c r="FB1539">
        <v>-0.84756382299999999</v>
      </c>
      <c r="FC1539">
        <v>-0.359756087</v>
      </c>
      <c r="FD1539">
        <v>-0.80111860700000004</v>
      </c>
      <c r="FE1539">
        <v>-0.77927904199999998</v>
      </c>
      <c r="FF1539">
        <v>-0.57618627099999997</v>
      </c>
      <c r="FG1539">
        <v>-0.46477856699999998</v>
      </c>
      <c r="FH1539">
        <v>-0.371068393</v>
      </c>
      <c r="FI1539">
        <v>-0.65361705599999997</v>
      </c>
      <c r="FJ1539">
        <v>-0.85705848399999995</v>
      </c>
      <c r="FK1539">
        <v>-0.42097316800000001</v>
      </c>
      <c r="FL1539">
        <v>-0.65462311900000003</v>
      </c>
      <c r="FM1539">
        <v>-1.9002713410000001</v>
      </c>
      <c r="FN1539">
        <v>-0.42233101299999998</v>
      </c>
      <c r="FO1539">
        <v>-0.24607210099999999</v>
      </c>
      <c r="FP1539">
        <v>-0.36382507600000003</v>
      </c>
      <c r="FQ1539">
        <v>-0.61509861499999996</v>
      </c>
      <c r="FR1539">
        <v>-0.85666035299999999</v>
      </c>
      <c r="FS1539">
        <v>-1.0328277299999999</v>
      </c>
      <c r="FT1539">
        <v>-0.626322139</v>
      </c>
      <c r="FU1539">
        <v>-0.61407886899999997</v>
      </c>
      <c r="FV1539">
        <v>-0.38129489900000002</v>
      </c>
      <c r="FW1539">
        <v>-0.55818814000000005</v>
      </c>
      <c r="FX1539">
        <v>-1.1305164089999999</v>
      </c>
      <c r="FY1539">
        <v>-0.427595065</v>
      </c>
      <c r="FZ1539">
        <v>-0.202997074</v>
      </c>
      <c r="GA1539">
        <v>-0.313494051</v>
      </c>
      <c r="GB1539">
        <v>-0.43048642399999998</v>
      </c>
      <c r="GC1539">
        <v>-0.69743406900000005</v>
      </c>
      <c r="GD1539">
        <v>-0.88569973999999996</v>
      </c>
      <c r="GE1539">
        <v>-0.30952368600000002</v>
      </c>
      <c r="GF1539">
        <v>-0.71310235399999999</v>
      </c>
      <c r="GG1539">
        <v>-0.59736969699999998</v>
      </c>
      <c r="GH1539">
        <v>-0.43270330600000001</v>
      </c>
      <c r="GI1539">
        <v>-1.0093489200000001</v>
      </c>
      <c r="GJ1539">
        <v>-0.81598308200000003</v>
      </c>
      <c r="GK1539">
        <v>-0.372229215</v>
      </c>
      <c r="GL1539">
        <v>-0.94278830300000005</v>
      </c>
      <c r="GM1539">
        <v>-2.0581537499999998</v>
      </c>
      <c r="GN1539">
        <v>-0.45776277900000001</v>
      </c>
      <c r="GO1539">
        <v>-0.165964627</v>
      </c>
      <c r="GP1539">
        <v>-0.85903447700000002</v>
      </c>
      <c r="GQ1539">
        <v>-0.411914793</v>
      </c>
      <c r="GR1539">
        <v>-0.238380271</v>
      </c>
      <c r="GS1539">
        <v>-1.2725291299999999</v>
      </c>
      <c r="GT1539">
        <v>-0.31254668299999999</v>
      </c>
      <c r="GU1539">
        <v>-0.50028265299999997</v>
      </c>
      <c r="GV1539">
        <v>-0.59093208600000002</v>
      </c>
      <c r="GW1539">
        <v>-1.841769827</v>
      </c>
      <c r="GX1539">
        <v>-0.57955784899999996</v>
      </c>
      <c r="GY1539">
        <v>-0.52441764800000001</v>
      </c>
      <c r="GZ1539">
        <v>-0.67989536900000003</v>
      </c>
      <c r="HA1539">
        <v>-0.38507047599999999</v>
      </c>
      <c r="HB1539">
        <v>-0.453701776</v>
      </c>
      <c r="HC1539">
        <v>-0.68243128399999997</v>
      </c>
      <c r="HD1539">
        <v>-0.920920407</v>
      </c>
      <c r="HE1539">
        <v>-0.73801789200000001</v>
      </c>
      <c r="HF1539">
        <v>-0.54275036399999999</v>
      </c>
      <c r="HG1539">
        <v>-0.40882801200000002</v>
      </c>
      <c r="HH1539">
        <v>-0.399350924</v>
      </c>
      <c r="HI1539">
        <v>-0.798654788</v>
      </c>
    </row>
    <row r="1540" spans="2:217" x14ac:dyDescent="0.3">
      <c r="B1540">
        <f>IF(ISNUMBER(MATCH(C1540,A:A,0)),1,0)</f>
        <v>0</v>
      </c>
      <c r="C1540" s="3">
        <v>1539</v>
      </c>
      <c r="D1540" t="s">
        <v>1570</v>
      </c>
      <c r="E1540">
        <v>-7.0442387999999995E-2</v>
      </c>
      <c r="F1540">
        <v>-1.7584716E-2</v>
      </c>
      <c r="G1540">
        <v>-3.9554569999999997E-2</v>
      </c>
      <c r="H1540">
        <v>-1.6419360000000001E-2</v>
      </c>
      <c r="I1540">
        <v>-2.6864209E-2</v>
      </c>
      <c r="J1540">
        <v>-0.130270053</v>
      </c>
      <c r="K1540">
        <v>-5.6806896000000003E-2</v>
      </c>
      <c r="L1540">
        <v>-0.102243906</v>
      </c>
      <c r="M1540">
        <v>-4.2237243000000001E-2</v>
      </c>
      <c r="N1540">
        <v>-7.6300490999999998E-2</v>
      </c>
      <c r="O1540">
        <v>-5.5800293000000001E-2</v>
      </c>
      <c r="P1540">
        <v>-5.9257932999999999E-2</v>
      </c>
      <c r="Q1540">
        <v>-7.8003352999999997E-2</v>
      </c>
      <c r="R1540">
        <v>-4.4612271000000002E-2</v>
      </c>
      <c r="S1540">
        <v>-3.0241257000000001E-2</v>
      </c>
      <c r="T1540">
        <v>-7.3642429999999995E-2</v>
      </c>
      <c r="U1540">
        <v>-6.7331797999999998E-2</v>
      </c>
      <c r="V1540">
        <v>-4.6435557000000002E-2</v>
      </c>
      <c r="W1540">
        <v>-3.9396790000000001E-2</v>
      </c>
      <c r="X1540">
        <v>-6.5003182000000007E-2</v>
      </c>
      <c r="Y1540">
        <v>-4.7594770000000002E-2</v>
      </c>
      <c r="Z1540">
        <v>-7.2615997000000002E-2</v>
      </c>
      <c r="AA1540">
        <v>-6.9888248E-2</v>
      </c>
      <c r="AB1540">
        <v>-5.6549373999999999E-2</v>
      </c>
      <c r="AC1540">
        <v>-5.4108556000000002E-2</v>
      </c>
      <c r="AD1540">
        <v>-3.4654289999999997E-2</v>
      </c>
      <c r="AE1540">
        <v>-6.6537238999999998E-2</v>
      </c>
      <c r="AF1540">
        <v>-4.2880157000000002E-2</v>
      </c>
      <c r="AG1540">
        <v>-4.8601535000000001E-2</v>
      </c>
      <c r="AH1540">
        <v>-0.11753991900000001</v>
      </c>
      <c r="AI1540">
        <v>-7.6702213000000005E-2</v>
      </c>
      <c r="AJ1540">
        <v>-9.1568484000000006E-2</v>
      </c>
      <c r="AK1540">
        <v>-7.0779478000000007E-2</v>
      </c>
      <c r="AL1540">
        <v>-4.6397890999999997E-2</v>
      </c>
      <c r="AM1540">
        <v>-7.7266843000000002E-2</v>
      </c>
      <c r="AN1540">
        <v>-9.0535220999999999E-2</v>
      </c>
      <c r="AO1540">
        <v>-6.3618998999999996E-2</v>
      </c>
      <c r="AP1540">
        <v>-6.4905192E-2</v>
      </c>
      <c r="AQ1540">
        <v>-4.8081606999999998E-2</v>
      </c>
      <c r="AR1540">
        <v>-5.0501512999999998E-2</v>
      </c>
      <c r="AS1540">
        <v>-2.8780578000000001E-2</v>
      </c>
      <c r="AT1540">
        <v>-8.9405288999999999E-2</v>
      </c>
      <c r="AU1540">
        <v>-4.1472504E-2</v>
      </c>
      <c r="AV1540">
        <v>-2.2057466000000001E-2</v>
      </c>
      <c r="AW1540">
        <v>-3.4197847000000003E-2</v>
      </c>
      <c r="AX1540">
        <v>-6.7806130000000006E-2</v>
      </c>
      <c r="AY1540">
        <v>-4.2977899999999999E-2</v>
      </c>
      <c r="AZ1540">
        <v>-6.1248360000000002E-2</v>
      </c>
      <c r="BA1540">
        <v>-3.7255943E-2</v>
      </c>
      <c r="BB1540">
        <v>-0.12450636499999999</v>
      </c>
      <c r="BC1540">
        <v>-3.3865750999999999E-2</v>
      </c>
      <c r="BD1540">
        <v>-6.1082317999999997E-2</v>
      </c>
      <c r="BE1540">
        <v>-4.7263505999999997E-2</v>
      </c>
      <c r="BF1540">
        <v>-6.1359588E-2</v>
      </c>
      <c r="BG1540">
        <v>-7.6723569000000005E-2</v>
      </c>
      <c r="BH1540">
        <v>-4.1234484000000002E-2</v>
      </c>
      <c r="BI1540">
        <v>-1.8458334E-2</v>
      </c>
      <c r="BJ1540">
        <v>-6.1319140000000001E-2</v>
      </c>
      <c r="BK1540">
        <v>-7.1158752000000006E-2</v>
      </c>
      <c r="BL1540">
        <v>-7.1490285000000001E-2</v>
      </c>
      <c r="BM1540">
        <v>-4.3937619999999997E-2</v>
      </c>
      <c r="BN1540">
        <v>-4.1986860000000001E-2</v>
      </c>
      <c r="BO1540">
        <v>-9.1422432999999997E-2</v>
      </c>
      <c r="BP1540">
        <v>-8.0608201000000004E-2</v>
      </c>
      <c r="BQ1540">
        <v>-9.4507426000000005E-2</v>
      </c>
      <c r="BR1540">
        <v>-4.5377203999999997E-2</v>
      </c>
      <c r="BS1540">
        <v>-6.8736528000000005E-2</v>
      </c>
      <c r="BT1540">
        <v>-2.2855637000000002E-2</v>
      </c>
      <c r="BU1540">
        <v>-2.585848E-2</v>
      </c>
      <c r="BV1540">
        <v>-5.6937420000000002E-2</v>
      </c>
      <c r="BW1540">
        <v>-7.2521481999999998E-2</v>
      </c>
      <c r="BX1540">
        <v>-0.10345891</v>
      </c>
      <c r="BY1540">
        <v>-4.1300571000000001E-2</v>
      </c>
      <c r="BZ1540">
        <v>-4.8305830000000001E-2</v>
      </c>
      <c r="CA1540">
        <v>-4.7556136999999998E-2</v>
      </c>
      <c r="CB1540">
        <v>-4.5517020999999998E-2</v>
      </c>
      <c r="CC1540">
        <v>-0.102309388</v>
      </c>
      <c r="CD1540">
        <v>-4.3199431000000003E-2</v>
      </c>
      <c r="CE1540">
        <v>-5.0223073E-2</v>
      </c>
      <c r="CF1540">
        <v>-7.1618907999999995E-2</v>
      </c>
      <c r="CG1540">
        <v>-2.2858783000000001E-2</v>
      </c>
      <c r="CH1540">
        <v>-7.4478114999999998E-2</v>
      </c>
      <c r="CI1540">
        <v>-3.2808547E-2</v>
      </c>
      <c r="CJ1540">
        <v>-6.9195532000000004E-2</v>
      </c>
      <c r="CK1540">
        <v>-7.9275136999999996E-2</v>
      </c>
      <c r="CL1540">
        <v>-6.1306483000000002E-2</v>
      </c>
      <c r="CM1540">
        <v>-7.3093465999999996E-2</v>
      </c>
      <c r="CN1540">
        <v>-9.8813943000000001E-2</v>
      </c>
      <c r="CO1540">
        <v>-4.9715092000000002E-2</v>
      </c>
      <c r="CP1540">
        <v>-5.0543743000000002E-2</v>
      </c>
      <c r="CQ1540">
        <v>-3.9116183999999998E-2</v>
      </c>
      <c r="CR1540">
        <v>-0.114058997</v>
      </c>
      <c r="CS1540">
        <v>-6.2661467999999998E-2</v>
      </c>
      <c r="CT1540">
        <v>-0.13550405600000001</v>
      </c>
      <c r="CU1540">
        <v>-6.1396151000000003E-2</v>
      </c>
      <c r="CV1540">
        <v>-6.7778049000000007E-2</v>
      </c>
      <c r="CW1540">
        <v>-0.12783748</v>
      </c>
      <c r="CX1540">
        <v>-5.6522521999999999E-2</v>
      </c>
      <c r="CY1540">
        <v>-3.0844710000000001E-2</v>
      </c>
      <c r="CZ1540">
        <v>-5.1917959E-2</v>
      </c>
      <c r="DA1540">
        <v>-7.4255048000000004E-2</v>
      </c>
      <c r="DB1540">
        <v>-4.1277683000000003E-2</v>
      </c>
      <c r="DC1540">
        <v>-5.7531732000000002E-2</v>
      </c>
      <c r="DD1540">
        <v>-4.3558385999999998E-2</v>
      </c>
      <c r="DE1540">
        <v>-4.5706976000000003E-2</v>
      </c>
      <c r="DF1540">
        <v>-3.0696681E-2</v>
      </c>
      <c r="DG1540">
        <v>-4.1152741E-2</v>
      </c>
      <c r="DH1540">
        <v>-6.7793034000000002E-2</v>
      </c>
      <c r="DI1540">
        <v>-5.4145468000000002E-2</v>
      </c>
      <c r="DJ1540">
        <v>-5.3032573999999999E-2</v>
      </c>
      <c r="DK1540">
        <v>-4.9645731999999998E-2</v>
      </c>
      <c r="DL1540">
        <v>-6.6553309000000005E-2</v>
      </c>
      <c r="DM1540">
        <v>-5.9218018999999997E-2</v>
      </c>
      <c r="DN1540">
        <v>-4.076022E-2</v>
      </c>
      <c r="DO1540">
        <v>-6.2729129999999994E-2</v>
      </c>
      <c r="DP1540">
        <v>-9.4885735999999998E-2</v>
      </c>
      <c r="DQ1540">
        <v>-7.5645671999999997E-2</v>
      </c>
      <c r="DR1540">
        <v>-4.8594515999999997E-2</v>
      </c>
      <c r="DS1540">
        <v>-4.3121456000000002E-2</v>
      </c>
      <c r="DT1540">
        <v>-1.8728429000000001E-2</v>
      </c>
      <c r="DU1540">
        <v>-8.2927931999999996E-2</v>
      </c>
      <c r="DV1540">
        <v>-3.4141454000000002E-2</v>
      </c>
      <c r="DW1540">
        <v>-3.4225373000000003E-2</v>
      </c>
      <c r="DX1540">
        <v>-9.4637965000000004E-2</v>
      </c>
      <c r="DY1540">
        <v>-5.3707341999999998E-2</v>
      </c>
      <c r="DZ1540">
        <v>-2.3621184999999999E-2</v>
      </c>
      <c r="EA1540">
        <v>-5.0923319000000002E-2</v>
      </c>
      <c r="EB1540">
        <v>-3.0892365000000001E-2</v>
      </c>
      <c r="EC1540">
        <v>-5.0413843999999999E-2</v>
      </c>
      <c r="ED1540">
        <v>-4.4158132000000003E-2</v>
      </c>
      <c r="EE1540">
        <v>-4.7761906999999999E-2</v>
      </c>
      <c r="EF1540">
        <v>-0.116698723</v>
      </c>
      <c r="EG1540">
        <v>-7.5441734999999996E-2</v>
      </c>
      <c r="EH1540">
        <v>-6.2128546999999999E-2</v>
      </c>
      <c r="EI1540">
        <v>-7.4179775000000003E-2</v>
      </c>
      <c r="EJ1540">
        <v>-3.4697779999999998E-2</v>
      </c>
      <c r="EK1540">
        <v>-5.4196108999999999E-2</v>
      </c>
      <c r="EL1540">
        <v>-5.0386169000000001E-2</v>
      </c>
      <c r="EM1540">
        <v>-0.10456061899999999</v>
      </c>
      <c r="EN1540">
        <v>-3.1809252000000003E-2</v>
      </c>
      <c r="EO1540">
        <v>-6.4621918E-2</v>
      </c>
      <c r="EP1540">
        <v>-6.9973276000000001E-2</v>
      </c>
      <c r="EQ1540">
        <v>-5.2955476000000001E-2</v>
      </c>
      <c r="ER1540">
        <v>-7.1296060999999994E-2</v>
      </c>
      <c r="ES1540">
        <v>-0.11009922799999999</v>
      </c>
      <c r="ET1540">
        <v>-5.9760902999999997E-2</v>
      </c>
      <c r="EU1540">
        <v>-0.101252698</v>
      </c>
      <c r="EV1540">
        <v>-7.6804646000000004E-2</v>
      </c>
      <c r="EW1540">
        <v>-6.3982599000000001E-2</v>
      </c>
      <c r="EX1540">
        <v>-6.7156568999999999E-2</v>
      </c>
      <c r="EY1540">
        <v>-6.8214211999999996E-2</v>
      </c>
      <c r="EZ1540">
        <v>-1.7126773000000001E-2</v>
      </c>
      <c r="FA1540">
        <v>-2.0549706000000001E-2</v>
      </c>
      <c r="FB1540">
        <v>-0.10485042899999999</v>
      </c>
      <c r="FC1540">
        <v>-4.8385010999999999E-2</v>
      </c>
      <c r="FD1540">
        <v>-7.5763266999999995E-2</v>
      </c>
      <c r="FE1540">
        <v>-8.3277812000000007E-2</v>
      </c>
      <c r="FF1540">
        <v>-7.8085349999999998E-2</v>
      </c>
      <c r="FG1540">
        <v>-2.3793149999999999E-2</v>
      </c>
      <c r="FH1540">
        <v>-4.105615E-2</v>
      </c>
      <c r="FI1540">
        <v>-5.1219903999999997E-2</v>
      </c>
      <c r="FJ1540">
        <v>-4.3399524000000002E-2</v>
      </c>
      <c r="FK1540">
        <v>-4.2908055000000001E-2</v>
      </c>
      <c r="FL1540">
        <v>-7.7535362999999996E-2</v>
      </c>
      <c r="FM1540">
        <v>-0.103780708</v>
      </c>
      <c r="FN1540">
        <v>-7.1557692000000006E-2</v>
      </c>
      <c r="FO1540">
        <v>-2.9337548000000001E-2</v>
      </c>
      <c r="FP1540">
        <v>-3.3692527999999999E-2</v>
      </c>
      <c r="FQ1540">
        <v>-7.3338398999999999E-2</v>
      </c>
      <c r="FR1540">
        <v>-6.7902734000000006E-2</v>
      </c>
      <c r="FS1540">
        <v>-7.4259565999999999E-2</v>
      </c>
      <c r="FT1540">
        <v>-0.110913677</v>
      </c>
      <c r="FU1540">
        <v>-5.3201347000000003E-2</v>
      </c>
      <c r="FV1540">
        <v>-7.0073556999999995E-2</v>
      </c>
      <c r="FW1540">
        <v>-5.9362707000000001E-2</v>
      </c>
      <c r="FX1540">
        <v>-0.111046088</v>
      </c>
      <c r="FY1540">
        <v>-5.7302815E-2</v>
      </c>
      <c r="FZ1540">
        <v>-3.5315433E-2</v>
      </c>
      <c r="GA1540">
        <v>-5.9835109999999997E-2</v>
      </c>
      <c r="GB1540">
        <v>-8.8432447999999997E-2</v>
      </c>
      <c r="GC1540">
        <v>-5.8109898E-2</v>
      </c>
      <c r="GD1540">
        <v>-0.107990586</v>
      </c>
      <c r="GE1540">
        <v>-2.9790139E-2</v>
      </c>
      <c r="GF1540">
        <v>-6.7705894000000003E-2</v>
      </c>
      <c r="GG1540">
        <v>-4.8374697000000001E-2</v>
      </c>
      <c r="GH1540">
        <v>-8.1565268999999996E-2</v>
      </c>
      <c r="GI1540">
        <v>-6.1081264000000003E-2</v>
      </c>
      <c r="GJ1540">
        <v>-7.7242318000000004E-2</v>
      </c>
      <c r="GK1540">
        <v>-4.0437446000000002E-2</v>
      </c>
      <c r="GL1540">
        <v>-7.7067331000000003E-2</v>
      </c>
      <c r="GM1540">
        <v>-9.0991483999999997E-2</v>
      </c>
      <c r="GN1540">
        <v>-8.8038037E-2</v>
      </c>
      <c r="GO1540">
        <v>-3.2526237999999999E-2</v>
      </c>
      <c r="GP1540">
        <v>-6.2065562999999997E-2</v>
      </c>
      <c r="GQ1540">
        <v>-2.9714958999999999E-2</v>
      </c>
      <c r="GR1540">
        <v>-4.0171426000000003E-2</v>
      </c>
      <c r="GS1540">
        <v>-7.1037871000000002E-2</v>
      </c>
      <c r="GT1540">
        <v>-5.1793759000000002E-2</v>
      </c>
      <c r="GU1540">
        <v>-3.4356401000000002E-2</v>
      </c>
      <c r="GV1540">
        <v>-5.0331267999999998E-2</v>
      </c>
      <c r="GW1540">
        <v>-0.126092485</v>
      </c>
      <c r="GX1540">
        <v>-6.0464518000000002E-2</v>
      </c>
      <c r="GY1540">
        <v>-3.7260302000000002E-2</v>
      </c>
      <c r="GZ1540">
        <v>-4.8128810000000001E-2</v>
      </c>
      <c r="HA1540">
        <v>-3.1400530000000003E-2</v>
      </c>
      <c r="HB1540">
        <v>-3.0730263000000001E-2</v>
      </c>
      <c r="HC1540">
        <v>-3.6481051E-2</v>
      </c>
      <c r="HD1540">
        <v>-5.8156942000000003E-2</v>
      </c>
      <c r="HE1540">
        <v>-3.9617975999999999E-2</v>
      </c>
      <c r="HF1540">
        <v>-4.4560087999999998E-2</v>
      </c>
      <c r="HG1540">
        <v>-4.5901698999999997E-2</v>
      </c>
      <c r="HH1540">
        <v>-4.2332471000000003E-2</v>
      </c>
      <c r="HI1540">
        <v>-4.4348177000000003E-2</v>
      </c>
    </row>
    <row r="1541" spans="2:217" x14ac:dyDescent="0.3">
      <c r="B1541">
        <f>IF(ISNUMBER(MATCH(C1541,A:A,0)),1,0)</f>
        <v>0</v>
      </c>
      <c r="C1541">
        <v>1540</v>
      </c>
      <c r="D1541" t="s">
        <v>1571</v>
      </c>
      <c r="E1541">
        <v>230.8049628</v>
      </c>
      <c r="F1541">
        <v>199.11859000000001</v>
      </c>
      <c r="G1541">
        <v>293.26731810000001</v>
      </c>
      <c r="H1541">
        <v>407.99705929999999</v>
      </c>
      <c r="I1541">
        <v>246.50628140000001</v>
      </c>
      <c r="J1541">
        <v>330.35455059999998</v>
      </c>
      <c r="K1541">
        <v>179.58940939999999</v>
      </c>
      <c r="L1541">
        <v>217.35775820000001</v>
      </c>
      <c r="M1541">
        <v>149.8179078</v>
      </c>
      <c r="N1541">
        <v>250.91619460000001</v>
      </c>
      <c r="O1541">
        <v>117.2890732</v>
      </c>
      <c r="P1541">
        <v>236.25993410000001</v>
      </c>
      <c r="Q1541">
        <v>171.0683396</v>
      </c>
      <c r="R1541">
        <v>168.13038750000001</v>
      </c>
      <c r="S1541">
        <v>210.94833850000001</v>
      </c>
      <c r="T1541">
        <v>956.84089110000002</v>
      </c>
      <c r="U1541">
        <v>228.07827499999999</v>
      </c>
      <c r="V1541">
        <v>252.21776410000001</v>
      </c>
      <c r="W1541">
        <v>178.9051312</v>
      </c>
      <c r="X1541">
        <v>264.3750933</v>
      </c>
      <c r="Y1541">
        <v>192.47896420000001</v>
      </c>
      <c r="Z1541">
        <v>308.76930199999998</v>
      </c>
      <c r="AA1541">
        <v>120.6873145</v>
      </c>
      <c r="AB1541">
        <v>72.403122740000001</v>
      </c>
      <c r="AC1541">
        <v>237.9907078</v>
      </c>
      <c r="AD1541">
        <v>299.15203700000001</v>
      </c>
      <c r="AE1541">
        <v>210.92905260000001</v>
      </c>
      <c r="AF1541">
        <v>593.27488149999999</v>
      </c>
      <c r="AG1541">
        <v>292.7807689</v>
      </c>
      <c r="AH1541">
        <v>175.03177289999999</v>
      </c>
      <c r="AI1541">
        <v>146.5540633</v>
      </c>
      <c r="AJ1541">
        <v>454.95570529999998</v>
      </c>
      <c r="AK1541">
        <v>194.97242059999999</v>
      </c>
      <c r="AL1541">
        <v>205.99466949999999</v>
      </c>
      <c r="AM1541">
        <v>257.4896248</v>
      </c>
      <c r="AN1541">
        <v>193.39794420000001</v>
      </c>
      <c r="AO1541">
        <v>341.87685019999998</v>
      </c>
      <c r="AP1541">
        <v>33.940587239999999</v>
      </c>
      <c r="AQ1541">
        <v>115.37955669999999</v>
      </c>
      <c r="AR1541">
        <v>167.70055740000001</v>
      </c>
      <c r="AS1541">
        <v>499.93275849999998</v>
      </c>
      <c r="AT1541">
        <v>142.10859880000001</v>
      </c>
      <c r="AU1541">
        <v>229.99176460000001</v>
      </c>
      <c r="AV1541">
        <v>708.1351856</v>
      </c>
      <c r="AW1541">
        <v>267.76765710000001</v>
      </c>
      <c r="AX1541">
        <v>167.4162924</v>
      </c>
      <c r="AY1541">
        <v>135.6585561</v>
      </c>
      <c r="AZ1541">
        <v>258.92316770000002</v>
      </c>
      <c r="BA1541">
        <v>218.14356309999999</v>
      </c>
      <c r="BB1541">
        <v>460.0611925</v>
      </c>
      <c r="BC1541">
        <v>316.6970622</v>
      </c>
      <c r="BD1541">
        <v>144.9474448</v>
      </c>
      <c r="BE1541">
        <v>186.92554190000001</v>
      </c>
      <c r="BF1541">
        <v>182.83556329999999</v>
      </c>
      <c r="BG1541">
        <v>158.62561310000001</v>
      </c>
      <c r="BH1541">
        <v>189.72831070000001</v>
      </c>
      <c r="BI1541">
        <v>648.31064909999998</v>
      </c>
      <c r="BJ1541">
        <v>379.74600830000003</v>
      </c>
      <c r="BK1541">
        <v>161.00601499999999</v>
      </c>
      <c r="BL1541">
        <v>146.60095219999999</v>
      </c>
      <c r="BM1541">
        <v>172.2399915</v>
      </c>
      <c r="BN1541">
        <v>270.73566510000001</v>
      </c>
      <c r="BO1541">
        <v>86.588328189999999</v>
      </c>
      <c r="BP1541">
        <v>106.3866974</v>
      </c>
      <c r="BQ1541">
        <v>396.93202239999999</v>
      </c>
      <c r="BR1541">
        <v>454.07315199999999</v>
      </c>
      <c r="BS1541">
        <v>178.03537360000001</v>
      </c>
      <c r="BT1541">
        <v>315.19621549999999</v>
      </c>
      <c r="BU1541">
        <v>311.78559560000002</v>
      </c>
      <c r="BV1541">
        <v>202.94781470000001</v>
      </c>
      <c r="BW1541">
        <v>136.162373</v>
      </c>
      <c r="BX1541">
        <v>620.12162939999996</v>
      </c>
      <c r="BY1541">
        <v>132.75078909999999</v>
      </c>
      <c r="BZ1541">
        <v>170.64656199999999</v>
      </c>
      <c r="CA1541">
        <v>175.09732500000001</v>
      </c>
      <c r="CB1541">
        <v>175.66350009999999</v>
      </c>
      <c r="CC1541">
        <v>66.04558566</v>
      </c>
      <c r="CD1541">
        <v>193.47980960000001</v>
      </c>
      <c r="CE1541">
        <v>216.84891709999999</v>
      </c>
      <c r="CF1541">
        <v>145.09610290000001</v>
      </c>
      <c r="CG1541">
        <v>152.60732669999999</v>
      </c>
      <c r="CH1541">
        <v>288.11474559999999</v>
      </c>
      <c r="CI1541">
        <v>488.42771320000003</v>
      </c>
      <c r="CJ1541">
        <v>100.5833523</v>
      </c>
      <c r="CK1541">
        <v>102.3395682</v>
      </c>
      <c r="CL1541">
        <v>135.31028240000001</v>
      </c>
      <c r="CM1541">
        <v>112.2737609</v>
      </c>
      <c r="CN1541">
        <v>160.64260340000001</v>
      </c>
      <c r="CO1541">
        <v>268.35652010000001</v>
      </c>
      <c r="CP1541">
        <v>112.73781099999999</v>
      </c>
      <c r="CQ1541">
        <v>397.36998579999999</v>
      </c>
      <c r="CR1541">
        <v>65.281123480000005</v>
      </c>
      <c r="CS1541">
        <v>203.2870729</v>
      </c>
      <c r="CT1541">
        <v>65.714640560000007</v>
      </c>
      <c r="CU1541">
        <v>121.0795669</v>
      </c>
      <c r="CV1541">
        <v>151.65158790000001</v>
      </c>
      <c r="CW1541">
        <v>296.91396350000002</v>
      </c>
      <c r="CX1541">
        <v>153.56376159999999</v>
      </c>
      <c r="CY1541">
        <v>337.59641570000002</v>
      </c>
      <c r="CZ1541">
        <v>196.31072069999999</v>
      </c>
      <c r="DA1541">
        <v>111.4173979</v>
      </c>
      <c r="DB1541">
        <v>264.79878689999998</v>
      </c>
      <c r="DC1541">
        <v>224.1407226</v>
      </c>
      <c r="DD1541">
        <v>243.7275152</v>
      </c>
      <c r="DE1541">
        <v>233.6768648</v>
      </c>
      <c r="DF1541">
        <v>396.40841519999998</v>
      </c>
      <c r="DG1541">
        <v>323.85555419999997</v>
      </c>
      <c r="DH1541">
        <v>181.40405440000001</v>
      </c>
      <c r="DI1541">
        <v>262.23719779999999</v>
      </c>
      <c r="DJ1541">
        <v>382.55372290000003</v>
      </c>
      <c r="DK1541">
        <v>298.02527229999998</v>
      </c>
      <c r="DL1541">
        <v>288.82742330000002</v>
      </c>
      <c r="DM1541">
        <v>185.05148790000001</v>
      </c>
      <c r="DN1541">
        <v>360.57812719999998</v>
      </c>
      <c r="DO1541">
        <v>207.12595590000001</v>
      </c>
      <c r="DP1541">
        <v>135.0849455</v>
      </c>
      <c r="DQ1541">
        <v>183.94726639999999</v>
      </c>
      <c r="DR1541">
        <v>281.04895099999999</v>
      </c>
      <c r="DS1541">
        <v>190.10910279999999</v>
      </c>
      <c r="DT1541">
        <v>181.8903924</v>
      </c>
      <c r="DU1541">
        <v>58.004970900000004</v>
      </c>
      <c r="DV1541">
        <v>524.73982560000002</v>
      </c>
      <c r="DW1541">
        <v>169.46431380000001</v>
      </c>
      <c r="DX1541">
        <v>76.247949439999999</v>
      </c>
      <c r="DY1541">
        <v>205.25159170000001</v>
      </c>
      <c r="DZ1541">
        <v>194.57629750000001</v>
      </c>
      <c r="EA1541">
        <v>201.27591219999999</v>
      </c>
      <c r="EB1541">
        <v>408.84241479999997</v>
      </c>
      <c r="EC1541">
        <v>262.71315019999997</v>
      </c>
      <c r="ED1541">
        <v>721.23122699999999</v>
      </c>
      <c r="EE1541">
        <v>400.4286113</v>
      </c>
      <c r="EF1541">
        <v>61.548084250000002</v>
      </c>
      <c r="EG1541">
        <v>122.0081424</v>
      </c>
      <c r="EH1541">
        <v>123.5137285</v>
      </c>
      <c r="EI1541">
        <v>72.110565030000004</v>
      </c>
      <c r="EJ1541">
        <v>159.6320303</v>
      </c>
      <c r="EK1541">
        <v>189.27632779999999</v>
      </c>
      <c r="EL1541">
        <v>292.19569369999999</v>
      </c>
      <c r="EM1541">
        <v>105.2310521</v>
      </c>
      <c r="EN1541">
        <v>213.70198250000001</v>
      </c>
      <c r="EO1541">
        <v>274.13268679999999</v>
      </c>
      <c r="EP1541">
        <v>202.4730199</v>
      </c>
      <c r="EQ1541">
        <v>159.74072219999999</v>
      </c>
      <c r="ER1541">
        <v>245.7015375</v>
      </c>
      <c r="ES1541">
        <v>56.356342230000003</v>
      </c>
      <c r="ET1541">
        <v>352.96391219999998</v>
      </c>
      <c r="EU1541">
        <v>142.36742090000001</v>
      </c>
      <c r="EV1541">
        <v>403.82629910000003</v>
      </c>
      <c r="EW1541">
        <v>201.31679170000001</v>
      </c>
      <c r="EX1541">
        <v>88.158862099999993</v>
      </c>
      <c r="EY1541">
        <v>312.77106509999999</v>
      </c>
      <c r="EZ1541">
        <v>359.844222</v>
      </c>
      <c r="FA1541">
        <v>255.52280060000001</v>
      </c>
      <c r="FB1541">
        <v>74.367694630000003</v>
      </c>
      <c r="FC1541">
        <v>115.2132823</v>
      </c>
      <c r="FD1541">
        <v>418.28055510000002</v>
      </c>
      <c r="FE1541">
        <v>232.35352549999999</v>
      </c>
      <c r="FF1541">
        <v>257.94595820000001</v>
      </c>
      <c r="FG1541">
        <v>383.74843379999999</v>
      </c>
      <c r="FH1541">
        <v>306.3822606</v>
      </c>
      <c r="FI1541">
        <v>199.38839899999999</v>
      </c>
      <c r="FJ1541">
        <v>383.46912980000002</v>
      </c>
      <c r="FK1541">
        <v>241.85476850000001</v>
      </c>
      <c r="FL1541">
        <v>231.1935446</v>
      </c>
      <c r="FM1541">
        <v>582.46941430000004</v>
      </c>
      <c r="FN1541">
        <v>145.0868457</v>
      </c>
      <c r="FO1541">
        <v>224.48004309999999</v>
      </c>
      <c r="FP1541">
        <v>406.49416639999998</v>
      </c>
      <c r="FQ1541">
        <v>286.60264549999999</v>
      </c>
      <c r="FR1541">
        <v>227.66146649999999</v>
      </c>
      <c r="FS1541">
        <v>313.73026909999999</v>
      </c>
      <c r="FT1541">
        <v>86.27745487</v>
      </c>
      <c r="FU1541">
        <v>395.65366779999999</v>
      </c>
      <c r="FV1541">
        <v>103.85811750000001</v>
      </c>
      <c r="FW1541">
        <v>200.08087180000001</v>
      </c>
      <c r="FX1541">
        <v>202.12925390000001</v>
      </c>
      <c r="FY1541">
        <v>126.43910769999999</v>
      </c>
      <c r="FZ1541">
        <v>239.7108743</v>
      </c>
      <c r="GA1541">
        <v>87.972043889999995</v>
      </c>
      <c r="GB1541">
        <v>119.2637582</v>
      </c>
      <c r="GC1541">
        <v>330.1394962</v>
      </c>
      <c r="GD1541">
        <v>210.19074639999999</v>
      </c>
      <c r="GE1541">
        <v>411.43035329999998</v>
      </c>
      <c r="GF1541">
        <v>335.1678172</v>
      </c>
      <c r="GG1541">
        <v>322.28938110000001</v>
      </c>
      <c r="GH1541">
        <v>98.194120799999993</v>
      </c>
      <c r="GI1541">
        <v>273.45943219999998</v>
      </c>
      <c r="GJ1541">
        <v>141.39823519999999</v>
      </c>
      <c r="GK1541">
        <v>197.45234719999999</v>
      </c>
      <c r="GL1541">
        <v>193.15973310000001</v>
      </c>
      <c r="GM1541">
        <v>770.36928369999998</v>
      </c>
      <c r="GN1541">
        <v>73.999966839999999</v>
      </c>
      <c r="GO1541">
        <v>235.39113620000001</v>
      </c>
      <c r="GP1541">
        <v>609.13814920000004</v>
      </c>
      <c r="GQ1541">
        <v>338.21983340000003</v>
      </c>
      <c r="GR1541">
        <v>254.7563035</v>
      </c>
      <c r="GS1541">
        <v>974.25785069999995</v>
      </c>
      <c r="GT1541">
        <v>235.5181546</v>
      </c>
      <c r="GU1541">
        <v>265.32944939999999</v>
      </c>
      <c r="GV1541">
        <v>263.326911</v>
      </c>
      <c r="GW1541">
        <v>272.00386600000002</v>
      </c>
      <c r="GX1541">
        <v>368.68003340000001</v>
      </c>
      <c r="GY1541">
        <v>312.9973425</v>
      </c>
      <c r="GZ1541">
        <v>476.96520870000001</v>
      </c>
      <c r="HA1541">
        <v>355.49460210000001</v>
      </c>
      <c r="HB1541">
        <v>427.37341120000002</v>
      </c>
      <c r="HC1541">
        <v>574.37271199999998</v>
      </c>
      <c r="HD1541">
        <v>409.76282300000003</v>
      </c>
      <c r="HE1541">
        <v>552.72377040000003</v>
      </c>
      <c r="HF1541">
        <v>348.89248989999999</v>
      </c>
      <c r="HG1541">
        <v>278.83395469999999</v>
      </c>
      <c r="HH1541">
        <v>320.0687302</v>
      </c>
      <c r="HI1541">
        <v>533.3590878</v>
      </c>
    </row>
    <row r="1542" spans="2:217" x14ac:dyDescent="0.3">
      <c r="B1542">
        <f>IF(ISNUMBER(MATCH(C1542,A:A,0)),1,0)</f>
        <v>0</v>
      </c>
      <c r="C1542" s="3">
        <v>1541</v>
      </c>
      <c r="D1542" t="s">
        <v>1572</v>
      </c>
      <c r="E1542">
        <v>435.02003539999998</v>
      </c>
      <c r="F1542">
        <v>218.2781784</v>
      </c>
      <c r="G1542">
        <v>387.71859499999999</v>
      </c>
      <c r="H1542">
        <v>673.75077839999994</v>
      </c>
      <c r="I1542">
        <v>270.01946349999997</v>
      </c>
      <c r="J1542">
        <v>1313.0494839999999</v>
      </c>
      <c r="K1542">
        <v>281.41719289999997</v>
      </c>
      <c r="L1542">
        <v>528.27819139999997</v>
      </c>
      <c r="M1542">
        <v>157.8814687</v>
      </c>
      <c r="N1542">
        <v>425.59749160000001</v>
      </c>
      <c r="O1542">
        <v>106.29116879999999</v>
      </c>
      <c r="P1542">
        <v>399.1552102</v>
      </c>
      <c r="Q1542">
        <v>283.2743509</v>
      </c>
      <c r="R1542">
        <v>267.95365570000001</v>
      </c>
      <c r="S1542">
        <v>238.58604460000001</v>
      </c>
      <c r="T1542">
        <v>5071.8801229999999</v>
      </c>
      <c r="U1542">
        <v>455.78449189999998</v>
      </c>
      <c r="V1542">
        <v>385.74124740000002</v>
      </c>
      <c r="W1542">
        <v>181.23314959999999</v>
      </c>
      <c r="X1542">
        <v>520.0813445</v>
      </c>
      <c r="Y1542">
        <v>252.9818664</v>
      </c>
      <c r="Z1542">
        <v>658.57177539999998</v>
      </c>
      <c r="AA1542">
        <v>196.328203</v>
      </c>
      <c r="AB1542">
        <v>47.932036119999999</v>
      </c>
      <c r="AC1542">
        <v>393.0178732</v>
      </c>
      <c r="AD1542">
        <v>420.07961719999997</v>
      </c>
      <c r="AE1542">
        <v>403.31290059999998</v>
      </c>
      <c r="AF1542">
        <v>1553.642159</v>
      </c>
      <c r="AG1542">
        <v>669.86717280000005</v>
      </c>
      <c r="AH1542">
        <v>448.24835409999997</v>
      </c>
      <c r="AI1542">
        <v>185.83152269999999</v>
      </c>
      <c r="AJ1542">
        <v>1695.5398130000001</v>
      </c>
      <c r="AK1542">
        <v>305.5936385</v>
      </c>
      <c r="AL1542">
        <v>226.02638479999999</v>
      </c>
      <c r="AM1542">
        <v>508.3538246</v>
      </c>
      <c r="AN1542">
        <v>454.46375369999998</v>
      </c>
      <c r="AO1542">
        <v>768.8230843</v>
      </c>
      <c r="AP1542">
        <v>20.413576169999999</v>
      </c>
      <c r="AQ1542">
        <v>104.7784814</v>
      </c>
      <c r="AR1542">
        <v>249.9322793</v>
      </c>
      <c r="AS1542">
        <v>1071.7379840000001</v>
      </c>
      <c r="AT1542">
        <v>250.22525920000001</v>
      </c>
      <c r="AU1542">
        <v>345.7602071</v>
      </c>
      <c r="AV1542">
        <v>1753.718603</v>
      </c>
      <c r="AW1542">
        <v>425.67215279999999</v>
      </c>
      <c r="AX1542">
        <v>260.39147459999998</v>
      </c>
      <c r="AY1542">
        <v>117.743726</v>
      </c>
      <c r="AZ1542">
        <v>539.92018080000003</v>
      </c>
      <c r="BA1542">
        <v>275.31987140000001</v>
      </c>
      <c r="BB1542">
        <v>2675.2792800000002</v>
      </c>
      <c r="BC1542">
        <v>435.36333180000003</v>
      </c>
      <c r="BD1542">
        <v>180.87792260000001</v>
      </c>
      <c r="BE1542">
        <v>225.09953870000001</v>
      </c>
      <c r="BF1542">
        <v>275.9082679</v>
      </c>
      <c r="BG1542">
        <v>201.8421434</v>
      </c>
      <c r="BH1542">
        <v>252.53399669999999</v>
      </c>
      <c r="BI1542">
        <v>1259.990501</v>
      </c>
      <c r="BJ1542">
        <v>836.16912100000002</v>
      </c>
      <c r="BK1542">
        <v>251.8003946</v>
      </c>
      <c r="BL1542">
        <v>148.5974712</v>
      </c>
      <c r="BM1542">
        <v>242.9985049</v>
      </c>
      <c r="BN1542">
        <v>385.54173359999999</v>
      </c>
      <c r="BO1542">
        <v>136.68914720000001</v>
      </c>
      <c r="BP1542">
        <v>111.6683532</v>
      </c>
      <c r="BQ1542">
        <v>1374.1180059999999</v>
      </c>
      <c r="BR1542">
        <v>976.90423999999996</v>
      </c>
      <c r="BS1542">
        <v>296.79950339999999</v>
      </c>
      <c r="BT1542">
        <v>533.28781560000004</v>
      </c>
      <c r="BU1542">
        <v>447.4014995</v>
      </c>
      <c r="BV1542">
        <v>310.4661438</v>
      </c>
      <c r="BW1542">
        <v>255.15135760000001</v>
      </c>
      <c r="BX1542">
        <v>3420.1215849999999</v>
      </c>
      <c r="BY1542">
        <v>127.90013449999999</v>
      </c>
      <c r="BZ1542">
        <v>230.41210219999999</v>
      </c>
      <c r="CA1542">
        <v>240.45102299999999</v>
      </c>
      <c r="CB1542">
        <v>304.97471130000002</v>
      </c>
      <c r="CC1542">
        <v>63.87353908</v>
      </c>
      <c r="CD1542">
        <v>192.8808291</v>
      </c>
      <c r="CE1542">
        <v>325.37423669999998</v>
      </c>
      <c r="CF1542">
        <v>251.8925255</v>
      </c>
      <c r="CG1542">
        <v>114.8705928</v>
      </c>
      <c r="CH1542">
        <v>652.13079670000002</v>
      </c>
      <c r="CI1542">
        <v>822.47180179999998</v>
      </c>
      <c r="CJ1542">
        <v>106.4809752</v>
      </c>
      <c r="CK1542">
        <v>109.6402126</v>
      </c>
      <c r="CL1542">
        <v>186.53312080000001</v>
      </c>
      <c r="CM1542">
        <v>152.50863799999999</v>
      </c>
      <c r="CN1542">
        <v>343.80804949999998</v>
      </c>
      <c r="CO1542">
        <v>409.87919920000002</v>
      </c>
      <c r="CP1542">
        <v>127.1591462</v>
      </c>
      <c r="CQ1542">
        <v>600.22730979999994</v>
      </c>
      <c r="CR1542">
        <v>85.354780779999999</v>
      </c>
      <c r="CS1542">
        <v>326.45834630000002</v>
      </c>
      <c r="CT1542">
        <v>110.36701669999999</v>
      </c>
      <c r="CU1542">
        <v>137.98879729999999</v>
      </c>
      <c r="CV1542">
        <v>182.3422946</v>
      </c>
      <c r="CW1542">
        <v>1176.037822</v>
      </c>
      <c r="CX1542">
        <v>236.9166377</v>
      </c>
      <c r="CY1542">
        <v>585.30400520000001</v>
      </c>
      <c r="CZ1542">
        <v>293.46973270000001</v>
      </c>
      <c r="DA1542">
        <v>146.8573414</v>
      </c>
      <c r="DB1542">
        <v>455.85914000000002</v>
      </c>
      <c r="DC1542">
        <v>428.82904869999999</v>
      </c>
      <c r="DD1542">
        <v>445.88563959999999</v>
      </c>
      <c r="DE1542">
        <v>262.68360849999999</v>
      </c>
      <c r="DF1542">
        <v>645.95068890000005</v>
      </c>
      <c r="DG1542">
        <v>486.68447950000001</v>
      </c>
      <c r="DH1542">
        <v>239.19953580000001</v>
      </c>
      <c r="DI1542">
        <v>477.91724620000002</v>
      </c>
      <c r="DJ1542">
        <v>809.24605940000004</v>
      </c>
      <c r="DK1542">
        <v>506.7488257</v>
      </c>
      <c r="DL1542">
        <v>614.81722290000005</v>
      </c>
      <c r="DM1542">
        <v>285.54786480000001</v>
      </c>
      <c r="DN1542">
        <v>675.56775979999998</v>
      </c>
      <c r="DO1542">
        <v>342.2522596</v>
      </c>
      <c r="DP1542">
        <v>208.53400809999999</v>
      </c>
      <c r="DQ1542">
        <v>259.83602059999998</v>
      </c>
      <c r="DR1542">
        <v>471.7456952</v>
      </c>
      <c r="DS1542">
        <v>238.10364050000001</v>
      </c>
      <c r="DT1542">
        <v>243.88274029999999</v>
      </c>
      <c r="DU1542">
        <v>61.585467370000003</v>
      </c>
      <c r="DV1542">
        <v>922.76011740000001</v>
      </c>
      <c r="DW1542">
        <v>173.37497920000001</v>
      </c>
      <c r="DX1542">
        <v>72.096938800000004</v>
      </c>
      <c r="DY1542">
        <v>295.12829260000001</v>
      </c>
      <c r="DZ1542">
        <v>201.08522239999999</v>
      </c>
      <c r="EA1542">
        <v>265.92975949999999</v>
      </c>
      <c r="EB1542">
        <v>798.73112360000005</v>
      </c>
      <c r="EC1542">
        <v>464.52741689999999</v>
      </c>
      <c r="ED1542">
        <v>2644.6856149999999</v>
      </c>
      <c r="EE1542">
        <v>893.61772159999998</v>
      </c>
      <c r="EF1542">
        <v>69.397970290000004</v>
      </c>
      <c r="EG1542">
        <v>175.7387722</v>
      </c>
      <c r="EH1542">
        <v>125.6467711</v>
      </c>
      <c r="EI1542">
        <v>64.399175240000005</v>
      </c>
      <c r="EJ1542">
        <v>139.6242646</v>
      </c>
      <c r="EK1542">
        <v>259.10974590000001</v>
      </c>
      <c r="EL1542">
        <v>618.3073809</v>
      </c>
      <c r="EM1542">
        <v>194.43029989999999</v>
      </c>
      <c r="EN1542">
        <v>232.1800417</v>
      </c>
      <c r="EO1542">
        <v>450.47089290000002</v>
      </c>
      <c r="EP1542">
        <v>404.1949525</v>
      </c>
      <c r="EQ1542">
        <v>198.0898919</v>
      </c>
      <c r="ER1542">
        <v>531.03649529999996</v>
      </c>
      <c r="ES1542">
        <v>63.877961259999999</v>
      </c>
      <c r="ET1542">
        <v>929.14567799999998</v>
      </c>
      <c r="EU1542">
        <v>239.94166490000001</v>
      </c>
      <c r="EV1542">
        <v>1146.1492880000001</v>
      </c>
      <c r="EW1542">
        <v>332.5456954</v>
      </c>
      <c r="EX1542">
        <v>97.955837259999996</v>
      </c>
      <c r="EY1542">
        <v>755.27682379999999</v>
      </c>
      <c r="EZ1542">
        <v>604.13870210000005</v>
      </c>
      <c r="FA1542">
        <v>441.18551969999999</v>
      </c>
      <c r="FB1542">
        <v>95.765157909999999</v>
      </c>
      <c r="FC1542">
        <v>114.6582243</v>
      </c>
      <c r="FD1542">
        <v>1316.1946129999999</v>
      </c>
      <c r="FE1542">
        <v>572.30571980000002</v>
      </c>
      <c r="FF1542">
        <v>535.78580520000003</v>
      </c>
      <c r="FG1542">
        <v>643.99038210000003</v>
      </c>
      <c r="FH1542">
        <v>573.41030130000001</v>
      </c>
      <c r="FI1542">
        <v>328.74986439999998</v>
      </c>
      <c r="FJ1542">
        <v>794.01832260000003</v>
      </c>
      <c r="FK1542">
        <v>424.61117230000002</v>
      </c>
      <c r="FL1542">
        <v>567.85994340000002</v>
      </c>
      <c r="FM1542">
        <v>3204.1163799999999</v>
      </c>
      <c r="FN1542">
        <v>189.50598859999999</v>
      </c>
      <c r="FO1542">
        <v>249.11649449999999</v>
      </c>
      <c r="FP1542">
        <v>865.55357630000003</v>
      </c>
      <c r="FQ1542">
        <v>694.39640559999998</v>
      </c>
      <c r="FR1542">
        <v>440.7862485</v>
      </c>
      <c r="FS1542">
        <v>758.25890779999997</v>
      </c>
      <c r="FT1542">
        <v>118.138289</v>
      </c>
      <c r="FU1542">
        <v>844.91714739999998</v>
      </c>
      <c r="FV1542">
        <v>96.437866420000006</v>
      </c>
      <c r="FW1542">
        <v>292.12386459999999</v>
      </c>
      <c r="FX1542">
        <v>584.8608375</v>
      </c>
      <c r="FY1542">
        <v>131.28445350000001</v>
      </c>
      <c r="FZ1542">
        <v>330.16754279999998</v>
      </c>
      <c r="GA1542">
        <v>68.967537370000002</v>
      </c>
      <c r="GB1542">
        <v>168.77876430000001</v>
      </c>
      <c r="GC1542">
        <v>677.14675590000002</v>
      </c>
      <c r="GD1542">
        <v>447.86257119999999</v>
      </c>
      <c r="GE1542">
        <v>795.18847319999998</v>
      </c>
      <c r="GF1542">
        <v>696.34006590000001</v>
      </c>
      <c r="GG1542">
        <v>521.10860130000003</v>
      </c>
      <c r="GH1542">
        <v>100.38042280000001</v>
      </c>
      <c r="GI1542">
        <v>633.52604870000005</v>
      </c>
      <c r="GJ1542">
        <v>234.4049693</v>
      </c>
      <c r="GK1542">
        <v>287.67883999999998</v>
      </c>
      <c r="GL1542">
        <v>422.34483890000001</v>
      </c>
      <c r="GM1542">
        <v>4858.6701270000003</v>
      </c>
      <c r="GN1542">
        <v>74.241855400000006</v>
      </c>
      <c r="GO1542">
        <v>293.98017069999997</v>
      </c>
      <c r="GP1542">
        <v>2167.5368549999998</v>
      </c>
      <c r="GQ1542">
        <v>549.30212129999995</v>
      </c>
      <c r="GR1542">
        <v>343.07265919999998</v>
      </c>
      <c r="GS1542">
        <v>5810.6871359999996</v>
      </c>
      <c r="GT1542">
        <v>354.85592170000001</v>
      </c>
      <c r="GU1542">
        <v>425.95684</v>
      </c>
      <c r="GV1542">
        <v>383.10461670000001</v>
      </c>
      <c r="GW1542">
        <v>1175.9661140000001</v>
      </c>
      <c r="GX1542">
        <v>767.91312049999999</v>
      </c>
      <c r="GY1542">
        <v>494.45947749999999</v>
      </c>
      <c r="GZ1542">
        <v>967.16264950000004</v>
      </c>
      <c r="HA1542">
        <v>474.76103030000002</v>
      </c>
      <c r="HB1542">
        <v>740.95386580000002</v>
      </c>
      <c r="HC1542">
        <v>1445.4083189999999</v>
      </c>
      <c r="HD1542">
        <v>840.82150750000005</v>
      </c>
      <c r="HE1542">
        <v>1208.2272909999999</v>
      </c>
      <c r="HF1542">
        <v>574.84597770000005</v>
      </c>
      <c r="HG1542">
        <v>477.6224545</v>
      </c>
      <c r="HH1542">
        <v>548.25465110000005</v>
      </c>
      <c r="HI1542">
        <v>999.22411079999995</v>
      </c>
    </row>
    <row r="1543" spans="2:217" x14ac:dyDescent="0.3">
      <c r="B1543">
        <f>IF(ISNUMBER(MATCH(C1543,A:A,0)),1,0)</f>
        <v>0</v>
      </c>
      <c r="C1543">
        <v>1542</v>
      </c>
      <c r="D1543" t="s">
        <v>1573</v>
      </c>
      <c r="E1543">
        <v>24.169690840000001</v>
      </c>
      <c r="F1543">
        <v>7.6357120480000003</v>
      </c>
      <c r="G1543">
        <v>14.58453287</v>
      </c>
      <c r="H1543">
        <v>14.5224808</v>
      </c>
      <c r="I1543">
        <v>10.22952576</v>
      </c>
      <c r="J1543">
        <v>39.667243599999999</v>
      </c>
      <c r="K1543">
        <v>16.681810179999999</v>
      </c>
      <c r="L1543">
        <v>26.036096440000001</v>
      </c>
      <c r="M1543">
        <v>12.13446136</v>
      </c>
      <c r="N1543">
        <v>27.727614150000001</v>
      </c>
      <c r="O1543">
        <v>8.2708995620000003</v>
      </c>
      <c r="P1543">
        <v>20.853329630000001</v>
      </c>
      <c r="Q1543">
        <v>11.001980720000001</v>
      </c>
      <c r="R1543">
        <v>9.1957132789999996</v>
      </c>
      <c r="S1543">
        <v>10.11106504</v>
      </c>
      <c r="T1543">
        <v>55.911726860000002</v>
      </c>
      <c r="U1543">
        <v>15.097663839999999</v>
      </c>
      <c r="V1543">
        <v>14.348274160000001</v>
      </c>
      <c r="W1543">
        <v>9.6779106870000007</v>
      </c>
      <c r="X1543">
        <v>18.162717409999999</v>
      </c>
      <c r="Y1543">
        <v>13.829638579999999</v>
      </c>
      <c r="Z1543">
        <v>16.55789695</v>
      </c>
      <c r="AA1543">
        <v>10.65194863</v>
      </c>
      <c r="AB1543">
        <v>3.5563173340000001</v>
      </c>
      <c r="AC1543">
        <v>21.643766920000001</v>
      </c>
      <c r="AD1543">
        <v>18.739053890000001</v>
      </c>
      <c r="AE1543">
        <v>16.22473016</v>
      </c>
      <c r="AF1543">
        <v>34.077299590000003</v>
      </c>
      <c r="AG1543">
        <v>18.844296369999999</v>
      </c>
      <c r="AH1543">
        <v>23.46808871</v>
      </c>
      <c r="AI1543">
        <v>9.2674265830000007</v>
      </c>
      <c r="AJ1543">
        <v>44.620312349999999</v>
      </c>
      <c r="AK1543">
        <v>14.39676519</v>
      </c>
      <c r="AL1543">
        <v>9.0496208960000004</v>
      </c>
      <c r="AM1543">
        <v>18.434627679999998</v>
      </c>
      <c r="AN1543">
        <v>12.97806724</v>
      </c>
      <c r="AO1543">
        <v>18.860513229999999</v>
      </c>
      <c r="AP1543">
        <v>3.988206774</v>
      </c>
      <c r="AQ1543">
        <v>10.0624687</v>
      </c>
      <c r="AR1543">
        <v>13.650038520000001</v>
      </c>
      <c r="AS1543">
        <v>34.221592800000003</v>
      </c>
      <c r="AT1543">
        <v>11.099380480000001</v>
      </c>
      <c r="AU1543">
        <v>11.186726650000001</v>
      </c>
      <c r="AV1543">
        <v>22.372122610000002</v>
      </c>
      <c r="AW1543">
        <v>11.91102062</v>
      </c>
      <c r="AX1543">
        <v>9.7305948729999994</v>
      </c>
      <c r="AY1543">
        <v>6.7948642799999996</v>
      </c>
      <c r="AZ1543">
        <v>16.481686419999999</v>
      </c>
      <c r="BA1543">
        <v>10.64837803</v>
      </c>
      <c r="BB1543">
        <v>48.131419950000002</v>
      </c>
      <c r="BC1543">
        <v>11.66981717</v>
      </c>
      <c r="BD1543">
        <v>10.41742809</v>
      </c>
      <c r="BE1543">
        <v>12.21069951</v>
      </c>
      <c r="BF1543">
        <v>10.963433119999999</v>
      </c>
      <c r="BG1543">
        <v>16.181051050000001</v>
      </c>
      <c r="BH1543">
        <v>14.93121487</v>
      </c>
      <c r="BI1543">
        <v>19.5194309</v>
      </c>
      <c r="BJ1543">
        <v>25.8392084</v>
      </c>
      <c r="BK1543">
        <v>16.26403625</v>
      </c>
      <c r="BL1543">
        <v>11.73198361</v>
      </c>
      <c r="BM1543">
        <v>11.896845069999999</v>
      </c>
      <c r="BN1543">
        <v>14.205466530000001</v>
      </c>
      <c r="BO1543">
        <v>6.6935113790000003</v>
      </c>
      <c r="BP1543">
        <v>8.9605121449999992</v>
      </c>
      <c r="BQ1543">
        <v>31.649706040000002</v>
      </c>
      <c r="BR1543">
        <v>26.765216429999999</v>
      </c>
      <c r="BS1543">
        <v>17.013445449999999</v>
      </c>
      <c r="BT1543">
        <v>17.718307469999999</v>
      </c>
      <c r="BU1543">
        <v>17.063919389999999</v>
      </c>
      <c r="BV1543">
        <v>10.301796</v>
      </c>
      <c r="BW1543">
        <v>10.18649402</v>
      </c>
      <c r="BX1543">
        <v>55.406934620000001</v>
      </c>
      <c r="BY1543">
        <v>8.5161238909999994</v>
      </c>
      <c r="BZ1543">
        <v>9.4682706230000004</v>
      </c>
      <c r="CA1543">
        <v>11.58896313</v>
      </c>
      <c r="CB1543">
        <v>8.3504478609999992</v>
      </c>
      <c r="CC1543">
        <v>8.5529639379999995</v>
      </c>
      <c r="CD1543">
        <v>13.627927619999999</v>
      </c>
      <c r="CE1543">
        <v>15.52482459</v>
      </c>
      <c r="CF1543">
        <v>11.05811014</v>
      </c>
      <c r="CG1543">
        <v>7.3983380460000001</v>
      </c>
      <c r="CH1543">
        <v>11.924950239999999</v>
      </c>
      <c r="CI1543">
        <v>20.022462910000002</v>
      </c>
      <c r="CJ1543">
        <v>10.1774545</v>
      </c>
      <c r="CK1543">
        <v>7.5129513450000003</v>
      </c>
      <c r="CL1543">
        <v>10.54977499</v>
      </c>
      <c r="CM1543">
        <v>7.8262656420000001</v>
      </c>
      <c r="CN1543">
        <v>17.360360660000001</v>
      </c>
      <c r="CO1543">
        <v>17.999783189999999</v>
      </c>
      <c r="CP1543">
        <v>6.9652348399999999</v>
      </c>
      <c r="CQ1543">
        <v>19.66683098</v>
      </c>
      <c r="CR1543">
        <v>6.6170172650000003</v>
      </c>
      <c r="CS1543">
        <v>13.63772601</v>
      </c>
      <c r="CT1543">
        <v>9.5467025440000004</v>
      </c>
      <c r="CU1543">
        <v>8.730244999</v>
      </c>
      <c r="CV1543">
        <v>5.5170500840000001</v>
      </c>
      <c r="CW1543">
        <v>33.838503930000002</v>
      </c>
      <c r="CX1543">
        <v>11.049161979999999</v>
      </c>
      <c r="CY1543">
        <v>15.226227010000001</v>
      </c>
      <c r="CZ1543">
        <v>17.92097433</v>
      </c>
      <c r="DA1543">
        <v>5.8335860979999996</v>
      </c>
      <c r="DB1543">
        <v>19.536987419999999</v>
      </c>
      <c r="DC1543">
        <v>13.509986270000001</v>
      </c>
      <c r="DD1543">
        <v>13.572924759999999</v>
      </c>
      <c r="DE1543">
        <v>14.43286945</v>
      </c>
      <c r="DF1543">
        <v>21.120978239999999</v>
      </c>
      <c r="DG1543">
        <v>10.66781449</v>
      </c>
      <c r="DH1543">
        <v>15.59120594</v>
      </c>
      <c r="DI1543">
        <v>16.71414631</v>
      </c>
      <c r="DJ1543">
        <v>32.865989399999997</v>
      </c>
      <c r="DK1543">
        <v>10.552109010000001</v>
      </c>
      <c r="DL1543">
        <v>28.5791553</v>
      </c>
      <c r="DM1543">
        <v>13.82147698</v>
      </c>
      <c r="DN1543">
        <v>18.114508489999999</v>
      </c>
      <c r="DO1543">
        <v>16.154136980000001</v>
      </c>
      <c r="DP1543">
        <v>16.989365549999999</v>
      </c>
      <c r="DQ1543">
        <v>17.681943199999999</v>
      </c>
      <c r="DR1543">
        <v>16.35254926</v>
      </c>
      <c r="DS1543">
        <v>17.545872660000001</v>
      </c>
      <c r="DT1543">
        <v>8.7750943760000002</v>
      </c>
      <c r="DU1543">
        <v>14.293567400000001</v>
      </c>
      <c r="DV1543">
        <v>22.094163649999999</v>
      </c>
      <c r="DW1543">
        <v>10.53907645</v>
      </c>
      <c r="DX1543">
        <v>9.4858475660000003</v>
      </c>
      <c r="DY1543">
        <v>18.149875099999999</v>
      </c>
      <c r="DZ1543">
        <v>13.501860750000001</v>
      </c>
      <c r="EA1543">
        <v>14.79147143</v>
      </c>
      <c r="EB1543">
        <v>17.001866119999999</v>
      </c>
      <c r="EC1543">
        <v>11.50923287</v>
      </c>
      <c r="ED1543">
        <v>40.401312580000003</v>
      </c>
      <c r="EE1543">
        <v>18.710012649999999</v>
      </c>
      <c r="EF1543">
        <v>8.8579592750000007</v>
      </c>
      <c r="EG1543">
        <v>11.518756789999999</v>
      </c>
      <c r="EH1543">
        <v>11.771269520000001</v>
      </c>
      <c r="EI1543">
        <v>6.8111786419999998</v>
      </c>
      <c r="EJ1543">
        <v>9.2539902030000007</v>
      </c>
      <c r="EK1543">
        <v>11.28024138</v>
      </c>
      <c r="EL1543">
        <v>17.837080759999999</v>
      </c>
      <c r="EM1543">
        <v>11.006570399999999</v>
      </c>
      <c r="EN1543">
        <v>9.5738486530000007</v>
      </c>
      <c r="EO1543">
        <v>11.67298547</v>
      </c>
      <c r="EP1543">
        <v>16.331903239999999</v>
      </c>
      <c r="EQ1543">
        <v>13.485984090000001</v>
      </c>
      <c r="ER1543">
        <v>14.82016</v>
      </c>
      <c r="ES1543">
        <v>6.9808556949999998</v>
      </c>
      <c r="ET1543">
        <v>19.620546959999999</v>
      </c>
      <c r="EU1543">
        <v>17.16956734</v>
      </c>
      <c r="EV1543">
        <v>34.064835029999998</v>
      </c>
      <c r="EW1543">
        <v>14.91080331</v>
      </c>
      <c r="EX1543">
        <v>6.4808352679999999</v>
      </c>
      <c r="EY1543">
        <v>16.455060599999999</v>
      </c>
      <c r="EZ1543">
        <v>20.28485014</v>
      </c>
      <c r="FA1543">
        <v>14.295782859999999</v>
      </c>
      <c r="FB1543">
        <v>8.5422858030000004</v>
      </c>
      <c r="FC1543">
        <v>7.6995763420000003</v>
      </c>
      <c r="FD1543">
        <v>25.25552918</v>
      </c>
      <c r="FE1543">
        <v>13.75816193</v>
      </c>
      <c r="FF1543">
        <v>13.37815573</v>
      </c>
      <c r="FG1543">
        <v>19.556519940000001</v>
      </c>
      <c r="FH1543">
        <v>17.63719644</v>
      </c>
      <c r="FI1543">
        <v>15.64709959</v>
      </c>
      <c r="FJ1543">
        <v>25.264305390000001</v>
      </c>
      <c r="FK1543">
        <v>12.887475329999999</v>
      </c>
      <c r="FL1543">
        <v>11.598570690000001</v>
      </c>
      <c r="FM1543">
        <v>44.38450126</v>
      </c>
      <c r="FN1543">
        <v>10.00081724</v>
      </c>
      <c r="FO1543">
        <v>12.52367819</v>
      </c>
      <c r="FP1543">
        <v>17.758019640000001</v>
      </c>
      <c r="FQ1543">
        <v>14.84097128</v>
      </c>
      <c r="FR1543">
        <v>19.868676529999998</v>
      </c>
      <c r="FS1543">
        <v>20.35689065</v>
      </c>
      <c r="FT1543">
        <v>10.62290078</v>
      </c>
      <c r="FU1543">
        <v>27.849958310000002</v>
      </c>
      <c r="FV1543">
        <v>7.3001400419999998</v>
      </c>
      <c r="FW1543">
        <v>13.22476049</v>
      </c>
      <c r="FX1543">
        <v>16.68500963</v>
      </c>
      <c r="FY1543">
        <v>10.08555473</v>
      </c>
      <c r="FZ1543">
        <v>11.30777438</v>
      </c>
      <c r="GA1543">
        <v>8.8336718780000005</v>
      </c>
      <c r="GB1543">
        <v>11.725989930000001</v>
      </c>
      <c r="GC1543">
        <v>16.35760024</v>
      </c>
      <c r="GD1543">
        <v>25.95316953</v>
      </c>
      <c r="GE1543">
        <v>21.389210599999998</v>
      </c>
      <c r="GF1543">
        <v>20.559565389999999</v>
      </c>
      <c r="GG1543">
        <v>19.13600954</v>
      </c>
      <c r="GH1543">
        <v>9.9461490870000002</v>
      </c>
      <c r="GI1543">
        <v>21.275038890000001</v>
      </c>
      <c r="GJ1543">
        <v>12.579019130000001</v>
      </c>
      <c r="GK1543">
        <v>11.093683589999999</v>
      </c>
      <c r="GL1543">
        <v>16.85490149</v>
      </c>
      <c r="GM1543">
        <v>59.989509830000003</v>
      </c>
      <c r="GN1543">
        <v>6.7942278509999996</v>
      </c>
      <c r="GO1543">
        <v>11.528247029999999</v>
      </c>
      <c r="GP1543">
        <v>28.839029499999999</v>
      </c>
      <c r="GQ1543">
        <v>18.450540709999999</v>
      </c>
      <c r="GR1543">
        <v>9.7303512889999997</v>
      </c>
      <c r="GS1543">
        <v>66.976099579999996</v>
      </c>
      <c r="GT1543">
        <v>10.32175241</v>
      </c>
      <c r="GU1543">
        <v>15.61647372</v>
      </c>
      <c r="GV1543">
        <v>19.901693430000002</v>
      </c>
      <c r="GW1543">
        <v>32.746501729999999</v>
      </c>
      <c r="GX1543">
        <v>26.116436350000001</v>
      </c>
      <c r="GY1543">
        <v>14.88679874</v>
      </c>
      <c r="GZ1543">
        <v>29.766883910000001</v>
      </c>
      <c r="HA1543">
        <v>15.44713172</v>
      </c>
      <c r="HB1543">
        <v>19.774786750000001</v>
      </c>
      <c r="HC1543">
        <v>30.690475880000001</v>
      </c>
      <c r="HD1543">
        <v>21.051507560000001</v>
      </c>
      <c r="HE1543">
        <v>29.264578409999999</v>
      </c>
      <c r="HF1543">
        <v>18.91103816</v>
      </c>
      <c r="HG1543">
        <v>15.113264259999999</v>
      </c>
      <c r="HH1543">
        <v>18.709216439999999</v>
      </c>
      <c r="HI1543">
        <v>24.936691159999999</v>
      </c>
    </row>
    <row r="1544" spans="2:217" x14ac:dyDescent="0.3">
      <c r="B1544">
        <f>IF(ISNUMBER(MATCH(C1544,A:A,0)),1,0)</f>
        <v>0</v>
      </c>
      <c r="C1544" s="3">
        <v>1543</v>
      </c>
      <c r="D1544" t="s">
        <v>1574</v>
      </c>
      <c r="E1544">
        <v>178.32112240000001</v>
      </c>
      <c r="F1544">
        <v>22.188769270000002</v>
      </c>
      <c r="G1544">
        <v>153.2596887</v>
      </c>
      <c r="H1544">
        <v>55.635199960000001</v>
      </c>
      <c r="I1544">
        <v>31.679037229999999</v>
      </c>
      <c r="J1544">
        <v>246.53702920000001</v>
      </c>
      <c r="K1544">
        <v>71.984361930000006</v>
      </c>
      <c r="L1544">
        <v>121.2311165</v>
      </c>
      <c r="M1544">
        <v>86.594820619999993</v>
      </c>
      <c r="N1544">
        <v>157.60867730000001</v>
      </c>
      <c r="O1544">
        <v>100.4499193</v>
      </c>
      <c r="P1544">
        <v>167.3150134</v>
      </c>
      <c r="Q1544">
        <v>176.44915130000001</v>
      </c>
      <c r="R1544">
        <v>61.001795010000002</v>
      </c>
      <c r="S1544">
        <v>119.5539977</v>
      </c>
      <c r="T1544">
        <v>308.95648820000002</v>
      </c>
      <c r="U1544">
        <v>99.707573460000006</v>
      </c>
      <c r="V1544">
        <v>111.0120368</v>
      </c>
      <c r="W1544">
        <v>61.953763260000002</v>
      </c>
      <c r="X1544">
        <v>183.48799829999999</v>
      </c>
      <c r="Y1544">
        <v>151.55739990000001</v>
      </c>
      <c r="Z1544">
        <v>130.09402159999999</v>
      </c>
      <c r="AA1544">
        <v>130.57774900000001</v>
      </c>
      <c r="AB1544">
        <v>28.022815349999998</v>
      </c>
      <c r="AC1544">
        <v>200.26203860000001</v>
      </c>
      <c r="AD1544">
        <v>172.3799861</v>
      </c>
      <c r="AE1544">
        <v>104.85159299999999</v>
      </c>
      <c r="AF1544">
        <v>177.4680808</v>
      </c>
      <c r="AG1544">
        <v>124.6741598</v>
      </c>
      <c r="AH1544">
        <v>139.76228130000001</v>
      </c>
      <c r="AI1544">
        <v>73.208821400000005</v>
      </c>
      <c r="AJ1544">
        <v>290.62909610000003</v>
      </c>
      <c r="AK1544">
        <v>134.68589610000001</v>
      </c>
      <c r="AL1544">
        <v>76.972299030000002</v>
      </c>
      <c r="AM1544">
        <v>135.19579060000001</v>
      </c>
      <c r="AN1544">
        <v>75.085236440000003</v>
      </c>
      <c r="AO1544">
        <v>120.23333409999999</v>
      </c>
      <c r="AP1544">
        <v>37.761929989999999</v>
      </c>
      <c r="AQ1544">
        <v>92.994902809999999</v>
      </c>
      <c r="AR1544">
        <v>94.814532209999996</v>
      </c>
      <c r="AS1544">
        <v>227.53610649999999</v>
      </c>
      <c r="AT1544">
        <v>96.526347380000004</v>
      </c>
      <c r="AU1544">
        <v>90.807276299999998</v>
      </c>
      <c r="AV1544">
        <v>97.253657050000001</v>
      </c>
      <c r="AW1544">
        <v>73.581967649999996</v>
      </c>
      <c r="AX1544">
        <v>126.8264887</v>
      </c>
      <c r="AY1544">
        <v>80.512074519999999</v>
      </c>
      <c r="AZ1544">
        <v>92.904711199999994</v>
      </c>
      <c r="BA1544">
        <v>80.193091769999995</v>
      </c>
      <c r="BB1544">
        <v>353.3968236</v>
      </c>
      <c r="BC1544">
        <v>66.531783590000003</v>
      </c>
      <c r="BD1544">
        <v>71.44135043</v>
      </c>
      <c r="BE1544">
        <v>75.171586770000005</v>
      </c>
      <c r="BF1544">
        <v>97.965713129999997</v>
      </c>
      <c r="BG1544">
        <v>84.256328749999994</v>
      </c>
      <c r="BH1544">
        <v>134.833111</v>
      </c>
      <c r="BI1544">
        <v>167.33335940000001</v>
      </c>
      <c r="BJ1544">
        <v>136.3715507</v>
      </c>
      <c r="BK1544">
        <v>145.58061359999999</v>
      </c>
      <c r="BL1544">
        <v>90.462937179999997</v>
      </c>
      <c r="BM1544">
        <v>90.879183580000003</v>
      </c>
      <c r="BN1544">
        <v>102.479202</v>
      </c>
      <c r="BO1544">
        <v>104.7866839</v>
      </c>
      <c r="BP1544">
        <v>68.953212530000002</v>
      </c>
      <c r="BQ1544">
        <v>169.1817939</v>
      </c>
      <c r="BR1544">
        <v>279.03536639999999</v>
      </c>
      <c r="BS1544">
        <v>191.39911570000001</v>
      </c>
      <c r="BT1544">
        <v>119.12863350000001</v>
      </c>
      <c r="BU1544">
        <v>119.2985453</v>
      </c>
      <c r="BV1544">
        <v>112.74991780000001</v>
      </c>
      <c r="BW1544">
        <v>113.5842191</v>
      </c>
      <c r="BX1544">
        <v>336.05139750000001</v>
      </c>
      <c r="BY1544">
        <v>41.728780960000002</v>
      </c>
      <c r="BZ1544">
        <v>94.12220318</v>
      </c>
      <c r="CA1544">
        <v>99.64831015</v>
      </c>
      <c r="CB1544">
        <v>47.362257319999998</v>
      </c>
      <c r="CC1544">
        <v>58.591927839999997</v>
      </c>
      <c r="CD1544">
        <v>103.5067304</v>
      </c>
      <c r="CE1544">
        <v>114.5830842</v>
      </c>
      <c r="CF1544">
        <v>50.73955248</v>
      </c>
      <c r="CG1544">
        <v>51.949464679999998</v>
      </c>
      <c r="CH1544">
        <v>113.54132439999999</v>
      </c>
      <c r="CI1544">
        <v>61.676699149999997</v>
      </c>
      <c r="CJ1544">
        <v>47.154170739999998</v>
      </c>
      <c r="CK1544">
        <v>40.13677457</v>
      </c>
      <c r="CL1544">
        <v>70.818834269999996</v>
      </c>
      <c r="CM1544">
        <v>46.309647069999997</v>
      </c>
      <c r="CN1544">
        <v>87.368313470000004</v>
      </c>
      <c r="CO1544">
        <v>159.9917112</v>
      </c>
      <c r="CP1544">
        <v>57.170896280000001</v>
      </c>
      <c r="CQ1544">
        <v>199.14392140000001</v>
      </c>
      <c r="CR1544">
        <v>59.524696329999998</v>
      </c>
      <c r="CS1544">
        <v>72.033776790000005</v>
      </c>
      <c r="CT1544">
        <v>74.751492450000001</v>
      </c>
      <c r="CU1544">
        <v>84.22693495</v>
      </c>
      <c r="CV1544">
        <v>87.852943809999999</v>
      </c>
      <c r="CW1544">
        <v>179.77406579999999</v>
      </c>
      <c r="CX1544">
        <v>122.8487047</v>
      </c>
      <c r="CY1544">
        <v>130.5393966</v>
      </c>
      <c r="CZ1544">
        <v>136.55633069999999</v>
      </c>
      <c r="DA1544">
        <v>44.452398289999998</v>
      </c>
      <c r="DB1544">
        <v>164.0902888</v>
      </c>
      <c r="DC1544">
        <v>134.09453740000001</v>
      </c>
      <c r="DD1544">
        <v>112.6168133</v>
      </c>
      <c r="DE1544">
        <v>75.549125919999994</v>
      </c>
      <c r="DF1544">
        <v>209.83104069999999</v>
      </c>
      <c r="DG1544">
        <v>85.416585359999999</v>
      </c>
      <c r="DH1544">
        <v>176.30981929999999</v>
      </c>
      <c r="DI1544">
        <v>119.7735812</v>
      </c>
      <c r="DJ1544">
        <v>348.06071939999998</v>
      </c>
      <c r="DK1544">
        <v>122.2840928</v>
      </c>
      <c r="DL1544">
        <v>342.61672620000002</v>
      </c>
      <c r="DM1544">
        <v>149.27971199999999</v>
      </c>
      <c r="DN1544">
        <v>150.5889478</v>
      </c>
      <c r="DO1544">
        <v>186.98856380000001</v>
      </c>
      <c r="DP1544">
        <v>140.89172389999999</v>
      </c>
      <c r="DQ1544">
        <v>156.9610682</v>
      </c>
      <c r="DR1544">
        <v>185.8491813</v>
      </c>
      <c r="DS1544">
        <v>106.0360586</v>
      </c>
      <c r="DT1544">
        <v>41.001664699999999</v>
      </c>
      <c r="DU1544">
        <v>85.090550570000005</v>
      </c>
      <c r="DV1544">
        <v>184.51599329999999</v>
      </c>
      <c r="DW1544">
        <v>105.6734108</v>
      </c>
      <c r="DX1544">
        <v>61.078169490000001</v>
      </c>
      <c r="DY1544">
        <v>118.4530755</v>
      </c>
      <c r="DZ1544">
        <v>141.9340464</v>
      </c>
      <c r="EA1544">
        <v>161.02970310000001</v>
      </c>
      <c r="EB1544">
        <v>69.653398910000007</v>
      </c>
      <c r="EC1544">
        <v>99.172532709999999</v>
      </c>
      <c r="ED1544">
        <v>224.33169770000001</v>
      </c>
      <c r="EE1544">
        <v>99.936218830000001</v>
      </c>
      <c r="EF1544">
        <v>57.696509319999997</v>
      </c>
      <c r="EG1544">
        <v>83.179367790000001</v>
      </c>
      <c r="EH1544">
        <v>61.306476549999999</v>
      </c>
      <c r="EI1544">
        <v>104.69377129999999</v>
      </c>
      <c r="EJ1544">
        <v>71.104225279999994</v>
      </c>
      <c r="EK1544">
        <v>70.611980349999996</v>
      </c>
      <c r="EL1544">
        <v>167.74283779999999</v>
      </c>
      <c r="EM1544">
        <v>101.2378341</v>
      </c>
      <c r="EN1544">
        <v>75.534479820000001</v>
      </c>
      <c r="EO1544">
        <v>135.61510039999999</v>
      </c>
      <c r="EP1544">
        <v>178.21512490000001</v>
      </c>
      <c r="EQ1544">
        <v>105.0005795</v>
      </c>
      <c r="ER1544">
        <v>95.979452570000007</v>
      </c>
      <c r="ES1544">
        <v>52.99700069</v>
      </c>
      <c r="ET1544">
        <v>232.87583319999999</v>
      </c>
      <c r="EU1544">
        <v>174.27420319999999</v>
      </c>
      <c r="EV1544">
        <v>355.154788</v>
      </c>
      <c r="EW1544">
        <v>197.97968549999999</v>
      </c>
      <c r="EX1544">
        <v>51.146126639999999</v>
      </c>
      <c r="EY1544">
        <v>127.1272369</v>
      </c>
      <c r="EZ1544">
        <v>140.38259489999999</v>
      </c>
      <c r="FA1544">
        <v>31.053268920000001</v>
      </c>
      <c r="FB1544">
        <v>143.20057159999999</v>
      </c>
      <c r="FC1544">
        <v>65.229724540000007</v>
      </c>
      <c r="FD1544">
        <v>142.8623819</v>
      </c>
      <c r="FE1544">
        <v>107.5353044</v>
      </c>
      <c r="FF1544">
        <v>99.021359779999997</v>
      </c>
      <c r="FG1544">
        <v>146.9928443</v>
      </c>
      <c r="FH1544">
        <v>75.768092600000003</v>
      </c>
      <c r="FI1544">
        <v>130.95561380000001</v>
      </c>
      <c r="FJ1544">
        <v>270.8192694</v>
      </c>
      <c r="FK1544">
        <v>76.284182869999995</v>
      </c>
      <c r="FL1544">
        <v>84.006285649999995</v>
      </c>
      <c r="FM1544">
        <v>307.40311279999997</v>
      </c>
      <c r="FN1544">
        <v>69.329003589999999</v>
      </c>
      <c r="FO1544">
        <v>63.957110040000003</v>
      </c>
      <c r="FP1544">
        <v>83.768750010000005</v>
      </c>
      <c r="FQ1544">
        <v>97.518103600000003</v>
      </c>
      <c r="FR1544">
        <v>180.66773459999999</v>
      </c>
      <c r="FS1544">
        <v>234.11073210000001</v>
      </c>
      <c r="FT1544">
        <v>72.732565019999996</v>
      </c>
      <c r="FU1544">
        <v>159.6948146</v>
      </c>
      <c r="FV1544">
        <v>72.361653090000004</v>
      </c>
      <c r="FW1544">
        <v>123.83867410000001</v>
      </c>
      <c r="FX1544">
        <v>129.61580649999999</v>
      </c>
      <c r="FY1544">
        <v>88.525285179999997</v>
      </c>
      <c r="FZ1544">
        <v>41.43584019</v>
      </c>
      <c r="GA1544">
        <v>58.618617440000001</v>
      </c>
      <c r="GB1544">
        <v>52.139906969999998</v>
      </c>
      <c r="GC1544">
        <v>170.09495870000001</v>
      </c>
      <c r="GD1544">
        <v>149.52557680000001</v>
      </c>
      <c r="GE1544">
        <v>78.453702890000002</v>
      </c>
      <c r="GF1544">
        <v>175.16436139999999</v>
      </c>
      <c r="GG1544">
        <v>188.83848119999999</v>
      </c>
      <c r="GH1544">
        <v>72.068646670000007</v>
      </c>
      <c r="GI1544">
        <v>211.12461160000001</v>
      </c>
      <c r="GJ1544">
        <v>137.06476570000001</v>
      </c>
      <c r="GK1544">
        <v>67.756894380000006</v>
      </c>
      <c r="GL1544">
        <v>146.42293470000001</v>
      </c>
      <c r="GM1544">
        <v>373.17475050000002</v>
      </c>
      <c r="GN1544">
        <v>62.097266099999999</v>
      </c>
      <c r="GO1544">
        <v>36.074705199999997</v>
      </c>
      <c r="GP1544">
        <v>193.8519028</v>
      </c>
      <c r="GQ1544">
        <v>114.93127699999999</v>
      </c>
      <c r="GR1544">
        <v>54.795129580000001</v>
      </c>
      <c r="GS1544">
        <v>264.2483929</v>
      </c>
      <c r="GT1544">
        <v>61.642193589999998</v>
      </c>
      <c r="GU1544">
        <v>120.11494140000001</v>
      </c>
      <c r="GV1544">
        <v>180.11659639999999</v>
      </c>
      <c r="GW1544">
        <v>201.87534310000001</v>
      </c>
      <c r="GX1544">
        <v>142.13362090000001</v>
      </c>
      <c r="GY1544">
        <v>155.53429510000001</v>
      </c>
      <c r="GZ1544">
        <v>240.59584839999999</v>
      </c>
      <c r="HA1544">
        <v>144.03097410000001</v>
      </c>
      <c r="HB1544">
        <v>151.48005240000001</v>
      </c>
      <c r="HC1544">
        <v>213.7161662</v>
      </c>
      <c r="HD1544">
        <v>333.63572299999998</v>
      </c>
      <c r="HE1544">
        <v>281.72566929999999</v>
      </c>
      <c r="HF1544">
        <v>171.38645650000001</v>
      </c>
      <c r="HG1544">
        <v>87.412884820000002</v>
      </c>
      <c r="HH1544">
        <v>97.30662744</v>
      </c>
      <c r="HI1544">
        <v>396.32471939999999</v>
      </c>
    </row>
    <row r="1545" spans="2:217" x14ac:dyDescent="0.3">
      <c r="B1545">
        <f>IF(ISNUMBER(MATCH(C1545,A:A,0)),1,0)</f>
        <v>0</v>
      </c>
      <c r="C1545">
        <v>1544</v>
      </c>
      <c r="D1545" t="s">
        <v>1575</v>
      </c>
      <c r="E1545">
        <v>-336.09875629999999</v>
      </c>
      <c r="F1545">
        <v>-24.323816969999999</v>
      </c>
      <c r="G1545">
        <v>-202.61934249999999</v>
      </c>
      <c r="H1545">
        <v>-91.873846700000001</v>
      </c>
      <c r="I1545">
        <v>-34.700765390000001</v>
      </c>
      <c r="J1545">
        <v>-979.90270869999995</v>
      </c>
      <c r="K1545">
        <v>-112.79973099999999</v>
      </c>
      <c r="L1545">
        <v>-294.64674050000002</v>
      </c>
      <c r="M1545">
        <v>-91.255562569999995</v>
      </c>
      <c r="N1545">
        <v>-267.3317194</v>
      </c>
      <c r="O1545">
        <v>-91.03098043</v>
      </c>
      <c r="P1545">
        <v>-282.67450250000002</v>
      </c>
      <c r="Q1545">
        <v>-292.18450899999999</v>
      </c>
      <c r="R1545">
        <v>-97.220105320000002</v>
      </c>
      <c r="S1545">
        <v>-135.21754010000001</v>
      </c>
      <c r="T1545">
        <v>-1637.670678</v>
      </c>
      <c r="U1545">
        <v>-199.2524966</v>
      </c>
      <c r="V1545">
        <v>-169.7815445</v>
      </c>
      <c r="W1545">
        <v>-62.759941949999998</v>
      </c>
      <c r="X1545">
        <v>-360.9594371</v>
      </c>
      <c r="Y1545">
        <v>-199.1972164</v>
      </c>
      <c r="Z1545">
        <v>-277.47658269999999</v>
      </c>
      <c r="AA1545">
        <v>-212.41747659999999</v>
      </c>
      <c r="AB1545">
        <v>-18.551556160000001</v>
      </c>
      <c r="AC1545">
        <v>-330.71274599999998</v>
      </c>
      <c r="AD1545">
        <v>-242.06192709999999</v>
      </c>
      <c r="AE1545">
        <v>-200.4844737</v>
      </c>
      <c r="AF1545">
        <v>-464.74560259999998</v>
      </c>
      <c r="AG1545">
        <v>-285.24799380000002</v>
      </c>
      <c r="AH1545">
        <v>-357.92480130000001</v>
      </c>
      <c r="AI1545">
        <v>-92.829270280000003</v>
      </c>
      <c r="AJ1545">
        <v>-1083.123472</v>
      </c>
      <c r="AK1545">
        <v>-211.10243650000001</v>
      </c>
      <c r="AL1545">
        <v>-84.457381929999997</v>
      </c>
      <c r="AM1545">
        <v>-266.91287970000002</v>
      </c>
      <c r="AN1545">
        <v>-176.44199140000001</v>
      </c>
      <c r="AO1545">
        <v>-270.38438760000003</v>
      </c>
      <c r="AP1545">
        <v>-22.711923890000001</v>
      </c>
      <c r="AQ1545">
        <v>-84.450529810000006</v>
      </c>
      <c r="AR1545">
        <v>-141.3066987</v>
      </c>
      <c r="AS1545">
        <v>-487.78377460000002</v>
      </c>
      <c r="AT1545">
        <v>-169.9638903</v>
      </c>
      <c r="AU1545">
        <v>-136.51594320000001</v>
      </c>
      <c r="AV1545">
        <v>-240.8516779</v>
      </c>
      <c r="AW1545">
        <v>-116.9737784</v>
      </c>
      <c r="AX1545">
        <v>-197.25999139999999</v>
      </c>
      <c r="AY1545">
        <v>-69.879791670000003</v>
      </c>
      <c r="AZ1545">
        <v>-193.7297805</v>
      </c>
      <c r="BA1545">
        <v>-101.21202479999999</v>
      </c>
      <c r="BB1545">
        <v>-2055.0205390000001</v>
      </c>
      <c r="BC1545">
        <v>-91.461217790000006</v>
      </c>
      <c r="BD1545">
        <v>-89.15067852</v>
      </c>
      <c r="BE1545">
        <v>-90.52315342</v>
      </c>
      <c r="BF1545">
        <v>-147.8352993</v>
      </c>
      <c r="BG1545">
        <v>-107.21142469999999</v>
      </c>
      <c r="BH1545">
        <v>-179.46686120000001</v>
      </c>
      <c r="BI1545">
        <v>-325.2120625</v>
      </c>
      <c r="BJ1545">
        <v>-300.2788104</v>
      </c>
      <c r="BK1545">
        <v>-227.67631349999999</v>
      </c>
      <c r="BL1545">
        <v>-91.694927590000006</v>
      </c>
      <c r="BM1545">
        <v>-128.21357889999999</v>
      </c>
      <c r="BN1545">
        <v>-145.93573839999999</v>
      </c>
      <c r="BO1545">
        <v>-165.4172423</v>
      </c>
      <c r="BP1545">
        <v>-72.376451959999997</v>
      </c>
      <c r="BQ1545">
        <v>-585.68151760000001</v>
      </c>
      <c r="BR1545">
        <v>-600.32360719999997</v>
      </c>
      <c r="BS1545">
        <v>-319.07795240000002</v>
      </c>
      <c r="BT1545">
        <v>-201.5565086</v>
      </c>
      <c r="BU1545">
        <v>-171.18926859999999</v>
      </c>
      <c r="BV1545">
        <v>-172.4829225</v>
      </c>
      <c r="BW1545">
        <v>-212.84270430000001</v>
      </c>
      <c r="BX1545">
        <v>-1853.4051770000001</v>
      </c>
      <c r="BY1545">
        <v>-40.204029939999998</v>
      </c>
      <c r="BZ1545">
        <v>-127.0866195</v>
      </c>
      <c r="CA1545">
        <v>-136.84125739999999</v>
      </c>
      <c r="CB1545">
        <v>-82.227046270000002</v>
      </c>
      <c r="CC1545">
        <v>-56.66501032</v>
      </c>
      <c r="CD1545">
        <v>-103.1862912</v>
      </c>
      <c r="CE1545">
        <v>-171.92792130000001</v>
      </c>
      <c r="CF1545">
        <v>-88.085853200000003</v>
      </c>
      <c r="CG1545">
        <v>-39.103403040000003</v>
      </c>
      <c r="CH1545">
        <v>-256.99411609999999</v>
      </c>
      <c r="CI1545">
        <v>-103.8584513</v>
      </c>
      <c r="CJ1545">
        <v>-49.919017109999999</v>
      </c>
      <c r="CK1545">
        <v>-43.00002997</v>
      </c>
      <c r="CL1545">
        <v>-97.62789592</v>
      </c>
      <c r="CM1545">
        <v>-62.905358679999999</v>
      </c>
      <c r="CN1545">
        <v>-186.9860722</v>
      </c>
      <c r="CO1545">
        <v>-244.3662424</v>
      </c>
      <c r="CP1545">
        <v>-64.484153899999995</v>
      </c>
      <c r="CQ1545">
        <v>-300.80686630000002</v>
      </c>
      <c r="CR1545">
        <v>-77.828277700000001</v>
      </c>
      <c r="CS1545">
        <v>-115.6789131</v>
      </c>
      <c r="CT1545">
        <v>-125.5443102</v>
      </c>
      <c r="CU1545">
        <v>-95.989552639999999</v>
      </c>
      <c r="CV1545">
        <v>-105.6323088</v>
      </c>
      <c r="CW1545">
        <v>-712.06183199999998</v>
      </c>
      <c r="CX1545">
        <v>-189.52975459999999</v>
      </c>
      <c r="CY1545">
        <v>-226.32121699999999</v>
      </c>
      <c r="CZ1545">
        <v>-204.1414231</v>
      </c>
      <c r="DA1545">
        <v>-58.591935839999998</v>
      </c>
      <c r="DB1545">
        <v>-282.48640710000001</v>
      </c>
      <c r="DC1545">
        <v>-256.55147460000001</v>
      </c>
      <c r="DD1545">
        <v>-206.02606069999999</v>
      </c>
      <c r="DE1545">
        <v>-84.927179390000006</v>
      </c>
      <c r="DF1545">
        <v>-341.92136219999998</v>
      </c>
      <c r="DG1545">
        <v>-128.36255499999999</v>
      </c>
      <c r="DH1545">
        <v>-232.48227320000001</v>
      </c>
      <c r="DI1545">
        <v>-218.28276289999999</v>
      </c>
      <c r="DJ1545">
        <v>-736.28028870000003</v>
      </c>
      <c r="DK1545">
        <v>-207.9263948</v>
      </c>
      <c r="DL1545">
        <v>-729.3167029</v>
      </c>
      <c r="DM1545">
        <v>-230.3494206</v>
      </c>
      <c r="DN1545">
        <v>-282.13868359999998</v>
      </c>
      <c r="DO1545">
        <v>-308.97749249999998</v>
      </c>
      <c r="DP1545">
        <v>-217.49807709999999</v>
      </c>
      <c r="DQ1545">
        <v>-221.71647429999999</v>
      </c>
      <c r="DR1545">
        <v>-311.95117759999999</v>
      </c>
      <c r="DS1545">
        <v>-132.8056952</v>
      </c>
      <c r="DT1545">
        <v>-54.975956740000001</v>
      </c>
      <c r="DU1545">
        <v>-90.342969659999994</v>
      </c>
      <c r="DV1545">
        <v>-324.47317950000001</v>
      </c>
      <c r="DW1545">
        <v>-108.1119971</v>
      </c>
      <c r="DX1545">
        <v>-57.753016049999999</v>
      </c>
      <c r="DY1545">
        <v>-170.3219627</v>
      </c>
      <c r="DZ1545">
        <v>-146.68199379999999</v>
      </c>
      <c r="EA1545">
        <v>-212.75566330000001</v>
      </c>
      <c r="EB1545">
        <v>-136.0777052</v>
      </c>
      <c r="EC1545">
        <v>-175.3561267</v>
      </c>
      <c r="ED1545">
        <v>-822.60278189999997</v>
      </c>
      <c r="EE1545">
        <v>-223.02296509999999</v>
      </c>
      <c r="EF1545">
        <v>-65.055162780000003</v>
      </c>
      <c r="EG1545">
        <v>-119.8103641</v>
      </c>
      <c r="EH1545">
        <v>-62.365219779999997</v>
      </c>
      <c r="EI1545">
        <v>-93.497984979999998</v>
      </c>
      <c r="EJ1545">
        <v>-62.192250170000001</v>
      </c>
      <c r="EK1545">
        <v>-96.664239530000003</v>
      </c>
      <c r="EL1545">
        <v>-354.95606880000003</v>
      </c>
      <c r="EM1545">
        <v>-187.05222509999999</v>
      </c>
      <c r="EN1545">
        <v>-82.065680760000006</v>
      </c>
      <c r="EO1545">
        <v>-222.85067900000001</v>
      </c>
      <c r="EP1545">
        <v>-355.76914879999998</v>
      </c>
      <c r="EQ1545">
        <v>-130.2082097</v>
      </c>
      <c r="ER1545">
        <v>-207.44107930000001</v>
      </c>
      <c r="ES1545">
        <v>-60.070264029999997</v>
      </c>
      <c r="ET1545">
        <v>-613.02463650000004</v>
      </c>
      <c r="EU1545">
        <v>-293.71637279999999</v>
      </c>
      <c r="EV1545">
        <v>-1008.008662</v>
      </c>
      <c r="EW1545">
        <v>-327.03328729999998</v>
      </c>
      <c r="EX1545">
        <v>-56.829926550000003</v>
      </c>
      <c r="EY1545">
        <v>-306.98573629999999</v>
      </c>
      <c r="EZ1545">
        <v>-235.68687080000001</v>
      </c>
      <c r="FA1545">
        <v>-53.616556160000002</v>
      </c>
      <c r="FB1545">
        <v>-184.40299139999999</v>
      </c>
      <c r="FC1545">
        <v>-64.915470130000003</v>
      </c>
      <c r="FD1545">
        <v>-449.54204820000001</v>
      </c>
      <c r="FE1545">
        <v>-264.86824180000002</v>
      </c>
      <c r="FF1545">
        <v>-205.6796678</v>
      </c>
      <c r="FG1545">
        <v>-246.6771708</v>
      </c>
      <c r="FH1545">
        <v>-141.80391750000001</v>
      </c>
      <c r="FI1545">
        <v>-215.9184812</v>
      </c>
      <c r="FJ1545">
        <v>-560.76342350000004</v>
      </c>
      <c r="FK1545">
        <v>-133.92796229999999</v>
      </c>
      <c r="FL1545">
        <v>-206.337096</v>
      </c>
      <c r="FM1545">
        <v>-1690.9992609999999</v>
      </c>
      <c r="FN1545">
        <v>-90.554462740000005</v>
      </c>
      <c r="FO1545">
        <v>-70.976336399999994</v>
      </c>
      <c r="FP1545">
        <v>-178.3699427</v>
      </c>
      <c r="FQ1545">
        <v>-236.27214079999999</v>
      </c>
      <c r="FR1545">
        <v>-349.7994377</v>
      </c>
      <c r="FS1545">
        <v>-565.82537769999999</v>
      </c>
      <c r="FT1545">
        <v>-99.591495820000006</v>
      </c>
      <c r="FU1545">
        <v>-341.02776790000001</v>
      </c>
      <c r="FV1545">
        <v>-67.191699639999996</v>
      </c>
      <c r="FW1545">
        <v>-180.80804889999999</v>
      </c>
      <c r="FX1545">
        <v>-375.04323440000002</v>
      </c>
      <c r="FY1545">
        <v>-91.917713590000005</v>
      </c>
      <c r="FZ1545">
        <v>-57.071960449999999</v>
      </c>
      <c r="GA1545">
        <v>-45.955300229999999</v>
      </c>
      <c r="GB1545">
        <v>-73.78695089</v>
      </c>
      <c r="GC1545">
        <v>-348.8805514</v>
      </c>
      <c r="GD1545">
        <v>-318.6006539</v>
      </c>
      <c r="GE1545">
        <v>-151.63071880000001</v>
      </c>
      <c r="GF1545">
        <v>-363.91907780000003</v>
      </c>
      <c r="GG1545">
        <v>-305.3322963</v>
      </c>
      <c r="GH1545">
        <v>-73.673262379999997</v>
      </c>
      <c r="GI1545">
        <v>-489.11438120000003</v>
      </c>
      <c r="GJ1545">
        <v>-227.22109760000001</v>
      </c>
      <c r="GK1545">
        <v>-98.718627819999995</v>
      </c>
      <c r="GL1545">
        <v>-320.15456719999997</v>
      </c>
      <c r="GM1545">
        <v>-2353.589442</v>
      </c>
      <c r="GN1545">
        <v>-62.300247519999999</v>
      </c>
      <c r="GO1545">
        <v>-45.053727029999997</v>
      </c>
      <c r="GP1545">
        <v>-689.79613949999998</v>
      </c>
      <c r="GQ1545">
        <v>-186.6596457</v>
      </c>
      <c r="GR1545">
        <v>-73.790954560000003</v>
      </c>
      <c r="GS1545">
        <v>-1576.035273</v>
      </c>
      <c r="GT1545">
        <v>-92.876481049999995</v>
      </c>
      <c r="GU1545">
        <v>-192.8311425</v>
      </c>
      <c r="GV1545">
        <v>-262.04499700000002</v>
      </c>
      <c r="GW1545">
        <v>-872.77642879999996</v>
      </c>
      <c r="GX1545">
        <v>-296.046063</v>
      </c>
      <c r="GY1545">
        <v>-245.70625949999999</v>
      </c>
      <c r="GZ1545">
        <v>-487.8664397</v>
      </c>
      <c r="HA1545">
        <v>-192.35255119999999</v>
      </c>
      <c r="HB1545">
        <v>-262.62684460000003</v>
      </c>
      <c r="HC1545">
        <v>-537.81650500000001</v>
      </c>
      <c r="HD1545">
        <v>-684.61089159999995</v>
      </c>
      <c r="HE1545">
        <v>-615.83861669999999</v>
      </c>
      <c r="HF1545">
        <v>-282.38158750000002</v>
      </c>
      <c r="HG1545">
        <v>-149.7319674</v>
      </c>
      <c r="HH1545">
        <v>-166.67923490000001</v>
      </c>
      <c r="HI1545">
        <v>-742.49642389999997</v>
      </c>
    </row>
    <row r="1546" spans="2:217" x14ac:dyDescent="0.3">
      <c r="B1546">
        <f>IF(ISNUMBER(MATCH(C1546,A:A,0)),1,0)</f>
        <v>0</v>
      </c>
      <c r="C1546" s="3">
        <v>1545</v>
      </c>
      <c r="D1546" t="s">
        <v>1576</v>
      </c>
      <c r="E1546">
        <v>-28.819818609999999</v>
      </c>
      <c r="F1546">
        <v>-3.8916271509999998</v>
      </c>
      <c r="G1546">
        <v>-17.662183930000001</v>
      </c>
      <c r="H1546">
        <v>-7.6125448169999999</v>
      </c>
      <c r="I1546">
        <v>-7.4732285129999996</v>
      </c>
      <c r="J1546">
        <v>-75.15169641</v>
      </c>
      <c r="K1546">
        <v>-14.29112497</v>
      </c>
      <c r="L1546">
        <v>-34.618649060000003</v>
      </c>
      <c r="M1546">
        <v>-9.9854219240000006</v>
      </c>
      <c r="N1546">
        <v>-31.170648190000001</v>
      </c>
      <c r="O1546">
        <v>-12.14989956</v>
      </c>
      <c r="P1546">
        <v>-23.91501723</v>
      </c>
      <c r="Q1546">
        <v>-27.107529400000001</v>
      </c>
      <c r="R1546">
        <v>-10.222106950000001</v>
      </c>
      <c r="S1546">
        <v>-9.9948059380000007</v>
      </c>
      <c r="T1546">
        <v>-93.216394649999998</v>
      </c>
      <c r="U1546">
        <v>-22.070410590000002</v>
      </c>
      <c r="V1546">
        <v>-16.866778060000001</v>
      </c>
      <c r="W1546">
        <v>-9.4890672019999993</v>
      </c>
      <c r="X1546">
        <v>-29.112525959999999</v>
      </c>
      <c r="Y1546">
        <v>-16.37433167</v>
      </c>
      <c r="Z1546">
        <v>-31.868497770000001</v>
      </c>
      <c r="AA1546">
        <v>-17.560475149999998</v>
      </c>
      <c r="AB1546">
        <v>-5.6790239749999998</v>
      </c>
      <c r="AC1546">
        <v>-23.713223339999999</v>
      </c>
      <c r="AD1546">
        <v>-16.340607290000001</v>
      </c>
      <c r="AE1546">
        <v>-21.011172429999998</v>
      </c>
      <c r="AF1546">
        <v>-33.049578969999999</v>
      </c>
      <c r="AG1546">
        <v>-20.288950379999999</v>
      </c>
      <c r="AH1546">
        <v>-37.000867579999998</v>
      </c>
      <c r="AI1546">
        <v>-16.856299490000001</v>
      </c>
      <c r="AJ1546">
        <v>-68.272069700000003</v>
      </c>
      <c r="AK1546">
        <v>-23.333043530000001</v>
      </c>
      <c r="AL1546">
        <v>-13.129070690000001</v>
      </c>
      <c r="AM1546">
        <v>-30.341562239999998</v>
      </c>
      <c r="AN1546">
        <v>-24.307184020000001</v>
      </c>
      <c r="AO1546">
        <v>-29.398987259999998</v>
      </c>
      <c r="AP1546">
        <v>-4.6538656410000003</v>
      </c>
      <c r="AQ1546">
        <v>-10.018978779999999</v>
      </c>
      <c r="AR1546">
        <v>-13.257409129999999</v>
      </c>
      <c r="AS1546">
        <v>-20.936974360000001</v>
      </c>
      <c r="AT1546">
        <v>-21.335226339999998</v>
      </c>
      <c r="AU1546">
        <v>-13.304339479999999</v>
      </c>
      <c r="AV1546">
        <v>-17.764836890000002</v>
      </c>
      <c r="AW1546">
        <v>-11.67342208</v>
      </c>
      <c r="AX1546">
        <v>-19.951464219999998</v>
      </c>
      <c r="AY1546">
        <v>-9.2905596599999996</v>
      </c>
      <c r="AZ1546">
        <v>-21.54888073</v>
      </c>
      <c r="BA1546">
        <v>-11.114813310000001</v>
      </c>
      <c r="BB1546">
        <v>-101.2807004</v>
      </c>
      <c r="BC1546">
        <v>-12.97833265</v>
      </c>
      <c r="BD1546">
        <v>-13.217529300000001</v>
      </c>
      <c r="BE1546">
        <v>-12.387629110000001</v>
      </c>
      <c r="BF1546">
        <v>-17.229850519999999</v>
      </c>
      <c r="BG1546">
        <v>-18.634769380000002</v>
      </c>
      <c r="BH1546">
        <v>-13.383122780000001</v>
      </c>
      <c r="BI1546">
        <v>-15.05542966</v>
      </c>
      <c r="BJ1546">
        <v>-31.647884860000001</v>
      </c>
      <c r="BK1546">
        <v>-21.816321729999999</v>
      </c>
      <c r="BL1546">
        <v>-16.947764970000001</v>
      </c>
      <c r="BM1546">
        <v>-11.560830259999999</v>
      </c>
      <c r="BN1546">
        <v>-15.67012046</v>
      </c>
      <c r="BO1546">
        <v>-17.495969280000001</v>
      </c>
      <c r="BP1546">
        <v>-14.13383473</v>
      </c>
      <c r="BQ1546">
        <v>-53.501959730000003</v>
      </c>
      <c r="BR1546">
        <v>-33.266415049999999</v>
      </c>
      <c r="BS1546">
        <v>-25.393644120000001</v>
      </c>
      <c r="BT1546">
        <v>-9.9267712709999998</v>
      </c>
      <c r="BU1546">
        <v>-11.147180840000001</v>
      </c>
      <c r="BV1546">
        <v>-17.975014359999999</v>
      </c>
      <c r="BW1546">
        <v>-18.111992959999998</v>
      </c>
      <c r="BX1546">
        <v>-98.924619120000003</v>
      </c>
      <c r="BY1546">
        <v>-7.2061058840000003</v>
      </c>
      <c r="BZ1546">
        <v>-12.789874989999999</v>
      </c>
      <c r="CA1546">
        <v>-13.06584103</v>
      </c>
      <c r="CB1546">
        <v>-10.15146816</v>
      </c>
      <c r="CC1546">
        <v>-12.751587779999999</v>
      </c>
      <c r="CD1546">
        <v>-12.829649570000001</v>
      </c>
      <c r="CE1546">
        <v>-16.64553372</v>
      </c>
      <c r="CF1546">
        <v>-14.025535769999999</v>
      </c>
      <c r="CG1546">
        <v>-4.6759192939999998</v>
      </c>
      <c r="CH1546">
        <v>-29.914586889999999</v>
      </c>
      <c r="CI1546">
        <v>-18.048126249999999</v>
      </c>
      <c r="CJ1546">
        <v>-10.22277656</v>
      </c>
      <c r="CK1546">
        <v>-11.29483153</v>
      </c>
      <c r="CL1546">
        <v>-12.637051209999999</v>
      </c>
      <c r="CM1546">
        <v>-11.59141095</v>
      </c>
      <c r="CN1546">
        <v>-24.506936499999998</v>
      </c>
      <c r="CO1546">
        <v>-21.29537187</v>
      </c>
      <c r="CP1546">
        <v>-8.5878220439999993</v>
      </c>
      <c r="CQ1546">
        <v>-23.333347750000001</v>
      </c>
      <c r="CR1546">
        <v>-14.23522659</v>
      </c>
      <c r="CS1546">
        <v>-17.252008570000001</v>
      </c>
      <c r="CT1546">
        <v>-19.0337307</v>
      </c>
      <c r="CU1546">
        <v>-12.605028900000001</v>
      </c>
      <c r="CV1546">
        <v>-16.233149860000001</v>
      </c>
      <c r="CW1546">
        <v>-60.938596580000002</v>
      </c>
      <c r="CX1546">
        <v>-15.623529850000001</v>
      </c>
      <c r="CY1546">
        <v>-14.439513570000001</v>
      </c>
      <c r="CZ1546">
        <v>-17.281777779999999</v>
      </c>
      <c r="DA1546">
        <v>-11.57411926</v>
      </c>
      <c r="DB1546">
        <v>-17.703547140000001</v>
      </c>
      <c r="DC1546">
        <v>-20.609894969999999</v>
      </c>
      <c r="DD1546">
        <v>-15.521783879999999</v>
      </c>
      <c r="DE1546">
        <v>-14.13378505</v>
      </c>
      <c r="DF1546">
        <v>-18.609539479999999</v>
      </c>
      <c r="DG1546">
        <v>-16.842670290000001</v>
      </c>
      <c r="DH1546">
        <v>-24.25050882</v>
      </c>
      <c r="DI1546">
        <v>-20.68415246</v>
      </c>
      <c r="DJ1546">
        <v>-38.746364610000001</v>
      </c>
      <c r="DK1546">
        <v>-20.866566200000001</v>
      </c>
      <c r="DL1546">
        <v>-42.024697510000003</v>
      </c>
      <c r="DM1546">
        <v>-19.798431220000001</v>
      </c>
      <c r="DN1546">
        <v>-20.835282299999999</v>
      </c>
      <c r="DO1546">
        <v>-24.722460810000001</v>
      </c>
      <c r="DP1546">
        <v>-26.186249409999999</v>
      </c>
      <c r="DQ1546">
        <v>-25.788240160000001</v>
      </c>
      <c r="DR1546">
        <v>-22.68868874</v>
      </c>
      <c r="DS1546">
        <v>-12.770210519999999</v>
      </c>
      <c r="DT1546">
        <v>-4.1744181349999998</v>
      </c>
      <c r="DU1546">
        <v>-11.86661567</v>
      </c>
      <c r="DV1546">
        <v>-24.215024589999999</v>
      </c>
      <c r="DW1546">
        <v>-9.4166913319999992</v>
      </c>
      <c r="DX1546">
        <v>-12.996264500000001</v>
      </c>
      <c r="DY1546">
        <v>-17.385317369999999</v>
      </c>
      <c r="DZ1546">
        <v>-7.9487729949999997</v>
      </c>
      <c r="EA1546">
        <v>-18.449804480000001</v>
      </c>
      <c r="EB1546">
        <v>-14.781867220000001</v>
      </c>
      <c r="EC1546">
        <v>-18.244048459999998</v>
      </c>
      <c r="ED1546">
        <v>-41.754292069999998</v>
      </c>
      <c r="EE1546">
        <v>-23.898378520000001</v>
      </c>
      <c r="EF1546">
        <v>-13.91569181</v>
      </c>
      <c r="EG1546">
        <v>-15.479701840000001</v>
      </c>
      <c r="EH1546">
        <v>-11.48261084</v>
      </c>
      <c r="EI1546">
        <v>-13.11530591</v>
      </c>
      <c r="EJ1546">
        <v>-8.0060358649999994</v>
      </c>
      <c r="EK1546">
        <v>-14.08493507</v>
      </c>
      <c r="EL1546">
        <v>-23.174540610000001</v>
      </c>
      <c r="EM1546">
        <v>-21.588514570000001</v>
      </c>
      <c r="EN1546">
        <v>-9.2003955840000007</v>
      </c>
      <c r="EO1546">
        <v>-26.478687749999999</v>
      </c>
      <c r="EP1546">
        <v>-26.63799659</v>
      </c>
      <c r="EQ1546">
        <v>-14.019501590000001</v>
      </c>
      <c r="ER1546">
        <v>-24.360508639999999</v>
      </c>
      <c r="ES1546">
        <v>-12.039718690000001</v>
      </c>
      <c r="ET1546">
        <v>-35.010312140000003</v>
      </c>
      <c r="EU1546">
        <v>-32.060818840000003</v>
      </c>
      <c r="EV1546">
        <v>-58.293273669999998</v>
      </c>
      <c r="EW1546">
        <v>-25.548026199999999</v>
      </c>
      <c r="EX1546">
        <v>-9.3552451449999996</v>
      </c>
      <c r="EY1546">
        <v>-30.007316070000002</v>
      </c>
      <c r="EZ1546">
        <v>-8.5672711770000003</v>
      </c>
      <c r="FA1546">
        <v>-5.8890538379999997</v>
      </c>
      <c r="FB1546">
        <v>-22.812126020000001</v>
      </c>
      <c r="FC1546">
        <v>-8.7307368539999999</v>
      </c>
      <c r="FD1546">
        <v>-42.514022050000001</v>
      </c>
      <c r="FE1546">
        <v>-28.305198130000001</v>
      </c>
      <c r="FF1546">
        <v>-27.873918060000001</v>
      </c>
      <c r="FG1546">
        <v>-12.628007</v>
      </c>
      <c r="FH1546">
        <v>-15.689622379999999</v>
      </c>
      <c r="FI1546">
        <v>-16.920188490000001</v>
      </c>
      <c r="FJ1546">
        <v>-28.39580484</v>
      </c>
      <c r="FK1546">
        <v>-13.65072369</v>
      </c>
      <c r="FL1546">
        <v>-24.439133389999999</v>
      </c>
      <c r="FM1546">
        <v>-92.351600829999995</v>
      </c>
      <c r="FN1546">
        <v>-15.34310333</v>
      </c>
      <c r="FO1546">
        <v>-8.4620386869999997</v>
      </c>
      <c r="FP1546">
        <v>-16.518197279999999</v>
      </c>
      <c r="FQ1546">
        <v>-28.170800799999999</v>
      </c>
      <c r="FR1546">
        <v>-27.726669170000001</v>
      </c>
      <c r="FS1546">
        <v>-40.682434729999997</v>
      </c>
      <c r="FT1546">
        <v>-17.636385969999999</v>
      </c>
      <c r="FU1546">
        <v>-29.545287219999999</v>
      </c>
      <c r="FV1546">
        <v>-12.348346100000001</v>
      </c>
      <c r="FW1546">
        <v>-19.22874109</v>
      </c>
      <c r="FX1546">
        <v>-36.83899109</v>
      </c>
      <c r="FY1546">
        <v>-12.31806484</v>
      </c>
      <c r="FZ1546">
        <v>-9.9288179799999998</v>
      </c>
      <c r="GA1546">
        <v>-8.7712683899999995</v>
      </c>
      <c r="GB1546">
        <v>-15.157645690000001</v>
      </c>
      <c r="GC1546">
        <v>-29.068573229999998</v>
      </c>
      <c r="GD1546">
        <v>-38.845976640000003</v>
      </c>
      <c r="GE1546">
        <v>-14.593714289999999</v>
      </c>
      <c r="GF1546">
        <v>-34.552496509999997</v>
      </c>
      <c r="GG1546">
        <v>-24.725655540000002</v>
      </c>
      <c r="GH1546">
        <v>-13.88752839</v>
      </c>
      <c r="GI1546">
        <v>-29.599005729999998</v>
      </c>
      <c r="GJ1546">
        <v>-21.509127769999999</v>
      </c>
      <c r="GK1546">
        <v>-10.72438447</v>
      </c>
      <c r="GL1546">
        <v>-26.17072989</v>
      </c>
      <c r="GM1546">
        <v>-104.0527689</v>
      </c>
      <c r="GN1546">
        <v>-11.98173319</v>
      </c>
      <c r="GO1546">
        <v>-8.8297625180000008</v>
      </c>
      <c r="GP1546">
        <v>-49.838029460000001</v>
      </c>
      <c r="GQ1546">
        <v>-13.46536684</v>
      </c>
      <c r="GR1546">
        <v>-12.435122460000001</v>
      </c>
      <c r="GS1546">
        <v>-87.980846909999997</v>
      </c>
      <c r="GT1546">
        <v>-15.39105153</v>
      </c>
      <c r="GU1546">
        <v>-13.24248191</v>
      </c>
      <c r="GV1546">
        <v>-22.319073809999999</v>
      </c>
      <c r="GW1546">
        <v>-59.752606839999999</v>
      </c>
      <c r="GX1546">
        <v>-30.886101249999999</v>
      </c>
      <c r="GY1546">
        <v>-17.457630439999999</v>
      </c>
      <c r="GZ1546">
        <v>-34.535359540000002</v>
      </c>
      <c r="HA1546">
        <v>-15.68536795</v>
      </c>
      <c r="HB1546">
        <v>-17.78831924</v>
      </c>
      <c r="HC1546">
        <v>-28.75031092</v>
      </c>
      <c r="HD1546">
        <v>-43.233786279999997</v>
      </c>
      <c r="HE1546">
        <v>-33.059197689999998</v>
      </c>
      <c r="HF1546">
        <v>-23.18367538</v>
      </c>
      <c r="HG1546">
        <v>-16.811352209999999</v>
      </c>
      <c r="HH1546">
        <v>-17.668530140000001</v>
      </c>
      <c r="HI1546">
        <v>-41.229781590000002</v>
      </c>
    </row>
    <row r="1547" spans="2:217" x14ac:dyDescent="0.3">
      <c r="B1547">
        <f>IF(ISNUMBER(MATCH(C1547,A:A,0)),1,0)</f>
        <v>0</v>
      </c>
      <c r="C1547">
        <v>1546</v>
      </c>
      <c r="D1547" t="s">
        <v>1577</v>
      </c>
      <c r="E1547">
        <v>0.13966041900000001</v>
      </c>
      <c r="F1547">
        <v>0.185132348</v>
      </c>
      <c r="G1547">
        <v>0.17801472099999999</v>
      </c>
      <c r="H1547">
        <v>0.127255339</v>
      </c>
      <c r="I1547">
        <v>0.185273558</v>
      </c>
      <c r="J1547">
        <v>5.4823754000000002E-2</v>
      </c>
      <c r="K1547">
        <v>9.0446182E-2</v>
      </c>
      <c r="L1547">
        <v>0.13564600900000001</v>
      </c>
      <c r="M1547">
        <v>0.11776173099999999</v>
      </c>
      <c r="N1547">
        <v>0.15263597800000001</v>
      </c>
      <c r="O1547">
        <v>0.157783059</v>
      </c>
      <c r="P1547">
        <v>0.16096955199999999</v>
      </c>
      <c r="Q1547">
        <v>0.12841618499999999</v>
      </c>
      <c r="R1547">
        <v>0.157462401</v>
      </c>
      <c r="S1547">
        <v>6.5623910999999993E-2</v>
      </c>
      <c r="T1547">
        <v>5.4007228999999997E-2</v>
      </c>
      <c r="U1547">
        <v>0.14785737299999999</v>
      </c>
      <c r="V1547">
        <v>0.22454816899999999</v>
      </c>
      <c r="W1547">
        <v>0.132282184</v>
      </c>
      <c r="X1547">
        <v>0.149044699</v>
      </c>
      <c r="Y1547">
        <v>0.14645910100000001</v>
      </c>
      <c r="Z1547">
        <v>9.7040698999999994E-2</v>
      </c>
      <c r="AA1547">
        <v>0.273623228</v>
      </c>
      <c r="AB1547">
        <v>0.30142934399999999</v>
      </c>
      <c r="AC1547">
        <v>0.18768058100000001</v>
      </c>
      <c r="AD1547">
        <v>8.7641292999999995E-2</v>
      </c>
      <c r="AE1547">
        <v>0.15286511699999999</v>
      </c>
      <c r="AF1547">
        <v>6.8115172000000002E-2</v>
      </c>
      <c r="AG1547">
        <v>0.102065817</v>
      </c>
      <c r="AH1547">
        <v>8.5087836E-2</v>
      </c>
      <c r="AI1547">
        <v>0.22949201799999999</v>
      </c>
      <c r="AJ1547">
        <v>5.8469633999999999E-2</v>
      </c>
      <c r="AK1547">
        <v>0.13895118000000001</v>
      </c>
      <c r="AL1547">
        <v>0.14075359000000001</v>
      </c>
      <c r="AM1547">
        <v>0.126884151</v>
      </c>
      <c r="AN1547">
        <v>0.124690999</v>
      </c>
      <c r="AO1547">
        <v>0.13046370199999999</v>
      </c>
      <c r="AP1547">
        <v>0.27582269500000001</v>
      </c>
      <c r="AQ1547">
        <v>0.15781430900000001</v>
      </c>
      <c r="AR1547">
        <v>0.15788439000000001</v>
      </c>
      <c r="AS1547">
        <v>0.13225677699999999</v>
      </c>
      <c r="AT1547">
        <v>0.16350235699999999</v>
      </c>
      <c r="AU1547">
        <v>0.193337325</v>
      </c>
      <c r="AV1547">
        <v>0.10567794799999999</v>
      </c>
      <c r="AW1547">
        <v>0.13703564300000001</v>
      </c>
      <c r="AX1547">
        <v>0.19050941699999999</v>
      </c>
      <c r="AY1547">
        <v>0.26773361299999998</v>
      </c>
      <c r="AZ1547">
        <v>0.14210462400000001</v>
      </c>
      <c r="BA1547">
        <v>0.23057038799999999</v>
      </c>
      <c r="BB1547">
        <v>3.8434243999999999E-2</v>
      </c>
      <c r="BC1547">
        <v>0.15296997300000001</v>
      </c>
      <c r="BD1547">
        <v>0.174523911</v>
      </c>
      <c r="BE1547">
        <v>0.24348641200000001</v>
      </c>
      <c r="BF1547">
        <v>0.19580191699999999</v>
      </c>
      <c r="BG1547">
        <v>0.20393650299999999</v>
      </c>
      <c r="BH1547">
        <v>0.111766691</v>
      </c>
      <c r="BI1547">
        <v>0.112072164</v>
      </c>
      <c r="BJ1547">
        <v>0.122778015</v>
      </c>
      <c r="BK1547">
        <v>0.16016935500000001</v>
      </c>
      <c r="BL1547">
        <v>0.215091216</v>
      </c>
      <c r="BM1547">
        <v>0.20827356699999999</v>
      </c>
      <c r="BN1547">
        <v>0.13270278899999999</v>
      </c>
      <c r="BO1547">
        <v>0.221727972</v>
      </c>
      <c r="BP1547">
        <v>0.27747972100000001</v>
      </c>
      <c r="BQ1547">
        <v>6.0802143000000003E-2</v>
      </c>
      <c r="BR1547">
        <v>8.7910319000000001E-2</v>
      </c>
      <c r="BS1547">
        <v>0.16844896100000001</v>
      </c>
      <c r="BT1547">
        <v>6.9059986000000004E-2</v>
      </c>
      <c r="BU1547">
        <v>0.13306173099999999</v>
      </c>
      <c r="BV1547">
        <v>0.155781261</v>
      </c>
      <c r="BW1547">
        <v>0.17589838799999999</v>
      </c>
      <c r="BX1547">
        <v>3.9553413000000003E-2</v>
      </c>
      <c r="BY1547">
        <v>0.23924430899999999</v>
      </c>
      <c r="BZ1547">
        <v>0.18129079400000001</v>
      </c>
      <c r="CA1547">
        <v>0.21277244400000001</v>
      </c>
      <c r="CB1547">
        <v>0.16671394</v>
      </c>
      <c r="CC1547">
        <v>0.31970648200000001</v>
      </c>
      <c r="CD1547">
        <v>0.13775184500000001</v>
      </c>
      <c r="CE1547">
        <v>0.14516622700000001</v>
      </c>
      <c r="CF1547">
        <v>0.16672149999999999</v>
      </c>
      <c r="CG1547">
        <v>0.11460772299999999</v>
      </c>
      <c r="CH1547">
        <v>0.11415360500000001</v>
      </c>
      <c r="CI1547">
        <v>0.124679442</v>
      </c>
      <c r="CJ1547">
        <v>0.230724768</v>
      </c>
      <c r="CK1547">
        <v>0.24161485699999999</v>
      </c>
      <c r="CL1547">
        <v>0.249117807</v>
      </c>
      <c r="CM1547">
        <v>0.213076084</v>
      </c>
      <c r="CN1547">
        <v>0.120964478</v>
      </c>
      <c r="CO1547">
        <v>0.170825696</v>
      </c>
      <c r="CP1547">
        <v>0.204670344</v>
      </c>
      <c r="CQ1547">
        <v>0.192393275</v>
      </c>
      <c r="CR1547">
        <v>0.21650375999999999</v>
      </c>
      <c r="CS1547">
        <v>0.181257697</v>
      </c>
      <c r="CT1547">
        <v>0.16690801699999999</v>
      </c>
      <c r="CU1547">
        <v>0.15655688700000001</v>
      </c>
      <c r="CV1547">
        <v>0.22033834999999999</v>
      </c>
      <c r="CW1547">
        <v>5.5014953999999998E-2</v>
      </c>
      <c r="CX1547">
        <v>0.156439736</v>
      </c>
      <c r="CY1547">
        <v>7.3968169E-2</v>
      </c>
      <c r="CZ1547">
        <v>0.16105952600000001</v>
      </c>
      <c r="DA1547">
        <v>0.20951376499999999</v>
      </c>
      <c r="DB1547">
        <v>0.123653469</v>
      </c>
      <c r="DC1547">
        <v>0.15291692600000001</v>
      </c>
      <c r="DD1547">
        <v>0.159101983</v>
      </c>
      <c r="DE1547">
        <v>0.22284041499999999</v>
      </c>
      <c r="DF1547">
        <v>0.15222043199999999</v>
      </c>
      <c r="DG1547">
        <v>0.17374877599999999</v>
      </c>
      <c r="DH1547">
        <v>0.16518495</v>
      </c>
      <c r="DI1547">
        <v>0.13297972</v>
      </c>
      <c r="DJ1547">
        <v>0.124297295</v>
      </c>
      <c r="DK1547">
        <v>9.5286509000000005E-2</v>
      </c>
      <c r="DL1547">
        <v>0.12932838099999999</v>
      </c>
      <c r="DM1547">
        <v>0.19143402600000001</v>
      </c>
      <c r="DN1547">
        <v>0.159279589</v>
      </c>
      <c r="DO1547">
        <v>9.2400639000000007E-2</v>
      </c>
      <c r="DP1547">
        <v>0.17501965</v>
      </c>
      <c r="DQ1547">
        <v>0.25490164300000001</v>
      </c>
      <c r="DR1547">
        <v>0.165279288</v>
      </c>
      <c r="DS1547">
        <v>0.18838082</v>
      </c>
      <c r="DT1547">
        <v>0.155567753</v>
      </c>
      <c r="DU1547">
        <v>0.40466634099999998</v>
      </c>
      <c r="DV1547">
        <v>0.16547809099999999</v>
      </c>
      <c r="DW1547">
        <v>0.12130897</v>
      </c>
      <c r="DX1547">
        <v>0.29899388700000001</v>
      </c>
      <c r="DY1547">
        <v>0.174216555</v>
      </c>
      <c r="DZ1547">
        <v>0.130709038</v>
      </c>
      <c r="EA1547">
        <v>0.197479392</v>
      </c>
      <c r="EB1547">
        <v>0.107565648</v>
      </c>
      <c r="EC1547">
        <v>0.16457192700000001</v>
      </c>
      <c r="ED1547">
        <v>8.0478814999999995E-2</v>
      </c>
      <c r="EE1547">
        <v>0.11851513</v>
      </c>
      <c r="EF1547">
        <v>0.25088631099999997</v>
      </c>
      <c r="EG1547">
        <v>0.19174780999999999</v>
      </c>
      <c r="EH1547">
        <v>0.28631046900000001</v>
      </c>
      <c r="EI1547">
        <v>0.244023041</v>
      </c>
      <c r="EJ1547">
        <v>0.13967196100000001</v>
      </c>
      <c r="EK1547">
        <v>0.17072200000000001</v>
      </c>
      <c r="EL1547">
        <v>0.15974491599999999</v>
      </c>
      <c r="EM1547">
        <v>0.14930083399999999</v>
      </c>
      <c r="EN1547">
        <v>0.21273711100000001</v>
      </c>
      <c r="EO1547">
        <v>0.16819916600000001</v>
      </c>
      <c r="EP1547">
        <v>0.114699774</v>
      </c>
      <c r="EQ1547">
        <v>0.22654158599999999</v>
      </c>
      <c r="ER1547">
        <v>9.7297522999999997E-2</v>
      </c>
      <c r="ES1547">
        <v>0.28661893700000002</v>
      </c>
      <c r="ET1547">
        <v>0.10864056800000001</v>
      </c>
      <c r="EU1547">
        <v>0.14447014999999999</v>
      </c>
      <c r="EV1547">
        <v>0.106452581</v>
      </c>
      <c r="EW1547">
        <v>0.165887493</v>
      </c>
      <c r="EX1547">
        <v>0.18880369399999999</v>
      </c>
      <c r="EY1547">
        <v>0.106998888</v>
      </c>
      <c r="EZ1547">
        <v>3.7133850000000003E-2</v>
      </c>
      <c r="FA1547">
        <v>7.8596184999999999E-2</v>
      </c>
      <c r="FB1547">
        <v>0.34962831500000002</v>
      </c>
      <c r="FC1547">
        <v>0.218841017</v>
      </c>
      <c r="FD1547">
        <v>6.7115866999999996E-2</v>
      </c>
      <c r="FE1547">
        <v>8.5812852999999994E-2</v>
      </c>
      <c r="FF1547">
        <v>0.101751437</v>
      </c>
      <c r="FG1547">
        <v>7.9817764999999999E-2</v>
      </c>
      <c r="FH1547">
        <v>8.5092710000000002E-2</v>
      </c>
      <c r="FI1547">
        <v>0.14906918699999999</v>
      </c>
      <c r="FJ1547">
        <v>0.14180800099999999</v>
      </c>
      <c r="FK1547">
        <v>0.120675</v>
      </c>
      <c r="FL1547">
        <v>0.116420227</v>
      </c>
      <c r="FM1547">
        <v>3.9617674999999998E-2</v>
      </c>
      <c r="FN1547">
        <v>0.22285159700000001</v>
      </c>
      <c r="FO1547">
        <v>0.203980944</v>
      </c>
      <c r="FP1547">
        <v>0.12464167800000001</v>
      </c>
      <c r="FQ1547">
        <v>0.10684128</v>
      </c>
      <c r="FR1547">
        <v>0.14297436199999999</v>
      </c>
      <c r="FS1547">
        <v>0.115077838</v>
      </c>
      <c r="FT1547">
        <v>0.21257741299999999</v>
      </c>
      <c r="FU1547">
        <v>0.102152597</v>
      </c>
      <c r="FV1547">
        <v>0.23482626600000001</v>
      </c>
      <c r="FW1547">
        <v>0.14934882799999999</v>
      </c>
      <c r="FX1547">
        <v>0.100658549</v>
      </c>
      <c r="FY1547">
        <v>0.136023544</v>
      </c>
      <c r="FZ1547">
        <v>0.15256225200000001</v>
      </c>
      <c r="GA1547">
        <v>0.37117902699999999</v>
      </c>
      <c r="GB1547">
        <v>0.19520332300000001</v>
      </c>
      <c r="GC1547">
        <v>0.106201421</v>
      </c>
      <c r="GD1547">
        <v>0.102267678</v>
      </c>
      <c r="GE1547">
        <v>5.6857565999999998E-2</v>
      </c>
      <c r="GF1547">
        <v>8.0516728999999995E-2</v>
      </c>
      <c r="GG1547">
        <v>0.148173164</v>
      </c>
      <c r="GH1547">
        <v>0.28465692500000001</v>
      </c>
      <c r="GI1547">
        <v>0.10686701799999999</v>
      </c>
      <c r="GJ1547">
        <v>0.17051335000000001</v>
      </c>
      <c r="GK1547">
        <v>0.21016237199999999</v>
      </c>
      <c r="GL1547">
        <v>0.135888485</v>
      </c>
      <c r="GM1547">
        <v>4.6092673000000001E-2</v>
      </c>
      <c r="GN1547">
        <v>0.30952855099999999</v>
      </c>
      <c r="GO1547">
        <v>8.6274814000000005E-2</v>
      </c>
      <c r="GP1547">
        <v>8.0451206999999997E-2</v>
      </c>
      <c r="GQ1547">
        <v>4.8511586000000002E-2</v>
      </c>
      <c r="GR1547">
        <v>0.156164939</v>
      </c>
      <c r="GS1547">
        <v>3.5312625E-2</v>
      </c>
      <c r="GT1547">
        <v>0.175722604</v>
      </c>
      <c r="GU1547">
        <v>0.14580657899999999</v>
      </c>
      <c r="GV1547">
        <v>0.14987779600000001</v>
      </c>
      <c r="GW1547">
        <v>5.1695429000000001E-2</v>
      </c>
      <c r="GX1547">
        <v>0.104733561</v>
      </c>
      <c r="GY1547">
        <v>0.14667809700000001</v>
      </c>
      <c r="GZ1547">
        <v>0.100921132</v>
      </c>
      <c r="HA1547">
        <v>9.6011477999999997E-2</v>
      </c>
      <c r="HB1547">
        <v>7.3968169E-2</v>
      </c>
      <c r="HC1547">
        <v>8.6554012E-2</v>
      </c>
      <c r="HD1547">
        <v>0.20305612200000001</v>
      </c>
      <c r="HE1547">
        <v>3.8219584000000001E-2</v>
      </c>
      <c r="HF1547">
        <v>0.132189533</v>
      </c>
      <c r="HG1547">
        <v>0.122987939</v>
      </c>
      <c r="HH1547">
        <v>0.122987939</v>
      </c>
      <c r="HI1547">
        <v>0.11244235900000001</v>
      </c>
    </row>
    <row r="1548" spans="2:217" x14ac:dyDescent="0.3">
      <c r="B1548">
        <f>IF(ISNUMBER(MATCH(C1548,A:A,0)),1,0)</f>
        <v>0</v>
      </c>
      <c r="C1548" s="3">
        <v>1547</v>
      </c>
      <c r="D1548" t="s">
        <v>1578</v>
      </c>
      <c r="E1548">
        <v>0.175761212</v>
      </c>
      <c r="F1548">
        <v>0.27298866599999999</v>
      </c>
      <c r="G1548">
        <v>0.26370334000000001</v>
      </c>
      <c r="H1548">
        <v>0.237330336</v>
      </c>
      <c r="I1548">
        <v>0.27319839800000001</v>
      </c>
      <c r="J1548">
        <v>9.8870913000000005E-2</v>
      </c>
      <c r="K1548">
        <v>0.204533886</v>
      </c>
      <c r="L1548">
        <v>0.16168972500000001</v>
      </c>
      <c r="M1548">
        <v>0.28699555199999999</v>
      </c>
      <c r="N1548">
        <v>0.19545226900000001</v>
      </c>
      <c r="O1548">
        <v>0.31003973200000001</v>
      </c>
      <c r="P1548">
        <v>0.16741167300000001</v>
      </c>
      <c r="Q1548">
        <v>0.17754599300000001</v>
      </c>
      <c r="R1548">
        <v>0.17173545900000001</v>
      </c>
      <c r="S1548">
        <v>0.27306025299999998</v>
      </c>
      <c r="T1548">
        <v>7.3493806999999994E-2</v>
      </c>
      <c r="U1548">
        <v>0.163912373</v>
      </c>
      <c r="V1548">
        <v>0.19997198899999999</v>
      </c>
      <c r="W1548">
        <v>0.34412175299999997</v>
      </c>
      <c r="X1548">
        <v>0.15863597600000001</v>
      </c>
      <c r="Y1548">
        <v>0.21902164299999999</v>
      </c>
      <c r="Z1548">
        <v>0.16394007899999999</v>
      </c>
      <c r="AA1548">
        <v>0.168302007</v>
      </c>
      <c r="AB1548">
        <v>0.424467227</v>
      </c>
      <c r="AC1548">
        <v>0.20033637600000001</v>
      </c>
      <c r="AD1548">
        <v>0.16988708499999999</v>
      </c>
      <c r="AE1548">
        <v>0.188485556</v>
      </c>
      <c r="AF1548">
        <v>0.13219969300000001</v>
      </c>
      <c r="AG1548">
        <v>0.157103091</v>
      </c>
      <c r="AH1548">
        <v>0.148918941</v>
      </c>
      <c r="AI1548">
        <v>0.27385637400000001</v>
      </c>
      <c r="AJ1548">
        <v>0.105438405</v>
      </c>
      <c r="AK1548">
        <v>0.22988044299999999</v>
      </c>
      <c r="AL1548">
        <v>0.31803919800000002</v>
      </c>
      <c r="AM1548">
        <v>0.19804018400000001</v>
      </c>
      <c r="AN1548">
        <v>0.157905566</v>
      </c>
      <c r="AO1548">
        <v>0.15904733800000001</v>
      </c>
      <c r="AP1548">
        <v>0.46459646700000001</v>
      </c>
      <c r="AQ1548">
        <v>0.30938542200000002</v>
      </c>
      <c r="AR1548">
        <v>0.20293423099999999</v>
      </c>
      <c r="AS1548">
        <v>0.14008585900000001</v>
      </c>
      <c r="AT1548">
        <v>0.223048623</v>
      </c>
      <c r="AU1548">
        <v>0.25859640900000003</v>
      </c>
      <c r="AV1548">
        <v>0.126038816</v>
      </c>
      <c r="AW1548">
        <v>0.17612620700000001</v>
      </c>
      <c r="AX1548">
        <v>0.24973060899999999</v>
      </c>
      <c r="AY1548">
        <v>0.31996356100000001</v>
      </c>
      <c r="AZ1548">
        <v>0.188213457</v>
      </c>
      <c r="BA1548">
        <v>0.27594570400000001</v>
      </c>
      <c r="BB1548">
        <v>6.6569222999999997E-2</v>
      </c>
      <c r="BC1548">
        <v>0.28573674500000001</v>
      </c>
      <c r="BD1548">
        <v>0.28880771999999999</v>
      </c>
      <c r="BE1548">
        <v>0.25891194200000001</v>
      </c>
      <c r="BF1548">
        <v>0.21706175599999999</v>
      </c>
      <c r="BG1548">
        <v>0.26052636099999998</v>
      </c>
      <c r="BH1548">
        <v>0.17923549999999999</v>
      </c>
      <c r="BI1548">
        <v>0.18512842800000001</v>
      </c>
      <c r="BJ1548">
        <v>0.15708039700000001</v>
      </c>
      <c r="BK1548">
        <v>0.201754398</v>
      </c>
      <c r="BL1548">
        <v>0.35583318400000002</v>
      </c>
      <c r="BM1548">
        <v>0.22118750700000001</v>
      </c>
      <c r="BN1548">
        <v>0.24502623600000001</v>
      </c>
      <c r="BO1548">
        <v>0.23797747399999999</v>
      </c>
      <c r="BP1548">
        <v>0.34326567299999999</v>
      </c>
      <c r="BQ1548">
        <v>0.113517142</v>
      </c>
      <c r="BR1548">
        <v>0.16205746600000001</v>
      </c>
      <c r="BS1548">
        <v>0.21516455300000001</v>
      </c>
      <c r="BT1548">
        <v>0.20511489999999999</v>
      </c>
      <c r="BU1548">
        <v>0.21129051400000001</v>
      </c>
      <c r="BV1548">
        <v>0.18296078800000001</v>
      </c>
      <c r="BW1548">
        <v>0.20972496800000001</v>
      </c>
      <c r="BX1548">
        <v>7.0235062000000001E-2</v>
      </c>
      <c r="BY1548">
        <v>0.32738099500000001</v>
      </c>
      <c r="BZ1548">
        <v>0.22466550599999999</v>
      </c>
      <c r="CA1548">
        <v>0.23859055100000001</v>
      </c>
      <c r="CB1548">
        <v>0.172497976</v>
      </c>
      <c r="CC1548">
        <v>0.33760007199999997</v>
      </c>
      <c r="CD1548">
        <v>0.246089846</v>
      </c>
      <c r="CE1548">
        <v>0.239648782</v>
      </c>
      <c r="CF1548">
        <v>0.22717279800000001</v>
      </c>
      <c r="CG1548">
        <v>0.342957075</v>
      </c>
      <c r="CH1548">
        <v>0.168393294</v>
      </c>
      <c r="CI1548">
        <v>0.23441268600000001</v>
      </c>
      <c r="CJ1548">
        <v>0.25841439799999999</v>
      </c>
      <c r="CK1548">
        <v>0.30944643599999999</v>
      </c>
      <c r="CL1548">
        <v>0.22185254700000001</v>
      </c>
      <c r="CM1548">
        <v>0.20092847699999999</v>
      </c>
      <c r="CN1548">
        <v>0.18380228100000001</v>
      </c>
      <c r="CO1548">
        <v>0.22827138499999999</v>
      </c>
      <c r="CP1548">
        <v>0.30580354700000001</v>
      </c>
      <c r="CQ1548">
        <v>0.21693802700000001</v>
      </c>
      <c r="CR1548">
        <v>0.271573701</v>
      </c>
      <c r="CS1548">
        <v>0.21623340099999999</v>
      </c>
      <c r="CT1548">
        <v>0.164780653</v>
      </c>
      <c r="CU1548">
        <v>0.25663037399999999</v>
      </c>
      <c r="CV1548">
        <v>0.25566699100000001</v>
      </c>
      <c r="CW1548">
        <v>9.9215647000000004E-2</v>
      </c>
      <c r="CX1548">
        <v>0.18194284199999999</v>
      </c>
      <c r="CY1548">
        <v>0.20108714899999999</v>
      </c>
      <c r="CZ1548">
        <v>0.26527930799999999</v>
      </c>
      <c r="DA1548">
        <v>0.25067109300000001</v>
      </c>
      <c r="DB1548">
        <v>0.166065512</v>
      </c>
      <c r="DC1548">
        <v>0.16130622</v>
      </c>
      <c r="DD1548">
        <v>0.17235642500000001</v>
      </c>
      <c r="DE1548">
        <v>0.24292285899999999</v>
      </c>
      <c r="DF1548">
        <v>0.16775072399999999</v>
      </c>
      <c r="DG1548">
        <v>0.20754851799999999</v>
      </c>
      <c r="DH1548">
        <v>0.272855562</v>
      </c>
      <c r="DI1548">
        <v>0.17313264</v>
      </c>
      <c r="DJ1548">
        <v>0.17004728599999999</v>
      </c>
      <c r="DK1548">
        <v>0.18452565500000001</v>
      </c>
      <c r="DL1548">
        <v>0.16245910399999999</v>
      </c>
      <c r="DM1548">
        <v>0.25173152100000001</v>
      </c>
      <c r="DN1548">
        <v>0.186030747</v>
      </c>
      <c r="DO1548">
        <v>0.17942909200000001</v>
      </c>
      <c r="DP1548">
        <v>0.20439366</v>
      </c>
      <c r="DQ1548">
        <v>0.21235089400000001</v>
      </c>
      <c r="DR1548">
        <v>0.162764453</v>
      </c>
      <c r="DS1548">
        <v>0.21916955299999999</v>
      </c>
      <c r="DT1548">
        <v>0.18557621799999999</v>
      </c>
      <c r="DU1548">
        <v>0.21915922299999999</v>
      </c>
      <c r="DV1548">
        <v>0.19407978300000001</v>
      </c>
      <c r="DW1548">
        <v>0.29540806800000002</v>
      </c>
      <c r="DX1548">
        <v>0.290862169</v>
      </c>
      <c r="DY1548">
        <v>0.189915888</v>
      </c>
      <c r="DZ1548">
        <v>0.23322813100000001</v>
      </c>
      <c r="EA1548">
        <v>0.20611485399999999</v>
      </c>
      <c r="EB1548">
        <v>0.20225466</v>
      </c>
      <c r="EC1548">
        <v>0.19030902199999999</v>
      </c>
      <c r="ED1548">
        <v>0.105279156</v>
      </c>
      <c r="EE1548">
        <v>0.175767127</v>
      </c>
      <c r="EF1548">
        <v>0.24104299900000001</v>
      </c>
      <c r="EG1548">
        <v>0.229316989</v>
      </c>
      <c r="EH1548">
        <v>0.29723581300000002</v>
      </c>
      <c r="EI1548">
        <v>0.40003034199999998</v>
      </c>
      <c r="EJ1548">
        <v>0.35882457699999998</v>
      </c>
      <c r="EK1548">
        <v>0.23048882300000001</v>
      </c>
      <c r="EL1548">
        <v>0.15608989400000001</v>
      </c>
      <c r="EM1548">
        <v>0.17877480400000001</v>
      </c>
      <c r="EN1548">
        <v>0.24290810500000001</v>
      </c>
      <c r="EO1548">
        <v>0.20106334300000001</v>
      </c>
      <c r="EP1548">
        <v>0.139182101</v>
      </c>
      <c r="EQ1548">
        <v>0.21032172599999999</v>
      </c>
      <c r="ER1548">
        <v>0.18021579200000001</v>
      </c>
      <c r="ES1548">
        <v>0.25076743400000001</v>
      </c>
      <c r="ET1548">
        <v>0.13214989799999999</v>
      </c>
      <c r="EU1548">
        <v>0.16214079300000001</v>
      </c>
      <c r="EV1548">
        <v>0.13340148299999999</v>
      </c>
      <c r="EW1548">
        <v>0.20008002699999999</v>
      </c>
      <c r="EX1548">
        <v>0.354936364</v>
      </c>
      <c r="EY1548">
        <v>0.162519153</v>
      </c>
      <c r="EZ1548">
        <v>0.176483472</v>
      </c>
      <c r="FA1548">
        <v>0.20033548500000001</v>
      </c>
      <c r="FB1548">
        <v>0.227231822</v>
      </c>
      <c r="FC1548">
        <v>0.36210339000000002</v>
      </c>
      <c r="FD1548">
        <v>0.12398796500000001</v>
      </c>
      <c r="FE1548">
        <v>0.15811293700000001</v>
      </c>
      <c r="FF1548">
        <v>0.18690167599999999</v>
      </c>
      <c r="FG1548">
        <v>0.18076563800000001</v>
      </c>
      <c r="FH1548">
        <v>0.18486507299999999</v>
      </c>
      <c r="FI1548">
        <v>0.18343274100000001</v>
      </c>
      <c r="FJ1548">
        <v>0.15218261999999999</v>
      </c>
      <c r="FK1548">
        <v>0.22280060400000001</v>
      </c>
      <c r="FL1548">
        <v>0.159881626</v>
      </c>
      <c r="FM1548">
        <v>7.0370697999999995E-2</v>
      </c>
      <c r="FN1548">
        <v>0.262966849</v>
      </c>
      <c r="FO1548">
        <v>0.26966100100000001</v>
      </c>
      <c r="FP1548">
        <v>0.18405849399999999</v>
      </c>
      <c r="FQ1548">
        <v>0.16198331299999999</v>
      </c>
      <c r="FR1548">
        <v>0.17059125999999999</v>
      </c>
      <c r="FS1548">
        <v>0.13915836300000001</v>
      </c>
      <c r="FT1548">
        <v>0.26122152700000001</v>
      </c>
      <c r="FU1548">
        <v>0.167635598</v>
      </c>
      <c r="FV1548">
        <v>0.38776534400000001</v>
      </c>
      <c r="FW1548">
        <v>0.24644991899999999</v>
      </c>
      <c r="FX1548">
        <v>0.135814448</v>
      </c>
      <c r="FY1548">
        <v>0.229362868</v>
      </c>
      <c r="FZ1548">
        <v>0.28471104899999999</v>
      </c>
      <c r="GA1548">
        <v>0.34947300199999998</v>
      </c>
      <c r="GB1548">
        <v>0.233402154</v>
      </c>
      <c r="GC1548">
        <v>0.13627698399999999</v>
      </c>
      <c r="GD1548">
        <v>0.16905658800000001</v>
      </c>
      <c r="GE1548">
        <v>0.179012961</v>
      </c>
      <c r="GF1548">
        <v>0.15198189100000001</v>
      </c>
      <c r="GG1548">
        <v>0.186035533</v>
      </c>
      <c r="GH1548">
        <v>0.35245982999999997</v>
      </c>
      <c r="GI1548">
        <v>0.15460063199999999</v>
      </c>
      <c r="GJ1548">
        <v>0.16300063200000001</v>
      </c>
      <c r="GK1548">
        <v>0.21364028099999999</v>
      </c>
      <c r="GL1548">
        <v>0.164277548</v>
      </c>
      <c r="GM1548">
        <v>6.1383956000000003E-2</v>
      </c>
      <c r="GN1548">
        <v>0.32539829100000001</v>
      </c>
      <c r="GO1548">
        <v>0.27860811299999999</v>
      </c>
      <c r="GP1548">
        <v>0.109117936</v>
      </c>
      <c r="GQ1548">
        <v>0.232764411</v>
      </c>
      <c r="GR1548">
        <v>0.29144778199999999</v>
      </c>
      <c r="GS1548">
        <v>6.5889431999999998E-2</v>
      </c>
      <c r="GT1548">
        <v>0.21982399399999999</v>
      </c>
      <c r="GU1548">
        <v>0.185946948</v>
      </c>
      <c r="GV1548">
        <v>0.24739087400000001</v>
      </c>
      <c r="GW1548">
        <v>9.0897012999999999E-2</v>
      </c>
      <c r="GX1548">
        <v>0.171871041</v>
      </c>
      <c r="GY1548">
        <v>0.19202471700000001</v>
      </c>
      <c r="GZ1548">
        <v>0.17032080099999999</v>
      </c>
      <c r="HA1548">
        <v>0.22715792000000001</v>
      </c>
      <c r="HB1548">
        <v>0.20108714899999999</v>
      </c>
      <c r="HC1548">
        <v>0.142953091</v>
      </c>
      <c r="HD1548">
        <v>0.188962616</v>
      </c>
      <c r="HE1548">
        <v>0.137370665</v>
      </c>
      <c r="HF1548">
        <v>0.21853788399999999</v>
      </c>
      <c r="HG1548">
        <v>0.22545448200000001</v>
      </c>
      <c r="HH1548">
        <v>0.22545448200000001</v>
      </c>
      <c r="HI1548">
        <v>0.206292634</v>
      </c>
    </row>
    <row r="1549" spans="2:217" x14ac:dyDescent="0.3">
      <c r="B1549">
        <f>IF(ISNUMBER(MATCH(C1549,A:A,0)),1,0)</f>
        <v>0</v>
      </c>
      <c r="C1549">
        <v>1548</v>
      </c>
      <c r="D1549" t="s">
        <v>1579</v>
      </c>
      <c r="E1549">
        <v>3.4917448009999998</v>
      </c>
      <c r="F1549">
        <v>2.5093521230000002</v>
      </c>
      <c r="G1549">
        <v>1.2652209780000001</v>
      </c>
      <c r="H1549">
        <v>2.8095184579999999</v>
      </c>
      <c r="I1549">
        <v>4.4981379349999999</v>
      </c>
      <c r="J1549">
        <v>1.12549115</v>
      </c>
      <c r="K1549">
        <v>0.69403614800000002</v>
      </c>
      <c r="L1549">
        <v>0.87024035099999997</v>
      </c>
      <c r="M1549">
        <v>3.800885681</v>
      </c>
      <c r="N1549">
        <v>8.3859418150000007</v>
      </c>
      <c r="O1549">
        <v>2.1733842220000001</v>
      </c>
      <c r="P1549">
        <v>2.693130477</v>
      </c>
      <c r="Q1549">
        <v>0.67443214600000001</v>
      </c>
      <c r="R1549">
        <v>1.1240995009999999</v>
      </c>
      <c r="S1549">
        <v>0.34671562900000003</v>
      </c>
      <c r="T1549">
        <v>0.27345117699999999</v>
      </c>
      <c r="U1549">
        <v>1.2275775609999999</v>
      </c>
      <c r="V1549">
        <v>1.6524464830000001</v>
      </c>
      <c r="W1549">
        <v>2.068931472</v>
      </c>
      <c r="X1549">
        <v>2.5545538560000001</v>
      </c>
      <c r="Y1549">
        <v>3.9380797520000002</v>
      </c>
      <c r="Z1549">
        <v>0.109864768</v>
      </c>
      <c r="AA1549">
        <v>3.1924852449999999</v>
      </c>
      <c r="AB1549">
        <v>1.1375455670000001</v>
      </c>
      <c r="AC1549">
        <v>4.6628179330000004</v>
      </c>
      <c r="AD1549">
        <v>2.951890712</v>
      </c>
      <c r="AE1549">
        <v>2.2114048149999999</v>
      </c>
      <c r="AF1549">
        <v>0.46270014300000001</v>
      </c>
      <c r="AG1549">
        <v>0.34666188799999997</v>
      </c>
      <c r="AH1549">
        <v>2.6691258150000001</v>
      </c>
      <c r="AI1549">
        <v>2.02803727</v>
      </c>
      <c r="AJ1549">
        <v>1.933734764</v>
      </c>
      <c r="AK1549">
        <v>3.0369980980000002</v>
      </c>
      <c r="AL1549">
        <v>0.841037013</v>
      </c>
      <c r="AM1549">
        <v>0.88186413500000005</v>
      </c>
      <c r="AN1549">
        <v>1.5489386940000001</v>
      </c>
      <c r="AO1549">
        <v>0.80827277500000005</v>
      </c>
      <c r="AP1549">
        <v>3.1053821419999998</v>
      </c>
      <c r="AQ1549">
        <v>2.8785673680000001</v>
      </c>
      <c r="AR1549">
        <v>1.072494249</v>
      </c>
      <c r="AS1549">
        <v>3.5561991759999998</v>
      </c>
      <c r="AT1549">
        <v>1.1415081579999999</v>
      </c>
      <c r="AU1549">
        <v>1.3540683529999999</v>
      </c>
      <c r="AV1549">
        <v>0.33898975199999998</v>
      </c>
      <c r="AW1549">
        <v>0.61627082200000005</v>
      </c>
      <c r="AX1549">
        <v>0.95760477600000005</v>
      </c>
      <c r="AY1549">
        <v>1.71765166</v>
      </c>
      <c r="AZ1549">
        <v>0.13406996299999999</v>
      </c>
      <c r="BA1549">
        <v>2.124580441</v>
      </c>
      <c r="BB1549">
        <v>0.15954908000000001</v>
      </c>
      <c r="BC1549">
        <v>1.6175563589999999</v>
      </c>
      <c r="BD1549">
        <v>3.833800594</v>
      </c>
      <c r="BE1549">
        <v>4.4795317910000003</v>
      </c>
      <c r="BF1549">
        <v>1.6625806889999999</v>
      </c>
      <c r="BG1549">
        <v>5.4001905880000001</v>
      </c>
      <c r="BH1549">
        <v>1.1915550660000001</v>
      </c>
      <c r="BI1549">
        <v>1.1578171399999999</v>
      </c>
      <c r="BJ1549">
        <v>1.173805711</v>
      </c>
      <c r="BK1549">
        <v>5.1781493059999999</v>
      </c>
      <c r="BL1549">
        <v>8.1746877090000005</v>
      </c>
      <c r="BM1549">
        <v>0.78599073600000002</v>
      </c>
      <c r="BN1549">
        <v>0.121026389</v>
      </c>
      <c r="BO1549">
        <v>4.8858484000000001E-2</v>
      </c>
      <c r="BP1549">
        <v>5.689588702</v>
      </c>
      <c r="BQ1549">
        <v>0.255562909</v>
      </c>
      <c r="BR1549">
        <v>0.56122617799999996</v>
      </c>
      <c r="BS1549">
        <v>1.430323021</v>
      </c>
      <c r="BT1549">
        <v>0.41699393800000001</v>
      </c>
      <c r="BU1549">
        <v>2.7743977549999999</v>
      </c>
      <c r="BV1549">
        <v>0.21925176699999999</v>
      </c>
      <c r="BW1549">
        <v>0.99018630799999996</v>
      </c>
      <c r="BX1549">
        <v>0.83825241299999997</v>
      </c>
      <c r="BY1549">
        <v>6.5232307499999997</v>
      </c>
      <c r="BZ1549">
        <v>0.91791750800000005</v>
      </c>
      <c r="CA1549">
        <v>1.4319609760000001</v>
      </c>
      <c r="CB1549">
        <v>0.65536607400000002</v>
      </c>
      <c r="CC1549">
        <v>7.8725464240000003</v>
      </c>
      <c r="CD1549">
        <v>1.7155154610000001</v>
      </c>
      <c r="CE1549">
        <v>3.1310899239999999</v>
      </c>
      <c r="CF1549">
        <v>1.510031906</v>
      </c>
      <c r="CG1549">
        <v>1.4849544379999999</v>
      </c>
      <c r="CH1549">
        <v>0.58157626299999998</v>
      </c>
      <c r="CI1549">
        <v>1.8838264490000001</v>
      </c>
      <c r="CJ1549">
        <v>5.1662597589999999</v>
      </c>
      <c r="CK1549">
        <v>1.185359982</v>
      </c>
      <c r="CL1549">
        <v>2.256312694</v>
      </c>
      <c r="CM1549">
        <v>1.6417340949999999</v>
      </c>
      <c r="CN1549">
        <v>1.0271258190000001</v>
      </c>
      <c r="CO1549">
        <v>1.418270771</v>
      </c>
      <c r="CP1549">
        <v>1.8151229790000001</v>
      </c>
      <c r="CQ1549">
        <v>1.7788496570000001</v>
      </c>
      <c r="CR1549">
        <v>2.5600904789999999</v>
      </c>
      <c r="CS1549">
        <v>2.2915246790000001</v>
      </c>
      <c r="CT1549">
        <v>1.3804954300000001</v>
      </c>
      <c r="CU1549">
        <v>3.5941571680000002</v>
      </c>
      <c r="CV1549">
        <v>0.86616799799999999</v>
      </c>
      <c r="CW1549">
        <v>1.224345733</v>
      </c>
      <c r="CX1549">
        <v>1.180756498</v>
      </c>
      <c r="CY1549">
        <v>0.38290060999999997</v>
      </c>
      <c r="CZ1549">
        <v>2.6446067019999999</v>
      </c>
      <c r="DA1549">
        <v>0.94880525500000001</v>
      </c>
      <c r="DB1549">
        <v>2.1660253030000001</v>
      </c>
      <c r="DC1549">
        <v>1.981320814</v>
      </c>
      <c r="DD1549">
        <v>0.92565541799999995</v>
      </c>
      <c r="DE1549">
        <v>6.580540686</v>
      </c>
      <c r="DF1549">
        <v>1.2350788429999999</v>
      </c>
      <c r="DG1549">
        <v>0.65569976299999999</v>
      </c>
      <c r="DH1549">
        <v>6.7493617590000001</v>
      </c>
      <c r="DI1549">
        <v>2.1495648979999999</v>
      </c>
      <c r="DJ1549">
        <v>1.3603258389999999</v>
      </c>
      <c r="DK1549">
        <v>0.19777772599999999</v>
      </c>
      <c r="DL1549">
        <v>2.2795975550000001</v>
      </c>
      <c r="DM1549">
        <v>1.1931929379999999</v>
      </c>
      <c r="DN1549">
        <v>1.0418986809999999</v>
      </c>
      <c r="DO1549">
        <v>0.93859778800000004</v>
      </c>
      <c r="DP1549">
        <v>7.0177682509999997</v>
      </c>
      <c r="DQ1549">
        <v>1.8197030359999999</v>
      </c>
      <c r="DR1549">
        <v>1.1851008409999999</v>
      </c>
      <c r="DS1549">
        <v>7.4764953179999996</v>
      </c>
      <c r="DT1549">
        <v>1.2328838019999999</v>
      </c>
      <c r="DU1549">
        <v>23.225334570000001</v>
      </c>
      <c r="DV1549">
        <v>1.4675457080000001</v>
      </c>
      <c r="DW1549">
        <v>3.6792195680000002</v>
      </c>
      <c r="DX1549">
        <v>3.4226754549999998</v>
      </c>
      <c r="DY1549">
        <v>5.3419038350000001</v>
      </c>
      <c r="DZ1549">
        <v>2.576372509</v>
      </c>
      <c r="EA1549">
        <v>1.633351132</v>
      </c>
      <c r="EB1549">
        <v>2.3795724520000001</v>
      </c>
      <c r="EC1549">
        <v>1.4595093770000001</v>
      </c>
      <c r="ED1549">
        <v>0.28852832299999998</v>
      </c>
      <c r="EE1549">
        <v>0.38016838200000003</v>
      </c>
      <c r="EF1549">
        <v>3.400605579</v>
      </c>
      <c r="EG1549">
        <v>1.230162846</v>
      </c>
      <c r="EH1549">
        <v>11.570240399999999</v>
      </c>
      <c r="EI1549">
        <v>7.0069797710000001</v>
      </c>
      <c r="EJ1549">
        <v>3.2721298330000002</v>
      </c>
      <c r="EK1549">
        <v>2.926092283</v>
      </c>
      <c r="EL1549">
        <v>0.48228116999999998</v>
      </c>
      <c r="EM1549">
        <v>0.64325745499999998</v>
      </c>
      <c r="EN1549">
        <v>1.5588387969999999</v>
      </c>
      <c r="EO1549">
        <v>0.31737821700000002</v>
      </c>
      <c r="EP1549">
        <v>0.21642919399999999</v>
      </c>
      <c r="EQ1549">
        <v>2.6004159910000002</v>
      </c>
      <c r="ER1549">
        <v>0.91262629699999998</v>
      </c>
      <c r="ES1549">
        <v>2.7492026059999999</v>
      </c>
      <c r="ET1549">
        <v>0.81315064699999995</v>
      </c>
      <c r="EU1549">
        <v>0</v>
      </c>
      <c r="EV1549">
        <v>0.71977487500000004</v>
      </c>
      <c r="EW1549">
        <v>0.65211724500000001</v>
      </c>
      <c r="EX1549">
        <v>5.2000219210000003</v>
      </c>
      <c r="EY1549">
        <v>0.50138064100000002</v>
      </c>
      <c r="EZ1549">
        <v>0.59392774699999995</v>
      </c>
      <c r="FA1549">
        <v>0.53142496500000003</v>
      </c>
      <c r="FB1549">
        <v>3.617466538</v>
      </c>
      <c r="FC1549">
        <v>4.7782757990000002</v>
      </c>
      <c r="FD1549">
        <v>1.028925133</v>
      </c>
      <c r="FE1549">
        <v>0.88653228799999995</v>
      </c>
      <c r="FF1549">
        <v>0.87561962999999998</v>
      </c>
      <c r="FG1549">
        <v>0.43437018199999999</v>
      </c>
      <c r="FH1549">
        <v>0.382675288</v>
      </c>
      <c r="FI1549">
        <v>5.9944276999999997E-2</v>
      </c>
      <c r="FJ1549">
        <v>1.2843850720000001</v>
      </c>
      <c r="FK1549">
        <v>2.4453336060000002</v>
      </c>
      <c r="FL1549">
        <v>0.50525376399999999</v>
      </c>
      <c r="FM1549">
        <v>0.183172641</v>
      </c>
      <c r="FN1549">
        <v>2.0184140720000001</v>
      </c>
      <c r="FO1549">
        <v>8.0635614899999997</v>
      </c>
      <c r="FP1549">
        <v>4.7037752000000002E-2</v>
      </c>
      <c r="FQ1549">
        <v>0.46368195699999998</v>
      </c>
      <c r="FR1549">
        <v>0.93973733500000001</v>
      </c>
      <c r="FS1549">
        <v>0.30399959599999998</v>
      </c>
      <c r="FT1549">
        <v>2.7610177309999999</v>
      </c>
      <c r="FU1549">
        <v>3.2970842230000001</v>
      </c>
      <c r="FV1549">
        <v>5.1584741239999996</v>
      </c>
      <c r="FW1549">
        <v>1.1266305780000001</v>
      </c>
      <c r="FX1549">
        <v>0.91168578099999997</v>
      </c>
      <c r="FY1549">
        <v>1.026661689</v>
      </c>
      <c r="FZ1549">
        <v>2.804616271</v>
      </c>
      <c r="GA1549">
        <v>14.80146527</v>
      </c>
      <c r="GB1549">
        <v>0.841026736</v>
      </c>
      <c r="GC1549">
        <v>0.180354139</v>
      </c>
      <c r="GD1549">
        <v>2.1379401329999999</v>
      </c>
      <c r="GE1549">
        <v>0.21457125299999999</v>
      </c>
      <c r="GF1549">
        <v>0.14939641000000001</v>
      </c>
      <c r="GG1549">
        <v>0.81081323500000002</v>
      </c>
      <c r="GH1549">
        <v>4.1269072339999999</v>
      </c>
      <c r="GI1549">
        <v>1.4539461520000001</v>
      </c>
      <c r="GJ1549">
        <v>4.6438513119999998</v>
      </c>
      <c r="GK1549">
        <v>1.13680359</v>
      </c>
      <c r="GL1549">
        <v>0.88888999999999996</v>
      </c>
      <c r="GM1549">
        <v>0.12176240200000001</v>
      </c>
      <c r="GN1549">
        <v>2.6866545259999999</v>
      </c>
      <c r="GO1549">
        <v>0.50194691400000002</v>
      </c>
      <c r="GP1549">
        <v>0.54649770600000003</v>
      </c>
      <c r="GQ1549">
        <v>8.2383693999999993E-2</v>
      </c>
      <c r="GR1549">
        <v>1.6098847549999999</v>
      </c>
      <c r="GS1549">
        <v>0.97179737399999999</v>
      </c>
      <c r="GT1549">
        <v>0.16578716800000001</v>
      </c>
      <c r="GU1549">
        <v>0.68781304200000004</v>
      </c>
      <c r="GV1549">
        <v>5.0562958440000001</v>
      </c>
      <c r="GW1549">
        <v>0.117054109</v>
      </c>
      <c r="GX1549">
        <v>2.1894902520000001</v>
      </c>
      <c r="GY1549">
        <v>1.1578199119999999</v>
      </c>
      <c r="GZ1549">
        <v>3.3769588430000002</v>
      </c>
      <c r="HA1549">
        <v>0.824100575</v>
      </c>
      <c r="HB1549">
        <v>0.76252856599999996</v>
      </c>
      <c r="HC1549">
        <v>0.91716622699999995</v>
      </c>
      <c r="HD1549">
        <v>2.3691470849999998</v>
      </c>
      <c r="HE1549">
        <v>1.036577458</v>
      </c>
      <c r="HF1549">
        <v>1.084916499</v>
      </c>
      <c r="HG1549">
        <v>1.352210321</v>
      </c>
      <c r="HH1549">
        <v>3.6457984510000001</v>
      </c>
      <c r="HI1549">
        <v>1.5770466519999999</v>
      </c>
    </row>
    <row r="1550" spans="2:217" x14ac:dyDescent="0.3">
      <c r="B1550">
        <f>IF(ISNUMBER(MATCH(C1550,A:A,0)),1,0)</f>
        <v>0</v>
      </c>
      <c r="C1550" s="3">
        <v>1549</v>
      </c>
      <c r="D1550" t="s">
        <v>1580</v>
      </c>
      <c r="E1550">
        <v>3.6189618729999999</v>
      </c>
      <c r="F1550">
        <v>0</v>
      </c>
      <c r="G1550">
        <v>7.502461759</v>
      </c>
      <c r="H1550">
        <v>4.2851416599999999</v>
      </c>
      <c r="I1550">
        <v>0.57933770399999995</v>
      </c>
      <c r="J1550">
        <v>0.943269998</v>
      </c>
      <c r="K1550">
        <v>4.2405219929999998</v>
      </c>
      <c r="L1550">
        <v>8.0122472659999993</v>
      </c>
      <c r="M1550">
        <v>6.466328292</v>
      </c>
      <c r="N1550">
        <v>9.5906637670000006</v>
      </c>
      <c r="O1550">
        <v>8.1543615099999993</v>
      </c>
      <c r="P1550">
        <v>6.4459227920000002</v>
      </c>
      <c r="Q1550">
        <v>7.144563636</v>
      </c>
      <c r="R1550">
        <v>4.4800011030000002</v>
      </c>
      <c r="S1550">
        <v>0.82031340699999999</v>
      </c>
      <c r="T1550">
        <v>2.3923220710000002</v>
      </c>
      <c r="U1550">
        <v>3.90714805</v>
      </c>
      <c r="V1550">
        <v>3.8156333870000001</v>
      </c>
      <c r="W1550">
        <v>7.2815462459999996</v>
      </c>
      <c r="X1550">
        <v>1.463758291</v>
      </c>
      <c r="Y1550">
        <v>7.7968596659999996</v>
      </c>
      <c r="Z1550">
        <v>1.4006481930000001</v>
      </c>
      <c r="AA1550">
        <v>4.8170153200000003</v>
      </c>
      <c r="AB1550">
        <v>17.576453229999998</v>
      </c>
      <c r="AC1550">
        <v>1.2608829109999999</v>
      </c>
      <c r="AD1550">
        <v>2.6318871160000001</v>
      </c>
      <c r="AE1550">
        <v>6.5165755440000002</v>
      </c>
      <c r="AF1550">
        <v>2.5488353780000002</v>
      </c>
      <c r="AG1550">
        <v>3.476389427</v>
      </c>
      <c r="AH1550">
        <v>3.6260912250000001</v>
      </c>
      <c r="AI1550">
        <v>6.9958093840000002</v>
      </c>
      <c r="AJ1550">
        <v>3.8435405579999999</v>
      </c>
      <c r="AK1550">
        <v>8.4256466690000007</v>
      </c>
      <c r="AL1550">
        <v>6.02316786</v>
      </c>
      <c r="AM1550">
        <v>4.9575244830000003</v>
      </c>
      <c r="AN1550">
        <v>4.114728693</v>
      </c>
      <c r="AO1550">
        <v>4.0901273140000001</v>
      </c>
      <c r="AP1550">
        <v>9.9889516839999999</v>
      </c>
      <c r="AQ1550">
        <v>11.180611519999999</v>
      </c>
      <c r="AR1550">
        <v>4.0105042439999998</v>
      </c>
      <c r="AS1550">
        <v>0.272307362</v>
      </c>
      <c r="AT1550">
        <v>8.0926665409999998</v>
      </c>
      <c r="AU1550">
        <v>2.2461822969999998</v>
      </c>
      <c r="AV1550">
        <v>0.40919643</v>
      </c>
      <c r="AW1550">
        <v>3.6264772000000001</v>
      </c>
      <c r="AX1550">
        <v>3.3213246459999999</v>
      </c>
      <c r="AY1550">
        <v>13.076005479999999</v>
      </c>
      <c r="AZ1550">
        <v>4.6793721640000001</v>
      </c>
      <c r="BA1550">
        <v>2.577627476</v>
      </c>
      <c r="BB1550">
        <v>1.6891719590000001</v>
      </c>
      <c r="BC1550">
        <v>8.6663928709999993</v>
      </c>
      <c r="BD1550">
        <v>10.19067089</v>
      </c>
      <c r="BE1550">
        <v>1.76964436</v>
      </c>
      <c r="BF1550">
        <v>5.872588758</v>
      </c>
      <c r="BG1550">
        <v>11.796996999999999</v>
      </c>
      <c r="BH1550">
        <v>1.6100709689999999</v>
      </c>
      <c r="BI1550">
        <v>1.0755384809999999</v>
      </c>
      <c r="BJ1550">
        <v>4.5450469130000002</v>
      </c>
      <c r="BK1550">
        <v>5.326297458</v>
      </c>
      <c r="BL1550">
        <v>20.064775690000001</v>
      </c>
      <c r="BM1550">
        <v>1.543296421</v>
      </c>
      <c r="BN1550">
        <v>6.3430647349999996</v>
      </c>
      <c r="BO1550">
        <v>5.0626642290000001</v>
      </c>
      <c r="BP1550">
        <v>11.936272130000001</v>
      </c>
      <c r="BQ1550">
        <v>3.924666942</v>
      </c>
      <c r="BR1550">
        <v>3.4798703230000001</v>
      </c>
      <c r="BS1550">
        <v>5.9376852629999997</v>
      </c>
      <c r="BT1550">
        <v>0.66008266100000001</v>
      </c>
      <c r="BU1550">
        <v>0</v>
      </c>
      <c r="BV1550">
        <v>4.3924645919999996</v>
      </c>
      <c r="BW1550">
        <v>7.7167658570000004</v>
      </c>
      <c r="BX1550">
        <v>0.74407992000000001</v>
      </c>
      <c r="BY1550">
        <v>4.6668084460000001</v>
      </c>
      <c r="BZ1550">
        <v>2.0181683330000002</v>
      </c>
      <c r="CA1550">
        <v>6.5365860570000001</v>
      </c>
      <c r="CB1550">
        <v>1.881505312</v>
      </c>
      <c r="CC1550">
        <v>14.315941</v>
      </c>
      <c r="CD1550">
        <v>8.9367152529999991</v>
      </c>
      <c r="CE1550">
        <v>6.8999993990000004</v>
      </c>
      <c r="CF1550">
        <v>5.0721847220000003</v>
      </c>
      <c r="CG1550">
        <v>1.747459095</v>
      </c>
      <c r="CH1550">
        <v>2.0956989789999998</v>
      </c>
      <c r="CI1550">
        <v>8.3914895919999992</v>
      </c>
      <c r="CJ1550">
        <v>8.6766720829999997</v>
      </c>
      <c r="CK1550">
        <v>8.9624987709999999</v>
      </c>
      <c r="CL1550">
        <v>6.1285654029999996</v>
      </c>
      <c r="CM1550">
        <v>8.0111008609999992</v>
      </c>
      <c r="CN1550">
        <v>6.7995898859999997</v>
      </c>
      <c r="CO1550">
        <v>5.6427897729999996</v>
      </c>
      <c r="CP1550">
        <v>1.201833422</v>
      </c>
      <c r="CQ1550">
        <v>5.9495572010000002</v>
      </c>
      <c r="CR1550">
        <v>8.8942272809999992</v>
      </c>
      <c r="CS1550">
        <v>4.3106572390000002</v>
      </c>
      <c r="CT1550">
        <v>7.405184598</v>
      </c>
      <c r="CU1550">
        <v>9.1356771049999992</v>
      </c>
      <c r="CV1550">
        <v>4.1793546399999997</v>
      </c>
      <c r="CW1550">
        <v>1.133045141</v>
      </c>
      <c r="CX1550">
        <v>1.377175372</v>
      </c>
      <c r="CY1550">
        <v>2.8118262459999999</v>
      </c>
      <c r="CZ1550">
        <v>3.4299034900000001</v>
      </c>
      <c r="DA1550">
        <v>6.1893639980000001</v>
      </c>
      <c r="DB1550">
        <v>4.5543710180000003</v>
      </c>
      <c r="DC1550">
        <v>0.13781454100000001</v>
      </c>
      <c r="DD1550">
        <v>0.672466597</v>
      </c>
      <c r="DE1550">
        <v>10.71624104</v>
      </c>
      <c r="DF1550">
        <v>3.3107036679999999</v>
      </c>
      <c r="DG1550">
        <v>0.42557372199999999</v>
      </c>
      <c r="DH1550">
        <v>8.3145597769999995</v>
      </c>
      <c r="DI1550">
        <v>4.4276976750000001</v>
      </c>
      <c r="DJ1550">
        <v>4.3778492939999998</v>
      </c>
      <c r="DK1550">
        <v>2.66958122</v>
      </c>
      <c r="DL1550">
        <v>2.4660048890000001</v>
      </c>
      <c r="DM1550">
        <v>1.4983268329999999</v>
      </c>
      <c r="DN1550">
        <v>4.1218007930000002</v>
      </c>
      <c r="DO1550">
        <v>0.79715014399999995</v>
      </c>
      <c r="DP1550">
        <v>5.0525406530000003</v>
      </c>
      <c r="DQ1550">
        <v>5.6725666009999998</v>
      </c>
      <c r="DR1550">
        <v>4.6353468290000004</v>
      </c>
      <c r="DS1550">
        <v>10.01168687</v>
      </c>
      <c r="DT1550">
        <v>1.601441538</v>
      </c>
      <c r="DU1550">
        <v>12.389190620000001</v>
      </c>
      <c r="DV1550">
        <v>2.216395925</v>
      </c>
      <c r="DW1550">
        <v>5.3072963209999999</v>
      </c>
      <c r="DX1550">
        <v>16.21894489</v>
      </c>
      <c r="DY1550">
        <v>8.6429250339999992</v>
      </c>
      <c r="DZ1550">
        <v>1.648592515</v>
      </c>
      <c r="EA1550">
        <v>7.3432661890000004</v>
      </c>
      <c r="EB1550">
        <v>5.5065438430000002</v>
      </c>
      <c r="EC1550">
        <v>1.45792213</v>
      </c>
      <c r="ED1550">
        <v>2.4915298130000001</v>
      </c>
      <c r="EE1550">
        <v>4.284834869</v>
      </c>
      <c r="EF1550">
        <v>13.1800914</v>
      </c>
      <c r="EG1550">
        <v>6.8376297990000001</v>
      </c>
      <c r="EH1550">
        <v>5.716569196</v>
      </c>
      <c r="EI1550">
        <v>12.953170119999999</v>
      </c>
      <c r="EJ1550">
        <v>4.6183279329999998</v>
      </c>
      <c r="EK1550">
        <v>5.8879618039999997</v>
      </c>
      <c r="EL1550">
        <v>3.053895662</v>
      </c>
      <c r="EM1550">
        <v>5.2949555899999998</v>
      </c>
      <c r="EN1550">
        <v>8.5850810999999999E-2</v>
      </c>
      <c r="EO1550">
        <v>4.0082390099999996</v>
      </c>
      <c r="EP1550">
        <v>3.888436988</v>
      </c>
      <c r="EQ1550">
        <v>10.13461296</v>
      </c>
      <c r="ER1550">
        <v>7.5240121230000003</v>
      </c>
      <c r="ES1550">
        <v>4.904111833</v>
      </c>
      <c r="ET1550">
        <v>0.71882450099999995</v>
      </c>
      <c r="EU1550">
        <v>1.399204082</v>
      </c>
      <c r="EV1550">
        <v>3.7991227909999998</v>
      </c>
      <c r="EW1550">
        <v>6.6496266909999999</v>
      </c>
      <c r="EX1550">
        <v>7.1970274959999996</v>
      </c>
      <c r="EY1550">
        <v>3.0176913459999999</v>
      </c>
      <c r="EZ1550">
        <v>0</v>
      </c>
      <c r="FA1550">
        <v>0.91855767499999996</v>
      </c>
      <c r="FB1550">
        <v>7.0407790820000002</v>
      </c>
      <c r="FC1550">
        <v>12.333502940000001</v>
      </c>
      <c r="FD1550">
        <v>2.5352841860000002</v>
      </c>
      <c r="FE1550">
        <v>1.859688174</v>
      </c>
      <c r="FF1550">
        <v>5.1524196059999996</v>
      </c>
      <c r="FG1550">
        <v>1.7515918909999999</v>
      </c>
      <c r="FH1550">
        <v>1.5109825050000001</v>
      </c>
      <c r="FI1550">
        <v>3.8790238490000002</v>
      </c>
      <c r="FJ1550">
        <v>2.0456424520000001</v>
      </c>
      <c r="FK1550">
        <v>4.9745648720000002</v>
      </c>
      <c r="FL1550">
        <v>4.8492082669999999</v>
      </c>
      <c r="FM1550">
        <v>2.098269218</v>
      </c>
      <c r="FN1550">
        <v>5.833928888</v>
      </c>
      <c r="FO1550">
        <v>0.23032299000000001</v>
      </c>
      <c r="FP1550">
        <v>3.2918359119999998</v>
      </c>
      <c r="FQ1550">
        <v>3.9718798180000001</v>
      </c>
      <c r="FR1550">
        <v>2.9343802170000002</v>
      </c>
      <c r="FS1550">
        <v>1.0898448549999999</v>
      </c>
      <c r="FT1550">
        <v>8.8155616390000002</v>
      </c>
      <c r="FU1550">
        <v>3.2034019900000001</v>
      </c>
      <c r="FV1550">
        <v>10.43574533</v>
      </c>
      <c r="FW1550">
        <v>8.3100388370000005</v>
      </c>
      <c r="FX1550">
        <v>4.5137707840000001</v>
      </c>
      <c r="FY1550">
        <v>4.4449835000000002</v>
      </c>
      <c r="FZ1550">
        <v>9.0731288709999998</v>
      </c>
      <c r="GA1550">
        <v>6.7976219139999996</v>
      </c>
      <c r="GB1550">
        <v>6.208324481</v>
      </c>
      <c r="GC1550">
        <v>4.5252620859999997</v>
      </c>
      <c r="GD1550">
        <v>8.560251547</v>
      </c>
      <c r="GE1550">
        <v>3.1710094280000001</v>
      </c>
      <c r="GF1550">
        <v>4.0382774899999996</v>
      </c>
      <c r="GG1550">
        <v>2.9806840999999999</v>
      </c>
      <c r="GH1550">
        <v>12.918463020000001</v>
      </c>
      <c r="GI1550">
        <v>3.6895887090000001</v>
      </c>
      <c r="GJ1550">
        <v>8.5274879969999997</v>
      </c>
      <c r="GK1550">
        <v>1.9956283109999999</v>
      </c>
      <c r="GL1550">
        <v>2.5169996800000001</v>
      </c>
      <c r="GM1550">
        <v>1.1310500610000001</v>
      </c>
      <c r="GN1550">
        <v>9.7025216479999994</v>
      </c>
      <c r="GO1550">
        <v>3.570499238</v>
      </c>
      <c r="GP1550">
        <v>1.230591751</v>
      </c>
      <c r="GQ1550">
        <v>5.4688145849999996</v>
      </c>
      <c r="GR1550">
        <v>8.8396085509999995</v>
      </c>
      <c r="GS1550">
        <v>1.9196147160000001</v>
      </c>
      <c r="GT1550">
        <v>4.1130419160000002</v>
      </c>
      <c r="GU1550">
        <v>0.62433122399999996</v>
      </c>
      <c r="GV1550">
        <v>5.100877712</v>
      </c>
      <c r="GW1550">
        <v>1.0535779970000001</v>
      </c>
      <c r="GX1550">
        <v>3.6661243940000001</v>
      </c>
      <c r="GY1550">
        <v>2.4036277660000001</v>
      </c>
      <c r="GZ1550">
        <v>1.920815049</v>
      </c>
      <c r="HA1550">
        <v>1.197573188</v>
      </c>
      <c r="HB1550">
        <v>4.0087135890000001</v>
      </c>
      <c r="HC1550">
        <v>2.2635547969999998</v>
      </c>
      <c r="HD1550">
        <v>2.9328852099999998</v>
      </c>
      <c r="HE1550">
        <v>0.41268180599999998</v>
      </c>
      <c r="HF1550">
        <v>7.1883859880000003</v>
      </c>
      <c r="HG1550">
        <v>6.3372187249999996</v>
      </c>
      <c r="HH1550">
        <v>5.3034880109999998</v>
      </c>
      <c r="HI1550">
        <v>4.3239852929999998</v>
      </c>
    </row>
    <row r="1551" spans="2:217" x14ac:dyDescent="0.3">
      <c r="B1551">
        <f>IF(ISNUMBER(MATCH(C1551,A:A,0)),1,0)</f>
        <v>0</v>
      </c>
      <c r="C1551">
        <v>1550</v>
      </c>
      <c r="D1551" t="s">
        <v>1581</v>
      </c>
      <c r="E1551">
        <v>423.6222363</v>
      </c>
      <c r="F1551">
        <v>430.27953300000001</v>
      </c>
      <c r="G1551">
        <v>598.94758469999999</v>
      </c>
      <c r="H1551">
        <v>640.77206579999995</v>
      </c>
      <c r="I1551">
        <v>453.46975550000002</v>
      </c>
      <c r="J1551">
        <v>337.9667781</v>
      </c>
      <c r="K1551">
        <v>391.89234690000001</v>
      </c>
      <c r="L1551">
        <v>321.64499339999998</v>
      </c>
      <c r="M1551">
        <v>443.78196730000002</v>
      </c>
      <c r="N1551">
        <v>364.61955929999999</v>
      </c>
      <c r="O1551">
        <v>421.65124689999999</v>
      </c>
      <c r="P1551">
        <v>478.57536770000002</v>
      </c>
      <c r="Q1551">
        <v>464.17260529999999</v>
      </c>
      <c r="R1551">
        <v>389.22932350000002</v>
      </c>
      <c r="S1551">
        <v>570.47546130000001</v>
      </c>
      <c r="T1551">
        <v>787.37965750000001</v>
      </c>
      <c r="U1551">
        <v>394.6648351</v>
      </c>
      <c r="V1551">
        <v>517.3127432</v>
      </c>
      <c r="W1551">
        <v>431.20800450000002</v>
      </c>
      <c r="X1551">
        <v>529.73221169999999</v>
      </c>
      <c r="Y1551">
        <v>543.20156110000005</v>
      </c>
      <c r="Z1551">
        <v>534.34819300000004</v>
      </c>
      <c r="AA1551">
        <v>438.23865979999999</v>
      </c>
      <c r="AB1551">
        <v>258.38038599999999</v>
      </c>
      <c r="AC1551">
        <v>528.69856219999997</v>
      </c>
      <c r="AD1551">
        <v>618.61689990000002</v>
      </c>
      <c r="AE1551">
        <v>398.17284869999997</v>
      </c>
      <c r="AF1551">
        <v>769.89934510000001</v>
      </c>
      <c r="AG1551">
        <v>548.96330750000004</v>
      </c>
      <c r="AH1551">
        <v>247.7140244</v>
      </c>
      <c r="AI1551">
        <v>341.05241109999997</v>
      </c>
      <c r="AJ1551">
        <v>538.83700529999999</v>
      </c>
      <c r="AK1551">
        <v>441.66181769999997</v>
      </c>
      <c r="AL1551">
        <v>462.9971261</v>
      </c>
      <c r="AM1551">
        <v>433.49861820000001</v>
      </c>
      <c r="AN1551">
        <v>363.21235489999998</v>
      </c>
      <c r="AO1551">
        <v>498.5922544</v>
      </c>
      <c r="AP1551">
        <v>246.27298239999999</v>
      </c>
      <c r="AQ1551">
        <v>405.14492639999997</v>
      </c>
      <c r="AR1551">
        <v>434.8944017</v>
      </c>
      <c r="AS1551">
        <v>779.57028000000003</v>
      </c>
      <c r="AT1551">
        <v>323.48822469999999</v>
      </c>
      <c r="AU1551">
        <v>500.19640559999999</v>
      </c>
      <c r="AV1551">
        <v>826.74155540000004</v>
      </c>
      <c r="AW1551">
        <v>511.55158590000002</v>
      </c>
      <c r="AX1551">
        <v>468.59962480000002</v>
      </c>
      <c r="AY1551">
        <v>417.658839</v>
      </c>
      <c r="AZ1551">
        <v>428.47170999999997</v>
      </c>
      <c r="BA1551">
        <v>478.94764650000002</v>
      </c>
      <c r="BB1551">
        <v>459.68922529999998</v>
      </c>
      <c r="BC1551">
        <v>551.60816850000003</v>
      </c>
      <c r="BD1551">
        <v>352.12299089999999</v>
      </c>
      <c r="BE1551">
        <v>421.32033250000001</v>
      </c>
      <c r="BF1551">
        <v>386.96839130000001</v>
      </c>
      <c r="BG1551">
        <v>314.5527171</v>
      </c>
      <c r="BH1551">
        <v>507.3815798</v>
      </c>
      <c r="BI1551">
        <v>873.25623810000002</v>
      </c>
      <c r="BJ1551">
        <v>560.94275660000005</v>
      </c>
      <c r="BK1551">
        <v>419.60728089999998</v>
      </c>
      <c r="BL1551">
        <v>342.96927349999999</v>
      </c>
      <c r="BM1551">
        <v>427.14108190000002</v>
      </c>
      <c r="BN1551">
        <v>546.38003470000001</v>
      </c>
      <c r="BO1551">
        <v>346.06004439999998</v>
      </c>
      <c r="BP1551">
        <v>266.00437679999999</v>
      </c>
      <c r="BQ1551">
        <v>496.87010529999998</v>
      </c>
      <c r="BR1551">
        <v>792.86314389999995</v>
      </c>
      <c r="BS1551">
        <v>498.72507669999999</v>
      </c>
      <c r="BT1551">
        <v>628.68946770000002</v>
      </c>
      <c r="BU1551">
        <v>628.11959590000004</v>
      </c>
      <c r="BV1551">
        <v>431.18175910000002</v>
      </c>
      <c r="BW1551">
        <v>385.50188930000002</v>
      </c>
      <c r="BX1551">
        <v>586.8611578</v>
      </c>
      <c r="BY1551">
        <v>335.07330580000001</v>
      </c>
      <c r="BZ1551">
        <v>459.1698154</v>
      </c>
      <c r="CA1551">
        <v>428.8513519</v>
      </c>
      <c r="CB1551">
        <v>385.6009803</v>
      </c>
      <c r="CC1551">
        <v>171.83032650000001</v>
      </c>
      <c r="CD1551">
        <v>482.34884590000001</v>
      </c>
      <c r="CE1551">
        <v>473.0640325</v>
      </c>
      <c r="CF1551">
        <v>292.8213063</v>
      </c>
      <c r="CG1551">
        <v>426.92100679999999</v>
      </c>
      <c r="CH1551">
        <v>464.03823679999999</v>
      </c>
      <c r="CI1551">
        <v>657.13554199999999</v>
      </c>
      <c r="CJ1551">
        <v>273.46958640000003</v>
      </c>
      <c r="CK1551">
        <v>248.7805951</v>
      </c>
      <c r="CL1551">
        <v>354.47581480000002</v>
      </c>
      <c r="CM1551">
        <v>276.6900134</v>
      </c>
      <c r="CN1551">
        <v>311.37404709999998</v>
      </c>
      <c r="CO1551">
        <v>564.03143299999999</v>
      </c>
      <c r="CP1551">
        <v>341.46333800000002</v>
      </c>
      <c r="CQ1551">
        <v>668.36372500000004</v>
      </c>
      <c r="CR1551">
        <v>183.52801400000001</v>
      </c>
      <c r="CS1551">
        <v>403.5918997</v>
      </c>
      <c r="CT1551">
        <v>161.47491719999999</v>
      </c>
      <c r="CU1551">
        <v>380.37258480000003</v>
      </c>
      <c r="CV1551">
        <v>378.15255869999999</v>
      </c>
      <c r="CW1551">
        <v>305.88908809999998</v>
      </c>
      <c r="CX1551">
        <v>413.80502109999998</v>
      </c>
      <c r="CY1551">
        <v>652.25540509999996</v>
      </c>
      <c r="CZ1551">
        <v>475.5149983</v>
      </c>
      <c r="DA1551">
        <v>266.73577890000001</v>
      </c>
      <c r="DB1551">
        <v>581.35587659999999</v>
      </c>
      <c r="DC1551">
        <v>499.25985919999999</v>
      </c>
      <c r="DD1551">
        <v>517.21712100000002</v>
      </c>
      <c r="DE1551">
        <v>445.26790790000001</v>
      </c>
      <c r="DF1551">
        <v>719.25009750000004</v>
      </c>
      <c r="DG1551">
        <v>550.78968540000005</v>
      </c>
      <c r="DH1551">
        <v>482.17569020000002</v>
      </c>
      <c r="DI1551">
        <v>506.64409089999998</v>
      </c>
      <c r="DJ1551">
        <v>726.74328679999996</v>
      </c>
      <c r="DK1551">
        <v>556.83859299999995</v>
      </c>
      <c r="DL1551">
        <v>609.74403600000005</v>
      </c>
      <c r="DM1551">
        <v>524.53290849999996</v>
      </c>
      <c r="DN1551">
        <v>626.4173108</v>
      </c>
      <c r="DO1551">
        <v>546.82529</v>
      </c>
      <c r="DP1551">
        <v>326.17873709999998</v>
      </c>
      <c r="DQ1551">
        <v>444.36182020000001</v>
      </c>
      <c r="DR1551">
        <v>572.45983520000004</v>
      </c>
      <c r="DS1551">
        <v>439.47366570000003</v>
      </c>
      <c r="DT1551">
        <v>429.79464780000001</v>
      </c>
      <c r="DU1551">
        <v>230.61052309999999</v>
      </c>
      <c r="DV1551">
        <v>752.70956460000002</v>
      </c>
      <c r="DW1551">
        <v>491.9318816</v>
      </c>
      <c r="DX1551">
        <v>204.53103350000001</v>
      </c>
      <c r="DY1551">
        <v>450.83857339999997</v>
      </c>
      <c r="DZ1551">
        <v>568.07852430000003</v>
      </c>
      <c r="EA1551">
        <v>543.41181870000003</v>
      </c>
      <c r="EB1551">
        <v>610.57056120000004</v>
      </c>
      <c r="EC1551">
        <v>486.59055230000001</v>
      </c>
      <c r="ED1551">
        <v>804.44887940000001</v>
      </c>
      <c r="EE1551">
        <v>551.82408750000002</v>
      </c>
      <c r="EF1551">
        <v>200.31599790000001</v>
      </c>
      <c r="EG1551">
        <v>316.41581250000002</v>
      </c>
      <c r="EH1551">
        <v>297.86997659999997</v>
      </c>
      <c r="EI1551">
        <v>334.55779009999998</v>
      </c>
      <c r="EJ1551">
        <v>464.82870730000002</v>
      </c>
      <c r="EK1551">
        <v>406.00048679999998</v>
      </c>
      <c r="EL1551">
        <v>555.46610969999995</v>
      </c>
      <c r="EM1551">
        <v>300.60069140000002</v>
      </c>
      <c r="EN1551">
        <v>472.36990409999999</v>
      </c>
      <c r="EO1551">
        <v>488.06271570000001</v>
      </c>
      <c r="EP1551">
        <v>509.48055640000001</v>
      </c>
      <c r="EQ1551">
        <v>424.05793599999998</v>
      </c>
      <c r="ER1551">
        <v>440.8804447</v>
      </c>
      <c r="ES1551">
        <v>183.39115839999999</v>
      </c>
      <c r="ET1551">
        <v>618.40867119999996</v>
      </c>
      <c r="EU1551">
        <v>308.88207690000002</v>
      </c>
      <c r="EV1551">
        <v>637.42077180000001</v>
      </c>
      <c r="EW1551">
        <v>489.05437910000001</v>
      </c>
      <c r="EX1551">
        <v>296.6713608</v>
      </c>
      <c r="EY1551">
        <v>484.52927490000002</v>
      </c>
      <c r="EZ1551">
        <v>705.14657179999995</v>
      </c>
      <c r="FA1551">
        <v>504.83764239999999</v>
      </c>
      <c r="FB1551">
        <v>361.16842159999999</v>
      </c>
      <c r="FC1551">
        <v>348.27395089999999</v>
      </c>
      <c r="FD1551">
        <v>508.21436360000001</v>
      </c>
      <c r="FE1551">
        <v>389.28829380000002</v>
      </c>
      <c r="FF1551">
        <v>422.69913170000001</v>
      </c>
      <c r="FG1551">
        <v>695.03250869999999</v>
      </c>
      <c r="FH1551">
        <v>544.04825300000005</v>
      </c>
      <c r="FI1551">
        <v>486.93632389999999</v>
      </c>
      <c r="FJ1551">
        <v>712.11887850000005</v>
      </c>
      <c r="FK1551">
        <v>475.39525780000002</v>
      </c>
      <c r="FL1551">
        <v>396.84595130000002</v>
      </c>
      <c r="FM1551">
        <v>614.21435050000002</v>
      </c>
      <c r="FN1551">
        <v>344.7769328</v>
      </c>
      <c r="FO1551">
        <v>450.337424</v>
      </c>
      <c r="FP1551">
        <v>594.09186050000005</v>
      </c>
      <c r="FQ1551">
        <v>443.74603530000002</v>
      </c>
      <c r="FR1551">
        <v>487.39970879999998</v>
      </c>
      <c r="FS1551">
        <v>549.26971089999995</v>
      </c>
      <c r="FT1551">
        <v>192.34214489999999</v>
      </c>
      <c r="FU1551">
        <v>580.22585230000004</v>
      </c>
      <c r="FV1551">
        <v>316.7673436</v>
      </c>
      <c r="FW1551">
        <v>478.32348400000001</v>
      </c>
      <c r="FX1551">
        <v>330.75224150000003</v>
      </c>
      <c r="FY1551">
        <v>374.99070929999999</v>
      </c>
      <c r="FZ1551">
        <v>466.78673759999998</v>
      </c>
      <c r="GA1551">
        <v>272.22473029999998</v>
      </c>
      <c r="GB1551">
        <v>259.02935389999999</v>
      </c>
      <c r="GC1551">
        <v>551.8888829</v>
      </c>
      <c r="GD1551">
        <v>295.36148029999998</v>
      </c>
      <c r="GE1551">
        <v>643.96304039999995</v>
      </c>
      <c r="GF1551">
        <v>564.08807990000003</v>
      </c>
      <c r="GG1551">
        <v>636.37043270000004</v>
      </c>
      <c r="GH1551">
        <v>248.80778950000001</v>
      </c>
      <c r="GI1551">
        <v>547.09667779999995</v>
      </c>
      <c r="GJ1551">
        <v>394.46324959999998</v>
      </c>
      <c r="GK1551">
        <v>444.3300443</v>
      </c>
      <c r="GL1551">
        <v>406.39210600000001</v>
      </c>
      <c r="GM1551">
        <v>609.62445090000006</v>
      </c>
      <c r="GN1551">
        <v>257.7456206</v>
      </c>
      <c r="GO1551">
        <v>475.37221950000003</v>
      </c>
      <c r="GP1551">
        <v>684.74127299999998</v>
      </c>
      <c r="GQ1551">
        <v>637.72439369999995</v>
      </c>
      <c r="GR1551">
        <v>485.94570770000001</v>
      </c>
      <c r="GS1551">
        <v>776.21021570000005</v>
      </c>
      <c r="GT1551">
        <v>426.70809839999998</v>
      </c>
      <c r="GU1551">
        <v>556.27857140000003</v>
      </c>
      <c r="GV1551">
        <v>556.08389079999995</v>
      </c>
      <c r="GW1551">
        <v>310.90768420000001</v>
      </c>
      <c r="GX1551">
        <v>552.59443220000003</v>
      </c>
      <c r="GY1551">
        <v>642.40582489999997</v>
      </c>
      <c r="GZ1551">
        <v>738.86191499999995</v>
      </c>
      <c r="HA1551">
        <v>673.81396289999998</v>
      </c>
      <c r="HB1551">
        <v>723.48260819999996</v>
      </c>
      <c r="HC1551">
        <v>807.48801030000004</v>
      </c>
      <c r="HD1551">
        <v>813.45369840000001</v>
      </c>
      <c r="HE1551">
        <v>860.26149820000001</v>
      </c>
      <c r="HF1551">
        <v>652.19401310000001</v>
      </c>
      <c r="HG1551">
        <v>524.43885709999995</v>
      </c>
      <c r="HH1551">
        <v>547.80173630000002</v>
      </c>
      <c r="HI1551">
        <v>928.5084425</v>
      </c>
    </row>
    <row r="1552" spans="2:217" x14ac:dyDescent="0.3">
      <c r="B1552">
        <f>IF(ISNUMBER(MATCH(C1552,A:A,0)),1,0)</f>
        <v>0</v>
      </c>
      <c r="C1552" s="3">
        <v>1551</v>
      </c>
      <c r="D1552" t="s">
        <v>1582</v>
      </c>
      <c r="E1552">
        <v>216.00741059999999</v>
      </c>
      <c r="F1552">
        <v>40.15362837</v>
      </c>
      <c r="G1552">
        <v>69.27917841</v>
      </c>
      <c r="H1552">
        <v>40.13340436</v>
      </c>
      <c r="I1552">
        <v>73.963006719999996</v>
      </c>
      <c r="J1552">
        <v>421.56701299999997</v>
      </c>
      <c r="K1552">
        <v>109.6789555</v>
      </c>
      <c r="L1552">
        <v>260.23890799999998</v>
      </c>
      <c r="M1552">
        <v>42.44095325</v>
      </c>
      <c r="N1552">
        <v>274.53994499999999</v>
      </c>
      <c r="O1552">
        <v>44.973862330000003</v>
      </c>
      <c r="P1552">
        <v>156.70012170000001</v>
      </c>
      <c r="Q1552">
        <v>125.3335362</v>
      </c>
      <c r="R1552">
        <v>89.448211430000001</v>
      </c>
      <c r="S1552">
        <v>4.4178646690000001</v>
      </c>
      <c r="T1552">
        <v>337.69695289999999</v>
      </c>
      <c r="U1552">
        <v>177.86101450000001</v>
      </c>
      <c r="V1552">
        <v>85.37274764</v>
      </c>
      <c r="W1552">
        <v>59.565766629999999</v>
      </c>
      <c r="X1552">
        <v>139.49352880000001</v>
      </c>
      <c r="Y1552">
        <v>43.3445702</v>
      </c>
      <c r="Z1552">
        <v>128.1194089</v>
      </c>
      <c r="AA1552">
        <v>63.0248074</v>
      </c>
      <c r="AB1552">
        <v>58.520131689999999</v>
      </c>
      <c r="AC1552">
        <v>133.30804370000001</v>
      </c>
      <c r="AD1552">
        <v>68.064993759999993</v>
      </c>
      <c r="AE1552">
        <v>163.77078320000001</v>
      </c>
      <c r="AF1552">
        <v>108.0203336</v>
      </c>
      <c r="AG1552">
        <v>97.144213500000006</v>
      </c>
      <c r="AH1552">
        <v>313.35108250000002</v>
      </c>
      <c r="AI1552">
        <v>127.73633100000001</v>
      </c>
      <c r="AJ1552">
        <v>324.63551969999997</v>
      </c>
      <c r="AK1552">
        <v>132.4969729</v>
      </c>
      <c r="AL1552">
        <v>68.949270279999993</v>
      </c>
      <c r="AM1552">
        <v>193.14754619999999</v>
      </c>
      <c r="AN1552">
        <v>154.94127159999999</v>
      </c>
      <c r="AO1552">
        <v>181.19461240000001</v>
      </c>
      <c r="AP1552">
        <v>21.50027472</v>
      </c>
      <c r="AQ1552">
        <v>51.335587459999999</v>
      </c>
      <c r="AR1552">
        <v>77.46786238</v>
      </c>
      <c r="AS1552">
        <v>73.347573629999999</v>
      </c>
      <c r="AT1552">
        <v>165.0145349</v>
      </c>
      <c r="AU1552">
        <v>66.194838009999998</v>
      </c>
      <c r="AV1552">
        <v>70.693034190000006</v>
      </c>
      <c r="AW1552">
        <v>72.699751039999995</v>
      </c>
      <c r="AX1552">
        <v>73.84187541</v>
      </c>
      <c r="AY1552">
        <v>47.282695680000003</v>
      </c>
      <c r="AZ1552">
        <v>164.6790962</v>
      </c>
      <c r="BA1552">
        <v>67.254381039999998</v>
      </c>
      <c r="BB1552">
        <v>442.22984869999999</v>
      </c>
      <c r="BC1552">
        <v>67.446631789999998</v>
      </c>
      <c r="BD1552">
        <v>113.0530996</v>
      </c>
      <c r="BE1552">
        <v>90.633892680000002</v>
      </c>
      <c r="BF1552">
        <v>142.9384651</v>
      </c>
      <c r="BG1552">
        <v>178.2778236</v>
      </c>
      <c r="BH1552">
        <v>62.321344269999997</v>
      </c>
      <c r="BI1552">
        <v>29.873879049999999</v>
      </c>
      <c r="BJ1552">
        <v>157.47046639999999</v>
      </c>
      <c r="BK1552">
        <v>134.09537270000001</v>
      </c>
      <c r="BL1552">
        <v>143.92279809999999</v>
      </c>
      <c r="BM1552">
        <v>85.810353489999997</v>
      </c>
      <c r="BN1552">
        <v>64.533107310000005</v>
      </c>
      <c r="BO1552">
        <v>91.404253740000001</v>
      </c>
      <c r="BP1552">
        <v>152.7317094</v>
      </c>
      <c r="BQ1552">
        <v>255.5352484</v>
      </c>
      <c r="BR1552">
        <v>63.354421010000003</v>
      </c>
      <c r="BS1552">
        <v>109.0861517</v>
      </c>
      <c r="BT1552">
        <v>30.343800770000001</v>
      </c>
      <c r="BU1552">
        <v>28.450385789999999</v>
      </c>
      <c r="BV1552">
        <v>130.68809450000001</v>
      </c>
      <c r="BW1552">
        <v>114.2446386</v>
      </c>
      <c r="BX1552">
        <v>390.97984509999998</v>
      </c>
      <c r="BY1552">
        <v>82.634211500000006</v>
      </c>
      <c r="BZ1552">
        <v>55.387047520000003</v>
      </c>
      <c r="CA1552">
        <v>95.310488770000006</v>
      </c>
      <c r="CB1552">
        <v>86.655049219999995</v>
      </c>
      <c r="CC1552">
        <v>181.2100586</v>
      </c>
      <c r="CD1552">
        <v>62.615868579999997</v>
      </c>
      <c r="CE1552">
        <v>102.6372801</v>
      </c>
      <c r="CF1552">
        <v>149.7119189</v>
      </c>
      <c r="CG1552">
        <v>25.3585432</v>
      </c>
      <c r="CH1552">
        <v>169.72518120000001</v>
      </c>
      <c r="CI1552">
        <v>84.554698180000003</v>
      </c>
      <c r="CJ1552">
        <v>110.8968053</v>
      </c>
      <c r="CK1552">
        <v>128.6797905</v>
      </c>
      <c r="CL1552">
        <v>99.538630699999999</v>
      </c>
      <c r="CM1552">
        <v>121.53530979999999</v>
      </c>
      <c r="CN1552">
        <v>186.63289750000001</v>
      </c>
      <c r="CO1552">
        <v>90.451745750000001</v>
      </c>
      <c r="CP1552">
        <v>70.736501070000003</v>
      </c>
      <c r="CQ1552">
        <v>103.9794028</v>
      </c>
      <c r="CR1552">
        <v>169.75065760000001</v>
      </c>
      <c r="CS1552">
        <v>121.1183534</v>
      </c>
      <c r="CT1552">
        <v>213.31320030000001</v>
      </c>
      <c r="CU1552">
        <v>72.735020329999998</v>
      </c>
      <c r="CV1552">
        <v>111.2394434</v>
      </c>
      <c r="CW1552">
        <v>384.5368886</v>
      </c>
      <c r="CX1552">
        <v>111.94441190000001</v>
      </c>
      <c r="CY1552">
        <v>31.949105530000001</v>
      </c>
      <c r="CZ1552">
        <v>101.4313176</v>
      </c>
      <c r="DA1552">
        <v>128.06771169999999</v>
      </c>
      <c r="DB1552">
        <v>73.540356149999994</v>
      </c>
      <c r="DC1552">
        <v>99.267717419999997</v>
      </c>
      <c r="DD1552">
        <v>79.728712810000005</v>
      </c>
      <c r="DE1552">
        <v>110.8130132</v>
      </c>
      <c r="DF1552">
        <v>59.36370659</v>
      </c>
      <c r="DG1552">
        <v>88.95412236</v>
      </c>
      <c r="DH1552">
        <v>115.9161704</v>
      </c>
      <c r="DI1552">
        <v>111.42611460000001</v>
      </c>
      <c r="DJ1552">
        <v>128.0165872</v>
      </c>
      <c r="DK1552">
        <v>91.474113270000004</v>
      </c>
      <c r="DL1552">
        <v>184.89056529999999</v>
      </c>
      <c r="DM1552">
        <v>53.680892729999997</v>
      </c>
      <c r="DN1552">
        <v>88.542181020000001</v>
      </c>
      <c r="DO1552">
        <v>80.960118960000003</v>
      </c>
      <c r="DP1552">
        <v>199.15607940000001</v>
      </c>
      <c r="DQ1552">
        <v>139.51174019999999</v>
      </c>
      <c r="DR1552">
        <v>110.8396103</v>
      </c>
      <c r="DS1552">
        <v>104.7185443</v>
      </c>
      <c r="DT1552">
        <v>42.319805590000001</v>
      </c>
      <c r="DU1552">
        <v>147.66916370000001</v>
      </c>
      <c r="DV1552">
        <v>89.463706680000001</v>
      </c>
      <c r="DW1552">
        <v>32.603841260000003</v>
      </c>
      <c r="DX1552">
        <v>166.04435549999999</v>
      </c>
      <c r="DY1552">
        <v>118.1119228</v>
      </c>
      <c r="DZ1552">
        <v>12.0165919</v>
      </c>
      <c r="EA1552">
        <v>58.506460859999997</v>
      </c>
      <c r="EB1552">
        <v>81.163357090000005</v>
      </c>
      <c r="EC1552">
        <v>114.9787977</v>
      </c>
      <c r="ED1552">
        <v>167.9517195</v>
      </c>
      <c r="EE1552">
        <v>155.54062039999999</v>
      </c>
      <c r="EF1552">
        <v>145.002107</v>
      </c>
      <c r="EG1552">
        <v>136.56046749999999</v>
      </c>
      <c r="EH1552">
        <v>132.03722859999999</v>
      </c>
      <c r="EI1552">
        <v>85.923287209999998</v>
      </c>
      <c r="EJ1552">
        <v>15.5214312</v>
      </c>
      <c r="EK1552">
        <v>103.7919299</v>
      </c>
      <c r="EL1552">
        <v>122.7215719</v>
      </c>
      <c r="EM1552">
        <v>153.78778349999999</v>
      </c>
      <c r="EN1552">
        <v>65.437182399999998</v>
      </c>
      <c r="EO1552">
        <v>152.05273260000001</v>
      </c>
      <c r="EP1552">
        <v>107.5187505</v>
      </c>
      <c r="EQ1552">
        <v>90.472239740000006</v>
      </c>
      <c r="ER1552">
        <v>143.65440459999999</v>
      </c>
      <c r="ES1552">
        <v>147.29501149999999</v>
      </c>
      <c r="ET1552">
        <v>146.9930177</v>
      </c>
      <c r="EU1552">
        <v>253.82710560000001</v>
      </c>
      <c r="EV1552">
        <v>233.7744342</v>
      </c>
      <c r="EW1552">
        <v>142.84472460000001</v>
      </c>
      <c r="EX1552">
        <v>76.564474509999997</v>
      </c>
      <c r="EY1552">
        <v>178.71902109999999</v>
      </c>
      <c r="EZ1552">
        <v>2.1205750409999999</v>
      </c>
      <c r="FA1552">
        <v>30.490359340000001</v>
      </c>
      <c r="FB1552">
        <v>105.2737144</v>
      </c>
      <c r="FC1552">
        <v>76.511885559999996</v>
      </c>
      <c r="FD1552">
        <v>240.88038130000001</v>
      </c>
      <c r="FE1552">
        <v>193.71156020000001</v>
      </c>
      <c r="FF1552">
        <v>174.76828829999999</v>
      </c>
      <c r="FG1552">
        <v>33.487414190000003</v>
      </c>
      <c r="FH1552">
        <v>74.134853469999996</v>
      </c>
      <c r="FI1552">
        <v>87.819287459999998</v>
      </c>
      <c r="FJ1552">
        <v>96.762076379999996</v>
      </c>
      <c r="FK1552">
        <v>88.642818340000005</v>
      </c>
      <c r="FL1552">
        <v>164.58065149999999</v>
      </c>
      <c r="FM1552">
        <v>329.1161998</v>
      </c>
      <c r="FN1552">
        <v>118.27365760000001</v>
      </c>
      <c r="FO1552">
        <v>86.726029580000002</v>
      </c>
      <c r="FP1552">
        <v>106.0959118</v>
      </c>
      <c r="FQ1552">
        <v>176.02872149999999</v>
      </c>
      <c r="FR1552">
        <v>151.60670830000001</v>
      </c>
      <c r="FS1552">
        <v>190.89310979999999</v>
      </c>
      <c r="FT1552">
        <v>206.41845979999999</v>
      </c>
      <c r="FU1552">
        <v>164.99121840000001</v>
      </c>
      <c r="FV1552">
        <v>103.0180427</v>
      </c>
      <c r="FW1552">
        <v>90.815818710000002</v>
      </c>
      <c r="FX1552">
        <v>245.22090069999999</v>
      </c>
      <c r="FY1552">
        <v>88.651817690000001</v>
      </c>
      <c r="FZ1552">
        <v>63.445960800000002</v>
      </c>
      <c r="GA1552">
        <v>110.6468687</v>
      </c>
      <c r="GB1552">
        <v>154.97990340000001</v>
      </c>
      <c r="GC1552">
        <v>155.38366350000001</v>
      </c>
      <c r="GD1552">
        <v>304.40207579999998</v>
      </c>
      <c r="GE1552">
        <v>55.954137719999999</v>
      </c>
      <c r="GF1552">
        <v>150.28729670000001</v>
      </c>
      <c r="GG1552">
        <v>78.561635679999995</v>
      </c>
      <c r="GH1552">
        <v>163.82130230000001</v>
      </c>
      <c r="GI1552">
        <v>149.02403279999999</v>
      </c>
      <c r="GJ1552">
        <v>133.23268640000001</v>
      </c>
      <c r="GK1552">
        <v>70.654656029999998</v>
      </c>
      <c r="GL1552">
        <v>176.34511420000001</v>
      </c>
      <c r="GM1552">
        <v>459.74173250000001</v>
      </c>
      <c r="GN1552">
        <v>111.167964</v>
      </c>
      <c r="GO1552">
        <v>45.651620039999997</v>
      </c>
      <c r="GP1552">
        <v>211.35584900000001</v>
      </c>
      <c r="GQ1552">
        <v>35.44060125</v>
      </c>
      <c r="GR1552">
        <v>70.427757779999993</v>
      </c>
      <c r="GS1552">
        <v>336.67173830000002</v>
      </c>
      <c r="GT1552">
        <v>118.4160601</v>
      </c>
      <c r="GU1552">
        <v>64.563107880000004</v>
      </c>
      <c r="GV1552">
        <v>109.83165</v>
      </c>
      <c r="GW1552">
        <v>377.48116599999997</v>
      </c>
      <c r="GX1552">
        <v>162.11785549999999</v>
      </c>
      <c r="GY1552">
        <v>42.08788406</v>
      </c>
      <c r="GZ1552">
        <v>108.2278424</v>
      </c>
      <c r="HA1552">
        <v>32.957270430000001</v>
      </c>
      <c r="HB1552">
        <v>37.341592050000003</v>
      </c>
      <c r="HC1552">
        <v>80.255690430000001</v>
      </c>
      <c r="HD1552">
        <v>48.751930199999997</v>
      </c>
      <c r="HE1552">
        <v>53.220543050000003</v>
      </c>
      <c r="HF1552">
        <v>69.109630589999995</v>
      </c>
      <c r="HG1552">
        <v>80.744453530000001</v>
      </c>
      <c r="HH1552">
        <v>98.244204530000005</v>
      </c>
      <c r="HI1552">
        <v>35.692681329999999</v>
      </c>
    </row>
    <row r="1553" spans="2:217" x14ac:dyDescent="0.3">
      <c r="B1553">
        <f>IF(ISNUMBER(MATCH(C1553,A:A,0)),1,0)</f>
        <v>0</v>
      </c>
      <c r="C1553">
        <v>1552</v>
      </c>
      <c r="D1553" t="s">
        <v>1583</v>
      </c>
      <c r="E1553">
        <v>0.66229299799999997</v>
      </c>
      <c r="F1553">
        <v>0.91464541300000002</v>
      </c>
      <c r="G1553">
        <v>0.89632385000000003</v>
      </c>
      <c r="H1553">
        <v>0.94105877199999999</v>
      </c>
      <c r="I1553">
        <v>0.85976789499999995</v>
      </c>
      <c r="J1553">
        <v>0.44496608599999998</v>
      </c>
      <c r="K1553">
        <v>0.78132928499999998</v>
      </c>
      <c r="L1553">
        <v>0.55276489500000003</v>
      </c>
      <c r="M1553">
        <v>0.91271297299999998</v>
      </c>
      <c r="N1553">
        <v>0.57046724100000001</v>
      </c>
      <c r="O1553">
        <v>0.90361885500000005</v>
      </c>
      <c r="P1553">
        <v>0.753335168</v>
      </c>
      <c r="Q1553">
        <v>0.78739231499999995</v>
      </c>
      <c r="R1553">
        <v>0.81313471999999998</v>
      </c>
      <c r="S1553">
        <v>0.99231533100000002</v>
      </c>
      <c r="T1553">
        <v>0.69984537099999999</v>
      </c>
      <c r="U1553">
        <v>0.68933976600000002</v>
      </c>
      <c r="V1553">
        <v>0.858346104</v>
      </c>
      <c r="W1553">
        <v>0.87862887099999998</v>
      </c>
      <c r="X1553">
        <v>0.79155982700000005</v>
      </c>
      <c r="Y1553">
        <v>0.92610202699999999</v>
      </c>
      <c r="Z1553">
        <v>0.806602755</v>
      </c>
      <c r="AA1553">
        <v>0.87426810099999996</v>
      </c>
      <c r="AB1553">
        <v>0.81533595400000003</v>
      </c>
      <c r="AC1553">
        <v>0.79863034200000005</v>
      </c>
      <c r="AD1553">
        <v>0.90087842100000004</v>
      </c>
      <c r="AE1553">
        <v>0.70856368199999997</v>
      </c>
      <c r="AF1553">
        <v>0.87695875099999998</v>
      </c>
      <c r="AG1553">
        <v>0.84964698500000002</v>
      </c>
      <c r="AH1553">
        <v>0.44150673699999998</v>
      </c>
      <c r="AI1553">
        <v>0.72751834800000004</v>
      </c>
      <c r="AJ1553">
        <v>0.62403491700000002</v>
      </c>
      <c r="AK1553">
        <v>0.76923287600000001</v>
      </c>
      <c r="AL1553">
        <v>0.87038304799999999</v>
      </c>
      <c r="AM1553">
        <v>0.691775747</v>
      </c>
      <c r="AN1553">
        <v>0.70097425999999996</v>
      </c>
      <c r="AO1553">
        <v>0.73345379099999997</v>
      </c>
      <c r="AP1553">
        <v>0.91970716200000002</v>
      </c>
      <c r="AQ1553">
        <v>0.887540463</v>
      </c>
      <c r="AR1553">
        <v>0.84880256099999996</v>
      </c>
      <c r="AS1553">
        <v>0.91400394200000001</v>
      </c>
      <c r="AT1553">
        <v>0.66220347499999999</v>
      </c>
      <c r="AU1553">
        <v>0.88312877599999995</v>
      </c>
      <c r="AV1553">
        <v>0.92122764700000004</v>
      </c>
      <c r="AW1553">
        <v>0.87556767700000004</v>
      </c>
      <c r="AX1553">
        <v>0.863871265</v>
      </c>
      <c r="AY1553">
        <v>0.89830399699999997</v>
      </c>
      <c r="AZ1553">
        <v>0.72236555300000005</v>
      </c>
      <c r="BA1553">
        <v>0.87686903800000005</v>
      </c>
      <c r="BB1553">
        <v>0.50967901500000001</v>
      </c>
      <c r="BC1553">
        <v>0.89104901299999995</v>
      </c>
      <c r="BD1553">
        <v>0.75696708899999998</v>
      </c>
      <c r="BE1553">
        <v>0.82296485100000005</v>
      </c>
      <c r="BF1553">
        <v>0.73025737800000001</v>
      </c>
      <c r="BG1553">
        <v>0.63825735400000005</v>
      </c>
      <c r="BH1553">
        <v>0.89060729400000005</v>
      </c>
      <c r="BI1553">
        <v>0.96692184400000003</v>
      </c>
      <c r="BJ1553">
        <v>0.780807951</v>
      </c>
      <c r="BK1553">
        <v>0.75782060699999998</v>
      </c>
      <c r="BL1553">
        <v>0.70440513100000002</v>
      </c>
      <c r="BM1553">
        <v>0.83271251899999998</v>
      </c>
      <c r="BN1553">
        <v>0.89436614999999997</v>
      </c>
      <c r="BO1553">
        <v>0.79105894099999996</v>
      </c>
      <c r="BP1553">
        <v>0.63525544</v>
      </c>
      <c r="BQ1553">
        <v>0.66037555800000003</v>
      </c>
      <c r="BR1553">
        <v>0.926006632</v>
      </c>
      <c r="BS1553">
        <v>0.82052626399999995</v>
      </c>
      <c r="BT1553">
        <v>0.95395710300000003</v>
      </c>
      <c r="BU1553">
        <v>0.95666815900000002</v>
      </c>
      <c r="BV1553">
        <v>0.76740504300000001</v>
      </c>
      <c r="BW1553">
        <v>0.771394833</v>
      </c>
      <c r="BX1553">
        <v>0.60016010399999997</v>
      </c>
      <c r="BY1553">
        <v>0.80217207499999998</v>
      </c>
      <c r="BZ1553">
        <v>0.892359715</v>
      </c>
      <c r="CA1553">
        <v>0.81816591500000002</v>
      </c>
      <c r="CB1553">
        <v>0.81650832600000001</v>
      </c>
      <c r="CC1553">
        <v>0.48671577999999999</v>
      </c>
      <c r="CD1553">
        <v>0.88510105900000002</v>
      </c>
      <c r="CE1553">
        <v>0.82171782900000001</v>
      </c>
      <c r="CF1553">
        <v>0.66169338200000005</v>
      </c>
      <c r="CG1553">
        <v>0.94393170500000001</v>
      </c>
      <c r="CH1553">
        <v>0.73219473300000004</v>
      </c>
      <c r="CI1553">
        <v>0.88599728899999997</v>
      </c>
      <c r="CJ1553">
        <v>0.71148152499999995</v>
      </c>
      <c r="CK1553">
        <v>0.65909060799999997</v>
      </c>
      <c r="CL1553">
        <v>0.78075889099999995</v>
      </c>
      <c r="CM1553">
        <v>0.69480768100000001</v>
      </c>
      <c r="CN1553">
        <v>0.62524037200000004</v>
      </c>
      <c r="CO1553">
        <v>0.86179668399999998</v>
      </c>
      <c r="CP1553">
        <v>0.82839270099999995</v>
      </c>
      <c r="CQ1553">
        <v>0.86537149199999996</v>
      </c>
      <c r="CR1553">
        <v>0.51949927600000001</v>
      </c>
      <c r="CS1553">
        <v>0.76917097999999995</v>
      </c>
      <c r="CT1553">
        <v>0.43084321399999997</v>
      </c>
      <c r="CU1553">
        <v>0.83947517199999999</v>
      </c>
      <c r="CV1553">
        <v>0.77269868900000005</v>
      </c>
      <c r="CW1553">
        <v>0.44304400300000002</v>
      </c>
      <c r="CX1553">
        <v>0.78707649499999999</v>
      </c>
      <c r="CY1553">
        <v>0.95330474300000001</v>
      </c>
      <c r="CZ1553">
        <v>0.824192798</v>
      </c>
      <c r="DA1553">
        <v>0.67561656699999995</v>
      </c>
      <c r="DB1553">
        <v>0.88770685699999996</v>
      </c>
      <c r="DC1553">
        <v>0.83414679400000002</v>
      </c>
      <c r="DD1553">
        <v>0.86643894899999996</v>
      </c>
      <c r="DE1553">
        <v>0.80072502199999995</v>
      </c>
      <c r="DF1553">
        <v>0.92375718699999998</v>
      </c>
      <c r="DG1553">
        <v>0.86095352300000005</v>
      </c>
      <c r="DH1553">
        <v>0.80619002200000001</v>
      </c>
      <c r="DI1553">
        <v>0.81971932400000003</v>
      </c>
      <c r="DJ1553">
        <v>0.85023093500000002</v>
      </c>
      <c r="DK1553">
        <v>0.85890433399999999</v>
      </c>
      <c r="DL1553">
        <v>0.76732630899999998</v>
      </c>
      <c r="DM1553">
        <v>0.90716082399999998</v>
      </c>
      <c r="DN1553">
        <v>0.87615776599999995</v>
      </c>
      <c r="DO1553">
        <v>0.87103854599999997</v>
      </c>
      <c r="DP1553">
        <v>0.62089685800000005</v>
      </c>
      <c r="DQ1553">
        <v>0.76105830200000002</v>
      </c>
      <c r="DR1553">
        <v>0.83778764800000005</v>
      </c>
      <c r="DS1553">
        <v>0.80757066600000005</v>
      </c>
      <c r="DT1553">
        <v>0.91036113100000005</v>
      </c>
      <c r="DU1553">
        <v>0.60962967700000004</v>
      </c>
      <c r="DV1553">
        <v>0.89377042699999998</v>
      </c>
      <c r="DW1553">
        <v>0.93784247700000001</v>
      </c>
      <c r="DX1553">
        <v>0.55192827</v>
      </c>
      <c r="DY1553">
        <v>0.79240386699999998</v>
      </c>
      <c r="DZ1553">
        <v>0.97928513500000003</v>
      </c>
      <c r="EA1553">
        <v>0.90279999300000002</v>
      </c>
      <c r="EB1553">
        <v>0.88266679599999998</v>
      </c>
      <c r="EC1553">
        <v>0.80886859099999997</v>
      </c>
      <c r="ED1553">
        <v>0.82728134900000005</v>
      </c>
      <c r="EE1553">
        <v>0.78011255199999996</v>
      </c>
      <c r="EF1553">
        <v>0.58009121200000002</v>
      </c>
      <c r="EG1553">
        <v>0.69852622900000005</v>
      </c>
      <c r="EH1553">
        <v>0.69287039800000005</v>
      </c>
      <c r="EI1553">
        <v>0.79565480600000005</v>
      </c>
      <c r="EJ1553">
        <v>0.96768725600000005</v>
      </c>
      <c r="EK1553">
        <v>0.79640354300000005</v>
      </c>
      <c r="EL1553">
        <v>0.81904482300000003</v>
      </c>
      <c r="EM1553">
        <v>0.661549991</v>
      </c>
      <c r="EN1553">
        <v>0.87832591999999998</v>
      </c>
      <c r="EO1553">
        <v>0.76246045500000004</v>
      </c>
      <c r="EP1553">
        <v>0.82573926900000005</v>
      </c>
      <c r="EQ1553">
        <v>0.82416533800000003</v>
      </c>
      <c r="ER1553">
        <v>0.75424150499999998</v>
      </c>
      <c r="ES1553">
        <v>0.55457764799999998</v>
      </c>
      <c r="ET1553">
        <v>0.80795310499999995</v>
      </c>
      <c r="EU1553">
        <v>0.54891955999999997</v>
      </c>
      <c r="EV1553">
        <v>0.73166239600000005</v>
      </c>
      <c r="EW1553">
        <v>0.77394377700000005</v>
      </c>
      <c r="EX1553">
        <v>0.79486301299999995</v>
      </c>
      <c r="EY1553">
        <v>0.73053979599999996</v>
      </c>
      <c r="EZ1553">
        <v>0.99700173400000003</v>
      </c>
      <c r="FA1553">
        <v>0.94304359299999996</v>
      </c>
      <c r="FB1553">
        <v>0.774304879</v>
      </c>
      <c r="FC1553">
        <v>0.81988127</v>
      </c>
      <c r="FD1553">
        <v>0.678438031</v>
      </c>
      <c r="FE1553">
        <v>0.66773309000000003</v>
      </c>
      <c r="FF1553">
        <v>0.70748482300000004</v>
      </c>
      <c r="FG1553">
        <v>0.95403363299999999</v>
      </c>
      <c r="FH1553">
        <v>0.88007622200000002</v>
      </c>
      <c r="FI1553">
        <v>0.847205863</v>
      </c>
      <c r="FJ1553">
        <v>0.88037538100000001</v>
      </c>
      <c r="FK1553">
        <v>0.84284249200000005</v>
      </c>
      <c r="FL1553">
        <v>0.70685277400000002</v>
      </c>
      <c r="FM1553">
        <v>0.65111253999999996</v>
      </c>
      <c r="FN1553">
        <v>0.744577245</v>
      </c>
      <c r="FO1553">
        <v>0.83851809499999996</v>
      </c>
      <c r="FP1553">
        <v>0.848475058</v>
      </c>
      <c r="FQ1553">
        <v>0.71597952399999998</v>
      </c>
      <c r="FR1553">
        <v>0.76274618800000005</v>
      </c>
      <c r="FS1553">
        <v>0.74209308500000004</v>
      </c>
      <c r="FT1553">
        <v>0.48234991799999999</v>
      </c>
      <c r="FU1553">
        <v>0.77859978699999999</v>
      </c>
      <c r="FV1553">
        <v>0.75459354700000003</v>
      </c>
      <c r="FW1553">
        <v>0.84043305700000004</v>
      </c>
      <c r="FX1553">
        <v>0.57424941799999996</v>
      </c>
      <c r="FY1553">
        <v>0.80879273900000004</v>
      </c>
      <c r="FZ1553">
        <v>0.88034317600000001</v>
      </c>
      <c r="GA1553">
        <v>0.711007897</v>
      </c>
      <c r="GB1553">
        <v>0.62566077799999997</v>
      </c>
      <c r="GC1553">
        <v>0.78030581799999998</v>
      </c>
      <c r="GD1553">
        <v>0.49246319999999999</v>
      </c>
      <c r="GE1553">
        <v>0.92005605899999998</v>
      </c>
      <c r="GF1553">
        <v>0.78962419299999997</v>
      </c>
      <c r="GG1553">
        <v>0.89011314600000002</v>
      </c>
      <c r="GH1553">
        <v>0.60298169599999996</v>
      </c>
      <c r="GI1553">
        <v>0.78592213899999996</v>
      </c>
      <c r="GJ1553">
        <v>0.74751996899999995</v>
      </c>
      <c r="GK1553">
        <v>0.86280241700000004</v>
      </c>
      <c r="GL1553">
        <v>0.69738484499999998</v>
      </c>
      <c r="GM1553">
        <v>0.570080166</v>
      </c>
      <c r="GN1553">
        <v>0.69866123499999999</v>
      </c>
      <c r="GO1553">
        <v>0.91238093799999997</v>
      </c>
      <c r="GP1553">
        <v>0.76413734200000005</v>
      </c>
      <c r="GQ1553">
        <v>0.94735228100000002</v>
      </c>
      <c r="GR1553">
        <v>0.87341639699999996</v>
      </c>
      <c r="GS1553">
        <v>0.69747758299999996</v>
      </c>
      <c r="GT1553">
        <v>0.78277231300000005</v>
      </c>
      <c r="GU1553">
        <v>0.89600712999999998</v>
      </c>
      <c r="GV1553">
        <v>0.83506669700000002</v>
      </c>
      <c r="GW1553">
        <v>0.45164543899999998</v>
      </c>
      <c r="GX1553">
        <v>0.77317046499999997</v>
      </c>
      <c r="GY1553">
        <v>0.93851238699999995</v>
      </c>
      <c r="GZ1553">
        <v>0.87223568500000004</v>
      </c>
      <c r="HA1553">
        <v>0.95336925299999997</v>
      </c>
      <c r="HB1553">
        <v>0.95091955299999997</v>
      </c>
      <c r="HC1553">
        <v>0.909595877</v>
      </c>
      <c r="HD1553">
        <v>0.943456725</v>
      </c>
      <c r="HE1553">
        <v>0.94173881800000003</v>
      </c>
      <c r="HF1553">
        <v>0.90418788100000003</v>
      </c>
      <c r="HG1553">
        <v>0.86657851900000005</v>
      </c>
      <c r="HH1553">
        <v>0.84793000299999999</v>
      </c>
      <c r="HI1553">
        <v>0.96298212000000005</v>
      </c>
    </row>
    <row r="1554" spans="2:217" x14ac:dyDescent="0.3">
      <c r="B1554">
        <f>IF(ISNUMBER(MATCH(C1554,A:A,0)),1,0)</f>
        <v>0</v>
      </c>
      <c r="C1554" s="3">
        <v>1553</v>
      </c>
      <c r="D1554" t="s">
        <v>1584</v>
      </c>
      <c r="E1554">
        <v>0.33770700199999998</v>
      </c>
      <c r="F1554">
        <v>8.5354586999999996E-2</v>
      </c>
      <c r="G1554">
        <v>0.10367614999999999</v>
      </c>
      <c r="H1554">
        <v>5.8941227999999998E-2</v>
      </c>
      <c r="I1554">
        <v>0.140232105</v>
      </c>
      <c r="J1554">
        <v>0.55503391400000002</v>
      </c>
      <c r="K1554">
        <v>0.21867071499999999</v>
      </c>
      <c r="L1554">
        <v>0.44723510500000002</v>
      </c>
      <c r="M1554">
        <v>8.7287027000000003E-2</v>
      </c>
      <c r="N1554">
        <v>0.42953275899999999</v>
      </c>
      <c r="O1554">
        <v>9.6381145000000001E-2</v>
      </c>
      <c r="P1554">
        <v>0.246664832</v>
      </c>
      <c r="Q1554">
        <v>0.21260768499999999</v>
      </c>
      <c r="R1554">
        <v>0.18686527999999999</v>
      </c>
      <c r="S1554">
        <v>7.6846689999999999E-3</v>
      </c>
      <c r="T1554">
        <v>0.30015462900000001</v>
      </c>
      <c r="U1554">
        <v>0.31066023399999998</v>
      </c>
      <c r="V1554">
        <v>0.141653896</v>
      </c>
      <c r="W1554">
        <v>0.12137112899999999</v>
      </c>
      <c r="X1554">
        <v>0.20844017300000001</v>
      </c>
      <c r="Y1554">
        <v>7.3897973000000006E-2</v>
      </c>
      <c r="Z1554">
        <v>0.193397245</v>
      </c>
      <c r="AA1554">
        <v>0.12573189900000001</v>
      </c>
      <c r="AB1554">
        <v>0.184664046</v>
      </c>
      <c r="AC1554">
        <v>0.20136965800000001</v>
      </c>
      <c r="AD1554">
        <v>9.9121579000000001E-2</v>
      </c>
      <c r="AE1554">
        <v>0.29143631800000003</v>
      </c>
      <c r="AF1554">
        <v>0.12304124900000001</v>
      </c>
      <c r="AG1554">
        <v>0.15035301500000001</v>
      </c>
      <c r="AH1554">
        <v>0.55849326300000002</v>
      </c>
      <c r="AI1554">
        <v>0.27248165200000002</v>
      </c>
      <c r="AJ1554">
        <v>0.37596508299999998</v>
      </c>
      <c r="AK1554">
        <v>0.23076712399999999</v>
      </c>
      <c r="AL1554">
        <v>0.12961695200000001</v>
      </c>
      <c r="AM1554">
        <v>0.308224253</v>
      </c>
      <c r="AN1554">
        <v>0.29902573999999998</v>
      </c>
      <c r="AO1554">
        <v>0.26654620899999998</v>
      </c>
      <c r="AP1554">
        <v>8.0292838000000005E-2</v>
      </c>
      <c r="AQ1554">
        <v>0.112459537</v>
      </c>
      <c r="AR1554">
        <v>0.15119743899999999</v>
      </c>
      <c r="AS1554">
        <v>8.5996058E-2</v>
      </c>
      <c r="AT1554">
        <v>0.33779652500000001</v>
      </c>
      <c r="AU1554">
        <v>0.116871224</v>
      </c>
      <c r="AV1554">
        <v>7.8772353000000003E-2</v>
      </c>
      <c r="AW1554">
        <v>0.124432323</v>
      </c>
      <c r="AX1554">
        <v>0.136128735</v>
      </c>
      <c r="AY1554">
        <v>0.10169600299999999</v>
      </c>
      <c r="AZ1554">
        <v>0.27763444700000001</v>
      </c>
      <c r="BA1554">
        <v>0.123130962</v>
      </c>
      <c r="BB1554">
        <v>0.49032098499999999</v>
      </c>
      <c r="BC1554">
        <v>0.108950987</v>
      </c>
      <c r="BD1554">
        <v>0.24303291099999999</v>
      </c>
      <c r="BE1554">
        <v>0.177035149</v>
      </c>
      <c r="BF1554">
        <v>0.26974262199999999</v>
      </c>
      <c r="BG1554">
        <v>0.361742646</v>
      </c>
      <c r="BH1554">
        <v>0.10939270600000001</v>
      </c>
      <c r="BI1554">
        <v>3.3078155999999997E-2</v>
      </c>
      <c r="BJ1554">
        <v>0.219192049</v>
      </c>
      <c r="BK1554">
        <v>0.24217939299999999</v>
      </c>
      <c r="BL1554">
        <v>0.29559486899999998</v>
      </c>
      <c r="BM1554">
        <v>0.16728748099999999</v>
      </c>
      <c r="BN1554">
        <v>0.10563385</v>
      </c>
      <c r="BO1554">
        <v>0.20894105900000001</v>
      </c>
      <c r="BP1554">
        <v>0.36474456</v>
      </c>
      <c r="BQ1554">
        <v>0.33962444200000003</v>
      </c>
      <c r="BR1554">
        <v>7.3993368000000004E-2</v>
      </c>
      <c r="BS1554">
        <v>0.17947373599999999</v>
      </c>
      <c r="BT1554">
        <v>4.6042896999999999E-2</v>
      </c>
      <c r="BU1554">
        <v>4.3331841000000003E-2</v>
      </c>
      <c r="BV1554">
        <v>0.23259495699999999</v>
      </c>
      <c r="BW1554">
        <v>0.228605167</v>
      </c>
      <c r="BX1554">
        <v>0.39983989599999997</v>
      </c>
      <c r="BY1554">
        <v>0.19782792499999999</v>
      </c>
      <c r="BZ1554">
        <v>0.107640285</v>
      </c>
      <c r="CA1554">
        <v>0.18183408500000001</v>
      </c>
      <c r="CB1554">
        <v>0.18349167399999999</v>
      </c>
      <c r="CC1554">
        <v>0.51328421999999996</v>
      </c>
      <c r="CD1554">
        <v>0.114898941</v>
      </c>
      <c r="CE1554">
        <v>0.17828217099999999</v>
      </c>
      <c r="CF1554">
        <v>0.338306618</v>
      </c>
      <c r="CG1554">
        <v>5.6068294999999997E-2</v>
      </c>
      <c r="CH1554">
        <v>0.26780526700000001</v>
      </c>
      <c r="CI1554">
        <v>0.11400271100000001</v>
      </c>
      <c r="CJ1554">
        <v>0.288518475</v>
      </c>
      <c r="CK1554">
        <v>0.34090939199999998</v>
      </c>
      <c r="CL1554">
        <v>0.21924110899999999</v>
      </c>
      <c r="CM1554">
        <v>0.30519231899999999</v>
      </c>
      <c r="CN1554">
        <v>0.37475962800000001</v>
      </c>
      <c r="CO1554">
        <v>0.13820331599999999</v>
      </c>
      <c r="CP1554">
        <v>0.17160729899999999</v>
      </c>
      <c r="CQ1554">
        <v>0.13462850800000001</v>
      </c>
      <c r="CR1554">
        <v>0.48050072399999999</v>
      </c>
      <c r="CS1554">
        <v>0.23082902</v>
      </c>
      <c r="CT1554">
        <v>0.56915678599999997</v>
      </c>
      <c r="CU1554">
        <v>0.16052482800000001</v>
      </c>
      <c r="CV1554">
        <v>0.22730131100000001</v>
      </c>
      <c r="CW1554">
        <v>0.55695599699999998</v>
      </c>
      <c r="CX1554">
        <v>0.21292350500000001</v>
      </c>
      <c r="CY1554">
        <v>4.6695256999999997E-2</v>
      </c>
      <c r="CZ1554">
        <v>0.175807202</v>
      </c>
      <c r="DA1554">
        <v>0.324383433</v>
      </c>
      <c r="DB1554">
        <v>0.112293143</v>
      </c>
      <c r="DC1554">
        <v>0.165853206</v>
      </c>
      <c r="DD1554">
        <v>0.13356105099999999</v>
      </c>
      <c r="DE1554">
        <v>0.19927497799999999</v>
      </c>
      <c r="DF1554">
        <v>7.6242813000000006E-2</v>
      </c>
      <c r="DG1554">
        <v>0.139046477</v>
      </c>
      <c r="DH1554">
        <v>0.19380997799999999</v>
      </c>
      <c r="DI1554">
        <v>0.180280676</v>
      </c>
      <c r="DJ1554">
        <v>0.14976906500000001</v>
      </c>
      <c r="DK1554">
        <v>0.14109566600000001</v>
      </c>
      <c r="DL1554">
        <v>0.23267369099999999</v>
      </c>
      <c r="DM1554">
        <v>9.2839175999999995E-2</v>
      </c>
      <c r="DN1554">
        <v>0.123842234</v>
      </c>
      <c r="DO1554">
        <v>0.128961454</v>
      </c>
      <c r="DP1554">
        <v>0.379103142</v>
      </c>
      <c r="DQ1554">
        <v>0.23894169800000001</v>
      </c>
      <c r="DR1554">
        <v>0.162212352</v>
      </c>
      <c r="DS1554">
        <v>0.19242933400000001</v>
      </c>
      <c r="DT1554">
        <v>8.9638868999999996E-2</v>
      </c>
      <c r="DU1554">
        <v>0.39037032300000002</v>
      </c>
      <c r="DV1554">
        <v>0.10622957299999999</v>
      </c>
      <c r="DW1554">
        <v>6.2157522999999999E-2</v>
      </c>
      <c r="DX1554">
        <v>0.44807173</v>
      </c>
      <c r="DY1554">
        <v>0.20759613299999999</v>
      </c>
      <c r="DZ1554">
        <v>2.0714864999999999E-2</v>
      </c>
      <c r="EA1554">
        <v>9.7200007000000005E-2</v>
      </c>
      <c r="EB1554">
        <v>0.117333204</v>
      </c>
      <c r="EC1554">
        <v>0.191131409</v>
      </c>
      <c r="ED1554">
        <v>0.172718651</v>
      </c>
      <c r="EE1554">
        <v>0.21988744800000001</v>
      </c>
      <c r="EF1554">
        <v>0.41990878799999998</v>
      </c>
      <c r="EG1554">
        <v>0.301473771</v>
      </c>
      <c r="EH1554">
        <v>0.307129602</v>
      </c>
      <c r="EI1554">
        <v>0.20434519400000001</v>
      </c>
      <c r="EJ1554">
        <v>3.2312743999999997E-2</v>
      </c>
      <c r="EK1554">
        <v>0.20359645700000001</v>
      </c>
      <c r="EL1554">
        <v>0.18095517699999999</v>
      </c>
      <c r="EM1554">
        <v>0.338450009</v>
      </c>
      <c r="EN1554">
        <v>0.12167408</v>
      </c>
      <c r="EO1554">
        <v>0.23753954499999999</v>
      </c>
      <c r="EP1554">
        <v>0.174260731</v>
      </c>
      <c r="EQ1554">
        <v>0.175834662</v>
      </c>
      <c r="ER1554">
        <v>0.24575849499999999</v>
      </c>
      <c r="ES1554">
        <v>0.44542235200000002</v>
      </c>
      <c r="ET1554">
        <v>0.192046895</v>
      </c>
      <c r="EU1554">
        <v>0.45108044000000003</v>
      </c>
      <c r="EV1554">
        <v>0.26833760400000001</v>
      </c>
      <c r="EW1554">
        <v>0.226056223</v>
      </c>
      <c r="EX1554">
        <v>0.20513698699999999</v>
      </c>
      <c r="EY1554">
        <v>0.26946020399999998</v>
      </c>
      <c r="EZ1554">
        <v>2.9982659999999999E-3</v>
      </c>
      <c r="FA1554">
        <v>5.6956407000000001E-2</v>
      </c>
      <c r="FB1554">
        <v>0.225695121</v>
      </c>
      <c r="FC1554">
        <v>0.18011873</v>
      </c>
      <c r="FD1554">
        <v>0.321561969</v>
      </c>
      <c r="FE1554">
        <v>0.33226691000000003</v>
      </c>
      <c r="FF1554">
        <v>0.29251517700000002</v>
      </c>
      <c r="FG1554">
        <v>4.5966367000000001E-2</v>
      </c>
      <c r="FH1554">
        <v>0.11992377799999999</v>
      </c>
      <c r="FI1554">
        <v>0.152794137</v>
      </c>
      <c r="FJ1554">
        <v>0.119624619</v>
      </c>
      <c r="FK1554">
        <v>0.157157508</v>
      </c>
      <c r="FL1554">
        <v>0.29314722599999998</v>
      </c>
      <c r="FM1554">
        <v>0.34888745999999998</v>
      </c>
      <c r="FN1554">
        <v>0.255422755</v>
      </c>
      <c r="FO1554">
        <v>0.16148190500000001</v>
      </c>
      <c r="FP1554">
        <v>0.151524942</v>
      </c>
      <c r="FQ1554">
        <v>0.28402047600000002</v>
      </c>
      <c r="FR1554">
        <v>0.23725381200000001</v>
      </c>
      <c r="FS1554">
        <v>0.25790691500000001</v>
      </c>
      <c r="FT1554">
        <v>0.51765008199999996</v>
      </c>
      <c r="FU1554">
        <v>0.22140021300000001</v>
      </c>
      <c r="FV1554">
        <v>0.245406453</v>
      </c>
      <c r="FW1554">
        <v>0.15956694299999999</v>
      </c>
      <c r="FX1554">
        <v>0.42575058199999999</v>
      </c>
      <c r="FY1554">
        <v>0.19120726099999999</v>
      </c>
      <c r="FZ1554">
        <v>0.11965682399999999</v>
      </c>
      <c r="GA1554">
        <v>0.288992103</v>
      </c>
      <c r="GB1554">
        <v>0.37433922200000003</v>
      </c>
      <c r="GC1554">
        <v>0.21969418199999999</v>
      </c>
      <c r="GD1554">
        <v>0.50753680000000001</v>
      </c>
      <c r="GE1554">
        <v>7.9943941000000004E-2</v>
      </c>
      <c r="GF1554">
        <v>0.210375807</v>
      </c>
      <c r="GG1554">
        <v>0.10988685400000001</v>
      </c>
      <c r="GH1554">
        <v>0.39701830399999999</v>
      </c>
      <c r="GI1554">
        <v>0.21407786100000001</v>
      </c>
      <c r="GJ1554">
        <v>0.25248003099999999</v>
      </c>
      <c r="GK1554">
        <v>0.13719758300000001</v>
      </c>
      <c r="GL1554">
        <v>0.30261515500000002</v>
      </c>
      <c r="GM1554">
        <v>0.429919834</v>
      </c>
      <c r="GN1554">
        <v>0.30133876500000001</v>
      </c>
      <c r="GO1554">
        <v>8.7619061999999998E-2</v>
      </c>
      <c r="GP1554">
        <v>0.235862658</v>
      </c>
      <c r="GQ1554">
        <v>5.2647719000000003E-2</v>
      </c>
      <c r="GR1554">
        <v>0.12658360299999999</v>
      </c>
      <c r="GS1554">
        <v>0.30252241699999999</v>
      </c>
      <c r="GT1554">
        <v>0.217227687</v>
      </c>
      <c r="GU1554">
        <v>0.10399287</v>
      </c>
      <c r="GV1554">
        <v>0.164933303</v>
      </c>
      <c r="GW1554">
        <v>0.54835456100000002</v>
      </c>
      <c r="GX1554">
        <v>0.226829535</v>
      </c>
      <c r="GY1554">
        <v>6.1487613000000003E-2</v>
      </c>
      <c r="GZ1554">
        <v>0.12776431499999999</v>
      </c>
      <c r="HA1554">
        <v>4.6630747E-2</v>
      </c>
      <c r="HB1554">
        <v>4.9080446999999999E-2</v>
      </c>
      <c r="HC1554">
        <v>9.0404123000000003E-2</v>
      </c>
      <c r="HD1554">
        <v>5.6543274999999997E-2</v>
      </c>
      <c r="HE1554">
        <v>5.8261182000000002E-2</v>
      </c>
      <c r="HF1554">
        <v>9.5812119000000001E-2</v>
      </c>
      <c r="HG1554">
        <v>0.13342148100000001</v>
      </c>
      <c r="HH1554">
        <v>0.15206999700000001</v>
      </c>
      <c r="HI1554">
        <v>3.7017880000000003E-2</v>
      </c>
    </row>
    <row r="1555" spans="2:217" x14ac:dyDescent="0.3">
      <c r="B1555">
        <f>IF(ISNUMBER(MATCH(C1555,A:A,0)),1,0)</f>
        <v>0</v>
      </c>
      <c r="C1555">
        <v>1554</v>
      </c>
      <c r="D1555" t="s">
        <v>1585</v>
      </c>
      <c r="E1555">
        <v>1817.962636</v>
      </c>
      <c r="F1555">
        <v>1456.2337500000001</v>
      </c>
      <c r="G1555">
        <v>1573.719646</v>
      </c>
      <c r="H1555">
        <v>2147.2967440000002</v>
      </c>
      <c r="I1555">
        <v>1460.5920160000001</v>
      </c>
      <c r="J1555">
        <v>2860.9611399999999</v>
      </c>
      <c r="K1555">
        <v>1541.598947</v>
      </c>
      <c r="L1555">
        <v>1514.9617450000001</v>
      </c>
      <c r="M1555">
        <v>1297.7205980000001</v>
      </c>
      <c r="N1555">
        <v>1869.066724</v>
      </c>
      <c r="O1555">
        <v>1331.6745559999999</v>
      </c>
      <c r="P1555">
        <v>1951.146843</v>
      </c>
      <c r="Q1555">
        <v>2040.58986</v>
      </c>
      <c r="R1555">
        <v>1304.415056</v>
      </c>
      <c r="S1555">
        <v>1862.49603</v>
      </c>
      <c r="T1555">
        <v>4444.3672779999997</v>
      </c>
      <c r="U1555">
        <v>2030.1070850000001</v>
      </c>
      <c r="V1555">
        <v>1671.4521589999999</v>
      </c>
      <c r="W1555">
        <v>1428.8471019999999</v>
      </c>
      <c r="X1555">
        <v>2246.1591539999999</v>
      </c>
      <c r="Y1555">
        <v>2317.0125520000001</v>
      </c>
      <c r="Z1555">
        <v>2202.8377209999999</v>
      </c>
      <c r="AA1555">
        <v>1947.907502</v>
      </c>
      <c r="AB1555">
        <v>403.66766150000001</v>
      </c>
      <c r="AC1555">
        <v>2183.3750329999998</v>
      </c>
      <c r="AD1555">
        <v>2084.261223</v>
      </c>
      <c r="AE1555">
        <v>1744.507826</v>
      </c>
      <c r="AF1555">
        <v>2612.3762539999998</v>
      </c>
      <c r="AG1555">
        <v>2395.8091909999998</v>
      </c>
      <c r="AH1555">
        <v>1966.1279199999999</v>
      </c>
      <c r="AI1555">
        <v>1529.086996</v>
      </c>
      <c r="AJ1555">
        <v>3168.3644479999998</v>
      </c>
      <c r="AK1555">
        <v>1793.373304</v>
      </c>
      <c r="AL1555">
        <v>1526.4501479999999</v>
      </c>
      <c r="AM1555">
        <v>1837.2978250000001</v>
      </c>
      <c r="AN1555">
        <v>2086.8200099999999</v>
      </c>
      <c r="AO1555">
        <v>1815.10673</v>
      </c>
      <c r="AP1555">
        <v>651.29787720000002</v>
      </c>
      <c r="AQ1555">
        <v>1343.450419</v>
      </c>
      <c r="AR1555">
        <v>1417.9323400000001</v>
      </c>
      <c r="AS1555">
        <v>2697.2711629999999</v>
      </c>
      <c r="AT1555">
        <v>1449.6879060000001</v>
      </c>
      <c r="AU1555">
        <v>1819.8505929999999</v>
      </c>
      <c r="AV1555">
        <v>2494.8161570000002</v>
      </c>
      <c r="AW1555">
        <v>1920.877551</v>
      </c>
      <c r="AX1555">
        <v>1839.6882800000001</v>
      </c>
      <c r="AY1555">
        <v>1135.704195</v>
      </c>
      <c r="AZ1555">
        <v>1803.1219080000001</v>
      </c>
      <c r="BA1555">
        <v>1506.1307280000001</v>
      </c>
      <c r="BB1555">
        <v>3816.2733010000002</v>
      </c>
      <c r="BC1555">
        <v>1677.6590100000001</v>
      </c>
      <c r="BD1555">
        <v>1330.2783449999999</v>
      </c>
      <c r="BE1555">
        <v>1104.0399829999999</v>
      </c>
      <c r="BF1555">
        <v>1494.931304</v>
      </c>
      <c r="BG1555">
        <v>1000.660206</v>
      </c>
      <c r="BH1555">
        <v>1685.1585580000001</v>
      </c>
      <c r="BI1555">
        <v>2622.7976560000002</v>
      </c>
      <c r="BJ1555">
        <v>2092.548773</v>
      </c>
      <c r="BK1555">
        <v>1878.16022</v>
      </c>
      <c r="BL1555">
        <v>910.48861199999999</v>
      </c>
      <c r="BM1555">
        <v>1753.328203</v>
      </c>
      <c r="BN1555">
        <v>1870.8700220000001</v>
      </c>
      <c r="BO1555">
        <v>1449.446042</v>
      </c>
      <c r="BP1555">
        <v>1149.532933</v>
      </c>
      <c r="BQ1555">
        <v>2199.6089609999999</v>
      </c>
      <c r="BR1555">
        <v>3121.7140629999999</v>
      </c>
      <c r="BS1555">
        <v>2089.792602</v>
      </c>
      <c r="BT1555">
        <v>2102.480967</v>
      </c>
      <c r="BU1555">
        <v>1944.164436</v>
      </c>
      <c r="BV1555">
        <v>1816.5025929999999</v>
      </c>
      <c r="BW1555">
        <v>1750.1370219999999</v>
      </c>
      <c r="BX1555">
        <v>3785.5394200000001</v>
      </c>
      <c r="BY1555">
        <v>1197.349901</v>
      </c>
      <c r="BZ1555">
        <v>1697.4921320000001</v>
      </c>
      <c r="CA1555">
        <v>1470.8775579999999</v>
      </c>
      <c r="CB1555">
        <v>1782.625828</v>
      </c>
      <c r="CC1555">
        <v>778.70708509999997</v>
      </c>
      <c r="CD1555">
        <v>1393.0145749999999</v>
      </c>
      <c r="CE1555">
        <v>1653.156821</v>
      </c>
      <c r="CF1555">
        <v>1511.345401</v>
      </c>
      <c r="CG1555">
        <v>1126.1231640000001</v>
      </c>
      <c r="CH1555">
        <v>2347.6333549999999</v>
      </c>
      <c r="CI1555">
        <v>1373.0156039999999</v>
      </c>
      <c r="CJ1555">
        <v>860.50007870000002</v>
      </c>
      <c r="CK1555">
        <v>618.03237130000002</v>
      </c>
      <c r="CL1555">
        <v>1315.5651109999999</v>
      </c>
      <c r="CM1555">
        <v>1275.8097789999999</v>
      </c>
      <c r="CN1555">
        <v>1517.4112459999999</v>
      </c>
      <c r="CO1555">
        <v>2031.4397429999999</v>
      </c>
      <c r="CP1555">
        <v>980.49647870000001</v>
      </c>
      <c r="CQ1555">
        <v>1728.556196</v>
      </c>
      <c r="CR1555">
        <v>923.73175679999997</v>
      </c>
      <c r="CS1555">
        <v>1719.7149569999999</v>
      </c>
      <c r="CT1555">
        <v>1066.141852</v>
      </c>
      <c r="CU1555">
        <v>1468.0553789999999</v>
      </c>
      <c r="CV1555">
        <v>1475.476948</v>
      </c>
      <c r="CW1555">
        <v>2682.0834300000001</v>
      </c>
      <c r="CX1555">
        <v>1714.6560649999999</v>
      </c>
      <c r="CY1555">
        <v>2299.2374880000002</v>
      </c>
      <c r="CZ1555">
        <v>1750.0189889999999</v>
      </c>
      <c r="DA1555">
        <v>896.34968230000004</v>
      </c>
      <c r="DB1555">
        <v>2453.9785270000002</v>
      </c>
      <c r="DC1555">
        <v>2255.0096800000001</v>
      </c>
      <c r="DD1555">
        <v>2004.933816</v>
      </c>
      <c r="DE1555">
        <v>1341.5668820000001</v>
      </c>
      <c r="DF1555">
        <v>2188.7298959999998</v>
      </c>
      <c r="DG1555">
        <v>1940.147835</v>
      </c>
      <c r="DH1555">
        <v>2014.6511519999999</v>
      </c>
      <c r="DI1555">
        <v>2201.2880799999998</v>
      </c>
      <c r="DJ1555">
        <v>2774.845914</v>
      </c>
      <c r="DK1555">
        <v>2214.6903390000002</v>
      </c>
      <c r="DL1555">
        <v>3182.1207509999999</v>
      </c>
      <c r="DM1555">
        <v>2161.0214940000001</v>
      </c>
      <c r="DN1555">
        <v>2229.0415969999999</v>
      </c>
      <c r="DO1555">
        <v>2366.184917</v>
      </c>
      <c r="DP1555">
        <v>1745.381052</v>
      </c>
      <c r="DQ1555">
        <v>1633.507171</v>
      </c>
      <c r="DR1555">
        <v>2509.5748199999998</v>
      </c>
      <c r="DS1555">
        <v>1796.0220939999999</v>
      </c>
      <c r="DT1555">
        <v>1305.785204</v>
      </c>
      <c r="DU1555">
        <v>1225.728036</v>
      </c>
      <c r="DV1555">
        <v>2108.517417</v>
      </c>
      <c r="DW1555">
        <v>1538.73838</v>
      </c>
      <c r="DX1555">
        <v>761.85938269999997</v>
      </c>
      <c r="DY1555">
        <v>1800.8512559999999</v>
      </c>
      <c r="DZ1555">
        <v>1595.9602910000001</v>
      </c>
      <c r="EA1555">
        <v>1976.1230869999999</v>
      </c>
      <c r="EB1555">
        <v>2240.612204</v>
      </c>
      <c r="EC1555">
        <v>2082.10151</v>
      </c>
      <c r="ED1555">
        <v>3541.6999380000002</v>
      </c>
      <c r="EE1555">
        <v>2517.5456819999999</v>
      </c>
      <c r="EF1555">
        <v>885.76722070000005</v>
      </c>
      <c r="EG1555">
        <v>1260.728926</v>
      </c>
      <c r="EH1555">
        <v>1130.8641379999999</v>
      </c>
      <c r="EI1555">
        <v>1435.3361379999999</v>
      </c>
      <c r="EJ1555">
        <v>1096.577873</v>
      </c>
      <c r="EK1555">
        <v>1520.598195</v>
      </c>
      <c r="EL1555">
        <v>2171.5726020000002</v>
      </c>
      <c r="EM1555">
        <v>1321.9123979999999</v>
      </c>
      <c r="EN1555">
        <v>1312.8935959999999</v>
      </c>
      <c r="EO1555">
        <v>1523.0000729999999</v>
      </c>
      <c r="EP1555">
        <v>2263.5949150000001</v>
      </c>
      <c r="EQ1555">
        <v>1560.002029</v>
      </c>
      <c r="ER1555">
        <v>1683.345802</v>
      </c>
      <c r="ES1555">
        <v>856.19803679999995</v>
      </c>
      <c r="ET1555">
        <v>3236.550667</v>
      </c>
      <c r="EU1555">
        <v>2377.4951569999998</v>
      </c>
      <c r="EV1555">
        <v>3027.7383239999999</v>
      </c>
      <c r="EW1555">
        <v>1935.632666</v>
      </c>
      <c r="EX1555">
        <v>1115.4760200000001</v>
      </c>
      <c r="EY1555">
        <v>2329.6255809999998</v>
      </c>
      <c r="EZ1555">
        <v>2235.0282539999998</v>
      </c>
      <c r="FA1555">
        <v>1595.722982</v>
      </c>
      <c r="FB1555">
        <v>1362.110711</v>
      </c>
      <c r="FC1555">
        <v>1235.50245</v>
      </c>
      <c r="FD1555">
        <v>2524.842701</v>
      </c>
      <c r="FE1555">
        <v>2216.5580500000001</v>
      </c>
      <c r="FF1555">
        <v>2050.3202620000002</v>
      </c>
      <c r="FG1555">
        <v>2406.0734830000001</v>
      </c>
      <c r="FH1555">
        <v>2267.2341280000001</v>
      </c>
      <c r="FI1555">
        <v>2348.2738509999999</v>
      </c>
      <c r="FJ1555">
        <v>2820.0148949999998</v>
      </c>
      <c r="FK1555">
        <v>1986.9882170000001</v>
      </c>
      <c r="FL1555">
        <v>2333.7686739999999</v>
      </c>
      <c r="FM1555">
        <v>3876.0923680000001</v>
      </c>
      <c r="FN1555">
        <v>1530.700008</v>
      </c>
      <c r="FO1555">
        <v>1490.8472489999999</v>
      </c>
      <c r="FP1555">
        <v>2384.0453560000001</v>
      </c>
      <c r="FQ1555">
        <v>2149.6711110000001</v>
      </c>
      <c r="FR1555">
        <v>2126.3133790000002</v>
      </c>
      <c r="FS1555">
        <v>2196.1277220000002</v>
      </c>
      <c r="FT1555">
        <v>1188.6239189999999</v>
      </c>
      <c r="FU1555">
        <v>2279.3126609999999</v>
      </c>
      <c r="FV1555">
        <v>945.38491539999995</v>
      </c>
      <c r="FW1555">
        <v>1583.9440340000001</v>
      </c>
      <c r="FX1555">
        <v>2102.0222330000001</v>
      </c>
      <c r="FY1555">
        <v>1123.783322</v>
      </c>
      <c r="FZ1555">
        <v>1511.975801</v>
      </c>
      <c r="GA1555">
        <v>983.34578639999995</v>
      </c>
      <c r="GB1555">
        <v>939.27120239999999</v>
      </c>
      <c r="GC1555">
        <v>2373.1538460000002</v>
      </c>
      <c r="GD1555">
        <v>1906.988063</v>
      </c>
      <c r="GE1555">
        <v>2270.2692860000002</v>
      </c>
      <c r="GF1555">
        <v>2402.6310910000002</v>
      </c>
      <c r="GG1555">
        <v>2116.0690530000002</v>
      </c>
      <c r="GH1555">
        <v>1087.3022390000001</v>
      </c>
      <c r="GI1555">
        <v>2917.8355150000002</v>
      </c>
      <c r="GJ1555">
        <v>1690.0044909999999</v>
      </c>
      <c r="GK1555">
        <v>1535.2887350000001</v>
      </c>
      <c r="GL1555">
        <v>2290.961816</v>
      </c>
      <c r="GM1555">
        <v>4680.5619610000003</v>
      </c>
      <c r="GN1555">
        <v>803.94377259999999</v>
      </c>
      <c r="GO1555">
        <v>1240.7193850000001</v>
      </c>
      <c r="GP1555">
        <v>3370.1038830000002</v>
      </c>
      <c r="GQ1555">
        <v>1866.832191</v>
      </c>
      <c r="GR1555">
        <v>1730.7435599999999</v>
      </c>
      <c r="GS1555">
        <v>4365.2514849999998</v>
      </c>
      <c r="GT1555">
        <v>1753.588272</v>
      </c>
      <c r="GU1555">
        <v>1908.845871</v>
      </c>
      <c r="GV1555">
        <v>1587.3240470000001</v>
      </c>
      <c r="GW1555">
        <v>2951.6171669999999</v>
      </c>
      <c r="GX1555">
        <v>2222.7149599999998</v>
      </c>
      <c r="GY1555">
        <v>2191.8035289999998</v>
      </c>
      <c r="GZ1555">
        <v>2618.0180099999998</v>
      </c>
      <c r="HA1555">
        <v>1744.9128949999999</v>
      </c>
      <c r="HB1555">
        <v>2317.8889629999999</v>
      </c>
      <c r="HC1555">
        <v>3264.585932</v>
      </c>
      <c r="HD1555">
        <v>2749.7555430000002</v>
      </c>
      <c r="HE1555">
        <v>3273.1173880000001</v>
      </c>
      <c r="HF1555">
        <v>2116.437617</v>
      </c>
      <c r="HG1555">
        <v>1989.2187240000001</v>
      </c>
      <c r="HH1555">
        <v>1987.9394440000001</v>
      </c>
      <c r="HI1555">
        <v>2893.8024639999999</v>
      </c>
    </row>
    <row r="1556" spans="2:217" x14ac:dyDescent="0.3">
      <c r="B1556">
        <f>IF(ISNUMBER(MATCH(C1556,A:A,0)),1,0)</f>
        <v>0</v>
      </c>
      <c r="C1556" s="3">
        <v>1555</v>
      </c>
      <c r="D1556" t="s">
        <v>1586</v>
      </c>
      <c r="E1556">
        <v>42.63757305</v>
      </c>
      <c r="F1556">
        <v>38.16063089</v>
      </c>
      <c r="G1556">
        <v>39.670135449999997</v>
      </c>
      <c r="H1556">
        <v>46.338933349999998</v>
      </c>
      <c r="I1556">
        <v>38.217692450000001</v>
      </c>
      <c r="J1556">
        <v>53.487953220000001</v>
      </c>
      <c r="K1556">
        <v>39.263200929999996</v>
      </c>
      <c r="L1556">
        <v>38.922509490000003</v>
      </c>
      <c r="M1556">
        <v>36.023889259999997</v>
      </c>
      <c r="N1556">
        <v>43.232704329999997</v>
      </c>
      <c r="O1556">
        <v>36.492116350000003</v>
      </c>
      <c r="P1556">
        <v>44.171787860000002</v>
      </c>
      <c r="Q1556">
        <v>45.172888559999997</v>
      </c>
      <c r="R1556">
        <v>36.11668667</v>
      </c>
      <c r="S1556">
        <v>43.156645249999997</v>
      </c>
      <c r="T1556">
        <v>66.666087910000002</v>
      </c>
      <c r="U1556">
        <v>45.056709660000003</v>
      </c>
      <c r="V1556">
        <v>40.883397109999997</v>
      </c>
      <c r="W1556">
        <v>37.800093939999996</v>
      </c>
      <c r="X1556">
        <v>47.393661539999997</v>
      </c>
      <c r="Y1556">
        <v>48.135356569999999</v>
      </c>
      <c r="Z1556">
        <v>46.934398049999999</v>
      </c>
      <c r="AA1556">
        <v>44.135105099999997</v>
      </c>
      <c r="AB1556">
        <v>20.09148231</v>
      </c>
      <c r="AC1556">
        <v>46.726598770000003</v>
      </c>
      <c r="AD1556">
        <v>45.653709849999998</v>
      </c>
      <c r="AE1556">
        <v>41.767305700000001</v>
      </c>
      <c r="AF1556">
        <v>51.111410210000003</v>
      </c>
      <c r="AG1556">
        <v>48.947003899999999</v>
      </c>
      <c r="AH1556">
        <v>44.34104103</v>
      </c>
      <c r="AI1556">
        <v>39.103541980000003</v>
      </c>
      <c r="AJ1556">
        <v>56.288226549999997</v>
      </c>
      <c r="AK1556">
        <v>42.348238500000001</v>
      </c>
      <c r="AL1556">
        <v>39.069811209999997</v>
      </c>
      <c r="AM1556">
        <v>42.863712210000003</v>
      </c>
      <c r="AN1556">
        <v>45.681725120000003</v>
      </c>
      <c r="AO1556">
        <v>42.604069410000001</v>
      </c>
      <c r="AP1556">
        <v>25.520538340000002</v>
      </c>
      <c r="AQ1556">
        <v>36.653109270000002</v>
      </c>
      <c r="AR1556">
        <v>37.655442370000003</v>
      </c>
      <c r="AS1556">
        <v>51.935259340000002</v>
      </c>
      <c r="AT1556">
        <v>38.074767309999999</v>
      </c>
      <c r="AU1556">
        <v>42.659706909999997</v>
      </c>
      <c r="AV1556">
        <v>49.948134670000002</v>
      </c>
      <c r="AW1556">
        <v>43.827817090000003</v>
      </c>
      <c r="AX1556">
        <v>42.891587520000002</v>
      </c>
      <c r="AY1556">
        <v>33.700210599999998</v>
      </c>
      <c r="AZ1556">
        <v>42.463182959999997</v>
      </c>
      <c r="BA1556">
        <v>38.808900110000003</v>
      </c>
      <c r="BB1556">
        <v>61.775992909999999</v>
      </c>
      <c r="BC1556">
        <v>40.959235960000001</v>
      </c>
      <c r="BD1556">
        <v>36.472981019999999</v>
      </c>
      <c r="BE1556">
        <v>33.227097120000003</v>
      </c>
      <c r="BF1556">
        <v>38.664341499999999</v>
      </c>
      <c r="BG1556">
        <v>31.633213649999998</v>
      </c>
      <c r="BH1556">
        <v>41.050682799999997</v>
      </c>
      <c r="BI1556">
        <v>51.213256649999998</v>
      </c>
      <c r="BJ1556">
        <v>45.744385149999999</v>
      </c>
      <c r="BK1556">
        <v>43.337745900000002</v>
      </c>
      <c r="BL1556">
        <v>30.17430384</v>
      </c>
      <c r="BM1556">
        <v>41.872762059999999</v>
      </c>
      <c r="BN1556">
        <v>43.25355502</v>
      </c>
      <c r="BO1556">
        <v>38.071590999999998</v>
      </c>
      <c r="BP1556">
        <v>33.904762689999998</v>
      </c>
      <c r="BQ1556">
        <v>46.899988919999998</v>
      </c>
      <c r="BR1556">
        <v>55.872301389999997</v>
      </c>
      <c r="BS1556">
        <v>45.714249440000003</v>
      </c>
      <c r="BT1556">
        <v>45.85281853</v>
      </c>
      <c r="BU1556">
        <v>44.09268007</v>
      </c>
      <c r="BV1556">
        <v>42.620448070000002</v>
      </c>
      <c r="BW1556">
        <v>41.834639019999997</v>
      </c>
      <c r="BX1556">
        <v>61.526737439999998</v>
      </c>
      <c r="BY1556">
        <v>34.602744119999997</v>
      </c>
      <c r="BZ1556">
        <v>41.200632659999997</v>
      </c>
      <c r="CA1556">
        <v>38.352021569999998</v>
      </c>
      <c r="CB1556">
        <v>42.221153800000003</v>
      </c>
      <c r="CC1556">
        <v>27.905323599999999</v>
      </c>
      <c r="CD1556">
        <v>37.323110470000003</v>
      </c>
      <c r="CE1556">
        <v>40.659031239999997</v>
      </c>
      <c r="CF1556">
        <v>38.87602605</v>
      </c>
      <c r="CG1556">
        <v>33.557758620000001</v>
      </c>
      <c r="CH1556">
        <v>48.45238234</v>
      </c>
      <c r="CI1556">
        <v>37.054225189999997</v>
      </c>
      <c r="CJ1556">
        <v>29.33428163</v>
      </c>
      <c r="CK1556">
        <v>24.86025686</v>
      </c>
      <c r="CL1556">
        <v>36.270719749999998</v>
      </c>
      <c r="CM1556">
        <v>35.718479520000002</v>
      </c>
      <c r="CN1556">
        <v>38.953963160000001</v>
      </c>
      <c r="CO1556">
        <v>45.071495900000002</v>
      </c>
      <c r="CP1556">
        <v>31.312880400000001</v>
      </c>
      <c r="CQ1556">
        <v>41.575908849999998</v>
      </c>
      <c r="CR1556">
        <v>30.392955709999999</v>
      </c>
      <c r="CS1556">
        <v>41.469446069999996</v>
      </c>
      <c r="CT1556">
        <v>32.651827699999998</v>
      </c>
      <c r="CU1556">
        <v>38.315210800000003</v>
      </c>
      <c r="CV1556">
        <v>38.411937569999999</v>
      </c>
      <c r="CW1556">
        <v>51.788834989999998</v>
      </c>
      <c r="CX1556">
        <v>41.408405729999998</v>
      </c>
      <c r="CY1556">
        <v>47.950364829999998</v>
      </c>
      <c r="CZ1556">
        <v>41.833228290000001</v>
      </c>
      <c r="DA1556">
        <v>29.939099559999999</v>
      </c>
      <c r="DB1556">
        <v>49.537647569999997</v>
      </c>
      <c r="DC1556">
        <v>47.486942210000002</v>
      </c>
      <c r="DD1556">
        <v>44.77648731</v>
      </c>
      <c r="DE1556">
        <v>36.62740616</v>
      </c>
      <c r="DF1556">
        <v>46.783863619999998</v>
      </c>
      <c r="DG1556">
        <v>44.04710927</v>
      </c>
      <c r="DH1556">
        <v>44.884865509999997</v>
      </c>
      <c r="DI1556">
        <v>46.91788657</v>
      </c>
      <c r="DJ1556">
        <v>52.676806220000003</v>
      </c>
      <c r="DK1556">
        <v>47.06049659</v>
      </c>
      <c r="DL1556">
        <v>56.410289409999997</v>
      </c>
      <c r="DM1556">
        <v>46.48678838</v>
      </c>
      <c r="DN1556">
        <v>47.21272707</v>
      </c>
      <c r="DO1556">
        <v>48.6434468</v>
      </c>
      <c r="DP1556">
        <v>41.777757860000001</v>
      </c>
      <c r="DQ1556">
        <v>40.416669470000002</v>
      </c>
      <c r="DR1556">
        <v>50.095656699999999</v>
      </c>
      <c r="DS1556">
        <v>42.379500870000001</v>
      </c>
      <c r="DT1556">
        <v>36.135650040000002</v>
      </c>
      <c r="DU1556">
        <v>35.010398969999997</v>
      </c>
      <c r="DV1556">
        <v>45.918595549999999</v>
      </c>
      <c r="DW1556">
        <v>39.226755920000002</v>
      </c>
      <c r="DX1556">
        <v>27.601800350000001</v>
      </c>
      <c r="DY1556">
        <v>42.436437840000004</v>
      </c>
      <c r="DZ1556">
        <v>39.949471719999998</v>
      </c>
      <c r="EA1556">
        <v>44.453606010000001</v>
      </c>
      <c r="EB1556">
        <v>47.335105409999997</v>
      </c>
      <c r="EC1556">
        <v>45.630050509999997</v>
      </c>
      <c r="ED1556">
        <v>59.512183110000002</v>
      </c>
      <c r="EE1556">
        <v>50.175150049999999</v>
      </c>
      <c r="EF1556">
        <v>29.761841690000001</v>
      </c>
      <c r="EG1556">
        <v>35.5067448</v>
      </c>
      <c r="EH1556">
        <v>33.628323450000003</v>
      </c>
      <c r="EI1556">
        <v>37.885830310000003</v>
      </c>
      <c r="EJ1556">
        <v>33.114617209999999</v>
      </c>
      <c r="EK1556">
        <v>38.994848310000002</v>
      </c>
      <c r="EL1556">
        <v>46.600135219999999</v>
      </c>
      <c r="EM1556">
        <v>36.358113240000002</v>
      </c>
      <c r="EN1556">
        <v>36.233873600000003</v>
      </c>
      <c r="EO1556">
        <v>39.025633540000001</v>
      </c>
      <c r="EP1556">
        <v>47.577252080000001</v>
      </c>
      <c r="EQ1556">
        <v>39.496861010000003</v>
      </c>
      <c r="ER1556">
        <v>41.028597359999999</v>
      </c>
      <c r="ES1556">
        <v>29.260861859999999</v>
      </c>
      <c r="ET1556">
        <v>56.890690509999999</v>
      </c>
      <c r="EU1556">
        <v>48.759564779999998</v>
      </c>
      <c r="EV1556">
        <v>55.024888220000001</v>
      </c>
      <c r="EW1556">
        <v>43.99582556</v>
      </c>
      <c r="EX1556">
        <v>33.39874279</v>
      </c>
      <c r="EY1556">
        <v>48.266195019999998</v>
      </c>
      <c r="EZ1556">
        <v>47.276085440000003</v>
      </c>
      <c r="FA1556">
        <v>39.946501499999997</v>
      </c>
      <c r="FB1556">
        <v>36.906784080000001</v>
      </c>
      <c r="FC1556">
        <v>35.149714789999997</v>
      </c>
      <c r="FD1556">
        <v>50.2478129</v>
      </c>
      <c r="FE1556">
        <v>47.080336129999999</v>
      </c>
      <c r="FF1556">
        <v>45.28046226</v>
      </c>
      <c r="FG1556">
        <v>49.051742920000002</v>
      </c>
      <c r="FH1556">
        <v>47.615482020000002</v>
      </c>
      <c r="FI1556">
        <v>48.458991439999998</v>
      </c>
      <c r="FJ1556">
        <v>53.103812429999998</v>
      </c>
      <c r="FK1556">
        <v>44.57564601</v>
      </c>
      <c r="FL1556">
        <v>48.309095149999997</v>
      </c>
      <c r="FM1556">
        <v>62.258271479999998</v>
      </c>
      <c r="FN1556">
        <v>39.124161430000001</v>
      </c>
      <c r="FO1556">
        <v>38.61149116</v>
      </c>
      <c r="FP1556">
        <v>48.82668692</v>
      </c>
      <c r="FQ1556">
        <v>46.364545839999998</v>
      </c>
      <c r="FR1556">
        <v>46.111965679999997</v>
      </c>
      <c r="FS1556">
        <v>46.8628608</v>
      </c>
      <c r="FT1556">
        <v>34.476425560000003</v>
      </c>
      <c r="FU1556">
        <v>47.742147639999999</v>
      </c>
      <c r="FV1556">
        <v>30.747112309999999</v>
      </c>
      <c r="FW1556">
        <v>39.798794379999997</v>
      </c>
      <c r="FX1556">
        <v>45.847816010000003</v>
      </c>
      <c r="FY1556">
        <v>33.522877600000001</v>
      </c>
      <c r="FZ1556">
        <v>38.884133030000001</v>
      </c>
      <c r="GA1556">
        <v>31.358344760000001</v>
      </c>
      <c r="GB1556">
        <v>30.647531749999999</v>
      </c>
      <c r="GC1556">
        <v>48.715026899999998</v>
      </c>
      <c r="GD1556">
        <v>43.669074449999997</v>
      </c>
      <c r="GE1556">
        <v>47.647342899999998</v>
      </c>
      <c r="GF1556">
        <v>49.016640959999997</v>
      </c>
      <c r="GG1556">
        <v>46.000750570000001</v>
      </c>
      <c r="GH1556">
        <v>32.974266319999998</v>
      </c>
      <c r="GI1556">
        <v>54.01699284</v>
      </c>
      <c r="GJ1556">
        <v>41.109664209999998</v>
      </c>
      <c r="GK1556">
        <v>39.182760690000002</v>
      </c>
      <c r="GL1556">
        <v>47.8639929</v>
      </c>
      <c r="GM1556">
        <v>68.414632659999995</v>
      </c>
      <c r="GN1556">
        <v>28.353902250000001</v>
      </c>
      <c r="GO1556">
        <v>35.223846829999999</v>
      </c>
      <c r="GP1556">
        <v>58.052595830000001</v>
      </c>
      <c r="GQ1556">
        <v>43.206853520000003</v>
      </c>
      <c r="GR1556">
        <v>41.602206189999997</v>
      </c>
      <c r="GS1556">
        <v>66.070049830000002</v>
      </c>
      <c r="GT1556">
        <v>41.875867419999999</v>
      </c>
      <c r="GU1556">
        <v>43.690340710000001</v>
      </c>
      <c r="GV1556">
        <v>39.841235509999997</v>
      </c>
      <c r="GW1556">
        <v>54.328787640000002</v>
      </c>
      <c r="GX1556">
        <v>47.145678060000002</v>
      </c>
      <c r="GY1556">
        <v>46.816701389999999</v>
      </c>
      <c r="GZ1556">
        <v>51.166571210000001</v>
      </c>
      <c r="HA1556">
        <v>41.772154550000003</v>
      </c>
      <c r="HB1556">
        <v>48.144459320000003</v>
      </c>
      <c r="HC1556">
        <v>57.136555129999998</v>
      </c>
      <c r="HD1556">
        <v>52.438111550000002</v>
      </c>
      <c r="HE1556">
        <v>57.211164889999999</v>
      </c>
      <c r="HF1556">
        <v>46.004756460000003</v>
      </c>
      <c r="HG1556">
        <v>44.600658340000003</v>
      </c>
      <c r="HH1556">
        <v>44.586314539999996</v>
      </c>
      <c r="HI1556">
        <v>53.794074620000004</v>
      </c>
    </row>
    <row r="1557" spans="2:217" x14ac:dyDescent="0.3">
      <c r="B1557">
        <f>IF(ISNUMBER(MATCH(C1557,A:A,0)),1,0)</f>
        <v>0</v>
      </c>
      <c r="C1557">
        <v>1556</v>
      </c>
      <c r="D1557" t="s">
        <v>1587</v>
      </c>
      <c r="E1557">
        <v>12.20473398</v>
      </c>
      <c r="F1557">
        <v>11.33470872</v>
      </c>
      <c r="G1557">
        <v>11.63168026</v>
      </c>
      <c r="H1557">
        <v>12.90121725</v>
      </c>
      <c r="I1557">
        <v>11.34600509</v>
      </c>
      <c r="J1557">
        <v>14.196152400000001</v>
      </c>
      <c r="K1557">
        <v>11.5519988</v>
      </c>
      <c r="L1557">
        <v>11.48507641</v>
      </c>
      <c r="M1557">
        <v>10.90754632</v>
      </c>
      <c r="N1557">
        <v>12.31803977</v>
      </c>
      <c r="O1557">
        <v>11.00185797</v>
      </c>
      <c r="P1557">
        <v>12.495778509999999</v>
      </c>
      <c r="Q1557">
        <v>12.68387368</v>
      </c>
      <c r="R1557">
        <v>10.926270150000001</v>
      </c>
      <c r="S1557">
        <v>12.30358815</v>
      </c>
      <c r="T1557">
        <v>16.441318670000001</v>
      </c>
      <c r="U1557">
        <v>12.662116810000001</v>
      </c>
      <c r="V1557">
        <v>11.867647829999999</v>
      </c>
      <c r="W1557">
        <v>11.2632032</v>
      </c>
      <c r="X1557">
        <v>13.09624653</v>
      </c>
      <c r="Y1557">
        <v>13.2325272</v>
      </c>
      <c r="Z1557">
        <v>13.01150406</v>
      </c>
      <c r="AA1557">
        <v>12.48885941</v>
      </c>
      <c r="AB1557">
        <v>7.3905141509999996</v>
      </c>
      <c r="AC1557">
        <v>12.973070549999999</v>
      </c>
      <c r="AD1557">
        <v>12.77371973</v>
      </c>
      <c r="AE1557">
        <v>12.03809152</v>
      </c>
      <c r="AF1557">
        <v>13.772472349999999</v>
      </c>
      <c r="AG1557">
        <v>13.3808615</v>
      </c>
      <c r="AH1557">
        <v>12.527678229999999</v>
      </c>
      <c r="AI1557">
        <v>11.52066102</v>
      </c>
      <c r="AJ1557">
        <v>14.6874041</v>
      </c>
      <c r="AK1557">
        <v>12.149457890000001</v>
      </c>
      <c r="AL1557">
        <v>11.514034909999999</v>
      </c>
      <c r="AM1557">
        <v>12.24784985</v>
      </c>
      <c r="AN1557">
        <v>12.778944900000001</v>
      </c>
      <c r="AO1557">
        <v>12.198339669999999</v>
      </c>
      <c r="AP1557">
        <v>8.668152718</v>
      </c>
      <c r="AQ1557">
        <v>11.034192279999999</v>
      </c>
      <c r="AR1557">
        <v>11.234450519999999</v>
      </c>
      <c r="AS1557">
        <v>13.920073759999999</v>
      </c>
      <c r="AT1557">
        <v>11.31769985</v>
      </c>
      <c r="AU1557">
        <v>12.208957399999999</v>
      </c>
      <c r="AV1557">
        <v>13.562700850000001</v>
      </c>
      <c r="AW1557">
        <v>12.43082332</v>
      </c>
      <c r="AX1557">
        <v>12.25315932</v>
      </c>
      <c r="AY1557">
        <v>10.43330115</v>
      </c>
      <c r="AZ1557">
        <v>12.17143255</v>
      </c>
      <c r="BA1557">
        <v>11.462716629999999</v>
      </c>
      <c r="BB1557">
        <v>15.62715152</v>
      </c>
      <c r="BC1557">
        <v>11.882319649999999</v>
      </c>
      <c r="BD1557">
        <v>10.998011610000001</v>
      </c>
      <c r="BE1557">
        <v>10.33542327</v>
      </c>
      <c r="BF1557">
        <v>11.43423408</v>
      </c>
      <c r="BG1557">
        <v>10.002200200000001</v>
      </c>
      <c r="BH1557">
        <v>11.89999896</v>
      </c>
      <c r="BI1557">
        <v>13.790761959999999</v>
      </c>
      <c r="BJ1557">
        <v>12.79062785</v>
      </c>
      <c r="BK1557">
        <v>12.337984280000001</v>
      </c>
      <c r="BL1557">
        <v>9.6922551699999993</v>
      </c>
      <c r="BM1557">
        <v>12.05834595</v>
      </c>
      <c r="BN1557">
        <v>12.32200003</v>
      </c>
      <c r="BO1557">
        <v>11.3170704</v>
      </c>
      <c r="BP1557">
        <v>10.47547696</v>
      </c>
      <c r="BQ1557">
        <v>13.005143840000001</v>
      </c>
      <c r="BR1557">
        <v>14.61496255</v>
      </c>
      <c r="BS1557">
        <v>12.78500972</v>
      </c>
      <c r="BT1557">
        <v>12.810832639999999</v>
      </c>
      <c r="BU1557">
        <v>12.480854819999999</v>
      </c>
      <c r="BV1557">
        <v>12.20146581</v>
      </c>
      <c r="BW1557">
        <v>12.05102583</v>
      </c>
      <c r="BX1557">
        <v>15.585087959999999</v>
      </c>
      <c r="BY1557">
        <v>10.618757280000001</v>
      </c>
      <c r="BZ1557">
        <v>11.92896021</v>
      </c>
      <c r="CA1557">
        <v>11.372575810000001</v>
      </c>
      <c r="CB1557">
        <v>12.12513916</v>
      </c>
      <c r="CC1557">
        <v>9.2000751609999991</v>
      </c>
      <c r="CD1557">
        <v>11.168252389999999</v>
      </c>
      <c r="CE1557">
        <v>11.824188680000001</v>
      </c>
      <c r="CF1557">
        <v>11.47593051</v>
      </c>
      <c r="CG1557">
        <v>10.40387911</v>
      </c>
      <c r="CH1557">
        <v>13.29056439</v>
      </c>
      <c r="CI1557">
        <v>11.11454848</v>
      </c>
      <c r="CJ1557">
        <v>9.5115283080000008</v>
      </c>
      <c r="CK1557">
        <v>8.5179889899999992</v>
      </c>
      <c r="CL1557">
        <v>10.957314220000001</v>
      </c>
      <c r="CM1557">
        <v>10.84580959</v>
      </c>
      <c r="CN1557">
        <v>11.49126304</v>
      </c>
      <c r="CO1557">
        <v>12.66488687</v>
      </c>
      <c r="CP1557">
        <v>9.9345609699999997</v>
      </c>
      <c r="CQ1557">
        <v>12.00128735</v>
      </c>
      <c r="CR1557">
        <v>9.7390207570000005</v>
      </c>
      <c r="CS1557">
        <v>11.98079093</v>
      </c>
      <c r="CT1557">
        <v>10.21578311</v>
      </c>
      <c r="CU1557">
        <v>11.36529762</v>
      </c>
      <c r="CV1557">
        <v>11.38441738</v>
      </c>
      <c r="CW1557">
        <v>13.893897620000001</v>
      </c>
      <c r="CX1557">
        <v>11.969031409999999</v>
      </c>
      <c r="CY1557">
        <v>13.19860233</v>
      </c>
      <c r="CZ1557">
        <v>12.05075491</v>
      </c>
      <c r="DA1557">
        <v>9.6418230359999999</v>
      </c>
      <c r="DB1557">
        <v>13.488290770000001</v>
      </c>
      <c r="DC1557">
        <v>13.113424999999999</v>
      </c>
      <c r="DD1557">
        <v>12.60956236</v>
      </c>
      <c r="DE1557">
        <v>11.02903317</v>
      </c>
      <c r="DF1557">
        <v>12.983667649999999</v>
      </c>
      <c r="DG1557">
        <v>12.47225384</v>
      </c>
      <c r="DH1557">
        <v>12.62990117</v>
      </c>
      <c r="DI1557">
        <v>13.008452249999999</v>
      </c>
      <c r="DJ1557">
        <v>14.05226369</v>
      </c>
      <c r="DK1557">
        <v>13.034798950000001</v>
      </c>
      <c r="DL1557">
        <v>14.70862984</v>
      </c>
      <c r="DM1557">
        <v>12.92864554</v>
      </c>
      <c r="DN1557">
        <v>13.062893649999999</v>
      </c>
      <c r="DO1557">
        <v>13.32548098</v>
      </c>
      <c r="DP1557">
        <v>12.040099769999999</v>
      </c>
      <c r="DQ1557">
        <v>11.777153849999999</v>
      </c>
      <c r="DR1557">
        <v>13.589392719999999</v>
      </c>
      <c r="DS1557">
        <v>12.155436480000001</v>
      </c>
      <c r="DT1557">
        <v>10.93009444</v>
      </c>
      <c r="DU1557">
        <v>10.70199408</v>
      </c>
      <c r="DV1557">
        <v>12.823081350000001</v>
      </c>
      <c r="DW1557">
        <v>11.54484914</v>
      </c>
      <c r="DX1557">
        <v>9.1332414750000002</v>
      </c>
      <c r="DY1557">
        <v>12.166321290000001</v>
      </c>
      <c r="DZ1557">
        <v>11.686219169999999</v>
      </c>
      <c r="EA1557">
        <v>12.548871269999999</v>
      </c>
      <c r="EB1557">
        <v>13.08545713</v>
      </c>
      <c r="EC1557">
        <v>12.769306159999999</v>
      </c>
      <c r="ED1557">
        <v>15.243004859999999</v>
      </c>
      <c r="EE1557">
        <v>13.60376497</v>
      </c>
      <c r="EF1557">
        <v>9.6037283720000008</v>
      </c>
      <c r="EG1557">
        <v>10.802905389999999</v>
      </c>
      <c r="EH1557">
        <v>10.418458770000001</v>
      </c>
      <c r="EI1557">
        <v>11.28022788</v>
      </c>
      <c r="EJ1557">
        <v>10.312085209999999</v>
      </c>
      <c r="EK1557">
        <v>11.49930228</v>
      </c>
      <c r="EL1557">
        <v>12.9496526</v>
      </c>
      <c r="EM1557">
        <v>10.97490809</v>
      </c>
      <c r="EN1557">
        <v>10.94989219</v>
      </c>
      <c r="EO1557">
        <v>11.50535371</v>
      </c>
      <c r="EP1557">
        <v>13.130045669999999</v>
      </c>
      <c r="EQ1557">
        <v>11.59778502</v>
      </c>
      <c r="ER1557">
        <v>11.895730410000001</v>
      </c>
      <c r="ES1557">
        <v>9.4956509619999991</v>
      </c>
      <c r="ET1557">
        <v>14.79201948</v>
      </c>
      <c r="EU1557">
        <v>13.346678949999999</v>
      </c>
      <c r="EV1557">
        <v>14.466810049999999</v>
      </c>
      <c r="EW1557">
        <v>12.46257106</v>
      </c>
      <c r="EX1557">
        <v>10.37098675</v>
      </c>
      <c r="EY1557">
        <v>13.256494890000001</v>
      </c>
      <c r="EZ1557">
        <v>13.074577769999999</v>
      </c>
      <c r="FA1557">
        <v>11.68563992</v>
      </c>
      <c r="FB1557">
        <v>11.08504523</v>
      </c>
      <c r="FC1557">
        <v>10.73036604</v>
      </c>
      <c r="FD1557">
        <v>13.61689563</v>
      </c>
      <c r="FE1557">
        <v>13.038462129999999</v>
      </c>
      <c r="FF1557">
        <v>12.70400242</v>
      </c>
      <c r="FG1557">
        <v>13.399943349999999</v>
      </c>
      <c r="FH1557">
        <v>13.137078349999999</v>
      </c>
      <c r="FI1557">
        <v>13.29177295</v>
      </c>
      <c r="FJ1557">
        <v>14.128101320000001</v>
      </c>
      <c r="FK1557">
        <v>12.571828</v>
      </c>
      <c r="FL1557">
        <v>13.264348849999999</v>
      </c>
      <c r="FM1557">
        <v>15.70837906</v>
      </c>
      <c r="FN1557">
        <v>11.52471059</v>
      </c>
      <c r="FO1557">
        <v>11.423812059999999</v>
      </c>
      <c r="FP1557">
        <v>13.358924780000001</v>
      </c>
      <c r="FQ1557">
        <v>12.905970659999999</v>
      </c>
      <c r="FR1557">
        <v>12.859056089999999</v>
      </c>
      <c r="FS1557">
        <v>12.9982793</v>
      </c>
      <c r="FT1557">
        <v>10.59289877</v>
      </c>
      <c r="FU1557">
        <v>13.160366</v>
      </c>
      <c r="FV1557">
        <v>9.8145311139999993</v>
      </c>
      <c r="FW1557">
        <v>11.65681608</v>
      </c>
      <c r="FX1557">
        <v>12.80990085</v>
      </c>
      <c r="FY1557">
        <v>10.396668439999999</v>
      </c>
      <c r="FZ1557">
        <v>11.477525869999999</v>
      </c>
      <c r="GA1557">
        <v>9.9441748899999993</v>
      </c>
      <c r="GB1557">
        <v>9.7933288009999995</v>
      </c>
      <c r="GC1557">
        <v>13.33855031</v>
      </c>
      <c r="GD1557">
        <v>12.4007892</v>
      </c>
      <c r="GE1557">
        <v>13.142937959999999</v>
      </c>
      <c r="GF1557">
        <v>13.39354982</v>
      </c>
      <c r="GG1557">
        <v>12.8383717</v>
      </c>
      <c r="GH1557">
        <v>10.282927190000001</v>
      </c>
      <c r="GI1557">
        <v>14.289606470000001</v>
      </c>
      <c r="GJ1557">
        <v>11.9113948</v>
      </c>
      <c r="GK1557">
        <v>11.536215350000001</v>
      </c>
      <c r="GL1557">
        <v>13.182748</v>
      </c>
      <c r="GM1557">
        <v>16.727562689999999</v>
      </c>
      <c r="GN1557">
        <v>9.2984071450000005</v>
      </c>
      <c r="GO1557">
        <v>10.7454479</v>
      </c>
      <c r="GP1557">
        <v>14.992742979999999</v>
      </c>
      <c r="GQ1557">
        <v>12.31312893</v>
      </c>
      <c r="GR1557">
        <v>12.006347480000001</v>
      </c>
      <c r="GS1557">
        <v>16.343174690000001</v>
      </c>
      <c r="GT1557">
        <v>12.058942119999999</v>
      </c>
      <c r="GU1557">
        <v>12.40481488</v>
      </c>
      <c r="GV1557">
        <v>11.665101760000001</v>
      </c>
      <c r="GW1557">
        <v>14.34454165</v>
      </c>
      <c r="GX1557">
        <v>13.05052323</v>
      </c>
      <c r="GY1557">
        <v>12.98974246</v>
      </c>
      <c r="GZ1557">
        <v>13.78237968</v>
      </c>
      <c r="HA1557">
        <v>12.039023179999999</v>
      </c>
      <c r="HB1557">
        <v>13.234195400000001</v>
      </c>
      <c r="HC1557">
        <v>14.834606640000001</v>
      </c>
      <c r="HD1557">
        <v>14.009781500000001</v>
      </c>
      <c r="HE1557">
        <v>14.847518000000001</v>
      </c>
      <c r="HF1557">
        <v>12.83911702</v>
      </c>
      <c r="HG1557">
        <v>12.576530440000001</v>
      </c>
      <c r="HH1557">
        <v>12.573833840000001</v>
      </c>
      <c r="HI1557">
        <v>14.25026566</v>
      </c>
    </row>
    <row r="1558" spans="2:217" x14ac:dyDescent="0.3">
      <c r="B1558">
        <f>IF(ISNUMBER(MATCH(C1558,A:A,0)),1,0)</f>
        <v>0</v>
      </c>
      <c r="C1558" s="3">
        <v>1557</v>
      </c>
      <c r="D1558" t="s">
        <v>1588</v>
      </c>
      <c r="E1558">
        <v>1992.3884860000001</v>
      </c>
      <c r="F1558">
        <v>1695.5714350000001</v>
      </c>
      <c r="G1558">
        <v>1748.807961</v>
      </c>
      <c r="H1558">
        <v>2655.1433809999999</v>
      </c>
      <c r="I1558">
        <v>1700.039477</v>
      </c>
      <c r="J1558">
        <v>3109.624593</v>
      </c>
      <c r="K1558">
        <v>1640.003303</v>
      </c>
      <c r="L1558">
        <v>1672.931382</v>
      </c>
      <c r="M1558">
        <v>1433.297427</v>
      </c>
      <c r="N1558">
        <v>2006.4251180000001</v>
      </c>
      <c r="O1558">
        <v>1429.615262</v>
      </c>
      <c r="P1558">
        <v>2089.9520160000002</v>
      </c>
      <c r="Q1558">
        <v>2164.991728</v>
      </c>
      <c r="R1558">
        <v>1452.0547879999999</v>
      </c>
      <c r="S1558">
        <v>2053.6184880000001</v>
      </c>
      <c r="T1558">
        <v>5118.6791510000003</v>
      </c>
      <c r="U1558">
        <v>2220.651464</v>
      </c>
      <c r="V1558">
        <v>1829.4871109999999</v>
      </c>
      <c r="W1558">
        <v>1553.679871</v>
      </c>
      <c r="X1558">
        <v>2390.530812</v>
      </c>
      <c r="Y1558">
        <v>2452.5834049999999</v>
      </c>
      <c r="Z1558">
        <v>2373.4186580000001</v>
      </c>
      <c r="AA1558">
        <v>2039.2246479999999</v>
      </c>
      <c r="AB1558">
        <v>501.05527769999998</v>
      </c>
      <c r="AC1558">
        <v>2321.6210999999998</v>
      </c>
      <c r="AD1558">
        <v>2256.281383</v>
      </c>
      <c r="AE1558">
        <v>1919.5860259999999</v>
      </c>
      <c r="AF1558">
        <v>2874.3955890000002</v>
      </c>
      <c r="AG1558">
        <v>2689.3555719999999</v>
      </c>
      <c r="AH1558">
        <v>2121.0803810000002</v>
      </c>
      <c r="AI1558">
        <v>1610.3285739999999</v>
      </c>
      <c r="AJ1558">
        <v>3423.6817470000001</v>
      </c>
      <c r="AK1558">
        <v>1921.667653</v>
      </c>
      <c r="AL1558">
        <v>1677.3997690000001</v>
      </c>
      <c r="AM1558">
        <v>1995.1244469999999</v>
      </c>
      <c r="AN1558">
        <v>2238.944743</v>
      </c>
      <c r="AO1558">
        <v>2135.4743440000002</v>
      </c>
      <c r="AP1558">
        <v>688.95084729999996</v>
      </c>
      <c r="AQ1558">
        <v>1431.7476859999999</v>
      </c>
      <c r="AR1558">
        <v>1567.1602969999999</v>
      </c>
      <c r="AS1558">
        <v>3003.0588980000002</v>
      </c>
      <c r="AT1558">
        <v>1581.05042</v>
      </c>
      <c r="AU1558">
        <v>2004.1365780000001</v>
      </c>
      <c r="AV1558">
        <v>3020.9156939999998</v>
      </c>
      <c r="AW1558">
        <v>2161.1186950000001</v>
      </c>
      <c r="AX1558">
        <v>1977.6677259999999</v>
      </c>
      <c r="AY1558">
        <v>1236.783723</v>
      </c>
      <c r="AZ1558">
        <v>2083.9431939999999</v>
      </c>
      <c r="BA1558">
        <v>1667.0700400000001</v>
      </c>
      <c r="BB1558">
        <v>4184.4865989999998</v>
      </c>
      <c r="BC1558">
        <v>2024.1230310000001</v>
      </c>
      <c r="BD1558">
        <v>1505.3573389999999</v>
      </c>
      <c r="BE1558">
        <v>1261.753205</v>
      </c>
      <c r="BF1558">
        <v>1622.0501380000001</v>
      </c>
      <c r="BG1558">
        <v>1144.86311</v>
      </c>
      <c r="BH1558">
        <v>1793.878011</v>
      </c>
      <c r="BI1558">
        <v>3118.4070969999998</v>
      </c>
      <c r="BJ1558">
        <v>2257.25441</v>
      </c>
      <c r="BK1558">
        <v>1982.798996</v>
      </c>
      <c r="BL1558">
        <v>1011.914307</v>
      </c>
      <c r="BM1558">
        <v>1891.371944</v>
      </c>
      <c r="BN1558">
        <v>2052.109547</v>
      </c>
      <c r="BO1558">
        <v>1536.309894</v>
      </c>
      <c r="BP1558">
        <v>1237.214995</v>
      </c>
      <c r="BQ1558">
        <v>2473.8134060000002</v>
      </c>
      <c r="BR1558">
        <v>3323.692239</v>
      </c>
      <c r="BS1558">
        <v>2205.156493</v>
      </c>
      <c r="BT1558">
        <v>2324.1586710000001</v>
      </c>
      <c r="BU1558">
        <v>2179.005114</v>
      </c>
      <c r="BV1558">
        <v>2007.64048</v>
      </c>
      <c r="BW1558">
        <v>1904.3223350000001</v>
      </c>
      <c r="BX1558">
        <v>4179.7851810000002</v>
      </c>
      <c r="BY1558">
        <v>1341.0733070000001</v>
      </c>
      <c r="BZ1558">
        <v>1861.847542</v>
      </c>
      <c r="CA1558">
        <v>1631.9510319999999</v>
      </c>
      <c r="CB1558">
        <v>1962.882022</v>
      </c>
      <c r="CC1558">
        <v>835.78691860000004</v>
      </c>
      <c r="CD1558">
        <v>1467.9519</v>
      </c>
      <c r="CE1558">
        <v>1808.3041539999999</v>
      </c>
      <c r="CF1558">
        <v>1638.6062890000001</v>
      </c>
      <c r="CG1558">
        <v>1246.8425709999999</v>
      </c>
      <c r="CH1558">
        <v>2654.3824420000001</v>
      </c>
      <c r="CI1558">
        <v>1753.218292</v>
      </c>
      <c r="CJ1558">
        <v>941.2915375</v>
      </c>
      <c r="CK1558">
        <v>761.3598594</v>
      </c>
      <c r="CL1558">
        <v>1413.832666</v>
      </c>
      <c r="CM1558">
        <v>1359.845873</v>
      </c>
      <c r="CN1558">
        <v>1645.600062</v>
      </c>
      <c r="CO1558">
        <v>2166.5605799999998</v>
      </c>
      <c r="CP1558">
        <v>1098.5031489999999</v>
      </c>
      <c r="CQ1558">
        <v>1996.1573860000001</v>
      </c>
      <c r="CR1558">
        <v>997.78940169999998</v>
      </c>
      <c r="CS1558">
        <v>1820.7455769999999</v>
      </c>
      <c r="CT1558">
        <v>1144.8970179999999</v>
      </c>
      <c r="CU1558">
        <v>1569.3432130000001</v>
      </c>
      <c r="CV1558">
        <v>1655.347665</v>
      </c>
      <c r="CW1558">
        <v>2916.2386240000001</v>
      </c>
      <c r="CX1558">
        <v>1852.8023909999999</v>
      </c>
      <c r="CY1558">
        <v>2606.1293930000002</v>
      </c>
      <c r="CZ1558">
        <v>1885.3007720000001</v>
      </c>
      <c r="DA1558">
        <v>1056.5774690000001</v>
      </c>
      <c r="DB1558">
        <v>2599.3283070000002</v>
      </c>
      <c r="DC1558">
        <v>2452.9126329999999</v>
      </c>
      <c r="DD1558">
        <v>2189.2456200000001</v>
      </c>
      <c r="DE1558">
        <v>1496.0205960000001</v>
      </c>
      <c r="DF1558">
        <v>2384.238816</v>
      </c>
      <c r="DG1558">
        <v>2259.955453</v>
      </c>
      <c r="DH1558">
        <v>2112.789182</v>
      </c>
      <c r="DI1558">
        <v>2385.1048479999999</v>
      </c>
      <c r="DJ1558">
        <v>2970.8125580000001</v>
      </c>
      <c r="DK1558">
        <v>2474.982454</v>
      </c>
      <c r="DL1558">
        <v>3307.0281020000002</v>
      </c>
      <c r="DM1558">
        <v>2245.6794479999999</v>
      </c>
      <c r="DN1558">
        <v>2463.832735</v>
      </c>
      <c r="DO1558">
        <v>2504.5007970000001</v>
      </c>
      <c r="DP1558">
        <v>1819.8249719999999</v>
      </c>
      <c r="DQ1558">
        <v>1703.934225</v>
      </c>
      <c r="DR1558">
        <v>2681.5902040000001</v>
      </c>
      <c r="DS1558">
        <v>1925.226085</v>
      </c>
      <c r="DT1558">
        <v>1485.569653</v>
      </c>
      <c r="DU1558">
        <v>1249.512483</v>
      </c>
      <c r="DV1558">
        <v>2409.6008400000001</v>
      </c>
      <c r="DW1558">
        <v>1667.0225600000001</v>
      </c>
      <c r="DX1558">
        <v>809.72231239999996</v>
      </c>
      <c r="DY1558">
        <v>1929.701575</v>
      </c>
      <c r="DZ1558">
        <v>1721.6302350000001</v>
      </c>
      <c r="EA1558">
        <v>2081.171781</v>
      </c>
      <c r="EB1558">
        <v>2755.2653300000002</v>
      </c>
      <c r="EC1558">
        <v>2282.9129360000002</v>
      </c>
      <c r="ED1558">
        <v>4000.2792509999999</v>
      </c>
      <c r="EE1558">
        <v>2991.1999179999998</v>
      </c>
      <c r="EF1558">
        <v>923.35626330000002</v>
      </c>
      <c r="EG1558">
        <v>1398.7628010000001</v>
      </c>
      <c r="EH1558">
        <v>1228.7288450000001</v>
      </c>
      <c r="EI1558">
        <v>1492.9591190000001</v>
      </c>
      <c r="EJ1558">
        <v>1230.539857</v>
      </c>
      <c r="EK1558">
        <v>1671.179087</v>
      </c>
      <c r="EL1558">
        <v>2413.025596</v>
      </c>
      <c r="EM1558">
        <v>1476.245093</v>
      </c>
      <c r="EN1558">
        <v>1463.6013660000001</v>
      </c>
      <c r="EO1558">
        <v>1719.66849</v>
      </c>
      <c r="EP1558">
        <v>2424.4810210000001</v>
      </c>
      <c r="EQ1558">
        <v>1688.873889</v>
      </c>
      <c r="ER1558">
        <v>1977.1239459999999</v>
      </c>
      <c r="ES1558">
        <v>907.33766279999998</v>
      </c>
      <c r="ET1558">
        <v>3528.4791070000001</v>
      </c>
      <c r="EU1558">
        <v>2471.6457500000001</v>
      </c>
      <c r="EV1558">
        <v>3225.6717119999998</v>
      </c>
      <c r="EW1558">
        <v>2073.263774</v>
      </c>
      <c r="EX1558">
        <v>1212.656577</v>
      </c>
      <c r="EY1558">
        <v>2643.8413169999999</v>
      </c>
      <c r="EZ1558">
        <v>2517.3744259999999</v>
      </c>
      <c r="FA1558">
        <v>1819.3773430000001</v>
      </c>
      <c r="FB1558">
        <v>1412.796938</v>
      </c>
      <c r="FC1558">
        <v>1342.977918</v>
      </c>
      <c r="FD1558">
        <v>3006.8161279999999</v>
      </c>
      <c r="FE1558">
        <v>2527.1862070000002</v>
      </c>
      <c r="FF1558">
        <v>2343.757513</v>
      </c>
      <c r="FG1558">
        <v>2651.4381239999998</v>
      </c>
      <c r="FH1558">
        <v>2477.8360750000002</v>
      </c>
      <c r="FI1558">
        <v>2500.8679710000001</v>
      </c>
      <c r="FJ1558">
        <v>2992.0619419999998</v>
      </c>
      <c r="FK1558">
        <v>2261.2709049999999</v>
      </c>
      <c r="FL1558">
        <v>2674.2624070000002</v>
      </c>
      <c r="FM1558">
        <v>4265.32287</v>
      </c>
      <c r="FN1558">
        <v>1611.862316</v>
      </c>
      <c r="FO1558">
        <v>1710.0886909999999</v>
      </c>
      <c r="FP1558">
        <v>2878.446985</v>
      </c>
      <c r="FQ1558">
        <v>2577.4644560000002</v>
      </c>
      <c r="FR1558">
        <v>2291.657107</v>
      </c>
      <c r="FS1558">
        <v>2386.9973340000001</v>
      </c>
      <c r="FT1558">
        <v>1263.273426</v>
      </c>
      <c r="FU1558">
        <v>2514.3535750000001</v>
      </c>
      <c r="FV1558">
        <v>1053.4407100000001</v>
      </c>
      <c r="FW1558">
        <v>1732.2336969999999</v>
      </c>
      <c r="FX1558">
        <v>2309.598172</v>
      </c>
      <c r="FY1558">
        <v>1188.054437</v>
      </c>
      <c r="FZ1558">
        <v>1836.2028749999999</v>
      </c>
      <c r="GA1558">
        <v>1044.406954</v>
      </c>
      <c r="GB1558">
        <v>1047.0281050000001</v>
      </c>
      <c r="GC1558">
        <v>2613.7780739999998</v>
      </c>
      <c r="GD1558">
        <v>2035.675295</v>
      </c>
      <c r="GE1558">
        <v>2520.7582090000001</v>
      </c>
      <c r="GF1558">
        <v>2593.130901</v>
      </c>
      <c r="GG1558">
        <v>2287.502195</v>
      </c>
      <c r="GH1558">
        <v>1155.2126699999999</v>
      </c>
      <c r="GI1558">
        <v>3096.3227069999998</v>
      </c>
      <c r="GJ1558">
        <v>1808.0747719999999</v>
      </c>
      <c r="GK1558">
        <v>1696.5068779999999</v>
      </c>
      <c r="GL1558">
        <v>2425.6734540000002</v>
      </c>
      <c r="GM1558">
        <v>5354.7131639999998</v>
      </c>
      <c r="GN1558">
        <v>874.51302020000003</v>
      </c>
      <c r="GO1558">
        <v>1401.7338090000001</v>
      </c>
      <c r="GP1558">
        <v>3864.3313309999999</v>
      </c>
      <c r="GQ1558">
        <v>2117.9415610000001</v>
      </c>
      <c r="GR1558">
        <v>2037.6243930000001</v>
      </c>
      <c r="GS1558">
        <v>5106.0956930000002</v>
      </c>
      <c r="GT1558">
        <v>2060.0182220000002</v>
      </c>
      <c r="GU1558">
        <v>2123.3861000000002</v>
      </c>
      <c r="GV1558">
        <v>1735.9077400000001</v>
      </c>
      <c r="GW1558">
        <v>3207.1072359999998</v>
      </c>
      <c r="GX1558">
        <v>2437.8792790000002</v>
      </c>
      <c r="GY1558">
        <v>2382.5348560000002</v>
      </c>
      <c r="GZ1558">
        <v>2892.3504309999998</v>
      </c>
      <c r="HA1558">
        <v>2009.3568150000001</v>
      </c>
      <c r="HB1558">
        <v>2622.9536899999998</v>
      </c>
      <c r="HC1558">
        <v>3595.7806460000002</v>
      </c>
      <c r="HD1558">
        <v>3058.2798630000002</v>
      </c>
      <c r="HE1558">
        <v>3594.3829310000001</v>
      </c>
      <c r="HF1558">
        <v>2348.4763419999999</v>
      </c>
      <c r="HG1558">
        <v>2237.1714790000001</v>
      </c>
      <c r="HH1558">
        <v>2235.9424349999999</v>
      </c>
      <c r="HI1558">
        <v>3222.184225</v>
      </c>
    </row>
    <row r="1559" spans="2:217" x14ac:dyDescent="0.3">
      <c r="B1559">
        <f>IF(ISNUMBER(MATCH(C1559,A:A,0)),1,0)</f>
        <v>0</v>
      </c>
      <c r="C1559">
        <v>1558</v>
      </c>
      <c r="D1559" t="s">
        <v>1589</v>
      </c>
      <c r="E1559">
        <v>44.636179120000001</v>
      </c>
      <c r="F1559">
        <v>41.177317000000002</v>
      </c>
      <c r="G1559">
        <v>41.818751310000003</v>
      </c>
      <c r="H1559">
        <v>51.528083420000002</v>
      </c>
      <c r="I1559">
        <v>41.23153499</v>
      </c>
      <c r="J1559">
        <v>55.76400804</v>
      </c>
      <c r="K1559">
        <v>40.496954240000001</v>
      </c>
      <c r="L1559">
        <v>40.901483859999999</v>
      </c>
      <c r="M1559">
        <v>37.858914769999998</v>
      </c>
      <c r="N1559">
        <v>44.793136949999997</v>
      </c>
      <c r="O1559">
        <v>37.810253400000001</v>
      </c>
      <c r="P1559">
        <v>45.715992999999997</v>
      </c>
      <c r="Q1559">
        <v>46.529471610000002</v>
      </c>
      <c r="R1559">
        <v>38.105836670000002</v>
      </c>
      <c r="S1559">
        <v>45.316867590000001</v>
      </c>
      <c r="T1559">
        <v>71.544944970000003</v>
      </c>
      <c r="U1559">
        <v>47.12378872</v>
      </c>
      <c r="V1559">
        <v>42.772504150000003</v>
      </c>
      <c r="W1559">
        <v>39.416746080000003</v>
      </c>
      <c r="X1559">
        <v>48.893054839999998</v>
      </c>
      <c r="Y1559">
        <v>49.523564139999998</v>
      </c>
      <c r="Z1559">
        <v>48.717744799999998</v>
      </c>
      <c r="AA1559">
        <v>45.157775059999999</v>
      </c>
      <c r="AB1559">
        <v>22.38426407</v>
      </c>
      <c r="AC1559">
        <v>48.183203499999998</v>
      </c>
      <c r="AD1559">
        <v>47.500330349999999</v>
      </c>
      <c r="AE1559">
        <v>43.813080530000001</v>
      </c>
      <c r="AF1559">
        <v>53.613390010000003</v>
      </c>
      <c r="AG1559">
        <v>51.858997019999997</v>
      </c>
      <c r="AH1559">
        <v>46.055188430000001</v>
      </c>
      <c r="AI1559">
        <v>40.128899490000002</v>
      </c>
      <c r="AJ1559">
        <v>58.512235879999999</v>
      </c>
      <c r="AK1559">
        <v>43.836829870000003</v>
      </c>
      <c r="AL1559">
        <v>40.956071209999998</v>
      </c>
      <c r="AM1559">
        <v>44.66681595</v>
      </c>
      <c r="AN1559">
        <v>47.317488760000003</v>
      </c>
      <c r="AO1559">
        <v>46.211192850000003</v>
      </c>
      <c r="AP1559">
        <v>26.247873200000001</v>
      </c>
      <c r="AQ1559">
        <v>37.83844191</v>
      </c>
      <c r="AR1559">
        <v>39.587375469999998</v>
      </c>
      <c r="AS1559">
        <v>54.800172430000003</v>
      </c>
      <c r="AT1559">
        <v>39.762424729999999</v>
      </c>
      <c r="AU1559">
        <v>44.76758401</v>
      </c>
      <c r="AV1559">
        <v>54.962857399999997</v>
      </c>
      <c r="AW1559">
        <v>46.48783384</v>
      </c>
      <c r="AX1559">
        <v>44.470976219999997</v>
      </c>
      <c r="AY1559">
        <v>35.167936009999998</v>
      </c>
      <c r="AZ1559">
        <v>45.650226660000001</v>
      </c>
      <c r="BA1559">
        <v>40.829769040000002</v>
      </c>
      <c r="BB1559">
        <v>64.68760777</v>
      </c>
      <c r="BC1559">
        <v>44.990254839999999</v>
      </c>
      <c r="BD1559">
        <v>38.798934770000002</v>
      </c>
      <c r="BE1559">
        <v>35.521165590000003</v>
      </c>
      <c r="BF1559">
        <v>40.274683580000001</v>
      </c>
      <c r="BG1559">
        <v>33.835825829999997</v>
      </c>
      <c r="BH1559">
        <v>42.354197079999999</v>
      </c>
      <c r="BI1559">
        <v>55.842699580000001</v>
      </c>
      <c r="BJ1559">
        <v>47.510571560000002</v>
      </c>
      <c r="BK1559">
        <v>44.528631189999999</v>
      </c>
      <c r="BL1559">
        <v>31.810600539999999</v>
      </c>
      <c r="BM1559">
        <v>43.489906230000003</v>
      </c>
      <c r="BN1559">
        <v>45.30021575</v>
      </c>
      <c r="BO1559">
        <v>39.195789240000003</v>
      </c>
      <c r="BP1559">
        <v>35.17406708</v>
      </c>
      <c r="BQ1559">
        <v>49.737444709999998</v>
      </c>
      <c r="BR1559">
        <v>57.651472130000002</v>
      </c>
      <c r="BS1559">
        <v>46.95909383</v>
      </c>
      <c r="BT1559">
        <v>48.209528839999997</v>
      </c>
      <c r="BU1559">
        <v>46.67981485</v>
      </c>
      <c r="BV1559">
        <v>44.806701279999999</v>
      </c>
      <c r="BW1559">
        <v>43.638541859999997</v>
      </c>
      <c r="BX1559">
        <v>64.651258150000004</v>
      </c>
      <c r="BY1559">
        <v>36.620667760000003</v>
      </c>
      <c r="BZ1559">
        <v>43.149131410000003</v>
      </c>
      <c r="CA1559">
        <v>40.39741368</v>
      </c>
      <c r="CB1559">
        <v>44.304424410000003</v>
      </c>
      <c r="CC1559">
        <v>28.909979570000001</v>
      </c>
      <c r="CD1559">
        <v>38.313860409999997</v>
      </c>
      <c r="CE1559">
        <v>42.524159660000002</v>
      </c>
      <c r="CF1559">
        <v>40.479702179999997</v>
      </c>
      <c r="CG1559">
        <v>35.31065804</v>
      </c>
      <c r="CH1559">
        <v>51.520699159999999</v>
      </c>
      <c r="CI1559">
        <v>41.871449599999998</v>
      </c>
      <c r="CJ1559">
        <v>30.68047486</v>
      </c>
      <c r="CK1559">
        <v>27.592750120000002</v>
      </c>
      <c r="CL1559">
        <v>37.600966290000002</v>
      </c>
      <c r="CM1559">
        <v>36.876088090000003</v>
      </c>
      <c r="CN1559">
        <v>40.565996370000001</v>
      </c>
      <c r="CO1559">
        <v>46.546327249999997</v>
      </c>
      <c r="CP1559">
        <v>33.143674339999997</v>
      </c>
      <c r="CQ1559">
        <v>44.678377159999997</v>
      </c>
      <c r="CR1559">
        <v>31.587804640000002</v>
      </c>
      <c r="CS1559">
        <v>42.670195419999999</v>
      </c>
      <c r="CT1559">
        <v>33.836326900000003</v>
      </c>
      <c r="CU1559">
        <v>39.614936749999998</v>
      </c>
      <c r="CV1559">
        <v>40.685963979999997</v>
      </c>
      <c r="CW1559">
        <v>54.002209440000001</v>
      </c>
      <c r="CX1559">
        <v>43.044191140000002</v>
      </c>
      <c r="CY1559">
        <v>51.050263399999999</v>
      </c>
      <c r="CZ1559">
        <v>43.420050349999997</v>
      </c>
      <c r="DA1559">
        <v>32.505037590000001</v>
      </c>
      <c r="DB1559">
        <v>50.983608220000001</v>
      </c>
      <c r="DC1559">
        <v>49.526887979999998</v>
      </c>
      <c r="DD1559">
        <v>46.789375069999998</v>
      </c>
      <c r="DE1559">
        <v>38.67842546</v>
      </c>
      <c r="DF1559">
        <v>48.828667969999998</v>
      </c>
      <c r="DG1559">
        <v>47.538988760000002</v>
      </c>
      <c r="DH1559">
        <v>45.965086550000002</v>
      </c>
      <c r="DI1559">
        <v>48.837535240000001</v>
      </c>
      <c r="DJ1559">
        <v>54.505160840000002</v>
      </c>
      <c r="DK1559">
        <v>49.74919551</v>
      </c>
      <c r="DL1559">
        <v>57.506765710000003</v>
      </c>
      <c r="DM1559">
        <v>47.388600400000001</v>
      </c>
      <c r="DN1559">
        <v>49.637009730000003</v>
      </c>
      <c r="DO1559">
        <v>50.044987730000003</v>
      </c>
      <c r="DP1559">
        <v>42.659406599999997</v>
      </c>
      <c r="DQ1559">
        <v>41.278738169999997</v>
      </c>
      <c r="DR1559">
        <v>51.784072879999997</v>
      </c>
      <c r="DS1559">
        <v>43.877398339999999</v>
      </c>
      <c r="DT1559">
        <v>38.543088269999998</v>
      </c>
      <c r="DU1559">
        <v>35.348443850000002</v>
      </c>
      <c r="DV1559">
        <v>49.087685209999997</v>
      </c>
      <c r="DW1559">
        <v>40.829187599999997</v>
      </c>
      <c r="DX1559">
        <v>28.45562005</v>
      </c>
      <c r="DY1559">
        <v>43.928368679999998</v>
      </c>
      <c r="DZ1559">
        <v>41.49253229</v>
      </c>
      <c r="EA1559">
        <v>45.61986169</v>
      </c>
      <c r="EB1559">
        <v>52.490621349999998</v>
      </c>
      <c r="EC1559">
        <v>47.779838169999998</v>
      </c>
      <c r="ED1559">
        <v>63.247760839999998</v>
      </c>
      <c r="EE1559">
        <v>54.691863359999999</v>
      </c>
      <c r="EF1559">
        <v>30.386777769999998</v>
      </c>
      <c r="EG1559">
        <v>37.400037439999998</v>
      </c>
      <c r="EH1559">
        <v>35.053228740000002</v>
      </c>
      <c r="EI1559">
        <v>38.638829170000001</v>
      </c>
      <c r="EJ1559">
        <v>35.079051540000002</v>
      </c>
      <c r="EK1559">
        <v>40.88005733</v>
      </c>
      <c r="EL1559">
        <v>49.122556899999999</v>
      </c>
      <c r="EM1559">
        <v>38.421935050000002</v>
      </c>
      <c r="EN1559">
        <v>38.257043349999996</v>
      </c>
      <c r="EO1559">
        <v>41.468885810000003</v>
      </c>
      <c r="EP1559">
        <v>49.239019300000002</v>
      </c>
      <c r="EQ1559">
        <v>41.095910850000003</v>
      </c>
      <c r="ER1559">
        <v>44.464861919999997</v>
      </c>
      <c r="ES1559">
        <v>30.122046130000001</v>
      </c>
      <c r="ET1559">
        <v>59.401002570000003</v>
      </c>
      <c r="EU1559">
        <v>49.715648950000002</v>
      </c>
      <c r="EV1559">
        <v>56.794997240000001</v>
      </c>
      <c r="EW1559">
        <v>45.533106349999997</v>
      </c>
      <c r="EX1559">
        <v>34.823218939999997</v>
      </c>
      <c r="EY1559">
        <v>51.41829749</v>
      </c>
      <c r="EZ1559">
        <v>50.173443429999999</v>
      </c>
      <c r="FA1559">
        <v>42.654159739999997</v>
      </c>
      <c r="FB1559">
        <v>37.587191140000002</v>
      </c>
      <c r="FC1559">
        <v>36.646663119999999</v>
      </c>
      <c r="FD1559">
        <v>54.834442899999999</v>
      </c>
      <c r="FE1559">
        <v>50.271126969999997</v>
      </c>
      <c r="FF1559">
        <v>48.412369419999997</v>
      </c>
      <c r="FG1559">
        <v>51.492117110000002</v>
      </c>
      <c r="FH1559">
        <v>49.777867329999999</v>
      </c>
      <c r="FI1559">
        <v>50.008678949999997</v>
      </c>
      <c r="FJ1559">
        <v>54.699743529999999</v>
      </c>
      <c r="FK1559">
        <v>47.552822259999999</v>
      </c>
      <c r="FL1559">
        <v>51.713271089999999</v>
      </c>
      <c r="FM1559">
        <v>65.309439359999999</v>
      </c>
      <c r="FN1559">
        <v>40.148005130000001</v>
      </c>
      <c r="FO1559">
        <v>41.353218640000001</v>
      </c>
      <c r="FP1559">
        <v>53.651160150000003</v>
      </c>
      <c r="FQ1559">
        <v>50.768735030000002</v>
      </c>
      <c r="FR1559">
        <v>47.87125554</v>
      </c>
      <c r="FS1559">
        <v>48.856906709999997</v>
      </c>
      <c r="FT1559">
        <v>35.542557950000003</v>
      </c>
      <c r="FU1559">
        <v>50.143330319999997</v>
      </c>
      <c r="FV1559">
        <v>32.45675138</v>
      </c>
      <c r="FW1559">
        <v>41.620111690000002</v>
      </c>
      <c r="FX1559">
        <v>48.058278909999999</v>
      </c>
      <c r="FY1559">
        <v>34.468165560000003</v>
      </c>
      <c r="FZ1559">
        <v>42.850937850000001</v>
      </c>
      <c r="GA1559">
        <v>32.317285679999998</v>
      </c>
      <c r="GB1559">
        <v>32.357813659999998</v>
      </c>
      <c r="GC1559">
        <v>51.125121749999998</v>
      </c>
      <c r="GD1559">
        <v>45.118458480000001</v>
      </c>
      <c r="GE1559">
        <v>50.207152970000003</v>
      </c>
      <c r="GF1559">
        <v>50.92279353</v>
      </c>
      <c r="GG1559">
        <v>47.82783912</v>
      </c>
      <c r="GH1559">
        <v>33.988419649999997</v>
      </c>
      <c r="GI1559">
        <v>55.644610759999999</v>
      </c>
      <c r="GJ1559">
        <v>42.521462479999997</v>
      </c>
      <c r="GK1559">
        <v>41.188674149999997</v>
      </c>
      <c r="GL1559">
        <v>49.251126429999999</v>
      </c>
      <c r="GM1559">
        <v>73.175905619999995</v>
      </c>
      <c r="GN1559">
        <v>29.57216631</v>
      </c>
      <c r="GO1559">
        <v>37.4397357</v>
      </c>
      <c r="GP1559">
        <v>62.163746119999999</v>
      </c>
      <c r="GQ1559">
        <v>46.02109909</v>
      </c>
      <c r="GR1559">
        <v>45.140053090000002</v>
      </c>
      <c r="GS1559">
        <v>71.45694992</v>
      </c>
      <c r="GT1559">
        <v>45.387423609999999</v>
      </c>
      <c r="GU1559">
        <v>46.080213759999999</v>
      </c>
      <c r="GV1559">
        <v>41.664226139999997</v>
      </c>
      <c r="GW1559">
        <v>56.631327339999999</v>
      </c>
      <c r="GX1559">
        <v>49.3748851</v>
      </c>
      <c r="GY1559">
        <v>48.8112165</v>
      </c>
      <c r="GZ1559">
        <v>53.780576699999997</v>
      </c>
      <c r="HA1559">
        <v>44.825849849999997</v>
      </c>
      <c r="HB1559">
        <v>51.214779989999997</v>
      </c>
      <c r="HC1559">
        <v>59.964828410000003</v>
      </c>
      <c r="HD1559">
        <v>55.301716640000002</v>
      </c>
      <c r="HE1559">
        <v>59.953172819999999</v>
      </c>
      <c r="HF1559">
        <v>48.461080690000003</v>
      </c>
      <c r="HG1559">
        <v>47.298747120000002</v>
      </c>
      <c r="HH1559">
        <v>47.285752979999998</v>
      </c>
      <c r="HI1559">
        <v>56.76428653</v>
      </c>
    </row>
    <row r="1560" spans="2:217" x14ac:dyDescent="0.3">
      <c r="B1560">
        <f>IF(ISNUMBER(MATCH(C1560,A:A,0)),1,0)</f>
        <v>0</v>
      </c>
      <c r="C1560" s="3">
        <v>1559</v>
      </c>
      <c r="D1560" t="s">
        <v>1590</v>
      </c>
      <c r="E1560">
        <v>12.583207</v>
      </c>
      <c r="F1560">
        <v>11.92445934</v>
      </c>
      <c r="G1560">
        <v>12.04797452</v>
      </c>
      <c r="H1560">
        <v>13.84722215</v>
      </c>
      <c r="I1560">
        <v>11.9349243</v>
      </c>
      <c r="J1560">
        <v>14.59607168</v>
      </c>
      <c r="K1560">
        <v>11.792745</v>
      </c>
      <c r="L1560">
        <v>11.87114772</v>
      </c>
      <c r="M1560">
        <v>11.27488464</v>
      </c>
      <c r="N1560">
        <v>12.61268798</v>
      </c>
      <c r="O1560">
        <v>11.265221240000001</v>
      </c>
      <c r="P1560">
        <v>12.785334799999999</v>
      </c>
      <c r="Q1560">
        <v>12.936558209999999</v>
      </c>
      <c r="R1560">
        <v>11.323855910000001</v>
      </c>
      <c r="S1560">
        <v>12.710810820000001</v>
      </c>
      <c r="T1560">
        <v>17.233995270000001</v>
      </c>
      <c r="U1560">
        <v>13.046483419999999</v>
      </c>
      <c r="V1560">
        <v>12.230469190000001</v>
      </c>
      <c r="W1560">
        <v>11.58209652</v>
      </c>
      <c r="X1560">
        <v>13.3710275</v>
      </c>
      <c r="Y1560">
        <v>13.485734190000001</v>
      </c>
      <c r="Z1560">
        <v>13.339046420000001</v>
      </c>
      <c r="AA1560">
        <v>12.681044419999999</v>
      </c>
      <c r="AB1560">
        <v>7.9425851659999998</v>
      </c>
      <c r="AC1560">
        <v>13.24129458</v>
      </c>
      <c r="AD1560">
        <v>13.11588963</v>
      </c>
      <c r="AE1560">
        <v>12.428036690000001</v>
      </c>
      <c r="AF1560">
        <v>14.21833839</v>
      </c>
      <c r="AG1560">
        <v>13.906443489999999</v>
      </c>
      <c r="AH1560">
        <v>12.848498429999999</v>
      </c>
      <c r="AI1560">
        <v>11.72118444</v>
      </c>
      <c r="AJ1560">
        <v>15.0717771</v>
      </c>
      <c r="AK1560">
        <v>12.432527439999999</v>
      </c>
      <c r="AL1560">
        <v>11.88170758</v>
      </c>
      <c r="AM1560">
        <v>12.588964150000001</v>
      </c>
      <c r="AN1560">
        <v>13.082210269999999</v>
      </c>
      <c r="AO1560">
        <v>12.877496860000001</v>
      </c>
      <c r="AP1560">
        <v>8.8320749569999997</v>
      </c>
      <c r="AQ1560">
        <v>11.270819550000001</v>
      </c>
      <c r="AR1560">
        <v>11.61549726</v>
      </c>
      <c r="AS1560">
        <v>14.42739592</v>
      </c>
      <c r="AT1560">
        <v>11.649713370000001</v>
      </c>
      <c r="AU1560">
        <v>12.607890790000001</v>
      </c>
      <c r="AV1560">
        <v>14.455935500000001</v>
      </c>
      <c r="AW1560">
        <v>12.928839379999999</v>
      </c>
      <c r="AX1560">
        <v>12.55214003</v>
      </c>
      <c r="AY1560">
        <v>10.73407405</v>
      </c>
      <c r="AZ1560">
        <v>12.773070000000001</v>
      </c>
      <c r="BA1560">
        <v>11.857267439999999</v>
      </c>
      <c r="BB1560">
        <v>16.114397060000002</v>
      </c>
      <c r="BC1560">
        <v>12.64966338</v>
      </c>
      <c r="BD1560">
        <v>11.46075428</v>
      </c>
      <c r="BE1560">
        <v>10.805830200000001</v>
      </c>
      <c r="BF1560">
        <v>11.749555170000001</v>
      </c>
      <c r="BG1560">
        <v>10.46127263</v>
      </c>
      <c r="BH1560">
        <v>12.15059752</v>
      </c>
      <c r="BI1560">
        <v>14.60979998</v>
      </c>
      <c r="BJ1560">
        <v>13.11777478</v>
      </c>
      <c r="BK1560">
        <v>12.562986609999999</v>
      </c>
      <c r="BL1560">
        <v>10.039557670000001</v>
      </c>
      <c r="BM1560">
        <v>12.366846799999999</v>
      </c>
      <c r="BN1560">
        <v>12.70769688</v>
      </c>
      <c r="BO1560">
        <v>11.538772460000001</v>
      </c>
      <c r="BP1560">
        <v>10.735321580000001</v>
      </c>
      <c r="BQ1560">
        <v>13.52453409</v>
      </c>
      <c r="BR1560">
        <v>14.923600029999999</v>
      </c>
      <c r="BS1560">
        <v>13.01606789</v>
      </c>
      <c r="BT1560">
        <v>13.246117140000001</v>
      </c>
      <c r="BU1560">
        <v>12.96440978</v>
      </c>
      <c r="BV1560">
        <v>12.615234109999999</v>
      </c>
      <c r="BW1560">
        <v>12.395008260000001</v>
      </c>
      <c r="BX1560">
        <v>16.10835977</v>
      </c>
      <c r="BY1560">
        <v>11.027680439999999</v>
      </c>
      <c r="BZ1560">
        <v>12.302160020000001</v>
      </c>
      <c r="CA1560">
        <v>11.77341288</v>
      </c>
      <c r="CB1560">
        <v>12.520780419999999</v>
      </c>
      <c r="CC1560">
        <v>9.4195868879999995</v>
      </c>
      <c r="CD1560">
        <v>11.365030580000001</v>
      </c>
      <c r="CE1560">
        <v>12.1830818</v>
      </c>
      <c r="CF1560">
        <v>11.78939555</v>
      </c>
      <c r="CG1560">
        <v>10.76309584</v>
      </c>
      <c r="CH1560">
        <v>13.845899190000001</v>
      </c>
      <c r="CI1560">
        <v>12.058093980000001</v>
      </c>
      <c r="CJ1560">
        <v>9.8003454600000008</v>
      </c>
      <c r="CK1560">
        <v>9.1312449279999992</v>
      </c>
      <c r="CL1560">
        <v>11.22361267</v>
      </c>
      <c r="CM1560">
        <v>11.078897960000001</v>
      </c>
      <c r="CN1560">
        <v>11.80614461</v>
      </c>
      <c r="CO1560">
        <v>12.93968227</v>
      </c>
      <c r="CP1560">
        <v>10.318116699999999</v>
      </c>
      <c r="CQ1560">
        <v>12.59113634</v>
      </c>
      <c r="CR1560">
        <v>9.9926259020000003</v>
      </c>
      <c r="CS1560">
        <v>12.21095848</v>
      </c>
      <c r="CT1560">
        <v>10.461375909999999</v>
      </c>
      <c r="CU1560">
        <v>11.62088788</v>
      </c>
      <c r="CV1560">
        <v>11.829409699999999</v>
      </c>
      <c r="CW1560">
        <v>14.286999160000001</v>
      </c>
      <c r="CX1560">
        <v>12.282205729999999</v>
      </c>
      <c r="CY1560">
        <v>13.76148575</v>
      </c>
      <c r="CZ1560">
        <v>12.35360038</v>
      </c>
      <c r="DA1560">
        <v>10.18514263</v>
      </c>
      <c r="DB1560">
        <v>13.74950443</v>
      </c>
      <c r="DC1560">
        <v>13.48633759</v>
      </c>
      <c r="DD1560">
        <v>12.98468733</v>
      </c>
      <c r="DE1560">
        <v>11.437010620000001</v>
      </c>
      <c r="DF1560">
        <v>13.35928612</v>
      </c>
      <c r="DG1560">
        <v>13.123004959999999</v>
      </c>
      <c r="DH1560">
        <v>12.831735180000001</v>
      </c>
      <c r="DI1560">
        <v>13.36090343</v>
      </c>
      <c r="DJ1560">
        <v>14.37557033</v>
      </c>
      <c r="DK1560">
        <v>13.526664179999999</v>
      </c>
      <c r="DL1560">
        <v>14.8986172</v>
      </c>
      <c r="DM1560">
        <v>13.09531415</v>
      </c>
      <c r="DN1560">
        <v>13.5063212</v>
      </c>
      <c r="DO1560">
        <v>13.58022789</v>
      </c>
      <c r="DP1560">
        <v>12.208900099999999</v>
      </c>
      <c r="DQ1560">
        <v>11.94403155</v>
      </c>
      <c r="DR1560">
        <v>13.89304589</v>
      </c>
      <c r="DS1560">
        <v>12.44019666</v>
      </c>
      <c r="DT1560">
        <v>11.410316030000001</v>
      </c>
      <c r="DU1560">
        <v>10.770772839999999</v>
      </c>
      <c r="DV1560">
        <v>13.40648835</v>
      </c>
      <c r="DW1560">
        <v>11.85715487</v>
      </c>
      <c r="DX1560">
        <v>9.3206321620000008</v>
      </c>
      <c r="DY1560">
        <v>12.44982892</v>
      </c>
      <c r="DZ1560">
        <v>11.98523702</v>
      </c>
      <c r="EA1560">
        <v>12.76740523</v>
      </c>
      <c r="EB1560">
        <v>14.01913257</v>
      </c>
      <c r="EC1560">
        <v>13.167291479999999</v>
      </c>
      <c r="ED1560">
        <v>15.87437991</v>
      </c>
      <c r="EE1560">
        <v>14.408379760000001</v>
      </c>
      <c r="EF1560">
        <v>9.7377009529999992</v>
      </c>
      <c r="EG1560">
        <v>11.18359311</v>
      </c>
      <c r="EH1560">
        <v>10.71072045</v>
      </c>
      <c r="EI1560">
        <v>11.42920367</v>
      </c>
      <c r="EJ1560">
        <v>10.715980009999999</v>
      </c>
      <c r="EK1560">
        <v>11.86700151</v>
      </c>
      <c r="EL1560">
        <v>13.41283688</v>
      </c>
      <c r="EM1560">
        <v>11.38639264</v>
      </c>
      <c r="EN1560">
        <v>11.35379204</v>
      </c>
      <c r="EO1560">
        <v>11.980683020000001</v>
      </c>
      <c r="EP1560">
        <v>13.43402843</v>
      </c>
      <c r="EQ1560">
        <v>11.908737990000001</v>
      </c>
      <c r="ER1560">
        <v>12.550989469999999</v>
      </c>
      <c r="ES1560">
        <v>9.6810615099999993</v>
      </c>
      <c r="ET1560">
        <v>15.224014309999999</v>
      </c>
      <c r="EU1560">
        <v>13.520582689999999</v>
      </c>
      <c r="EV1560">
        <v>14.775427499999999</v>
      </c>
      <c r="EW1560">
        <v>12.751213570000001</v>
      </c>
      <c r="EX1560">
        <v>10.66381516</v>
      </c>
      <c r="EY1560">
        <v>13.827546529999999</v>
      </c>
      <c r="EZ1560">
        <v>13.603456489999999</v>
      </c>
      <c r="FA1560">
        <v>12.20789899</v>
      </c>
      <c r="FB1560">
        <v>11.22087131</v>
      </c>
      <c r="FC1560">
        <v>11.032898530000001</v>
      </c>
      <c r="FD1560">
        <v>14.43341028</v>
      </c>
      <c r="FE1560">
        <v>13.6211073</v>
      </c>
      <c r="FF1560">
        <v>13.283246309999999</v>
      </c>
      <c r="FG1560">
        <v>13.84077787</v>
      </c>
      <c r="FH1560">
        <v>13.531860869999999</v>
      </c>
      <c r="FI1560">
        <v>13.573658590000001</v>
      </c>
      <c r="FJ1560">
        <v>14.40976373</v>
      </c>
      <c r="FK1560">
        <v>13.125550629999999</v>
      </c>
      <c r="FL1560">
        <v>13.880379489999999</v>
      </c>
      <c r="FM1560">
        <v>16.217502379999999</v>
      </c>
      <c r="FN1560">
        <v>11.724904499999999</v>
      </c>
      <c r="FO1560">
        <v>11.95839455</v>
      </c>
      <c r="FP1560">
        <v>14.225015389999999</v>
      </c>
      <c r="FQ1560">
        <v>13.71084522</v>
      </c>
      <c r="FR1560">
        <v>13.184081490000001</v>
      </c>
      <c r="FS1560">
        <v>13.36443628</v>
      </c>
      <c r="FT1560">
        <v>10.81016825</v>
      </c>
      <c r="FU1560">
        <v>13.598012929999999</v>
      </c>
      <c r="FV1560">
        <v>10.17505345</v>
      </c>
      <c r="FW1560">
        <v>12.00979223</v>
      </c>
      <c r="FX1560">
        <v>13.21839754</v>
      </c>
      <c r="FY1560">
        <v>10.591206769999999</v>
      </c>
      <c r="FZ1560">
        <v>12.24541631</v>
      </c>
      <c r="GA1560">
        <v>10.1458846</v>
      </c>
      <c r="GB1560">
        <v>10.15436523</v>
      </c>
      <c r="GC1560">
        <v>13.774935380000001</v>
      </c>
      <c r="GD1560">
        <v>12.67368286</v>
      </c>
      <c r="GE1560">
        <v>13.609548889999999</v>
      </c>
      <c r="GF1560">
        <v>13.7385684</v>
      </c>
      <c r="GG1560">
        <v>13.17610883</v>
      </c>
      <c r="GH1560">
        <v>10.49270141</v>
      </c>
      <c r="GI1560">
        <v>14.57522964</v>
      </c>
      <c r="GJ1560">
        <v>12.18256663</v>
      </c>
      <c r="GK1560">
        <v>11.92665184</v>
      </c>
      <c r="GL1560">
        <v>13.43623049</v>
      </c>
      <c r="GM1560">
        <v>17.49492442</v>
      </c>
      <c r="GN1560">
        <v>9.5628811870000003</v>
      </c>
      <c r="GO1560">
        <v>11.19150559</v>
      </c>
      <c r="GP1560">
        <v>15.69247524</v>
      </c>
      <c r="GQ1560">
        <v>12.84215747</v>
      </c>
      <c r="GR1560">
        <v>12.677726460000001</v>
      </c>
      <c r="GS1560">
        <v>17.219861330000001</v>
      </c>
      <c r="GT1560">
        <v>12.72400079</v>
      </c>
      <c r="GU1560">
        <v>12.85315239</v>
      </c>
      <c r="GV1560">
        <v>12.018277100000001</v>
      </c>
      <c r="GW1560">
        <v>14.74702763</v>
      </c>
      <c r="GX1560">
        <v>13.45872952</v>
      </c>
      <c r="GY1560">
        <v>13.35610284</v>
      </c>
      <c r="GZ1560">
        <v>14.247881789999999</v>
      </c>
      <c r="HA1560">
        <v>12.61882802</v>
      </c>
      <c r="HB1560">
        <v>13.791035430000001</v>
      </c>
      <c r="HC1560">
        <v>15.320198660000001</v>
      </c>
      <c r="HD1560">
        <v>14.51529083</v>
      </c>
      <c r="HE1560">
        <v>15.31821336</v>
      </c>
      <c r="HF1560">
        <v>13.29215499</v>
      </c>
      <c r="HG1560">
        <v>13.07875561</v>
      </c>
      <c r="HH1560">
        <v>13.076360129999999</v>
      </c>
      <c r="HI1560">
        <v>14.770100680000001</v>
      </c>
    </row>
    <row r="1561" spans="2:217" x14ac:dyDescent="0.3">
      <c r="B1561">
        <f>IF(ISNUMBER(MATCH(C1561,A:A,0)),1,0)</f>
        <v>0</v>
      </c>
      <c r="C1561">
        <v>1560</v>
      </c>
      <c r="D1561" t="s">
        <v>1591</v>
      </c>
      <c r="E1561">
        <v>3978.8263390000002</v>
      </c>
      <c r="F1561">
        <v>3274.634157</v>
      </c>
      <c r="G1561">
        <v>3123.1460959999999</v>
      </c>
      <c r="H1561">
        <v>5700.1355279999998</v>
      </c>
      <c r="I1561">
        <v>3105.1494360000002</v>
      </c>
      <c r="J1561">
        <v>7089.9778539999998</v>
      </c>
      <c r="K1561">
        <v>2870.359563</v>
      </c>
      <c r="L1561">
        <v>3287.785519</v>
      </c>
      <c r="M1561">
        <v>2503.3735670000001</v>
      </c>
      <c r="N1561">
        <v>4020.752661</v>
      </c>
      <c r="O1561">
        <v>2655.4903389999999</v>
      </c>
      <c r="P1561">
        <v>4015.0550750000002</v>
      </c>
      <c r="Q1561">
        <v>4638.2302060000002</v>
      </c>
      <c r="R1561">
        <v>2652.4427489999998</v>
      </c>
      <c r="S1561">
        <v>4136.876698</v>
      </c>
      <c r="T1561">
        <v>12446.005139999999</v>
      </c>
      <c r="U1561">
        <v>4549.5092089999998</v>
      </c>
      <c r="V1561">
        <v>3334.7026110000002</v>
      </c>
      <c r="W1561">
        <v>2750.6209880000001</v>
      </c>
      <c r="X1561">
        <v>5148.8587070000003</v>
      </c>
      <c r="Y1561">
        <v>5316.5318900000002</v>
      </c>
      <c r="Z1561">
        <v>5410.4015570000001</v>
      </c>
      <c r="AA1561">
        <v>4568.5900359999996</v>
      </c>
      <c r="AB1561">
        <v>648.29319680000003</v>
      </c>
      <c r="AC1561">
        <v>4406.7405479999998</v>
      </c>
      <c r="AD1561">
        <v>4401.4173799999999</v>
      </c>
      <c r="AE1561">
        <v>3828.4018839999999</v>
      </c>
      <c r="AF1561">
        <v>5615.5380450000002</v>
      </c>
      <c r="AG1561">
        <v>5816.3881979999996</v>
      </c>
      <c r="AH1561">
        <v>4385.6402799999996</v>
      </c>
      <c r="AI1561">
        <v>3019.825742</v>
      </c>
      <c r="AJ1561">
        <v>7527.0151310000001</v>
      </c>
      <c r="AK1561">
        <v>3636.523326</v>
      </c>
      <c r="AL1561">
        <v>3137.7663069999999</v>
      </c>
      <c r="AM1561">
        <v>3787.2889329999998</v>
      </c>
      <c r="AN1561">
        <v>4589.188768</v>
      </c>
      <c r="AO1561">
        <v>4000.9536589999998</v>
      </c>
      <c r="AP1561">
        <v>1007.3568749999999</v>
      </c>
      <c r="AQ1561">
        <v>2601.0249330000001</v>
      </c>
      <c r="AR1561">
        <v>2781.1366109999999</v>
      </c>
      <c r="AS1561">
        <v>5964.4036329999999</v>
      </c>
      <c r="AT1561">
        <v>2947.551054</v>
      </c>
      <c r="AU1561">
        <v>3529.9369409999999</v>
      </c>
      <c r="AV1561">
        <v>5831.1496020000004</v>
      </c>
      <c r="AW1561">
        <v>4325.0869919999996</v>
      </c>
      <c r="AX1561">
        <v>3611.3715499999998</v>
      </c>
      <c r="AY1561">
        <v>2097.4619339999999</v>
      </c>
      <c r="AZ1561">
        <v>4177.8429900000001</v>
      </c>
      <c r="BA1561">
        <v>3099.6586430000002</v>
      </c>
      <c r="BB1561">
        <v>10695.24942</v>
      </c>
      <c r="BC1561">
        <v>4029.1904439999998</v>
      </c>
      <c r="BD1561">
        <v>2701.7999420000001</v>
      </c>
      <c r="BE1561">
        <v>2064.7220649999999</v>
      </c>
      <c r="BF1561">
        <v>3111.0999590000001</v>
      </c>
      <c r="BG1561">
        <v>1902.435749</v>
      </c>
      <c r="BH1561">
        <v>3248.4143130000002</v>
      </c>
      <c r="BI1561">
        <v>7022.3205079999998</v>
      </c>
      <c r="BJ1561">
        <v>4284.3838100000003</v>
      </c>
      <c r="BK1561">
        <v>3677.4211019999998</v>
      </c>
      <c r="BL1561">
        <v>1616.9736809999999</v>
      </c>
      <c r="BM1561">
        <v>3735.3832870000001</v>
      </c>
      <c r="BN1561">
        <v>4052.75848</v>
      </c>
      <c r="BO1561">
        <v>3535.3855490000001</v>
      </c>
      <c r="BP1561">
        <v>2171.9180849999998</v>
      </c>
      <c r="BQ1561">
        <v>5461.9965860000002</v>
      </c>
      <c r="BR1561">
        <v>6905.0107099999996</v>
      </c>
      <c r="BS1561">
        <v>4722.5904860000001</v>
      </c>
      <c r="BT1561">
        <v>4392.0760010000004</v>
      </c>
      <c r="BU1561">
        <v>4203.9349840000004</v>
      </c>
      <c r="BV1561">
        <v>3404.5871080000002</v>
      </c>
      <c r="BW1561">
        <v>3651.3660209999998</v>
      </c>
      <c r="BX1561">
        <v>9958.4279399999996</v>
      </c>
      <c r="BY1561">
        <v>2382.7730980000001</v>
      </c>
      <c r="BZ1561">
        <v>3509.2866049999998</v>
      </c>
      <c r="CA1561">
        <v>3019.3103460000002</v>
      </c>
      <c r="CB1561">
        <v>4143.2105949999996</v>
      </c>
      <c r="CC1561">
        <v>1342.92544</v>
      </c>
      <c r="CD1561">
        <v>2567.2062270000001</v>
      </c>
      <c r="CE1561">
        <v>3380.916193</v>
      </c>
      <c r="CF1561">
        <v>3126.2227039999998</v>
      </c>
      <c r="CG1561">
        <v>2075.9325269999999</v>
      </c>
      <c r="CH1561">
        <v>5868.6918230000001</v>
      </c>
      <c r="CI1561">
        <v>2517.9250019999999</v>
      </c>
      <c r="CJ1561">
        <v>1487.201311</v>
      </c>
      <c r="CK1561">
        <v>997.74373649999995</v>
      </c>
      <c r="CL1561">
        <v>2467.0724489999998</v>
      </c>
      <c r="CM1561">
        <v>2480.0284390000002</v>
      </c>
      <c r="CN1561">
        <v>2961.1218330000002</v>
      </c>
      <c r="CO1561">
        <v>4174.6423100000002</v>
      </c>
      <c r="CP1561">
        <v>1845.1077580000001</v>
      </c>
      <c r="CQ1561">
        <v>3400.0508169999998</v>
      </c>
      <c r="CR1561">
        <v>1691.096548</v>
      </c>
      <c r="CS1561">
        <v>3584.4919319999999</v>
      </c>
      <c r="CT1561">
        <v>1960.212129</v>
      </c>
      <c r="CU1561">
        <v>2949.844012</v>
      </c>
      <c r="CV1561">
        <v>3249.2271190000001</v>
      </c>
      <c r="CW1561">
        <v>6814.1228629999996</v>
      </c>
      <c r="CX1561">
        <v>3601.8427430000002</v>
      </c>
      <c r="CY1561">
        <v>5726.7085500000003</v>
      </c>
      <c r="CZ1561">
        <v>3319.7223399999998</v>
      </c>
      <c r="DA1561">
        <v>1751.4210889999999</v>
      </c>
      <c r="DB1561">
        <v>5210.1046429999997</v>
      </c>
      <c r="DC1561">
        <v>5106.0288799999998</v>
      </c>
      <c r="DD1561">
        <v>4991.4918539999999</v>
      </c>
      <c r="DE1561">
        <v>2568.0305130000002</v>
      </c>
      <c r="DF1561">
        <v>4510.3104409999996</v>
      </c>
      <c r="DG1561">
        <v>4528.430773</v>
      </c>
      <c r="DH1561">
        <v>4286.0375590000003</v>
      </c>
      <c r="DI1561">
        <v>4783.8885410000003</v>
      </c>
      <c r="DJ1561">
        <v>6012.6722110000001</v>
      </c>
      <c r="DK1561">
        <v>5523.8536050000002</v>
      </c>
      <c r="DL1561">
        <v>7257.5461509999996</v>
      </c>
      <c r="DM1561">
        <v>4182.0232740000001</v>
      </c>
      <c r="DN1561">
        <v>4832.541252</v>
      </c>
      <c r="DO1561">
        <v>5271.4603450000004</v>
      </c>
      <c r="DP1561">
        <v>3469.7668309999999</v>
      </c>
      <c r="DQ1561">
        <v>3087.1512859999998</v>
      </c>
      <c r="DR1561">
        <v>5551.4390050000002</v>
      </c>
      <c r="DS1561">
        <v>3661.2582000000002</v>
      </c>
      <c r="DT1561">
        <v>2631.5417320000001</v>
      </c>
      <c r="DU1561">
        <v>2147.7097469999999</v>
      </c>
      <c r="DV1561">
        <v>4249.3172990000003</v>
      </c>
      <c r="DW1561">
        <v>3070.0982130000002</v>
      </c>
      <c r="DX1561">
        <v>1259.0224880000001</v>
      </c>
      <c r="DY1561">
        <v>3517.4788779999999</v>
      </c>
      <c r="DZ1561">
        <v>3208.6145120000001</v>
      </c>
      <c r="EA1561">
        <v>4143.4299250000004</v>
      </c>
      <c r="EB1561">
        <v>6045.4584349999996</v>
      </c>
      <c r="EC1561">
        <v>4587.716375</v>
      </c>
      <c r="ED1561">
        <v>10054.405989999999</v>
      </c>
      <c r="EE1561">
        <v>6894.786341</v>
      </c>
      <c r="EF1561">
        <v>1565.0840330000001</v>
      </c>
      <c r="EG1561">
        <v>2445.2431809999998</v>
      </c>
      <c r="EH1561">
        <v>2130.991477</v>
      </c>
      <c r="EI1561">
        <v>3545.6446620000002</v>
      </c>
      <c r="EJ1561">
        <v>2104.2330320000001</v>
      </c>
      <c r="EK1561">
        <v>3022.9052630000001</v>
      </c>
      <c r="EL1561">
        <v>4800.1899489999996</v>
      </c>
      <c r="EM1561">
        <v>2543.2421749999999</v>
      </c>
      <c r="EN1561">
        <v>2596.5194540000002</v>
      </c>
      <c r="EO1561">
        <v>3303.953164</v>
      </c>
      <c r="EP1561">
        <v>5466.6656700000003</v>
      </c>
      <c r="EQ1561">
        <v>3273.2697459999999</v>
      </c>
      <c r="ER1561">
        <v>3814.4624840000001</v>
      </c>
      <c r="ES1561">
        <v>1512.935796</v>
      </c>
      <c r="ET1561">
        <v>7673.5019490000004</v>
      </c>
      <c r="EU1561">
        <v>4726.3663560000005</v>
      </c>
      <c r="EV1561">
        <v>7099.1819390000001</v>
      </c>
      <c r="EW1561">
        <v>4269.702636</v>
      </c>
      <c r="EX1561">
        <v>2117.1260480000001</v>
      </c>
      <c r="EY1561">
        <v>5815.7423769999996</v>
      </c>
      <c r="EZ1561">
        <v>4798.9281090000004</v>
      </c>
      <c r="FA1561">
        <v>3398.568053</v>
      </c>
      <c r="FB1561">
        <v>2933.6344210000002</v>
      </c>
      <c r="FC1561">
        <v>2381.3718239999998</v>
      </c>
      <c r="FD1561">
        <v>7047.0378570000003</v>
      </c>
      <c r="FE1561">
        <v>5932.0200510000004</v>
      </c>
      <c r="FF1561">
        <v>5049.4595840000002</v>
      </c>
      <c r="FG1561">
        <v>5193.7272009999997</v>
      </c>
      <c r="FH1561">
        <v>5038.5918140000003</v>
      </c>
      <c r="FI1561">
        <v>4825.1814789999999</v>
      </c>
      <c r="FJ1561">
        <v>6497.6574639999999</v>
      </c>
      <c r="FK1561">
        <v>4855.5908300000001</v>
      </c>
      <c r="FL1561">
        <v>6290.7323649999998</v>
      </c>
      <c r="FM1561">
        <v>10591.07782</v>
      </c>
      <c r="FN1561">
        <v>3053.1409669999998</v>
      </c>
      <c r="FO1561">
        <v>3128.601588</v>
      </c>
      <c r="FP1561">
        <v>6480.0466980000001</v>
      </c>
      <c r="FQ1561">
        <v>5694.3377380000002</v>
      </c>
      <c r="FR1561">
        <v>4786.4798440000004</v>
      </c>
      <c r="FS1561">
        <v>4939.3670359999996</v>
      </c>
      <c r="FT1561">
        <v>2301.2503369999999</v>
      </c>
      <c r="FU1561">
        <v>4990.9477459999998</v>
      </c>
      <c r="FV1561">
        <v>1690.387598</v>
      </c>
      <c r="FW1561">
        <v>3113.3306470000002</v>
      </c>
      <c r="FX1561">
        <v>4902.579506</v>
      </c>
      <c r="FY1561">
        <v>2060.2614899999999</v>
      </c>
      <c r="FZ1561">
        <v>3497.5144329999998</v>
      </c>
      <c r="GA1561">
        <v>1745.0983349999999</v>
      </c>
      <c r="GB1561">
        <v>1733.222164</v>
      </c>
      <c r="GC1561">
        <v>5247.9807899999996</v>
      </c>
      <c r="GD1561">
        <v>4059.2017259999998</v>
      </c>
      <c r="GE1561">
        <v>5020.0902180000003</v>
      </c>
      <c r="GF1561">
        <v>5411.9327940000003</v>
      </c>
      <c r="GG1561">
        <v>4659.7202610000004</v>
      </c>
      <c r="GH1561">
        <v>1989.797012</v>
      </c>
      <c r="GI1561">
        <v>7012.5234799999998</v>
      </c>
      <c r="GJ1561">
        <v>3476.1406590000001</v>
      </c>
      <c r="GK1561">
        <v>3120.4524590000001</v>
      </c>
      <c r="GL1561">
        <v>5234.5190949999997</v>
      </c>
      <c r="GM1561">
        <v>14654.84722</v>
      </c>
      <c r="GN1561">
        <v>1374.5946220000001</v>
      </c>
      <c r="GO1561">
        <v>2426.1523780000002</v>
      </c>
      <c r="GP1561">
        <v>9026.9003960000009</v>
      </c>
      <c r="GQ1561">
        <v>3633.5879829999999</v>
      </c>
      <c r="GR1561">
        <v>4025.9736419999999</v>
      </c>
      <c r="GS1561">
        <v>13598.876389999999</v>
      </c>
      <c r="GT1561">
        <v>4300.8984639999999</v>
      </c>
      <c r="GU1561">
        <v>4065.0158729999998</v>
      </c>
      <c r="GV1561">
        <v>3107.9373569999998</v>
      </c>
      <c r="GW1561">
        <v>7677.4475480000001</v>
      </c>
      <c r="GX1561">
        <v>4715.2545170000003</v>
      </c>
      <c r="GY1561">
        <v>4745.6448049999999</v>
      </c>
      <c r="GZ1561">
        <v>5931.2904140000001</v>
      </c>
      <c r="HA1561">
        <v>3627.0440669999998</v>
      </c>
      <c r="HB1561">
        <v>5422.6858650000004</v>
      </c>
      <c r="HC1561">
        <v>7997.3399920000002</v>
      </c>
      <c r="HD1561">
        <v>6931.7731530000001</v>
      </c>
      <c r="HE1561">
        <v>7420.8316770000001</v>
      </c>
      <c r="HF1561">
        <v>4599.7579470000001</v>
      </c>
      <c r="HG1561">
        <v>4474.680308</v>
      </c>
      <c r="HH1561">
        <v>4427.913313</v>
      </c>
      <c r="HI1561">
        <v>7156.4478330000002</v>
      </c>
    </row>
    <row r="1562" spans="2:217" x14ac:dyDescent="0.3">
      <c r="B1562">
        <f>IF(ISNUMBER(MATCH(C1562,A:A,0)),1,0)</f>
        <v>0</v>
      </c>
      <c r="C1562" s="3">
        <v>1561</v>
      </c>
      <c r="D1562" t="s">
        <v>1592</v>
      </c>
      <c r="E1562">
        <v>63.077938609999997</v>
      </c>
      <c r="F1562">
        <v>57.224419240000003</v>
      </c>
      <c r="G1562">
        <v>55.885115149999997</v>
      </c>
      <c r="H1562">
        <v>75.499241900000001</v>
      </c>
      <c r="I1562">
        <v>55.723867740000003</v>
      </c>
      <c r="J1562">
        <v>84.202006229999995</v>
      </c>
      <c r="K1562">
        <v>53.5757367</v>
      </c>
      <c r="L1562">
        <v>57.339214490000003</v>
      </c>
      <c r="M1562">
        <v>50.033724290000002</v>
      </c>
      <c r="N1562">
        <v>63.409405149999998</v>
      </c>
      <c r="O1562">
        <v>51.53145</v>
      </c>
      <c r="P1562">
        <v>63.364462240000002</v>
      </c>
      <c r="Q1562">
        <v>68.104553490000001</v>
      </c>
      <c r="R1562">
        <v>51.501871319999999</v>
      </c>
      <c r="S1562">
        <v>64.318556400000006</v>
      </c>
      <c r="T1562">
        <v>111.56166519999999</v>
      </c>
      <c r="U1562">
        <v>67.450049739999997</v>
      </c>
      <c r="V1562">
        <v>57.746883990000001</v>
      </c>
      <c r="W1562">
        <v>52.446362960000002</v>
      </c>
      <c r="X1562">
        <v>71.755548259999998</v>
      </c>
      <c r="Y1562">
        <v>72.914551979999999</v>
      </c>
      <c r="Z1562">
        <v>73.555431870000007</v>
      </c>
      <c r="AA1562">
        <v>67.591345869999998</v>
      </c>
      <c r="AB1562">
        <v>25.4616024</v>
      </c>
      <c r="AC1562">
        <v>66.383285150000006</v>
      </c>
      <c r="AD1562">
        <v>66.343178850000001</v>
      </c>
      <c r="AE1562">
        <v>61.874080880000001</v>
      </c>
      <c r="AF1562">
        <v>74.936893749999996</v>
      </c>
      <c r="AG1562">
        <v>76.26524895</v>
      </c>
      <c r="AH1562">
        <v>66.224166890000006</v>
      </c>
      <c r="AI1562">
        <v>54.952941160000002</v>
      </c>
      <c r="AJ1562">
        <v>86.758372109999996</v>
      </c>
      <c r="AK1562">
        <v>60.303592979999998</v>
      </c>
      <c r="AL1562">
        <v>56.015768379999997</v>
      </c>
      <c r="AM1562">
        <v>61.540953299999998</v>
      </c>
      <c r="AN1562">
        <v>67.743551490000002</v>
      </c>
      <c r="AO1562">
        <v>63.253092090000003</v>
      </c>
      <c r="AP1562">
        <v>31.738885849999999</v>
      </c>
      <c r="AQ1562">
        <v>51.000244449999997</v>
      </c>
      <c r="AR1562">
        <v>52.736482729999999</v>
      </c>
      <c r="AS1562">
        <v>77.229551560000004</v>
      </c>
      <c r="AT1562">
        <v>54.291353399999998</v>
      </c>
      <c r="AU1562">
        <v>59.413272429999999</v>
      </c>
      <c r="AV1562">
        <v>76.361964360000002</v>
      </c>
      <c r="AW1562">
        <v>65.765393570000001</v>
      </c>
      <c r="AX1562">
        <v>60.0946882</v>
      </c>
      <c r="AY1562">
        <v>45.798056010000003</v>
      </c>
      <c r="AZ1562">
        <v>64.636235889999995</v>
      </c>
      <c r="BA1562">
        <v>55.674578070000003</v>
      </c>
      <c r="BB1562">
        <v>103.417839</v>
      </c>
      <c r="BC1562">
        <v>63.47590443</v>
      </c>
      <c r="BD1562">
        <v>51.978841289999998</v>
      </c>
      <c r="BE1562">
        <v>45.439212849999997</v>
      </c>
      <c r="BF1562">
        <v>55.777235130000001</v>
      </c>
      <c r="BG1562">
        <v>43.616920440000001</v>
      </c>
      <c r="BH1562">
        <v>56.994862159999997</v>
      </c>
      <c r="BI1562">
        <v>83.799287039999996</v>
      </c>
      <c r="BJ1562">
        <v>65.455204600000002</v>
      </c>
      <c r="BK1562">
        <v>60.641743890000001</v>
      </c>
      <c r="BL1562">
        <v>40.211611259999998</v>
      </c>
      <c r="BM1562">
        <v>61.117782079999998</v>
      </c>
      <c r="BN1562">
        <v>63.661279290000003</v>
      </c>
      <c r="BO1562">
        <v>59.459108209999997</v>
      </c>
      <c r="BP1562">
        <v>46.603841950000003</v>
      </c>
      <c r="BQ1562">
        <v>73.90532177</v>
      </c>
      <c r="BR1562">
        <v>83.096394079999996</v>
      </c>
      <c r="BS1562">
        <v>68.721106550000002</v>
      </c>
      <c r="BT1562">
        <v>66.2727395</v>
      </c>
      <c r="BU1562">
        <v>64.837758930000007</v>
      </c>
      <c r="BV1562">
        <v>58.348839820000002</v>
      </c>
      <c r="BW1562">
        <v>60.426534080000003</v>
      </c>
      <c r="BX1562">
        <v>99.791923220000001</v>
      </c>
      <c r="BY1562">
        <v>48.813656880000003</v>
      </c>
      <c r="BZ1562">
        <v>59.23923198</v>
      </c>
      <c r="CA1562">
        <v>54.94825153</v>
      </c>
      <c r="CB1562">
        <v>64.367776059999997</v>
      </c>
      <c r="CC1562">
        <v>36.645947110000002</v>
      </c>
      <c r="CD1562">
        <v>50.667605299999998</v>
      </c>
      <c r="CE1562">
        <v>58.145646380000002</v>
      </c>
      <c r="CF1562">
        <v>55.912634560000001</v>
      </c>
      <c r="CG1562">
        <v>45.562402560000002</v>
      </c>
      <c r="CH1562">
        <v>76.607387520000003</v>
      </c>
      <c r="CI1562">
        <v>50.178929859999997</v>
      </c>
      <c r="CJ1562">
        <v>38.56424913</v>
      </c>
      <c r="CK1562">
        <v>31.5870818</v>
      </c>
      <c r="CL1562">
        <v>49.669633060000002</v>
      </c>
      <c r="CM1562">
        <v>49.799883919999999</v>
      </c>
      <c r="CN1562">
        <v>54.416190909999997</v>
      </c>
      <c r="CO1562">
        <v>64.611471969999997</v>
      </c>
      <c r="CP1562">
        <v>42.954717530000003</v>
      </c>
      <c r="CQ1562">
        <v>58.309954699999999</v>
      </c>
      <c r="CR1562">
        <v>41.122944310000001</v>
      </c>
      <c r="CS1562">
        <v>59.870626620000003</v>
      </c>
      <c r="CT1562">
        <v>44.274282929999998</v>
      </c>
      <c r="CU1562">
        <v>54.312466450000002</v>
      </c>
      <c r="CV1562">
        <v>57.00199224</v>
      </c>
      <c r="CW1562">
        <v>82.54770053</v>
      </c>
      <c r="CX1562">
        <v>60.01535423</v>
      </c>
      <c r="CY1562">
        <v>75.675019320000004</v>
      </c>
      <c r="CZ1562">
        <v>57.617031679999997</v>
      </c>
      <c r="DA1562">
        <v>41.84998315</v>
      </c>
      <c r="DB1562">
        <v>72.181054599999996</v>
      </c>
      <c r="DC1562">
        <v>71.45648242</v>
      </c>
      <c r="DD1562">
        <v>70.650490820000002</v>
      </c>
      <c r="DE1562">
        <v>50.675738899999999</v>
      </c>
      <c r="DF1562">
        <v>67.158844849999994</v>
      </c>
      <c r="DG1562">
        <v>67.293616139999997</v>
      </c>
      <c r="DH1562">
        <v>65.467836070000004</v>
      </c>
      <c r="DI1562">
        <v>69.165660130000006</v>
      </c>
      <c r="DJ1562">
        <v>77.541422549999993</v>
      </c>
      <c r="DK1562">
        <v>74.322631849999993</v>
      </c>
      <c r="DL1562">
        <v>85.191232830000004</v>
      </c>
      <c r="DM1562">
        <v>64.668564810000007</v>
      </c>
      <c r="DN1562">
        <v>69.516481870000007</v>
      </c>
      <c r="DO1562">
        <v>72.604823150000001</v>
      </c>
      <c r="DP1562">
        <v>58.90472673</v>
      </c>
      <c r="DQ1562">
        <v>55.562138959999999</v>
      </c>
      <c r="DR1562">
        <v>74.507979469999995</v>
      </c>
      <c r="DS1562">
        <v>60.508331650000002</v>
      </c>
      <c r="DT1562">
        <v>51.298554869999997</v>
      </c>
      <c r="DU1562">
        <v>46.343389469999998</v>
      </c>
      <c r="DV1562">
        <v>65.186787769999995</v>
      </c>
      <c r="DW1562">
        <v>55.40846698</v>
      </c>
      <c r="DX1562">
        <v>35.482706890000003</v>
      </c>
      <c r="DY1562">
        <v>59.308337340000001</v>
      </c>
      <c r="DZ1562">
        <v>56.644633570000003</v>
      </c>
      <c r="EA1562">
        <v>64.369479760000004</v>
      </c>
      <c r="EB1562">
        <v>77.752546159999994</v>
      </c>
      <c r="EC1562">
        <v>67.732683210000005</v>
      </c>
      <c r="ED1562">
        <v>100.27166099999999</v>
      </c>
      <c r="EE1562">
        <v>83.034850160000005</v>
      </c>
      <c r="EF1562">
        <v>39.561142969999999</v>
      </c>
      <c r="EG1562">
        <v>49.44940021</v>
      </c>
      <c r="EH1562">
        <v>46.162663240000001</v>
      </c>
      <c r="EI1562">
        <v>59.545316040000003</v>
      </c>
      <c r="EJ1562">
        <v>45.871919859999998</v>
      </c>
      <c r="EK1562">
        <v>54.980953640000003</v>
      </c>
      <c r="EL1562">
        <v>69.283403129999996</v>
      </c>
      <c r="EM1562">
        <v>50.430567869999997</v>
      </c>
      <c r="EN1562">
        <v>50.956054139999999</v>
      </c>
      <c r="EO1562">
        <v>57.480024049999997</v>
      </c>
      <c r="EP1562">
        <v>73.936903299999997</v>
      </c>
      <c r="EQ1562">
        <v>57.21249641</v>
      </c>
      <c r="ER1562">
        <v>61.761334859999998</v>
      </c>
      <c r="ES1562">
        <v>38.896475359999997</v>
      </c>
      <c r="ET1562">
        <v>87.598527090000005</v>
      </c>
      <c r="EU1562">
        <v>68.748573480000005</v>
      </c>
      <c r="EV1562">
        <v>84.25664329</v>
      </c>
      <c r="EW1562">
        <v>65.342961639999999</v>
      </c>
      <c r="EX1562">
        <v>46.012238019999998</v>
      </c>
      <c r="EY1562">
        <v>76.261014790000004</v>
      </c>
      <c r="EZ1562">
        <v>69.274296160000006</v>
      </c>
      <c r="FA1562">
        <v>58.297238810000003</v>
      </c>
      <c r="FB1562">
        <v>54.163035559999997</v>
      </c>
      <c r="FC1562">
        <v>48.799301470000003</v>
      </c>
      <c r="FD1562">
        <v>83.946636960000006</v>
      </c>
      <c r="FE1562">
        <v>77.019608230000003</v>
      </c>
      <c r="FF1562">
        <v>71.059549559999994</v>
      </c>
      <c r="FG1562">
        <v>72.06751835</v>
      </c>
      <c r="FH1562">
        <v>70.983038919999998</v>
      </c>
      <c r="FI1562">
        <v>69.463526250000001</v>
      </c>
      <c r="FJ1562">
        <v>80.60804838</v>
      </c>
      <c r="FK1562">
        <v>69.682069650000003</v>
      </c>
      <c r="FL1562">
        <v>79.31413723</v>
      </c>
      <c r="FM1562">
        <v>102.9129624</v>
      </c>
      <c r="FN1562">
        <v>55.25523475</v>
      </c>
      <c r="FO1562">
        <v>55.933903739999998</v>
      </c>
      <c r="FP1562">
        <v>80.498737239999997</v>
      </c>
      <c r="FQ1562">
        <v>75.460835790000004</v>
      </c>
      <c r="FR1562">
        <v>69.184390179999994</v>
      </c>
      <c r="FS1562">
        <v>70.280630590000001</v>
      </c>
      <c r="FT1562">
        <v>47.97134913</v>
      </c>
      <c r="FU1562">
        <v>70.646640020000007</v>
      </c>
      <c r="FV1562">
        <v>41.114323519999999</v>
      </c>
      <c r="FW1562">
        <v>55.79722795</v>
      </c>
      <c r="FX1562">
        <v>70.018422619999996</v>
      </c>
      <c r="FY1562">
        <v>45.390103439999997</v>
      </c>
      <c r="FZ1562">
        <v>59.139787220000002</v>
      </c>
      <c r="GA1562">
        <v>41.774374139999999</v>
      </c>
      <c r="GB1562">
        <v>41.631984860000003</v>
      </c>
      <c r="GC1562">
        <v>72.442948520000002</v>
      </c>
      <c r="GD1562">
        <v>63.71186488</v>
      </c>
      <c r="GE1562">
        <v>70.852594999999994</v>
      </c>
      <c r="GF1562">
        <v>73.565839859999997</v>
      </c>
      <c r="GG1562">
        <v>68.262143690000002</v>
      </c>
      <c r="GH1562">
        <v>44.607140819999998</v>
      </c>
      <c r="GI1562">
        <v>83.740811320000006</v>
      </c>
      <c r="GJ1562">
        <v>58.95880476</v>
      </c>
      <c r="GK1562">
        <v>55.861010180000001</v>
      </c>
      <c r="GL1562">
        <v>72.349976470000001</v>
      </c>
      <c r="GM1562">
        <v>121.0572064</v>
      </c>
      <c r="GN1562">
        <v>37.075525919999997</v>
      </c>
      <c r="GO1562">
        <v>49.255988250000001</v>
      </c>
      <c r="GP1562">
        <v>95.010001560000006</v>
      </c>
      <c r="GQ1562">
        <v>60.279250019999999</v>
      </c>
      <c r="GR1562">
        <v>63.450560609999997</v>
      </c>
      <c r="GS1562">
        <v>116.61422039999999</v>
      </c>
      <c r="GT1562">
        <v>65.581235609999993</v>
      </c>
      <c r="GU1562">
        <v>63.757477000000002</v>
      </c>
      <c r="GV1562">
        <v>55.748877630000003</v>
      </c>
      <c r="GW1562">
        <v>87.621045120000005</v>
      </c>
      <c r="GX1562">
        <v>68.667710880000001</v>
      </c>
      <c r="GY1562">
        <v>68.888640609999996</v>
      </c>
      <c r="GZ1562">
        <v>77.014871380000002</v>
      </c>
      <c r="HA1562">
        <v>60.224945550000001</v>
      </c>
      <c r="HB1562">
        <v>73.638888260000002</v>
      </c>
      <c r="HC1562">
        <v>89.427847959999994</v>
      </c>
      <c r="HD1562">
        <v>83.257270869999999</v>
      </c>
      <c r="HE1562">
        <v>86.144249239999994</v>
      </c>
      <c r="HF1562">
        <v>67.82151537</v>
      </c>
      <c r="HG1562">
        <v>66.893051270000001</v>
      </c>
      <c r="HH1562">
        <v>66.542567680000005</v>
      </c>
      <c r="HI1562">
        <v>84.595790870000002</v>
      </c>
    </row>
    <row r="1563" spans="2:217" x14ac:dyDescent="0.3">
      <c r="B1563">
        <f>IF(ISNUMBER(MATCH(C1563,A:A,0)),1,0)</f>
        <v>0</v>
      </c>
      <c r="C1563">
        <v>1562</v>
      </c>
      <c r="D1563" t="s">
        <v>1593</v>
      </c>
      <c r="E1563">
        <v>15.84595171</v>
      </c>
      <c r="F1563">
        <v>14.8498111</v>
      </c>
      <c r="G1563">
        <v>14.617197000000001</v>
      </c>
      <c r="H1563">
        <v>17.863301450000002</v>
      </c>
      <c r="I1563">
        <v>14.589066430000001</v>
      </c>
      <c r="J1563">
        <v>19.210925719999999</v>
      </c>
      <c r="K1563">
        <v>14.211680469999999</v>
      </c>
      <c r="L1563">
        <v>14.86966415</v>
      </c>
      <c r="M1563">
        <v>13.57819018</v>
      </c>
      <c r="N1563">
        <v>15.90141551</v>
      </c>
      <c r="O1563">
        <v>13.84782528</v>
      </c>
      <c r="P1563">
        <v>15.89390096</v>
      </c>
      <c r="Q1563">
        <v>16.676980969999999</v>
      </c>
      <c r="R1563">
        <v>13.842525739999999</v>
      </c>
      <c r="S1563">
        <v>16.053048789999998</v>
      </c>
      <c r="T1563">
        <v>23.174479680000001</v>
      </c>
      <c r="U1563">
        <v>16.569962140000001</v>
      </c>
      <c r="V1563">
        <v>14.940060969999999</v>
      </c>
      <c r="W1563">
        <v>14.011251140000001</v>
      </c>
      <c r="X1563">
        <v>17.26779926</v>
      </c>
      <c r="Y1563">
        <v>17.453243230000002</v>
      </c>
      <c r="Z1563">
        <v>17.55536377</v>
      </c>
      <c r="AA1563">
        <v>16.593094860000001</v>
      </c>
      <c r="AB1563">
        <v>8.6548023579999995</v>
      </c>
      <c r="AC1563">
        <v>16.39478883</v>
      </c>
      <c r="AD1563">
        <v>16.388184750000001</v>
      </c>
      <c r="AE1563">
        <v>15.643689009999999</v>
      </c>
      <c r="AF1563">
        <v>17.774489030000002</v>
      </c>
      <c r="AG1563">
        <v>17.983924120000001</v>
      </c>
      <c r="AH1563">
        <v>16.368579889999999</v>
      </c>
      <c r="AI1563">
        <v>14.45419671</v>
      </c>
      <c r="AJ1563">
        <v>19.59781241</v>
      </c>
      <c r="AK1563">
        <v>15.377844290000001</v>
      </c>
      <c r="AL1563">
        <v>14.63997039</v>
      </c>
      <c r="AM1563">
        <v>15.58748851</v>
      </c>
      <c r="AN1563">
        <v>16.61799564</v>
      </c>
      <c r="AO1563">
        <v>15.87527195</v>
      </c>
      <c r="AP1563">
        <v>10.024463020000001</v>
      </c>
      <c r="AQ1563">
        <v>13.7524953</v>
      </c>
      <c r="AR1563">
        <v>14.0628747</v>
      </c>
      <c r="AS1563">
        <v>18.13519969</v>
      </c>
      <c r="AT1563">
        <v>14.337951670000001</v>
      </c>
      <c r="AU1563">
        <v>15.22611068</v>
      </c>
      <c r="AV1563">
        <v>17.999125060000001</v>
      </c>
      <c r="AW1563">
        <v>16.29289589</v>
      </c>
      <c r="AX1563">
        <v>15.34230896</v>
      </c>
      <c r="AY1563">
        <v>12.800630529999999</v>
      </c>
      <c r="AZ1563">
        <v>16.105864390000001</v>
      </c>
      <c r="BA1563">
        <v>14.58046214</v>
      </c>
      <c r="BB1563">
        <v>22.032492909999998</v>
      </c>
      <c r="BC1563">
        <v>15.91253109</v>
      </c>
      <c r="BD1563">
        <v>13.927860109999999</v>
      </c>
      <c r="BE1563">
        <v>12.733678080000001</v>
      </c>
      <c r="BF1563">
        <v>14.59837969</v>
      </c>
      <c r="BG1563">
        <v>12.39091371</v>
      </c>
      <c r="BH1563">
        <v>14.81007093</v>
      </c>
      <c r="BI1563">
        <v>19.149622440000002</v>
      </c>
      <c r="BJ1563">
        <v>16.241624160000001</v>
      </c>
      <c r="BK1563">
        <v>15.435277960000001</v>
      </c>
      <c r="BL1563">
        <v>11.737285010000001</v>
      </c>
      <c r="BM1563">
        <v>15.51595068</v>
      </c>
      <c r="BN1563">
        <v>15.94349663</v>
      </c>
      <c r="BO1563">
        <v>15.2339407</v>
      </c>
      <c r="BP1563">
        <v>12.9503393</v>
      </c>
      <c r="BQ1563">
        <v>17.61099153</v>
      </c>
      <c r="BR1563">
        <v>19.042389849999999</v>
      </c>
      <c r="BS1563">
        <v>16.777481269999999</v>
      </c>
      <c r="BT1563">
        <v>16.376582679999999</v>
      </c>
      <c r="BU1563">
        <v>16.13932363</v>
      </c>
      <c r="BV1563">
        <v>15.04370529</v>
      </c>
      <c r="BW1563">
        <v>15.39873777</v>
      </c>
      <c r="BX1563">
        <v>21.514450669999999</v>
      </c>
      <c r="BY1563">
        <v>13.356548</v>
      </c>
      <c r="BZ1563">
        <v>15.196361380000001</v>
      </c>
      <c r="CA1563">
        <v>14.453374370000001</v>
      </c>
      <c r="CB1563">
        <v>16.06123745</v>
      </c>
      <c r="CC1563">
        <v>11.032754819999999</v>
      </c>
      <c r="CD1563">
        <v>13.692631459999999</v>
      </c>
      <c r="CE1563">
        <v>15.00875961</v>
      </c>
      <c r="CF1563">
        <v>14.621995220000001</v>
      </c>
      <c r="CG1563">
        <v>12.756682440000001</v>
      </c>
      <c r="CH1563">
        <v>18.037669900000001</v>
      </c>
      <c r="CI1563">
        <v>13.60444816</v>
      </c>
      <c r="CJ1563">
        <v>11.414491959999999</v>
      </c>
      <c r="CK1563">
        <v>9.9924734579999992</v>
      </c>
      <c r="CL1563">
        <v>13.512238460000001</v>
      </c>
      <c r="CM1563">
        <v>13.53585064</v>
      </c>
      <c r="CN1563">
        <v>14.35992237</v>
      </c>
      <c r="CO1563">
        <v>16.1017504</v>
      </c>
      <c r="CP1563">
        <v>12.265179590000001</v>
      </c>
      <c r="CQ1563">
        <v>15.03702088</v>
      </c>
      <c r="CR1563">
        <v>11.913959910000001</v>
      </c>
      <c r="CS1563">
        <v>15.304149600000001</v>
      </c>
      <c r="CT1563">
        <v>12.51510096</v>
      </c>
      <c r="CU1563">
        <v>14.341668629999999</v>
      </c>
      <c r="CV1563">
        <v>14.811306070000001</v>
      </c>
      <c r="CW1563">
        <v>18.958471500000002</v>
      </c>
      <c r="CX1563">
        <v>15.328803219999999</v>
      </c>
      <c r="CY1563">
        <v>17.89101694</v>
      </c>
      <c r="CZ1563">
        <v>14.917655959999999</v>
      </c>
      <c r="DA1563">
        <v>12.05397237</v>
      </c>
      <c r="DB1563">
        <v>17.335996690000002</v>
      </c>
      <c r="DC1563">
        <v>17.21978623</v>
      </c>
      <c r="DD1563">
        <v>17.090054810000002</v>
      </c>
      <c r="DE1563">
        <v>13.69409679</v>
      </c>
      <c r="DF1563">
        <v>16.522235640000002</v>
      </c>
      <c r="DG1563">
        <v>16.54433229</v>
      </c>
      <c r="DH1563">
        <v>16.243713620000001</v>
      </c>
      <c r="DI1563">
        <v>16.84975863</v>
      </c>
      <c r="DJ1563">
        <v>18.183989669999999</v>
      </c>
      <c r="DK1563">
        <v>17.677223519999998</v>
      </c>
      <c r="DL1563">
        <v>19.36109587</v>
      </c>
      <c r="DM1563">
        <v>16.111234360000001</v>
      </c>
      <c r="DN1563">
        <v>16.906687420000001</v>
      </c>
      <c r="DO1563">
        <v>17.403782530000001</v>
      </c>
      <c r="DP1563">
        <v>15.139101370000001</v>
      </c>
      <c r="DQ1563">
        <v>14.56082462</v>
      </c>
      <c r="DR1563">
        <v>17.70660058</v>
      </c>
      <c r="DS1563">
        <v>15.412631169999999</v>
      </c>
      <c r="DT1563">
        <v>13.80607051</v>
      </c>
      <c r="DU1563">
        <v>12.90204432</v>
      </c>
      <c r="DV1563">
        <v>16.197191629999999</v>
      </c>
      <c r="DW1563">
        <v>14.533964320000001</v>
      </c>
      <c r="DX1563">
        <v>10.79802916</v>
      </c>
      <c r="DY1563">
        <v>15.20817727</v>
      </c>
      <c r="DZ1563">
        <v>14.749337540000001</v>
      </c>
      <c r="EA1563">
        <v>16.061520860000002</v>
      </c>
      <c r="EB1563">
        <v>18.216981329999999</v>
      </c>
      <c r="EC1563">
        <v>16.61621821</v>
      </c>
      <c r="ED1563">
        <v>21.58334764</v>
      </c>
      <c r="EE1563">
        <v>19.032986409999999</v>
      </c>
      <c r="EF1563">
        <v>11.61036537</v>
      </c>
      <c r="EG1563">
        <v>13.472267130000001</v>
      </c>
      <c r="EH1563">
        <v>12.868479580000001</v>
      </c>
      <c r="EI1563">
        <v>15.24866194</v>
      </c>
      <c r="EJ1563">
        <v>12.814390209999999</v>
      </c>
      <c r="EK1563">
        <v>14.459108349999999</v>
      </c>
      <c r="EL1563">
        <v>16.86887582</v>
      </c>
      <c r="EM1563">
        <v>13.649892749999999</v>
      </c>
      <c r="EN1563">
        <v>13.744550050000001</v>
      </c>
      <c r="EO1563">
        <v>14.893998099999999</v>
      </c>
      <c r="EP1563">
        <v>17.616008239999999</v>
      </c>
      <c r="EQ1563">
        <v>14.84774837</v>
      </c>
      <c r="ER1563">
        <v>15.62467944</v>
      </c>
      <c r="ES1563">
        <v>11.47995448</v>
      </c>
      <c r="ET1563">
        <v>19.724130590000001</v>
      </c>
      <c r="EU1563">
        <v>16.781951459999998</v>
      </c>
      <c r="EV1563">
        <v>19.219235229999999</v>
      </c>
      <c r="EW1563">
        <v>16.223051359999999</v>
      </c>
      <c r="EX1563">
        <v>12.84050897</v>
      </c>
      <c r="EY1563">
        <v>17.98325848</v>
      </c>
      <c r="EZ1563">
        <v>16.867397560000001</v>
      </c>
      <c r="FA1563">
        <v>15.03483467</v>
      </c>
      <c r="FB1563">
        <v>14.315350889999999</v>
      </c>
      <c r="FC1563">
        <v>13.35392923</v>
      </c>
      <c r="FD1563">
        <v>19.172063919999999</v>
      </c>
      <c r="FE1563">
        <v>18.102318570000001</v>
      </c>
      <c r="FF1563">
        <v>17.155957699999998</v>
      </c>
      <c r="FG1563">
        <v>17.317812969999999</v>
      </c>
      <c r="FH1563">
        <v>17.143640810000001</v>
      </c>
      <c r="FI1563">
        <v>16.898100320000001</v>
      </c>
      <c r="FJ1563">
        <v>18.66031358</v>
      </c>
      <c r="FK1563">
        <v>16.933524519999999</v>
      </c>
      <c r="FL1563">
        <v>18.460086690000001</v>
      </c>
      <c r="FM1563">
        <v>21.960727330000001</v>
      </c>
      <c r="FN1563">
        <v>14.50715615</v>
      </c>
      <c r="FO1563">
        <v>14.62570313</v>
      </c>
      <c r="FP1563">
        <v>18.643439820000001</v>
      </c>
      <c r="FQ1563">
        <v>17.85724295</v>
      </c>
      <c r="FR1563">
        <v>16.852800439999999</v>
      </c>
      <c r="FS1563">
        <v>17.030357559999999</v>
      </c>
      <c r="FT1563">
        <v>13.202452750000001</v>
      </c>
      <c r="FU1563">
        <v>17.089433809999999</v>
      </c>
      <c r="FV1563">
        <v>11.9122948</v>
      </c>
      <c r="FW1563">
        <v>14.601867909999999</v>
      </c>
      <c r="FX1563">
        <v>16.987972469999999</v>
      </c>
      <c r="FY1563">
        <v>12.724501630000001</v>
      </c>
      <c r="FZ1563">
        <v>15.179349889999999</v>
      </c>
      <c r="GA1563">
        <v>12.03944965</v>
      </c>
      <c r="GB1563">
        <v>12.012076179999999</v>
      </c>
      <c r="GC1563">
        <v>17.377904740000002</v>
      </c>
      <c r="GD1563">
        <v>15.95194137</v>
      </c>
      <c r="GE1563">
        <v>17.122631389999999</v>
      </c>
      <c r="GF1563">
        <v>17.55701977</v>
      </c>
      <c r="GG1563">
        <v>16.70269747</v>
      </c>
      <c r="GH1563">
        <v>12.57774903</v>
      </c>
      <c r="GI1563">
        <v>19.140712910000001</v>
      </c>
      <c r="GJ1563">
        <v>15.14836568</v>
      </c>
      <c r="GK1563">
        <v>14.612993469999999</v>
      </c>
      <c r="GL1563">
        <v>17.363033219999998</v>
      </c>
      <c r="GM1563">
        <v>24.471491050000001</v>
      </c>
      <c r="GN1563">
        <v>11.11880755</v>
      </c>
      <c r="GO1563">
        <v>13.437114709999999</v>
      </c>
      <c r="GP1563">
        <v>20.821541719999999</v>
      </c>
      <c r="GQ1563">
        <v>15.373705599999999</v>
      </c>
      <c r="GR1563">
        <v>15.908295239999999</v>
      </c>
      <c r="GS1563">
        <v>23.869006460000001</v>
      </c>
      <c r="GT1563">
        <v>16.262465809999998</v>
      </c>
      <c r="GU1563">
        <v>15.95955393</v>
      </c>
      <c r="GV1563">
        <v>14.59343133</v>
      </c>
      <c r="GW1563">
        <v>19.727510630000001</v>
      </c>
      <c r="GX1563">
        <v>16.768789510000001</v>
      </c>
      <c r="GY1563">
        <v>16.804737899999999</v>
      </c>
      <c r="GZ1563">
        <v>18.101576349999998</v>
      </c>
      <c r="HA1563">
        <v>15.364470949999999</v>
      </c>
      <c r="HB1563">
        <v>17.568640210000002</v>
      </c>
      <c r="HC1563">
        <v>19.997783080000001</v>
      </c>
      <c r="HD1563">
        <v>19.06695964</v>
      </c>
      <c r="HE1563">
        <v>19.505220319999999</v>
      </c>
      <c r="HF1563">
        <v>16.63074327</v>
      </c>
      <c r="HG1563">
        <v>16.478613620000001</v>
      </c>
      <c r="HH1563">
        <v>16.42100387</v>
      </c>
      <c r="HI1563">
        <v>19.27077452</v>
      </c>
    </row>
    <row r="1564" spans="2:217" x14ac:dyDescent="0.3">
      <c r="B1564">
        <f>IF(ISNUMBER(MATCH(C1564,A:A,0)),1,0)</f>
        <v>0</v>
      </c>
      <c r="C1564" s="3">
        <v>1563</v>
      </c>
      <c r="D1564" t="s">
        <v>1594</v>
      </c>
      <c r="E1564">
        <v>1.8936412549999999</v>
      </c>
      <c r="F1564">
        <v>1.2541370590000001</v>
      </c>
      <c r="G1564">
        <v>1.7979890409999999</v>
      </c>
      <c r="H1564">
        <v>1.657993598</v>
      </c>
      <c r="I1564">
        <v>1.4465988860000001</v>
      </c>
      <c r="J1564">
        <v>1.2864780659999999</v>
      </c>
      <c r="K1564">
        <v>1.7437496649999999</v>
      </c>
      <c r="L1564">
        <v>1.802792612</v>
      </c>
      <c r="M1564">
        <v>1.9166850040000001</v>
      </c>
      <c r="N1564">
        <v>1.5237844330000001</v>
      </c>
      <c r="O1564">
        <v>1.7246032680000001</v>
      </c>
      <c r="P1564">
        <v>2.3572823669999998</v>
      </c>
      <c r="Q1564">
        <v>1.130166185</v>
      </c>
      <c r="R1564">
        <v>1.561378588</v>
      </c>
      <c r="S1564">
        <v>1.1628641639999999</v>
      </c>
      <c r="T1564">
        <v>2.0150215490000001</v>
      </c>
      <c r="U1564">
        <v>2.776186633</v>
      </c>
      <c r="V1564">
        <v>1.8582347990000001</v>
      </c>
      <c r="W1564">
        <v>1.184932206</v>
      </c>
      <c r="X1564">
        <v>2.069012077</v>
      </c>
      <c r="Y1564">
        <v>1.386452113</v>
      </c>
      <c r="Z1564">
        <v>1.488834746</v>
      </c>
      <c r="AA1564">
        <v>2.4005367529999999</v>
      </c>
      <c r="AB1564">
        <v>1.4418708659999999</v>
      </c>
      <c r="AC1564">
        <v>2.5900915659999999</v>
      </c>
      <c r="AD1564">
        <v>1.4143142500000001</v>
      </c>
      <c r="AE1564">
        <v>1.4788363579999999</v>
      </c>
      <c r="AF1564">
        <v>1.7911778899999999</v>
      </c>
      <c r="AG1564">
        <v>1.7186348360000001</v>
      </c>
      <c r="AH1564">
        <v>1.6874029269999999</v>
      </c>
      <c r="AI1564">
        <v>1.5967197319999999</v>
      </c>
      <c r="AJ1564">
        <v>2.1080062910000001</v>
      </c>
      <c r="AK1564">
        <v>2.8269566249999998</v>
      </c>
      <c r="AL1564">
        <v>1.412582606</v>
      </c>
      <c r="AM1564">
        <v>1.7517718280000001</v>
      </c>
      <c r="AN1564">
        <v>1.141484411</v>
      </c>
      <c r="AO1564">
        <v>1.6573966600000001</v>
      </c>
      <c r="AP1564">
        <v>1.4477092460000001</v>
      </c>
      <c r="AQ1564">
        <v>1.5105564680000001</v>
      </c>
      <c r="AR1564">
        <v>2.3864540339999998</v>
      </c>
      <c r="AS1564">
        <v>2.6236034689999999</v>
      </c>
      <c r="AT1564">
        <v>1.483991133</v>
      </c>
      <c r="AU1564">
        <v>2.055241155</v>
      </c>
      <c r="AV1564">
        <v>2.387297099</v>
      </c>
      <c r="AW1564">
        <v>1.5273905560000001</v>
      </c>
      <c r="AX1564">
        <v>2.6031841899999999</v>
      </c>
      <c r="AY1564">
        <v>1.5646192409999999</v>
      </c>
      <c r="AZ1564">
        <v>1.316983918</v>
      </c>
      <c r="BA1564">
        <v>1.154204419</v>
      </c>
      <c r="BB1564">
        <v>1.3349310560000001</v>
      </c>
      <c r="BC1564">
        <v>1.4792526909999999</v>
      </c>
      <c r="BD1564">
        <v>2.039805935</v>
      </c>
      <c r="BE1564">
        <v>1.8950933139999999</v>
      </c>
      <c r="BF1564">
        <v>1.5911478489999999</v>
      </c>
      <c r="BG1564">
        <v>2.06499751</v>
      </c>
      <c r="BH1564">
        <v>4.0881159780000003</v>
      </c>
      <c r="BI1564">
        <v>1.730087266</v>
      </c>
      <c r="BJ1564">
        <v>1.718882</v>
      </c>
      <c r="BK1564">
        <v>1.5596514909999999</v>
      </c>
      <c r="BL1564">
        <v>1.806939012</v>
      </c>
      <c r="BM1564">
        <v>2.499858804</v>
      </c>
      <c r="BN1564">
        <v>1.8210751119999999</v>
      </c>
      <c r="BO1564">
        <v>1.3502215660000001</v>
      </c>
      <c r="BP1564">
        <v>1.356605155</v>
      </c>
      <c r="BQ1564">
        <v>1.799462168</v>
      </c>
      <c r="BR1564">
        <v>3.077670103</v>
      </c>
      <c r="BS1564">
        <v>2.0380189280000001</v>
      </c>
      <c r="BT1564">
        <v>2.057346828</v>
      </c>
      <c r="BU1564">
        <v>1.256322784</v>
      </c>
      <c r="BV1564">
        <v>2.3639703769999998</v>
      </c>
      <c r="BW1564">
        <v>2.2587129099999999</v>
      </c>
      <c r="BX1564">
        <v>2.1921829210000001</v>
      </c>
      <c r="BY1564">
        <v>1.3270214549999999</v>
      </c>
      <c r="BZ1564">
        <v>1.9496726440000001</v>
      </c>
      <c r="CA1564">
        <v>1.520786558</v>
      </c>
      <c r="CB1564">
        <v>1.405656215</v>
      </c>
      <c r="CC1564">
        <v>3.1157058100000001</v>
      </c>
      <c r="CD1564">
        <v>1.898139638</v>
      </c>
      <c r="CE1564">
        <v>2.2556409049999999</v>
      </c>
      <c r="CF1564">
        <v>1.2621256599999999</v>
      </c>
      <c r="CG1564">
        <v>1.6940805050000001</v>
      </c>
      <c r="CH1564">
        <v>1.93624916</v>
      </c>
      <c r="CI1564">
        <v>3.5057302950000002</v>
      </c>
      <c r="CJ1564">
        <v>2.8042462850000001</v>
      </c>
      <c r="CK1564">
        <v>2.6084270919999999</v>
      </c>
      <c r="CL1564">
        <v>2.004226982</v>
      </c>
      <c r="CM1564">
        <v>1.174824139</v>
      </c>
      <c r="CN1564">
        <v>1.656887687</v>
      </c>
      <c r="CO1564">
        <v>2.8529140599999998</v>
      </c>
      <c r="CP1564">
        <v>1.273788073</v>
      </c>
      <c r="CQ1564">
        <v>1.707019625</v>
      </c>
      <c r="CR1564">
        <v>1.0554816090000001</v>
      </c>
      <c r="CS1564">
        <v>1.36883285</v>
      </c>
      <c r="CT1564">
        <v>2.0993951050000002</v>
      </c>
      <c r="CU1564">
        <v>1.6448579780000001</v>
      </c>
      <c r="CV1564">
        <v>1.577082375</v>
      </c>
      <c r="CW1564">
        <v>2.2278168919999999</v>
      </c>
      <c r="CX1564">
        <v>2.366381794</v>
      </c>
      <c r="CY1564">
        <v>1.4363717060000001</v>
      </c>
      <c r="CZ1564">
        <v>2.75654339</v>
      </c>
      <c r="DA1564">
        <v>1.1275605710000001</v>
      </c>
      <c r="DB1564">
        <v>1.8642926230000001</v>
      </c>
      <c r="DC1564">
        <v>1.518902902</v>
      </c>
      <c r="DD1564">
        <v>1.0677148830000001</v>
      </c>
      <c r="DE1564">
        <v>1.5456621749999999</v>
      </c>
      <c r="DF1564">
        <v>2.5030027339999998</v>
      </c>
      <c r="DG1564">
        <v>1.7343826550000001</v>
      </c>
      <c r="DH1564">
        <v>1.9782330370000001</v>
      </c>
      <c r="DI1564">
        <v>1.6464912309999999</v>
      </c>
      <c r="DJ1564">
        <v>1.74105288</v>
      </c>
      <c r="DK1564">
        <v>1.2552823580000001</v>
      </c>
      <c r="DL1564">
        <v>1.407720375</v>
      </c>
      <c r="DM1564">
        <v>2.4120338339999998</v>
      </c>
      <c r="DN1564">
        <v>2.1709015649999999</v>
      </c>
      <c r="DO1564">
        <v>1.4476976779999999</v>
      </c>
      <c r="DP1564">
        <v>1.822979205</v>
      </c>
      <c r="DQ1564">
        <v>3.0390767950000002</v>
      </c>
      <c r="DR1564">
        <v>2.4714007260000002</v>
      </c>
      <c r="DS1564">
        <v>1.4669769530000001</v>
      </c>
      <c r="DT1564">
        <v>1.114083189</v>
      </c>
      <c r="DU1564">
        <v>2.1039964169999998</v>
      </c>
      <c r="DV1564">
        <v>2.5449239389999998</v>
      </c>
      <c r="DW1564">
        <v>2.029204252</v>
      </c>
      <c r="DX1564">
        <v>1.1223003810000001</v>
      </c>
      <c r="DY1564">
        <v>2.4821102800000001</v>
      </c>
      <c r="DZ1564">
        <v>1.721648211</v>
      </c>
      <c r="EA1564">
        <v>1.880796331</v>
      </c>
      <c r="EB1564">
        <v>2.26558627</v>
      </c>
      <c r="EC1564">
        <v>2.0056094240000002</v>
      </c>
      <c r="ED1564">
        <v>1.4134887229999999</v>
      </c>
      <c r="EE1564">
        <v>2.4686549449999999</v>
      </c>
      <c r="EF1564">
        <v>1.2193353330000001</v>
      </c>
      <c r="EG1564">
        <v>1.800133303</v>
      </c>
      <c r="EH1564">
        <v>1.426894348</v>
      </c>
      <c r="EI1564">
        <v>1.3423436769999999</v>
      </c>
      <c r="EJ1564">
        <v>2.518810561</v>
      </c>
      <c r="EK1564">
        <v>1.5527230700000001</v>
      </c>
      <c r="EL1564">
        <v>2.2298519969999999</v>
      </c>
      <c r="EM1564">
        <v>2.375915993</v>
      </c>
      <c r="EN1564">
        <v>1.117528109</v>
      </c>
      <c r="EO1564">
        <v>1.978837602</v>
      </c>
      <c r="EP1564">
        <v>1.466818672</v>
      </c>
      <c r="EQ1564">
        <v>1.3358091510000001</v>
      </c>
      <c r="ER1564">
        <v>1.1882779429999999</v>
      </c>
      <c r="ES1564">
        <v>1.208979585</v>
      </c>
      <c r="ET1564">
        <v>1.1875104679999999</v>
      </c>
      <c r="EU1564">
        <v>1.4545865680000001</v>
      </c>
      <c r="EV1564">
        <v>2.80439309</v>
      </c>
      <c r="EW1564">
        <v>1.915873497</v>
      </c>
      <c r="EX1564">
        <v>1.1541083889999999</v>
      </c>
      <c r="EY1564">
        <v>1.8229848049999999</v>
      </c>
      <c r="EZ1564">
        <v>1.7126512759999999</v>
      </c>
      <c r="FA1564">
        <v>1.7289590530000001</v>
      </c>
      <c r="FB1564">
        <v>1.561112973</v>
      </c>
      <c r="FC1564">
        <v>1.121002024</v>
      </c>
      <c r="FD1564">
        <v>1.9798454670000001</v>
      </c>
      <c r="FE1564">
        <v>1.531801535</v>
      </c>
      <c r="FF1564">
        <v>1.638308415</v>
      </c>
      <c r="FG1564">
        <v>1.9295364370000001</v>
      </c>
      <c r="FH1564">
        <v>1.259176702</v>
      </c>
      <c r="FI1564">
        <v>1.8074164509999999</v>
      </c>
      <c r="FJ1564">
        <v>1.9809218420000001</v>
      </c>
      <c r="FK1564">
        <v>1.875029783</v>
      </c>
      <c r="FL1564">
        <v>1.3794229280000001</v>
      </c>
      <c r="FM1564">
        <v>2.4144498169999999</v>
      </c>
      <c r="FN1564">
        <v>1.979701044</v>
      </c>
      <c r="FO1564">
        <v>2.2533068969999999</v>
      </c>
      <c r="FP1564">
        <v>1.6944264419999999</v>
      </c>
      <c r="FQ1564">
        <v>1.4075878449999999</v>
      </c>
      <c r="FR1564">
        <v>1.381929435</v>
      </c>
      <c r="FS1564">
        <v>2.282300191</v>
      </c>
      <c r="FT1564">
        <v>1.3894490960000001</v>
      </c>
      <c r="FU1564">
        <v>2.124860322</v>
      </c>
      <c r="FV1564">
        <v>1.178386124</v>
      </c>
      <c r="FW1564">
        <v>2.3284911930000001</v>
      </c>
      <c r="FX1564">
        <v>1.9873563000000001</v>
      </c>
      <c r="FY1564">
        <v>1.993996659</v>
      </c>
      <c r="FZ1564">
        <v>1.694913076</v>
      </c>
      <c r="GA1564">
        <v>1.386429052</v>
      </c>
      <c r="GB1564">
        <v>1.277373871</v>
      </c>
      <c r="GC1564">
        <v>3.2653554050000002</v>
      </c>
      <c r="GD1564">
        <v>1.746950722</v>
      </c>
      <c r="GE1564">
        <v>1.4789360069999999</v>
      </c>
      <c r="GF1564">
        <v>1.199007725</v>
      </c>
      <c r="GG1564">
        <v>1.8494121299999999</v>
      </c>
      <c r="GH1564">
        <v>1.5386551049999999</v>
      </c>
      <c r="GI1564">
        <v>1.1243333529999999</v>
      </c>
      <c r="GJ1564">
        <v>1.6034161039999999</v>
      </c>
      <c r="GK1564">
        <v>1.9671224169999999</v>
      </c>
      <c r="GL1564">
        <v>2.262775945</v>
      </c>
      <c r="GM1564">
        <v>2.3602813399999998</v>
      </c>
      <c r="GN1564">
        <v>1.6832219349999999</v>
      </c>
      <c r="GO1564">
        <v>1.378148339</v>
      </c>
      <c r="GP1564">
        <v>1.846585583</v>
      </c>
      <c r="GQ1564">
        <v>3.0841431880000001</v>
      </c>
      <c r="GR1564">
        <v>1.4522594980000001</v>
      </c>
      <c r="GS1564">
        <v>1.6397875479999999</v>
      </c>
      <c r="GT1564">
        <v>1.670290939</v>
      </c>
      <c r="GU1564">
        <v>2.3515572260000002</v>
      </c>
      <c r="GV1564">
        <v>1.699704361</v>
      </c>
      <c r="GW1564">
        <v>1.1148257850000001</v>
      </c>
      <c r="GX1564">
        <v>2.172248562</v>
      </c>
      <c r="GY1564">
        <v>1.6768733280000001</v>
      </c>
      <c r="GZ1564">
        <v>2.1580798849999998</v>
      </c>
      <c r="HA1564">
        <v>2.1032600349999999</v>
      </c>
      <c r="HB1564">
        <v>1.167410995</v>
      </c>
      <c r="HC1564">
        <v>1.1299574020000001</v>
      </c>
      <c r="HD1564">
        <v>1.26324134</v>
      </c>
      <c r="HE1564">
        <v>2.0015793249999998</v>
      </c>
      <c r="HF1564">
        <v>2.3336399750000001</v>
      </c>
      <c r="HG1564">
        <v>1.5640569660000001</v>
      </c>
      <c r="HH1564">
        <v>1.166528888</v>
      </c>
      <c r="HI1564">
        <v>2.0064485080000001</v>
      </c>
    </row>
    <row r="1565" spans="2:217" x14ac:dyDescent="0.3">
      <c r="B1565">
        <f>IF(ISNUMBER(MATCH(C1565,A:A,0)),1,0)</f>
        <v>0</v>
      </c>
      <c r="C1565">
        <v>1564</v>
      </c>
      <c r="D1565" t="s">
        <v>1595</v>
      </c>
      <c r="E1565">
        <v>1.8936412549999999</v>
      </c>
      <c r="F1565">
        <v>1.2541370590000001</v>
      </c>
      <c r="G1565">
        <v>1.6840497400000001</v>
      </c>
      <c r="H1565">
        <v>1.657993598</v>
      </c>
      <c r="I1565">
        <v>1.4374476780000001</v>
      </c>
      <c r="J1565">
        <v>1.264686513</v>
      </c>
      <c r="K1565">
        <v>1.7437496649999999</v>
      </c>
      <c r="L1565">
        <v>1.802792612</v>
      </c>
      <c r="M1565">
        <v>1.9166850040000001</v>
      </c>
      <c r="N1565">
        <v>1.515677349</v>
      </c>
      <c r="O1565">
        <v>1.505894853</v>
      </c>
      <c r="P1565">
        <v>2.3572823669999998</v>
      </c>
      <c r="Q1565">
        <v>1.0051538019999999</v>
      </c>
      <c r="R1565">
        <v>1.561378588</v>
      </c>
      <c r="S1565">
        <v>1.1628641639999999</v>
      </c>
      <c r="T1565">
        <v>2.0011379759999999</v>
      </c>
      <c r="U1565">
        <v>2.776186633</v>
      </c>
      <c r="V1565">
        <v>1.8582347990000001</v>
      </c>
      <c r="W1565">
        <v>1.0248591199999999</v>
      </c>
      <c r="X1565">
        <v>2.069012077</v>
      </c>
      <c r="Y1565">
        <v>1.2165329330000001</v>
      </c>
      <c r="Z1565">
        <v>1.488834746</v>
      </c>
      <c r="AA1565">
        <v>2.4005367529999999</v>
      </c>
      <c r="AB1565">
        <v>1.171229863</v>
      </c>
      <c r="AC1565">
        <v>2.5900915659999999</v>
      </c>
      <c r="AD1565">
        <v>1.4143142500000001</v>
      </c>
      <c r="AE1565">
        <v>1.462854195</v>
      </c>
      <c r="AF1565">
        <v>1.74599295</v>
      </c>
      <c r="AG1565">
        <v>1.6127825069999999</v>
      </c>
      <c r="AH1565">
        <v>1.6874029269999999</v>
      </c>
      <c r="AI1565">
        <v>1.0298350190000001</v>
      </c>
      <c r="AJ1565">
        <v>2.1080062910000001</v>
      </c>
      <c r="AK1565">
        <v>2.8269566249999998</v>
      </c>
      <c r="AL1565">
        <v>1.1036670420000001</v>
      </c>
      <c r="AM1565">
        <v>1.7517718280000001</v>
      </c>
      <c r="AN1565">
        <v>1.0609151139999999</v>
      </c>
      <c r="AO1565">
        <v>1.6573966600000001</v>
      </c>
      <c r="AP1565">
        <v>1.3495199959999999</v>
      </c>
      <c r="AQ1565">
        <v>1.5105564680000001</v>
      </c>
      <c r="AR1565">
        <v>2.3864540339999998</v>
      </c>
      <c r="AS1565">
        <v>2.6236034689999999</v>
      </c>
      <c r="AT1565">
        <v>1.483991133</v>
      </c>
      <c r="AU1565">
        <v>2.055241155</v>
      </c>
      <c r="AV1565">
        <v>2.387297099</v>
      </c>
      <c r="AW1565">
        <v>1.517779496</v>
      </c>
      <c r="AX1565">
        <v>2.6031841899999999</v>
      </c>
      <c r="AY1565">
        <v>1.5159042060000001</v>
      </c>
      <c r="AZ1565">
        <v>1.244555018</v>
      </c>
      <c r="BA1565">
        <v>1.151114913</v>
      </c>
      <c r="BB1565">
        <v>1.0395891209999999</v>
      </c>
      <c r="BC1565">
        <v>1.4679570340000001</v>
      </c>
      <c r="BD1565">
        <v>2.039805935</v>
      </c>
      <c r="BE1565">
        <v>1.8950933139999999</v>
      </c>
      <c r="BF1565">
        <v>1.5911478489999999</v>
      </c>
      <c r="BG1565">
        <v>2.06499751</v>
      </c>
      <c r="BH1565">
        <v>4.0881159780000003</v>
      </c>
      <c r="BI1565">
        <v>1.730087266</v>
      </c>
      <c r="BJ1565">
        <v>1.718882</v>
      </c>
      <c r="BK1565">
        <v>1.5596514909999999</v>
      </c>
      <c r="BL1565">
        <v>1.806939012</v>
      </c>
      <c r="BM1565">
        <v>2.499858804</v>
      </c>
      <c r="BN1565">
        <v>1.8210751119999999</v>
      </c>
      <c r="BO1565">
        <v>1.286628568</v>
      </c>
      <c r="BP1565">
        <v>1.356605155</v>
      </c>
      <c r="BQ1565">
        <v>1.596706051</v>
      </c>
      <c r="BR1565">
        <v>3.077670103</v>
      </c>
      <c r="BS1565">
        <v>1.9419973669999999</v>
      </c>
      <c r="BT1565">
        <v>2.057346828</v>
      </c>
      <c r="BU1565">
        <v>1.1612410929999999</v>
      </c>
      <c r="BV1565">
        <v>2.3639703769999998</v>
      </c>
      <c r="BW1565">
        <v>2.2489262019999998</v>
      </c>
      <c r="BX1565">
        <v>2.1921829210000001</v>
      </c>
      <c r="BY1565">
        <v>1.3132253819999999</v>
      </c>
      <c r="BZ1565">
        <v>1.9496726440000001</v>
      </c>
      <c r="CA1565">
        <v>1.520786558</v>
      </c>
      <c r="CB1565">
        <v>1.405656215</v>
      </c>
      <c r="CC1565">
        <v>3.1157058100000001</v>
      </c>
      <c r="CD1565">
        <v>1.898139638</v>
      </c>
      <c r="CE1565">
        <v>2.2556409049999999</v>
      </c>
      <c r="CF1565">
        <v>1.2030668929999999</v>
      </c>
      <c r="CG1565">
        <v>1.6940805050000001</v>
      </c>
      <c r="CH1565">
        <v>1.93624916</v>
      </c>
      <c r="CI1565">
        <v>3.5057302950000002</v>
      </c>
      <c r="CJ1565">
        <v>2.8042462850000001</v>
      </c>
      <c r="CK1565">
        <v>2.6084270919999999</v>
      </c>
      <c r="CL1565">
        <v>1.9520511709999999</v>
      </c>
      <c r="CM1565">
        <v>1.072702467</v>
      </c>
      <c r="CN1565">
        <v>1.656887687</v>
      </c>
      <c r="CO1565">
        <v>2.8529140599999998</v>
      </c>
      <c r="CP1565">
        <v>1.273788073</v>
      </c>
      <c r="CQ1565">
        <v>1.707019625</v>
      </c>
      <c r="CR1565">
        <v>1.0554816090000001</v>
      </c>
      <c r="CS1565">
        <v>1.36883285</v>
      </c>
      <c r="CT1565">
        <v>2.0993951050000002</v>
      </c>
      <c r="CU1565">
        <v>1.5688209799999999</v>
      </c>
      <c r="CV1565">
        <v>1.577082375</v>
      </c>
      <c r="CW1565">
        <v>2.2278168919999999</v>
      </c>
      <c r="CX1565">
        <v>2.366381794</v>
      </c>
      <c r="CY1565">
        <v>1.4363717060000001</v>
      </c>
      <c r="CZ1565">
        <v>2.75654339</v>
      </c>
      <c r="DA1565">
        <v>1.038353965</v>
      </c>
      <c r="DB1565">
        <v>1.8642926230000001</v>
      </c>
      <c r="DC1565">
        <v>1.518902902</v>
      </c>
      <c r="DD1565">
        <v>1.046112588</v>
      </c>
      <c r="DE1565">
        <v>1.5331974340000001</v>
      </c>
      <c r="DF1565">
        <v>2.5030027339999998</v>
      </c>
      <c r="DG1565">
        <v>1.7343826550000001</v>
      </c>
      <c r="DH1565">
        <v>1.9782330370000001</v>
      </c>
      <c r="DI1565">
        <v>1.6464912309999999</v>
      </c>
      <c r="DJ1565">
        <v>1.74105288</v>
      </c>
      <c r="DK1565">
        <v>1.108826112</v>
      </c>
      <c r="DL1565">
        <v>1.407720375</v>
      </c>
      <c r="DM1565">
        <v>2.4120338339999998</v>
      </c>
      <c r="DN1565">
        <v>2.1709015649999999</v>
      </c>
      <c r="DO1565">
        <v>1.3099389809999999</v>
      </c>
      <c r="DP1565">
        <v>1.822979205</v>
      </c>
      <c r="DQ1565">
        <v>3.0390767950000002</v>
      </c>
      <c r="DR1565">
        <v>2.4714007260000002</v>
      </c>
      <c r="DS1565">
        <v>1.4669769530000001</v>
      </c>
      <c r="DT1565">
        <v>1.114083189</v>
      </c>
      <c r="DU1565">
        <v>2.1039964169999998</v>
      </c>
      <c r="DV1565">
        <v>2.5449239389999998</v>
      </c>
      <c r="DW1565">
        <v>2.029204252</v>
      </c>
      <c r="DX1565">
        <v>1.0865513769999999</v>
      </c>
      <c r="DY1565">
        <v>2.4821102800000001</v>
      </c>
      <c r="DZ1565">
        <v>1.721648211</v>
      </c>
      <c r="EA1565">
        <v>1.880796331</v>
      </c>
      <c r="EB1565">
        <v>2.26558627</v>
      </c>
      <c r="EC1565">
        <v>2.0056094240000002</v>
      </c>
      <c r="ED1565">
        <v>1.348556227</v>
      </c>
      <c r="EE1565">
        <v>2.4686549449999999</v>
      </c>
      <c r="EF1565">
        <v>1.086760245</v>
      </c>
      <c r="EG1565">
        <v>1.800133303</v>
      </c>
      <c r="EH1565">
        <v>1.426894348</v>
      </c>
      <c r="EI1565">
        <v>1.0376897940000001</v>
      </c>
      <c r="EJ1565">
        <v>2.518810561</v>
      </c>
      <c r="EK1565">
        <v>1.5527230700000001</v>
      </c>
      <c r="EL1565">
        <v>2.2298519969999999</v>
      </c>
      <c r="EM1565">
        <v>2.375915993</v>
      </c>
      <c r="EN1565">
        <v>1.022737477</v>
      </c>
      <c r="EO1565">
        <v>1.978837602</v>
      </c>
      <c r="EP1565">
        <v>1.072922323</v>
      </c>
      <c r="EQ1565">
        <v>1.3358091510000001</v>
      </c>
      <c r="ER1565">
        <v>1.120185671</v>
      </c>
      <c r="ES1565">
        <v>1.208979585</v>
      </c>
      <c r="ET1565">
        <v>1.051476775</v>
      </c>
      <c r="EU1565">
        <v>1.4545865680000001</v>
      </c>
      <c r="EV1565">
        <v>2.80439309</v>
      </c>
      <c r="EW1565">
        <v>1.915873497</v>
      </c>
      <c r="EX1565">
        <v>1.0979463110000001</v>
      </c>
      <c r="EY1565">
        <v>1.8229848049999999</v>
      </c>
      <c r="EZ1565">
        <v>1.7126512759999999</v>
      </c>
      <c r="FA1565">
        <v>1.7289590530000001</v>
      </c>
      <c r="FB1565">
        <v>1.54868527</v>
      </c>
      <c r="FC1565">
        <v>1.085351451</v>
      </c>
      <c r="FD1565">
        <v>1.9798454670000001</v>
      </c>
      <c r="FE1565">
        <v>1.531801535</v>
      </c>
      <c r="FF1565">
        <v>1.638308415</v>
      </c>
      <c r="FG1565">
        <v>1.9295364370000001</v>
      </c>
      <c r="FH1565">
        <v>1.259176702</v>
      </c>
      <c r="FI1565">
        <v>1.793257863</v>
      </c>
      <c r="FJ1565">
        <v>1.9809218420000001</v>
      </c>
      <c r="FK1565">
        <v>1.7890455940000001</v>
      </c>
      <c r="FL1565">
        <v>1.363116969</v>
      </c>
      <c r="FM1565">
        <v>2.4144498169999999</v>
      </c>
      <c r="FN1565">
        <v>1.979701044</v>
      </c>
      <c r="FO1565">
        <v>2.2533068969999999</v>
      </c>
      <c r="FP1565">
        <v>1.6944264419999999</v>
      </c>
      <c r="FQ1565">
        <v>1.402009719</v>
      </c>
      <c r="FR1565">
        <v>1.3075368709999999</v>
      </c>
      <c r="FS1565">
        <v>2.282300191</v>
      </c>
      <c r="FT1565">
        <v>1.375695133</v>
      </c>
      <c r="FU1565">
        <v>2.124860322</v>
      </c>
      <c r="FV1565">
        <v>1.0927609309999999</v>
      </c>
      <c r="FW1565">
        <v>2.3284911930000001</v>
      </c>
      <c r="FX1565">
        <v>1.88573408</v>
      </c>
      <c r="FY1565">
        <v>1.993996659</v>
      </c>
      <c r="FZ1565">
        <v>1.2459184569999999</v>
      </c>
      <c r="GA1565">
        <v>1.386429052</v>
      </c>
      <c r="GB1565">
        <v>1.176423695</v>
      </c>
      <c r="GC1565">
        <v>3.2653554050000002</v>
      </c>
      <c r="GD1565">
        <v>1.746950722</v>
      </c>
      <c r="GE1565">
        <v>1.2605811330000001</v>
      </c>
      <c r="GF1565">
        <v>1.151802657</v>
      </c>
      <c r="GG1565">
        <v>1.7556756920000001</v>
      </c>
      <c r="GH1565">
        <v>1.536304629</v>
      </c>
      <c r="GI1565">
        <v>1.1121166360000001</v>
      </c>
      <c r="GJ1565">
        <v>1.570797191</v>
      </c>
      <c r="GK1565">
        <v>1.944587415</v>
      </c>
      <c r="GL1565">
        <v>2.262775945</v>
      </c>
      <c r="GM1565">
        <v>2.3602813399999998</v>
      </c>
      <c r="GN1565">
        <v>1.6372564700000001</v>
      </c>
      <c r="GO1565">
        <v>1.1935809959999999</v>
      </c>
      <c r="GP1565">
        <v>1.846585583</v>
      </c>
      <c r="GQ1565">
        <v>3.0841431880000001</v>
      </c>
      <c r="GR1565">
        <v>1.4522594980000001</v>
      </c>
      <c r="GS1565">
        <v>1.6397875479999999</v>
      </c>
      <c r="GT1565">
        <v>1.670290939</v>
      </c>
      <c r="GU1565">
        <v>2.3515572260000002</v>
      </c>
      <c r="GV1565">
        <v>1.699704361</v>
      </c>
      <c r="GW1565">
        <v>1.1095686279999999</v>
      </c>
      <c r="GX1565">
        <v>2.124368268</v>
      </c>
      <c r="GY1565">
        <v>1.6768733280000001</v>
      </c>
      <c r="GZ1565">
        <v>2.1580798849999998</v>
      </c>
      <c r="HA1565">
        <v>2.1032600349999999</v>
      </c>
      <c r="HB1565">
        <v>1.000820238</v>
      </c>
      <c r="HC1565">
        <v>1.0344697460000001</v>
      </c>
      <c r="HD1565">
        <v>1.26324134</v>
      </c>
      <c r="HE1565">
        <v>1.9958952409999999</v>
      </c>
      <c r="HF1565">
        <v>2.3336399750000001</v>
      </c>
      <c r="HG1565">
        <v>1.490891862</v>
      </c>
      <c r="HH1565">
        <v>1.166528888</v>
      </c>
      <c r="HI1565">
        <v>2.0064485080000001</v>
      </c>
    </row>
    <row r="1566" spans="2:217" x14ac:dyDescent="0.3">
      <c r="B1566">
        <f>IF(ISNUMBER(MATCH(C1566,A:A,0)),1,0)</f>
        <v>0</v>
      </c>
      <c r="C1566" s="3">
        <v>1565</v>
      </c>
      <c r="D1566" t="s">
        <v>1596</v>
      </c>
      <c r="E1566">
        <v>3185.5175559999998</v>
      </c>
      <c r="F1566">
        <v>1379.344231</v>
      </c>
      <c r="G1566">
        <v>3817.962884</v>
      </c>
      <c r="H1566">
        <v>7296.8480609999997</v>
      </c>
      <c r="I1566">
        <v>2284.362799</v>
      </c>
      <c r="J1566">
        <v>9186.3985680000005</v>
      </c>
      <c r="K1566">
        <v>2315.966023</v>
      </c>
      <c r="L1566">
        <v>2109.5868999999998</v>
      </c>
      <c r="M1566">
        <v>2100.845452</v>
      </c>
      <c r="N1566">
        <v>3491.7166929999999</v>
      </c>
      <c r="O1566">
        <v>2343.0713529999998</v>
      </c>
      <c r="P1566">
        <v>4587.0356899999997</v>
      </c>
      <c r="Q1566">
        <v>4554.0743679999996</v>
      </c>
      <c r="R1566">
        <v>1611.728672</v>
      </c>
      <c r="S1566">
        <v>4158.4907110000004</v>
      </c>
      <c r="T1566">
        <v>33643.755550000002</v>
      </c>
      <c r="U1566">
        <v>4501.9349169999996</v>
      </c>
      <c r="V1566">
        <v>4133.9724429999997</v>
      </c>
      <c r="W1566">
        <v>2051.4862039999998</v>
      </c>
      <c r="X1566">
        <v>6565.0710879999997</v>
      </c>
      <c r="Y1566">
        <v>3833.5625199999999</v>
      </c>
      <c r="Z1566">
        <v>3901.6555910000002</v>
      </c>
      <c r="AA1566">
        <v>2777.4046239999998</v>
      </c>
      <c r="AB1566">
        <v>232.90521290000001</v>
      </c>
      <c r="AC1566">
        <v>6397.0976650000002</v>
      </c>
      <c r="AD1566">
        <v>4368.0090970000001</v>
      </c>
      <c r="AE1566">
        <v>2527.1237030000002</v>
      </c>
      <c r="AF1566">
        <v>13077.849840000001</v>
      </c>
      <c r="AG1566">
        <v>4888.5907139999999</v>
      </c>
      <c r="AH1566">
        <v>4181.424763</v>
      </c>
      <c r="AI1566">
        <v>1722.8778910000001</v>
      </c>
      <c r="AJ1566">
        <v>13748.084339999999</v>
      </c>
      <c r="AK1566">
        <v>4099.0300989999996</v>
      </c>
      <c r="AL1566">
        <v>2695.774308</v>
      </c>
      <c r="AM1566">
        <v>4683.9634159999996</v>
      </c>
      <c r="AN1566">
        <v>2546.5166519999998</v>
      </c>
      <c r="AO1566">
        <v>6153.2173750000002</v>
      </c>
      <c r="AP1566">
        <v>235.72724030000001</v>
      </c>
      <c r="AQ1566">
        <v>1478.8654300000001</v>
      </c>
      <c r="AR1566">
        <v>2746.4362249999999</v>
      </c>
      <c r="AS1566">
        <v>11146.693799999999</v>
      </c>
      <c r="AT1566">
        <v>1944.5579600000001</v>
      </c>
      <c r="AU1566">
        <v>4031.2751830000002</v>
      </c>
      <c r="AV1566">
        <v>19536.808710000001</v>
      </c>
      <c r="AW1566">
        <v>3332.0716950000001</v>
      </c>
      <c r="AX1566">
        <v>4286.2474469999997</v>
      </c>
      <c r="AY1566">
        <v>1241.473418</v>
      </c>
      <c r="AZ1566">
        <v>4135.2592830000003</v>
      </c>
      <c r="BA1566">
        <v>2316.3033260000002</v>
      </c>
      <c r="BB1566">
        <v>10443.175160000001</v>
      </c>
      <c r="BC1566">
        <v>3422.0644179999999</v>
      </c>
      <c r="BD1566">
        <v>2249.2894609999998</v>
      </c>
      <c r="BE1566">
        <v>2184.282326</v>
      </c>
      <c r="BF1566">
        <v>2078.0893820000001</v>
      </c>
      <c r="BG1566">
        <v>1298.283572</v>
      </c>
      <c r="BH1566">
        <v>2991.3775190000001</v>
      </c>
      <c r="BI1566">
        <v>13218.795630000001</v>
      </c>
      <c r="BJ1566">
        <v>6769.2864369999998</v>
      </c>
      <c r="BK1566">
        <v>4167.0110880000002</v>
      </c>
      <c r="BL1566">
        <v>1060.3603780000001</v>
      </c>
      <c r="BM1566">
        <v>2803.9370050000002</v>
      </c>
      <c r="BN1566">
        <v>3302.172004</v>
      </c>
      <c r="BO1566">
        <v>1294.249464</v>
      </c>
      <c r="BP1566">
        <v>1180.5572649999999</v>
      </c>
      <c r="BQ1566">
        <v>4865.3702210000001</v>
      </c>
      <c r="BR1566">
        <v>13345.84461</v>
      </c>
      <c r="BS1566">
        <v>6538.9907560000001</v>
      </c>
      <c r="BT1566">
        <v>5402.2501050000001</v>
      </c>
      <c r="BU1566">
        <v>4387.2700050000003</v>
      </c>
      <c r="BV1566">
        <v>3922.9400660000001</v>
      </c>
      <c r="BW1566">
        <v>3033.0873120000001</v>
      </c>
      <c r="BX1566">
        <v>18938.255590000001</v>
      </c>
      <c r="BY1566">
        <v>980.09751600000004</v>
      </c>
      <c r="BZ1566">
        <v>4236.7979850000002</v>
      </c>
      <c r="CA1566">
        <v>2516.371255</v>
      </c>
      <c r="CB1566">
        <v>2097.3648680000001</v>
      </c>
      <c r="CC1566">
        <v>518.52975149999997</v>
      </c>
      <c r="CD1566">
        <v>1936.9114380000001</v>
      </c>
      <c r="CE1566">
        <v>3472.8896749999999</v>
      </c>
      <c r="CF1566">
        <v>1708.412088</v>
      </c>
      <c r="CG1566">
        <v>1115.6431950000001</v>
      </c>
      <c r="CH1566">
        <v>7297.8928450000003</v>
      </c>
      <c r="CI1566">
        <v>11577.06905</v>
      </c>
      <c r="CJ1566">
        <v>743.81464140000003</v>
      </c>
      <c r="CK1566">
        <v>1207.0982240000001</v>
      </c>
      <c r="CL1566">
        <v>1708.636917</v>
      </c>
      <c r="CM1566">
        <v>984.08464700000002</v>
      </c>
      <c r="CN1566">
        <v>2396.9438949999999</v>
      </c>
      <c r="CO1566">
        <v>4634.7514860000001</v>
      </c>
      <c r="CP1566">
        <v>1037.3309650000001</v>
      </c>
      <c r="CQ1566">
        <v>8765.1481160000003</v>
      </c>
      <c r="CR1566">
        <v>634.12274979999995</v>
      </c>
      <c r="CS1566">
        <v>2133.8332869999999</v>
      </c>
      <c r="CT1566">
        <v>859.29870900000003</v>
      </c>
      <c r="CU1566">
        <v>1848.833842</v>
      </c>
      <c r="CV1566">
        <v>1804.946197</v>
      </c>
      <c r="CW1566">
        <v>8161.2705900000001</v>
      </c>
      <c r="CX1566">
        <v>3864.55296</v>
      </c>
      <c r="CY1566">
        <v>5343.1143590000001</v>
      </c>
      <c r="CZ1566">
        <v>3168.7933969999999</v>
      </c>
      <c r="DA1566">
        <v>1056.316186</v>
      </c>
      <c r="DB1566">
        <v>7481.3301979999997</v>
      </c>
      <c r="DC1566">
        <v>4347.7520800000002</v>
      </c>
      <c r="DD1566">
        <v>2663.5836909999998</v>
      </c>
      <c r="DE1566">
        <v>2291.4796339999998</v>
      </c>
      <c r="DF1566">
        <v>8171.2779799999998</v>
      </c>
      <c r="DG1566">
        <v>4804.3107680000003</v>
      </c>
      <c r="DH1566">
        <v>3877.4457990000001</v>
      </c>
      <c r="DI1566">
        <v>5011.3645020000004</v>
      </c>
      <c r="DJ1566">
        <v>10212.32494</v>
      </c>
      <c r="DK1566">
        <v>4229.6926229999999</v>
      </c>
      <c r="DL1566">
        <v>10175.180609999999</v>
      </c>
      <c r="DM1566">
        <v>3799.5800330000002</v>
      </c>
      <c r="DN1566">
        <v>7412.826188</v>
      </c>
      <c r="DO1566">
        <v>3942.035656</v>
      </c>
      <c r="DP1566">
        <v>2750.696516</v>
      </c>
      <c r="DQ1566">
        <v>2747.6001959999999</v>
      </c>
      <c r="DR1566">
        <v>7849.8168439999999</v>
      </c>
      <c r="DS1566">
        <v>2500.754551</v>
      </c>
      <c r="DT1566">
        <v>1622.001017</v>
      </c>
      <c r="DU1566">
        <v>867.0649962</v>
      </c>
      <c r="DV1566">
        <v>14486.38183</v>
      </c>
      <c r="DW1566">
        <v>2895.243054</v>
      </c>
      <c r="DX1566">
        <v>374.52498170000001</v>
      </c>
      <c r="DY1566">
        <v>3986.0617779999998</v>
      </c>
      <c r="DZ1566">
        <v>3164.8865460000002</v>
      </c>
      <c r="EA1566">
        <v>4732.5433469999998</v>
      </c>
      <c r="EB1566">
        <v>7380.1011840000001</v>
      </c>
      <c r="EC1566">
        <v>5659.9725959999996</v>
      </c>
      <c r="ED1566">
        <v>11639.15336</v>
      </c>
      <c r="EE1566">
        <v>8993.7566380000007</v>
      </c>
      <c r="EF1566">
        <v>513.72916520000001</v>
      </c>
      <c r="EG1566">
        <v>1782.180235</v>
      </c>
      <c r="EH1566">
        <v>1178.2220090000001</v>
      </c>
      <c r="EI1566">
        <v>2497.1041340000002</v>
      </c>
      <c r="EJ1566">
        <v>1700.668705</v>
      </c>
      <c r="EK1566">
        <v>2269.3514220000002</v>
      </c>
      <c r="EL1566">
        <v>6569.883949</v>
      </c>
      <c r="EM1566">
        <v>2555.1111529999998</v>
      </c>
      <c r="EN1566">
        <v>1298.4152759999999</v>
      </c>
      <c r="EO1566">
        <v>3339.118915</v>
      </c>
      <c r="EP1566">
        <v>5375.3459819999998</v>
      </c>
      <c r="EQ1566">
        <v>1714.465604</v>
      </c>
      <c r="ER1566">
        <v>3757.1006670000002</v>
      </c>
      <c r="ES1566">
        <v>515.01615159999994</v>
      </c>
      <c r="ET1566">
        <v>8670.8938099999996</v>
      </c>
      <c r="EU1566">
        <v>2700.1722340000001</v>
      </c>
      <c r="EV1566">
        <v>12901.91704</v>
      </c>
      <c r="EW1566">
        <v>5400.8607110000003</v>
      </c>
      <c r="EX1566">
        <v>918.71900349999999</v>
      </c>
      <c r="EY1566">
        <v>7076.9894720000002</v>
      </c>
      <c r="EZ1566">
        <v>6893.6296899999998</v>
      </c>
      <c r="FA1566">
        <v>2920.3811860000001</v>
      </c>
      <c r="FB1566">
        <v>1812.254531</v>
      </c>
      <c r="FC1566">
        <v>1500.487153</v>
      </c>
      <c r="FD1566">
        <v>7927.7310129999996</v>
      </c>
      <c r="FE1566">
        <v>5326.7734609999998</v>
      </c>
      <c r="FF1566">
        <v>5346.4766129999998</v>
      </c>
      <c r="FG1566">
        <v>7775.4168250000002</v>
      </c>
      <c r="FH1566">
        <v>4034.5102649999999</v>
      </c>
      <c r="FI1566">
        <v>3868.4190020000001</v>
      </c>
      <c r="FJ1566">
        <v>11429.83351</v>
      </c>
      <c r="FK1566">
        <v>3358.9475670000002</v>
      </c>
      <c r="FL1566">
        <v>4199.110334</v>
      </c>
      <c r="FM1566">
        <v>17494.81005</v>
      </c>
      <c r="FN1566">
        <v>1661.0601380000001</v>
      </c>
      <c r="FO1566">
        <v>2076.8165090000002</v>
      </c>
      <c r="FP1566">
        <v>8061.7479519999997</v>
      </c>
      <c r="FQ1566">
        <v>4355.4915410000003</v>
      </c>
      <c r="FR1566">
        <v>4838.3697670000001</v>
      </c>
      <c r="FS1566">
        <v>6625.7261410000001</v>
      </c>
      <c r="FT1566">
        <v>1125.145569</v>
      </c>
      <c r="FU1566">
        <v>7408.8754159999999</v>
      </c>
      <c r="FV1566">
        <v>1304.1884299999999</v>
      </c>
      <c r="FW1566">
        <v>4121.5785480000004</v>
      </c>
      <c r="FX1566">
        <v>4991.8157659999997</v>
      </c>
      <c r="FY1566">
        <v>812.52660739999999</v>
      </c>
      <c r="FZ1566">
        <v>3262.0909660000002</v>
      </c>
      <c r="GA1566">
        <v>756.66188409999995</v>
      </c>
      <c r="GB1566">
        <v>756.90015549999998</v>
      </c>
      <c r="GC1566">
        <v>8779.9952950000006</v>
      </c>
      <c r="GD1566">
        <v>4139.6853119999996</v>
      </c>
      <c r="GE1566">
        <v>6454.6200879999997</v>
      </c>
      <c r="GF1566">
        <v>4961.7437030000001</v>
      </c>
      <c r="GG1566">
        <v>6926.4601359999997</v>
      </c>
      <c r="GH1566">
        <v>1010.400921</v>
      </c>
      <c r="GI1566">
        <v>5801.609864</v>
      </c>
      <c r="GJ1566">
        <v>3440.0586149999999</v>
      </c>
      <c r="GK1566">
        <v>2622.6150259999999</v>
      </c>
      <c r="GL1566">
        <v>4426.8928020000003</v>
      </c>
      <c r="GM1566">
        <v>24265.502759999999</v>
      </c>
      <c r="GN1566">
        <v>604.68204949999995</v>
      </c>
      <c r="GO1566">
        <v>1829.8335770000001</v>
      </c>
      <c r="GP1566">
        <v>14444.06646</v>
      </c>
      <c r="GQ1566">
        <v>8250.3864830000002</v>
      </c>
      <c r="GR1566">
        <v>3994.9827639999999</v>
      </c>
      <c r="GS1566">
        <v>22778.897560000001</v>
      </c>
      <c r="GT1566">
        <v>3244.6342920000002</v>
      </c>
      <c r="GU1566">
        <v>5261.5671179999999</v>
      </c>
      <c r="GV1566">
        <v>4190.3211650000003</v>
      </c>
      <c r="GW1566">
        <v>7759.7135630000002</v>
      </c>
      <c r="GX1566">
        <v>8613.3650319999997</v>
      </c>
      <c r="GY1566">
        <v>6096.9968859999999</v>
      </c>
      <c r="GZ1566">
        <v>13854.80544</v>
      </c>
      <c r="HA1566">
        <v>7542.8517240000001</v>
      </c>
      <c r="HB1566">
        <v>5225.2948669999996</v>
      </c>
      <c r="HC1566">
        <v>10362.8902</v>
      </c>
      <c r="HD1566">
        <v>13138.766809999999</v>
      </c>
      <c r="HE1566">
        <v>27180.40365</v>
      </c>
      <c r="HF1566">
        <v>7762.0713269999997</v>
      </c>
      <c r="HG1566">
        <v>3930.83601</v>
      </c>
      <c r="HH1566">
        <v>4103.2728820000002</v>
      </c>
      <c r="HI1566">
        <v>13727.845590000001</v>
      </c>
    </row>
    <row r="1567" spans="2:217" x14ac:dyDescent="0.3">
      <c r="B1567">
        <f>IF(ISNUMBER(MATCH(C1567,A:A,0)),1,0)</f>
        <v>0</v>
      </c>
      <c r="C1567">
        <v>1566</v>
      </c>
      <c r="D1567" t="s">
        <v>1597</v>
      </c>
      <c r="E1567">
        <v>2842.439961</v>
      </c>
      <c r="F1567">
        <v>1162.17137</v>
      </c>
      <c r="G1567">
        <v>3330.7572369999998</v>
      </c>
      <c r="H1567">
        <v>6636.7156130000003</v>
      </c>
      <c r="I1567">
        <v>1985.253645</v>
      </c>
      <c r="J1567">
        <v>6801.9969039999996</v>
      </c>
      <c r="K1567">
        <v>2062.0970910000001</v>
      </c>
      <c r="L1567">
        <v>1868.3017649999999</v>
      </c>
      <c r="M1567">
        <v>1915.0553990000001</v>
      </c>
      <c r="N1567">
        <v>2892.7681550000002</v>
      </c>
      <c r="O1567">
        <v>2101.3189659999998</v>
      </c>
      <c r="P1567">
        <v>4223.1887770000003</v>
      </c>
      <c r="Q1567">
        <v>4321.717396</v>
      </c>
      <c r="R1567">
        <v>1069.5604599999999</v>
      </c>
      <c r="S1567">
        <v>2413.6823829999998</v>
      </c>
      <c r="T1567">
        <v>31715.118640000001</v>
      </c>
      <c r="U1567">
        <v>3794.4366759999998</v>
      </c>
      <c r="V1567">
        <v>4032.7239319999999</v>
      </c>
      <c r="W1567">
        <v>1708.363034</v>
      </c>
      <c r="X1567">
        <v>6194.177232</v>
      </c>
      <c r="Y1567">
        <v>2851.7672459999999</v>
      </c>
      <c r="Z1567">
        <v>3291.0399069999999</v>
      </c>
      <c r="AA1567">
        <v>2052.7763749999999</v>
      </c>
      <c r="AB1567">
        <v>162.7929322</v>
      </c>
      <c r="AC1567">
        <v>5596.163982</v>
      </c>
      <c r="AD1567">
        <v>2628.698069</v>
      </c>
      <c r="AE1567">
        <v>1665.1605360000001</v>
      </c>
      <c r="AF1567">
        <v>12136.688</v>
      </c>
      <c r="AG1567">
        <v>3665.8212899999999</v>
      </c>
      <c r="AH1567">
        <v>3625.7482249999998</v>
      </c>
      <c r="AI1567">
        <v>1254.896256</v>
      </c>
      <c r="AJ1567">
        <v>12966.429889999999</v>
      </c>
      <c r="AK1567">
        <v>3775.8290769999999</v>
      </c>
      <c r="AL1567">
        <v>2222.9043280000001</v>
      </c>
      <c r="AM1567">
        <v>3995.9842039999999</v>
      </c>
      <c r="AN1567">
        <v>1623.0489339999999</v>
      </c>
      <c r="AO1567">
        <v>5521.2914129999999</v>
      </c>
      <c r="AP1567">
        <v>144.2536284</v>
      </c>
      <c r="AQ1567">
        <v>1134.1152990000001</v>
      </c>
      <c r="AR1567">
        <v>2449.9104309999998</v>
      </c>
      <c r="AS1567">
        <v>9978.3411649999998</v>
      </c>
      <c r="AT1567">
        <v>1667.5056930000001</v>
      </c>
      <c r="AU1567">
        <v>3751.6156310000001</v>
      </c>
      <c r="AV1567">
        <v>18704.930639999999</v>
      </c>
      <c r="AW1567">
        <v>2777.2709009999999</v>
      </c>
      <c r="AX1567">
        <v>4192.5787559999999</v>
      </c>
      <c r="AY1567">
        <v>964.91454409999994</v>
      </c>
      <c r="AZ1567">
        <v>2912.8869709999999</v>
      </c>
      <c r="BA1567">
        <v>1259.8220329999999</v>
      </c>
      <c r="BB1567">
        <v>8524.8964369999994</v>
      </c>
      <c r="BC1567">
        <v>3334.0879420000001</v>
      </c>
      <c r="BD1567">
        <v>1986.8689670000001</v>
      </c>
      <c r="BE1567">
        <v>2093.1037510000001</v>
      </c>
      <c r="BF1567">
        <v>1497.71514</v>
      </c>
      <c r="BG1567">
        <v>1280.040708</v>
      </c>
      <c r="BH1567">
        <v>2765.5513550000001</v>
      </c>
      <c r="BI1567">
        <v>11668.127210000001</v>
      </c>
      <c r="BJ1567">
        <v>6081.7351820000003</v>
      </c>
      <c r="BK1567">
        <v>3536.7815580000001</v>
      </c>
      <c r="BL1567">
        <v>921.72416499999997</v>
      </c>
      <c r="BM1567">
        <v>1933.2293119999999</v>
      </c>
      <c r="BN1567">
        <v>2980.6325849999998</v>
      </c>
      <c r="BO1567">
        <v>1213.5355629999999</v>
      </c>
      <c r="BP1567">
        <v>833.00573699999995</v>
      </c>
      <c r="BQ1567">
        <v>4587.424325</v>
      </c>
      <c r="BR1567">
        <v>11526.633599999999</v>
      </c>
      <c r="BS1567">
        <v>5833.719153</v>
      </c>
      <c r="BT1567">
        <v>4933.4993000000004</v>
      </c>
      <c r="BU1567">
        <v>3067.6397480000001</v>
      </c>
      <c r="BV1567">
        <v>3683.4028119999998</v>
      </c>
      <c r="BW1567">
        <v>2344.8686320000002</v>
      </c>
      <c r="BX1567">
        <v>16500.23473</v>
      </c>
      <c r="BY1567">
        <v>788.29526529999998</v>
      </c>
      <c r="BZ1567">
        <v>3837.4493440000001</v>
      </c>
      <c r="CA1567">
        <v>2084.2093060000002</v>
      </c>
      <c r="CB1567">
        <v>1653.8283289999999</v>
      </c>
      <c r="CC1567">
        <v>387.09533370000003</v>
      </c>
      <c r="CD1567">
        <v>1741.969994</v>
      </c>
      <c r="CE1567">
        <v>3128.771127</v>
      </c>
      <c r="CF1567">
        <v>1272.7657819999999</v>
      </c>
      <c r="CG1567">
        <v>921.25408960000004</v>
      </c>
      <c r="CH1567">
        <v>6742.0295059999999</v>
      </c>
      <c r="CI1567">
        <v>11025.00267</v>
      </c>
      <c r="CJ1567">
        <v>619.68947230000003</v>
      </c>
      <c r="CK1567">
        <v>1173.7323409999999</v>
      </c>
      <c r="CL1567">
        <v>1558.5711610000001</v>
      </c>
      <c r="CM1567">
        <v>567.68400599999995</v>
      </c>
      <c r="CN1567">
        <v>2078.1575889999999</v>
      </c>
      <c r="CO1567">
        <v>4026.3985259999999</v>
      </c>
      <c r="CP1567">
        <v>612.99578320000001</v>
      </c>
      <c r="CQ1567">
        <v>8161.8805009999996</v>
      </c>
      <c r="CR1567">
        <v>365.85998849999999</v>
      </c>
      <c r="CS1567">
        <v>1296.2794719999999</v>
      </c>
      <c r="CT1567">
        <v>742.70641169999999</v>
      </c>
      <c r="CU1567">
        <v>1635.305666</v>
      </c>
      <c r="CV1567">
        <v>1505.639414</v>
      </c>
      <c r="CW1567">
        <v>7764.5936019999999</v>
      </c>
      <c r="CX1567">
        <v>3600.3200440000001</v>
      </c>
      <c r="CY1567">
        <v>3783.8807040000002</v>
      </c>
      <c r="CZ1567">
        <v>3112.0526540000001</v>
      </c>
      <c r="DA1567">
        <v>686.93602250000004</v>
      </c>
      <c r="DB1567">
        <v>6547.9727419999999</v>
      </c>
      <c r="DC1567">
        <v>2959.1636199999998</v>
      </c>
      <c r="DD1567">
        <v>2074.731984</v>
      </c>
      <c r="DE1567">
        <v>1927.099874</v>
      </c>
      <c r="DF1567">
        <v>7710.1965970000001</v>
      </c>
      <c r="DG1567">
        <v>4528.9090699999997</v>
      </c>
      <c r="DH1567">
        <v>3669.8773860000001</v>
      </c>
      <c r="DI1567">
        <v>4359.7566930000003</v>
      </c>
      <c r="DJ1567">
        <v>9096.6480100000008</v>
      </c>
      <c r="DK1567">
        <v>2797.565004</v>
      </c>
      <c r="DL1567">
        <v>8319.0435980000002</v>
      </c>
      <c r="DM1567">
        <v>3706.3941620000001</v>
      </c>
      <c r="DN1567">
        <v>6992.121564</v>
      </c>
      <c r="DO1567">
        <v>3427.6408929999998</v>
      </c>
      <c r="DP1567">
        <v>2476.1124249999998</v>
      </c>
      <c r="DQ1567">
        <v>2552.0176780000002</v>
      </c>
      <c r="DR1567">
        <v>7792.6579730000003</v>
      </c>
      <c r="DS1567">
        <v>2064.8358280000002</v>
      </c>
      <c r="DT1567">
        <v>835.66124300000001</v>
      </c>
      <c r="DU1567">
        <v>744.35460250000006</v>
      </c>
      <c r="DV1567">
        <v>14220.523150000001</v>
      </c>
      <c r="DW1567">
        <v>2568.7261629999998</v>
      </c>
      <c r="DX1567">
        <v>245.68667619999999</v>
      </c>
      <c r="DY1567">
        <v>3452.638062</v>
      </c>
      <c r="DZ1567">
        <v>2629.0701220000001</v>
      </c>
      <c r="EA1567">
        <v>4100.4603820000002</v>
      </c>
      <c r="EB1567">
        <v>7179.8373240000001</v>
      </c>
      <c r="EC1567">
        <v>5279.8816569999999</v>
      </c>
      <c r="ED1567">
        <v>10894.0656</v>
      </c>
      <c r="EE1567">
        <v>8533.2071880000003</v>
      </c>
      <c r="EF1567">
        <v>357.02154080000003</v>
      </c>
      <c r="EG1567">
        <v>1551.027689</v>
      </c>
      <c r="EH1567">
        <v>831.21659150000005</v>
      </c>
      <c r="EI1567">
        <v>1874.2763070000001</v>
      </c>
      <c r="EJ1567">
        <v>1454.4091470000001</v>
      </c>
      <c r="EK1567">
        <v>2028.895565</v>
      </c>
      <c r="EL1567">
        <v>5998.3598650000004</v>
      </c>
      <c r="EM1567">
        <v>2275.5569500000001</v>
      </c>
      <c r="EN1567">
        <v>957.96830460000001</v>
      </c>
      <c r="EO1567">
        <v>2929.6019649999998</v>
      </c>
      <c r="EP1567">
        <v>3612.5143889999999</v>
      </c>
      <c r="EQ1567">
        <v>1282.7846500000001</v>
      </c>
      <c r="ER1567">
        <v>2896.6479359999998</v>
      </c>
      <c r="ES1567">
        <v>353.27343719999999</v>
      </c>
      <c r="ET1567">
        <v>7741.7736009999999</v>
      </c>
      <c r="EU1567">
        <v>2161.1890279999998</v>
      </c>
      <c r="EV1567">
        <v>12668.765240000001</v>
      </c>
      <c r="EW1567">
        <v>4982.7546759999996</v>
      </c>
      <c r="EX1567">
        <v>596.82756949999998</v>
      </c>
      <c r="EY1567">
        <v>6664.9171210000004</v>
      </c>
      <c r="EZ1567">
        <v>6161.3449330000003</v>
      </c>
      <c r="FA1567">
        <v>2428.2878169999999</v>
      </c>
      <c r="FB1567">
        <v>1754.752072</v>
      </c>
      <c r="FC1567">
        <v>1269.13885</v>
      </c>
      <c r="FD1567">
        <v>6082.9161409999997</v>
      </c>
      <c r="FE1567">
        <v>4946.1177170000001</v>
      </c>
      <c r="FF1567">
        <v>4970.9410250000001</v>
      </c>
      <c r="FG1567">
        <v>6891.7333410000001</v>
      </c>
      <c r="FH1567">
        <v>3551.396581</v>
      </c>
      <c r="FI1567">
        <v>3376.0706610000002</v>
      </c>
      <c r="FJ1567">
        <v>10515.155489999999</v>
      </c>
      <c r="FK1567">
        <v>3001.1715199999999</v>
      </c>
      <c r="FL1567">
        <v>3233.8746040000001</v>
      </c>
      <c r="FM1567">
        <v>12833.42251</v>
      </c>
      <c r="FN1567">
        <v>1219.2581809999999</v>
      </c>
      <c r="FO1567">
        <v>1483.076963</v>
      </c>
      <c r="FP1567">
        <v>7269.6586649999999</v>
      </c>
      <c r="FQ1567">
        <v>3380.349381</v>
      </c>
      <c r="FR1567">
        <v>3758.3113950000002</v>
      </c>
      <c r="FS1567">
        <v>6095.559311</v>
      </c>
      <c r="FT1567">
        <v>826.81590359999996</v>
      </c>
      <c r="FU1567">
        <v>6768.1199500000002</v>
      </c>
      <c r="FV1567">
        <v>1088.760826</v>
      </c>
      <c r="FW1567">
        <v>3741.9883060000002</v>
      </c>
      <c r="FX1567">
        <v>4651.3088669999997</v>
      </c>
      <c r="FY1567">
        <v>558.97552110000004</v>
      </c>
      <c r="FZ1567">
        <v>3042.7187920000001</v>
      </c>
      <c r="GA1567">
        <v>579.5630251</v>
      </c>
      <c r="GB1567">
        <v>691.2091643</v>
      </c>
      <c r="GC1567">
        <v>8565.9470949999995</v>
      </c>
      <c r="GD1567">
        <v>3567.8641990000001</v>
      </c>
      <c r="GE1567">
        <v>6064.353486</v>
      </c>
      <c r="GF1567">
        <v>4566.8401039999999</v>
      </c>
      <c r="GG1567">
        <v>6014.4809750000004</v>
      </c>
      <c r="GH1567">
        <v>799.30911719999995</v>
      </c>
      <c r="GI1567">
        <v>4200.1252029999996</v>
      </c>
      <c r="GJ1567">
        <v>2690.8354639999998</v>
      </c>
      <c r="GK1567">
        <v>2402.1127040000001</v>
      </c>
      <c r="GL1567">
        <v>4060.1253529999999</v>
      </c>
      <c r="GM1567">
        <v>17759.299900000002</v>
      </c>
      <c r="GN1567">
        <v>494.70949460000003</v>
      </c>
      <c r="GO1567">
        <v>1262.1797160000001</v>
      </c>
      <c r="GP1567">
        <v>12986.273279999999</v>
      </c>
      <c r="GQ1567">
        <v>7827.736766</v>
      </c>
      <c r="GR1567">
        <v>3813.7990140000002</v>
      </c>
      <c r="GS1567">
        <v>14729.091899999999</v>
      </c>
      <c r="GT1567">
        <v>2986.0631779999999</v>
      </c>
      <c r="GU1567">
        <v>5072.6817540000002</v>
      </c>
      <c r="GV1567">
        <v>3973.5030320000001</v>
      </c>
      <c r="GW1567">
        <v>4560.5814929999997</v>
      </c>
      <c r="GX1567">
        <v>8555.9555899999996</v>
      </c>
      <c r="GY1567">
        <v>4567.7095520000003</v>
      </c>
      <c r="GZ1567">
        <v>13220.8163</v>
      </c>
      <c r="HA1567">
        <v>7008.4130370000003</v>
      </c>
      <c r="HB1567">
        <v>4101.6905870000001</v>
      </c>
      <c r="HC1567">
        <v>7307.8607149999998</v>
      </c>
      <c r="HD1567">
        <v>9107.4574510000002</v>
      </c>
      <c r="HE1567">
        <v>26156.684150000001</v>
      </c>
      <c r="HF1567">
        <v>6857.4170969999996</v>
      </c>
      <c r="HG1567">
        <v>3197.9849680000002</v>
      </c>
      <c r="HH1567">
        <v>3256.9008840000001</v>
      </c>
      <c r="HI1567">
        <v>10193.91618</v>
      </c>
    </row>
    <row r="1568" spans="2:217" x14ac:dyDescent="0.3">
      <c r="B1568">
        <f>IF(ISNUMBER(MATCH(C1568,A:A,0)),1,0)</f>
        <v>0</v>
      </c>
      <c r="C1568" s="3">
        <v>1567</v>
      </c>
      <c r="D1568" t="s">
        <v>1598</v>
      </c>
      <c r="E1568">
        <v>1082.579896</v>
      </c>
      <c r="F1568">
        <v>817.52852710000002</v>
      </c>
      <c r="G1568">
        <v>570.66859420000003</v>
      </c>
      <c r="H1568">
        <v>1471.4707470000001</v>
      </c>
      <c r="I1568">
        <v>483.08981799999998</v>
      </c>
      <c r="J1568">
        <v>2757.7417569999998</v>
      </c>
      <c r="K1568">
        <v>349.54219010000003</v>
      </c>
      <c r="L1568">
        <v>529.22534499999995</v>
      </c>
      <c r="M1568">
        <v>445.00013589999998</v>
      </c>
      <c r="N1568">
        <v>739.00973799999997</v>
      </c>
      <c r="O1568">
        <v>324.96096669999997</v>
      </c>
      <c r="P1568">
        <v>953.99413500000003</v>
      </c>
      <c r="Q1568">
        <v>1043.956936</v>
      </c>
      <c r="R1568">
        <v>630.41334919999997</v>
      </c>
      <c r="S1568">
        <v>1827.268229</v>
      </c>
      <c r="T1568">
        <v>4701.4239319999997</v>
      </c>
      <c r="U1568">
        <v>911.41874940000002</v>
      </c>
      <c r="V1568">
        <v>442.80690270000002</v>
      </c>
      <c r="W1568">
        <v>349.6160284</v>
      </c>
      <c r="X1568">
        <v>894.71050960000002</v>
      </c>
      <c r="Y1568">
        <v>1710.0381319999999</v>
      </c>
      <c r="Z1568">
        <v>1441.8214230000001</v>
      </c>
      <c r="AA1568">
        <v>955.09611429999995</v>
      </c>
      <c r="AB1568">
        <v>103.4135031</v>
      </c>
      <c r="AC1568">
        <v>968.76471679999997</v>
      </c>
      <c r="AD1568">
        <v>2084.8497130000001</v>
      </c>
      <c r="AE1568">
        <v>1335.9380719999999</v>
      </c>
      <c r="AF1568">
        <v>1670.8654879999999</v>
      </c>
      <c r="AG1568">
        <v>2247.5349270000002</v>
      </c>
      <c r="AH1568">
        <v>838.6054517</v>
      </c>
      <c r="AI1568">
        <v>506.12027979999999</v>
      </c>
      <c r="AJ1568">
        <v>2196.2007659999999</v>
      </c>
      <c r="AK1568">
        <v>371.56713489999999</v>
      </c>
      <c r="AL1568">
        <v>542.29543190000004</v>
      </c>
      <c r="AM1568">
        <v>759.36825439999996</v>
      </c>
      <c r="AN1568">
        <v>1429.2967169999999</v>
      </c>
      <c r="AO1568">
        <v>1596.0824339999999</v>
      </c>
      <c r="AP1568">
        <v>91.473675920000005</v>
      </c>
      <c r="AQ1568">
        <v>344.76560009999997</v>
      </c>
      <c r="AR1568">
        <v>371.67019479999999</v>
      </c>
      <c r="AS1568">
        <v>1769.655006</v>
      </c>
      <c r="AT1568">
        <v>485.88550909999998</v>
      </c>
      <c r="AU1568">
        <v>415.40562649999998</v>
      </c>
      <c r="AV1568">
        <v>2187.0336969999998</v>
      </c>
      <c r="AW1568">
        <v>1172.751943</v>
      </c>
      <c r="AX1568">
        <v>324.69111409999999</v>
      </c>
      <c r="AY1568">
        <v>283.06264149999998</v>
      </c>
      <c r="AZ1568">
        <v>1408.9746929999999</v>
      </c>
      <c r="BA1568">
        <v>1229.6079380000001</v>
      </c>
      <c r="BB1568">
        <v>7129.77027</v>
      </c>
      <c r="BC1568">
        <v>992.18650339999999</v>
      </c>
      <c r="BD1568">
        <v>571.33160239999995</v>
      </c>
      <c r="BE1568">
        <v>221.70390520000001</v>
      </c>
      <c r="BF1568">
        <v>631.08312390000003</v>
      </c>
      <c r="BG1568">
        <v>292.61749980000002</v>
      </c>
      <c r="BH1568">
        <v>252.88715930000001</v>
      </c>
      <c r="BI1568">
        <v>2808.6243300000001</v>
      </c>
      <c r="BJ1568">
        <v>745.45600739999998</v>
      </c>
      <c r="BK1568">
        <v>690.35646870000005</v>
      </c>
      <c r="BL1568">
        <v>141.8831271</v>
      </c>
      <c r="BM1568">
        <v>967.62643370000001</v>
      </c>
      <c r="BN1568">
        <v>907.92731630000003</v>
      </c>
      <c r="BO1568">
        <v>608.42022340000005</v>
      </c>
      <c r="BP1568">
        <v>351.53900169999997</v>
      </c>
      <c r="BQ1568">
        <v>1614.403395</v>
      </c>
      <c r="BR1568">
        <v>2432.0305050000002</v>
      </c>
      <c r="BS1568">
        <v>822.22397880000005</v>
      </c>
      <c r="BT1568">
        <v>978.80289459999995</v>
      </c>
      <c r="BU1568">
        <v>1745.459914</v>
      </c>
      <c r="BV1568">
        <v>569.38763510000001</v>
      </c>
      <c r="BW1568">
        <v>772.48896200000001</v>
      </c>
      <c r="BX1568">
        <v>4837.0288110000001</v>
      </c>
      <c r="BY1568">
        <v>410.93111640000001</v>
      </c>
      <c r="BZ1568">
        <v>560.76561289999995</v>
      </c>
      <c r="CA1568">
        <v>645.27852289999998</v>
      </c>
      <c r="CB1568">
        <v>943.93339149999997</v>
      </c>
      <c r="CC1568">
        <v>131.4344341</v>
      </c>
      <c r="CD1568">
        <v>194.9419048</v>
      </c>
      <c r="CE1568">
        <v>388.75297269999999</v>
      </c>
      <c r="CF1568">
        <v>533.44621529999995</v>
      </c>
      <c r="CG1568">
        <v>222.83561019999999</v>
      </c>
      <c r="CH1568">
        <v>1088.9941369999999</v>
      </c>
      <c r="CI1568">
        <v>1010.446284</v>
      </c>
      <c r="CJ1568">
        <v>140.3842219</v>
      </c>
      <c r="CK1568">
        <v>83.251247820000003</v>
      </c>
      <c r="CL1568">
        <v>192.0259284</v>
      </c>
      <c r="CM1568">
        <v>422.76540180000001</v>
      </c>
      <c r="CN1568">
        <v>444.6714791</v>
      </c>
      <c r="CO1568">
        <v>613.23431649999998</v>
      </c>
      <c r="CP1568">
        <v>430.91257899999999</v>
      </c>
      <c r="CQ1568">
        <v>1062.4903380000001</v>
      </c>
      <c r="CR1568">
        <v>271.46001719999998</v>
      </c>
      <c r="CS1568">
        <v>859.12023069999998</v>
      </c>
      <c r="CT1568">
        <v>208.100506</v>
      </c>
      <c r="CU1568">
        <v>471.59183209999998</v>
      </c>
      <c r="CV1568">
        <v>728.65123470000003</v>
      </c>
      <c r="CW1568">
        <v>1152.3211839999999</v>
      </c>
      <c r="CX1568">
        <v>566.54732860000001</v>
      </c>
      <c r="CY1568">
        <v>2360.531896</v>
      </c>
      <c r="CZ1568">
        <v>273.34904449999999</v>
      </c>
      <c r="DA1568">
        <v>582.45139040000004</v>
      </c>
      <c r="DB1568">
        <v>1046.264676</v>
      </c>
      <c r="DC1568">
        <v>2177.1105889999999</v>
      </c>
      <c r="DD1568">
        <v>1999.1125360000001</v>
      </c>
      <c r="DE1568">
        <v>448.10286910000002</v>
      </c>
      <c r="DF1568">
        <v>599.39903519999996</v>
      </c>
      <c r="DG1568">
        <v>1217.4410680000001</v>
      </c>
      <c r="DH1568">
        <v>820.58677520000003</v>
      </c>
      <c r="DI1568">
        <v>993.94270989999995</v>
      </c>
      <c r="DJ1568">
        <v>1779.5820200000001</v>
      </c>
      <c r="DK1568">
        <v>2046.2084689999999</v>
      </c>
      <c r="DL1568">
        <v>2462.068561</v>
      </c>
      <c r="DM1568">
        <v>519.96064039999999</v>
      </c>
      <c r="DN1568">
        <v>1031.931947</v>
      </c>
      <c r="DO1568">
        <v>1818.5108809999999</v>
      </c>
      <c r="DP1568">
        <v>473.61540910000002</v>
      </c>
      <c r="DQ1568">
        <v>280.61035800000002</v>
      </c>
      <c r="DR1568">
        <v>874.83761170000002</v>
      </c>
      <c r="DS1568">
        <v>858.64600280000002</v>
      </c>
      <c r="DT1568">
        <v>825.52849060000005</v>
      </c>
      <c r="DU1568">
        <v>122.71043950000001</v>
      </c>
      <c r="DV1568">
        <v>641.22504119999996</v>
      </c>
      <c r="DW1568">
        <v>344.37148259999998</v>
      </c>
      <c r="DX1568">
        <v>128.88742329999999</v>
      </c>
      <c r="DY1568">
        <v>591.20337470000004</v>
      </c>
      <c r="DZ1568">
        <v>626.11483310000006</v>
      </c>
      <c r="EA1568">
        <v>632.11925710000003</v>
      </c>
      <c r="EB1568">
        <v>1601.296797</v>
      </c>
      <c r="EC1568">
        <v>791.15649659999997</v>
      </c>
      <c r="ED1568">
        <v>3433.3155179999999</v>
      </c>
      <c r="EE1568">
        <v>1542.485353</v>
      </c>
      <c r="EF1568">
        <v>156.79128109999999</v>
      </c>
      <c r="EG1568">
        <v>387.44491049999999</v>
      </c>
      <c r="EH1568">
        <v>351.8847619</v>
      </c>
      <c r="EI1568">
        <v>623.05341020000003</v>
      </c>
      <c r="EJ1568">
        <v>324.94909510000002</v>
      </c>
      <c r="EK1568">
        <v>460.16609890000001</v>
      </c>
      <c r="EL1568">
        <v>1212.513109</v>
      </c>
      <c r="EM1568">
        <v>440.99200289999999</v>
      </c>
      <c r="EN1568">
        <v>672.89139350000005</v>
      </c>
      <c r="EO1568">
        <v>778.42820410000002</v>
      </c>
      <c r="EP1568">
        <v>2312.6295089999999</v>
      </c>
      <c r="EQ1568">
        <v>786.73532760000001</v>
      </c>
      <c r="ER1568">
        <v>1421.4032930000001</v>
      </c>
      <c r="ES1568">
        <v>162.1515344</v>
      </c>
      <c r="ET1568">
        <v>3448.991094</v>
      </c>
      <c r="EU1568">
        <v>751.65631670000005</v>
      </c>
      <c r="EV1568">
        <v>1208.2930739999999</v>
      </c>
      <c r="EW1568">
        <v>707.07040400000005</v>
      </c>
      <c r="EX1568">
        <v>404.33668719999997</v>
      </c>
      <c r="EY1568">
        <v>1233.4830340000001</v>
      </c>
      <c r="EZ1568">
        <v>1973.283017</v>
      </c>
      <c r="FA1568">
        <v>645.66326660000004</v>
      </c>
      <c r="FB1568">
        <v>334.50503789999999</v>
      </c>
      <c r="FC1568">
        <v>242.58808880000001</v>
      </c>
      <c r="FD1568">
        <v>3212.0160940000001</v>
      </c>
      <c r="FE1568">
        <v>1161.307143</v>
      </c>
      <c r="FF1568">
        <v>879.43152699999996</v>
      </c>
      <c r="FG1568">
        <v>1269.253798</v>
      </c>
      <c r="FH1568">
        <v>1529.267079</v>
      </c>
      <c r="FI1568">
        <v>777.10750359999997</v>
      </c>
      <c r="FJ1568">
        <v>1570.27043</v>
      </c>
      <c r="FK1568">
        <v>840.07556669999997</v>
      </c>
      <c r="FL1568">
        <v>2063.5162180000002</v>
      </c>
      <c r="FM1568">
        <v>6007.7867299999998</v>
      </c>
      <c r="FN1568">
        <v>476.52319649999998</v>
      </c>
      <c r="FO1568">
        <v>707.0865804</v>
      </c>
      <c r="FP1568">
        <v>1809.8894740000001</v>
      </c>
      <c r="FQ1568">
        <v>2564.2601669999999</v>
      </c>
      <c r="FR1568">
        <v>1678.7721019999999</v>
      </c>
      <c r="FS1568">
        <v>930.6501495</v>
      </c>
      <c r="FT1568">
        <v>298.94259290000002</v>
      </c>
      <c r="FU1568">
        <v>1521.142431</v>
      </c>
      <c r="FV1568">
        <v>243.64537050000001</v>
      </c>
      <c r="FW1568">
        <v>516.19680459999995</v>
      </c>
      <c r="FX1568">
        <v>960.46279470000002</v>
      </c>
      <c r="FY1568">
        <v>312.77509099999997</v>
      </c>
      <c r="FZ1568">
        <v>633.13554290000002</v>
      </c>
      <c r="GA1568">
        <v>177.80464029999999</v>
      </c>
      <c r="GB1568">
        <v>258.83727390000001</v>
      </c>
      <c r="GC1568">
        <v>686.79465449999998</v>
      </c>
      <c r="GD1568">
        <v>692.77072520000002</v>
      </c>
      <c r="GE1568">
        <v>943.15831590000005</v>
      </c>
      <c r="GF1568">
        <v>1069.0283649999999</v>
      </c>
      <c r="GG1568">
        <v>1106.0718179999999</v>
      </c>
      <c r="GH1568">
        <v>211.6277868</v>
      </c>
      <c r="GI1568">
        <v>2554.059499</v>
      </c>
      <c r="GJ1568">
        <v>765.49097229999995</v>
      </c>
      <c r="GK1568">
        <v>503.52040460000001</v>
      </c>
      <c r="GL1568">
        <v>1073.8671919999999</v>
      </c>
      <c r="GM1568">
        <v>9195.2439400000003</v>
      </c>
      <c r="GN1568">
        <v>113.15237759999999</v>
      </c>
      <c r="GO1568">
        <v>631.74570900000003</v>
      </c>
      <c r="GP1568">
        <v>3411.6422109999999</v>
      </c>
      <c r="GQ1568">
        <v>687.55213609999998</v>
      </c>
      <c r="GR1568">
        <v>766.50249169999995</v>
      </c>
      <c r="GS1568">
        <v>10507.36429</v>
      </c>
      <c r="GT1568">
        <v>888.10001990000001</v>
      </c>
      <c r="GU1568">
        <v>804.26613280000004</v>
      </c>
      <c r="GV1568">
        <v>418.11678710000001</v>
      </c>
      <c r="GW1568">
        <v>4125.9313650000004</v>
      </c>
      <c r="GX1568">
        <v>841.93131559999995</v>
      </c>
      <c r="GY1568">
        <v>1662.7009029999999</v>
      </c>
      <c r="GZ1568">
        <v>2104.9022749999999</v>
      </c>
      <c r="HA1568">
        <v>703.81057090000002</v>
      </c>
      <c r="HB1568">
        <v>3394.7416939999998</v>
      </c>
      <c r="HC1568">
        <v>5159.3113530000001</v>
      </c>
      <c r="HD1568">
        <v>4394.5962339999996</v>
      </c>
      <c r="HE1568">
        <v>1614.8842830000001</v>
      </c>
      <c r="HF1568">
        <v>1225.3948800000001</v>
      </c>
      <c r="HG1568">
        <v>1410.4620130000001</v>
      </c>
      <c r="HH1568">
        <v>1395.1645779999999</v>
      </c>
      <c r="HI1568">
        <v>5641.0614919999998</v>
      </c>
    </row>
    <row r="1569" spans="2:217" x14ac:dyDescent="0.3">
      <c r="B1569">
        <f>IF(ISNUMBER(MATCH(C1569,A:A,0)),1,0)</f>
        <v>0</v>
      </c>
      <c r="C1569">
        <v>1568</v>
      </c>
      <c r="D1569" t="s">
        <v>1599</v>
      </c>
      <c r="E1569">
        <v>1.1206982729999999</v>
      </c>
      <c r="F1569">
        <v>1.18686819</v>
      </c>
      <c r="G1569">
        <v>1.1462747390000001</v>
      </c>
      <c r="H1569">
        <v>1.099466737</v>
      </c>
      <c r="I1569">
        <v>1.1506654599999999</v>
      </c>
      <c r="J1569">
        <v>1.3505443619999999</v>
      </c>
      <c r="K1569">
        <v>1.123112017</v>
      </c>
      <c r="L1569">
        <v>1.129146768</v>
      </c>
      <c r="M1569">
        <v>1.097015498</v>
      </c>
      <c r="N1569">
        <v>1.2070503079999999</v>
      </c>
      <c r="O1569">
        <v>1.1150479250000001</v>
      </c>
      <c r="P1569">
        <v>1.0861545459999999</v>
      </c>
      <c r="Q1569">
        <v>1.053764962</v>
      </c>
      <c r="R1569">
        <v>1.5069074929999999</v>
      </c>
      <c r="S1569">
        <v>1.7228823230000001</v>
      </c>
      <c r="T1569">
        <v>1.0608112780000001</v>
      </c>
      <c r="U1569">
        <v>1.1864567260000001</v>
      </c>
      <c r="V1569">
        <v>1.0251067300000001</v>
      </c>
      <c r="W1569">
        <v>1.2008490949999999</v>
      </c>
      <c r="X1569">
        <v>1.059877824</v>
      </c>
      <c r="Y1569">
        <v>1.3442760890000001</v>
      </c>
      <c r="Z1569">
        <v>1.185538827</v>
      </c>
      <c r="AA1569">
        <v>1.3529991180000001</v>
      </c>
      <c r="AB1569">
        <v>1.4306838129999999</v>
      </c>
      <c r="AC1569">
        <v>1.1431219109999999</v>
      </c>
      <c r="AD1569">
        <v>1.6616625350000001</v>
      </c>
      <c r="AE1569">
        <v>1.517645686</v>
      </c>
      <c r="AF1569">
        <v>1.077546844</v>
      </c>
      <c r="AG1569">
        <v>1.3335594749999999</v>
      </c>
      <c r="AH1569">
        <v>1.1532584459999999</v>
      </c>
      <c r="AI1569">
        <v>1.372924561</v>
      </c>
      <c r="AJ1569">
        <v>1.060282934</v>
      </c>
      <c r="AK1569">
        <v>1.085597366</v>
      </c>
      <c r="AL1569">
        <v>1.2127261949999999</v>
      </c>
      <c r="AM1569">
        <v>1.1721676510000001</v>
      </c>
      <c r="AN1569">
        <v>1.5689709650000001</v>
      </c>
      <c r="AO1569">
        <v>1.1144525649999999</v>
      </c>
      <c r="AP1569">
        <v>1.634116541</v>
      </c>
      <c r="AQ1569">
        <v>1.303981555</v>
      </c>
      <c r="AR1569">
        <v>1.1210353609999999</v>
      </c>
      <c r="AS1569">
        <v>1.1170888640000001</v>
      </c>
      <c r="AT1569">
        <v>1.166147719</v>
      </c>
      <c r="AU1569">
        <v>1.074543764</v>
      </c>
      <c r="AV1569">
        <v>1.0444737319999999</v>
      </c>
      <c r="AW1569">
        <v>1.1997647380000001</v>
      </c>
      <c r="AX1569">
        <v>1.022341546</v>
      </c>
      <c r="AY1569">
        <v>1.2866148879999999</v>
      </c>
      <c r="AZ1569">
        <v>1.4196428919999999</v>
      </c>
      <c r="BA1569">
        <v>1.838595663</v>
      </c>
      <c r="BB1569">
        <v>1.225020765</v>
      </c>
      <c r="BC1569">
        <v>1.026386969</v>
      </c>
      <c r="BD1569">
        <v>1.1320774039999999</v>
      </c>
      <c r="BE1569">
        <v>1.0435614209999999</v>
      </c>
      <c r="BF1569">
        <v>1.3875064269999999</v>
      </c>
      <c r="BG1569">
        <v>1.014251784</v>
      </c>
      <c r="BH1569">
        <v>1.081656832</v>
      </c>
      <c r="BI1569">
        <v>1.132897799</v>
      </c>
      <c r="BJ1569">
        <v>1.113051824</v>
      </c>
      <c r="BK1569">
        <v>1.1781929470000001</v>
      </c>
      <c r="BL1569">
        <v>1.150409655</v>
      </c>
      <c r="BM1569">
        <v>1.450390281</v>
      </c>
      <c r="BN1569">
        <v>1.1078762339999999</v>
      </c>
      <c r="BO1569">
        <v>1.0665113610000001</v>
      </c>
      <c r="BP1569">
        <v>1.417225851</v>
      </c>
      <c r="BQ1569">
        <v>1.0605886609999999</v>
      </c>
      <c r="BR1569">
        <v>1.15782674</v>
      </c>
      <c r="BS1569">
        <v>1.1208957070000001</v>
      </c>
      <c r="BT1569">
        <v>1.095013859</v>
      </c>
      <c r="BU1569">
        <v>1.4301777149999999</v>
      </c>
      <c r="BV1569">
        <v>1.065031512</v>
      </c>
      <c r="BW1569">
        <v>1.2934998870000001</v>
      </c>
      <c r="BX1569">
        <v>1.147756738</v>
      </c>
      <c r="BY1569">
        <v>1.2433127020000001</v>
      </c>
      <c r="BZ1569">
        <v>1.104066166</v>
      </c>
      <c r="CA1569">
        <v>1.207350551</v>
      </c>
      <c r="CB1569">
        <v>1.2681877749999999</v>
      </c>
      <c r="CC1569">
        <v>1.3395401760000001</v>
      </c>
      <c r="CD1569">
        <v>1.1119086119999999</v>
      </c>
      <c r="CE1569">
        <v>1.1099852100000001</v>
      </c>
      <c r="CF1569">
        <v>1.34228317</v>
      </c>
      <c r="CG1569">
        <v>1.2110048760000001</v>
      </c>
      <c r="CH1569">
        <v>1.082447479</v>
      </c>
      <c r="CI1569">
        <v>1.050074035</v>
      </c>
      <c r="CJ1569">
        <v>1.200302207</v>
      </c>
      <c r="CK1569">
        <v>1.0284271650000001</v>
      </c>
      <c r="CL1569">
        <v>1.096284187</v>
      </c>
      <c r="CM1569">
        <v>1.7335077910000001</v>
      </c>
      <c r="CN1569">
        <v>1.1533985229999999</v>
      </c>
      <c r="CO1569">
        <v>1.151091095</v>
      </c>
      <c r="CP1569">
        <v>1.692231813</v>
      </c>
      <c r="CQ1569">
        <v>1.073912821</v>
      </c>
      <c r="CR1569">
        <v>1.733238861</v>
      </c>
      <c r="CS1569">
        <v>1.6461213299999999</v>
      </c>
      <c r="CT1569">
        <v>1.1569830219999999</v>
      </c>
      <c r="CU1569">
        <v>1.1305738620000001</v>
      </c>
      <c r="CV1569">
        <v>1.1987904810000001</v>
      </c>
      <c r="CW1569">
        <v>1.051087927</v>
      </c>
      <c r="CX1569">
        <v>1.073391508</v>
      </c>
      <c r="CY1569">
        <v>1.412072625</v>
      </c>
      <c r="CZ1569">
        <v>1.0182325780000001</v>
      </c>
      <c r="DA1569">
        <v>1.537721348</v>
      </c>
      <c r="DB1569">
        <v>1.1425414389999999</v>
      </c>
      <c r="DC1569">
        <v>1.469250315</v>
      </c>
      <c r="DD1569">
        <v>1.283820615</v>
      </c>
      <c r="DE1569">
        <v>1.189081928</v>
      </c>
      <c r="DF1569">
        <v>1.0598015080000001</v>
      </c>
      <c r="DG1569">
        <v>1.060809721</v>
      </c>
      <c r="DH1569">
        <v>1.0565600399999999</v>
      </c>
      <c r="DI1569">
        <v>1.149459673</v>
      </c>
      <c r="DJ1569">
        <v>1.1226470369999999</v>
      </c>
      <c r="DK1569">
        <v>1.5119193360000001</v>
      </c>
      <c r="DL1569">
        <v>1.223119039</v>
      </c>
      <c r="DM1569">
        <v>1.0251419209999999</v>
      </c>
      <c r="DN1569">
        <v>1.0601683799999999</v>
      </c>
      <c r="DO1569">
        <v>1.1500725359999999</v>
      </c>
      <c r="DP1569">
        <v>1.110893224</v>
      </c>
      <c r="DQ1569">
        <v>1.076638387</v>
      </c>
      <c r="DR1569">
        <v>1.0073349650000001</v>
      </c>
      <c r="DS1569">
        <v>1.2111154390000001</v>
      </c>
      <c r="DT1569">
        <v>1.940979112</v>
      </c>
      <c r="DU1569">
        <v>1.1648547520000001</v>
      </c>
      <c r="DV1569">
        <v>1.018695422</v>
      </c>
      <c r="DW1569">
        <v>1.1271123780000001</v>
      </c>
      <c r="DX1569">
        <v>1.524400865</v>
      </c>
      <c r="DY1569">
        <v>1.1544974320000001</v>
      </c>
      <c r="DZ1569">
        <v>1.2038045390000001</v>
      </c>
      <c r="EA1569">
        <v>1.1541492680000001</v>
      </c>
      <c r="EB1569">
        <v>1.0278925350000001</v>
      </c>
      <c r="EC1569">
        <v>1.0719885339999999</v>
      </c>
      <c r="ED1569">
        <v>1.0683939119999999</v>
      </c>
      <c r="EE1569">
        <v>1.0539714360000001</v>
      </c>
      <c r="EF1569">
        <v>1.4389304469999999</v>
      </c>
      <c r="EG1569">
        <v>1.149031863</v>
      </c>
      <c r="EH1569">
        <v>1.4174669049999999</v>
      </c>
      <c r="EI1569">
        <v>1.3323031000000001</v>
      </c>
      <c r="EJ1569">
        <v>1.169319314</v>
      </c>
      <c r="EK1569">
        <v>1.11851564</v>
      </c>
      <c r="EL1569">
        <v>1.095280059</v>
      </c>
      <c r="EM1569">
        <v>1.1228508930000001</v>
      </c>
      <c r="EN1569">
        <v>1.355384379</v>
      </c>
      <c r="EO1569">
        <v>1.1397858670000001</v>
      </c>
      <c r="EP1569">
        <v>1.4879791200000001</v>
      </c>
      <c r="EQ1569">
        <v>1.336518646</v>
      </c>
      <c r="ER1569">
        <v>1.2970511950000001</v>
      </c>
      <c r="ES1569">
        <v>1.457840011</v>
      </c>
      <c r="ET1569">
        <v>1.12001387</v>
      </c>
      <c r="EU1569">
        <v>1.2493919769999999</v>
      </c>
      <c r="EV1569">
        <v>1.018403672</v>
      </c>
      <c r="EW1569">
        <v>1.0839106199999999</v>
      </c>
      <c r="EX1569">
        <v>1.5393374070000001</v>
      </c>
      <c r="EY1569">
        <v>1.0618270780000001</v>
      </c>
      <c r="EZ1569">
        <v>1.1188514469999999</v>
      </c>
      <c r="FA1569">
        <v>1.2026503470000001</v>
      </c>
      <c r="FB1569">
        <v>1.032769563</v>
      </c>
      <c r="FC1569">
        <v>1.182287622</v>
      </c>
      <c r="FD1569">
        <v>1.303278038</v>
      </c>
      <c r="FE1569">
        <v>1.0769605099999999</v>
      </c>
      <c r="FF1569">
        <v>1.0755461770000001</v>
      </c>
      <c r="FG1569">
        <v>1.1282236910000001</v>
      </c>
      <c r="FH1569">
        <v>1.136034845</v>
      </c>
      <c r="FI1569">
        <v>1.1458347259999999</v>
      </c>
      <c r="FJ1569">
        <v>1.0869866370000001</v>
      </c>
      <c r="FK1569">
        <v>1.1192121290000001</v>
      </c>
      <c r="FL1569">
        <v>1.2984765490000001</v>
      </c>
      <c r="FM1569">
        <v>1.363222479</v>
      </c>
      <c r="FN1569">
        <v>1.362353079</v>
      </c>
      <c r="FO1569">
        <v>1.400343044</v>
      </c>
      <c r="FP1569">
        <v>1.1089582499999999</v>
      </c>
      <c r="FQ1569">
        <v>1.288473779</v>
      </c>
      <c r="FR1569">
        <v>1.2873786279999999</v>
      </c>
      <c r="FS1569">
        <v>1.086975912</v>
      </c>
      <c r="FT1569">
        <v>1.360817521</v>
      </c>
      <c r="FU1569">
        <v>1.0946725930000001</v>
      </c>
      <c r="FV1569">
        <v>1.1978649480000001</v>
      </c>
      <c r="FW1569">
        <v>1.1014407879999999</v>
      </c>
      <c r="FX1569">
        <v>1.0732066840000001</v>
      </c>
      <c r="FY1569">
        <v>1.453599624</v>
      </c>
      <c r="FZ1569">
        <v>1.07209742</v>
      </c>
      <c r="GA1569">
        <v>1.3055730809999999</v>
      </c>
      <c r="GB1569">
        <v>1.0950377899999999</v>
      </c>
      <c r="GC1569">
        <v>1.0249882699999999</v>
      </c>
      <c r="GD1569">
        <v>1.1602698650000001</v>
      </c>
      <c r="GE1569">
        <v>1.0643541969999999</v>
      </c>
      <c r="GF1569">
        <v>1.0864719570000001</v>
      </c>
      <c r="GG1569">
        <v>1.151630567</v>
      </c>
      <c r="GH1569">
        <v>1.2640928259999999</v>
      </c>
      <c r="GI1569">
        <v>1.3812945050000001</v>
      </c>
      <c r="GJ1569">
        <v>1.2784351410000001</v>
      </c>
      <c r="GK1569">
        <v>1.0917951610000001</v>
      </c>
      <c r="GL1569">
        <v>1.0903340210000001</v>
      </c>
      <c r="GM1569">
        <v>1.3663546929999999</v>
      </c>
      <c r="GN1569">
        <v>1.222297239</v>
      </c>
      <c r="GO1569">
        <v>1.4497409160000001</v>
      </c>
      <c r="GP1569">
        <v>1.1122564690000001</v>
      </c>
      <c r="GQ1569">
        <v>1.053993859</v>
      </c>
      <c r="GR1569">
        <v>1.0475074200000001</v>
      </c>
      <c r="GS1569">
        <v>1.5465242340000001</v>
      </c>
      <c r="GT1569">
        <v>1.086592647</v>
      </c>
      <c r="GU1569">
        <v>1.0372357999999999</v>
      </c>
      <c r="GV1569">
        <v>1.0545659919999999</v>
      </c>
      <c r="GW1569">
        <v>1.7014745979999999</v>
      </c>
      <c r="GX1569">
        <v>1.0067098809999999</v>
      </c>
      <c r="GY1569">
        <v>1.3348039789999999</v>
      </c>
      <c r="GZ1569">
        <v>1.0479538580000001</v>
      </c>
      <c r="HA1569">
        <v>1.076256734</v>
      </c>
      <c r="HB1569">
        <v>1.27393687</v>
      </c>
      <c r="HC1569">
        <v>1.418047032</v>
      </c>
      <c r="HD1569">
        <v>1.442638286</v>
      </c>
      <c r="HE1569">
        <v>1.039137969</v>
      </c>
      <c r="HF1569">
        <v>1.1319234659999999</v>
      </c>
      <c r="HG1569">
        <v>1.229160252</v>
      </c>
      <c r="HH1569">
        <v>1.2598703579999999</v>
      </c>
      <c r="HI1569">
        <v>1.34667044</v>
      </c>
    </row>
    <row r="1570" spans="2:217" x14ac:dyDescent="0.3">
      <c r="B1570">
        <f>IF(ISNUMBER(MATCH(C1570,A:A,0)),1,0)</f>
        <v>0</v>
      </c>
      <c r="C1570" s="3">
        <v>1569</v>
      </c>
      <c r="D1570" t="s">
        <v>1600</v>
      </c>
      <c r="E1570">
        <v>2.9425242119999999</v>
      </c>
      <c r="F1570">
        <v>1.6872123539999999</v>
      </c>
      <c r="G1570">
        <v>6.6903329219999996</v>
      </c>
      <c r="H1570">
        <v>4.9588808169999998</v>
      </c>
      <c r="I1570">
        <v>4.7286502720000003</v>
      </c>
      <c r="J1570">
        <v>3.3311308230000001</v>
      </c>
      <c r="K1570">
        <v>6.6257124000000003</v>
      </c>
      <c r="L1570">
        <v>3.9861788929999999</v>
      </c>
      <c r="M1570">
        <v>4.7209995740000004</v>
      </c>
      <c r="N1570">
        <v>4.7248588399999996</v>
      </c>
      <c r="O1570">
        <v>7.210316293</v>
      </c>
      <c r="P1570">
        <v>4.8082430709999997</v>
      </c>
      <c r="Q1570">
        <v>4.3623201409999997</v>
      </c>
      <c r="R1570">
        <v>2.556622054</v>
      </c>
      <c r="S1570">
        <v>2.2757965389999999</v>
      </c>
      <c r="T1570">
        <v>7.1560778269999998</v>
      </c>
      <c r="U1570">
        <v>4.9394802550000003</v>
      </c>
      <c r="V1570">
        <v>9.3358355930000005</v>
      </c>
      <c r="W1570">
        <v>5.8678265219999997</v>
      </c>
      <c r="X1570">
        <v>7.3376483429999997</v>
      </c>
      <c r="Y1570">
        <v>2.2417994370000001</v>
      </c>
      <c r="Z1570">
        <v>2.706060216</v>
      </c>
      <c r="AA1570">
        <v>2.907984425</v>
      </c>
      <c r="AB1570">
        <v>2.2521740970000002</v>
      </c>
      <c r="AC1570">
        <v>6.6033553390000002</v>
      </c>
      <c r="AD1570">
        <v>2.095119408</v>
      </c>
      <c r="AE1570">
        <v>1.891647342</v>
      </c>
      <c r="AF1570">
        <v>7.8269914219999999</v>
      </c>
      <c r="AG1570">
        <v>2.1750899860000001</v>
      </c>
      <c r="AH1570">
        <v>4.9861645360000004</v>
      </c>
      <c r="AI1570">
        <v>3.4040878409999999</v>
      </c>
      <c r="AJ1570">
        <v>6.2599396870000001</v>
      </c>
      <c r="AK1570">
        <v>11.03173482</v>
      </c>
      <c r="AL1570">
        <v>4.9710437330000001</v>
      </c>
      <c r="AM1570">
        <v>6.1682370689999999</v>
      </c>
      <c r="AN1570">
        <v>1.7816571059999999</v>
      </c>
      <c r="AO1570">
        <v>3.8552002349999999</v>
      </c>
      <c r="AP1570">
        <v>2.5769953810000001</v>
      </c>
      <c r="AQ1570">
        <v>4.289480824</v>
      </c>
      <c r="AR1570">
        <v>7.3894443599999997</v>
      </c>
      <c r="AS1570">
        <v>6.298794827</v>
      </c>
      <c r="AT1570">
        <v>4.00209087</v>
      </c>
      <c r="AU1570">
        <v>9.7044308630000007</v>
      </c>
      <c r="AV1570">
        <v>8.9330167750000005</v>
      </c>
      <c r="AW1570">
        <v>2.8412416760000001</v>
      </c>
      <c r="AX1570">
        <v>13.20100015</v>
      </c>
      <c r="AY1570">
        <v>4.3858610630000001</v>
      </c>
      <c r="AZ1570">
        <v>2.9349421979999999</v>
      </c>
      <c r="BA1570">
        <v>1.8837738879999999</v>
      </c>
      <c r="BB1570">
        <v>1.4647281409999999</v>
      </c>
      <c r="BC1570">
        <v>3.4490132710000001</v>
      </c>
      <c r="BD1570">
        <v>3.9369246370000002</v>
      </c>
      <c r="BE1570">
        <v>9.8522501150000004</v>
      </c>
      <c r="BF1570">
        <v>3.292893286</v>
      </c>
      <c r="BG1570">
        <v>4.4367940150000003</v>
      </c>
      <c r="BH1570">
        <v>11.82890237</v>
      </c>
      <c r="BI1570">
        <v>4.7065018600000004</v>
      </c>
      <c r="BJ1570">
        <v>9.0807322890000002</v>
      </c>
      <c r="BK1570">
        <v>6.0360281650000003</v>
      </c>
      <c r="BL1570">
        <v>7.473477645</v>
      </c>
      <c r="BM1570">
        <v>2.8977474230000002</v>
      </c>
      <c r="BN1570">
        <v>3.6370444470000001</v>
      </c>
      <c r="BO1570">
        <v>2.127229528</v>
      </c>
      <c r="BP1570">
        <v>3.3582540179999998</v>
      </c>
      <c r="BQ1570">
        <v>3.013726455</v>
      </c>
      <c r="BR1570">
        <v>5.4875317480000003</v>
      </c>
      <c r="BS1570">
        <v>7.9528096049999997</v>
      </c>
      <c r="BT1570">
        <v>5.5192420609999999</v>
      </c>
      <c r="BU1570">
        <v>2.5135323770000002</v>
      </c>
      <c r="BV1570">
        <v>6.8897528220000002</v>
      </c>
      <c r="BW1570">
        <v>3.926382721</v>
      </c>
      <c r="BX1570">
        <v>3.9152662359999999</v>
      </c>
      <c r="BY1570">
        <v>2.385065226</v>
      </c>
      <c r="BZ1570">
        <v>7.5553812269999998</v>
      </c>
      <c r="CA1570">
        <v>3.8996668350000001</v>
      </c>
      <c r="CB1570">
        <v>2.2219415969999998</v>
      </c>
      <c r="CC1570">
        <v>3.9451590840000001</v>
      </c>
      <c r="CD1570">
        <v>9.9358392940000009</v>
      </c>
      <c r="CE1570">
        <v>8.9334099519999999</v>
      </c>
      <c r="CF1570">
        <v>3.2025948249999998</v>
      </c>
      <c r="CG1570">
        <v>5.0065749970000004</v>
      </c>
      <c r="CH1570">
        <v>6.7014987499999998</v>
      </c>
      <c r="CI1570">
        <v>11.457381979999999</v>
      </c>
      <c r="CJ1570">
        <v>5.2984205160000002</v>
      </c>
      <c r="CK1570">
        <v>14.49946104</v>
      </c>
      <c r="CL1570">
        <v>8.8979490000000006</v>
      </c>
      <c r="CM1570">
        <v>2.327732219</v>
      </c>
      <c r="CN1570">
        <v>5.3903702109999996</v>
      </c>
      <c r="CO1570">
        <v>7.5578801799999997</v>
      </c>
      <c r="CP1570">
        <v>2.4072886609999999</v>
      </c>
      <c r="CQ1570">
        <v>8.2496261840000003</v>
      </c>
      <c r="CR1570">
        <v>2.3359710809999998</v>
      </c>
      <c r="CS1570">
        <v>2.4837423350000001</v>
      </c>
      <c r="CT1570">
        <v>4.1292485320000001</v>
      </c>
      <c r="CU1570">
        <v>3.9204110760000002</v>
      </c>
      <c r="CV1570">
        <v>2.477105796</v>
      </c>
      <c r="CW1570">
        <v>7.0824616459999996</v>
      </c>
      <c r="CX1570">
        <v>6.8212358689999997</v>
      </c>
      <c r="CY1570">
        <v>2.263521356</v>
      </c>
      <c r="CZ1570">
        <v>11.59248024</v>
      </c>
      <c r="DA1570">
        <v>1.8135696880000001</v>
      </c>
      <c r="DB1570">
        <v>7.1505139880000002</v>
      </c>
      <c r="DC1570">
        <v>1.9970285860000001</v>
      </c>
      <c r="DD1570">
        <v>1.3323830670000001</v>
      </c>
      <c r="DE1570">
        <v>5.1137356880000002</v>
      </c>
      <c r="DF1570">
        <v>13.63245101</v>
      </c>
      <c r="DG1570">
        <v>3.9462368209999998</v>
      </c>
      <c r="DH1570">
        <v>4.725211174</v>
      </c>
      <c r="DI1570">
        <v>5.0419047819999996</v>
      </c>
      <c r="DJ1570">
        <v>5.7386087400000001</v>
      </c>
      <c r="DK1570">
        <v>2.0670878290000001</v>
      </c>
      <c r="DL1570">
        <v>4.132777119</v>
      </c>
      <c r="DM1570">
        <v>7.3074377899999998</v>
      </c>
      <c r="DN1570">
        <v>7.1834448120000003</v>
      </c>
      <c r="DO1570">
        <v>2.1677272849999998</v>
      </c>
      <c r="DP1570">
        <v>5.807869556</v>
      </c>
      <c r="DQ1570">
        <v>9.7915138119999998</v>
      </c>
      <c r="DR1570">
        <v>8.9728844980000009</v>
      </c>
      <c r="DS1570">
        <v>2.9124395189999999</v>
      </c>
      <c r="DT1570">
        <v>1.9648031969999999</v>
      </c>
      <c r="DU1570">
        <v>7.0659432070000001</v>
      </c>
      <c r="DV1570">
        <v>22.59172818</v>
      </c>
      <c r="DW1570">
        <v>8.4073252299999996</v>
      </c>
      <c r="DX1570">
        <v>2.9058303130000001</v>
      </c>
      <c r="DY1570">
        <v>6.7422852249999998</v>
      </c>
      <c r="DZ1570">
        <v>5.0548020559999998</v>
      </c>
      <c r="EA1570">
        <v>7.4867887570000002</v>
      </c>
      <c r="EB1570">
        <v>4.6088277949999998</v>
      </c>
      <c r="EC1570">
        <v>7.1540493180000002</v>
      </c>
      <c r="ED1570">
        <v>3.3900622579999999</v>
      </c>
      <c r="EE1570">
        <v>5.8306917599999997</v>
      </c>
      <c r="EF1570">
        <v>3.2765161530000002</v>
      </c>
      <c r="EG1570">
        <v>4.5998287419999997</v>
      </c>
      <c r="EH1570">
        <v>3.348317792</v>
      </c>
      <c r="EI1570">
        <v>4.0078492360000002</v>
      </c>
      <c r="EJ1570">
        <v>5.2336465350000001</v>
      </c>
      <c r="EK1570">
        <v>4.9315919350000001</v>
      </c>
      <c r="EL1570">
        <v>5.4184024080000004</v>
      </c>
      <c r="EM1570">
        <v>5.7940079109999996</v>
      </c>
      <c r="EN1570">
        <v>1.9296060079999999</v>
      </c>
      <c r="EO1570">
        <v>4.2895656879999997</v>
      </c>
      <c r="EP1570">
        <v>2.3243437660000001</v>
      </c>
      <c r="EQ1570">
        <v>2.1792152250000001</v>
      </c>
      <c r="ER1570">
        <v>2.6432334059999998</v>
      </c>
      <c r="ES1570">
        <v>3.1761410919999999</v>
      </c>
      <c r="ET1570">
        <v>2.51403775</v>
      </c>
      <c r="EU1570">
        <v>3.5922963380000001</v>
      </c>
      <c r="EV1570">
        <v>10.677804350000001</v>
      </c>
      <c r="EW1570">
        <v>7.6383634210000002</v>
      </c>
      <c r="EX1570">
        <v>2.2721633539999999</v>
      </c>
      <c r="EY1570">
        <v>5.7374031739999998</v>
      </c>
      <c r="EZ1570">
        <v>3.493482502</v>
      </c>
      <c r="FA1570">
        <v>4.523071603</v>
      </c>
      <c r="FB1570">
        <v>5.4177196920000004</v>
      </c>
      <c r="FC1570">
        <v>6.18532905</v>
      </c>
      <c r="FD1570">
        <v>2.4681479739999999</v>
      </c>
      <c r="FE1570">
        <v>4.5868773779999996</v>
      </c>
      <c r="FF1570">
        <v>6.0794688939999997</v>
      </c>
      <c r="FG1570">
        <v>6.1259748360000001</v>
      </c>
      <c r="FH1570">
        <v>2.6381985989999999</v>
      </c>
      <c r="FI1570">
        <v>4.9779714960000003</v>
      </c>
      <c r="FJ1570">
        <v>7.278894953</v>
      </c>
      <c r="FK1570">
        <v>3.9983874080000001</v>
      </c>
      <c r="FL1570">
        <v>2.034929649</v>
      </c>
      <c r="FM1570">
        <v>2.9120224860000001</v>
      </c>
      <c r="FN1570">
        <v>3.485790723</v>
      </c>
      <c r="FO1570">
        <v>2.9371459830000002</v>
      </c>
      <c r="FP1570">
        <v>4.4542763900000004</v>
      </c>
      <c r="FQ1570">
        <v>1.6985372999999999</v>
      </c>
      <c r="FR1570">
        <v>2.882088499</v>
      </c>
      <c r="FS1570">
        <v>7.1194595989999998</v>
      </c>
      <c r="FT1570">
        <v>3.7637512869999998</v>
      </c>
      <c r="FU1570">
        <v>4.8705994019999999</v>
      </c>
      <c r="FV1570">
        <v>5.352814328</v>
      </c>
      <c r="FW1570">
        <v>7.9845099990000001</v>
      </c>
      <c r="FX1570">
        <v>5.1973025850000001</v>
      </c>
      <c r="FY1570">
        <v>2.5977983249999999</v>
      </c>
      <c r="FZ1570">
        <v>5.1522790069999997</v>
      </c>
      <c r="GA1570">
        <v>4.255580073</v>
      </c>
      <c r="GB1570">
        <v>2.9242316769999999</v>
      </c>
      <c r="GC1570">
        <v>12.784018100000001</v>
      </c>
      <c r="GD1570">
        <v>5.9755488520000002</v>
      </c>
      <c r="GE1570">
        <v>6.8436231530000002</v>
      </c>
      <c r="GF1570">
        <v>4.6413583269999998</v>
      </c>
      <c r="GG1570">
        <v>6.2622155509999997</v>
      </c>
      <c r="GH1570">
        <v>4.7744246449999999</v>
      </c>
      <c r="GI1570">
        <v>2.2715249449999999</v>
      </c>
      <c r="GJ1570">
        <v>4.493924475</v>
      </c>
      <c r="GK1570">
        <v>5.2085575930000001</v>
      </c>
      <c r="GL1570">
        <v>4.1223838800000001</v>
      </c>
      <c r="GM1570">
        <v>2.6389188720000001</v>
      </c>
      <c r="GN1570">
        <v>5.3439623840000001</v>
      </c>
      <c r="GO1570">
        <v>2.8964717150000001</v>
      </c>
      <c r="GP1570">
        <v>4.2337576930000003</v>
      </c>
      <c r="GQ1570">
        <v>11.999652169999999</v>
      </c>
      <c r="GR1570">
        <v>5.2119631799999997</v>
      </c>
      <c r="GS1570">
        <v>2.1678983359999999</v>
      </c>
      <c r="GT1570">
        <v>3.6534559390000001</v>
      </c>
      <c r="GU1570">
        <v>6.5420722109999998</v>
      </c>
      <c r="GV1570">
        <v>10.021891719999999</v>
      </c>
      <c r="GW1570">
        <v>1.8807180429999999</v>
      </c>
      <c r="GX1570">
        <v>10.23048421</v>
      </c>
      <c r="GY1570">
        <v>3.6669234230000001</v>
      </c>
      <c r="GZ1570">
        <v>6.5821608950000003</v>
      </c>
      <c r="HA1570">
        <v>10.71716174</v>
      </c>
      <c r="HB1570">
        <v>1.539231947</v>
      </c>
      <c r="HC1570">
        <v>2.0085801160000001</v>
      </c>
      <c r="HD1570">
        <v>2.98975517</v>
      </c>
      <c r="HE1570">
        <v>16.831177270000001</v>
      </c>
      <c r="HF1570">
        <v>6.3343428749999999</v>
      </c>
      <c r="HG1570">
        <v>2.7869137720000001</v>
      </c>
      <c r="HH1570">
        <v>2.9410672739999999</v>
      </c>
      <c r="HI1570">
        <v>2.433557161</v>
      </c>
    </row>
    <row r="1571" spans="2:217" x14ac:dyDescent="0.3">
      <c r="B1571">
        <f>IF(ISNUMBER(MATCH(C1571,A:A,0)),1,0)</f>
        <v>0</v>
      </c>
      <c r="C1571">
        <v>1570</v>
      </c>
      <c r="D1571" t="s">
        <v>1601</v>
      </c>
      <c r="E1571">
        <v>2.6256167970000002</v>
      </c>
      <c r="F1571">
        <v>1.4215667489999999</v>
      </c>
      <c r="G1571">
        <v>5.836587593</v>
      </c>
      <c r="H1571">
        <v>4.5102599730000001</v>
      </c>
      <c r="I1571">
        <v>4.1094917989999997</v>
      </c>
      <c r="J1571">
        <v>2.4665097399999998</v>
      </c>
      <c r="K1571">
        <v>5.8994225849999999</v>
      </c>
      <c r="L1571">
        <v>3.53025754</v>
      </c>
      <c r="M1571">
        <v>4.3034939630000002</v>
      </c>
      <c r="N1571">
        <v>3.9143843519999999</v>
      </c>
      <c r="O1571">
        <v>6.4663734450000003</v>
      </c>
      <c r="P1571">
        <v>4.4268498330000003</v>
      </c>
      <c r="Q1571">
        <v>4.1397468110000002</v>
      </c>
      <c r="R1571">
        <v>1.696601859</v>
      </c>
      <c r="S1571">
        <v>1.3209239589999999</v>
      </c>
      <c r="T1571">
        <v>6.7458538319999999</v>
      </c>
      <c r="U1571">
        <v>4.1632199019999998</v>
      </c>
      <c r="V1571">
        <v>9.1071839820000005</v>
      </c>
      <c r="W1571">
        <v>4.8863979200000003</v>
      </c>
      <c r="X1571">
        <v>6.9231077150000004</v>
      </c>
      <c r="Y1571">
        <v>1.667662956</v>
      </c>
      <c r="Z1571">
        <v>2.2825572250000001</v>
      </c>
      <c r="AA1571">
        <v>2.1492877460000002</v>
      </c>
      <c r="AB1571">
        <v>1.5741941559999999</v>
      </c>
      <c r="AC1571">
        <v>5.7765976459999999</v>
      </c>
      <c r="AD1571">
        <v>1.2608573430000001</v>
      </c>
      <c r="AE1571">
        <v>1.2464354230000001</v>
      </c>
      <c r="AF1571">
        <v>7.2637133760000001</v>
      </c>
      <c r="AG1571">
        <v>1.631040855</v>
      </c>
      <c r="AH1571">
        <v>4.3235447819999999</v>
      </c>
      <c r="AI1571">
        <v>2.4794427450000001</v>
      </c>
      <c r="AJ1571">
        <v>5.9040275800000002</v>
      </c>
      <c r="AK1571">
        <v>10.16190272</v>
      </c>
      <c r="AL1571">
        <v>4.0990651910000002</v>
      </c>
      <c r="AM1571">
        <v>5.262248166</v>
      </c>
      <c r="AN1571">
        <v>1.1355577290000001</v>
      </c>
      <c r="AO1571">
        <v>3.4592770989999999</v>
      </c>
      <c r="AP1571">
        <v>1.5769960810000001</v>
      </c>
      <c r="AQ1571">
        <v>3.2895256910000001</v>
      </c>
      <c r="AR1571">
        <v>6.5916246850000002</v>
      </c>
      <c r="AS1571">
        <v>5.638579912</v>
      </c>
      <c r="AT1571">
        <v>3.4318901510000002</v>
      </c>
      <c r="AU1571">
        <v>9.0312104400000006</v>
      </c>
      <c r="AV1571">
        <v>8.5526485779999994</v>
      </c>
      <c r="AW1571">
        <v>2.3681656790000001</v>
      </c>
      <c r="AX1571">
        <v>12.91251462</v>
      </c>
      <c r="AY1571">
        <v>3.4088374890000002</v>
      </c>
      <c r="AZ1571">
        <v>2.0673806180000001</v>
      </c>
      <c r="BA1571">
        <v>1.024572137</v>
      </c>
      <c r="BB1571">
        <v>1.1956761739999999</v>
      </c>
      <c r="BC1571">
        <v>3.360343978</v>
      </c>
      <c r="BD1571">
        <v>3.477610828</v>
      </c>
      <c r="BE1571">
        <v>9.4409872900000007</v>
      </c>
      <c r="BF1571">
        <v>2.3732454299999999</v>
      </c>
      <c r="BG1571">
        <v>4.3744502949999999</v>
      </c>
      <c r="BH1571">
        <v>10.93591056</v>
      </c>
      <c r="BI1571">
        <v>4.1543922719999999</v>
      </c>
      <c r="BJ1571">
        <v>8.1584092439999996</v>
      </c>
      <c r="BK1571">
        <v>5.1231236600000001</v>
      </c>
      <c r="BL1571">
        <v>6.4963620689999999</v>
      </c>
      <c r="BM1571">
        <v>1.997908743</v>
      </c>
      <c r="BN1571">
        <v>3.2828977959999999</v>
      </c>
      <c r="BO1571">
        <v>1.99456809</v>
      </c>
      <c r="BP1571">
        <v>2.3695969240000001</v>
      </c>
      <c r="BQ1571">
        <v>2.8415601320000001</v>
      </c>
      <c r="BR1571">
        <v>4.739510289</v>
      </c>
      <c r="BS1571">
        <v>7.0950486770000003</v>
      </c>
      <c r="BT1571">
        <v>5.0403399159999998</v>
      </c>
      <c r="BU1571">
        <v>1.7574965339999999</v>
      </c>
      <c r="BV1571">
        <v>6.4690600659999999</v>
      </c>
      <c r="BW1571">
        <v>3.0354720230000001</v>
      </c>
      <c r="BX1571">
        <v>3.411233502</v>
      </c>
      <c r="BY1571">
        <v>1.9183148560000001</v>
      </c>
      <c r="BZ1571">
        <v>6.8432322790000004</v>
      </c>
      <c r="CA1571">
        <v>3.2299375110000001</v>
      </c>
      <c r="CB1571">
        <v>1.752060414</v>
      </c>
      <c r="CC1571">
        <v>2.9451592070000001</v>
      </c>
      <c r="CD1571">
        <v>8.9358416589999994</v>
      </c>
      <c r="CE1571">
        <v>8.0482243130000004</v>
      </c>
      <c r="CF1571">
        <v>2.3859308509999999</v>
      </c>
      <c r="CG1571">
        <v>4.1342319070000002</v>
      </c>
      <c r="CH1571">
        <v>6.1910613469999998</v>
      </c>
      <c r="CI1571">
        <v>10.911023030000001</v>
      </c>
      <c r="CJ1571">
        <v>4.4142387510000001</v>
      </c>
      <c r="CK1571">
        <v>14.09867566</v>
      </c>
      <c r="CL1571">
        <v>8.1164620519999993</v>
      </c>
      <c r="CM1571">
        <v>1.342787285</v>
      </c>
      <c r="CN1571">
        <v>4.6734672369999997</v>
      </c>
      <c r="CO1571">
        <v>6.565840197</v>
      </c>
      <c r="CP1571">
        <v>1.422552539</v>
      </c>
      <c r="CQ1571">
        <v>7.6818397359999997</v>
      </c>
      <c r="CR1571">
        <v>1.34774908</v>
      </c>
      <c r="CS1571">
        <v>1.5088452409999999</v>
      </c>
      <c r="CT1571">
        <v>3.568979364</v>
      </c>
      <c r="CU1571">
        <v>3.4676293230000002</v>
      </c>
      <c r="CV1571">
        <v>2.0663375589999999</v>
      </c>
      <c r="CW1571">
        <v>6.7382199590000003</v>
      </c>
      <c r="CX1571">
        <v>6.3548442669999998</v>
      </c>
      <c r="CY1571">
        <v>1.602978003</v>
      </c>
      <c r="CZ1571">
        <v>11.384904089999999</v>
      </c>
      <c r="DA1571">
        <v>1.1793877290000001</v>
      </c>
      <c r="DB1571">
        <v>6.2584285749999999</v>
      </c>
      <c r="DC1571">
        <v>1.3592160339999999</v>
      </c>
      <c r="DD1571">
        <v>1.0378265090000001</v>
      </c>
      <c r="DE1571">
        <v>4.300574728</v>
      </c>
      <c r="DF1571">
        <v>12.86321156</v>
      </c>
      <c r="DG1571">
        <v>3.7200232440000001</v>
      </c>
      <c r="DH1571">
        <v>4.4722599699999996</v>
      </c>
      <c r="DI1571">
        <v>4.386325942</v>
      </c>
      <c r="DJ1571">
        <v>5.1116767349999996</v>
      </c>
      <c r="DK1571">
        <v>1.3671945190000001</v>
      </c>
      <c r="DL1571">
        <v>3.378883809</v>
      </c>
      <c r="DM1571">
        <v>7.1282206270000001</v>
      </c>
      <c r="DN1571">
        <v>6.7757584079999997</v>
      </c>
      <c r="DO1571">
        <v>1.8848613599999999</v>
      </c>
      <c r="DP1571">
        <v>5.2281078230000002</v>
      </c>
      <c r="DQ1571">
        <v>9.094524152</v>
      </c>
      <c r="DR1571">
        <v>8.9075479479999995</v>
      </c>
      <c r="DS1571">
        <v>2.4047579809999999</v>
      </c>
      <c r="DT1571">
        <v>1.012274261</v>
      </c>
      <c r="DU1571">
        <v>6.0659435799999999</v>
      </c>
      <c r="DV1571">
        <v>22.17711761</v>
      </c>
      <c r="DW1571">
        <v>7.4591721250000003</v>
      </c>
      <c r="DX1571">
        <v>1.906211404</v>
      </c>
      <c r="DY1571">
        <v>5.8400175130000003</v>
      </c>
      <c r="DZ1571">
        <v>4.1990222609999996</v>
      </c>
      <c r="EA1571">
        <v>6.4868461709999998</v>
      </c>
      <c r="EB1571">
        <v>4.4837642449999997</v>
      </c>
      <c r="EC1571">
        <v>6.6736248509999996</v>
      </c>
      <c r="ED1571">
        <v>3.1730452800000002</v>
      </c>
      <c r="EE1571">
        <v>5.5321155380000002</v>
      </c>
      <c r="EF1571">
        <v>2.2770497070000002</v>
      </c>
      <c r="EG1571">
        <v>4.0032212249999999</v>
      </c>
      <c r="EH1571">
        <v>2.3621841049999999</v>
      </c>
      <c r="EI1571">
        <v>3.0082112959999998</v>
      </c>
      <c r="EJ1571">
        <v>4.4758061140000001</v>
      </c>
      <c r="EK1571">
        <v>4.4090504929999996</v>
      </c>
      <c r="EL1571">
        <v>4.947047435</v>
      </c>
      <c r="EM1571">
        <v>5.1600866569999999</v>
      </c>
      <c r="EN1571">
        <v>1.4236596180000001</v>
      </c>
      <c r="EO1571">
        <v>3.7634838369999999</v>
      </c>
      <c r="EP1571">
        <v>1.5620809019999999</v>
      </c>
      <c r="EQ1571">
        <v>1.630516141</v>
      </c>
      <c r="ER1571">
        <v>2.0378790100000002</v>
      </c>
      <c r="ES1571">
        <v>2.1786623139999999</v>
      </c>
      <c r="ET1571">
        <v>2.244648765</v>
      </c>
      <c r="EU1571">
        <v>2.8752356369999998</v>
      </c>
      <c r="EV1571">
        <v>10.4848447</v>
      </c>
      <c r="EW1571">
        <v>7.0470417760000004</v>
      </c>
      <c r="EX1571">
        <v>1.4760658339999999</v>
      </c>
      <c r="EY1571">
        <v>5.4033310060000002</v>
      </c>
      <c r="EZ1571">
        <v>3.1223827900000001</v>
      </c>
      <c r="FA1571">
        <v>3.7609198830000001</v>
      </c>
      <c r="FB1571">
        <v>5.245816574</v>
      </c>
      <c r="FC1571">
        <v>5.2316618520000002</v>
      </c>
      <c r="FD1571">
        <v>1.89380002</v>
      </c>
      <c r="FE1571">
        <v>4.2590952350000002</v>
      </c>
      <c r="FF1571">
        <v>5.6524480549999998</v>
      </c>
      <c r="FG1571">
        <v>5.4297519960000002</v>
      </c>
      <c r="FH1571">
        <v>2.3222866889999998</v>
      </c>
      <c r="FI1571">
        <v>4.3444062050000003</v>
      </c>
      <c r="FJ1571">
        <v>6.6963978229999999</v>
      </c>
      <c r="FK1571">
        <v>3.5725018550000001</v>
      </c>
      <c r="FL1571">
        <v>1.56716704</v>
      </c>
      <c r="FM1571">
        <v>2.1361315059999999</v>
      </c>
      <c r="FN1571">
        <v>2.558654416</v>
      </c>
      <c r="FO1571">
        <v>2.0974474760000001</v>
      </c>
      <c r="FP1571">
        <v>4.0166312749999999</v>
      </c>
      <c r="FQ1571">
        <v>1.3182552320000001</v>
      </c>
      <c r="FR1571">
        <v>2.2387263829999999</v>
      </c>
      <c r="FS1571">
        <v>6.5497859900000002</v>
      </c>
      <c r="FT1571">
        <v>2.7658016060000001</v>
      </c>
      <c r="FU1571">
        <v>4.4493663520000002</v>
      </c>
      <c r="FV1571">
        <v>4.4686292349999999</v>
      </c>
      <c r="FW1571">
        <v>7.2491504659999997</v>
      </c>
      <c r="FX1571">
        <v>4.8427788070000002</v>
      </c>
      <c r="FY1571">
        <v>1.787148457</v>
      </c>
      <c r="FZ1571">
        <v>4.805793682</v>
      </c>
      <c r="GA1571">
        <v>3.2595494930000002</v>
      </c>
      <c r="GB1571">
        <v>2.6704390519999999</v>
      </c>
      <c r="GC1571">
        <v>12.47235551</v>
      </c>
      <c r="GD1571">
        <v>5.1501370800000004</v>
      </c>
      <c r="GE1571">
        <v>6.4298362039999999</v>
      </c>
      <c r="GF1571">
        <v>4.2719540980000001</v>
      </c>
      <c r="GG1571">
        <v>5.4376948030000003</v>
      </c>
      <c r="GH1571">
        <v>3.7769573140000001</v>
      </c>
      <c r="GI1571">
        <v>1.64448996</v>
      </c>
      <c r="GJ1571">
        <v>3.5151759610000002</v>
      </c>
      <c r="GK1571">
        <v>4.7706362670000004</v>
      </c>
      <c r="GL1571">
        <v>3.7808449529999999</v>
      </c>
      <c r="GM1571">
        <v>1.9313571249999999</v>
      </c>
      <c r="GN1571">
        <v>4.3720645129999998</v>
      </c>
      <c r="GO1571">
        <v>1.997923686</v>
      </c>
      <c r="GP1571">
        <v>3.806458143</v>
      </c>
      <c r="GQ1571">
        <v>11.384935560000001</v>
      </c>
      <c r="GR1571">
        <v>4.9755859310000004</v>
      </c>
      <c r="GS1571">
        <v>1.401787498</v>
      </c>
      <c r="GT1571">
        <v>3.3623050449999998</v>
      </c>
      <c r="GU1571">
        <v>6.3072179049999999</v>
      </c>
      <c r="GV1571">
        <v>9.5033329299999991</v>
      </c>
      <c r="GW1571">
        <v>1.105345942</v>
      </c>
      <c r="GX1571">
        <v>10.162296420000001</v>
      </c>
      <c r="GY1571">
        <v>2.7471624889999999</v>
      </c>
      <c r="GZ1571">
        <v>6.2809644210000002</v>
      </c>
      <c r="HA1571">
        <v>9.9578115569999994</v>
      </c>
      <c r="HB1571">
        <v>1.2082482130000001</v>
      </c>
      <c r="HC1571">
        <v>1.4164411130000001</v>
      </c>
      <c r="HD1571">
        <v>2.0724218940000001</v>
      </c>
      <c r="HE1571">
        <v>16.197249809999999</v>
      </c>
      <c r="HF1571">
        <v>5.596087603</v>
      </c>
      <c r="HG1571">
        <v>2.2673315110000001</v>
      </c>
      <c r="HH1571">
        <v>2.3344205659999999</v>
      </c>
      <c r="HI1571">
        <v>1.8070918389999999</v>
      </c>
    </row>
    <row r="1572" spans="2:217" x14ac:dyDescent="0.3">
      <c r="B1572">
        <f>IF(ISNUMBER(MATCH(C1572,A:A,0)),1,0)</f>
        <v>0</v>
      </c>
      <c r="C1572" s="3">
        <v>1571</v>
      </c>
      <c r="D1572" t="s">
        <v>1602</v>
      </c>
      <c r="E1572">
        <v>6.7393654669999998</v>
      </c>
      <c r="F1572">
        <v>5.2638444270000004</v>
      </c>
      <c r="G1572">
        <v>6.9056152040000001</v>
      </c>
      <c r="H1572">
        <v>7.816728651</v>
      </c>
      <c r="I1572">
        <v>5.73451792</v>
      </c>
      <c r="J1572">
        <v>8.8339453030000001</v>
      </c>
      <c r="K1572">
        <v>5.8872071469999998</v>
      </c>
      <c r="L1572">
        <v>5.7471764739999998</v>
      </c>
      <c r="M1572">
        <v>5.9425995299999999</v>
      </c>
      <c r="N1572">
        <v>6.5866160799999998</v>
      </c>
      <c r="O1572">
        <v>5.727921319</v>
      </c>
      <c r="P1572">
        <v>7.4907149420000003</v>
      </c>
      <c r="Q1572">
        <v>7.2766967469999999</v>
      </c>
      <c r="R1572">
        <v>5.5451749240000003</v>
      </c>
      <c r="S1572">
        <v>7.2178966649999996</v>
      </c>
      <c r="T1572">
        <v>11.86268709</v>
      </c>
      <c r="U1572">
        <v>7.012044092</v>
      </c>
      <c r="V1572">
        <v>6.7939320429999999</v>
      </c>
      <c r="W1572">
        <v>5.6306872370000001</v>
      </c>
      <c r="X1572">
        <v>7.658068783</v>
      </c>
      <c r="Y1572">
        <v>6.932365549</v>
      </c>
      <c r="Z1572">
        <v>6.871530387</v>
      </c>
      <c r="AA1572">
        <v>6.17365385</v>
      </c>
      <c r="AB1572">
        <v>3.3735585289999999</v>
      </c>
      <c r="AC1572">
        <v>7.9525584440000001</v>
      </c>
      <c r="AD1572">
        <v>7.5688808889999999</v>
      </c>
      <c r="AE1572">
        <v>6.3614511230000002</v>
      </c>
      <c r="AF1572">
        <v>9.873278226</v>
      </c>
      <c r="AG1572">
        <v>7.4107913869999997</v>
      </c>
      <c r="AH1572">
        <v>6.9452529380000003</v>
      </c>
      <c r="AI1572">
        <v>5.4748205319999999</v>
      </c>
      <c r="AJ1572">
        <v>9.7648186209999999</v>
      </c>
      <c r="AK1572">
        <v>6.48059224</v>
      </c>
      <c r="AL1572">
        <v>6.1130103260000004</v>
      </c>
      <c r="AM1572">
        <v>7.2940866240000002</v>
      </c>
      <c r="AN1572">
        <v>6.1835544430000002</v>
      </c>
      <c r="AO1572">
        <v>8.3861022060000003</v>
      </c>
      <c r="AP1572">
        <v>3.0136147680000001</v>
      </c>
      <c r="AQ1572">
        <v>5.1157842240000004</v>
      </c>
      <c r="AR1572">
        <v>6.1284686629999996</v>
      </c>
      <c r="AS1572">
        <v>9.2606321949999995</v>
      </c>
      <c r="AT1572">
        <v>5.7124489069999997</v>
      </c>
      <c r="AU1572">
        <v>6.5520429140000003</v>
      </c>
      <c r="AV1572">
        <v>11.01791021</v>
      </c>
      <c r="AW1572">
        <v>6.6758185320000001</v>
      </c>
      <c r="AX1572">
        <v>6.4019230370000004</v>
      </c>
      <c r="AY1572">
        <v>5.0172351390000003</v>
      </c>
      <c r="AZ1572">
        <v>7.0798958699999996</v>
      </c>
      <c r="BA1572">
        <v>6.2777744860000002</v>
      </c>
      <c r="BB1572">
        <v>9.4080565909999994</v>
      </c>
      <c r="BC1572">
        <v>6.6584749639999998</v>
      </c>
      <c r="BD1572">
        <v>6.1361139859999998</v>
      </c>
      <c r="BE1572">
        <v>5.717366266</v>
      </c>
      <c r="BF1572">
        <v>5.8231756680000002</v>
      </c>
      <c r="BG1572">
        <v>5.2528406280000004</v>
      </c>
      <c r="BH1572">
        <v>5.8594643470000003</v>
      </c>
      <c r="BI1572">
        <v>9.5964939240000007</v>
      </c>
      <c r="BJ1572">
        <v>7.8891086159999997</v>
      </c>
      <c r="BK1572">
        <v>7.0490350990000001</v>
      </c>
      <c r="BL1572">
        <v>4.6402129280000004</v>
      </c>
      <c r="BM1572">
        <v>6.3936866349999999</v>
      </c>
      <c r="BN1572">
        <v>6.6585555300000001</v>
      </c>
      <c r="BO1572">
        <v>4.9178803049999997</v>
      </c>
      <c r="BP1572">
        <v>5.0052209520000002</v>
      </c>
      <c r="BQ1572">
        <v>7.468184076</v>
      </c>
      <c r="BR1572">
        <v>9.9634233259999991</v>
      </c>
      <c r="BS1572">
        <v>7.51420537</v>
      </c>
      <c r="BT1572">
        <v>7.6057469869999998</v>
      </c>
      <c r="BU1572">
        <v>7.532743183</v>
      </c>
      <c r="BV1572">
        <v>6.8532939610000003</v>
      </c>
      <c r="BW1572">
        <v>6.4551006519999996</v>
      </c>
      <c r="BX1572">
        <v>10.871485699999999</v>
      </c>
      <c r="BY1572">
        <v>4.7486619770000003</v>
      </c>
      <c r="BZ1572">
        <v>6.8830356430000004</v>
      </c>
      <c r="CA1572">
        <v>6.2554119010000004</v>
      </c>
      <c r="CB1572">
        <v>5.792163081</v>
      </c>
      <c r="CC1572">
        <v>3.899368409</v>
      </c>
      <c r="CD1572">
        <v>5.2138537779999998</v>
      </c>
      <c r="CE1572">
        <v>6.3227002499999996</v>
      </c>
      <c r="CF1572">
        <v>5.4280817089999998</v>
      </c>
      <c r="CG1572">
        <v>4.7265503960000004</v>
      </c>
      <c r="CH1572">
        <v>7.6747727039999996</v>
      </c>
      <c r="CI1572">
        <v>10.299774449999999</v>
      </c>
      <c r="CJ1572">
        <v>4.290347293</v>
      </c>
      <c r="CK1572">
        <v>4.8485422969999998</v>
      </c>
      <c r="CL1572">
        <v>5.1283810970000001</v>
      </c>
      <c r="CM1572">
        <v>4.6445681069999996</v>
      </c>
      <c r="CN1572">
        <v>6.0326492829999996</v>
      </c>
      <c r="CO1572">
        <v>6.974715432</v>
      </c>
      <c r="CP1572">
        <v>4.9724223759999999</v>
      </c>
      <c r="CQ1572">
        <v>9.2636638189999996</v>
      </c>
      <c r="CR1572">
        <v>4.1954983319999997</v>
      </c>
      <c r="CS1572">
        <v>5.8379167990000003</v>
      </c>
      <c r="CT1572">
        <v>4.5040511829999996</v>
      </c>
      <c r="CU1572">
        <v>5.6435712589999998</v>
      </c>
      <c r="CV1572">
        <v>5.6622929260000001</v>
      </c>
      <c r="CW1572">
        <v>7.8885102390000004</v>
      </c>
      <c r="CX1572">
        <v>6.7428287720000002</v>
      </c>
      <c r="CY1572">
        <v>7.5563265550000001</v>
      </c>
      <c r="CZ1572">
        <v>5.9376723169999996</v>
      </c>
      <c r="DA1572">
        <v>5.2194711539999998</v>
      </c>
      <c r="DB1572">
        <v>8.1652218459999997</v>
      </c>
      <c r="DC1572">
        <v>7.4361138149999997</v>
      </c>
      <c r="DD1572">
        <v>6.4627176860000004</v>
      </c>
      <c r="DE1572">
        <v>6.0279290120000004</v>
      </c>
      <c r="DF1572">
        <v>7.9549855579999997</v>
      </c>
      <c r="DG1572">
        <v>7.3768519589999997</v>
      </c>
      <c r="DH1572">
        <v>6.9048293559999996</v>
      </c>
      <c r="DI1572">
        <v>7.2877124330000003</v>
      </c>
      <c r="DJ1572">
        <v>9.2151221400000001</v>
      </c>
      <c r="DK1572">
        <v>7.046020296</v>
      </c>
      <c r="DL1572">
        <v>9.0791651420000008</v>
      </c>
      <c r="DM1572">
        <v>6.6013057230000003</v>
      </c>
      <c r="DN1572">
        <v>8.1879111249999994</v>
      </c>
      <c r="DO1572">
        <v>7.297110022</v>
      </c>
      <c r="DP1572">
        <v>6.106396706</v>
      </c>
      <c r="DQ1572">
        <v>5.9153653200000003</v>
      </c>
      <c r="DR1572">
        <v>7.945527395</v>
      </c>
      <c r="DS1572">
        <v>6.3001233440000002</v>
      </c>
      <c r="DT1572">
        <v>5.5716159410000001</v>
      </c>
      <c r="DU1572">
        <v>4.1857952569999997</v>
      </c>
      <c r="DV1572">
        <v>9.3482466980000005</v>
      </c>
      <c r="DW1572">
        <v>5.9844012480000002</v>
      </c>
      <c r="DX1572">
        <v>3.5765982859999998</v>
      </c>
      <c r="DY1572">
        <v>6.9178867540000004</v>
      </c>
      <c r="DZ1572">
        <v>6.573952222</v>
      </c>
      <c r="EA1572">
        <v>7.0085076260000001</v>
      </c>
      <c r="EB1572">
        <v>7.9006547679999999</v>
      </c>
      <c r="EC1572">
        <v>7.413893979</v>
      </c>
      <c r="ED1572">
        <v>9.0282277850000003</v>
      </c>
      <c r="EE1572">
        <v>8.0995308940000008</v>
      </c>
      <c r="EF1572">
        <v>3.848074671</v>
      </c>
      <c r="EG1572">
        <v>5.6127110949999999</v>
      </c>
      <c r="EH1572">
        <v>5.0166361899999998</v>
      </c>
      <c r="EI1572">
        <v>5.4262484630000003</v>
      </c>
      <c r="EJ1572">
        <v>5.4587576870000003</v>
      </c>
      <c r="EK1572">
        <v>5.8842339990000001</v>
      </c>
      <c r="EL1572">
        <v>8.035481807</v>
      </c>
      <c r="EM1572">
        <v>6.2655129260000004</v>
      </c>
      <c r="EN1572">
        <v>5.3730476300000003</v>
      </c>
      <c r="EO1572">
        <v>6.7282087879999999</v>
      </c>
      <c r="EP1572">
        <v>7.6066244149999998</v>
      </c>
      <c r="EQ1572">
        <v>5.6527754610000001</v>
      </c>
      <c r="ER1572">
        <v>7.1162086630000001</v>
      </c>
      <c r="ES1572">
        <v>3.8792124970000001</v>
      </c>
      <c r="ET1572">
        <v>8.8457060290000005</v>
      </c>
      <c r="EU1572">
        <v>5.8855208699999997</v>
      </c>
      <c r="EV1572">
        <v>8.8992973489999994</v>
      </c>
      <c r="EW1572">
        <v>7.2516052000000002</v>
      </c>
      <c r="EX1572">
        <v>4.7152263400000001</v>
      </c>
      <c r="EY1572">
        <v>7.7808311459999997</v>
      </c>
      <c r="EZ1572">
        <v>8.642019822</v>
      </c>
      <c r="FA1572">
        <v>6.2613837129999999</v>
      </c>
      <c r="FB1572">
        <v>5.3755144140000004</v>
      </c>
      <c r="FC1572">
        <v>5.0033783129999998</v>
      </c>
      <c r="FD1572">
        <v>8.3823555499999998</v>
      </c>
      <c r="FE1572">
        <v>7.0791120530000002</v>
      </c>
      <c r="FF1572">
        <v>7.0626861889999999</v>
      </c>
      <c r="FG1572">
        <v>8.3466342939999993</v>
      </c>
      <c r="FH1572">
        <v>7.2006454499999997</v>
      </c>
      <c r="FI1572">
        <v>6.5816511069999999</v>
      </c>
      <c r="FJ1572">
        <v>9.1022839599999994</v>
      </c>
      <c r="FK1572">
        <v>6.2663363170000004</v>
      </c>
      <c r="FL1572">
        <v>6.8716197210000001</v>
      </c>
      <c r="FM1572">
        <v>10.56378379</v>
      </c>
      <c r="FN1572">
        <v>5.3613981150000001</v>
      </c>
      <c r="FO1572">
        <v>5.7522608200000001</v>
      </c>
      <c r="FP1572">
        <v>8.0735616019999998</v>
      </c>
      <c r="FQ1572">
        <v>7.1856097219999997</v>
      </c>
      <c r="FR1572">
        <v>7.5771370899999999</v>
      </c>
      <c r="FS1572">
        <v>7.7541351909999996</v>
      </c>
      <c r="FT1572">
        <v>4.8000415250000001</v>
      </c>
      <c r="FU1572">
        <v>8.5314730940000008</v>
      </c>
      <c r="FV1572">
        <v>5.2172660970000004</v>
      </c>
      <c r="FW1572">
        <v>7.0272595600000001</v>
      </c>
      <c r="FX1572">
        <v>7.2329631279999997</v>
      </c>
      <c r="FY1572">
        <v>4.4439447249999997</v>
      </c>
      <c r="FZ1572">
        <v>6.3318807619999999</v>
      </c>
      <c r="GA1572">
        <v>4.2875879809999997</v>
      </c>
      <c r="GB1572">
        <v>4.5617962920000004</v>
      </c>
      <c r="GC1572">
        <v>7.9191162009999996</v>
      </c>
      <c r="GD1572">
        <v>6.906025348</v>
      </c>
      <c r="GE1572">
        <v>7.6754400269999996</v>
      </c>
      <c r="GF1572">
        <v>7.1756527339999998</v>
      </c>
      <c r="GG1572">
        <v>8.0800665160000005</v>
      </c>
      <c r="GH1572">
        <v>4.6392749330000003</v>
      </c>
      <c r="GI1572">
        <v>7.7086259119999996</v>
      </c>
      <c r="GJ1572">
        <v>6.7354200669999997</v>
      </c>
      <c r="GK1572">
        <v>6.1499936890000004</v>
      </c>
      <c r="GL1572">
        <v>7.0822969919999998</v>
      </c>
      <c r="GM1572">
        <v>10.99614386</v>
      </c>
      <c r="GN1572">
        <v>4.0159117330000003</v>
      </c>
      <c r="GO1572">
        <v>5.8522022949999997</v>
      </c>
      <c r="GP1572">
        <v>9.693350809</v>
      </c>
      <c r="GQ1572">
        <v>8.4562432150000006</v>
      </c>
      <c r="GR1572">
        <v>6.7359295289999999</v>
      </c>
      <c r="GS1572">
        <v>11.04166727</v>
      </c>
      <c r="GT1572">
        <v>6.361276578</v>
      </c>
      <c r="GU1572">
        <v>7.4797552459999999</v>
      </c>
      <c r="GV1572">
        <v>6.8718792430000004</v>
      </c>
      <c r="GW1572">
        <v>8.4439868689999997</v>
      </c>
      <c r="GX1572">
        <v>8.4053163309999999</v>
      </c>
      <c r="GY1572">
        <v>8.1212951380000007</v>
      </c>
      <c r="GZ1572">
        <v>10.113683139999999</v>
      </c>
      <c r="HA1572">
        <v>8.107174723</v>
      </c>
      <c r="HB1572">
        <v>8.1065082190000002</v>
      </c>
      <c r="HC1572">
        <v>9.4244827349999998</v>
      </c>
      <c r="HD1572">
        <v>10.08035916</v>
      </c>
      <c r="HE1572">
        <v>11.09844056</v>
      </c>
      <c r="HF1572">
        <v>8.439550895</v>
      </c>
      <c r="HG1572">
        <v>7.1095926010000001</v>
      </c>
      <c r="HH1572">
        <v>7.1694249479999996</v>
      </c>
      <c r="HI1572">
        <v>10.49626535</v>
      </c>
    </row>
    <row r="1573" spans="2:217" x14ac:dyDescent="0.3">
      <c r="B1573">
        <f>IF(ISNUMBER(MATCH(C1573,A:A,0)),1,0)</f>
        <v>0</v>
      </c>
      <c r="C1573">
        <v>1572</v>
      </c>
      <c r="D1573" t="s">
        <v>1603</v>
      </c>
      <c r="E1573">
        <v>6.4547282519999998</v>
      </c>
      <c r="F1573">
        <v>4.9989412160000004</v>
      </c>
      <c r="G1573">
        <v>7.0833184769999997</v>
      </c>
      <c r="H1573">
        <v>7.3453068100000003</v>
      </c>
      <c r="I1573">
        <v>5.9482151219999997</v>
      </c>
      <c r="J1573">
        <v>8.2100138769999997</v>
      </c>
      <c r="K1573">
        <v>5.605673082</v>
      </c>
      <c r="L1573">
        <v>5.4820005529999998</v>
      </c>
      <c r="M1573">
        <v>6.4499893640000003</v>
      </c>
      <c r="N1573">
        <v>6.1250278150000002</v>
      </c>
      <c r="O1573">
        <v>5.568162751</v>
      </c>
      <c r="P1573">
        <v>7.5966710969999998</v>
      </c>
      <c r="Q1573">
        <v>7.2454197579999997</v>
      </c>
      <c r="R1573">
        <v>5.4549811249999998</v>
      </c>
      <c r="S1573">
        <v>6.2017418400000004</v>
      </c>
      <c r="T1573">
        <v>11.179680100000001</v>
      </c>
      <c r="U1573">
        <v>6.5547607230000002</v>
      </c>
      <c r="V1573">
        <v>7.9442116069999997</v>
      </c>
      <c r="W1573">
        <v>5.6152407420000001</v>
      </c>
      <c r="X1573">
        <v>8.2294854280000003</v>
      </c>
      <c r="Y1573">
        <v>6.3226362749999998</v>
      </c>
      <c r="Z1573">
        <v>6.0657253500000001</v>
      </c>
      <c r="AA1573">
        <v>6.0308913110000004</v>
      </c>
      <c r="AB1573">
        <v>3.3636938760000001</v>
      </c>
      <c r="AC1573">
        <v>8.360638625</v>
      </c>
      <c r="AD1573">
        <v>6.8116356140000001</v>
      </c>
      <c r="AE1573">
        <v>5.5955812390000004</v>
      </c>
      <c r="AF1573">
        <v>9.6891288450000008</v>
      </c>
      <c r="AG1573">
        <v>6.4821764220000002</v>
      </c>
      <c r="AH1573">
        <v>6.0943910949999998</v>
      </c>
      <c r="AI1573">
        <v>5.49345222</v>
      </c>
      <c r="AJ1573">
        <v>8.6865276980000008</v>
      </c>
      <c r="AK1573">
        <v>7.5477377810000004</v>
      </c>
      <c r="AL1573">
        <v>5.9511657019999999</v>
      </c>
      <c r="AM1573">
        <v>6.9625592899999997</v>
      </c>
      <c r="AN1573">
        <v>5.4922962569999996</v>
      </c>
      <c r="AO1573">
        <v>7.5263606440000004</v>
      </c>
      <c r="AP1573">
        <v>3.264958773</v>
      </c>
      <c r="AQ1573">
        <v>5.3217576659999999</v>
      </c>
      <c r="AR1573">
        <v>6.2777559089999997</v>
      </c>
      <c r="AS1573">
        <v>8.7396309819999995</v>
      </c>
      <c r="AT1573">
        <v>4.9592247790000004</v>
      </c>
      <c r="AU1573">
        <v>7.2961866899999999</v>
      </c>
      <c r="AV1573">
        <v>10.68597948</v>
      </c>
      <c r="AW1573">
        <v>6.4370764400000002</v>
      </c>
      <c r="AX1573">
        <v>6.7903369470000001</v>
      </c>
      <c r="AY1573">
        <v>5.3272350590000004</v>
      </c>
      <c r="AZ1573">
        <v>6.3812368429999999</v>
      </c>
      <c r="BA1573">
        <v>5.6746932000000001</v>
      </c>
      <c r="BB1573">
        <v>8.3682065090000002</v>
      </c>
      <c r="BC1573">
        <v>6.0015876319999997</v>
      </c>
      <c r="BD1573">
        <v>5.9280148769999998</v>
      </c>
      <c r="BE1573">
        <v>6.4429910169999998</v>
      </c>
      <c r="BF1573">
        <v>5.6139279740000001</v>
      </c>
      <c r="BG1573">
        <v>5.4379414710000002</v>
      </c>
      <c r="BH1573">
        <v>6.9444431350000002</v>
      </c>
      <c r="BI1573">
        <v>8.6269578889999998</v>
      </c>
      <c r="BJ1573">
        <v>7.9566288710000004</v>
      </c>
      <c r="BK1573">
        <v>6.8747557930000003</v>
      </c>
      <c r="BL1573">
        <v>4.5931331269999998</v>
      </c>
      <c r="BM1573">
        <v>6.3910389719999996</v>
      </c>
      <c r="BN1573">
        <v>6.5215657939999998</v>
      </c>
      <c r="BO1573">
        <v>4.4164028460000004</v>
      </c>
      <c r="BP1573">
        <v>4.6003725040000001</v>
      </c>
      <c r="BQ1573">
        <v>6.6593111120000001</v>
      </c>
      <c r="BR1573">
        <v>10.206699029999999</v>
      </c>
      <c r="BS1573">
        <v>7.3860774119999997</v>
      </c>
      <c r="BT1573">
        <v>7.5858535299999996</v>
      </c>
      <c r="BU1573">
        <v>6.6323413029999996</v>
      </c>
      <c r="BV1573">
        <v>6.6567183459999999</v>
      </c>
      <c r="BW1573">
        <v>6.083642319</v>
      </c>
      <c r="BX1573">
        <v>9.8548961179999992</v>
      </c>
      <c r="BY1573">
        <v>4.3095060619999996</v>
      </c>
      <c r="BZ1573">
        <v>6.7820479330000003</v>
      </c>
      <c r="CA1573">
        <v>5.8990344099999996</v>
      </c>
      <c r="CB1573">
        <v>5.5612090409999997</v>
      </c>
      <c r="CC1573">
        <v>3.8055672970000001</v>
      </c>
      <c r="CD1573">
        <v>5.1764124540000003</v>
      </c>
      <c r="CE1573">
        <v>6.4958527970000004</v>
      </c>
      <c r="CF1573">
        <v>4.6723430459999999</v>
      </c>
      <c r="CG1573">
        <v>5.3018507140000004</v>
      </c>
      <c r="CH1573">
        <v>8.0195254340000002</v>
      </c>
      <c r="CI1573">
        <v>11.278924610000001</v>
      </c>
      <c r="CJ1573">
        <v>4.1209754360000002</v>
      </c>
      <c r="CK1573">
        <v>5.1961171909999999</v>
      </c>
      <c r="CL1573">
        <v>5.5593445810000004</v>
      </c>
      <c r="CM1573">
        <v>4.3302809399999997</v>
      </c>
      <c r="CN1573">
        <v>5.7037317999999999</v>
      </c>
      <c r="CO1573">
        <v>7.4625051730000003</v>
      </c>
      <c r="CP1573">
        <v>4.5386792949999997</v>
      </c>
      <c r="CQ1573">
        <v>10.38054934</v>
      </c>
      <c r="CR1573">
        <v>3.7488232940000001</v>
      </c>
      <c r="CS1573">
        <v>5.5571838529999997</v>
      </c>
      <c r="CT1573">
        <v>4.355093653</v>
      </c>
      <c r="CU1573">
        <v>5.7846630960000001</v>
      </c>
      <c r="CV1573">
        <v>4.7294701659999996</v>
      </c>
      <c r="CW1573">
        <v>7.6881104679999996</v>
      </c>
      <c r="CX1573">
        <v>6.8121952090000004</v>
      </c>
      <c r="CY1573">
        <v>6.8421415699999999</v>
      </c>
      <c r="CZ1573">
        <v>6.9576142939999999</v>
      </c>
      <c r="DA1573">
        <v>4.7536188209999999</v>
      </c>
      <c r="DB1573">
        <v>8.0631446810000007</v>
      </c>
      <c r="DC1573">
        <v>6.4746811429999998</v>
      </c>
      <c r="DD1573">
        <v>5.4621289710000003</v>
      </c>
      <c r="DE1573">
        <v>5.8601775370000002</v>
      </c>
      <c r="DF1573">
        <v>8.7970569449999996</v>
      </c>
      <c r="DG1573">
        <v>6.8864185679999999</v>
      </c>
      <c r="DH1573">
        <v>6.7986153280000003</v>
      </c>
      <c r="DI1573">
        <v>6.687121103</v>
      </c>
      <c r="DJ1573">
        <v>8.4383832779999999</v>
      </c>
      <c r="DK1573">
        <v>6.4949989520000004</v>
      </c>
      <c r="DL1573">
        <v>8.1659460950000007</v>
      </c>
      <c r="DM1573">
        <v>6.3643754929999998</v>
      </c>
      <c r="DN1573">
        <v>8.5312778070000004</v>
      </c>
      <c r="DO1573">
        <v>6.6099607310000001</v>
      </c>
      <c r="DP1573">
        <v>5.8697228709999996</v>
      </c>
      <c r="DQ1573">
        <v>5.7823945160000001</v>
      </c>
      <c r="DR1573">
        <v>8.7270539560000007</v>
      </c>
      <c r="DS1573">
        <v>5.4194322770000003</v>
      </c>
      <c r="DT1573">
        <v>5.5647318690000001</v>
      </c>
      <c r="DU1573">
        <v>4.4933584030000002</v>
      </c>
      <c r="DV1573">
        <v>11.36355002</v>
      </c>
      <c r="DW1573">
        <v>6.2520732880000001</v>
      </c>
      <c r="DX1573">
        <v>3.7251951280000002</v>
      </c>
      <c r="DY1573">
        <v>6.7239073659999997</v>
      </c>
      <c r="DZ1573">
        <v>6.3010747609999997</v>
      </c>
      <c r="EA1573">
        <v>6.7240636660000002</v>
      </c>
      <c r="EB1573">
        <v>7.371621931</v>
      </c>
      <c r="EC1573">
        <v>7.7400930309999998</v>
      </c>
      <c r="ED1573">
        <v>8.7348829830000003</v>
      </c>
      <c r="EE1573">
        <v>8.1964169449999993</v>
      </c>
      <c r="EF1573">
        <v>3.7297958090000001</v>
      </c>
      <c r="EG1573">
        <v>5.3988467739999999</v>
      </c>
      <c r="EH1573">
        <v>4.6268462560000003</v>
      </c>
      <c r="EI1573">
        <v>4.394099733</v>
      </c>
      <c r="EJ1573">
        <v>5.2351165220000002</v>
      </c>
      <c r="EK1573">
        <v>5.8571275729999996</v>
      </c>
      <c r="EL1573">
        <v>8.0262207080000003</v>
      </c>
      <c r="EM1573">
        <v>5.2856591890000004</v>
      </c>
      <c r="EN1573">
        <v>4.5218526270000003</v>
      </c>
      <c r="EO1573">
        <v>5.9060354589999999</v>
      </c>
      <c r="EP1573">
        <v>6.8072402439999999</v>
      </c>
      <c r="EQ1573">
        <v>5.3514583179999997</v>
      </c>
      <c r="ER1573">
        <v>5.8659169650000003</v>
      </c>
      <c r="ES1573">
        <v>3.680893561</v>
      </c>
      <c r="ET1573">
        <v>7.7570704800000003</v>
      </c>
      <c r="EU1573">
        <v>5.3399347089999996</v>
      </c>
      <c r="EV1573">
        <v>9.4232969860000004</v>
      </c>
      <c r="EW1573">
        <v>7.7108928649999999</v>
      </c>
      <c r="EX1573">
        <v>3.8640382309999999</v>
      </c>
      <c r="EY1573">
        <v>7.6531029960000003</v>
      </c>
      <c r="EZ1573">
        <v>8.5710553199999993</v>
      </c>
      <c r="FA1573">
        <v>6.0242841189999998</v>
      </c>
      <c r="FB1573">
        <v>4.9384696559999997</v>
      </c>
      <c r="FC1573">
        <v>5.5830418159999997</v>
      </c>
      <c r="FD1573">
        <v>7.2793939390000002</v>
      </c>
      <c r="FE1573">
        <v>6.75174143</v>
      </c>
      <c r="FF1573">
        <v>7.2117388709999997</v>
      </c>
      <c r="FG1573">
        <v>8.0513031399999999</v>
      </c>
      <c r="FH1573">
        <v>7.4695083990000004</v>
      </c>
      <c r="FI1573">
        <v>6.92525587</v>
      </c>
      <c r="FJ1573">
        <v>8.9912904910000009</v>
      </c>
      <c r="FK1573">
        <v>6.6934032070000002</v>
      </c>
      <c r="FL1573">
        <v>5.4428726689999998</v>
      </c>
      <c r="FM1573">
        <v>10.03455713</v>
      </c>
      <c r="FN1573">
        <v>5.2831942779999999</v>
      </c>
      <c r="FO1573">
        <v>5.4440935289999999</v>
      </c>
      <c r="FP1573">
        <v>7.3859048200000004</v>
      </c>
      <c r="FQ1573">
        <v>5.6386552109999997</v>
      </c>
      <c r="FR1573">
        <v>6.5076381149999998</v>
      </c>
      <c r="FS1573">
        <v>7.7828066199999997</v>
      </c>
      <c r="FT1573">
        <v>4.32258079</v>
      </c>
      <c r="FU1573">
        <v>8.7554545869999991</v>
      </c>
      <c r="FV1573">
        <v>5.3806028970000002</v>
      </c>
      <c r="FW1573">
        <v>7.6832544020000002</v>
      </c>
      <c r="FX1573">
        <v>6.251199798</v>
      </c>
      <c r="FY1573">
        <v>4.3008651980000003</v>
      </c>
      <c r="FZ1573">
        <v>6.2481070770000002</v>
      </c>
      <c r="GA1573">
        <v>3.8669367019999998</v>
      </c>
      <c r="GB1573">
        <v>4.1638079340000003</v>
      </c>
      <c r="GC1573">
        <v>9.1657302309999995</v>
      </c>
      <c r="GD1573">
        <v>6.5884493239999999</v>
      </c>
      <c r="GE1573">
        <v>7.8387054860000003</v>
      </c>
      <c r="GF1573">
        <v>6.8139833010000004</v>
      </c>
      <c r="GG1573">
        <v>8.0868056789999994</v>
      </c>
      <c r="GH1573">
        <v>4.3025010940000001</v>
      </c>
      <c r="GI1573">
        <v>7.1120967799999999</v>
      </c>
      <c r="GJ1573">
        <v>5.7737261389999999</v>
      </c>
      <c r="GK1573">
        <v>6.3686296599999999</v>
      </c>
      <c r="GL1573">
        <v>7.6373948709999997</v>
      </c>
      <c r="GM1573">
        <v>9.3477640849999997</v>
      </c>
      <c r="GN1573">
        <v>3.8430595529999998</v>
      </c>
      <c r="GO1573">
        <v>5.6377322830000001</v>
      </c>
      <c r="GP1573">
        <v>8.6084954000000007</v>
      </c>
      <c r="GQ1573">
        <v>9.4755249419999998</v>
      </c>
      <c r="GR1573">
        <v>6.8495983139999996</v>
      </c>
      <c r="GS1573">
        <v>9.2072097339999992</v>
      </c>
      <c r="GT1573">
        <v>6.1300785060000003</v>
      </c>
      <c r="GU1573">
        <v>7.5182406750000004</v>
      </c>
      <c r="GV1573">
        <v>7.5875854220000001</v>
      </c>
      <c r="GW1573">
        <v>6.8671379979999996</v>
      </c>
      <c r="GX1573">
        <v>8.9375861279999995</v>
      </c>
      <c r="GY1573">
        <v>6.809709249</v>
      </c>
      <c r="GZ1573">
        <v>9.5637313949999996</v>
      </c>
      <c r="HA1573">
        <v>7.9922199630000001</v>
      </c>
      <c r="HB1573">
        <v>6.9813618310000001</v>
      </c>
      <c r="HC1573">
        <v>7.7143030220000002</v>
      </c>
      <c r="HD1573">
        <v>8.2408009530000008</v>
      </c>
      <c r="HE1573">
        <v>11.30601324</v>
      </c>
      <c r="HF1573">
        <v>8.1495609019999993</v>
      </c>
      <c r="HG1573">
        <v>6.1625870999999997</v>
      </c>
      <c r="HH1573">
        <v>6.5686535770000001</v>
      </c>
      <c r="HI1573">
        <v>8.820811333</v>
      </c>
    </row>
    <row r="1574" spans="2:217" x14ac:dyDescent="0.3">
      <c r="B1574">
        <f>IF(ISNUMBER(MATCH(C1574,A:A,0)),1,0)</f>
        <v>0</v>
      </c>
      <c r="C1574" s="3">
        <v>1573</v>
      </c>
      <c r="D1574" t="s">
        <v>1604</v>
      </c>
      <c r="E1574">
        <v>12.189640669999999</v>
      </c>
      <c r="F1574">
        <v>8.5695824930000004</v>
      </c>
      <c r="G1574">
        <v>13.08007024</v>
      </c>
      <c r="H1574">
        <v>13.76249694</v>
      </c>
      <c r="I1574">
        <v>10.5476039</v>
      </c>
      <c r="J1574">
        <v>14.24684083</v>
      </c>
      <c r="K1574">
        <v>11.019119590000001</v>
      </c>
      <c r="L1574">
        <v>9.9355937860000001</v>
      </c>
      <c r="M1574">
        <v>10.74022368</v>
      </c>
      <c r="N1574">
        <v>11.453753969999999</v>
      </c>
      <c r="O1574">
        <v>9.9369277369999995</v>
      </c>
      <c r="P1574">
        <v>12.60432258</v>
      </c>
      <c r="Q1574">
        <v>12.82758664</v>
      </c>
      <c r="R1574">
        <v>9.7823443700000006</v>
      </c>
      <c r="S1574">
        <v>10.831472059999999</v>
      </c>
      <c r="T1574">
        <v>21.90533769</v>
      </c>
      <c r="U1574">
        <v>12.501104229999999</v>
      </c>
      <c r="V1574">
        <v>14.930556210000001</v>
      </c>
      <c r="W1574">
        <v>10.768390569999999</v>
      </c>
      <c r="X1574">
        <v>15.824981810000001</v>
      </c>
      <c r="Y1574">
        <v>11.535804300000001</v>
      </c>
      <c r="Z1574">
        <v>11.483421870000001</v>
      </c>
      <c r="AA1574">
        <v>11.31545114</v>
      </c>
      <c r="AB1574">
        <v>5.4594641690000003</v>
      </c>
      <c r="AC1574">
        <v>14.10513111</v>
      </c>
      <c r="AD1574">
        <v>11.127118530000001</v>
      </c>
      <c r="AE1574">
        <v>9.3258897950000001</v>
      </c>
      <c r="AF1574">
        <v>17.769532699999999</v>
      </c>
      <c r="AG1574">
        <v>12.011334189999999</v>
      </c>
      <c r="AH1574">
        <v>11.86964062</v>
      </c>
      <c r="AI1574">
        <v>9.0865606369999998</v>
      </c>
      <c r="AJ1574">
        <v>17.168854970000002</v>
      </c>
      <c r="AK1574">
        <v>14.17265677</v>
      </c>
      <c r="AL1574">
        <v>11.82515413</v>
      </c>
      <c r="AM1574">
        <v>12.706800619999999</v>
      </c>
      <c r="AN1574">
        <v>9.1558357899999994</v>
      </c>
      <c r="AO1574">
        <v>13.872114079999999</v>
      </c>
      <c r="AP1574">
        <v>5.4620653560000001</v>
      </c>
      <c r="AQ1574">
        <v>9.4933736559999993</v>
      </c>
      <c r="AR1574">
        <v>12.35004322</v>
      </c>
      <c r="AS1574">
        <v>17.255240830000002</v>
      </c>
      <c r="AT1574">
        <v>9.2325308600000007</v>
      </c>
      <c r="AU1574">
        <v>13.496948489999999</v>
      </c>
      <c r="AV1574">
        <v>20.67737747</v>
      </c>
      <c r="AW1574">
        <v>11.08783693</v>
      </c>
      <c r="AX1574">
        <v>13.477963519999999</v>
      </c>
      <c r="AY1574">
        <v>9.1785686890000004</v>
      </c>
      <c r="AZ1574">
        <v>11.434891329999999</v>
      </c>
      <c r="BA1574">
        <v>9.3918185130000005</v>
      </c>
      <c r="BB1574">
        <v>14.425218490000001</v>
      </c>
      <c r="BC1574">
        <v>11.338096050000001</v>
      </c>
      <c r="BD1574">
        <v>9.6491254919999996</v>
      </c>
      <c r="BE1574">
        <v>12.350681570000001</v>
      </c>
      <c r="BF1574">
        <v>10.261019299999999</v>
      </c>
      <c r="BG1574">
        <v>9.3109217990000008</v>
      </c>
      <c r="BH1574">
        <v>12.47941475</v>
      </c>
      <c r="BI1574">
        <v>16.628224159999998</v>
      </c>
      <c r="BJ1574">
        <v>15.23967916</v>
      </c>
      <c r="BK1574">
        <v>12.599691809999999</v>
      </c>
      <c r="BL1574">
        <v>8.9135437260000003</v>
      </c>
      <c r="BM1574">
        <v>11.45074928</v>
      </c>
      <c r="BN1574">
        <v>11.75237126</v>
      </c>
      <c r="BO1574">
        <v>6.9106197619999996</v>
      </c>
      <c r="BP1574">
        <v>8.0884872790000006</v>
      </c>
      <c r="BQ1574">
        <v>12.424102059999999</v>
      </c>
      <c r="BR1574">
        <v>18.749047359999999</v>
      </c>
      <c r="BS1574">
        <v>13.55358637</v>
      </c>
      <c r="BT1574">
        <v>14.06182795</v>
      </c>
      <c r="BU1574">
        <v>11.747658940000001</v>
      </c>
      <c r="BV1574">
        <v>12.2481051</v>
      </c>
      <c r="BW1574">
        <v>10.81427478</v>
      </c>
      <c r="BX1574">
        <v>18.197266460000002</v>
      </c>
      <c r="BY1574">
        <v>7.4419789769999998</v>
      </c>
      <c r="BZ1574">
        <v>12.274139099999999</v>
      </c>
      <c r="CA1574">
        <v>10.78531699</v>
      </c>
      <c r="CB1574">
        <v>8.9653811359999995</v>
      </c>
      <c r="CC1574">
        <v>6.1106522349999999</v>
      </c>
      <c r="CD1574">
        <v>10.050319610000001</v>
      </c>
      <c r="CE1574">
        <v>12.67610436</v>
      </c>
      <c r="CF1574">
        <v>8.6142795789999997</v>
      </c>
      <c r="CG1574">
        <v>8.9960577019999999</v>
      </c>
      <c r="CH1574">
        <v>15.57226227</v>
      </c>
      <c r="CI1574">
        <v>20.1678234</v>
      </c>
      <c r="CJ1574">
        <v>7.386338887</v>
      </c>
      <c r="CK1574">
        <v>8.9032551830000006</v>
      </c>
      <c r="CL1574">
        <v>10.69903</v>
      </c>
      <c r="CM1574">
        <v>7.462858003</v>
      </c>
      <c r="CN1574">
        <v>10.45259207</v>
      </c>
      <c r="CO1574">
        <v>14.489867930000001</v>
      </c>
      <c r="CP1574">
        <v>8.2779124339999992</v>
      </c>
      <c r="CQ1574">
        <v>18.12281072</v>
      </c>
      <c r="CR1574">
        <v>5.7500102630000001</v>
      </c>
      <c r="CS1574">
        <v>9.2493796909999997</v>
      </c>
      <c r="CT1574">
        <v>7.5406229680000001</v>
      </c>
      <c r="CU1574">
        <v>10.19728639</v>
      </c>
      <c r="CV1574">
        <v>8.4549949659999992</v>
      </c>
      <c r="CW1574">
        <v>14.40231848</v>
      </c>
      <c r="CX1574">
        <v>11.9143068</v>
      </c>
      <c r="CY1574">
        <v>12.05300126</v>
      </c>
      <c r="CZ1574">
        <v>13.25244535</v>
      </c>
      <c r="DA1574">
        <v>7.9157733300000004</v>
      </c>
      <c r="DB1574">
        <v>15.342181030000001</v>
      </c>
      <c r="DC1574">
        <v>10.583484670000001</v>
      </c>
      <c r="DD1574">
        <v>8.9215627560000001</v>
      </c>
      <c r="DE1574">
        <v>10.9281773</v>
      </c>
      <c r="DF1574">
        <v>16.64132202</v>
      </c>
      <c r="DG1574">
        <v>11.68564995</v>
      </c>
      <c r="DH1574">
        <v>12.16629777</v>
      </c>
      <c r="DI1574">
        <v>12.816879159999999</v>
      </c>
      <c r="DJ1574">
        <v>16.477695829999998</v>
      </c>
      <c r="DK1574">
        <v>11.46507742</v>
      </c>
      <c r="DL1574">
        <v>14.73011045</v>
      </c>
      <c r="DM1574">
        <v>11.80368109</v>
      </c>
      <c r="DN1574">
        <v>16.019089780000002</v>
      </c>
      <c r="DO1574">
        <v>11.011024369999999</v>
      </c>
      <c r="DP1574">
        <v>10.557435740000001</v>
      </c>
      <c r="DQ1574">
        <v>11.21029135</v>
      </c>
      <c r="DR1574">
        <v>16.80982509</v>
      </c>
      <c r="DS1574">
        <v>9.9006108150000003</v>
      </c>
      <c r="DT1574">
        <v>8.8365251199999992</v>
      </c>
      <c r="DU1574">
        <v>7.7296572469999996</v>
      </c>
      <c r="DV1574">
        <v>21.056685600000002</v>
      </c>
      <c r="DW1574">
        <v>12.000779400000001</v>
      </c>
      <c r="DX1574">
        <v>5.1167045680000003</v>
      </c>
      <c r="DY1574">
        <v>13.01965835</v>
      </c>
      <c r="DZ1574">
        <v>12.396562530000001</v>
      </c>
      <c r="EA1574">
        <v>12.813510150000001</v>
      </c>
      <c r="EB1574">
        <v>13.86677411</v>
      </c>
      <c r="EC1574">
        <v>14.40380371</v>
      </c>
      <c r="ED1574">
        <v>16.575290710000001</v>
      </c>
      <c r="EE1574">
        <v>15.009090410000001</v>
      </c>
      <c r="EF1574">
        <v>5.3765413390000001</v>
      </c>
      <c r="EG1574">
        <v>10.045074250000001</v>
      </c>
      <c r="EH1574">
        <v>8.2510361789999997</v>
      </c>
      <c r="EI1574">
        <v>8.1760201440000007</v>
      </c>
      <c r="EJ1574">
        <v>9.1509191310000002</v>
      </c>
      <c r="EK1574">
        <v>10.62186311</v>
      </c>
      <c r="EL1574">
        <v>15.063521400000001</v>
      </c>
      <c r="EM1574">
        <v>10.23988479</v>
      </c>
      <c r="EN1574">
        <v>7.9635129999999998</v>
      </c>
      <c r="EO1574">
        <v>11.29928292</v>
      </c>
      <c r="EP1574">
        <v>12.69418845</v>
      </c>
      <c r="EQ1574">
        <v>9.0586763500000007</v>
      </c>
      <c r="ER1574">
        <v>10.7380116</v>
      </c>
      <c r="ES1574">
        <v>5.6065942580000003</v>
      </c>
      <c r="ET1574">
        <v>12.46720579</v>
      </c>
      <c r="EU1574">
        <v>9.2421121989999993</v>
      </c>
      <c r="EV1574">
        <v>18.56414298</v>
      </c>
      <c r="EW1574">
        <v>14.77828789</v>
      </c>
      <c r="EX1574">
        <v>6.5275914110000004</v>
      </c>
      <c r="EY1574">
        <v>15.015706570000001</v>
      </c>
      <c r="EZ1574">
        <v>14.94641889</v>
      </c>
      <c r="FA1574">
        <v>11.58947875</v>
      </c>
      <c r="FB1574">
        <v>9.1496838230000002</v>
      </c>
      <c r="FC1574">
        <v>9.9113776379999994</v>
      </c>
      <c r="FD1574">
        <v>13.376918910000001</v>
      </c>
      <c r="FE1574">
        <v>12.714444009999999</v>
      </c>
      <c r="FF1574">
        <v>13.41011089</v>
      </c>
      <c r="FG1574">
        <v>15.573531129999999</v>
      </c>
      <c r="FH1574">
        <v>11.020695659999999</v>
      </c>
      <c r="FI1574">
        <v>13.36166399</v>
      </c>
      <c r="FJ1574">
        <v>17.068407069999999</v>
      </c>
      <c r="FK1574">
        <v>12.653626409999999</v>
      </c>
      <c r="FL1574">
        <v>10.445519940000001</v>
      </c>
      <c r="FM1574">
        <v>16.068660690000002</v>
      </c>
      <c r="FN1574">
        <v>9.1087801539999997</v>
      </c>
      <c r="FO1574">
        <v>8.8098401860000006</v>
      </c>
      <c r="FP1574">
        <v>13.78072014</v>
      </c>
      <c r="FQ1574">
        <v>10.41767553</v>
      </c>
      <c r="FR1574">
        <v>10.82609633</v>
      </c>
      <c r="FS1574">
        <v>14.92091574</v>
      </c>
      <c r="FT1574">
        <v>7.9542070540000003</v>
      </c>
      <c r="FU1574">
        <v>15.446642949999999</v>
      </c>
      <c r="FV1574">
        <v>9.4543769750000006</v>
      </c>
      <c r="FW1574">
        <v>14.086877960000001</v>
      </c>
      <c r="FX1574">
        <v>12.10512943</v>
      </c>
      <c r="FY1574">
        <v>7.2123507330000001</v>
      </c>
      <c r="FZ1574">
        <v>11.948460770000001</v>
      </c>
      <c r="GA1574">
        <v>7.3203741930000001</v>
      </c>
      <c r="GB1574">
        <v>7.1884046330000002</v>
      </c>
      <c r="GC1574">
        <v>16.946811159999999</v>
      </c>
      <c r="GD1574">
        <v>12.00376488</v>
      </c>
      <c r="GE1574">
        <v>15.5242471</v>
      </c>
      <c r="GF1574">
        <v>12.60380013</v>
      </c>
      <c r="GG1574">
        <v>14.060524600000001</v>
      </c>
      <c r="GH1574">
        <v>7.9418673789999996</v>
      </c>
      <c r="GI1574">
        <v>13.34641747</v>
      </c>
      <c r="GJ1574">
        <v>11.399085149999999</v>
      </c>
      <c r="GK1574">
        <v>12.110613020000001</v>
      </c>
      <c r="GL1574">
        <v>12.851633570000001</v>
      </c>
      <c r="GM1574">
        <v>17.236245719999999</v>
      </c>
      <c r="GN1574">
        <v>7.1020956440000003</v>
      </c>
      <c r="GO1574">
        <v>10.11822504</v>
      </c>
      <c r="GP1574">
        <v>15.99817582</v>
      </c>
      <c r="GQ1574">
        <v>17.339655839999999</v>
      </c>
      <c r="GR1574">
        <v>12.94934056</v>
      </c>
      <c r="GS1574">
        <v>16.62441046</v>
      </c>
      <c r="GT1574">
        <v>10.730944819999999</v>
      </c>
      <c r="GU1574">
        <v>14.06492158</v>
      </c>
      <c r="GV1574">
        <v>14.24648648</v>
      </c>
      <c r="GW1574">
        <v>12.636480929999999</v>
      </c>
      <c r="GX1574">
        <v>16.58363409</v>
      </c>
      <c r="GY1574">
        <v>12.429357660000001</v>
      </c>
      <c r="GZ1574">
        <v>16.537820180000001</v>
      </c>
      <c r="HA1574">
        <v>15.099196040000001</v>
      </c>
      <c r="HB1574">
        <v>12.001333799999999</v>
      </c>
      <c r="HC1574">
        <v>14.18770907</v>
      </c>
      <c r="HD1574">
        <v>16.164040809999999</v>
      </c>
      <c r="HE1574">
        <v>21.76238261</v>
      </c>
      <c r="HF1574">
        <v>15.11513325</v>
      </c>
      <c r="HG1574">
        <v>11.38324276</v>
      </c>
      <c r="HH1574">
        <v>11.66317448</v>
      </c>
      <c r="HI1574">
        <v>15.88053161</v>
      </c>
    </row>
    <row r="1575" spans="2:217" x14ac:dyDescent="0.3">
      <c r="B1575">
        <f>IF(ISNUMBER(MATCH(C1575,A:A,0)),1,0)</f>
        <v>0</v>
      </c>
      <c r="C1575">
        <v>1574</v>
      </c>
      <c r="D1575" t="s">
        <v>1605</v>
      </c>
      <c r="E1575">
        <v>0.88848239500000004</v>
      </c>
      <c r="F1575">
        <v>0.71427950900000003</v>
      </c>
      <c r="G1575">
        <v>0.84660202500000004</v>
      </c>
      <c r="H1575">
        <v>0.87364494000000004</v>
      </c>
      <c r="I1575">
        <v>0.77323847300000004</v>
      </c>
      <c r="J1575">
        <v>0.73530045700000002</v>
      </c>
      <c r="K1575">
        <v>0.96570856500000002</v>
      </c>
      <c r="L1575">
        <v>0.81240291600000003</v>
      </c>
      <c r="M1575">
        <v>0.66515370299999999</v>
      </c>
      <c r="N1575">
        <v>0.86999215600000002</v>
      </c>
      <c r="O1575">
        <v>0.78459721500000001</v>
      </c>
      <c r="P1575">
        <v>0.65919024500000001</v>
      </c>
      <c r="Q1575">
        <v>0.77044078500000002</v>
      </c>
      <c r="R1575">
        <v>0.79328656600000003</v>
      </c>
      <c r="S1575">
        <v>0.74652095100000004</v>
      </c>
      <c r="T1575">
        <v>0.95938859700000001</v>
      </c>
      <c r="U1575">
        <v>0.90717934</v>
      </c>
      <c r="V1575">
        <v>0.87942579499999995</v>
      </c>
      <c r="W1575">
        <v>0.91770772899999997</v>
      </c>
      <c r="X1575">
        <v>0.92296127699999997</v>
      </c>
      <c r="Y1575">
        <v>0.82452442199999998</v>
      </c>
      <c r="Z1575">
        <v>0.89316548399999995</v>
      </c>
      <c r="AA1575">
        <v>0.87624855999999995</v>
      </c>
      <c r="AB1575">
        <v>0.62305619099999998</v>
      </c>
      <c r="AC1575">
        <v>0.68708776199999999</v>
      </c>
      <c r="AD1575">
        <v>0.63354576799999995</v>
      </c>
      <c r="AE1575">
        <v>0.66665255999999995</v>
      </c>
      <c r="AF1575">
        <v>0.83396598300000002</v>
      </c>
      <c r="AG1575">
        <v>0.85297860000000003</v>
      </c>
      <c r="AH1575">
        <v>0.94763355900000001</v>
      </c>
      <c r="AI1575">
        <v>0.65407111500000004</v>
      </c>
      <c r="AJ1575">
        <v>0.97649228399999999</v>
      </c>
      <c r="AK1575">
        <v>0.877735712</v>
      </c>
      <c r="AL1575">
        <v>0.98703156999999997</v>
      </c>
      <c r="AM1575">
        <v>0.82501865900000004</v>
      </c>
      <c r="AN1575">
        <v>0.66703239599999997</v>
      </c>
      <c r="AO1575">
        <v>0.84313704</v>
      </c>
      <c r="AP1575">
        <v>0.67293547499999995</v>
      </c>
      <c r="AQ1575">
        <v>0.78387935900000005</v>
      </c>
      <c r="AR1575">
        <v>0.96727037400000004</v>
      </c>
      <c r="AS1575">
        <v>0.97436720899999996</v>
      </c>
      <c r="AT1575">
        <v>0.86168832299999998</v>
      </c>
      <c r="AU1575">
        <v>0.84986336799999995</v>
      </c>
      <c r="AV1575">
        <v>0.93500067200000003</v>
      </c>
      <c r="AW1575">
        <v>0.72249576800000004</v>
      </c>
      <c r="AX1575">
        <v>0.98487403900000003</v>
      </c>
      <c r="AY1575">
        <v>0.72295169800000003</v>
      </c>
      <c r="AZ1575">
        <v>0.79195532300000004</v>
      </c>
      <c r="BA1575">
        <v>0.65503546800000001</v>
      </c>
      <c r="BB1575">
        <v>0.72381244199999994</v>
      </c>
      <c r="BC1575">
        <v>0.88918278699999997</v>
      </c>
      <c r="BD1575">
        <v>0.62771613999999998</v>
      </c>
      <c r="BE1575">
        <v>0.91691739800000005</v>
      </c>
      <c r="BF1575">
        <v>0.82777893700000005</v>
      </c>
      <c r="BG1575">
        <v>0.71221441900000004</v>
      </c>
      <c r="BH1575">
        <v>0.79703606299999996</v>
      </c>
      <c r="BI1575">
        <v>0.92747250800000003</v>
      </c>
      <c r="BJ1575">
        <v>0.915343723</v>
      </c>
      <c r="BK1575">
        <v>0.83274754600000001</v>
      </c>
      <c r="BL1575">
        <v>0.94062385699999995</v>
      </c>
      <c r="BM1575">
        <v>0.79168822599999999</v>
      </c>
      <c r="BN1575">
        <v>0.80207815599999999</v>
      </c>
      <c r="BO1575">
        <v>0.56476209300000002</v>
      </c>
      <c r="BP1575">
        <v>0.75822442000000001</v>
      </c>
      <c r="BQ1575">
        <v>0.86567376900000004</v>
      </c>
      <c r="BR1575">
        <v>0.83693545800000002</v>
      </c>
      <c r="BS1575">
        <v>0.835018186</v>
      </c>
      <c r="BT1575">
        <v>0.85369093900000004</v>
      </c>
      <c r="BU1575">
        <v>0.77126875800000005</v>
      </c>
      <c r="BV1575">
        <v>0.83996144399999995</v>
      </c>
      <c r="BW1575">
        <v>0.77759871700000005</v>
      </c>
      <c r="BX1575">
        <v>0.84652037300000005</v>
      </c>
      <c r="BY1575">
        <v>0.72687516100000005</v>
      </c>
      <c r="BZ1575">
        <v>0.80979834100000003</v>
      </c>
      <c r="CA1575">
        <v>0.82831904999999995</v>
      </c>
      <c r="CB1575">
        <v>0.612128059</v>
      </c>
      <c r="CC1575">
        <v>0.60571388100000001</v>
      </c>
      <c r="CD1575">
        <v>0.94156081999999997</v>
      </c>
      <c r="CE1575">
        <v>0.95141496599999997</v>
      </c>
      <c r="CF1575">
        <v>0.84367446800000001</v>
      </c>
      <c r="CG1575">
        <v>0.69677687799999999</v>
      </c>
      <c r="CH1575">
        <v>0.94179348900000004</v>
      </c>
      <c r="CI1575">
        <v>0.78809807600000004</v>
      </c>
      <c r="CJ1575">
        <v>0.79237634499999998</v>
      </c>
      <c r="CK1575">
        <v>0.713443877</v>
      </c>
      <c r="CL1575">
        <v>0.92451283500000003</v>
      </c>
      <c r="CM1575">
        <v>0.72341196900000004</v>
      </c>
      <c r="CN1575">
        <v>0.83258828399999996</v>
      </c>
      <c r="CO1575">
        <v>0.94168949899999999</v>
      </c>
      <c r="CP1575">
        <v>0.82385929800000002</v>
      </c>
      <c r="CQ1575">
        <v>0.74584312799999997</v>
      </c>
      <c r="CR1575">
        <v>0.53381736400000002</v>
      </c>
      <c r="CS1575">
        <v>0.66440051899999997</v>
      </c>
      <c r="CT1575">
        <v>0.73144909599999997</v>
      </c>
      <c r="CU1575">
        <v>0.76281422399999999</v>
      </c>
      <c r="CV1575">
        <v>0.78772561600000002</v>
      </c>
      <c r="CW1575">
        <v>0.87332356099999997</v>
      </c>
      <c r="CX1575">
        <v>0.74896732099999996</v>
      </c>
      <c r="CY1575">
        <v>0.76158314400000005</v>
      </c>
      <c r="CZ1575">
        <v>0.90473987</v>
      </c>
      <c r="DA1575">
        <v>0.665209944</v>
      </c>
      <c r="DB1575">
        <v>0.90275402900000001</v>
      </c>
      <c r="DC1575">
        <v>0.63459550099999995</v>
      </c>
      <c r="DD1575">
        <v>0.63334897499999998</v>
      </c>
      <c r="DE1575">
        <v>0.86482017499999997</v>
      </c>
      <c r="DF1575">
        <v>0.891691974</v>
      </c>
      <c r="DG1575">
        <v>0.696912529</v>
      </c>
      <c r="DH1575">
        <v>0.78952583499999995</v>
      </c>
      <c r="DI1575">
        <v>0.91665127000000002</v>
      </c>
      <c r="DJ1575">
        <v>0.95270767999999995</v>
      </c>
      <c r="DK1575">
        <v>0.76521620899999998</v>
      </c>
      <c r="DL1575">
        <v>0.80384615299999995</v>
      </c>
      <c r="DM1575">
        <v>0.85464875500000004</v>
      </c>
      <c r="DN1575">
        <v>0.87768938500000004</v>
      </c>
      <c r="DO1575">
        <v>0.66582296299999999</v>
      </c>
      <c r="DP1575">
        <v>0.79862592799999998</v>
      </c>
      <c r="DQ1575">
        <v>0.93869361799999995</v>
      </c>
      <c r="DR1575">
        <v>0.92617407500000004</v>
      </c>
      <c r="DS1575">
        <v>0.82687231900000002</v>
      </c>
      <c r="DT1575">
        <v>0.587951644</v>
      </c>
      <c r="DU1575">
        <v>0.72024053099999996</v>
      </c>
      <c r="DV1575">
        <v>0.85300241200000004</v>
      </c>
      <c r="DW1575">
        <v>0.91948795999999999</v>
      </c>
      <c r="DX1575">
        <v>0.37354001399999998</v>
      </c>
      <c r="DY1575">
        <v>0.93632327699999995</v>
      </c>
      <c r="DZ1575">
        <v>0.96737271000000002</v>
      </c>
      <c r="EA1575">
        <v>0.90561999199999998</v>
      </c>
      <c r="EB1575">
        <v>0.88110218299999998</v>
      </c>
      <c r="EC1575">
        <v>0.86093418399999999</v>
      </c>
      <c r="ED1575">
        <v>0.89759733900000005</v>
      </c>
      <c r="EE1575">
        <v>0.83117702699999996</v>
      </c>
      <c r="EF1575">
        <v>0.44151090700000001</v>
      </c>
      <c r="EG1575">
        <v>0.86059628399999999</v>
      </c>
      <c r="EH1575">
        <v>0.78329594800000002</v>
      </c>
      <c r="EI1575">
        <v>0.86068151400000004</v>
      </c>
      <c r="EJ1575">
        <v>0.74798766999999999</v>
      </c>
      <c r="EK1575">
        <v>0.81349355599999995</v>
      </c>
      <c r="EL1575">
        <v>0.87678883299999999</v>
      </c>
      <c r="EM1575">
        <v>0.93729569599999996</v>
      </c>
      <c r="EN1575">
        <v>0.76111732399999998</v>
      </c>
      <c r="EO1575">
        <v>0.91317559800000003</v>
      </c>
      <c r="EP1575">
        <v>0.864806882</v>
      </c>
      <c r="EQ1575">
        <v>0.69274911800000005</v>
      </c>
      <c r="ER1575">
        <v>0.830576816</v>
      </c>
      <c r="ES1575">
        <v>0.52316120099999996</v>
      </c>
      <c r="ET1575">
        <v>0.60720542899999996</v>
      </c>
      <c r="EU1575">
        <v>0.73075378300000005</v>
      </c>
      <c r="EV1575">
        <v>0.97002630899999998</v>
      </c>
      <c r="EW1575">
        <v>0.91654690999999999</v>
      </c>
      <c r="EX1575">
        <v>0.68931853700000001</v>
      </c>
      <c r="EY1575">
        <v>0.96204161600000004</v>
      </c>
      <c r="EZ1575">
        <v>0.74382480799999995</v>
      </c>
      <c r="FA1575">
        <v>0.92379352000000003</v>
      </c>
      <c r="FB1575">
        <v>0.85273666999999997</v>
      </c>
      <c r="FC1575">
        <v>0.77526480499999995</v>
      </c>
      <c r="FD1575">
        <v>0.83764184500000005</v>
      </c>
      <c r="FE1575">
        <v>0.88313550600000001</v>
      </c>
      <c r="FF1575">
        <v>0.85948370200000002</v>
      </c>
      <c r="FG1575">
        <v>0.93428701599999997</v>
      </c>
      <c r="FH1575">
        <v>0.47542449599999997</v>
      </c>
      <c r="FI1575">
        <v>0.92941087600000005</v>
      </c>
      <c r="FJ1575">
        <v>0.89832672899999999</v>
      </c>
      <c r="FK1575">
        <v>0.89046229899999996</v>
      </c>
      <c r="FL1575">
        <v>0.91911892399999995</v>
      </c>
      <c r="FM1575">
        <v>0.60133232400000003</v>
      </c>
      <c r="FN1575">
        <v>0.72410471300000001</v>
      </c>
      <c r="FO1575">
        <v>0.61823821300000004</v>
      </c>
      <c r="FP1575">
        <v>0.86581339400000001</v>
      </c>
      <c r="FQ1575">
        <v>0.84754611599999996</v>
      </c>
      <c r="FR1575">
        <v>0.66359839600000003</v>
      </c>
      <c r="FS1575">
        <v>0.91716388100000001</v>
      </c>
      <c r="FT1575">
        <v>0.84015231599999995</v>
      </c>
      <c r="FU1575">
        <v>0.76423083400000003</v>
      </c>
      <c r="FV1575">
        <v>0.75712223199999995</v>
      </c>
      <c r="FW1575">
        <v>0.83345197599999998</v>
      </c>
      <c r="FX1575">
        <v>0.93644897299999996</v>
      </c>
      <c r="FY1575">
        <v>0.67695344999999996</v>
      </c>
      <c r="FZ1575">
        <v>0.91233290700000003</v>
      </c>
      <c r="GA1575">
        <v>0.89306801599999996</v>
      </c>
      <c r="GB1575">
        <v>0.72640158899999996</v>
      </c>
      <c r="GC1575">
        <v>0.84893191700000004</v>
      </c>
      <c r="GD1575">
        <v>0.82194083799999995</v>
      </c>
      <c r="GE1575">
        <v>0.98046056500000001</v>
      </c>
      <c r="GF1575">
        <v>0.84969636299999995</v>
      </c>
      <c r="GG1575">
        <v>0.73869945199999998</v>
      </c>
      <c r="GH1575">
        <v>0.84587225099999996</v>
      </c>
      <c r="GI1575">
        <v>0.87657984499999997</v>
      </c>
      <c r="GJ1575">
        <v>0.97430305399999995</v>
      </c>
      <c r="GK1575">
        <v>0.90160421800000001</v>
      </c>
      <c r="GL1575">
        <v>0.68272477600000003</v>
      </c>
      <c r="GM1575">
        <v>0.843889679</v>
      </c>
      <c r="GN1575">
        <v>0.848031639</v>
      </c>
      <c r="GO1575">
        <v>0.79473315300000003</v>
      </c>
      <c r="GP1575">
        <v>0.85841718899999997</v>
      </c>
      <c r="GQ1575">
        <v>0.829941449</v>
      </c>
      <c r="GR1575">
        <v>0.89052554100000003</v>
      </c>
      <c r="GS1575">
        <v>0.80558616000000005</v>
      </c>
      <c r="GT1575">
        <v>0.75053954099999998</v>
      </c>
      <c r="GU1575">
        <v>0.87077298800000003</v>
      </c>
      <c r="GV1575">
        <v>0.87760475599999999</v>
      </c>
      <c r="GW1575">
        <v>0.84013790499999996</v>
      </c>
      <c r="GX1575">
        <v>0.85549362500000004</v>
      </c>
      <c r="GY1575">
        <v>0.82524057900000003</v>
      </c>
      <c r="GZ1575">
        <v>0.72922257000000001</v>
      </c>
      <c r="HA1575">
        <v>0.88923679700000002</v>
      </c>
      <c r="HB1575">
        <v>0.71905340100000004</v>
      </c>
      <c r="HC1575">
        <v>0.83914334499999998</v>
      </c>
      <c r="HD1575">
        <v>0.96146477799999996</v>
      </c>
      <c r="HE1575">
        <v>0.92485026699999995</v>
      </c>
      <c r="HF1575">
        <v>0.85471750300000005</v>
      </c>
      <c r="HG1575">
        <v>0.847153245</v>
      </c>
      <c r="HH1575">
        <v>0.77558069500000004</v>
      </c>
      <c r="HI1575">
        <v>0.80034817800000002</v>
      </c>
    </row>
    <row r="1576" spans="2:217" x14ac:dyDescent="0.3">
      <c r="B1576">
        <f>IF(ISNUMBER(MATCH(C1576,A:A,0)),1,0)</f>
        <v>0</v>
      </c>
      <c r="C1576" s="3">
        <v>1575</v>
      </c>
      <c r="D1576" t="s">
        <v>1606</v>
      </c>
      <c r="E1576">
        <v>8.0584365469999995</v>
      </c>
      <c r="F1576">
        <v>9.3843910650000009</v>
      </c>
      <c r="G1576">
        <v>7.9772900450000002</v>
      </c>
      <c r="H1576">
        <v>21.03305563</v>
      </c>
      <c r="I1576">
        <v>9.4322802320000001</v>
      </c>
      <c r="J1576">
        <v>12.3841488</v>
      </c>
      <c r="K1576">
        <v>5.2682918770000002</v>
      </c>
      <c r="L1576">
        <v>8.2738515840000009</v>
      </c>
      <c r="M1576">
        <v>7.663094192</v>
      </c>
      <c r="N1576">
        <v>6.1105528690000002</v>
      </c>
      <c r="O1576">
        <v>5.0563835880000001</v>
      </c>
      <c r="P1576">
        <v>7.0483651219999999</v>
      </c>
      <c r="Q1576">
        <v>5.8684133010000004</v>
      </c>
      <c r="R1576">
        <v>7.0161760309999996</v>
      </c>
      <c r="S1576">
        <v>8.1266275320000005</v>
      </c>
      <c r="T1576">
        <v>28.608851210000001</v>
      </c>
      <c r="U1576">
        <v>8.4916295559999995</v>
      </c>
      <c r="V1576">
        <v>7.467693369</v>
      </c>
      <c r="W1576">
        <v>5.8770143780000001</v>
      </c>
      <c r="X1576">
        <v>6.6661363209999998</v>
      </c>
      <c r="Y1576">
        <v>6.6508077730000004</v>
      </c>
      <c r="Z1576">
        <v>7.1034508340000002</v>
      </c>
      <c r="AA1576">
        <v>4.1902720689999997</v>
      </c>
      <c r="AB1576">
        <v>4.7894670939999999</v>
      </c>
      <c r="AC1576">
        <v>6.8559142489999996</v>
      </c>
      <c r="AD1576">
        <v>7.7049156869999997</v>
      </c>
      <c r="AE1576">
        <v>8.4661725729999997</v>
      </c>
      <c r="AF1576">
        <v>11.333240740000001</v>
      </c>
      <c r="AG1576">
        <v>13.73508028</v>
      </c>
      <c r="AH1576">
        <v>7.8219359449999999</v>
      </c>
      <c r="AI1576">
        <v>3.7606789859999998</v>
      </c>
      <c r="AJ1576">
        <v>11.94438815</v>
      </c>
      <c r="AK1576">
        <v>5.9308267829999997</v>
      </c>
      <c r="AL1576">
        <v>6.4450928789999997</v>
      </c>
      <c r="AM1576">
        <v>7.6768321589999999</v>
      </c>
      <c r="AN1576">
        <v>6.9669648290000001</v>
      </c>
      <c r="AO1576">
        <v>13.82216</v>
      </c>
      <c r="AP1576">
        <v>2.4971779249999999</v>
      </c>
      <c r="AQ1576">
        <v>4.7674157060000004</v>
      </c>
      <c r="AR1576">
        <v>8.6597198770000006</v>
      </c>
      <c r="AS1576">
        <v>13.490628879999999</v>
      </c>
      <c r="AT1576">
        <v>6.3230334279999996</v>
      </c>
      <c r="AU1576">
        <v>8.1030730159999997</v>
      </c>
      <c r="AV1576">
        <v>21.705992479999999</v>
      </c>
      <c r="AW1576">
        <v>9.769700963</v>
      </c>
      <c r="AX1576">
        <v>6.6558590019999997</v>
      </c>
      <c r="AY1576">
        <v>4.4915185500000003</v>
      </c>
      <c r="AZ1576">
        <v>12.056031109999999</v>
      </c>
      <c r="BA1576">
        <v>6.8437893040000004</v>
      </c>
      <c r="BB1576">
        <v>17.945809690000001</v>
      </c>
      <c r="BC1576">
        <v>13.99731364</v>
      </c>
      <c r="BD1576">
        <v>7.9650241429999999</v>
      </c>
      <c r="BE1576">
        <v>7.4213815160000003</v>
      </c>
      <c r="BF1576">
        <v>5.6188776169999999</v>
      </c>
      <c r="BG1576">
        <v>7.1696800769999998</v>
      </c>
      <c r="BH1576">
        <v>5.7795468540000003</v>
      </c>
      <c r="BI1576">
        <v>21.23843149</v>
      </c>
      <c r="BJ1576">
        <v>7.4829711310000002</v>
      </c>
      <c r="BK1576">
        <v>5.0676987000000002</v>
      </c>
      <c r="BL1576">
        <v>5.0748065699999998</v>
      </c>
      <c r="BM1576">
        <v>6.3004905649999996</v>
      </c>
      <c r="BN1576">
        <v>7.7826357000000002</v>
      </c>
      <c r="BO1576">
        <v>3.8594832079999999</v>
      </c>
      <c r="BP1576">
        <v>4.0617143740000001</v>
      </c>
      <c r="BQ1576">
        <v>12.65170468</v>
      </c>
      <c r="BR1576">
        <v>8.892400232</v>
      </c>
      <c r="BS1576">
        <v>6.2057624410000001</v>
      </c>
      <c r="BT1576">
        <v>9.5767425530000008</v>
      </c>
      <c r="BU1576">
        <v>10.41833063</v>
      </c>
      <c r="BV1576">
        <v>9.1647826699999992</v>
      </c>
      <c r="BW1576">
        <v>7.5509550130000003</v>
      </c>
      <c r="BX1576">
        <v>18.32893009</v>
      </c>
      <c r="BY1576">
        <v>6.3244372599999998</v>
      </c>
      <c r="BZ1576">
        <v>7.3192030470000002</v>
      </c>
      <c r="CA1576">
        <v>7.6209520599999996</v>
      </c>
      <c r="CB1576">
        <v>7.4008815720000003</v>
      </c>
      <c r="CC1576">
        <v>2.892054055</v>
      </c>
      <c r="CD1576">
        <v>3.9221056189999999</v>
      </c>
      <c r="CE1576">
        <v>7.707715232</v>
      </c>
      <c r="CF1576">
        <v>5.5291101920000001</v>
      </c>
      <c r="CG1576">
        <v>5.134715023</v>
      </c>
      <c r="CH1576">
        <v>12.7199908</v>
      </c>
      <c r="CI1576">
        <v>15.83427184</v>
      </c>
      <c r="CJ1576">
        <v>4.7572628999999997</v>
      </c>
      <c r="CK1576">
        <v>6.8472958970000004</v>
      </c>
      <c r="CL1576">
        <v>5.1517437709999996</v>
      </c>
      <c r="CM1576">
        <v>3.9701465040000001</v>
      </c>
      <c r="CN1576">
        <v>6.8568928759999999</v>
      </c>
      <c r="CO1576">
        <v>6.4562339670000002</v>
      </c>
      <c r="CP1576">
        <v>5.8661929099999996</v>
      </c>
      <c r="CQ1576">
        <v>11.41613177</v>
      </c>
      <c r="CR1576">
        <v>4.1640820559999998</v>
      </c>
      <c r="CS1576">
        <v>4.471876859</v>
      </c>
      <c r="CT1576">
        <v>5.3903908200000004</v>
      </c>
      <c r="CU1576">
        <v>4.591320767</v>
      </c>
      <c r="CV1576">
        <v>7.1971085170000002</v>
      </c>
      <c r="CW1576">
        <v>11.937276219999999</v>
      </c>
      <c r="CX1576">
        <v>6.7611575320000004</v>
      </c>
      <c r="CY1576">
        <v>14.049968720000001</v>
      </c>
      <c r="CZ1576">
        <v>7.5807760740000001</v>
      </c>
      <c r="DA1576">
        <v>7.1879152570000002</v>
      </c>
      <c r="DB1576">
        <v>7.0677177269999998</v>
      </c>
      <c r="DC1576">
        <v>9.064514634</v>
      </c>
      <c r="DD1576">
        <v>8.1718591410000005</v>
      </c>
      <c r="DE1576">
        <v>6.9558617009999999</v>
      </c>
      <c r="DF1576">
        <v>9.0015874250000003</v>
      </c>
      <c r="DG1576">
        <v>12.80478042</v>
      </c>
      <c r="DH1576">
        <v>4.6509137630000001</v>
      </c>
      <c r="DI1576">
        <v>7.9546156019999996</v>
      </c>
      <c r="DJ1576">
        <v>9.7551042129999992</v>
      </c>
      <c r="DK1576">
        <v>10.59959096</v>
      </c>
      <c r="DL1576">
        <v>5.8151356129999998</v>
      </c>
      <c r="DM1576">
        <v>4.2318792209999998</v>
      </c>
      <c r="DN1576">
        <v>10.34442862</v>
      </c>
      <c r="DO1576">
        <v>6.9890688799999996</v>
      </c>
      <c r="DP1576">
        <v>3.6928829780000001</v>
      </c>
      <c r="DQ1576">
        <v>3.0162177219999999</v>
      </c>
      <c r="DR1576">
        <v>7.7170456160000001</v>
      </c>
      <c r="DS1576">
        <v>6.7490499819999998</v>
      </c>
      <c r="DT1576">
        <v>7.1483012500000003</v>
      </c>
      <c r="DU1576">
        <v>1.4962617899999999</v>
      </c>
      <c r="DV1576">
        <v>12.53811043</v>
      </c>
      <c r="DW1576">
        <v>6.4473435400000003</v>
      </c>
      <c r="DX1576">
        <v>2.9863604619999999</v>
      </c>
      <c r="DY1576">
        <v>6.6670284820000001</v>
      </c>
      <c r="DZ1576">
        <v>6.2411997010000002</v>
      </c>
      <c r="EA1576">
        <v>5.2193532830000002</v>
      </c>
      <c r="EB1576">
        <v>21.486570329999999</v>
      </c>
      <c r="EC1576">
        <v>8.4075837189999998</v>
      </c>
      <c r="ED1576">
        <v>19.893199500000001</v>
      </c>
      <c r="EE1576">
        <v>19.649565450000001</v>
      </c>
      <c r="EF1576">
        <v>2.4779989769999999</v>
      </c>
      <c r="EG1576">
        <v>7.4324857059999996</v>
      </c>
      <c r="EH1576">
        <v>5.0774283459999996</v>
      </c>
      <c r="EI1576">
        <v>2.8259200240000002</v>
      </c>
      <c r="EJ1576">
        <v>5.9996400760000004</v>
      </c>
      <c r="EK1576">
        <v>6.2904180360000002</v>
      </c>
      <c r="EL1576">
        <v>10.923312320000001</v>
      </c>
      <c r="EM1576">
        <v>8.5706765429999994</v>
      </c>
      <c r="EN1576">
        <v>6.3373611240000001</v>
      </c>
      <c r="EO1576">
        <v>8.200725319</v>
      </c>
      <c r="EP1576">
        <v>8.0983850440000005</v>
      </c>
      <c r="EQ1576">
        <v>6.6339794559999996</v>
      </c>
      <c r="ER1576">
        <v>13.11725101</v>
      </c>
      <c r="ES1576">
        <v>3.4575614209999999</v>
      </c>
      <c r="ET1576">
        <v>13.4521031</v>
      </c>
      <c r="EU1576">
        <v>5.5578830430000004</v>
      </c>
      <c r="EV1576">
        <v>9.3043518709999997</v>
      </c>
      <c r="EW1576">
        <v>6.2415074610000003</v>
      </c>
      <c r="EX1576">
        <v>4.3071306060000003</v>
      </c>
      <c r="EY1576">
        <v>13.30610821</v>
      </c>
      <c r="EZ1576">
        <v>12.27292883</v>
      </c>
      <c r="FA1576">
        <v>9.4880195720000007</v>
      </c>
      <c r="FB1576">
        <v>2.316171234</v>
      </c>
      <c r="FC1576">
        <v>4.7665040589999998</v>
      </c>
      <c r="FD1576">
        <v>21.02736367</v>
      </c>
      <c r="FE1576">
        <v>13.485779600000001</v>
      </c>
      <c r="FF1576">
        <v>12.33647056</v>
      </c>
      <c r="FG1576">
        <v>10.99266662</v>
      </c>
      <c r="FH1576">
        <v>8.7117582290000009</v>
      </c>
      <c r="FI1576">
        <v>8.1107743709999998</v>
      </c>
      <c r="FJ1576">
        <v>7.734936737</v>
      </c>
      <c r="FK1576">
        <v>11.75227151</v>
      </c>
      <c r="FL1576">
        <v>14.57901526</v>
      </c>
      <c r="FM1576">
        <v>19.021485850000001</v>
      </c>
      <c r="FN1576">
        <v>3.7258490640000002</v>
      </c>
      <c r="FO1576">
        <v>8.5417036789999994</v>
      </c>
      <c r="FP1576">
        <v>20.755156970000002</v>
      </c>
      <c r="FQ1576">
        <v>18.329059319999999</v>
      </c>
      <c r="FR1576">
        <v>8.3484377460000001</v>
      </c>
      <c r="FS1576">
        <v>8.6700637</v>
      </c>
      <c r="FT1576">
        <v>3.7771144140000001</v>
      </c>
      <c r="FU1576">
        <v>10.330514279999999</v>
      </c>
      <c r="FV1576">
        <v>5.0131991139999998</v>
      </c>
      <c r="FW1576">
        <v>6.9418713570000001</v>
      </c>
      <c r="FX1576">
        <v>9.7470959770000007</v>
      </c>
      <c r="FY1576">
        <v>3.2261910349999998</v>
      </c>
      <c r="FZ1576">
        <v>14.150206989999999</v>
      </c>
      <c r="GA1576">
        <v>2.8763305859999999</v>
      </c>
      <c r="GB1576">
        <v>6.0592141909999997</v>
      </c>
      <c r="GC1576">
        <v>9.9439037559999992</v>
      </c>
      <c r="GD1576">
        <v>6.5977945269999996</v>
      </c>
      <c r="GE1576">
        <v>10.266907610000001</v>
      </c>
      <c r="GF1576">
        <v>7.8774832689999998</v>
      </c>
      <c r="GG1576">
        <v>8.4911974160000003</v>
      </c>
      <c r="GH1576">
        <v>3.3486704010000001</v>
      </c>
      <c r="GI1576">
        <v>8.2415460520000003</v>
      </c>
      <c r="GJ1576">
        <v>5.9340369849999997</v>
      </c>
      <c r="GK1576">
        <v>6.9656983229999998</v>
      </c>
      <c r="GL1576">
        <v>6.4152414780000004</v>
      </c>
      <c r="GM1576">
        <v>29.510046150000001</v>
      </c>
      <c r="GN1576">
        <v>3.6798637689999998</v>
      </c>
      <c r="GO1576">
        <v>6.8706087189999998</v>
      </c>
      <c r="GP1576">
        <v>20.64499708</v>
      </c>
      <c r="GQ1576">
        <v>10.53373768</v>
      </c>
      <c r="GR1576">
        <v>12.606728179999999</v>
      </c>
      <c r="GS1576">
        <v>32.73711737</v>
      </c>
      <c r="GT1576">
        <v>12.55446796</v>
      </c>
      <c r="GU1576">
        <v>9.4539799319999993</v>
      </c>
      <c r="GV1576">
        <v>6.883912757</v>
      </c>
      <c r="GW1576">
        <v>12.87888351</v>
      </c>
      <c r="GX1576">
        <v>9.5839030679999997</v>
      </c>
      <c r="GY1576">
        <v>7.9575928349999998</v>
      </c>
      <c r="GZ1576">
        <v>11.733481579999999</v>
      </c>
      <c r="HA1576">
        <v>11.407260000000001</v>
      </c>
      <c r="HB1576">
        <v>13.317045500000001</v>
      </c>
      <c r="HC1576">
        <v>14.282628920000001</v>
      </c>
      <c r="HD1576">
        <v>13.295833719999999</v>
      </c>
      <c r="HE1576">
        <v>13.420053579999999</v>
      </c>
      <c r="HF1576">
        <v>10.55303368</v>
      </c>
      <c r="HG1576">
        <v>10.730932839999999</v>
      </c>
      <c r="HH1576">
        <v>10.641353519999999</v>
      </c>
      <c r="HI1576">
        <v>14.078908889999999</v>
      </c>
    </row>
    <row r="1577" spans="2:217" x14ac:dyDescent="0.3">
      <c r="B1577">
        <f>IF(ISNUMBER(MATCH(C1577,A:A,0)),1,0)</f>
        <v>0</v>
      </c>
      <c r="C1577">
        <v>1576</v>
      </c>
      <c r="D1577" t="s">
        <v>1607</v>
      </c>
      <c r="E1577">
        <v>9.7542150109999994</v>
      </c>
      <c r="F1577">
        <v>15.474692770000001</v>
      </c>
      <c r="G1577">
        <v>8.7135083869999992</v>
      </c>
      <c r="H1577">
        <v>25.43592005</v>
      </c>
      <c r="I1577">
        <v>16.855877270000001</v>
      </c>
      <c r="J1577">
        <v>17.15664537</v>
      </c>
      <c r="K1577">
        <v>5.1535839780000003</v>
      </c>
      <c r="L1577">
        <v>9.9422862649999999</v>
      </c>
      <c r="M1577">
        <v>4.9967645640000002</v>
      </c>
      <c r="N1577">
        <v>10.38998144</v>
      </c>
      <c r="O1577">
        <v>4.6302746539999999</v>
      </c>
      <c r="P1577">
        <v>9.4710497890000003</v>
      </c>
      <c r="Q1577">
        <v>11.17679785</v>
      </c>
      <c r="R1577">
        <v>6.564896826</v>
      </c>
      <c r="S1577">
        <v>11.248726570000001</v>
      </c>
      <c r="T1577">
        <v>45.633700660000002</v>
      </c>
      <c r="U1577">
        <v>13.933762209999999</v>
      </c>
      <c r="V1577">
        <v>5.6373630959999996</v>
      </c>
      <c r="W1577">
        <v>6.5941988230000002</v>
      </c>
      <c r="X1577">
        <v>11.720980969999999</v>
      </c>
      <c r="Y1577">
        <v>10.78332515</v>
      </c>
      <c r="Z1577">
        <v>12.622726760000001</v>
      </c>
      <c r="AA1577">
        <v>7.986257223</v>
      </c>
      <c r="AB1577">
        <v>2.9716473830000001</v>
      </c>
      <c r="AC1577">
        <v>8.2484812900000009</v>
      </c>
      <c r="AD1577">
        <v>10.954063830000001</v>
      </c>
      <c r="AE1577">
        <v>9.3185559710000003</v>
      </c>
      <c r="AF1577">
        <v>13.15856449</v>
      </c>
      <c r="AG1577">
        <v>15.93849616</v>
      </c>
      <c r="AH1577">
        <v>10.058489610000001</v>
      </c>
      <c r="AI1577">
        <v>6.7027872180000001</v>
      </c>
      <c r="AJ1577">
        <v>18.105546579999999</v>
      </c>
      <c r="AK1577">
        <v>8.4333503699999994</v>
      </c>
      <c r="AL1577">
        <v>7.6905046840000004</v>
      </c>
      <c r="AM1577">
        <v>8.2038557809999997</v>
      </c>
      <c r="AN1577">
        <v>13.7395546</v>
      </c>
      <c r="AO1577">
        <v>13.41971717</v>
      </c>
      <c r="AP1577">
        <v>0.41511768900000001</v>
      </c>
      <c r="AQ1577">
        <v>4.8349395099999999</v>
      </c>
      <c r="AR1577">
        <v>6.9964606439999999</v>
      </c>
      <c r="AS1577">
        <v>19.40993684</v>
      </c>
      <c r="AT1577">
        <v>8.8068081150000008</v>
      </c>
      <c r="AU1577">
        <v>9.5806527189999997</v>
      </c>
      <c r="AV1577">
        <v>27.522851299999999</v>
      </c>
      <c r="AW1577">
        <v>17.18770683</v>
      </c>
      <c r="AX1577">
        <v>7.2933511879999999</v>
      </c>
      <c r="AY1577">
        <v>6.2994418659999996</v>
      </c>
      <c r="AZ1577">
        <v>14.77278091</v>
      </c>
      <c r="BA1577">
        <v>9.6664303520000008</v>
      </c>
      <c r="BB1577">
        <v>26.191342909999999</v>
      </c>
      <c r="BC1577">
        <v>20.63256646</v>
      </c>
      <c r="BD1577">
        <v>7.706838554</v>
      </c>
      <c r="BE1577">
        <v>7.1389408110000003</v>
      </c>
      <c r="BF1577">
        <v>8.1945084850000001</v>
      </c>
      <c r="BG1577">
        <v>6.808112919</v>
      </c>
      <c r="BH1577">
        <v>5.9836922530000001</v>
      </c>
      <c r="BI1577">
        <v>20.567494610000001</v>
      </c>
      <c r="BJ1577">
        <v>8.2422108630000004</v>
      </c>
      <c r="BK1577">
        <v>6.8062283289999996</v>
      </c>
      <c r="BL1577">
        <v>3.8680548020000001</v>
      </c>
      <c r="BM1577">
        <v>10.158465169999999</v>
      </c>
      <c r="BN1577">
        <v>11.76411658</v>
      </c>
      <c r="BO1577">
        <v>4.1272122449999999</v>
      </c>
      <c r="BP1577">
        <v>5.7770742369999999</v>
      </c>
      <c r="BQ1577">
        <v>15.475148839999999</v>
      </c>
      <c r="BR1577">
        <v>12.56945969</v>
      </c>
      <c r="BS1577">
        <v>6.7670787270000003</v>
      </c>
      <c r="BT1577">
        <v>14.292125739999999</v>
      </c>
      <c r="BU1577">
        <v>16.087666120000002</v>
      </c>
      <c r="BV1577">
        <v>8.9951768790000006</v>
      </c>
      <c r="BW1577">
        <v>10.70979094</v>
      </c>
      <c r="BX1577">
        <v>27.481902219999998</v>
      </c>
      <c r="BY1577">
        <v>10.59025505</v>
      </c>
      <c r="BZ1577">
        <v>10.804510369999999</v>
      </c>
      <c r="CA1577">
        <v>8.8869614129999999</v>
      </c>
      <c r="CB1577">
        <v>9.1627873429999998</v>
      </c>
      <c r="CC1577">
        <v>2.5896127500000001</v>
      </c>
      <c r="CD1577">
        <v>4.278345989</v>
      </c>
      <c r="CE1577">
        <v>8.5738878169999992</v>
      </c>
      <c r="CF1577">
        <v>6.4397256589999996</v>
      </c>
      <c r="CG1577">
        <v>8.1072897190000006</v>
      </c>
      <c r="CH1577">
        <v>21.86529736</v>
      </c>
      <c r="CI1577">
        <v>16.35391688</v>
      </c>
      <c r="CJ1577">
        <v>3.455735142</v>
      </c>
      <c r="CK1577">
        <v>5.5778016700000004</v>
      </c>
      <c r="CL1577">
        <v>3.6795499970000001</v>
      </c>
      <c r="CM1577">
        <v>4.0545947460000002</v>
      </c>
      <c r="CN1577">
        <v>5.9548616880000003</v>
      </c>
      <c r="CO1577">
        <v>9.8011653489999997</v>
      </c>
      <c r="CP1577">
        <v>5.1829699800000002</v>
      </c>
      <c r="CQ1577">
        <v>13.57013551</v>
      </c>
      <c r="CR1577">
        <v>3.0183465150000002</v>
      </c>
      <c r="CS1577">
        <v>7.8254048620000001</v>
      </c>
      <c r="CT1577">
        <v>2.7453884880000001</v>
      </c>
      <c r="CU1577">
        <v>8.6570790049999999</v>
      </c>
      <c r="CV1577">
        <v>13.949650119999999</v>
      </c>
      <c r="CW1577">
        <v>16.530262799999999</v>
      </c>
      <c r="CX1577">
        <v>8.0164857739999995</v>
      </c>
      <c r="CY1577">
        <v>17.995247710000001</v>
      </c>
      <c r="CZ1577">
        <v>6.8861657909999998</v>
      </c>
      <c r="DA1577">
        <v>6.6135701100000004</v>
      </c>
      <c r="DB1577">
        <v>11.117170740000001</v>
      </c>
      <c r="DC1577">
        <v>13.89038294</v>
      </c>
      <c r="DD1577">
        <v>10.985262150000001</v>
      </c>
      <c r="DE1577">
        <v>8.465598537</v>
      </c>
      <c r="DF1577">
        <v>10.686335189999999</v>
      </c>
      <c r="DG1577">
        <v>20.711316459999999</v>
      </c>
      <c r="DH1577">
        <v>8.1254752870000004</v>
      </c>
      <c r="DI1577">
        <v>14.39568944</v>
      </c>
      <c r="DJ1577">
        <v>12.81610927</v>
      </c>
      <c r="DK1577">
        <v>19.046955050000001</v>
      </c>
      <c r="DL1577">
        <v>10.95256747</v>
      </c>
      <c r="DM1577">
        <v>6.3819886119999998</v>
      </c>
      <c r="DN1577">
        <v>13.375212769999999</v>
      </c>
      <c r="DO1577">
        <v>11.7453001</v>
      </c>
      <c r="DP1577">
        <v>5.8448342740000001</v>
      </c>
      <c r="DQ1577">
        <v>5.5013572760000002</v>
      </c>
      <c r="DR1577">
        <v>11.008493290000001</v>
      </c>
      <c r="DS1577">
        <v>8.4972554020000004</v>
      </c>
      <c r="DT1577">
        <v>6.3847892210000001</v>
      </c>
      <c r="DU1577">
        <v>1.8227046330000001</v>
      </c>
      <c r="DV1577">
        <v>16.245308510000001</v>
      </c>
      <c r="DW1577">
        <v>7.2235477360000004</v>
      </c>
      <c r="DX1577">
        <v>1.702273709</v>
      </c>
      <c r="DY1577">
        <v>7.0684888020000001</v>
      </c>
      <c r="DZ1577">
        <v>7.477525602</v>
      </c>
      <c r="EA1577">
        <v>9.1047400740000004</v>
      </c>
      <c r="EB1577">
        <v>25.863141939999998</v>
      </c>
      <c r="EC1577">
        <v>13.84404119</v>
      </c>
      <c r="ED1577">
        <v>31.41111922</v>
      </c>
      <c r="EE1577">
        <v>25.678923009999998</v>
      </c>
      <c r="EF1577">
        <v>1.878532793</v>
      </c>
      <c r="EG1577">
        <v>7.514749889</v>
      </c>
      <c r="EH1577">
        <v>6.087097634</v>
      </c>
      <c r="EI1577">
        <v>3.7915259560000001</v>
      </c>
      <c r="EJ1577">
        <v>7.969970945</v>
      </c>
      <c r="EK1577">
        <v>10.46363886</v>
      </c>
      <c r="EL1577">
        <v>14.074561279999999</v>
      </c>
      <c r="EM1577">
        <v>5.9143403279999998</v>
      </c>
      <c r="EN1577">
        <v>8.0592821850000007</v>
      </c>
      <c r="EO1577">
        <v>10.632143940000001</v>
      </c>
      <c r="EP1577">
        <v>11.94058777</v>
      </c>
      <c r="EQ1577">
        <v>8.3057467149999997</v>
      </c>
      <c r="ER1577">
        <v>15.928742829999999</v>
      </c>
      <c r="ES1577">
        <v>1.953785428</v>
      </c>
      <c r="ET1577">
        <v>17.327601040000001</v>
      </c>
      <c r="EU1577">
        <v>7.034249838</v>
      </c>
      <c r="EV1577">
        <v>12.980562279999999</v>
      </c>
      <c r="EW1577">
        <v>8.5851952399999991</v>
      </c>
      <c r="EX1577">
        <v>4.7739102610000002</v>
      </c>
      <c r="EY1577">
        <v>20.864944829999999</v>
      </c>
      <c r="EZ1577">
        <v>17.304477819999999</v>
      </c>
      <c r="FA1577">
        <v>12.067287520000001</v>
      </c>
      <c r="FB1577">
        <v>5.3521459230000001</v>
      </c>
      <c r="FC1577">
        <v>4.466345928</v>
      </c>
      <c r="FD1577">
        <v>26.763467039999998</v>
      </c>
      <c r="FE1577">
        <v>21.149924070000001</v>
      </c>
      <c r="FF1577">
        <v>20.24574531</v>
      </c>
      <c r="FG1577">
        <v>16.08041231</v>
      </c>
      <c r="FH1577">
        <v>16.290983350000001</v>
      </c>
      <c r="FI1577">
        <v>8.3160048910000004</v>
      </c>
      <c r="FJ1577">
        <v>12.5889574</v>
      </c>
      <c r="FK1577">
        <v>19.918030080000001</v>
      </c>
      <c r="FL1577">
        <v>22.981649449999999</v>
      </c>
      <c r="FM1577">
        <v>28.536709819999999</v>
      </c>
      <c r="FN1577">
        <v>6.6140123590000002</v>
      </c>
      <c r="FO1577">
        <v>15.879672960000001</v>
      </c>
      <c r="FP1577">
        <v>25.709006890000001</v>
      </c>
      <c r="FQ1577">
        <v>23.534063889999999</v>
      </c>
      <c r="FR1577">
        <v>10.602344179999999</v>
      </c>
      <c r="FS1577">
        <v>12.188962610000001</v>
      </c>
      <c r="FT1577">
        <v>4.9083180869999996</v>
      </c>
      <c r="FU1577">
        <v>14.072410870000001</v>
      </c>
      <c r="FV1577">
        <v>5.3411571130000004</v>
      </c>
      <c r="FW1577">
        <v>8.2490333590000002</v>
      </c>
      <c r="FX1577">
        <v>14.9845913</v>
      </c>
      <c r="FY1577">
        <v>1.6571595100000001</v>
      </c>
      <c r="FZ1577">
        <v>16.846530479999998</v>
      </c>
      <c r="GA1577">
        <v>4.5400298469999996</v>
      </c>
      <c r="GB1577">
        <v>4.8356035610000001</v>
      </c>
      <c r="GC1577">
        <v>17.77543696</v>
      </c>
      <c r="GD1577">
        <v>8.1452263049999996</v>
      </c>
      <c r="GE1577">
        <v>16.052162389999999</v>
      </c>
      <c r="GF1577">
        <v>14.979763200000001</v>
      </c>
      <c r="GG1577">
        <v>9.8785687729999996</v>
      </c>
      <c r="GH1577">
        <v>4.6560664879999996</v>
      </c>
      <c r="GI1577">
        <v>14.845418260000001</v>
      </c>
      <c r="GJ1577">
        <v>5.9970949180000002</v>
      </c>
      <c r="GK1577">
        <v>8.3020967379999995</v>
      </c>
      <c r="GL1577">
        <v>11.63983094</v>
      </c>
      <c r="GM1577">
        <v>40.204213449999997</v>
      </c>
      <c r="GN1577">
        <v>3.0880805580000001</v>
      </c>
      <c r="GO1577">
        <v>6.5322155410000002</v>
      </c>
      <c r="GP1577">
        <v>32.015259030000003</v>
      </c>
      <c r="GQ1577">
        <v>14.668929410000001</v>
      </c>
      <c r="GR1577">
        <v>19.849369209999999</v>
      </c>
      <c r="GS1577">
        <v>48.029464879999999</v>
      </c>
      <c r="GT1577">
        <v>18.695274019999999</v>
      </c>
      <c r="GU1577">
        <v>13.720838130000001</v>
      </c>
      <c r="GV1577">
        <v>8.1120958650000006</v>
      </c>
      <c r="GW1577">
        <v>17.76803043</v>
      </c>
      <c r="GX1577">
        <v>13.075566500000001</v>
      </c>
      <c r="GY1577">
        <v>13.5318176</v>
      </c>
      <c r="GZ1577">
        <v>18.35674573</v>
      </c>
      <c r="HA1577">
        <v>13.25573544</v>
      </c>
      <c r="HB1577">
        <v>16.05828082</v>
      </c>
      <c r="HC1577">
        <v>22.384242780000001</v>
      </c>
      <c r="HD1577">
        <v>19.63804038</v>
      </c>
      <c r="HE1577">
        <v>22.866982650000001</v>
      </c>
      <c r="HF1577">
        <v>12.58405157</v>
      </c>
      <c r="HG1577">
        <v>15.59895027</v>
      </c>
      <c r="HH1577">
        <v>15.40243334</v>
      </c>
      <c r="HI1577">
        <v>20.72191823</v>
      </c>
    </row>
    <row r="1578" spans="2:217" x14ac:dyDescent="0.3">
      <c r="B1578">
        <f>IF(ISNUMBER(MATCH(C1578,A:A,0)),1,0)</f>
        <v>0</v>
      </c>
      <c r="C1578" s="3">
        <v>1577</v>
      </c>
      <c r="D1578" t="s">
        <v>1608</v>
      </c>
      <c r="E1578">
        <v>3.006476798</v>
      </c>
      <c r="F1578">
        <v>11.76273958</v>
      </c>
      <c r="G1578">
        <v>5.8082354770000002</v>
      </c>
      <c r="H1578">
        <v>15.30813257</v>
      </c>
      <c r="I1578">
        <v>7.7306082030000001</v>
      </c>
      <c r="J1578">
        <v>14.135383729999999</v>
      </c>
      <c r="K1578">
        <v>5.6411434700000003</v>
      </c>
      <c r="L1578">
        <v>11.663966159999999</v>
      </c>
      <c r="M1578">
        <v>5.0973444099999998</v>
      </c>
      <c r="N1578">
        <v>3.1008373969999998</v>
      </c>
      <c r="O1578">
        <v>3.0730799879999999</v>
      </c>
      <c r="P1578">
        <v>4.2934129780000001</v>
      </c>
      <c r="Q1578">
        <v>3.935893826</v>
      </c>
      <c r="R1578">
        <v>6.8777138219999996</v>
      </c>
      <c r="S1578">
        <v>5.3876864319999997</v>
      </c>
      <c r="T1578">
        <v>31.11422803</v>
      </c>
      <c r="U1578">
        <v>7.3311426260000001</v>
      </c>
      <c r="V1578">
        <v>5.6416233619999998</v>
      </c>
      <c r="W1578">
        <v>4.2488944709999998</v>
      </c>
      <c r="X1578">
        <v>5.0943357259999997</v>
      </c>
      <c r="Y1578">
        <v>4.1471268200000004</v>
      </c>
      <c r="Z1578">
        <v>7.232535865</v>
      </c>
      <c r="AA1578">
        <v>1.7624443139999999</v>
      </c>
      <c r="AB1578">
        <v>2.0086332169999999</v>
      </c>
      <c r="AC1578">
        <v>4.5464232510000002</v>
      </c>
      <c r="AD1578">
        <v>4.4074367260000002</v>
      </c>
      <c r="AE1578">
        <v>7.0116917409999999</v>
      </c>
      <c r="AF1578">
        <v>13.693324690000001</v>
      </c>
      <c r="AG1578">
        <v>18.28759612</v>
      </c>
      <c r="AH1578">
        <v>5.7268487050000001</v>
      </c>
      <c r="AI1578">
        <v>3.0923686610000001</v>
      </c>
      <c r="AJ1578">
        <v>12.48386848</v>
      </c>
      <c r="AK1578">
        <v>4.7625697130000004</v>
      </c>
      <c r="AL1578">
        <v>4.4178351500000002</v>
      </c>
      <c r="AM1578">
        <v>8.1107857509999999</v>
      </c>
      <c r="AN1578">
        <v>4.2396903869999996</v>
      </c>
      <c r="AO1578">
        <v>6.7039738470000003</v>
      </c>
      <c r="AP1578">
        <v>1.84518447</v>
      </c>
      <c r="AQ1578">
        <v>2.6204137200000002</v>
      </c>
      <c r="AR1578">
        <v>8.0063656969999997</v>
      </c>
      <c r="AS1578">
        <v>9.4467310209999997</v>
      </c>
      <c r="AT1578">
        <v>7.4102560510000002</v>
      </c>
      <c r="AU1578">
        <v>4.8505612930000002</v>
      </c>
      <c r="AV1578">
        <v>10.8692511</v>
      </c>
      <c r="AW1578">
        <v>9.0226769630000003</v>
      </c>
      <c r="AX1578">
        <v>4.908590995</v>
      </c>
      <c r="AY1578">
        <v>2.358296159</v>
      </c>
      <c r="AZ1578">
        <v>6.5936019379999999</v>
      </c>
      <c r="BA1578">
        <v>4.7179249309999998</v>
      </c>
      <c r="BB1578">
        <v>19.80295413</v>
      </c>
      <c r="BC1578">
        <v>8.659061779</v>
      </c>
      <c r="BD1578">
        <v>2.5606704960000002</v>
      </c>
      <c r="BE1578">
        <v>4.7558546760000002</v>
      </c>
      <c r="BF1578">
        <v>2.7122392780000002</v>
      </c>
      <c r="BG1578">
        <v>4.6597265840000004</v>
      </c>
      <c r="BH1578">
        <v>2.5070275519999998</v>
      </c>
      <c r="BI1578">
        <v>5.7155237369999998</v>
      </c>
      <c r="BJ1578">
        <v>9.0207349190000006</v>
      </c>
      <c r="BK1578">
        <v>5.1522238219999998</v>
      </c>
      <c r="BL1578">
        <v>3.1137436250000001</v>
      </c>
      <c r="BM1578">
        <v>2.9593243650000001</v>
      </c>
      <c r="BN1578">
        <v>6.413414071</v>
      </c>
      <c r="BO1578">
        <v>6.0527050530000004</v>
      </c>
      <c r="BP1578">
        <v>1.616551031</v>
      </c>
      <c r="BQ1578">
        <v>17.269396520000001</v>
      </c>
      <c r="BR1578">
        <v>7.0018263039999997</v>
      </c>
      <c r="BS1578">
        <v>5.2786839759999999</v>
      </c>
      <c r="BT1578">
        <v>9.1772028510000005</v>
      </c>
      <c r="BU1578">
        <v>6.5586078539999999</v>
      </c>
      <c r="BV1578">
        <v>3.5065648629999999</v>
      </c>
      <c r="BW1578">
        <v>8.156856501</v>
      </c>
      <c r="BX1578">
        <v>22.613415410000002</v>
      </c>
      <c r="BY1578">
        <v>6.711831546</v>
      </c>
      <c r="BZ1578">
        <v>5.2904340019999996</v>
      </c>
      <c r="CA1578">
        <v>4.8387466650000004</v>
      </c>
      <c r="CB1578">
        <v>7.024611224</v>
      </c>
      <c r="CC1578">
        <v>1.9338640010000001</v>
      </c>
      <c r="CD1578">
        <v>1.6261202100000001</v>
      </c>
      <c r="CE1578">
        <v>4.1084124610000003</v>
      </c>
      <c r="CF1578">
        <v>7.1015216819999996</v>
      </c>
      <c r="CG1578">
        <v>3.0970766749999998</v>
      </c>
      <c r="CH1578">
        <v>8.4194653580000001</v>
      </c>
      <c r="CI1578">
        <v>10.252722589999999</v>
      </c>
      <c r="CJ1578">
        <v>4.5282771889999998</v>
      </c>
      <c r="CK1578">
        <v>4.2393510609999998</v>
      </c>
      <c r="CL1578">
        <v>4.9806461149999999</v>
      </c>
      <c r="CM1578">
        <v>3.5203624229999999</v>
      </c>
      <c r="CN1578">
        <v>9.9714004210000002</v>
      </c>
      <c r="CO1578">
        <v>5.1483655229999998</v>
      </c>
      <c r="CP1578">
        <v>3.8390916069999999</v>
      </c>
      <c r="CQ1578">
        <v>5.7133813760000001</v>
      </c>
      <c r="CR1578">
        <v>3.8743418410000001</v>
      </c>
      <c r="CS1578">
        <v>5.0909660590000003</v>
      </c>
      <c r="CT1578">
        <v>5.6346055430000002</v>
      </c>
      <c r="CU1578">
        <v>2.068605748</v>
      </c>
      <c r="CV1578">
        <v>4.3717414679999997</v>
      </c>
      <c r="CW1578">
        <v>12.6015242</v>
      </c>
      <c r="CX1578">
        <v>7.1051209660000003</v>
      </c>
      <c r="CY1578">
        <v>19.736920430000001</v>
      </c>
      <c r="CZ1578">
        <v>4.6401673570000002</v>
      </c>
      <c r="DA1578">
        <v>3.0576986719999999</v>
      </c>
      <c r="DB1578">
        <v>5.0000168699999996</v>
      </c>
      <c r="DC1578">
        <v>6.26393223</v>
      </c>
      <c r="DD1578">
        <v>7.3519594609999999</v>
      </c>
      <c r="DE1578">
        <v>6.0553977220000004</v>
      </c>
      <c r="DF1578">
        <v>6.5912209659999998</v>
      </c>
      <c r="DG1578">
        <v>5.4260587339999997</v>
      </c>
      <c r="DH1578">
        <v>2.0852461949999999</v>
      </c>
      <c r="DI1578">
        <v>8.9697573770000005</v>
      </c>
      <c r="DJ1578">
        <v>6.8827525569999999</v>
      </c>
      <c r="DK1578">
        <v>4.1960958399999999</v>
      </c>
      <c r="DL1578">
        <v>5.6575148280000001</v>
      </c>
      <c r="DM1578">
        <v>2.718291695</v>
      </c>
      <c r="DN1578">
        <v>7.0787402720000001</v>
      </c>
      <c r="DO1578">
        <v>4.4111280339999999</v>
      </c>
      <c r="DP1578">
        <v>4.7851744099999998</v>
      </c>
      <c r="DQ1578">
        <v>3.164722206</v>
      </c>
      <c r="DR1578">
        <v>4.7647499230000001</v>
      </c>
      <c r="DS1578">
        <v>3.080111327</v>
      </c>
      <c r="DT1578">
        <v>5.103133379</v>
      </c>
      <c r="DU1578">
        <v>2.401195988</v>
      </c>
      <c r="DV1578">
        <v>6.4323483039999996</v>
      </c>
      <c r="DW1578">
        <v>3.3092031369999999</v>
      </c>
      <c r="DX1578">
        <v>4.065866185</v>
      </c>
      <c r="DY1578">
        <v>5.0107398590000001</v>
      </c>
      <c r="DZ1578">
        <v>2.475351217</v>
      </c>
      <c r="EA1578">
        <v>3.2117278800000002</v>
      </c>
      <c r="EB1578">
        <v>19.806958359999999</v>
      </c>
      <c r="EC1578">
        <v>3.2834564319999999</v>
      </c>
      <c r="ED1578">
        <v>21.673150209999999</v>
      </c>
      <c r="EE1578">
        <v>10.443585540000001</v>
      </c>
      <c r="EF1578">
        <v>3.7561322929999998</v>
      </c>
      <c r="EG1578">
        <v>4.3403091720000004</v>
      </c>
      <c r="EH1578">
        <v>2.9099846550000001</v>
      </c>
      <c r="EI1578">
        <v>2.3933066080000001</v>
      </c>
      <c r="EJ1578">
        <v>5.0611675930000004</v>
      </c>
      <c r="EK1578">
        <v>6.042665736</v>
      </c>
      <c r="EL1578">
        <v>6.3095436290000002</v>
      </c>
      <c r="EM1578">
        <v>8.3027852739999997</v>
      </c>
      <c r="EN1578">
        <v>3.561727774</v>
      </c>
      <c r="EO1578">
        <v>4.9939382280000002</v>
      </c>
      <c r="EP1578">
        <v>6.6797798149999998</v>
      </c>
      <c r="EQ1578">
        <v>4.4016972870000002</v>
      </c>
      <c r="ER1578">
        <v>11.164676610000001</v>
      </c>
      <c r="ES1578">
        <v>3.8563831020000001</v>
      </c>
      <c r="ET1578">
        <v>11.60968555</v>
      </c>
      <c r="EU1578">
        <v>4.2700753779999996</v>
      </c>
      <c r="EV1578">
        <v>7.8803753179999996</v>
      </c>
      <c r="EW1578">
        <v>3.3457459460000001</v>
      </c>
      <c r="EX1578">
        <v>4.6373827370000003</v>
      </c>
      <c r="EY1578">
        <v>9.7472082980000003</v>
      </c>
      <c r="EZ1578">
        <v>8.5788199160000005</v>
      </c>
      <c r="FA1578">
        <v>12.113250989999999</v>
      </c>
      <c r="FB1578">
        <v>0.98675031099999999</v>
      </c>
      <c r="FC1578">
        <v>2.556477229</v>
      </c>
      <c r="FD1578">
        <v>15.79379819</v>
      </c>
      <c r="FE1578">
        <v>9.6296635120000005</v>
      </c>
      <c r="FF1578">
        <v>7.5586449680000003</v>
      </c>
      <c r="FG1578">
        <v>9.8756683279999997</v>
      </c>
      <c r="FH1578">
        <v>10.85060758</v>
      </c>
      <c r="FI1578">
        <v>4.7516025920000002</v>
      </c>
      <c r="FJ1578">
        <v>5.1879952319999996</v>
      </c>
      <c r="FK1578">
        <v>8.1772775370000002</v>
      </c>
      <c r="FL1578">
        <v>13.0921504</v>
      </c>
      <c r="FM1578">
        <v>28.01807822</v>
      </c>
      <c r="FN1578">
        <v>3.1302248459999999</v>
      </c>
      <c r="FO1578">
        <v>12.287354410000001</v>
      </c>
      <c r="FP1578">
        <v>13.870066599999999</v>
      </c>
      <c r="FQ1578">
        <v>17.984114600000002</v>
      </c>
      <c r="FR1578">
        <v>4.3077051150000001</v>
      </c>
      <c r="FS1578">
        <v>6.2988298670000002</v>
      </c>
      <c r="FT1578">
        <v>1.8587400599999999</v>
      </c>
      <c r="FU1578">
        <v>7.7958370759999998</v>
      </c>
      <c r="FV1578">
        <v>2.2894630870000001</v>
      </c>
      <c r="FW1578">
        <v>4.765476359</v>
      </c>
      <c r="FX1578">
        <v>11.34365734</v>
      </c>
      <c r="FY1578">
        <v>2.1751906829999998</v>
      </c>
      <c r="FZ1578">
        <v>11.8562908</v>
      </c>
      <c r="GA1578">
        <v>1.284499864</v>
      </c>
      <c r="GB1578">
        <v>3.7049286760000002</v>
      </c>
      <c r="GC1578">
        <v>10.17482877</v>
      </c>
      <c r="GD1578">
        <v>3.1662026569999999</v>
      </c>
      <c r="GE1578">
        <v>13.12645079</v>
      </c>
      <c r="GF1578">
        <v>10.59999522</v>
      </c>
      <c r="GG1578">
        <v>5.2597267590000003</v>
      </c>
      <c r="GH1578">
        <v>1.5885978810000001</v>
      </c>
      <c r="GI1578">
        <v>4.2497486039999997</v>
      </c>
      <c r="GJ1578">
        <v>6.1120416630000003</v>
      </c>
      <c r="GK1578">
        <v>4.4199262490000004</v>
      </c>
      <c r="GL1578">
        <v>3.5869541790000001</v>
      </c>
      <c r="GM1578">
        <v>33.132891299999997</v>
      </c>
      <c r="GN1578">
        <v>2.0551452989999999</v>
      </c>
      <c r="GO1578">
        <v>7.2010962440000004</v>
      </c>
      <c r="GP1578">
        <v>17.398428719999998</v>
      </c>
      <c r="GQ1578">
        <v>9.0672087189999999</v>
      </c>
      <c r="GR1578">
        <v>7.0656828369999998</v>
      </c>
      <c r="GS1578">
        <v>37.987912919999999</v>
      </c>
      <c r="GT1578">
        <v>6.6221160719999999</v>
      </c>
      <c r="GU1578">
        <v>6.5087849840000001</v>
      </c>
      <c r="GV1578">
        <v>4.6142280930000004</v>
      </c>
      <c r="GW1578">
        <v>14.07351319</v>
      </c>
      <c r="GX1578">
        <v>7.4097952459999998</v>
      </c>
      <c r="GY1578">
        <v>5.2800181860000004</v>
      </c>
      <c r="GZ1578">
        <v>9.9026719080000003</v>
      </c>
      <c r="HA1578">
        <v>9.4380706819999993</v>
      </c>
      <c r="HB1578">
        <v>10.778633749999999</v>
      </c>
      <c r="HC1578">
        <v>11.29724085</v>
      </c>
      <c r="HD1578">
        <v>14.61458406</v>
      </c>
      <c r="HE1578">
        <v>11.874471639999999</v>
      </c>
      <c r="HF1578">
        <v>9.407667193</v>
      </c>
      <c r="HG1578">
        <v>10.288218880000001</v>
      </c>
      <c r="HH1578">
        <v>10.02945821</v>
      </c>
      <c r="HI1578">
        <v>9.6464657169999999</v>
      </c>
    </row>
    <row r="1579" spans="2:217" x14ac:dyDescent="0.3">
      <c r="B1579">
        <f>IF(ISNUMBER(MATCH(C1579,A:A,0)),1,0)</f>
        <v>0</v>
      </c>
      <c r="C1579">
        <v>1578</v>
      </c>
      <c r="D1579" t="s">
        <v>1609</v>
      </c>
      <c r="E1579">
        <v>21.204548979999998</v>
      </c>
      <c r="F1579">
        <v>38.96082913</v>
      </c>
      <c r="G1579">
        <v>25.13582001</v>
      </c>
      <c r="H1579">
        <v>66.889941100000001</v>
      </c>
      <c r="I1579">
        <v>54.314385450000003</v>
      </c>
      <c r="J1579">
        <v>50.706772309999998</v>
      </c>
      <c r="K1579">
        <v>10.478899759999999</v>
      </c>
      <c r="L1579">
        <v>19.075270119999999</v>
      </c>
      <c r="M1579">
        <v>16.335939710000002</v>
      </c>
      <c r="N1579">
        <v>36.330609080000002</v>
      </c>
      <c r="O1579">
        <v>13.114957840000001</v>
      </c>
      <c r="P1579">
        <v>23.953190079999999</v>
      </c>
      <c r="Q1579">
        <v>32.025974929999997</v>
      </c>
      <c r="R1579">
        <v>16.828983390000001</v>
      </c>
      <c r="S1579">
        <v>33.238376440000003</v>
      </c>
      <c r="T1579">
        <v>117.1821977</v>
      </c>
      <c r="U1579">
        <v>39.883420360000002</v>
      </c>
      <c r="V1579">
        <v>16.12977476</v>
      </c>
      <c r="W1579">
        <v>15.03742076</v>
      </c>
      <c r="X1579">
        <v>35.147877940000001</v>
      </c>
      <c r="Y1579">
        <v>28.086599620000001</v>
      </c>
      <c r="Z1579">
        <v>28.407019640000001</v>
      </c>
      <c r="AA1579">
        <v>25.817391149999999</v>
      </c>
      <c r="AB1579">
        <v>11.80827315</v>
      </c>
      <c r="AC1579">
        <v>18.855816350000001</v>
      </c>
      <c r="AD1579">
        <v>31.85896374</v>
      </c>
      <c r="AE1579">
        <v>26.472052120000001</v>
      </c>
      <c r="AF1579">
        <v>33.158734789999997</v>
      </c>
      <c r="AG1579">
        <v>46.432252759999997</v>
      </c>
      <c r="AH1579">
        <v>24.173055340000001</v>
      </c>
      <c r="AI1579">
        <v>14.747678560000001</v>
      </c>
      <c r="AJ1579">
        <v>43.589159729999999</v>
      </c>
      <c r="AK1579">
        <v>23.577126209999999</v>
      </c>
      <c r="AL1579">
        <v>18.23769888</v>
      </c>
      <c r="AM1579">
        <v>23.123570310000002</v>
      </c>
      <c r="AN1579">
        <v>23.778333320000002</v>
      </c>
      <c r="AO1579">
        <v>42.840399269999999</v>
      </c>
      <c r="AP1579">
        <v>3.1141173439999998</v>
      </c>
      <c r="AQ1579">
        <v>17.739307029999999</v>
      </c>
      <c r="AR1579">
        <v>25.89889655</v>
      </c>
      <c r="AS1579">
        <v>53.353667080000001</v>
      </c>
      <c r="AT1579">
        <v>17.348457530000001</v>
      </c>
      <c r="AU1579">
        <v>24.606248489999999</v>
      </c>
      <c r="AV1579">
        <v>96.864561559999999</v>
      </c>
      <c r="AW1579">
        <v>47.374653850000001</v>
      </c>
      <c r="AX1579">
        <v>22.58146078</v>
      </c>
      <c r="AY1579">
        <v>12.95441069</v>
      </c>
      <c r="AZ1579">
        <v>38.803742730000003</v>
      </c>
      <c r="BA1579">
        <v>24.447753639999998</v>
      </c>
      <c r="BB1579">
        <v>77.335305300000002</v>
      </c>
      <c r="BC1579">
        <v>52.676375190000002</v>
      </c>
      <c r="BD1579">
        <v>22.530173000000001</v>
      </c>
      <c r="BE1579">
        <v>25.932106600000001</v>
      </c>
      <c r="BF1579">
        <v>22.287530220000001</v>
      </c>
      <c r="BG1579">
        <v>19.488460140000001</v>
      </c>
      <c r="BH1579">
        <v>18.961520589999999</v>
      </c>
      <c r="BI1579">
        <v>54.982698509999999</v>
      </c>
      <c r="BJ1579">
        <v>24.054825829999999</v>
      </c>
      <c r="BK1579">
        <v>16.387466400000001</v>
      </c>
      <c r="BL1579">
        <v>12.69493563</v>
      </c>
      <c r="BM1579">
        <v>24.065220050000001</v>
      </c>
      <c r="BN1579">
        <v>32.017108880000002</v>
      </c>
      <c r="BO1579">
        <v>5.305500382</v>
      </c>
      <c r="BP1579">
        <v>15.85235874</v>
      </c>
      <c r="BQ1579">
        <v>36.872418549999999</v>
      </c>
      <c r="BR1579">
        <v>31.083511430000001</v>
      </c>
      <c r="BS1579">
        <v>21.18382093</v>
      </c>
      <c r="BT1579">
        <v>34.221994340000002</v>
      </c>
      <c r="BU1579">
        <v>45.560245109999997</v>
      </c>
      <c r="BV1579">
        <v>33.152194389999998</v>
      </c>
      <c r="BW1579">
        <v>19.053060030000001</v>
      </c>
      <c r="BX1579">
        <v>80.486968239999996</v>
      </c>
      <c r="BY1579">
        <v>31.090817860000001</v>
      </c>
      <c r="BZ1579">
        <v>26.068084070000001</v>
      </c>
      <c r="CA1579">
        <v>27.397845010000001</v>
      </c>
      <c r="CB1579">
        <v>25.804827270000001</v>
      </c>
      <c r="CC1579">
        <v>8.1330451759999995</v>
      </c>
      <c r="CD1579">
        <v>15.686221270000001</v>
      </c>
      <c r="CE1579">
        <v>25.027046200000001</v>
      </c>
      <c r="CF1579">
        <v>19.598877609999999</v>
      </c>
      <c r="CG1579">
        <v>15.89925025</v>
      </c>
      <c r="CH1579">
        <v>58.649197800000003</v>
      </c>
      <c r="CI1579">
        <v>70.824716589999994</v>
      </c>
      <c r="CJ1579">
        <v>9.0933755119999997</v>
      </c>
      <c r="CK1579">
        <v>18.383989360000001</v>
      </c>
      <c r="CL1579">
        <v>11.31567068</v>
      </c>
      <c r="CM1579">
        <v>10.99169193</v>
      </c>
      <c r="CN1579">
        <v>17.319643030000002</v>
      </c>
      <c r="CO1579">
        <v>26.99109709</v>
      </c>
      <c r="CP1579">
        <v>17.498406559999999</v>
      </c>
      <c r="CQ1579">
        <v>35.643629359999998</v>
      </c>
      <c r="CR1579">
        <v>9.6014448380000008</v>
      </c>
      <c r="CS1579">
        <v>17.688030340000001</v>
      </c>
      <c r="CT1579">
        <v>6.7613977969999999</v>
      </c>
      <c r="CU1579">
        <v>21.74533117</v>
      </c>
      <c r="CV1579">
        <v>31.3831457</v>
      </c>
      <c r="CW1579">
        <v>49.151616480000001</v>
      </c>
      <c r="CX1579">
        <v>22.15616567</v>
      </c>
      <c r="CY1579">
        <v>42.19353186</v>
      </c>
      <c r="CZ1579">
        <v>18.391220860000001</v>
      </c>
      <c r="DA1579">
        <v>22.586364769999999</v>
      </c>
      <c r="DB1579">
        <v>36.807172450000003</v>
      </c>
      <c r="DC1579">
        <v>34.01363448</v>
      </c>
      <c r="DD1579">
        <v>26.187746950000001</v>
      </c>
      <c r="DE1579">
        <v>28.263620119999999</v>
      </c>
      <c r="DF1579">
        <v>28.614787920000001</v>
      </c>
      <c r="DG1579">
        <v>58.955560630000001</v>
      </c>
      <c r="DH1579">
        <v>22.514443029999999</v>
      </c>
      <c r="DI1579">
        <v>35.013782480000003</v>
      </c>
      <c r="DJ1579">
        <v>41.340795409999998</v>
      </c>
      <c r="DK1579">
        <v>58.181324779999997</v>
      </c>
      <c r="DL1579">
        <v>24.143332619999999</v>
      </c>
      <c r="DM1579">
        <v>17.727105550000001</v>
      </c>
      <c r="DN1579">
        <v>36.678360439999999</v>
      </c>
      <c r="DO1579">
        <v>36.30549766</v>
      </c>
      <c r="DP1579">
        <v>13.38169506</v>
      </c>
      <c r="DQ1579">
        <v>6.9678833640000004</v>
      </c>
      <c r="DR1579">
        <v>30.899848909999999</v>
      </c>
      <c r="DS1579">
        <v>21.4739635</v>
      </c>
      <c r="DT1579">
        <v>13.21341013</v>
      </c>
      <c r="DU1579">
        <v>2.4838102399999999</v>
      </c>
      <c r="DV1579">
        <v>42.0254282</v>
      </c>
      <c r="DW1579">
        <v>23.58000603</v>
      </c>
      <c r="DX1579">
        <v>6.6480340629999999</v>
      </c>
      <c r="DY1579">
        <v>20.553729669999999</v>
      </c>
      <c r="DZ1579">
        <v>21.564923409999999</v>
      </c>
      <c r="EA1579">
        <v>24.077429039999998</v>
      </c>
      <c r="EB1579">
        <v>75.908824589999995</v>
      </c>
      <c r="EC1579">
        <v>35.580775410000001</v>
      </c>
      <c r="ED1579">
        <v>80.885196699999995</v>
      </c>
      <c r="EE1579">
        <v>83.347946800000003</v>
      </c>
      <c r="EF1579">
        <v>6.5665354650000003</v>
      </c>
      <c r="EG1579">
        <v>17.51584682</v>
      </c>
      <c r="EH1579">
        <v>17.474680849999999</v>
      </c>
      <c r="EI1579">
        <v>11.02984041</v>
      </c>
      <c r="EJ1579">
        <v>21.752518810000002</v>
      </c>
      <c r="EK1579">
        <v>28.880647929999999</v>
      </c>
      <c r="EL1579">
        <v>40.352905409999998</v>
      </c>
      <c r="EM1579">
        <v>23.523614989999999</v>
      </c>
      <c r="EN1579">
        <v>23.2838356</v>
      </c>
      <c r="EO1579">
        <v>29.07973758</v>
      </c>
      <c r="EP1579">
        <v>32.226892360000001</v>
      </c>
      <c r="EQ1579">
        <v>28.338390570000001</v>
      </c>
      <c r="ER1579">
        <v>43.778610890000003</v>
      </c>
      <c r="ES1579">
        <v>5.9052713890000001</v>
      </c>
      <c r="ET1579">
        <v>54.086505129999999</v>
      </c>
      <c r="EU1579">
        <v>19.201961789999999</v>
      </c>
      <c r="EV1579">
        <v>32.380017729999999</v>
      </c>
      <c r="EW1579">
        <v>24.98157196</v>
      </c>
      <c r="EX1579">
        <v>10.448531040000001</v>
      </c>
      <c r="EY1579">
        <v>52.602129419999997</v>
      </c>
      <c r="EZ1579">
        <v>47.001929349999997</v>
      </c>
      <c r="FA1579">
        <v>31.40259339</v>
      </c>
      <c r="FB1579">
        <v>9.8571911439999997</v>
      </c>
      <c r="FC1579">
        <v>12.738929840000001</v>
      </c>
      <c r="FD1579">
        <v>76.167171569999994</v>
      </c>
      <c r="FE1579">
        <v>55.842254050000001</v>
      </c>
      <c r="FF1579">
        <v>56.196093879999999</v>
      </c>
      <c r="FG1579">
        <v>46.88111928</v>
      </c>
      <c r="FH1579">
        <v>31.849187579999999</v>
      </c>
      <c r="FI1579">
        <v>25.016636890000001</v>
      </c>
      <c r="FJ1579">
        <v>33.663013659999997</v>
      </c>
      <c r="FK1579">
        <v>52.060026540000003</v>
      </c>
      <c r="FL1579">
        <v>58.576044660000001</v>
      </c>
      <c r="FM1579">
        <v>66.874880520000005</v>
      </c>
      <c r="FN1579">
        <v>15.30363723</v>
      </c>
      <c r="FO1579">
        <v>46.170914519999997</v>
      </c>
      <c r="FP1579">
        <v>70.391961539999997</v>
      </c>
      <c r="FQ1579">
        <v>66.114855410000004</v>
      </c>
      <c r="FR1579">
        <v>27.64057498</v>
      </c>
      <c r="FS1579">
        <v>26.88344047</v>
      </c>
      <c r="FT1579">
        <v>14.04014609</v>
      </c>
      <c r="FU1579">
        <v>38.581563070000001</v>
      </c>
      <c r="FV1579">
        <v>16.772231829999999</v>
      </c>
      <c r="FW1579">
        <v>24.445040769999999</v>
      </c>
      <c r="FX1579">
        <v>41.222989609999999</v>
      </c>
      <c r="FY1579">
        <v>5.2633342440000002</v>
      </c>
      <c r="FZ1579">
        <v>49.247690740000003</v>
      </c>
      <c r="GA1579">
        <v>14.21134906</v>
      </c>
      <c r="GB1579">
        <v>12.460180899999999</v>
      </c>
      <c r="GC1579">
        <v>52.120178840000001</v>
      </c>
      <c r="GD1579">
        <v>23.294638939999999</v>
      </c>
      <c r="GE1579">
        <v>36.31442491</v>
      </c>
      <c r="GF1579">
        <v>29.84900202</v>
      </c>
      <c r="GG1579">
        <v>25.084221939999999</v>
      </c>
      <c r="GH1579">
        <v>13.671907409999999</v>
      </c>
      <c r="GI1579">
        <v>41.4522634</v>
      </c>
      <c r="GJ1579">
        <v>14.47757818</v>
      </c>
      <c r="GK1579">
        <v>23.331380960000001</v>
      </c>
      <c r="GL1579">
        <v>36.423659170000001</v>
      </c>
      <c r="GM1579">
        <v>119.2128723</v>
      </c>
      <c r="GN1579">
        <v>3.2776195339999998</v>
      </c>
      <c r="GO1579">
        <v>16.20270288</v>
      </c>
      <c r="GP1579">
        <v>80.274904730000003</v>
      </c>
      <c r="GQ1579">
        <v>39.275676269999998</v>
      </c>
      <c r="GR1579">
        <v>50.789653319999999</v>
      </c>
      <c r="GS1579">
        <v>121.3034801</v>
      </c>
      <c r="GT1579">
        <v>50.477373270000001</v>
      </c>
      <c r="GU1579">
        <v>43.115428289999997</v>
      </c>
      <c r="GV1579">
        <v>24.861337249999998</v>
      </c>
      <c r="GW1579">
        <v>50.653734139999997</v>
      </c>
      <c r="GX1579">
        <v>29.97333012</v>
      </c>
      <c r="GY1579">
        <v>33.758305149999998</v>
      </c>
      <c r="GZ1579">
        <v>52.284211919999997</v>
      </c>
      <c r="HA1579">
        <v>39.611297270000001</v>
      </c>
      <c r="HB1579">
        <v>50.32924603</v>
      </c>
      <c r="HC1579">
        <v>45.37228923</v>
      </c>
      <c r="HD1579">
        <v>47.028134600000001</v>
      </c>
      <c r="HE1579">
        <v>60.749454610000001</v>
      </c>
      <c r="HF1579">
        <v>38.830970720000003</v>
      </c>
      <c r="HG1579">
        <v>42.665917110000002</v>
      </c>
      <c r="HH1579">
        <v>41.853207779999998</v>
      </c>
      <c r="HI1579">
        <v>53.010260000000002</v>
      </c>
    </row>
    <row r="1580" spans="2:217" x14ac:dyDescent="0.3">
      <c r="B1580">
        <f>IF(ISNUMBER(MATCH(C1580,A:A,0)),1,0)</f>
        <v>0</v>
      </c>
      <c r="C1580" s="3">
        <v>1579</v>
      </c>
      <c r="D1580" t="s">
        <v>1610</v>
      </c>
      <c r="E1580">
        <v>9.6283732850000003</v>
      </c>
      <c r="F1580">
        <v>29.327298899999999</v>
      </c>
      <c r="G1580">
        <v>4.7326254189999997</v>
      </c>
      <c r="H1580">
        <v>76.184773649999997</v>
      </c>
      <c r="I1580">
        <v>20.238015189999999</v>
      </c>
      <c r="J1580">
        <v>17.607534600000001</v>
      </c>
      <c r="K1580">
        <v>3.9093174980000001</v>
      </c>
      <c r="L1580">
        <v>10.502029609999999</v>
      </c>
      <c r="M1580">
        <v>3.339711248</v>
      </c>
      <c r="N1580">
        <v>7.3600611269999998</v>
      </c>
      <c r="O1580">
        <v>5.8473275530000004</v>
      </c>
      <c r="P1580">
        <v>6.4522053570000004</v>
      </c>
      <c r="Q1580">
        <v>5.6204380949999999</v>
      </c>
      <c r="R1580">
        <v>7.0617700279999998</v>
      </c>
      <c r="S1580">
        <v>13.057988269999999</v>
      </c>
      <c r="T1580">
        <v>101.10810069999999</v>
      </c>
      <c r="U1580">
        <v>12.560894960000001</v>
      </c>
      <c r="V1580">
        <v>11.35161677</v>
      </c>
      <c r="W1580">
        <v>4.0131914220000002</v>
      </c>
      <c r="X1580">
        <v>6.5158870819999999</v>
      </c>
      <c r="Y1580">
        <v>7.8727430570000001</v>
      </c>
      <c r="Z1580">
        <v>17.518320679999999</v>
      </c>
      <c r="AA1580">
        <v>6.6934309499999998</v>
      </c>
      <c r="AB1580">
        <v>3.83248488</v>
      </c>
      <c r="AC1580">
        <v>5.3481502699999997</v>
      </c>
      <c r="AD1580">
        <v>8.7944793699999995</v>
      </c>
      <c r="AE1580">
        <v>9.1720292709999995</v>
      </c>
      <c r="AF1580">
        <v>14.1153548</v>
      </c>
      <c r="AG1580">
        <v>25.017627170000001</v>
      </c>
      <c r="AH1580">
        <v>7.088450914</v>
      </c>
      <c r="AI1580">
        <v>4.0264362120000001</v>
      </c>
      <c r="AJ1580">
        <v>14.728638139999999</v>
      </c>
      <c r="AK1580">
        <v>3.7963542019999998</v>
      </c>
      <c r="AL1580">
        <v>8.4646181689999995</v>
      </c>
      <c r="AM1580">
        <v>6.1927128600000003</v>
      </c>
      <c r="AN1580">
        <v>10.01244024</v>
      </c>
      <c r="AO1580">
        <v>28.754892569999999</v>
      </c>
      <c r="AP1580">
        <v>9.7852474999999994E-2</v>
      </c>
      <c r="AQ1580">
        <v>1.971291959</v>
      </c>
      <c r="AR1580">
        <v>3.0481854789999998</v>
      </c>
      <c r="AS1580">
        <v>23.231822560000001</v>
      </c>
      <c r="AT1580">
        <v>6.1768119720000003</v>
      </c>
      <c r="AU1580">
        <v>14.454636860000001</v>
      </c>
      <c r="AV1580">
        <v>42.878378380000001</v>
      </c>
      <c r="AW1580">
        <v>24.670417449999999</v>
      </c>
      <c r="AX1580">
        <v>9.849689798</v>
      </c>
      <c r="AY1580">
        <v>7.4688404229999996</v>
      </c>
      <c r="AZ1580">
        <v>25.412845950000001</v>
      </c>
      <c r="BA1580">
        <v>2.2190400530000001</v>
      </c>
      <c r="BB1580">
        <v>28.500769099999999</v>
      </c>
      <c r="BC1580">
        <v>48.31739159</v>
      </c>
      <c r="BD1580">
        <v>10.311081400000001</v>
      </c>
      <c r="BE1580">
        <v>5.3167273210000001</v>
      </c>
      <c r="BF1580">
        <v>7.559635214</v>
      </c>
      <c r="BG1580">
        <v>9.0239277310000006</v>
      </c>
      <c r="BH1580">
        <v>5.5255124919999998</v>
      </c>
      <c r="BI1580">
        <v>56.189187019999999</v>
      </c>
      <c r="BJ1580">
        <v>7.4264036789999999</v>
      </c>
      <c r="BK1580">
        <v>5.0765767989999997</v>
      </c>
      <c r="BL1580">
        <v>3.5090356379999998</v>
      </c>
      <c r="BM1580">
        <v>8.6478168459999996</v>
      </c>
      <c r="BN1580">
        <v>7.8112519059999999</v>
      </c>
      <c r="BO1580">
        <v>10.952381450000001</v>
      </c>
      <c r="BP1580">
        <v>3.529582569</v>
      </c>
      <c r="BQ1580">
        <v>30.99579263</v>
      </c>
      <c r="BR1580">
        <v>8.4262437349999999</v>
      </c>
      <c r="BS1580">
        <v>4.9444259180000003</v>
      </c>
      <c r="BT1580">
        <v>17.650618779999999</v>
      </c>
      <c r="BU1580">
        <v>20.153439519999999</v>
      </c>
      <c r="BV1580">
        <v>13.16031074</v>
      </c>
      <c r="BW1580">
        <v>15.359091619999999</v>
      </c>
      <c r="BX1580">
        <v>31.663639249999999</v>
      </c>
      <c r="BY1580">
        <v>9.9000950900000007</v>
      </c>
      <c r="BZ1580">
        <v>14.482266490000001</v>
      </c>
      <c r="CA1580">
        <v>10.19609406</v>
      </c>
      <c r="CB1580">
        <v>20.285858109999999</v>
      </c>
      <c r="CC1580">
        <v>1.215951988</v>
      </c>
      <c r="CD1580">
        <v>4.1642466110000003</v>
      </c>
      <c r="CE1580">
        <v>6.5183449920000003</v>
      </c>
      <c r="CF1580">
        <v>6.7533995620000002</v>
      </c>
      <c r="CG1580">
        <v>9.800826636</v>
      </c>
      <c r="CH1580">
        <v>44.618002009999998</v>
      </c>
      <c r="CI1580">
        <v>37.938083540000001</v>
      </c>
      <c r="CJ1580">
        <v>1.3100595049999999</v>
      </c>
      <c r="CK1580">
        <v>10.825038879999999</v>
      </c>
      <c r="CL1580">
        <v>3.9881356010000002</v>
      </c>
      <c r="CM1580">
        <v>2.988139393</v>
      </c>
      <c r="CN1580">
        <v>6.9537547379999998</v>
      </c>
      <c r="CO1580">
        <v>5.6463403239999996</v>
      </c>
      <c r="CP1580">
        <v>5.5561702970000004</v>
      </c>
      <c r="CQ1580">
        <v>21.397549510000001</v>
      </c>
      <c r="CR1580">
        <v>1.6744433649999999</v>
      </c>
      <c r="CS1580">
        <v>6.024136876</v>
      </c>
      <c r="CT1580">
        <v>5.842307699</v>
      </c>
      <c r="CU1580">
        <v>5.4434033169999996</v>
      </c>
      <c r="CV1580">
        <v>19.334666510000002</v>
      </c>
      <c r="CW1580">
        <v>18.040461239999999</v>
      </c>
      <c r="CX1580">
        <v>7.8163381940000001</v>
      </c>
      <c r="CY1580">
        <v>32.307884970000003</v>
      </c>
      <c r="CZ1580">
        <v>4.7336729389999999</v>
      </c>
      <c r="DA1580">
        <v>11.56596835</v>
      </c>
      <c r="DB1580">
        <v>1.804322698</v>
      </c>
      <c r="DC1580">
        <v>20.21156028</v>
      </c>
      <c r="DD1580">
        <v>16.58191746</v>
      </c>
      <c r="DE1580">
        <v>9.4706729089999993</v>
      </c>
      <c r="DF1580">
        <v>12.117874349999999</v>
      </c>
      <c r="DG1580">
        <v>44.706895060000001</v>
      </c>
      <c r="DH1580">
        <v>3.8023735589999998</v>
      </c>
      <c r="DI1580">
        <v>19.202384370000001</v>
      </c>
      <c r="DJ1580">
        <v>8.5072688240000005</v>
      </c>
      <c r="DK1580">
        <v>24.294919230000001</v>
      </c>
      <c r="DL1580">
        <v>8.6316780390000005</v>
      </c>
      <c r="DM1580">
        <v>2.5038304120000001</v>
      </c>
      <c r="DN1580">
        <v>9.6905953300000007</v>
      </c>
      <c r="DO1580">
        <v>4.6220125620000001</v>
      </c>
      <c r="DP1580">
        <v>2.520476682</v>
      </c>
      <c r="DQ1580">
        <v>6.4659698819999996</v>
      </c>
      <c r="DR1580">
        <v>13.876856650000001</v>
      </c>
      <c r="DS1580">
        <v>4.7369164049999997</v>
      </c>
      <c r="DT1580">
        <v>4.2984657909999999</v>
      </c>
      <c r="DU1580">
        <v>1.1317842520000001</v>
      </c>
      <c r="DV1580">
        <v>16.850964739999998</v>
      </c>
      <c r="DW1580">
        <v>3.2187330670000001</v>
      </c>
      <c r="DX1580">
        <v>4.4979762999999999E-2</v>
      </c>
      <c r="DY1580">
        <v>4.5581847910000004</v>
      </c>
      <c r="DZ1580">
        <v>5.2566073979999999</v>
      </c>
      <c r="EA1580">
        <v>5.6824953029999996</v>
      </c>
      <c r="EB1580">
        <v>71.260460609999996</v>
      </c>
      <c r="EC1580">
        <v>16.44975612</v>
      </c>
      <c r="ED1580">
        <v>56.98955995</v>
      </c>
      <c r="EE1580">
        <v>72.228407700000005</v>
      </c>
      <c r="EF1580">
        <v>4.6608334000000001E-2</v>
      </c>
      <c r="EG1580">
        <v>10.049899480000001</v>
      </c>
      <c r="EH1580">
        <v>3.4462566319999999</v>
      </c>
      <c r="EI1580">
        <v>2.5156228829999998</v>
      </c>
      <c r="EJ1580">
        <v>4.8273919989999996</v>
      </c>
      <c r="EK1580">
        <v>8.50558382</v>
      </c>
      <c r="EL1580">
        <v>19.670655440000001</v>
      </c>
      <c r="EM1580">
        <v>10.10351814</v>
      </c>
      <c r="EN1580">
        <v>10.301017870000001</v>
      </c>
      <c r="EO1580">
        <v>23.636780089999998</v>
      </c>
      <c r="EP1580">
        <v>12.87979041</v>
      </c>
      <c r="EQ1580">
        <v>9.189516287</v>
      </c>
      <c r="ER1580">
        <v>20.66802397</v>
      </c>
      <c r="ES1580">
        <v>0.17116990600000001</v>
      </c>
      <c r="ET1580">
        <v>24.449050710000002</v>
      </c>
      <c r="EU1580">
        <v>4.2578021550000003</v>
      </c>
      <c r="EV1580">
        <v>24.194566980000001</v>
      </c>
      <c r="EW1580">
        <v>7.5043570229999998</v>
      </c>
      <c r="EX1580">
        <v>3.8855037960000001</v>
      </c>
      <c r="EY1580">
        <v>38.700117710000001</v>
      </c>
      <c r="EZ1580">
        <v>14.754397470000001</v>
      </c>
      <c r="FA1580">
        <v>13.320705070000001</v>
      </c>
      <c r="FB1580">
        <v>5.8432214</v>
      </c>
      <c r="FC1580">
        <v>4.5722883120000004</v>
      </c>
      <c r="FD1580">
        <v>62.079843390000001</v>
      </c>
      <c r="FE1580">
        <v>47.452806639999999</v>
      </c>
      <c r="FF1580">
        <v>46.529193650000003</v>
      </c>
      <c r="FG1580">
        <v>17.63400983</v>
      </c>
      <c r="FH1580">
        <v>18.812444549999999</v>
      </c>
      <c r="FI1580">
        <v>5.1141217799999996</v>
      </c>
      <c r="FJ1580">
        <v>5.8581235700000001</v>
      </c>
      <c r="FK1580">
        <v>30.996006959999999</v>
      </c>
      <c r="FL1580">
        <v>58.818138560000001</v>
      </c>
      <c r="FM1580">
        <v>35.11285779</v>
      </c>
      <c r="FN1580">
        <v>5.1022452989999998</v>
      </c>
      <c r="FO1580">
        <v>31.428556990000001</v>
      </c>
      <c r="FP1580">
        <v>74.546610459999997</v>
      </c>
      <c r="FQ1580">
        <v>60.692507550000002</v>
      </c>
      <c r="FR1580">
        <v>8.9738996100000001</v>
      </c>
      <c r="FS1580">
        <v>20.25356966</v>
      </c>
      <c r="FT1580">
        <v>0.26324134999999999</v>
      </c>
      <c r="FU1580">
        <v>15.740349780000001</v>
      </c>
      <c r="FV1580">
        <v>5.8883589289999998</v>
      </c>
      <c r="FW1580">
        <v>4.0385386890000001</v>
      </c>
      <c r="FX1580">
        <v>14.72199505</v>
      </c>
      <c r="FY1580">
        <v>2.1857926230000002</v>
      </c>
      <c r="FZ1580">
        <v>42.587629049999997</v>
      </c>
      <c r="GA1580">
        <v>0.184099611</v>
      </c>
      <c r="GB1580">
        <v>6.1865935179999996</v>
      </c>
      <c r="GC1580">
        <v>22.75535902</v>
      </c>
      <c r="GD1580">
        <v>3.7217167240000002</v>
      </c>
      <c r="GE1580">
        <v>17.899186329999999</v>
      </c>
      <c r="GF1580">
        <v>20.2583457</v>
      </c>
      <c r="GG1580">
        <v>11.213023809999999</v>
      </c>
      <c r="GH1580">
        <v>0.25059620700000002</v>
      </c>
      <c r="GI1580">
        <v>8.3007810020000008</v>
      </c>
      <c r="GJ1580">
        <v>11.238894119999999</v>
      </c>
      <c r="GK1580">
        <v>8.7333222740000007</v>
      </c>
      <c r="GL1580">
        <v>3.9787165240000002</v>
      </c>
      <c r="GM1580">
        <v>101.0204798</v>
      </c>
      <c r="GN1580">
        <v>4.5447819459999996</v>
      </c>
      <c r="GO1580">
        <v>6.4857175700000003</v>
      </c>
      <c r="GP1580">
        <v>71.336679959999998</v>
      </c>
      <c r="GQ1580">
        <v>12.40229854</v>
      </c>
      <c r="GR1580">
        <v>48.553120960000001</v>
      </c>
      <c r="GS1580">
        <v>102.3862433</v>
      </c>
      <c r="GT1580">
        <v>45.103081920000001</v>
      </c>
      <c r="GU1580">
        <v>12.59890813</v>
      </c>
      <c r="GV1580">
        <v>4.7135727740000002</v>
      </c>
      <c r="GW1580">
        <v>16.70537006</v>
      </c>
      <c r="GX1580">
        <v>18.323579250000002</v>
      </c>
      <c r="GY1580">
        <v>14.4102558</v>
      </c>
      <c r="GZ1580">
        <v>20.969525610000002</v>
      </c>
      <c r="HA1580">
        <v>22.714597390000002</v>
      </c>
      <c r="HB1580">
        <v>23.73877667</v>
      </c>
      <c r="HC1580">
        <v>25.119181210000001</v>
      </c>
      <c r="HD1580">
        <v>34.143815959999998</v>
      </c>
      <c r="HE1580">
        <v>25.50481572</v>
      </c>
      <c r="HF1580">
        <v>16.454153779999999</v>
      </c>
      <c r="HG1580">
        <v>16.384036689999999</v>
      </c>
      <c r="HH1580">
        <v>13.708026159999999</v>
      </c>
      <c r="HI1580">
        <v>29.141316270000001</v>
      </c>
    </row>
    <row r="1581" spans="2:217" x14ac:dyDescent="0.3">
      <c r="B1581">
        <f>IF(ISNUMBER(MATCH(C1581,A:A,0)),1,0)</f>
        <v>0</v>
      </c>
      <c r="C1581">
        <v>1580</v>
      </c>
      <c r="D1581" t="s">
        <v>1611</v>
      </c>
      <c r="E1581">
        <v>21.741631460000001</v>
      </c>
      <c r="F1581">
        <v>37.810367509999999</v>
      </c>
      <c r="G1581">
        <v>10.794092879999999</v>
      </c>
      <c r="H1581">
        <v>83.683076709999995</v>
      </c>
      <c r="I1581">
        <v>33.355139540000003</v>
      </c>
      <c r="J1581">
        <v>24.05541771</v>
      </c>
      <c r="K1581">
        <v>6.4559495120000001</v>
      </c>
      <c r="L1581">
        <v>9.0746939110000007</v>
      </c>
      <c r="M1581">
        <v>9.9717101449999994</v>
      </c>
      <c r="N1581">
        <v>10.92148699</v>
      </c>
      <c r="O1581">
        <v>7.7141653290000001</v>
      </c>
      <c r="P1581">
        <v>14.153056360000001</v>
      </c>
      <c r="Q1581">
        <v>14.818314750000001</v>
      </c>
      <c r="R1581">
        <v>7.375584259</v>
      </c>
      <c r="S1581">
        <v>13.76375941</v>
      </c>
      <c r="T1581">
        <v>93.912718990000002</v>
      </c>
      <c r="U1581">
        <v>16.207115680000001</v>
      </c>
      <c r="V1581">
        <v>14.54575635</v>
      </c>
      <c r="W1581">
        <v>8.0990254099999994</v>
      </c>
      <c r="X1581">
        <v>12.89454516</v>
      </c>
      <c r="Y1581">
        <v>16.752472310000002</v>
      </c>
      <c r="Z1581">
        <v>20.223643899999999</v>
      </c>
      <c r="AA1581">
        <v>11.90185468</v>
      </c>
      <c r="AB1581">
        <v>6.5843345710000003</v>
      </c>
      <c r="AC1581">
        <v>15.1000204</v>
      </c>
      <c r="AD1581">
        <v>23.435627579999998</v>
      </c>
      <c r="AE1581">
        <v>14.80300727</v>
      </c>
      <c r="AF1581">
        <v>11.79611892</v>
      </c>
      <c r="AG1581">
        <v>45.315152320000003</v>
      </c>
      <c r="AH1581">
        <v>12.627521870000001</v>
      </c>
      <c r="AI1581">
        <v>9.9089035600000006</v>
      </c>
      <c r="AJ1581">
        <v>19.709966659999999</v>
      </c>
      <c r="AK1581">
        <v>9.4679241130000005</v>
      </c>
      <c r="AL1581">
        <v>8.3748614979999996</v>
      </c>
      <c r="AM1581">
        <v>10.193787070000001</v>
      </c>
      <c r="AN1581">
        <v>15.369640609999999</v>
      </c>
      <c r="AO1581">
        <v>19.538153090000002</v>
      </c>
      <c r="AP1581">
        <v>1.9341759089999999</v>
      </c>
      <c r="AQ1581">
        <v>7.5990995779999997</v>
      </c>
      <c r="AR1581">
        <v>8.7166406009999999</v>
      </c>
      <c r="AS1581">
        <v>33.824528440000002</v>
      </c>
      <c r="AT1581">
        <v>14.948041269999999</v>
      </c>
      <c r="AU1581">
        <v>8.3300430839999997</v>
      </c>
      <c r="AV1581">
        <v>52.756266629999999</v>
      </c>
      <c r="AW1581">
        <v>30.400240929999999</v>
      </c>
      <c r="AX1581">
        <v>11.71156045</v>
      </c>
      <c r="AY1581">
        <v>8.2176669830000009</v>
      </c>
      <c r="AZ1581">
        <v>22.903680730000001</v>
      </c>
      <c r="BA1581">
        <v>15.95342383</v>
      </c>
      <c r="BB1581">
        <v>37.427015959999999</v>
      </c>
      <c r="BC1581">
        <v>43.437557300000002</v>
      </c>
      <c r="BD1581">
        <v>20.01827432</v>
      </c>
      <c r="BE1581">
        <v>5.8803853220000004</v>
      </c>
      <c r="BF1581">
        <v>5.6248673120000001</v>
      </c>
      <c r="BG1581">
        <v>16.156617700000002</v>
      </c>
      <c r="BH1581">
        <v>15.97157211</v>
      </c>
      <c r="BI1581">
        <v>65.070232610000005</v>
      </c>
      <c r="BJ1581">
        <v>10.39322623</v>
      </c>
      <c r="BK1581">
        <v>12.348830270000001</v>
      </c>
      <c r="BL1581">
        <v>5.206704105</v>
      </c>
      <c r="BM1581">
        <v>10.84196442</v>
      </c>
      <c r="BN1581">
        <v>21.125786439999999</v>
      </c>
      <c r="BO1581">
        <v>5.5860759719999997</v>
      </c>
      <c r="BP1581">
        <v>8.6903776550000007</v>
      </c>
      <c r="BQ1581">
        <v>17.266709559999999</v>
      </c>
      <c r="BR1581">
        <v>18.7329282</v>
      </c>
      <c r="BS1581">
        <v>8.1183323220000005</v>
      </c>
      <c r="BT1581">
        <v>25.86170881</v>
      </c>
      <c r="BU1581">
        <v>31.848130810000001</v>
      </c>
      <c r="BV1581">
        <v>10.939028090000001</v>
      </c>
      <c r="BW1581">
        <v>12.71372979</v>
      </c>
      <c r="BX1581">
        <v>33.478503760000002</v>
      </c>
      <c r="BY1581">
        <v>21.30700345</v>
      </c>
      <c r="BZ1581">
        <v>14.103324219999999</v>
      </c>
      <c r="CA1581">
        <v>10.549716269999999</v>
      </c>
      <c r="CB1581">
        <v>21.036729950000002</v>
      </c>
      <c r="CC1581">
        <v>3.873859205</v>
      </c>
      <c r="CD1581">
        <v>9.2905995360000002</v>
      </c>
      <c r="CE1581">
        <v>15.761586449999999</v>
      </c>
      <c r="CF1581">
        <v>9.8886160840000006</v>
      </c>
      <c r="CG1581">
        <v>6.046918046</v>
      </c>
      <c r="CH1581">
        <v>39.479370330000002</v>
      </c>
      <c r="CI1581">
        <v>10.427760490000001</v>
      </c>
      <c r="CJ1581">
        <v>2.3119185629999999</v>
      </c>
      <c r="CK1581">
        <v>2.4820074729999999</v>
      </c>
      <c r="CL1581">
        <v>11.37558568</v>
      </c>
      <c r="CM1581">
        <v>6.8957649769999998</v>
      </c>
      <c r="CN1581">
        <v>10.471482480000001</v>
      </c>
      <c r="CO1581">
        <v>12.80278446</v>
      </c>
      <c r="CP1581">
        <v>4.7306675069999997</v>
      </c>
      <c r="CQ1581">
        <v>18.086825640000001</v>
      </c>
      <c r="CR1581">
        <v>4.484567567</v>
      </c>
      <c r="CS1581">
        <v>6.6248860389999997</v>
      </c>
      <c r="CT1581">
        <v>7.1169013559999996</v>
      </c>
      <c r="CU1581">
        <v>13.806875850000001</v>
      </c>
      <c r="CV1581">
        <v>25.659613</v>
      </c>
      <c r="CW1581">
        <v>22.261049159999999</v>
      </c>
      <c r="CX1581">
        <v>13.17651116</v>
      </c>
      <c r="CY1581">
        <v>41.592798449999997</v>
      </c>
      <c r="CZ1581">
        <v>9.7960675760000004</v>
      </c>
      <c r="DA1581">
        <v>10.39532906</v>
      </c>
      <c r="DB1581">
        <v>14.84233983</v>
      </c>
      <c r="DC1581">
        <v>21.074734540000001</v>
      </c>
      <c r="DD1581">
        <v>15.946777790000001</v>
      </c>
      <c r="DE1581">
        <v>17.478524199999999</v>
      </c>
      <c r="DF1581">
        <v>14.234225329999999</v>
      </c>
      <c r="DG1581">
        <v>39.321009480000001</v>
      </c>
      <c r="DH1581">
        <v>9.818584822</v>
      </c>
      <c r="DI1581">
        <v>21.94887361</v>
      </c>
      <c r="DJ1581">
        <v>20.198199079999998</v>
      </c>
      <c r="DK1581">
        <v>43.777086519999997</v>
      </c>
      <c r="DL1581">
        <v>14.35669025</v>
      </c>
      <c r="DM1581">
        <v>8.9538791100000008</v>
      </c>
      <c r="DN1581">
        <v>17.489655590000002</v>
      </c>
      <c r="DO1581">
        <v>18.13937387</v>
      </c>
      <c r="DP1581">
        <v>11.67277578</v>
      </c>
      <c r="DQ1581">
        <v>8.4447082229999992</v>
      </c>
      <c r="DR1581">
        <v>14.73421604</v>
      </c>
      <c r="DS1581">
        <v>18.94839112</v>
      </c>
      <c r="DT1581">
        <v>11.87287023</v>
      </c>
      <c r="DU1581">
        <v>3.8930150889999999</v>
      </c>
      <c r="DV1581">
        <v>27.852198659999999</v>
      </c>
      <c r="DW1581">
        <v>8.9519927530000007</v>
      </c>
      <c r="DX1581">
        <v>4.6856583079999998</v>
      </c>
      <c r="DY1581">
        <v>12.298071289999999</v>
      </c>
      <c r="DZ1581">
        <v>9.344777895</v>
      </c>
      <c r="EA1581">
        <v>12.41080788</v>
      </c>
      <c r="EB1581">
        <v>100.39375099999999</v>
      </c>
      <c r="EC1581">
        <v>17.699515139999999</v>
      </c>
      <c r="ED1581">
        <v>67.674583220000002</v>
      </c>
      <c r="EE1581">
        <v>94.261448419999994</v>
      </c>
      <c r="EF1581">
        <v>4.7094454849999998</v>
      </c>
      <c r="EG1581">
        <v>11.333620209999999</v>
      </c>
      <c r="EH1581">
        <v>7.760074511</v>
      </c>
      <c r="EI1581">
        <v>3.0625701379999999</v>
      </c>
      <c r="EJ1581">
        <v>10.546000490000001</v>
      </c>
      <c r="EK1581">
        <v>16.823343950000002</v>
      </c>
      <c r="EL1581">
        <v>26.660987110000001</v>
      </c>
      <c r="EM1581">
        <v>11.16037296</v>
      </c>
      <c r="EN1581">
        <v>12.453532429999999</v>
      </c>
      <c r="EO1581">
        <v>16.07782327</v>
      </c>
      <c r="EP1581">
        <v>12.40516117</v>
      </c>
      <c r="EQ1581">
        <v>13.14943536</v>
      </c>
      <c r="ER1581">
        <v>23.247639029999998</v>
      </c>
      <c r="ES1581">
        <v>4.100055792</v>
      </c>
      <c r="ET1581">
        <v>41.797004469999997</v>
      </c>
      <c r="EU1581">
        <v>5.0675505489999999</v>
      </c>
      <c r="EV1581">
        <v>16.772143880000002</v>
      </c>
      <c r="EW1581">
        <v>17.41631503</v>
      </c>
      <c r="EX1581">
        <v>10.49409582</v>
      </c>
      <c r="EY1581">
        <v>40.188719030000001</v>
      </c>
      <c r="EZ1581">
        <v>24.301926859999998</v>
      </c>
      <c r="FA1581">
        <v>18.545902359999999</v>
      </c>
      <c r="FB1581">
        <v>8.0438531350000009</v>
      </c>
      <c r="FC1581">
        <v>7.8104459229999996</v>
      </c>
      <c r="FD1581">
        <v>71.297640709999996</v>
      </c>
      <c r="FE1581">
        <v>48.332444690000003</v>
      </c>
      <c r="FF1581">
        <v>39.786420360000001</v>
      </c>
      <c r="FG1581">
        <v>22.048331900000001</v>
      </c>
      <c r="FH1581">
        <v>17.66919978</v>
      </c>
      <c r="FI1581">
        <v>20.020422249999999</v>
      </c>
      <c r="FJ1581">
        <v>16.620706550000001</v>
      </c>
      <c r="FK1581">
        <v>42.284580669999997</v>
      </c>
      <c r="FL1581">
        <v>59.564807649999999</v>
      </c>
      <c r="FM1581">
        <v>57.52625432</v>
      </c>
      <c r="FN1581">
        <v>7.6165469310000002</v>
      </c>
      <c r="FO1581">
        <v>18.615982469999999</v>
      </c>
      <c r="FP1581">
        <v>80.401498380000007</v>
      </c>
      <c r="FQ1581">
        <v>61.625401699999998</v>
      </c>
      <c r="FR1581">
        <v>19.8233493</v>
      </c>
      <c r="FS1581">
        <v>20.183867549999999</v>
      </c>
      <c r="FT1581">
        <v>6.5055089180000003</v>
      </c>
      <c r="FU1581">
        <v>25.368076649999999</v>
      </c>
      <c r="FV1581">
        <v>7.1724505890000003</v>
      </c>
      <c r="FW1581">
        <v>8.9601984380000008</v>
      </c>
      <c r="FX1581">
        <v>19.4337868</v>
      </c>
      <c r="FY1581">
        <v>7.1296086589999996</v>
      </c>
      <c r="FZ1581">
        <v>47.980100960000001</v>
      </c>
      <c r="GA1581">
        <v>6.8963359889999998</v>
      </c>
      <c r="GB1581">
        <v>5.288428948</v>
      </c>
      <c r="GC1581">
        <v>26.2200074</v>
      </c>
      <c r="GD1581">
        <v>10.41314586</v>
      </c>
      <c r="GE1581">
        <v>14.233852130000001</v>
      </c>
      <c r="GF1581">
        <v>23.351328169999999</v>
      </c>
      <c r="GG1581">
        <v>11.59421648</v>
      </c>
      <c r="GH1581">
        <v>7.31215876</v>
      </c>
      <c r="GI1581">
        <v>17.32284065</v>
      </c>
      <c r="GJ1581">
        <v>8.1060812230000003</v>
      </c>
      <c r="GK1581">
        <v>15.641409810000001</v>
      </c>
      <c r="GL1581">
        <v>16.337848340000001</v>
      </c>
      <c r="GM1581">
        <v>119.3316641</v>
      </c>
      <c r="GN1581">
        <v>1.6147047990000001</v>
      </c>
      <c r="GO1581">
        <v>9.8116439450000001</v>
      </c>
      <c r="GP1581">
        <v>64.036531789999998</v>
      </c>
      <c r="GQ1581">
        <v>23.1815572</v>
      </c>
      <c r="GR1581">
        <v>41.124182679999997</v>
      </c>
      <c r="GS1581">
        <v>114.28212069999999</v>
      </c>
      <c r="GT1581">
        <v>59.908199740000001</v>
      </c>
      <c r="GU1581">
        <v>24.83788805</v>
      </c>
      <c r="GV1581">
        <v>7.8835415859999998</v>
      </c>
      <c r="GW1581">
        <v>28.496016040000001</v>
      </c>
      <c r="GX1581">
        <v>17.53703595</v>
      </c>
      <c r="GY1581">
        <v>20.861871430000001</v>
      </c>
      <c r="GZ1581">
        <v>22.433622969999998</v>
      </c>
      <c r="HA1581">
        <v>18.097015880000001</v>
      </c>
      <c r="HB1581">
        <v>32.824585140000003</v>
      </c>
      <c r="HC1581">
        <v>21.358826690000001</v>
      </c>
      <c r="HD1581">
        <v>29.246520650000001</v>
      </c>
      <c r="HE1581">
        <v>33.301637739999997</v>
      </c>
      <c r="HF1581">
        <v>19.022539689999999</v>
      </c>
      <c r="HG1581">
        <v>31.51637663</v>
      </c>
      <c r="HH1581">
        <v>22.45715822</v>
      </c>
      <c r="HI1581">
        <v>28.605299639999998</v>
      </c>
    </row>
    <row r="1582" spans="2:217" x14ac:dyDescent="0.3">
      <c r="B1582">
        <f>IF(ISNUMBER(MATCH(C1582,A:A,0)),1,0)</f>
        <v>0</v>
      </c>
      <c r="C1582" s="3">
        <v>1581</v>
      </c>
      <c r="D1582" t="s">
        <v>1612</v>
      </c>
      <c r="E1582">
        <v>19.95461289</v>
      </c>
      <c r="F1582">
        <v>29.04090528</v>
      </c>
      <c r="G1582">
        <v>11.67554996</v>
      </c>
      <c r="H1582">
        <v>84.048949829999998</v>
      </c>
      <c r="I1582">
        <v>29.94068759</v>
      </c>
      <c r="J1582">
        <v>30.800535870000001</v>
      </c>
      <c r="K1582">
        <v>6.9407496230000003</v>
      </c>
      <c r="L1582">
        <v>12.938818469999999</v>
      </c>
      <c r="M1582">
        <v>10.764200389999999</v>
      </c>
      <c r="N1582">
        <v>10.631277470000001</v>
      </c>
      <c r="O1582">
        <v>8.2876089359999998</v>
      </c>
      <c r="P1582">
        <v>6.6587097259999997</v>
      </c>
      <c r="Q1582">
        <v>8.5968818030000005</v>
      </c>
      <c r="R1582">
        <v>6.2068367110000002</v>
      </c>
      <c r="S1582">
        <v>18.789433949999999</v>
      </c>
      <c r="T1582">
        <v>115.95652939999999</v>
      </c>
      <c r="U1582">
        <v>19.328570859999999</v>
      </c>
      <c r="V1582">
        <v>7.126292308</v>
      </c>
      <c r="W1582">
        <v>8.5330374370000008</v>
      </c>
      <c r="X1582">
        <v>14.681924560000001</v>
      </c>
      <c r="Y1582">
        <v>17.12510485</v>
      </c>
      <c r="Z1582">
        <v>15.687223469999999</v>
      </c>
      <c r="AA1582">
        <v>9.4191541040000004</v>
      </c>
      <c r="AB1582">
        <v>4.0918770359999996</v>
      </c>
      <c r="AC1582">
        <v>14.32171617</v>
      </c>
      <c r="AD1582">
        <v>23.103983629999998</v>
      </c>
      <c r="AE1582">
        <v>16.803020920000002</v>
      </c>
      <c r="AF1582">
        <v>30.309507889999999</v>
      </c>
      <c r="AG1582">
        <v>42.898354930000004</v>
      </c>
      <c r="AH1582">
        <v>6.6126158400000001</v>
      </c>
      <c r="AI1582">
        <v>7.0014525489999997</v>
      </c>
      <c r="AJ1582">
        <v>20.92437018</v>
      </c>
      <c r="AK1582">
        <v>10.464894989999999</v>
      </c>
      <c r="AL1582">
        <v>10.865903250000001</v>
      </c>
      <c r="AM1582">
        <v>9.8261650399999994</v>
      </c>
      <c r="AN1582">
        <v>19.129590950000001</v>
      </c>
      <c r="AO1582">
        <v>19.43192333</v>
      </c>
      <c r="AP1582">
        <v>0.760235353</v>
      </c>
      <c r="AQ1582">
        <v>6.4594589100000004</v>
      </c>
      <c r="AR1582">
        <v>7.7241218119999999</v>
      </c>
      <c r="AS1582">
        <v>38.04732525</v>
      </c>
      <c r="AT1582">
        <v>10.691254199999999</v>
      </c>
      <c r="AU1582">
        <v>10.683349679999999</v>
      </c>
      <c r="AV1582">
        <v>35.38467756</v>
      </c>
      <c r="AW1582">
        <v>30.91917904</v>
      </c>
      <c r="AX1582">
        <v>10.25498569</v>
      </c>
      <c r="AY1582">
        <v>4.2094484960000003</v>
      </c>
      <c r="AZ1582">
        <v>32.793667960000001</v>
      </c>
      <c r="BA1582">
        <v>13.998814530000001</v>
      </c>
      <c r="BB1582">
        <v>43.554184450000001</v>
      </c>
      <c r="BC1582">
        <v>53.078389629999997</v>
      </c>
      <c r="BD1582">
        <v>12.03094829</v>
      </c>
      <c r="BE1582">
        <v>8.1713775579999997</v>
      </c>
      <c r="BF1582">
        <v>10.677148730000001</v>
      </c>
      <c r="BG1582">
        <v>10.08610977</v>
      </c>
      <c r="BH1582">
        <v>7.9402044590000003</v>
      </c>
      <c r="BI1582">
        <v>47.847037630000003</v>
      </c>
      <c r="BJ1582">
        <v>16.465757150000002</v>
      </c>
      <c r="BK1582">
        <v>9.5266700229999994</v>
      </c>
      <c r="BL1582">
        <v>3.0845915599999998</v>
      </c>
      <c r="BM1582">
        <v>6.7883105339999998</v>
      </c>
      <c r="BN1582">
        <v>16.021477189999999</v>
      </c>
      <c r="BO1582">
        <v>7.4561804279999997</v>
      </c>
      <c r="BP1582">
        <v>3.9560342319999999</v>
      </c>
      <c r="BQ1582">
        <v>35.791366199999999</v>
      </c>
      <c r="BR1582">
        <v>21.56801875</v>
      </c>
      <c r="BS1582">
        <v>4.8472086880000003</v>
      </c>
      <c r="BT1582">
        <v>24.644705699999999</v>
      </c>
      <c r="BU1582">
        <v>18.13872667</v>
      </c>
      <c r="BV1582">
        <v>15.92094874</v>
      </c>
      <c r="BW1582">
        <v>17.551794560000001</v>
      </c>
      <c r="BX1582">
        <v>42.093737400000002</v>
      </c>
      <c r="BY1582">
        <v>13.377040620000001</v>
      </c>
      <c r="BZ1582">
        <v>16.21749063</v>
      </c>
      <c r="CA1582">
        <v>13.84084953</v>
      </c>
      <c r="CB1582">
        <v>27.36339877</v>
      </c>
      <c r="CC1582">
        <v>1.67606612</v>
      </c>
      <c r="CD1582">
        <v>4.9908927910000003</v>
      </c>
      <c r="CE1582">
        <v>14.674395179999999</v>
      </c>
      <c r="CF1582">
        <v>11.902538160000001</v>
      </c>
      <c r="CG1582">
        <v>10.866672449999999</v>
      </c>
      <c r="CH1582">
        <v>49.656643189999997</v>
      </c>
      <c r="CI1582">
        <v>14.215773560000001</v>
      </c>
      <c r="CJ1582">
        <v>5.1632489210000001</v>
      </c>
      <c r="CK1582">
        <v>5.3788128100000003</v>
      </c>
      <c r="CL1582">
        <v>5.8036038149999998</v>
      </c>
      <c r="CM1582">
        <v>7.8111383090000004</v>
      </c>
      <c r="CN1582">
        <v>12.668801309999999</v>
      </c>
      <c r="CO1582">
        <v>9.458356298</v>
      </c>
      <c r="CP1582">
        <v>12.329741090000001</v>
      </c>
      <c r="CQ1582">
        <v>13.197626980000001</v>
      </c>
      <c r="CR1582">
        <v>4.6364587430000004</v>
      </c>
      <c r="CS1582">
        <v>9.424224658</v>
      </c>
      <c r="CT1582">
        <v>3.036379819</v>
      </c>
      <c r="CU1582">
        <v>4.8108371989999998</v>
      </c>
      <c r="CV1582">
        <v>21.273564230000002</v>
      </c>
      <c r="CW1582">
        <v>24.3569517</v>
      </c>
      <c r="CX1582">
        <v>13.196872709999999</v>
      </c>
      <c r="CY1582">
        <v>46.775814619999998</v>
      </c>
      <c r="CZ1582">
        <v>7.884174164</v>
      </c>
      <c r="DA1582">
        <v>11.313615970000001</v>
      </c>
      <c r="DB1582">
        <v>13.42472278</v>
      </c>
      <c r="DC1582">
        <v>26.444236790000001</v>
      </c>
      <c r="DD1582">
        <v>18.04695238</v>
      </c>
      <c r="DE1582">
        <v>13.92969825</v>
      </c>
      <c r="DF1582">
        <v>17.353016440000001</v>
      </c>
      <c r="DG1582">
        <v>42.635853820000001</v>
      </c>
      <c r="DH1582">
        <v>8.2709556709999994</v>
      </c>
      <c r="DI1582">
        <v>19.310302570000001</v>
      </c>
      <c r="DJ1582">
        <v>15.501402840000001</v>
      </c>
      <c r="DK1582">
        <v>25.75508988</v>
      </c>
      <c r="DL1582">
        <v>14.15718423</v>
      </c>
      <c r="DM1582">
        <v>4.0166367049999998</v>
      </c>
      <c r="DN1582">
        <v>19.101276500000001</v>
      </c>
      <c r="DO1582">
        <v>14.95400624</v>
      </c>
      <c r="DP1582">
        <v>4.5236456519999999</v>
      </c>
      <c r="DQ1582">
        <v>6.1196822309999996</v>
      </c>
      <c r="DR1582">
        <v>14.423787280000001</v>
      </c>
      <c r="DS1582">
        <v>7.6872447739999998</v>
      </c>
      <c r="DT1582">
        <v>21.672717769999998</v>
      </c>
      <c r="DU1582">
        <v>0.54392890199999999</v>
      </c>
      <c r="DV1582">
        <v>21.72829278</v>
      </c>
      <c r="DW1582">
        <v>10.584979949999999</v>
      </c>
      <c r="DX1582">
        <v>3.008800956</v>
      </c>
      <c r="DY1582">
        <v>9.2815389960000001</v>
      </c>
      <c r="DZ1582">
        <v>8.8245718160000006</v>
      </c>
      <c r="EA1582">
        <v>8.0858435120000003</v>
      </c>
      <c r="EB1582">
        <v>88.659754530000001</v>
      </c>
      <c r="EC1582">
        <v>22.492579729999999</v>
      </c>
      <c r="ED1582">
        <v>79.823028800000003</v>
      </c>
      <c r="EE1582">
        <v>82.201222970000003</v>
      </c>
      <c r="EF1582">
        <v>2.826070944</v>
      </c>
      <c r="EG1582">
        <v>9.1770498309999997</v>
      </c>
      <c r="EH1582">
        <v>5.6887696419999996</v>
      </c>
      <c r="EI1582">
        <v>3.3222130060000001</v>
      </c>
      <c r="EJ1582">
        <v>13.06303917</v>
      </c>
      <c r="EK1582">
        <v>13.810825729999999</v>
      </c>
      <c r="EL1582">
        <v>14.33615788</v>
      </c>
      <c r="EM1582">
        <v>8.9956406350000009</v>
      </c>
      <c r="EN1582">
        <v>15.785818129999999</v>
      </c>
      <c r="EO1582">
        <v>17.708943179999999</v>
      </c>
      <c r="EP1582">
        <v>19.65738829</v>
      </c>
      <c r="EQ1582">
        <v>10.22400013</v>
      </c>
      <c r="ER1582">
        <v>22.44714943</v>
      </c>
      <c r="ES1582">
        <v>3.1058224339999998</v>
      </c>
      <c r="ET1582">
        <v>36.596656150000001</v>
      </c>
      <c r="EU1582">
        <v>14.562038039999999</v>
      </c>
      <c r="EV1582">
        <v>21.851297899999999</v>
      </c>
      <c r="EW1582">
        <v>8.8802695430000007</v>
      </c>
      <c r="EX1582">
        <v>7.7056737350000004</v>
      </c>
      <c r="EY1582">
        <v>45.049086750000001</v>
      </c>
      <c r="EZ1582">
        <v>23.647088</v>
      </c>
      <c r="FA1582">
        <v>25.201537609999999</v>
      </c>
      <c r="FB1582">
        <v>2.778070091</v>
      </c>
      <c r="FC1582">
        <v>7.1767012579999996</v>
      </c>
      <c r="FD1582">
        <v>75.81068492</v>
      </c>
      <c r="FE1582">
        <v>50.936304020000001</v>
      </c>
      <c r="FF1582">
        <v>39.85849485</v>
      </c>
      <c r="FG1582">
        <v>22.315510490000001</v>
      </c>
      <c r="FH1582">
        <v>20.566584420000002</v>
      </c>
      <c r="FI1582">
        <v>13.274492929999999</v>
      </c>
      <c r="FJ1582">
        <v>15.39084935</v>
      </c>
      <c r="FK1582">
        <v>39.826768719999997</v>
      </c>
      <c r="FL1582">
        <v>61.303360210000001</v>
      </c>
      <c r="FM1582">
        <v>46.915964989999999</v>
      </c>
      <c r="FN1582">
        <v>6.6852358079999998</v>
      </c>
      <c r="FO1582">
        <v>30.431944819999998</v>
      </c>
      <c r="FP1582">
        <v>91.045811529999995</v>
      </c>
      <c r="FQ1582">
        <v>61.387029570000003</v>
      </c>
      <c r="FR1582">
        <v>19.133585310000001</v>
      </c>
      <c r="FS1582">
        <v>14.60602982</v>
      </c>
      <c r="FT1582">
        <v>3.3210258829999999</v>
      </c>
      <c r="FU1582">
        <v>17.015394780000001</v>
      </c>
      <c r="FV1582">
        <v>5.3787634300000002</v>
      </c>
      <c r="FW1582">
        <v>11.06341847</v>
      </c>
      <c r="FX1582">
        <v>24.278258699999999</v>
      </c>
      <c r="FY1582">
        <v>5.5443903649999999</v>
      </c>
      <c r="FZ1582">
        <v>47.66531097</v>
      </c>
      <c r="GA1582">
        <v>4.1686835840000001</v>
      </c>
      <c r="GB1582">
        <v>8.7480026290000001</v>
      </c>
      <c r="GC1582">
        <v>27.869527720000001</v>
      </c>
      <c r="GD1582">
        <v>6.2150091630000004</v>
      </c>
      <c r="GE1582">
        <v>27.184327669999998</v>
      </c>
      <c r="GF1582">
        <v>22.336217680000001</v>
      </c>
      <c r="GG1582">
        <v>14.14129617</v>
      </c>
      <c r="GH1582">
        <v>4.0162799509999996</v>
      </c>
      <c r="GI1582">
        <v>18.53234161</v>
      </c>
      <c r="GJ1582">
        <v>10.19946925</v>
      </c>
      <c r="GK1582">
        <v>14.74237705</v>
      </c>
      <c r="GL1582">
        <v>11.872457239999999</v>
      </c>
      <c r="GM1582">
        <v>107.1269482</v>
      </c>
      <c r="GN1582">
        <v>2.1701396819999998</v>
      </c>
      <c r="GO1582">
        <v>9.4183865680000007</v>
      </c>
      <c r="GP1582">
        <v>86.962989769999993</v>
      </c>
      <c r="GQ1582">
        <v>21.458207680000001</v>
      </c>
      <c r="GR1582">
        <v>39.161951629999997</v>
      </c>
      <c r="GS1582">
        <v>115.1509291</v>
      </c>
      <c r="GT1582">
        <v>48.99536603</v>
      </c>
      <c r="GU1582">
        <v>24.479320380000001</v>
      </c>
      <c r="GV1582">
        <v>10.55962212</v>
      </c>
      <c r="GW1582">
        <v>25.633463819999999</v>
      </c>
      <c r="GX1582">
        <v>15.78238026</v>
      </c>
      <c r="GY1582">
        <v>23.38598021</v>
      </c>
      <c r="GZ1582">
        <v>28.088229640000002</v>
      </c>
      <c r="HA1582">
        <v>24.948428589999999</v>
      </c>
      <c r="HB1582">
        <v>26.696930869999999</v>
      </c>
      <c r="HC1582">
        <v>32.983936239999998</v>
      </c>
      <c r="HD1582">
        <v>36.309182210000003</v>
      </c>
      <c r="HE1582">
        <v>39.947255669999997</v>
      </c>
      <c r="HF1582">
        <v>19.28518948</v>
      </c>
      <c r="HG1582">
        <v>23.731487749999999</v>
      </c>
      <c r="HH1582">
        <v>21.568714310000001</v>
      </c>
      <c r="HI1582">
        <v>28.499854590000002</v>
      </c>
    </row>
    <row r="1583" spans="2:217" x14ac:dyDescent="0.3">
      <c r="B1583">
        <f>IF(ISNUMBER(MATCH(C1583,A:A,0)),1,0)</f>
        <v>0</v>
      </c>
      <c r="C1583">
        <v>1582</v>
      </c>
      <c r="D1583" t="s">
        <v>1613</v>
      </c>
      <c r="E1583">
        <v>19.329404920000002</v>
      </c>
      <c r="F1583">
        <v>36.351059749999997</v>
      </c>
      <c r="G1583">
        <v>12.00780071</v>
      </c>
      <c r="H1583">
        <v>93.695184240000003</v>
      </c>
      <c r="I1583">
        <v>25.314681669999999</v>
      </c>
      <c r="J1583">
        <v>27.81489513</v>
      </c>
      <c r="K1583">
        <v>11.3196371</v>
      </c>
      <c r="L1583">
        <v>13.31185123</v>
      </c>
      <c r="M1583">
        <v>9.0700039389999993</v>
      </c>
      <c r="N1583">
        <v>13.219216619999999</v>
      </c>
      <c r="O1583">
        <v>10.24759128</v>
      </c>
      <c r="P1583">
        <v>15.176171289999999</v>
      </c>
      <c r="Q1583">
        <v>6.911198991</v>
      </c>
      <c r="R1583">
        <v>18.2493941</v>
      </c>
      <c r="S1583">
        <v>19.199964829999999</v>
      </c>
      <c r="T1583">
        <v>126.5868409</v>
      </c>
      <c r="U1583">
        <v>17.687743640000001</v>
      </c>
      <c r="V1583">
        <v>9.5224590169999992</v>
      </c>
      <c r="W1583">
        <v>12.28310647</v>
      </c>
      <c r="X1583">
        <v>8.6646520129999995</v>
      </c>
      <c r="Y1583">
        <v>20.26197054</v>
      </c>
      <c r="Z1583">
        <v>21.402335730000001</v>
      </c>
      <c r="AA1583">
        <v>6.8302561700000002</v>
      </c>
      <c r="AB1583">
        <v>2.5801582349999999</v>
      </c>
      <c r="AC1583">
        <v>10.97696593</v>
      </c>
      <c r="AD1583">
        <v>23.43117943</v>
      </c>
      <c r="AE1583">
        <v>22.27969586</v>
      </c>
      <c r="AF1583">
        <v>23.20068873</v>
      </c>
      <c r="AG1583">
        <v>57.89560796</v>
      </c>
      <c r="AH1583">
        <v>15.73052861</v>
      </c>
      <c r="AI1583">
        <v>9.3436139429999994</v>
      </c>
      <c r="AJ1583">
        <v>25.283836149999999</v>
      </c>
      <c r="AK1583">
        <v>12.31933027</v>
      </c>
      <c r="AL1583">
        <v>14.3985077</v>
      </c>
      <c r="AM1583">
        <v>8.4867618109999992</v>
      </c>
      <c r="AN1583">
        <v>17.800672559999999</v>
      </c>
      <c r="AO1583">
        <v>37.67891942</v>
      </c>
      <c r="AP1583">
        <v>0.29219002799999999</v>
      </c>
      <c r="AQ1583">
        <v>6.0526013929999998</v>
      </c>
      <c r="AR1583">
        <v>10.25956908</v>
      </c>
      <c r="AS1583">
        <v>37.618567560000002</v>
      </c>
      <c r="AT1583">
        <v>13.75795767</v>
      </c>
      <c r="AU1583">
        <v>17.645869869999999</v>
      </c>
      <c r="AV1583">
        <v>61.17091628</v>
      </c>
      <c r="AW1583">
        <v>25.88726376</v>
      </c>
      <c r="AX1583">
        <v>10.578249700000001</v>
      </c>
      <c r="AY1583">
        <v>4.795218158</v>
      </c>
      <c r="AZ1583">
        <v>30.19474855</v>
      </c>
      <c r="BA1583">
        <v>14.55921111</v>
      </c>
      <c r="BB1583">
        <v>40.588822370000003</v>
      </c>
      <c r="BC1583">
        <v>43.504470230000003</v>
      </c>
      <c r="BD1583">
        <v>17.95931568</v>
      </c>
      <c r="BE1583">
        <v>9.8396306849999995</v>
      </c>
      <c r="BF1583">
        <v>11.45198536</v>
      </c>
      <c r="BG1583">
        <v>11.708334389999999</v>
      </c>
      <c r="BH1583">
        <v>10.32821906</v>
      </c>
      <c r="BI1583">
        <v>53.93908184</v>
      </c>
      <c r="BJ1583">
        <v>13.3560002</v>
      </c>
      <c r="BK1583">
        <v>11.24132066</v>
      </c>
      <c r="BL1583">
        <v>9.1097868690000006</v>
      </c>
      <c r="BM1583">
        <v>10.951499330000001</v>
      </c>
      <c r="BN1583">
        <v>23.422181179999999</v>
      </c>
      <c r="BO1583">
        <v>8.8964037269999992</v>
      </c>
      <c r="BP1583">
        <v>4.9765633600000001</v>
      </c>
      <c r="BQ1583">
        <v>33.092887660000002</v>
      </c>
      <c r="BR1583">
        <v>20.66884945</v>
      </c>
      <c r="BS1583">
        <v>10.68479846</v>
      </c>
      <c r="BT1583">
        <v>26.508227869999999</v>
      </c>
      <c r="BU1583">
        <v>23.585067899999999</v>
      </c>
      <c r="BV1583">
        <v>16.051615699999999</v>
      </c>
      <c r="BW1583">
        <v>15.864534859999999</v>
      </c>
      <c r="BX1583">
        <v>44.80824621</v>
      </c>
      <c r="BY1583">
        <v>11.016990120000001</v>
      </c>
      <c r="BZ1583">
        <v>15.52082626</v>
      </c>
      <c r="CA1583">
        <v>11.811249630000001</v>
      </c>
      <c r="CB1583">
        <v>28.628067949999998</v>
      </c>
      <c r="CC1583">
        <v>2.790956999</v>
      </c>
      <c r="CD1583">
        <v>6.1803312869999996</v>
      </c>
      <c r="CE1583">
        <v>12.61648883</v>
      </c>
      <c r="CF1583">
        <v>11.61089316</v>
      </c>
      <c r="CG1583">
        <v>7.8736766520000003</v>
      </c>
      <c r="CH1583">
        <v>58.563236529999998</v>
      </c>
      <c r="CI1583">
        <v>21.691247180000001</v>
      </c>
      <c r="CJ1583">
        <v>2.679428111</v>
      </c>
      <c r="CK1583">
        <v>4.2279485059999997</v>
      </c>
      <c r="CL1583">
        <v>5.722596705</v>
      </c>
      <c r="CM1583">
        <v>8.7585073149999992</v>
      </c>
      <c r="CN1583">
        <v>10.91901869</v>
      </c>
      <c r="CO1583">
        <v>14.630223389999999</v>
      </c>
      <c r="CP1583">
        <v>10.472039880000001</v>
      </c>
      <c r="CQ1583">
        <v>19.062060540000001</v>
      </c>
      <c r="CR1583">
        <v>5.1078648519999996</v>
      </c>
      <c r="CS1583">
        <v>10.197048519999999</v>
      </c>
      <c r="CT1583">
        <v>8.7418276519999996</v>
      </c>
      <c r="CU1583">
        <v>9.6450373569999996</v>
      </c>
      <c r="CV1583">
        <v>22.03190446</v>
      </c>
      <c r="CW1583">
        <v>22.719377730000001</v>
      </c>
      <c r="CX1583">
        <v>12.62722651</v>
      </c>
      <c r="CY1583">
        <v>47.63057937</v>
      </c>
      <c r="CZ1583">
        <v>11.36686424</v>
      </c>
      <c r="DA1583">
        <v>15.786751900000001</v>
      </c>
      <c r="DB1583">
        <v>13.85918199</v>
      </c>
      <c r="DC1583">
        <v>17.219933269999999</v>
      </c>
      <c r="DD1583">
        <v>21.451342019999998</v>
      </c>
      <c r="DE1583">
        <v>11.76596333</v>
      </c>
      <c r="DF1583">
        <v>22.11627541</v>
      </c>
      <c r="DG1583">
        <v>52.830204299999998</v>
      </c>
      <c r="DH1583">
        <v>9.7820956910000003</v>
      </c>
      <c r="DI1583">
        <v>16.225391599999998</v>
      </c>
      <c r="DJ1583">
        <v>25.394932579999999</v>
      </c>
      <c r="DK1583">
        <v>26.206691280000001</v>
      </c>
      <c r="DL1583">
        <v>22.02357799</v>
      </c>
      <c r="DM1583">
        <v>6.5477073839999997</v>
      </c>
      <c r="DN1583">
        <v>21.95303075</v>
      </c>
      <c r="DO1583">
        <v>14.16079541</v>
      </c>
      <c r="DP1583">
        <v>9.2003801250000006</v>
      </c>
      <c r="DQ1583">
        <v>7.6536354940000004</v>
      </c>
      <c r="DR1583">
        <v>13.117727110000001</v>
      </c>
      <c r="DS1583">
        <v>14.595272850000001</v>
      </c>
      <c r="DT1583">
        <v>9.8916625610000004</v>
      </c>
      <c r="DU1583">
        <v>5.348502184</v>
      </c>
      <c r="DV1583">
        <v>27.926629609999999</v>
      </c>
      <c r="DW1583">
        <v>10.32087183</v>
      </c>
      <c r="DX1583">
        <v>1.7931082599999999</v>
      </c>
      <c r="DY1583">
        <v>11.79956559</v>
      </c>
      <c r="DZ1583">
        <v>7.5325347210000002</v>
      </c>
      <c r="EA1583">
        <v>11.00904019</v>
      </c>
      <c r="EB1583">
        <v>105.3586712</v>
      </c>
      <c r="EC1583">
        <v>20.608036070000001</v>
      </c>
      <c r="ED1583">
        <v>90.269745760000006</v>
      </c>
      <c r="EE1583">
        <v>85.85857541</v>
      </c>
      <c r="EF1583">
        <v>3.2518851469999999</v>
      </c>
      <c r="EG1583">
        <v>9.5094943890000003</v>
      </c>
      <c r="EH1583">
        <v>6.1953113640000002</v>
      </c>
      <c r="EI1583">
        <v>6.3426048530000001</v>
      </c>
      <c r="EJ1583">
        <v>7.1336807880000004</v>
      </c>
      <c r="EK1583">
        <v>12.69466603</v>
      </c>
      <c r="EL1583">
        <v>26.209433300000001</v>
      </c>
      <c r="EM1583">
        <v>13.049578840000001</v>
      </c>
      <c r="EN1583">
        <v>18.452437150000002</v>
      </c>
      <c r="EO1583">
        <v>25.788696770000001</v>
      </c>
      <c r="EP1583">
        <v>22.951582989999999</v>
      </c>
      <c r="EQ1583">
        <v>12.89300014</v>
      </c>
      <c r="ER1583">
        <v>32.253777419999999</v>
      </c>
      <c r="ES1583">
        <v>3.8949946940000002</v>
      </c>
      <c r="ET1583">
        <v>39.477901549999999</v>
      </c>
      <c r="EU1583">
        <v>11.349846339999999</v>
      </c>
      <c r="EV1583">
        <v>20.252413839999999</v>
      </c>
      <c r="EW1583">
        <v>10.80743726</v>
      </c>
      <c r="EX1583">
        <v>8.7491008210000007</v>
      </c>
      <c r="EY1583">
        <v>59.91653445</v>
      </c>
      <c r="EZ1583">
        <v>37.820035070000003</v>
      </c>
      <c r="FA1583">
        <v>18.8931638</v>
      </c>
      <c r="FB1583">
        <v>3.5636645470000001</v>
      </c>
      <c r="FC1583">
        <v>8.912121505</v>
      </c>
      <c r="FD1583">
        <v>68.962152750000001</v>
      </c>
      <c r="FE1583">
        <v>56.698570770000003</v>
      </c>
      <c r="FF1583">
        <v>46.938150690000001</v>
      </c>
      <c r="FG1583">
        <v>25.38804017</v>
      </c>
      <c r="FH1583">
        <v>21.041628589999998</v>
      </c>
      <c r="FI1583">
        <v>19.555661839999999</v>
      </c>
      <c r="FJ1583">
        <v>20.15346547</v>
      </c>
      <c r="FK1583">
        <v>44.783975140000003</v>
      </c>
      <c r="FL1583">
        <v>60.770754140000001</v>
      </c>
      <c r="FM1583">
        <v>49.120084800000001</v>
      </c>
      <c r="FN1583">
        <v>7.2397510990000002</v>
      </c>
      <c r="FO1583">
        <v>30.243527490000002</v>
      </c>
      <c r="FP1583">
        <v>90.410829019999994</v>
      </c>
      <c r="FQ1583">
        <v>71.625072709999998</v>
      </c>
      <c r="FR1583">
        <v>23.392852699999999</v>
      </c>
      <c r="FS1583">
        <v>16.375401409999998</v>
      </c>
      <c r="FT1583">
        <v>6.3249271589999996</v>
      </c>
      <c r="FU1583">
        <v>23.771145860000001</v>
      </c>
      <c r="FV1583">
        <v>8.2306982239999993</v>
      </c>
      <c r="FW1583">
        <v>11.602943570000001</v>
      </c>
      <c r="FX1583">
        <v>21.461896450000001</v>
      </c>
      <c r="FY1583">
        <v>9.3173760609999992</v>
      </c>
      <c r="FZ1583">
        <v>41.418132870000001</v>
      </c>
      <c r="GA1583">
        <v>3.1067589930000001</v>
      </c>
      <c r="GB1583">
        <v>9.2490463649999999</v>
      </c>
      <c r="GC1583">
        <v>25.334125629999999</v>
      </c>
      <c r="GD1583">
        <v>10.855535120000001</v>
      </c>
      <c r="GE1583">
        <v>32.725516509999999</v>
      </c>
      <c r="GF1583">
        <v>25.15108708</v>
      </c>
      <c r="GG1583">
        <v>13.86169211</v>
      </c>
      <c r="GH1583">
        <v>4.5993022249999997</v>
      </c>
      <c r="GI1583">
        <v>24.203029050000001</v>
      </c>
      <c r="GJ1583">
        <v>10.021558929999999</v>
      </c>
      <c r="GK1583">
        <v>17.419901930000002</v>
      </c>
      <c r="GL1583">
        <v>11.95665292</v>
      </c>
      <c r="GM1583">
        <v>125.792738</v>
      </c>
      <c r="GN1583">
        <v>2.085363665</v>
      </c>
      <c r="GO1583">
        <v>15.021869049999999</v>
      </c>
      <c r="GP1583">
        <v>91.064367520000005</v>
      </c>
      <c r="GQ1583">
        <v>19.95385344</v>
      </c>
      <c r="GR1583">
        <v>55.2128607</v>
      </c>
      <c r="GS1583">
        <v>129.06905320000001</v>
      </c>
      <c r="GT1583">
        <v>50.754512159999997</v>
      </c>
      <c r="GU1583">
        <v>18.446177169999999</v>
      </c>
      <c r="GV1583">
        <v>13.36982238</v>
      </c>
      <c r="GW1583">
        <v>31.861535419999999</v>
      </c>
      <c r="GX1583">
        <v>21.044567520000001</v>
      </c>
      <c r="GY1583">
        <v>14.9325323</v>
      </c>
      <c r="GZ1583">
        <v>32.703196839999997</v>
      </c>
      <c r="HA1583">
        <v>25.898749030000001</v>
      </c>
      <c r="HB1583">
        <v>38.110626320000001</v>
      </c>
      <c r="HC1583">
        <v>52.114280770000001</v>
      </c>
      <c r="HD1583">
        <v>32.244001449999999</v>
      </c>
      <c r="HE1583">
        <v>45.727487070000002</v>
      </c>
      <c r="HF1583">
        <v>30.201015340000001</v>
      </c>
      <c r="HG1583">
        <v>34.633772329999999</v>
      </c>
      <c r="HH1583">
        <v>33.298528779999998</v>
      </c>
      <c r="HI1583">
        <v>43.567704540000001</v>
      </c>
    </row>
    <row r="1584" spans="2:217" x14ac:dyDescent="0.3">
      <c r="B1584">
        <f>IF(ISNUMBER(MATCH(C1584,A:A,0)),1,0)</f>
        <v>0</v>
      </c>
      <c r="C1584" s="3">
        <v>1583</v>
      </c>
      <c r="D1584" t="s">
        <v>1614</v>
      </c>
      <c r="E1584">
        <v>23.089116969999999</v>
      </c>
      <c r="F1584">
        <v>31.67069686</v>
      </c>
      <c r="G1584">
        <v>22.914951640000002</v>
      </c>
      <c r="H1584">
        <v>80.725041930000003</v>
      </c>
      <c r="I1584">
        <v>19.09967559</v>
      </c>
      <c r="J1584">
        <v>35.750914299999998</v>
      </c>
      <c r="K1584">
        <v>6.4956758280000004</v>
      </c>
      <c r="L1584">
        <v>10.94464859</v>
      </c>
      <c r="M1584">
        <v>12.24034954</v>
      </c>
      <c r="N1584">
        <v>20.052751900000001</v>
      </c>
      <c r="O1584">
        <v>6.113017621</v>
      </c>
      <c r="P1584">
        <v>16.37038308</v>
      </c>
      <c r="Q1584">
        <v>19.57628076</v>
      </c>
      <c r="R1584">
        <v>9.7245240089999996</v>
      </c>
      <c r="S1584">
        <v>31.11687684</v>
      </c>
      <c r="T1584">
        <v>103.7708796</v>
      </c>
      <c r="U1584">
        <v>24.389321729999999</v>
      </c>
      <c r="V1584">
        <v>12.193505200000001</v>
      </c>
      <c r="W1584">
        <v>11.975652370000001</v>
      </c>
      <c r="X1584">
        <v>22.417408129999998</v>
      </c>
      <c r="Y1584">
        <v>18.816768639999999</v>
      </c>
      <c r="Z1584">
        <v>25.931709399999999</v>
      </c>
      <c r="AA1584">
        <v>20.470055070000001</v>
      </c>
      <c r="AB1584">
        <v>0.97562954000000002</v>
      </c>
      <c r="AC1584">
        <v>15.789231729999999</v>
      </c>
      <c r="AD1584">
        <v>16.114461110000001</v>
      </c>
      <c r="AE1584">
        <v>21.134674409999999</v>
      </c>
      <c r="AF1584">
        <v>41.166741809999998</v>
      </c>
      <c r="AG1584">
        <v>41.893093159999999</v>
      </c>
      <c r="AH1584">
        <v>14.56972886</v>
      </c>
      <c r="AI1584">
        <v>7.6373879420000002</v>
      </c>
      <c r="AJ1584">
        <v>26.705121569999999</v>
      </c>
      <c r="AK1584">
        <v>17.9905705</v>
      </c>
      <c r="AL1584">
        <v>10.22892002</v>
      </c>
      <c r="AM1584">
        <v>14.456231989999999</v>
      </c>
      <c r="AN1584">
        <v>16.177901779999999</v>
      </c>
      <c r="AO1584">
        <v>35.389455320000003</v>
      </c>
      <c r="AP1584">
        <v>2.6831792E-2</v>
      </c>
      <c r="AQ1584">
        <v>7.962731979</v>
      </c>
      <c r="AR1584">
        <v>12.413223840000001</v>
      </c>
      <c r="AS1584">
        <v>41.819668129999997</v>
      </c>
      <c r="AT1584">
        <v>11.410690069999999</v>
      </c>
      <c r="AU1584">
        <v>15.55345088</v>
      </c>
      <c r="AV1584">
        <v>52.543028849999999</v>
      </c>
      <c r="AW1584">
        <v>28.647997449999998</v>
      </c>
      <c r="AX1584">
        <v>8.8881673659999993</v>
      </c>
      <c r="AY1584">
        <v>9.2294276469999996</v>
      </c>
      <c r="AZ1584">
        <v>36.028433980000003</v>
      </c>
      <c r="BA1584">
        <v>13.968145099999999</v>
      </c>
      <c r="BB1584">
        <v>44.427537940000001</v>
      </c>
      <c r="BC1584">
        <v>49.819644760000003</v>
      </c>
      <c r="BD1584">
        <v>20.975634639999999</v>
      </c>
      <c r="BE1584">
        <v>11.87356626</v>
      </c>
      <c r="BF1584">
        <v>18.66375223</v>
      </c>
      <c r="BG1584">
        <v>9.7545663739999995</v>
      </c>
      <c r="BH1584">
        <v>5.2053873319999999</v>
      </c>
      <c r="BI1584">
        <v>59.70568179</v>
      </c>
      <c r="BJ1584">
        <v>16.21181692</v>
      </c>
      <c r="BK1584">
        <v>8.3974187859999994</v>
      </c>
      <c r="BL1584">
        <v>5.8543103700000003</v>
      </c>
      <c r="BM1584">
        <v>10.63846919</v>
      </c>
      <c r="BN1584">
        <v>28.8865692</v>
      </c>
      <c r="BO1584">
        <v>9.6682880260000008</v>
      </c>
      <c r="BP1584">
        <v>6.1543742840000002</v>
      </c>
      <c r="BQ1584">
        <v>40.301292009999997</v>
      </c>
      <c r="BR1584">
        <v>28.42941549</v>
      </c>
      <c r="BS1584">
        <v>13.677818889999999</v>
      </c>
      <c r="BT1584">
        <v>27.423894749999999</v>
      </c>
      <c r="BU1584">
        <v>30.554939130000001</v>
      </c>
      <c r="BV1584">
        <v>18.457226540000001</v>
      </c>
      <c r="BW1584">
        <v>16.016737450000001</v>
      </c>
      <c r="BX1584">
        <v>54.43431288</v>
      </c>
      <c r="BY1584">
        <v>12.878841550000001</v>
      </c>
      <c r="BZ1584">
        <v>19.179545260000001</v>
      </c>
      <c r="CA1584">
        <v>13.66148609</v>
      </c>
      <c r="CB1584">
        <v>20.713855030000001</v>
      </c>
      <c r="CC1584">
        <v>2.386446249</v>
      </c>
      <c r="CD1584">
        <v>6.4940045929999997</v>
      </c>
      <c r="CE1584">
        <v>12.38782586</v>
      </c>
      <c r="CF1584">
        <v>9.9685860609999999</v>
      </c>
      <c r="CG1584">
        <v>9.8931665839999994</v>
      </c>
      <c r="CH1584">
        <v>42.952379380000004</v>
      </c>
      <c r="CI1584">
        <v>25.00952513</v>
      </c>
      <c r="CJ1584">
        <v>4.8473495809999996</v>
      </c>
      <c r="CK1584">
        <v>4.8522377219999999</v>
      </c>
      <c r="CL1584">
        <v>4.3474893610000001</v>
      </c>
      <c r="CM1584">
        <v>9.3866664049999997</v>
      </c>
      <c r="CN1584">
        <v>7.9219933830000002</v>
      </c>
      <c r="CO1584">
        <v>16.04440993</v>
      </c>
      <c r="CP1584">
        <v>11.958841720000001</v>
      </c>
      <c r="CQ1584">
        <v>25.96229185</v>
      </c>
      <c r="CR1584">
        <v>2.4678288909999999</v>
      </c>
      <c r="CS1584">
        <v>9.8218860299999999</v>
      </c>
      <c r="CT1584">
        <v>1.4208182090000001</v>
      </c>
      <c r="CU1584">
        <v>11.39636338</v>
      </c>
      <c r="CV1584">
        <v>22.432880000000001</v>
      </c>
      <c r="CW1584">
        <v>30.00111459</v>
      </c>
      <c r="CX1584">
        <v>16.80036393</v>
      </c>
      <c r="CY1584">
        <v>52.362940420000001</v>
      </c>
      <c r="CZ1584">
        <v>12.47158181</v>
      </c>
      <c r="DA1584">
        <v>12.17370807</v>
      </c>
      <c r="DB1584">
        <v>19.049259589999998</v>
      </c>
      <c r="DC1584">
        <v>28.64118878</v>
      </c>
      <c r="DD1584">
        <v>27.192289599999999</v>
      </c>
      <c r="DE1584">
        <v>14.1241295</v>
      </c>
      <c r="DF1584">
        <v>23.281898640000001</v>
      </c>
      <c r="DG1584">
        <v>47.060294499999998</v>
      </c>
      <c r="DH1584">
        <v>11.11841063</v>
      </c>
      <c r="DI1584">
        <v>15.016872530000001</v>
      </c>
      <c r="DJ1584">
        <v>20.913243059999999</v>
      </c>
      <c r="DK1584">
        <v>42.717467429999999</v>
      </c>
      <c r="DL1584">
        <v>22.681346380000001</v>
      </c>
      <c r="DM1584">
        <v>9.8444064519999994</v>
      </c>
      <c r="DN1584">
        <v>34.623099799999999</v>
      </c>
      <c r="DO1584">
        <v>26.33436313</v>
      </c>
      <c r="DP1584">
        <v>5.2024808609999997</v>
      </c>
      <c r="DQ1584">
        <v>4.6947737639999998</v>
      </c>
      <c r="DR1584">
        <v>17.826098089999999</v>
      </c>
      <c r="DS1584">
        <v>18.637384480000001</v>
      </c>
      <c r="DT1584">
        <v>8.9593505019999995</v>
      </c>
      <c r="DU1584">
        <v>2.0420708859999999</v>
      </c>
      <c r="DV1584">
        <v>34.30701526</v>
      </c>
      <c r="DW1584">
        <v>9.4188697440000002</v>
      </c>
      <c r="DX1584">
        <v>1.2611643349999999</v>
      </c>
      <c r="DY1584">
        <v>15.357294619999999</v>
      </c>
      <c r="DZ1584">
        <v>14.62261313</v>
      </c>
      <c r="EA1584">
        <v>12.56631176</v>
      </c>
      <c r="EB1584">
        <v>74.851379719999997</v>
      </c>
      <c r="EC1584">
        <v>24.24729559</v>
      </c>
      <c r="ED1584">
        <v>89.44456461</v>
      </c>
      <c r="EE1584">
        <v>79.985511950000003</v>
      </c>
      <c r="EF1584">
        <v>1.02782979</v>
      </c>
      <c r="EG1584">
        <v>9.8072075139999999</v>
      </c>
      <c r="EH1584">
        <v>6.2836351820000003</v>
      </c>
      <c r="EI1584">
        <v>4.9562294189999996</v>
      </c>
      <c r="EJ1584">
        <v>13.399921150000001</v>
      </c>
      <c r="EK1584">
        <v>10.596048010000001</v>
      </c>
      <c r="EL1584">
        <v>23.953074829999998</v>
      </c>
      <c r="EM1584">
        <v>13.24460792</v>
      </c>
      <c r="EN1584">
        <v>15.94532882</v>
      </c>
      <c r="EO1584">
        <v>17.496204290000001</v>
      </c>
      <c r="EP1584">
        <v>26.602996610000002</v>
      </c>
      <c r="EQ1584">
        <v>14.461617690000001</v>
      </c>
      <c r="ER1584">
        <v>38.257620799999998</v>
      </c>
      <c r="ES1584">
        <v>0.77100683999999997</v>
      </c>
      <c r="ET1584">
        <v>47.909398529999997</v>
      </c>
      <c r="EU1584">
        <v>9.9798164220000007</v>
      </c>
      <c r="EV1584">
        <v>23.233610899999999</v>
      </c>
      <c r="EW1584">
        <v>15.05798066</v>
      </c>
      <c r="EX1584">
        <v>5.2065920160000001</v>
      </c>
      <c r="EY1584">
        <v>50.167158280000002</v>
      </c>
      <c r="EZ1584">
        <v>37.604108230000001</v>
      </c>
      <c r="FA1584">
        <v>24.444286829999999</v>
      </c>
      <c r="FB1584">
        <v>4.5244300529999997</v>
      </c>
      <c r="FC1584">
        <v>3.94548517</v>
      </c>
      <c r="FD1584">
        <v>71.285092860000006</v>
      </c>
      <c r="FE1584">
        <v>44.521756709999998</v>
      </c>
      <c r="FF1584">
        <v>48.04366486</v>
      </c>
      <c r="FG1584">
        <v>32.234871419999997</v>
      </c>
      <c r="FH1584">
        <v>27.006929979999999</v>
      </c>
      <c r="FI1584">
        <v>18.472566310000001</v>
      </c>
      <c r="FJ1584">
        <v>19.056213190000001</v>
      </c>
      <c r="FK1584">
        <v>44.575306570000002</v>
      </c>
      <c r="FL1584">
        <v>59.594063079999998</v>
      </c>
      <c r="FM1584">
        <v>61.894582300000003</v>
      </c>
      <c r="FN1584">
        <v>9.1992956909999997</v>
      </c>
      <c r="FO1584">
        <v>28.904747919999998</v>
      </c>
      <c r="FP1584">
        <v>85.271016209999999</v>
      </c>
      <c r="FQ1584">
        <v>73.947642149999993</v>
      </c>
      <c r="FR1584">
        <v>24.814887890000001</v>
      </c>
      <c r="FS1584">
        <v>21.154466580000001</v>
      </c>
      <c r="FT1584">
        <v>3.8604359829999999</v>
      </c>
      <c r="FU1584">
        <v>22.299327760000001</v>
      </c>
      <c r="FV1584">
        <v>8.2296694410000004</v>
      </c>
      <c r="FW1584">
        <v>22.410417800000001</v>
      </c>
      <c r="FX1584">
        <v>25.429871290000001</v>
      </c>
      <c r="FY1584">
        <v>3.9957346930000002</v>
      </c>
      <c r="FZ1584">
        <v>51.162008270000001</v>
      </c>
      <c r="GA1584">
        <v>3.6075257330000001</v>
      </c>
      <c r="GB1584">
        <v>7.6763961629999997</v>
      </c>
      <c r="GC1584">
        <v>28.332867499999999</v>
      </c>
      <c r="GD1584">
        <v>12.935701030000001</v>
      </c>
      <c r="GE1584">
        <v>40.6851348</v>
      </c>
      <c r="GF1584">
        <v>27.467823509999999</v>
      </c>
      <c r="GG1584">
        <v>17.23014036</v>
      </c>
      <c r="GH1584">
        <v>3.5100000769999999</v>
      </c>
      <c r="GI1584">
        <v>35.355558260000002</v>
      </c>
      <c r="GJ1584">
        <v>9.5264741920000002</v>
      </c>
      <c r="GK1584">
        <v>14.804008809999999</v>
      </c>
      <c r="GL1584">
        <v>19.121798049999999</v>
      </c>
      <c r="GM1584">
        <v>141.10897069999999</v>
      </c>
      <c r="GN1584">
        <v>1.3028119170000001</v>
      </c>
      <c r="GO1584">
        <v>21.036229720000001</v>
      </c>
      <c r="GP1584">
        <v>87.834863979999994</v>
      </c>
      <c r="GQ1584">
        <v>24.412622880000001</v>
      </c>
      <c r="GR1584">
        <v>38.72490294</v>
      </c>
      <c r="GS1584">
        <v>152.2242952</v>
      </c>
      <c r="GT1584">
        <v>47.064060529999999</v>
      </c>
      <c r="GU1584">
        <v>23.812803070000001</v>
      </c>
      <c r="GV1584">
        <v>17.041166820000001</v>
      </c>
      <c r="GW1584">
        <v>24.55277427</v>
      </c>
      <c r="GX1584">
        <v>18.096917319999999</v>
      </c>
      <c r="GY1584">
        <v>24.379426689999999</v>
      </c>
      <c r="GZ1584">
        <v>33.042092850000003</v>
      </c>
      <c r="HA1584">
        <v>38.214111000000003</v>
      </c>
      <c r="HB1584">
        <v>56.671812469999999</v>
      </c>
      <c r="HC1584">
        <v>46.330274350000003</v>
      </c>
      <c r="HD1584">
        <v>45.029633130000001</v>
      </c>
      <c r="HE1584">
        <v>49.163252419999999</v>
      </c>
      <c r="HF1584">
        <v>28.2429679</v>
      </c>
      <c r="HG1584">
        <v>34.281197710000001</v>
      </c>
      <c r="HH1584">
        <v>32.807895809999998</v>
      </c>
      <c r="HI1584">
        <v>42.216646449999999</v>
      </c>
    </row>
    <row r="1585" spans="2:217" x14ac:dyDescent="0.3">
      <c r="B1585">
        <f>IF(ISNUMBER(MATCH(C1585,A:A,0)),1,0)</f>
        <v>0</v>
      </c>
      <c r="C1585">
        <v>1584</v>
      </c>
      <c r="D1585" t="s">
        <v>1615</v>
      </c>
      <c r="E1585">
        <v>25.15272843</v>
      </c>
      <c r="F1585">
        <v>26.37644967</v>
      </c>
      <c r="G1585">
        <v>2.7170714409999999</v>
      </c>
      <c r="H1585">
        <v>77.778653790000007</v>
      </c>
      <c r="I1585">
        <v>23.686977550000002</v>
      </c>
      <c r="J1585">
        <v>17.0729842</v>
      </c>
      <c r="K1585">
        <v>5.4974977870000004</v>
      </c>
      <c r="L1585">
        <v>9.0438411300000006</v>
      </c>
      <c r="M1585">
        <v>5.9482241370000004</v>
      </c>
      <c r="N1585">
        <v>6.0205421269999997</v>
      </c>
      <c r="O1585">
        <v>6.2139175309999999</v>
      </c>
      <c r="P1585">
        <v>12.50374457</v>
      </c>
      <c r="Q1585">
        <v>4.7331336009999996</v>
      </c>
      <c r="R1585">
        <v>9.222326593</v>
      </c>
      <c r="S1585">
        <v>18.808323269999999</v>
      </c>
      <c r="T1585">
        <v>101.721881</v>
      </c>
      <c r="U1585">
        <v>16.59320486</v>
      </c>
      <c r="V1585">
        <v>12.383341189999999</v>
      </c>
      <c r="W1585">
        <v>7.5036865019999999</v>
      </c>
      <c r="X1585">
        <v>5.3845278309999998</v>
      </c>
      <c r="Y1585">
        <v>15.76476321</v>
      </c>
      <c r="Z1585">
        <v>16.384596630000001</v>
      </c>
      <c r="AA1585">
        <v>5.309057342</v>
      </c>
      <c r="AB1585">
        <v>0.84847440399999996</v>
      </c>
      <c r="AC1585">
        <v>5.0418121180000002</v>
      </c>
      <c r="AD1585">
        <v>22.194641430000001</v>
      </c>
      <c r="AE1585">
        <v>18.093445559999999</v>
      </c>
      <c r="AF1585">
        <v>12.22849841</v>
      </c>
      <c r="AG1585">
        <v>37.939612619999998</v>
      </c>
      <c r="AH1585">
        <v>9.6871786629999992</v>
      </c>
      <c r="AI1585">
        <v>8.3882175980000007</v>
      </c>
      <c r="AJ1585">
        <v>17.462554369999999</v>
      </c>
      <c r="AK1585">
        <v>2.0101566540000002</v>
      </c>
      <c r="AL1585">
        <v>8.2235671850000003</v>
      </c>
      <c r="AM1585">
        <v>4.2952095740000003</v>
      </c>
      <c r="AN1585">
        <v>20.949160840000001</v>
      </c>
      <c r="AO1585">
        <v>36.970927750000001</v>
      </c>
      <c r="AP1585">
        <v>0.866044853</v>
      </c>
      <c r="AQ1585">
        <v>2.0825238210000001</v>
      </c>
      <c r="AR1585">
        <v>4.6233235629999996</v>
      </c>
      <c r="AS1585">
        <v>34.900843590000001</v>
      </c>
      <c r="AT1585">
        <v>10.51131382</v>
      </c>
      <c r="AU1585">
        <v>9.0462673529999993</v>
      </c>
      <c r="AV1585">
        <v>48.146300259999997</v>
      </c>
      <c r="AW1585">
        <v>25.534539129999999</v>
      </c>
      <c r="AX1585">
        <v>3.7139577300000002</v>
      </c>
      <c r="AY1585">
        <v>4.579210207</v>
      </c>
      <c r="AZ1585">
        <v>30.706089039999998</v>
      </c>
      <c r="BA1585">
        <v>14.996525289999999</v>
      </c>
      <c r="BB1585">
        <v>34.717220670000003</v>
      </c>
      <c r="BC1585">
        <v>36.674440930000003</v>
      </c>
      <c r="BD1585">
        <v>9.6480691519999997</v>
      </c>
      <c r="BE1585">
        <v>4.9506744239999998</v>
      </c>
      <c r="BF1585">
        <v>10.3126836</v>
      </c>
      <c r="BG1585">
        <v>5.541566134</v>
      </c>
      <c r="BH1585">
        <v>9.2933706790000006</v>
      </c>
      <c r="BI1585">
        <v>54.314944240000003</v>
      </c>
      <c r="BJ1585">
        <v>5.5654741129999996</v>
      </c>
      <c r="BK1585">
        <v>5.1736260659999997</v>
      </c>
      <c r="BL1585">
        <v>1.6122670539999999</v>
      </c>
      <c r="BM1585">
        <v>13.26211677</v>
      </c>
      <c r="BN1585">
        <v>20.39703106</v>
      </c>
      <c r="BO1585">
        <v>2.9255445770000001</v>
      </c>
      <c r="BP1585">
        <v>4.0046479259999996</v>
      </c>
      <c r="BQ1585">
        <v>29.057920540000001</v>
      </c>
      <c r="BR1585">
        <v>13.70458318</v>
      </c>
      <c r="BS1585">
        <v>4.8376113780000001</v>
      </c>
      <c r="BT1585">
        <v>14.79594565</v>
      </c>
      <c r="BU1585">
        <v>24.555627640000001</v>
      </c>
      <c r="BV1585">
        <v>6.915190054</v>
      </c>
      <c r="BW1585">
        <v>6.6749009099999999</v>
      </c>
      <c r="BX1585">
        <v>32.254007540000003</v>
      </c>
      <c r="BY1585">
        <v>6.2122096960000004</v>
      </c>
      <c r="BZ1585">
        <v>7.1443038779999997</v>
      </c>
      <c r="CA1585">
        <v>9.5935958830000008</v>
      </c>
      <c r="CB1585">
        <v>20.256611729999999</v>
      </c>
      <c r="CC1585">
        <v>1.3191874240000001</v>
      </c>
      <c r="CD1585">
        <v>4.9205523930000004</v>
      </c>
      <c r="CE1585">
        <v>4.1633684669999997</v>
      </c>
      <c r="CF1585">
        <v>11.80338794</v>
      </c>
      <c r="CG1585">
        <v>4.0654909420000003</v>
      </c>
      <c r="CH1585">
        <v>35.488110880000001</v>
      </c>
      <c r="CI1585">
        <v>13.040617210000001</v>
      </c>
      <c r="CJ1585">
        <v>0.18226271899999999</v>
      </c>
      <c r="CK1585">
        <v>4.2447092809999996</v>
      </c>
      <c r="CL1585">
        <v>5.2648065409999996</v>
      </c>
      <c r="CM1585">
        <v>5.9437052970000002</v>
      </c>
      <c r="CN1585">
        <v>10.44498651</v>
      </c>
      <c r="CO1585">
        <v>7.6576379729999999</v>
      </c>
      <c r="CP1585">
        <v>2.1209483069999999</v>
      </c>
      <c r="CQ1585">
        <v>13.89355127</v>
      </c>
      <c r="CR1585">
        <v>1.3285179760000001</v>
      </c>
      <c r="CS1585">
        <v>8.7433754409999995</v>
      </c>
      <c r="CT1585">
        <v>3.076516577</v>
      </c>
      <c r="CU1585">
        <v>5.3981428329999996</v>
      </c>
      <c r="CV1585">
        <v>11.55358854</v>
      </c>
      <c r="CW1585">
        <v>16.95995169</v>
      </c>
      <c r="CX1585">
        <v>8.3781330579999995</v>
      </c>
      <c r="CY1585">
        <v>51.77425813</v>
      </c>
      <c r="CZ1585">
        <v>4.1846354720000001</v>
      </c>
      <c r="DA1585">
        <v>6.7526309109999998</v>
      </c>
      <c r="DB1585">
        <v>5.7408720029999998</v>
      </c>
      <c r="DC1585">
        <v>20.55201263</v>
      </c>
      <c r="DD1585">
        <v>25.463716940000001</v>
      </c>
      <c r="DE1585">
        <v>6.3799871450000003</v>
      </c>
      <c r="DF1585">
        <v>14.878334710000001</v>
      </c>
      <c r="DG1585">
        <v>43.414622450000003</v>
      </c>
      <c r="DH1585">
        <v>7.9054458900000002</v>
      </c>
      <c r="DI1585">
        <v>14.35570178</v>
      </c>
      <c r="DJ1585">
        <v>19.871936989999998</v>
      </c>
      <c r="DK1585">
        <v>15.971233460000001</v>
      </c>
      <c r="DL1585">
        <v>12.770104740000001</v>
      </c>
      <c r="DM1585">
        <v>7.6745842120000001</v>
      </c>
      <c r="DN1585">
        <v>9.9439703460000004</v>
      </c>
      <c r="DO1585">
        <v>9.6297486259999996</v>
      </c>
      <c r="DP1585">
        <v>3.8966410539999998</v>
      </c>
      <c r="DQ1585">
        <v>6.7669883000000004</v>
      </c>
      <c r="DR1585">
        <v>17.89919437</v>
      </c>
      <c r="DS1585">
        <v>12.39183111</v>
      </c>
      <c r="DT1585">
        <v>11.90880114</v>
      </c>
      <c r="DU1585">
        <v>2.9487780240000001</v>
      </c>
      <c r="DV1585">
        <v>19.422101319999999</v>
      </c>
      <c r="DW1585">
        <v>4.8923833500000002</v>
      </c>
      <c r="DX1585" s="2">
        <v>4.1600000000000002E-7</v>
      </c>
      <c r="DY1585">
        <v>10.582189659999999</v>
      </c>
      <c r="DZ1585">
        <v>2.837281951</v>
      </c>
      <c r="EA1585">
        <v>7.0523179960000002</v>
      </c>
      <c r="EB1585">
        <v>82.688804759999996</v>
      </c>
      <c r="EC1585">
        <v>16.501079860000001</v>
      </c>
      <c r="ED1585">
        <v>68.266030110000003</v>
      </c>
      <c r="EE1585">
        <v>85.08315528</v>
      </c>
      <c r="EF1585">
        <v>0.21779433100000001</v>
      </c>
      <c r="EG1585">
        <v>9.131432641</v>
      </c>
      <c r="EH1585">
        <v>4.2741712610000002</v>
      </c>
      <c r="EI1585">
        <v>1.7580452479999999</v>
      </c>
      <c r="EJ1585">
        <v>2.0242896049999999</v>
      </c>
      <c r="EK1585">
        <v>10.017029689999999</v>
      </c>
      <c r="EL1585">
        <v>19.38743384</v>
      </c>
      <c r="EM1585">
        <v>8.0543537730000008</v>
      </c>
      <c r="EN1585">
        <v>14.32297296</v>
      </c>
      <c r="EO1585">
        <v>16.911969849999998</v>
      </c>
      <c r="EP1585">
        <v>17.566463890000001</v>
      </c>
      <c r="EQ1585">
        <v>14.521969459999999</v>
      </c>
      <c r="ER1585">
        <v>25.83838201</v>
      </c>
      <c r="ES1585">
        <v>2.1337895740000001</v>
      </c>
      <c r="ET1585">
        <v>30.352404499999999</v>
      </c>
      <c r="EU1585">
        <v>4.6554532550000003</v>
      </c>
      <c r="EV1585">
        <v>16.39530972</v>
      </c>
      <c r="EW1585">
        <v>8.3211929270000002</v>
      </c>
      <c r="EX1585">
        <v>5.6715498640000002</v>
      </c>
      <c r="EY1585">
        <v>36.04631225</v>
      </c>
      <c r="EZ1585">
        <v>33.475152049999998</v>
      </c>
      <c r="FA1585">
        <v>14.16826844</v>
      </c>
      <c r="FB1585">
        <v>3.3198219770000001</v>
      </c>
      <c r="FC1585">
        <v>2.4689203659999999</v>
      </c>
      <c r="FD1585">
        <v>72.110103690000003</v>
      </c>
      <c r="FE1585">
        <v>34.218919970000002</v>
      </c>
      <c r="FF1585">
        <v>32.698641870000003</v>
      </c>
      <c r="FG1585">
        <v>11.3223783</v>
      </c>
      <c r="FH1585">
        <v>14.03093529</v>
      </c>
      <c r="FI1585">
        <v>15.429902200000001</v>
      </c>
      <c r="FJ1585">
        <v>23.4991761</v>
      </c>
      <c r="FK1585">
        <v>33.915146149999998</v>
      </c>
      <c r="FL1585">
        <v>48.94569328</v>
      </c>
      <c r="FM1585">
        <v>44.056844839999997</v>
      </c>
      <c r="FN1585">
        <v>8.4072014549999992</v>
      </c>
      <c r="FO1585">
        <v>17.20796489</v>
      </c>
      <c r="FP1585">
        <v>79.293984120000005</v>
      </c>
      <c r="FQ1585">
        <v>80.321090420000004</v>
      </c>
      <c r="FR1585">
        <v>17.63922187</v>
      </c>
      <c r="FS1585">
        <v>14.13836661</v>
      </c>
      <c r="FT1585">
        <v>2.5835711360000002</v>
      </c>
      <c r="FU1585">
        <v>15.04225898</v>
      </c>
      <c r="FV1585">
        <v>4.7356617249999999</v>
      </c>
      <c r="FW1585">
        <v>4.1945836879999998</v>
      </c>
      <c r="FX1585">
        <v>10.468505650000001</v>
      </c>
      <c r="FY1585">
        <v>4.5066755980000002</v>
      </c>
      <c r="FZ1585">
        <v>25.199504139999998</v>
      </c>
      <c r="GA1585">
        <v>1.6086857670000001</v>
      </c>
      <c r="GB1585">
        <v>3.2642408180000002</v>
      </c>
      <c r="GC1585">
        <v>18.005885469999999</v>
      </c>
      <c r="GD1585">
        <v>3.2996555980000002</v>
      </c>
      <c r="GE1585">
        <v>18.819244919999999</v>
      </c>
      <c r="GF1585">
        <v>29.783656929999999</v>
      </c>
      <c r="GG1585">
        <v>12.202881769999999</v>
      </c>
      <c r="GH1585">
        <v>2.7761292549999999</v>
      </c>
      <c r="GI1585">
        <v>19.441461369999999</v>
      </c>
      <c r="GJ1585">
        <v>7.6446283020000001</v>
      </c>
      <c r="GK1585">
        <v>14.10150207</v>
      </c>
      <c r="GL1585">
        <v>6.8978619180000003</v>
      </c>
      <c r="GM1585">
        <v>124.36297639999999</v>
      </c>
      <c r="GN1585">
        <v>3.173442654</v>
      </c>
      <c r="GO1585">
        <v>12.22587998</v>
      </c>
      <c r="GP1585">
        <v>72.618291600000006</v>
      </c>
      <c r="GQ1585">
        <v>15.418329399999999</v>
      </c>
      <c r="GR1585">
        <v>34.793334520000002</v>
      </c>
      <c r="GS1585">
        <v>119.0831891</v>
      </c>
      <c r="GT1585">
        <v>42.832915239999998</v>
      </c>
      <c r="GU1585">
        <v>19.394604520000001</v>
      </c>
      <c r="GV1585">
        <v>4.9123332810000004</v>
      </c>
      <c r="GW1585">
        <v>33.820942600000002</v>
      </c>
      <c r="GX1585">
        <v>9.2573637810000005</v>
      </c>
      <c r="GY1585">
        <v>10.51818506</v>
      </c>
      <c r="GZ1585">
        <v>20.174696440000002</v>
      </c>
      <c r="HA1585">
        <v>19.020170830000001</v>
      </c>
      <c r="HB1585">
        <v>42.762423750000004</v>
      </c>
      <c r="HC1585">
        <v>40.672473359999998</v>
      </c>
      <c r="HD1585">
        <v>41.263683960000002</v>
      </c>
      <c r="HE1585">
        <v>33.76320956</v>
      </c>
      <c r="HF1585">
        <v>14.32185881</v>
      </c>
      <c r="HG1585">
        <v>16.68650431</v>
      </c>
      <c r="HH1585">
        <v>19.57549835</v>
      </c>
      <c r="HI1585">
        <v>31.09079088</v>
      </c>
    </row>
    <row r="1586" spans="2:217" x14ac:dyDescent="0.3">
      <c r="B1586">
        <f>IF(ISNUMBER(MATCH(C1586,A:A,0)),1,0)</f>
        <v>0</v>
      </c>
      <c r="C1586" s="3">
        <v>1585</v>
      </c>
      <c r="D1586" t="s">
        <v>1616</v>
      </c>
      <c r="E1586">
        <v>14.84250381</v>
      </c>
      <c r="F1586">
        <v>24.357171879999999</v>
      </c>
      <c r="G1586">
        <v>14.733343</v>
      </c>
      <c r="H1586">
        <v>64.190187429999995</v>
      </c>
      <c r="I1586">
        <v>19.183820040000001</v>
      </c>
      <c r="J1586">
        <v>32.307589329999999</v>
      </c>
      <c r="K1586">
        <v>1.675335298</v>
      </c>
      <c r="L1586">
        <v>7.13611971</v>
      </c>
      <c r="M1586">
        <v>5.6545848330000004</v>
      </c>
      <c r="N1586">
        <v>12.977597100000001</v>
      </c>
      <c r="O1586">
        <v>5.4039562219999997</v>
      </c>
      <c r="P1586">
        <v>10.69290479</v>
      </c>
      <c r="Q1586">
        <v>11.76645837</v>
      </c>
      <c r="R1586">
        <v>7.7791153160000004</v>
      </c>
      <c r="S1586">
        <v>15.09660719</v>
      </c>
      <c r="T1586">
        <v>99.659592610000004</v>
      </c>
      <c r="U1586">
        <v>22.81615408</v>
      </c>
      <c r="V1586">
        <v>7.3530431419999998</v>
      </c>
      <c r="W1586">
        <v>9.7642107249999999</v>
      </c>
      <c r="X1586">
        <v>17.025850609999999</v>
      </c>
      <c r="Y1586">
        <v>21.273191740000001</v>
      </c>
      <c r="Z1586">
        <v>21.775919009999999</v>
      </c>
      <c r="AA1586">
        <v>12.64989705</v>
      </c>
      <c r="AB1586" s="2">
        <v>2.0500000000000001E-13</v>
      </c>
      <c r="AC1586">
        <v>8.2425327040000003</v>
      </c>
      <c r="AD1586">
        <v>26.841268230000001</v>
      </c>
      <c r="AE1586">
        <v>24.53380718</v>
      </c>
      <c r="AF1586">
        <v>34.379261360000001</v>
      </c>
      <c r="AG1586">
        <v>34.459143949999998</v>
      </c>
      <c r="AH1586">
        <v>17.16186982</v>
      </c>
      <c r="AI1586">
        <v>6.4653608389999997</v>
      </c>
      <c r="AJ1586">
        <v>33.563375020000002</v>
      </c>
      <c r="AK1586">
        <v>11.16376554</v>
      </c>
      <c r="AL1586">
        <v>14.744370569999999</v>
      </c>
      <c r="AM1586">
        <v>9.7149663690000008</v>
      </c>
      <c r="AN1586">
        <v>17.77823334</v>
      </c>
      <c r="AO1586">
        <v>28.051791380000001</v>
      </c>
      <c r="AP1586" s="2">
        <v>2.7100000000000001E-13</v>
      </c>
      <c r="AQ1586">
        <v>5.7186980319999998</v>
      </c>
      <c r="AR1586">
        <v>5.5764190119999997</v>
      </c>
      <c r="AS1586">
        <v>32.367047139999997</v>
      </c>
      <c r="AT1586">
        <v>10.3506152</v>
      </c>
      <c r="AU1586">
        <v>5.7558606149999996</v>
      </c>
      <c r="AV1586">
        <v>53.398663239999998</v>
      </c>
      <c r="AW1586">
        <v>31.063811600000001</v>
      </c>
      <c r="AX1586">
        <v>6.8470487589999998</v>
      </c>
      <c r="AY1586">
        <v>3.4779329149999998</v>
      </c>
      <c r="AZ1586">
        <v>34.254338490000002</v>
      </c>
      <c r="BA1586">
        <v>16.735595180000001</v>
      </c>
      <c r="BB1586">
        <v>64.486146000000005</v>
      </c>
      <c r="BC1586">
        <v>41.612145230000003</v>
      </c>
      <c r="BD1586">
        <v>17.634950499999999</v>
      </c>
      <c r="BE1586">
        <v>5.5415856799999998</v>
      </c>
      <c r="BF1586">
        <v>16.16975613</v>
      </c>
      <c r="BG1586">
        <v>7.0513988349999996</v>
      </c>
      <c r="BH1586">
        <v>7.1926469319999997</v>
      </c>
      <c r="BI1586">
        <v>66.585064869999997</v>
      </c>
      <c r="BJ1586">
        <v>24.422664009999998</v>
      </c>
      <c r="BK1586">
        <v>7.0658179700000003</v>
      </c>
      <c r="BL1586">
        <v>3.4972654849999998</v>
      </c>
      <c r="BM1586">
        <v>8.2929666139999991</v>
      </c>
      <c r="BN1586">
        <v>24.49160929</v>
      </c>
      <c r="BO1586">
        <v>0.87241762199999995</v>
      </c>
      <c r="BP1586">
        <v>5.3638857770000001</v>
      </c>
      <c r="BQ1586">
        <v>30.95550218</v>
      </c>
      <c r="BR1586">
        <v>19.746082520000002</v>
      </c>
      <c r="BS1586">
        <v>7.572674245</v>
      </c>
      <c r="BT1586">
        <v>23.92681614</v>
      </c>
      <c r="BU1586">
        <v>16.22501308</v>
      </c>
      <c r="BV1586">
        <v>17.503604549999999</v>
      </c>
      <c r="BW1586">
        <v>12.98545989</v>
      </c>
      <c r="BX1586">
        <v>40.79208869</v>
      </c>
      <c r="BY1586">
        <v>8.5226819139999996</v>
      </c>
      <c r="BZ1586">
        <v>10.8120279</v>
      </c>
      <c r="CA1586">
        <v>9.7945113730000006</v>
      </c>
      <c r="CB1586">
        <v>25.579008519999999</v>
      </c>
      <c r="CC1586">
        <v>0.441074099</v>
      </c>
      <c r="CD1586">
        <v>5.0500853919999997</v>
      </c>
      <c r="CE1586">
        <v>10.09107893</v>
      </c>
      <c r="CF1586">
        <v>14.33529075</v>
      </c>
      <c r="CG1586">
        <v>7.4393728279999998</v>
      </c>
      <c r="CH1586">
        <v>35.069264189999998</v>
      </c>
      <c r="CI1586">
        <v>16.434548280000001</v>
      </c>
      <c r="CJ1586">
        <v>2.8135492919999998</v>
      </c>
      <c r="CK1586">
        <v>1.0583835800000001</v>
      </c>
      <c r="CL1586">
        <v>3.4714369779999998</v>
      </c>
      <c r="CM1586">
        <v>12.263095659999999</v>
      </c>
      <c r="CN1586">
        <v>9.5831725690000003</v>
      </c>
      <c r="CO1586">
        <v>15.46312796</v>
      </c>
      <c r="CP1586">
        <v>11.05005083</v>
      </c>
      <c r="CQ1586">
        <v>13.10865169</v>
      </c>
      <c r="CR1586">
        <v>4.6268189999999999E-3</v>
      </c>
      <c r="CS1586">
        <v>12.267418449999999</v>
      </c>
      <c r="CT1586">
        <v>2.5152210000000002E-3</v>
      </c>
      <c r="CU1586">
        <v>6.4560238490000001</v>
      </c>
      <c r="CV1586">
        <v>16.524157540000001</v>
      </c>
      <c r="CW1586">
        <v>22.712073740000001</v>
      </c>
      <c r="CX1586">
        <v>9.5865916210000002</v>
      </c>
      <c r="CY1586">
        <v>38.00116439</v>
      </c>
      <c r="CZ1586">
        <v>5.351655601</v>
      </c>
      <c r="DA1586">
        <v>10.028245139999999</v>
      </c>
      <c r="DB1586">
        <v>19.91991887</v>
      </c>
      <c r="DC1586">
        <v>22.36440571</v>
      </c>
      <c r="DD1586">
        <v>31.320849540000001</v>
      </c>
      <c r="DE1586">
        <v>10.40523177</v>
      </c>
      <c r="DF1586">
        <v>14.319446080000001</v>
      </c>
      <c r="DG1586">
        <v>33.780889080000001</v>
      </c>
      <c r="DH1586">
        <v>8.3499931160000003</v>
      </c>
      <c r="DI1586">
        <v>6.9873623509999998</v>
      </c>
      <c r="DJ1586">
        <v>19.580502060000001</v>
      </c>
      <c r="DK1586">
        <v>30.50474238</v>
      </c>
      <c r="DL1586">
        <v>17.313478450000002</v>
      </c>
      <c r="DM1586">
        <v>4.3313051869999999</v>
      </c>
      <c r="DN1586">
        <v>25.747127259999999</v>
      </c>
      <c r="DO1586">
        <v>26.323909189999998</v>
      </c>
      <c r="DP1586">
        <v>4.1843362979999998</v>
      </c>
      <c r="DQ1586">
        <v>2.6383772080000001</v>
      </c>
      <c r="DR1586">
        <v>12.983040859999999</v>
      </c>
      <c r="DS1586">
        <v>14.81033547</v>
      </c>
      <c r="DT1586">
        <v>14.59006718</v>
      </c>
      <c r="DU1586">
        <v>3.0297571999999998E-2</v>
      </c>
      <c r="DV1586">
        <v>14.79638394</v>
      </c>
      <c r="DW1586">
        <v>4.2995489290000002</v>
      </c>
      <c r="DX1586" s="2">
        <v>1.31E-34</v>
      </c>
      <c r="DY1586">
        <v>10.887043970000001</v>
      </c>
      <c r="DZ1586">
        <v>8.9095747690000007</v>
      </c>
      <c r="EA1586">
        <v>13.01812911</v>
      </c>
      <c r="EB1586">
        <v>70.53743025</v>
      </c>
      <c r="EC1586">
        <v>21.683575560000001</v>
      </c>
      <c r="ED1586">
        <v>83.145176090000007</v>
      </c>
      <c r="EE1586">
        <v>53.210152469999997</v>
      </c>
      <c r="EF1586" s="2">
        <v>1.3200000000000001E-17</v>
      </c>
      <c r="EG1586">
        <v>5.4301457309999996</v>
      </c>
      <c r="EH1586">
        <v>3.6480575310000001</v>
      </c>
      <c r="EI1586">
        <v>3.4702858440000002</v>
      </c>
      <c r="EJ1586">
        <v>6.2810534149999997</v>
      </c>
      <c r="EK1586">
        <v>8.9177249629999995</v>
      </c>
      <c r="EL1586">
        <v>24.955333889999999</v>
      </c>
      <c r="EM1586">
        <v>9.2506092669999997</v>
      </c>
      <c r="EN1586">
        <v>17.339139060000001</v>
      </c>
      <c r="EO1586">
        <v>11.545996499999999</v>
      </c>
      <c r="EP1586">
        <v>18.613665340000001</v>
      </c>
      <c r="EQ1586">
        <v>11.47703965</v>
      </c>
      <c r="ER1586">
        <v>23.202194089999999</v>
      </c>
      <c r="ES1586" s="2">
        <v>1.9000000000000001E-7</v>
      </c>
      <c r="ET1586">
        <v>31.945687639999999</v>
      </c>
      <c r="EU1586">
        <v>5.9380675289999996</v>
      </c>
      <c r="EV1586">
        <v>16.631783469999998</v>
      </c>
      <c r="EW1586">
        <v>8.7373823359999996</v>
      </c>
      <c r="EX1586">
        <v>1.465400517</v>
      </c>
      <c r="EY1586">
        <v>33.333006169999997</v>
      </c>
      <c r="EZ1586">
        <v>27.69199669</v>
      </c>
      <c r="FA1586">
        <v>15.054356500000001</v>
      </c>
      <c r="FB1586">
        <v>3.936624616</v>
      </c>
      <c r="FC1586">
        <v>5.9840006350000001</v>
      </c>
      <c r="FD1586">
        <v>64.107135569999997</v>
      </c>
      <c r="FE1586">
        <v>39.250155880000001</v>
      </c>
      <c r="FF1586">
        <v>28.306229099999999</v>
      </c>
      <c r="FG1586">
        <v>28.37910926</v>
      </c>
      <c r="FH1586">
        <v>24.35844741</v>
      </c>
      <c r="FI1586">
        <v>14.406800090000001</v>
      </c>
      <c r="FJ1586">
        <v>16.232966999999999</v>
      </c>
      <c r="FK1586">
        <v>33.420036590000002</v>
      </c>
      <c r="FL1586">
        <v>44.438342409999997</v>
      </c>
      <c r="FM1586">
        <v>44.111292489999997</v>
      </c>
      <c r="FN1586">
        <v>7.702453878</v>
      </c>
      <c r="FO1586">
        <v>21.413695730000001</v>
      </c>
      <c r="FP1586">
        <v>70.067708789999998</v>
      </c>
      <c r="FQ1586">
        <v>64.988409329999996</v>
      </c>
      <c r="FR1586">
        <v>19.024320039999999</v>
      </c>
      <c r="FS1586">
        <v>14.61932502</v>
      </c>
      <c r="FT1586">
        <v>4.3022840560000004</v>
      </c>
      <c r="FU1586">
        <v>25.15770285</v>
      </c>
      <c r="FV1586">
        <v>5.4040425120000002</v>
      </c>
      <c r="FW1586">
        <v>10.07952356</v>
      </c>
      <c r="FX1586">
        <v>15.925959069999999</v>
      </c>
      <c r="FY1586">
        <v>1.661509141</v>
      </c>
      <c r="FZ1586">
        <v>28.419636919999999</v>
      </c>
      <c r="GA1586">
        <v>3.185793527</v>
      </c>
      <c r="GB1586">
        <v>1.5771710510000001</v>
      </c>
      <c r="GC1586">
        <v>24.368691299999998</v>
      </c>
      <c r="GD1586">
        <v>14.223415129999999</v>
      </c>
      <c r="GE1586">
        <v>22.422263879999999</v>
      </c>
      <c r="GF1586">
        <v>17.617787740000001</v>
      </c>
      <c r="GG1586">
        <v>14.29087189</v>
      </c>
      <c r="GH1586">
        <v>3.7595600720000002</v>
      </c>
      <c r="GI1586">
        <v>23.92996316</v>
      </c>
      <c r="GJ1586">
        <v>1.633296995</v>
      </c>
      <c r="GK1586">
        <v>9.5606701310000002</v>
      </c>
      <c r="GL1586">
        <v>11.12965651</v>
      </c>
      <c r="GM1586">
        <v>107.21421460000001</v>
      </c>
      <c r="GN1586">
        <v>0.754321307</v>
      </c>
      <c r="GO1586">
        <v>12.13563259</v>
      </c>
      <c r="GP1586">
        <v>75.07409414</v>
      </c>
      <c r="GQ1586">
        <v>11.276282419999999</v>
      </c>
      <c r="GR1586">
        <v>30.131695000000001</v>
      </c>
      <c r="GS1586">
        <v>144.4993053</v>
      </c>
      <c r="GT1586">
        <v>32.208333519999996</v>
      </c>
      <c r="GU1586">
        <v>16.81189861</v>
      </c>
      <c r="GV1586">
        <v>7.0208575829999997</v>
      </c>
      <c r="GW1586">
        <v>30.335341790000001</v>
      </c>
      <c r="GX1586">
        <v>18.86462719</v>
      </c>
      <c r="GY1586">
        <v>23.650941410000001</v>
      </c>
      <c r="GZ1586">
        <v>25.393692649999998</v>
      </c>
      <c r="HA1586">
        <v>26.454606739999999</v>
      </c>
      <c r="HB1586">
        <v>42.319464199999999</v>
      </c>
      <c r="HC1586">
        <v>56.690852190000001</v>
      </c>
      <c r="HD1586">
        <v>37.244244950000002</v>
      </c>
      <c r="HE1586">
        <v>36.764067660000002</v>
      </c>
      <c r="HF1586">
        <v>25.556603880000001</v>
      </c>
      <c r="HG1586">
        <v>27.072192390000001</v>
      </c>
      <c r="HH1586">
        <v>23.128669250000002</v>
      </c>
      <c r="HI1586">
        <v>41.10908921</v>
      </c>
    </row>
    <row r="1587" spans="2:217" x14ac:dyDescent="0.3">
      <c r="B1587">
        <f>IF(ISNUMBER(MATCH(C1587,A:A,0)),1,0)</f>
        <v>0</v>
      </c>
      <c r="C1587">
        <v>1586</v>
      </c>
      <c r="D1587" t="s">
        <v>1617</v>
      </c>
      <c r="E1587">
        <v>18.721019439999999</v>
      </c>
      <c r="F1587">
        <v>14.74821785</v>
      </c>
      <c r="G1587">
        <v>16.688514779999998</v>
      </c>
      <c r="H1587">
        <v>68.396635720000006</v>
      </c>
      <c r="I1587">
        <v>7.7418855100000004</v>
      </c>
      <c r="J1587">
        <v>26.344548570000001</v>
      </c>
      <c r="K1587">
        <v>7.4964785359999997</v>
      </c>
      <c r="L1587">
        <v>5.7059637480000003</v>
      </c>
      <c r="M1587">
        <v>12.12992253</v>
      </c>
      <c r="N1587">
        <v>6.7715501050000002</v>
      </c>
      <c r="O1587">
        <v>4.5286813859999997</v>
      </c>
      <c r="P1587">
        <v>7.9663054109999996</v>
      </c>
      <c r="Q1587">
        <v>9.6378141399999997</v>
      </c>
      <c r="R1587">
        <v>11.16192992</v>
      </c>
      <c r="S1587">
        <v>21.335847600000001</v>
      </c>
      <c r="T1587">
        <v>113.7753876</v>
      </c>
      <c r="U1587">
        <v>17.6535972</v>
      </c>
      <c r="V1587">
        <v>9.8252564759999999</v>
      </c>
      <c r="W1587">
        <v>7.12060958</v>
      </c>
      <c r="X1587">
        <v>11.25827262</v>
      </c>
      <c r="Y1587">
        <v>15.25875634</v>
      </c>
      <c r="Z1587">
        <v>18.748123490000001</v>
      </c>
      <c r="AA1587">
        <v>7.3134985439999998</v>
      </c>
      <c r="AB1587" s="2">
        <v>9.5100000000000003E-48</v>
      </c>
      <c r="AC1587">
        <v>7.9255299490000004</v>
      </c>
      <c r="AD1587">
        <v>18.5042151</v>
      </c>
      <c r="AE1587">
        <v>12.934517420000001</v>
      </c>
      <c r="AF1587">
        <v>26.901312189999999</v>
      </c>
      <c r="AG1587">
        <v>38.431927590000001</v>
      </c>
      <c r="AH1587">
        <v>12.44051651</v>
      </c>
      <c r="AI1587">
        <v>7.0074660240000002</v>
      </c>
      <c r="AJ1587">
        <v>29.17004455</v>
      </c>
      <c r="AK1587">
        <v>15.914086810000001</v>
      </c>
      <c r="AL1587">
        <v>14.815816</v>
      </c>
      <c r="AM1587">
        <v>10.91068988</v>
      </c>
      <c r="AN1587">
        <v>25.8720873</v>
      </c>
      <c r="AO1587">
        <v>32.00550449</v>
      </c>
      <c r="AP1587" s="2">
        <v>1.6300000000000001E-47</v>
      </c>
      <c r="AQ1587">
        <v>2.435230921</v>
      </c>
      <c r="AR1587">
        <v>8.1959106049999999</v>
      </c>
      <c r="AS1587">
        <v>31.479409589999999</v>
      </c>
      <c r="AT1587">
        <v>6.3865854569999998</v>
      </c>
      <c r="AU1587">
        <v>12.93385692</v>
      </c>
      <c r="AV1587">
        <v>40.910186279999998</v>
      </c>
      <c r="AW1587">
        <v>26.438623450000001</v>
      </c>
      <c r="AX1587">
        <v>7.4438877970000004</v>
      </c>
      <c r="AY1587">
        <v>6.1545969019999998</v>
      </c>
      <c r="AZ1587">
        <v>26.894548159999999</v>
      </c>
      <c r="BA1587">
        <v>13.99337461</v>
      </c>
      <c r="BB1587">
        <v>65.031024849999994</v>
      </c>
      <c r="BC1587">
        <v>32.765394950000001</v>
      </c>
      <c r="BD1587">
        <v>15.51459876</v>
      </c>
      <c r="BE1587">
        <v>3.401239779</v>
      </c>
      <c r="BF1587">
        <v>9.9594436169999998</v>
      </c>
      <c r="BG1587">
        <v>4.9353964059999997</v>
      </c>
      <c r="BH1587">
        <v>4.5318857100000001</v>
      </c>
      <c r="BI1587">
        <v>56.951033070000001</v>
      </c>
      <c r="BJ1587">
        <v>12.290746070000001</v>
      </c>
      <c r="BK1587">
        <v>11.510363890000001</v>
      </c>
      <c r="BL1587">
        <v>4.4378581720000003</v>
      </c>
      <c r="BM1587">
        <v>15.002042550000001</v>
      </c>
      <c r="BN1587">
        <v>20.06210943</v>
      </c>
      <c r="BO1587">
        <v>0.216517873</v>
      </c>
      <c r="BP1587">
        <v>3.0497339929999998</v>
      </c>
      <c r="BQ1587">
        <v>39.871423640000003</v>
      </c>
      <c r="BR1587">
        <v>21.668412369999999</v>
      </c>
      <c r="BS1587">
        <v>6.0008404879999997</v>
      </c>
      <c r="BT1587">
        <v>22.019354379999999</v>
      </c>
      <c r="BU1587">
        <v>18.929207399999999</v>
      </c>
      <c r="BV1587">
        <v>9.6784812609999999</v>
      </c>
      <c r="BW1587">
        <v>13.81602885</v>
      </c>
      <c r="BX1587">
        <v>49.879138840000003</v>
      </c>
      <c r="BY1587">
        <v>3.3444197899999999</v>
      </c>
      <c r="BZ1587">
        <v>12.689203109999999</v>
      </c>
      <c r="CA1587">
        <v>9.2799033770000001</v>
      </c>
      <c r="CB1587">
        <v>20.450552829999999</v>
      </c>
      <c r="CC1587" s="2">
        <v>2.6100000000000002E-7</v>
      </c>
      <c r="CD1587">
        <v>2.0082329639999998</v>
      </c>
      <c r="CE1587">
        <v>11.858382450000001</v>
      </c>
      <c r="CF1587">
        <v>8.7835435620000002</v>
      </c>
      <c r="CG1587">
        <v>4.5265051810000001</v>
      </c>
      <c r="CH1587">
        <v>28.99973507</v>
      </c>
      <c r="CI1587">
        <v>26.47880653</v>
      </c>
      <c r="CJ1587">
        <v>2.1096116149999999</v>
      </c>
      <c r="CK1587">
        <v>4.7764819479999998</v>
      </c>
      <c r="CL1587">
        <v>3.983661583</v>
      </c>
      <c r="CM1587">
        <v>0.97586092999999996</v>
      </c>
      <c r="CN1587">
        <v>5.604256092</v>
      </c>
      <c r="CO1587">
        <v>11.988941629999999</v>
      </c>
      <c r="CP1587">
        <v>1.2054186419999999</v>
      </c>
      <c r="CQ1587">
        <v>22.261487689999999</v>
      </c>
      <c r="CR1587" s="2">
        <v>7.3400000000000003E-25</v>
      </c>
      <c r="CS1587">
        <v>6.05362109</v>
      </c>
      <c r="CT1587">
        <v>3.5168507180000002</v>
      </c>
      <c r="CU1587">
        <v>5.0895954870000004</v>
      </c>
      <c r="CV1587">
        <v>9.5241591410000002</v>
      </c>
      <c r="CW1587">
        <v>21.2254629</v>
      </c>
      <c r="CX1587">
        <v>13.04633492</v>
      </c>
      <c r="CY1587">
        <v>39.681866710000001</v>
      </c>
      <c r="CZ1587">
        <v>9.3142303799999997</v>
      </c>
      <c r="DA1587">
        <v>6.3700430480000003</v>
      </c>
      <c r="DB1587">
        <v>9.3088535050000001</v>
      </c>
      <c r="DC1587">
        <v>24.627231640000002</v>
      </c>
      <c r="DD1587">
        <v>20.907283970000002</v>
      </c>
      <c r="DE1587">
        <v>6.9205577490000003</v>
      </c>
      <c r="DF1587">
        <v>17.168231240000001</v>
      </c>
      <c r="DG1587">
        <v>35.946422009999999</v>
      </c>
      <c r="DH1587">
        <v>9.4727281760000004</v>
      </c>
      <c r="DI1587">
        <v>14.45440247</v>
      </c>
      <c r="DJ1587">
        <v>22.27852596</v>
      </c>
      <c r="DK1587">
        <v>31.20687547</v>
      </c>
      <c r="DL1587">
        <v>12.027414009999999</v>
      </c>
      <c r="DM1587">
        <v>5.8686158270000002</v>
      </c>
      <c r="DN1587">
        <v>15.890435030000001</v>
      </c>
      <c r="DO1587">
        <v>16.708096820000002</v>
      </c>
      <c r="DP1587">
        <v>6.7252487209999998</v>
      </c>
      <c r="DQ1587">
        <v>3.8727268279999998</v>
      </c>
      <c r="DR1587">
        <v>13.60482916</v>
      </c>
      <c r="DS1587">
        <v>11.082075290000001</v>
      </c>
      <c r="DT1587">
        <v>13.51322785</v>
      </c>
      <c r="DU1587">
        <v>1.8860066010000001</v>
      </c>
      <c r="DV1587">
        <v>19.043000360000001</v>
      </c>
      <c r="DW1587">
        <v>2.975997633</v>
      </c>
      <c r="DX1587" s="2">
        <v>7.8999999999999999E-84</v>
      </c>
      <c r="DY1587">
        <v>10.265735749999999</v>
      </c>
      <c r="DZ1587">
        <v>9.0961455680000007</v>
      </c>
      <c r="EA1587">
        <v>8.5611885999999995</v>
      </c>
      <c r="EB1587">
        <v>61.852243690000002</v>
      </c>
      <c r="EC1587">
        <v>23.707694740000001</v>
      </c>
      <c r="ED1587">
        <v>94.991476890000001</v>
      </c>
      <c r="EE1587">
        <v>59.221945400000003</v>
      </c>
      <c r="EF1587" s="2">
        <v>1.53E-55</v>
      </c>
      <c r="EG1587">
        <v>8.2534067059999998</v>
      </c>
      <c r="EH1587">
        <v>1.3411671679999999</v>
      </c>
      <c r="EI1587">
        <v>1.467433642</v>
      </c>
      <c r="EJ1587">
        <v>5.141357416</v>
      </c>
      <c r="EK1587">
        <v>8.7794593219999992</v>
      </c>
      <c r="EL1587">
        <v>15.835558000000001</v>
      </c>
      <c r="EM1587">
        <v>6.3779492830000004</v>
      </c>
      <c r="EN1587">
        <v>9.4042330799999991</v>
      </c>
      <c r="EO1587">
        <v>6.5441138109999999</v>
      </c>
      <c r="EP1587">
        <v>11.476005260000001</v>
      </c>
      <c r="EQ1587">
        <v>4.1811900059999996</v>
      </c>
      <c r="ER1587">
        <v>36.248676179999997</v>
      </c>
      <c r="ES1587" s="2">
        <v>2.17E-35</v>
      </c>
      <c r="ET1587">
        <v>42.853469959999998</v>
      </c>
      <c r="EU1587">
        <v>3.7536789260000001</v>
      </c>
      <c r="EV1587">
        <v>17.316380039999999</v>
      </c>
      <c r="EW1587">
        <v>7.6917597689999999</v>
      </c>
      <c r="EX1587">
        <v>3.0369306850000002</v>
      </c>
      <c r="EY1587">
        <v>33.591268419999999</v>
      </c>
      <c r="EZ1587">
        <v>41.194970060000003</v>
      </c>
      <c r="FA1587">
        <v>17.908390440000002</v>
      </c>
      <c r="FB1587">
        <v>1.9222274699999999</v>
      </c>
      <c r="FC1587">
        <v>3.2374422799999998</v>
      </c>
      <c r="FD1587">
        <v>69.424988450000001</v>
      </c>
      <c r="FE1587">
        <v>41.199516389999999</v>
      </c>
      <c r="FF1587">
        <v>23.10532757</v>
      </c>
      <c r="FG1587">
        <v>30.389262309999999</v>
      </c>
      <c r="FH1587">
        <v>22.3165291</v>
      </c>
      <c r="FI1587">
        <v>13.0005408</v>
      </c>
      <c r="FJ1587">
        <v>20.365932619999999</v>
      </c>
      <c r="FK1587">
        <v>22.408436550000001</v>
      </c>
      <c r="FL1587">
        <v>48.849158789999997</v>
      </c>
      <c r="FM1587">
        <v>45.345720129999997</v>
      </c>
      <c r="FN1587">
        <v>4.3861951279999998</v>
      </c>
      <c r="FO1587">
        <v>14.97753112</v>
      </c>
      <c r="FP1587">
        <v>63.631091990000002</v>
      </c>
      <c r="FQ1587">
        <v>55.137155450000002</v>
      </c>
      <c r="FR1587">
        <v>20.945045029999999</v>
      </c>
      <c r="FS1587">
        <v>12.93791624</v>
      </c>
      <c r="FT1587">
        <v>1.123045646</v>
      </c>
      <c r="FU1587">
        <v>21.909308419999999</v>
      </c>
      <c r="FV1587">
        <v>3.1237059829999998</v>
      </c>
      <c r="FW1587">
        <v>12.7318666</v>
      </c>
      <c r="FX1587">
        <v>16.963477489999999</v>
      </c>
      <c r="FY1587">
        <v>1.253350027</v>
      </c>
      <c r="FZ1587">
        <v>17.976950330000001</v>
      </c>
      <c r="GA1587">
        <v>4.1639720000000002E-3</v>
      </c>
      <c r="GB1587">
        <v>0.74061092399999995</v>
      </c>
      <c r="GC1587">
        <v>18.8430058</v>
      </c>
      <c r="GD1587">
        <v>10.82888595</v>
      </c>
      <c r="GE1587">
        <v>31.32110612</v>
      </c>
      <c r="GF1587">
        <v>21.151240380000001</v>
      </c>
      <c r="GG1587">
        <v>10.4737603</v>
      </c>
      <c r="GH1587">
        <v>1.0652347710000001</v>
      </c>
      <c r="GI1587">
        <v>19.061086499999998</v>
      </c>
      <c r="GJ1587">
        <v>12.267989200000001</v>
      </c>
      <c r="GK1587">
        <v>13.569729580000001</v>
      </c>
      <c r="GL1587">
        <v>9.1274616510000008</v>
      </c>
      <c r="GM1587">
        <v>122.3130091</v>
      </c>
      <c r="GN1587">
        <v>3.401689524</v>
      </c>
      <c r="GO1587">
        <v>15.138255790000001</v>
      </c>
      <c r="GP1587">
        <v>90.426732029999997</v>
      </c>
      <c r="GQ1587">
        <v>21.643530259999999</v>
      </c>
      <c r="GR1587">
        <v>24.575913249999999</v>
      </c>
      <c r="GS1587">
        <v>139.87614379999999</v>
      </c>
      <c r="GT1587">
        <v>20.235393510000002</v>
      </c>
      <c r="GU1587">
        <v>18.277981459999999</v>
      </c>
      <c r="GV1587">
        <v>11.86854499</v>
      </c>
      <c r="GW1587">
        <v>37.312041800000003</v>
      </c>
      <c r="GX1587">
        <v>15.091859550000001</v>
      </c>
      <c r="GY1587">
        <v>17.307180989999999</v>
      </c>
      <c r="GZ1587">
        <v>28.921236480000001</v>
      </c>
      <c r="HA1587">
        <v>19.75841015</v>
      </c>
      <c r="HB1587">
        <v>58.210459919999998</v>
      </c>
      <c r="HC1587">
        <v>52.680105619999999</v>
      </c>
      <c r="HD1587">
        <v>38.65763784</v>
      </c>
      <c r="HE1587">
        <v>42.663260950000002</v>
      </c>
      <c r="HF1587">
        <v>21.770753469999999</v>
      </c>
      <c r="HG1587">
        <v>22.316513350000001</v>
      </c>
      <c r="HH1587">
        <v>25.85722152</v>
      </c>
      <c r="HI1587">
        <v>42.426150579999998</v>
      </c>
    </row>
    <row r="1588" spans="2:217" x14ac:dyDescent="0.3">
      <c r="B1588">
        <f>IF(ISNUMBER(MATCH(C1588,A:A,0)),1,0)</f>
        <v>0</v>
      </c>
      <c r="C1588" s="3">
        <v>1587</v>
      </c>
      <c r="D1588" t="s">
        <v>1618</v>
      </c>
      <c r="E1588">
        <v>11.66033869</v>
      </c>
      <c r="F1588">
        <v>5.9857252680000004</v>
      </c>
      <c r="G1588">
        <v>7.9480838650000001</v>
      </c>
      <c r="H1588">
        <v>65.340165099999993</v>
      </c>
      <c r="I1588">
        <v>9.9139186899999991</v>
      </c>
      <c r="J1588">
        <v>21.39100079</v>
      </c>
      <c r="K1588">
        <v>5.236395065</v>
      </c>
      <c r="L1588">
        <v>9.5433245800000002</v>
      </c>
      <c r="M1588">
        <v>5.4048040239999997</v>
      </c>
      <c r="N1588">
        <v>17.516759449999999</v>
      </c>
      <c r="O1588">
        <v>4.5547277959999999</v>
      </c>
      <c r="P1588">
        <v>12.164386670000001</v>
      </c>
      <c r="Q1588">
        <v>8.8983212460000001</v>
      </c>
      <c r="R1588">
        <v>3.7623302719999998</v>
      </c>
      <c r="S1588">
        <v>18.98934071</v>
      </c>
      <c r="T1588">
        <v>104.0843374</v>
      </c>
      <c r="U1588">
        <v>13.62674732</v>
      </c>
      <c r="V1588">
        <v>8.3755006699999992</v>
      </c>
      <c r="W1588">
        <v>5.5143812480000003</v>
      </c>
      <c r="X1588">
        <v>8.7073939110000005</v>
      </c>
      <c r="Y1588">
        <v>14.39136749</v>
      </c>
      <c r="Z1588">
        <v>14.10404754</v>
      </c>
      <c r="AA1588">
        <v>12.318021890000001</v>
      </c>
      <c r="AB1588" s="2">
        <v>8.5300000000000004E-104</v>
      </c>
      <c r="AC1588">
        <v>9.5740567589999994</v>
      </c>
      <c r="AD1588">
        <v>15.11421333</v>
      </c>
      <c r="AE1588">
        <v>17.745846279999999</v>
      </c>
      <c r="AF1588">
        <v>21.162469139999999</v>
      </c>
      <c r="AG1588">
        <v>24.662834239999999</v>
      </c>
      <c r="AH1588">
        <v>10.29258587</v>
      </c>
      <c r="AI1588">
        <v>4.523389152</v>
      </c>
      <c r="AJ1588">
        <v>29.170835740000001</v>
      </c>
      <c r="AK1588">
        <v>6.7268152419999998</v>
      </c>
      <c r="AL1588">
        <v>6.1309426299999998</v>
      </c>
      <c r="AM1588">
        <v>11.37404175</v>
      </c>
      <c r="AN1588">
        <v>12.69163148</v>
      </c>
      <c r="AO1588">
        <v>30.909762440000002</v>
      </c>
      <c r="AP1588" s="2">
        <v>1.9E-103</v>
      </c>
      <c r="AQ1588">
        <v>1.139629977</v>
      </c>
      <c r="AR1588">
        <v>9.4728151599999997</v>
      </c>
      <c r="AS1588">
        <v>39.114781190000002</v>
      </c>
      <c r="AT1588">
        <v>10.86934413</v>
      </c>
      <c r="AU1588">
        <v>13.662223150000001</v>
      </c>
      <c r="AV1588">
        <v>47.436085120000001</v>
      </c>
      <c r="AW1588">
        <v>24.552095189999999</v>
      </c>
      <c r="AX1588">
        <v>7.6190127009999999</v>
      </c>
      <c r="AY1588">
        <v>2.3300129150000002</v>
      </c>
      <c r="AZ1588">
        <v>21.640322780000002</v>
      </c>
      <c r="BA1588">
        <v>12.806824280000001</v>
      </c>
      <c r="BB1588">
        <v>72.612496019999995</v>
      </c>
      <c r="BC1588">
        <v>31.558606510000001</v>
      </c>
      <c r="BD1588">
        <v>5.1327876730000002</v>
      </c>
      <c r="BE1588">
        <v>9.4011107850000002</v>
      </c>
      <c r="BF1588">
        <v>7.7381109840000004</v>
      </c>
      <c r="BG1588">
        <v>3.4832326130000002</v>
      </c>
      <c r="BH1588">
        <v>9.7779133809999994</v>
      </c>
      <c r="BI1588">
        <v>68.353191350000003</v>
      </c>
      <c r="BJ1588">
        <v>12.16872126</v>
      </c>
      <c r="BK1588">
        <v>5.0985517060000003</v>
      </c>
      <c r="BL1588">
        <v>4.2872266970000004</v>
      </c>
      <c r="BM1588">
        <v>12.97156053</v>
      </c>
      <c r="BN1588">
        <v>11.86219809</v>
      </c>
      <c r="BO1588">
        <v>0.73601842200000001</v>
      </c>
      <c r="BP1588">
        <v>2.052158913</v>
      </c>
      <c r="BQ1588">
        <v>20.288581000000001</v>
      </c>
      <c r="BR1588">
        <v>18.575150709999999</v>
      </c>
      <c r="BS1588">
        <v>7.7614517860000003</v>
      </c>
      <c r="BT1588">
        <v>16.65412224</v>
      </c>
      <c r="BU1588">
        <v>29.019467079999998</v>
      </c>
      <c r="BV1588">
        <v>9.6992056259999995</v>
      </c>
      <c r="BW1588">
        <v>6.4742602629999997</v>
      </c>
      <c r="BX1588">
        <v>47.955947530000003</v>
      </c>
      <c r="BY1588">
        <v>0.135136643</v>
      </c>
      <c r="BZ1588">
        <v>8.3085495009999999</v>
      </c>
      <c r="CA1588">
        <v>8.2069144000000005</v>
      </c>
      <c r="CB1588">
        <v>14.500133699999999</v>
      </c>
      <c r="CC1588" s="2">
        <v>4.4699999999999999E-35</v>
      </c>
      <c r="CD1588">
        <v>5.9842996470000003</v>
      </c>
      <c r="CE1588">
        <v>6.3218268389999999</v>
      </c>
      <c r="CF1588">
        <v>6.4848827289999997</v>
      </c>
      <c r="CG1588">
        <v>5.3688582399999998</v>
      </c>
      <c r="CH1588">
        <v>29.016163840000001</v>
      </c>
      <c r="CI1588">
        <v>20.170814610000001</v>
      </c>
      <c r="CJ1588">
        <v>1.482057043</v>
      </c>
      <c r="CK1588">
        <v>1.897760307</v>
      </c>
      <c r="CL1588">
        <v>2.3714958930000001</v>
      </c>
      <c r="CM1588">
        <v>0.67432513999999999</v>
      </c>
      <c r="CN1588">
        <v>4.5663596860000002</v>
      </c>
      <c r="CO1588">
        <v>8.7423481790000004</v>
      </c>
      <c r="CP1588">
        <v>3.8300266610000002</v>
      </c>
      <c r="CQ1588">
        <v>10.804525249999999</v>
      </c>
      <c r="CR1588" s="2">
        <v>2.5999999999999998E-68</v>
      </c>
      <c r="CS1588">
        <v>10.33057539</v>
      </c>
      <c r="CT1588">
        <v>3.6809754E-2</v>
      </c>
      <c r="CU1588">
        <v>6.3959615320000003</v>
      </c>
      <c r="CV1588">
        <v>7.3770870740000003</v>
      </c>
      <c r="CW1588">
        <v>21.914419460000001</v>
      </c>
      <c r="CX1588">
        <v>10.62226768</v>
      </c>
      <c r="CY1588">
        <v>40.726475639999997</v>
      </c>
      <c r="CZ1588">
        <v>10.77595765</v>
      </c>
      <c r="DA1588">
        <v>2.2615167309999999</v>
      </c>
      <c r="DB1588">
        <v>15.331007290000001</v>
      </c>
      <c r="DC1588">
        <v>24.588320370000002</v>
      </c>
      <c r="DD1588">
        <v>21.276514349999999</v>
      </c>
      <c r="DE1588">
        <v>6.700580209</v>
      </c>
      <c r="DF1588">
        <v>16.603765289999998</v>
      </c>
      <c r="DG1588">
        <v>29.146372469999999</v>
      </c>
      <c r="DH1588">
        <v>7.0537921099999998</v>
      </c>
      <c r="DI1588">
        <v>18.832576499999998</v>
      </c>
      <c r="DJ1588">
        <v>16.865559080000001</v>
      </c>
      <c r="DK1588">
        <v>37.875514340000002</v>
      </c>
      <c r="DL1588">
        <v>10.055693679999999</v>
      </c>
      <c r="DM1588">
        <v>7.3840693709999998</v>
      </c>
      <c r="DN1588">
        <v>19.662699270000001</v>
      </c>
      <c r="DO1588">
        <v>20.86487095</v>
      </c>
      <c r="DP1588">
        <v>5.141109513</v>
      </c>
      <c r="DQ1588">
        <v>4.5479991350000004</v>
      </c>
      <c r="DR1588">
        <v>8.6691663370000001</v>
      </c>
      <c r="DS1588">
        <v>9.6337000459999995</v>
      </c>
      <c r="DT1588">
        <v>7.8191361270000002</v>
      </c>
      <c r="DU1588">
        <v>0.20665840799999999</v>
      </c>
      <c r="DV1588">
        <v>30.475520589999999</v>
      </c>
      <c r="DW1588">
        <v>7.9255447170000002</v>
      </c>
      <c r="DX1588" s="2">
        <v>9.2099999999999994E-155</v>
      </c>
      <c r="DY1588">
        <v>8.9778453480000007</v>
      </c>
      <c r="DZ1588">
        <v>6.8596462819999999</v>
      </c>
      <c r="EA1588">
        <v>9.1890621790000004</v>
      </c>
      <c r="EB1588">
        <v>62.833684820000002</v>
      </c>
      <c r="EC1588">
        <v>15.04567117</v>
      </c>
      <c r="ED1588">
        <v>77.209176470000003</v>
      </c>
      <c r="EE1588">
        <v>54.835187740000002</v>
      </c>
      <c r="EF1588" s="2">
        <v>3.4399999999999998E-115</v>
      </c>
      <c r="EG1588">
        <v>2.747939514</v>
      </c>
      <c r="EH1588">
        <v>2.9657826190000001</v>
      </c>
      <c r="EI1588">
        <v>2.2245564330000001</v>
      </c>
      <c r="EJ1588">
        <v>3.9027609920000002</v>
      </c>
      <c r="EK1588">
        <v>10.42293753</v>
      </c>
      <c r="EL1588">
        <v>16.872919750000001</v>
      </c>
      <c r="EM1588">
        <v>5.7537709130000003</v>
      </c>
      <c r="EN1588">
        <v>10.72379974</v>
      </c>
      <c r="EO1588">
        <v>7.9864189699999999</v>
      </c>
      <c r="EP1588">
        <v>19.92348406</v>
      </c>
      <c r="EQ1588">
        <v>6.8523590470000002</v>
      </c>
      <c r="ER1588">
        <v>31.21636676</v>
      </c>
      <c r="ES1588" s="2">
        <v>4.7700000000000003E-85</v>
      </c>
      <c r="ET1588">
        <v>47.614959089999999</v>
      </c>
      <c r="EU1588">
        <v>4.0803913539999996</v>
      </c>
      <c r="EV1588">
        <v>17.068293820000001</v>
      </c>
      <c r="EW1588">
        <v>9.9339734079999999</v>
      </c>
      <c r="EX1588" s="2">
        <v>2.0800000000000001E-10</v>
      </c>
      <c r="EY1588">
        <v>26.29334991</v>
      </c>
      <c r="EZ1588">
        <v>28.635533800000001</v>
      </c>
      <c r="FA1588">
        <v>22.398099649999999</v>
      </c>
      <c r="FB1588">
        <v>3.5264221039999999</v>
      </c>
      <c r="FC1588">
        <v>8.2707048019999991</v>
      </c>
      <c r="FD1588">
        <v>75.630938169999993</v>
      </c>
      <c r="FE1588">
        <v>32.037118620000001</v>
      </c>
      <c r="FF1588">
        <v>27.702859979999999</v>
      </c>
      <c r="FG1588">
        <v>25.938143610000001</v>
      </c>
      <c r="FH1588">
        <v>31.985166490000001</v>
      </c>
      <c r="FI1588">
        <v>12.15581858</v>
      </c>
      <c r="FJ1588">
        <v>16.598759950000002</v>
      </c>
      <c r="FK1588">
        <v>16.020944360000001</v>
      </c>
      <c r="FL1588">
        <v>35.899379439999997</v>
      </c>
      <c r="FM1588">
        <v>43.363435549999998</v>
      </c>
      <c r="FN1588">
        <v>3.7449713600000001</v>
      </c>
      <c r="FO1588">
        <v>5.6137600220000001</v>
      </c>
      <c r="FP1588">
        <v>70.960379639999999</v>
      </c>
      <c r="FQ1588">
        <v>57.642785000000003</v>
      </c>
      <c r="FR1588">
        <v>18.851773229999999</v>
      </c>
      <c r="FS1588">
        <v>11.076938589999999</v>
      </c>
      <c r="FT1588">
        <v>1.024712276</v>
      </c>
      <c r="FU1588">
        <v>22.536165459999999</v>
      </c>
      <c r="FV1588">
        <v>2.7324143580000002</v>
      </c>
      <c r="FW1588">
        <v>11.586795260000001</v>
      </c>
      <c r="FX1588">
        <v>17.348075300000001</v>
      </c>
      <c r="FY1588">
        <v>1.1006363999999999E-2</v>
      </c>
      <c r="FZ1588">
        <v>26.538567270000001</v>
      </c>
      <c r="GA1588">
        <v>0.131517045</v>
      </c>
      <c r="GB1588">
        <v>1.7487026020000001</v>
      </c>
      <c r="GC1588">
        <v>17.648708639999999</v>
      </c>
      <c r="GD1588">
        <v>9.2550942779999996</v>
      </c>
      <c r="GE1588">
        <v>29.769371270000001</v>
      </c>
      <c r="GF1588">
        <v>19.939588319999999</v>
      </c>
      <c r="GG1588">
        <v>10.16049376</v>
      </c>
      <c r="GH1588">
        <v>1.158340138</v>
      </c>
      <c r="GI1588">
        <v>27.92257871</v>
      </c>
      <c r="GJ1588">
        <v>8.5860241689999999</v>
      </c>
      <c r="GK1588">
        <v>6.0952632900000001</v>
      </c>
      <c r="GL1588">
        <v>20.572416570000001</v>
      </c>
      <c r="GM1588">
        <v>118.93073029999999</v>
      </c>
      <c r="GN1588">
        <v>1.1419241849999999</v>
      </c>
      <c r="GO1588">
        <v>9.8689693849999998</v>
      </c>
      <c r="GP1588">
        <v>63.217998360000003</v>
      </c>
      <c r="GQ1588">
        <v>18.54247041</v>
      </c>
      <c r="GR1588">
        <v>21.167479449999998</v>
      </c>
      <c r="GS1588">
        <v>139.23277189999999</v>
      </c>
      <c r="GT1588">
        <v>20.0314899</v>
      </c>
      <c r="GU1588">
        <v>18.055827659999999</v>
      </c>
      <c r="GV1588">
        <v>8.6998459399999994</v>
      </c>
      <c r="GW1588">
        <v>28.96806003</v>
      </c>
      <c r="GX1588">
        <v>25.034359500000001</v>
      </c>
      <c r="GY1588">
        <v>17.124125599999999</v>
      </c>
      <c r="GZ1588">
        <v>19.467139360000001</v>
      </c>
      <c r="HA1588">
        <v>22.940352239999999</v>
      </c>
      <c r="HB1588">
        <v>47.046918300000002</v>
      </c>
      <c r="HC1588">
        <v>56.81586746</v>
      </c>
      <c r="HD1588">
        <v>31.660206160000001</v>
      </c>
      <c r="HE1588">
        <v>29.007524790000002</v>
      </c>
      <c r="HF1588">
        <v>18.207365490000001</v>
      </c>
      <c r="HG1588">
        <v>18.506961650000001</v>
      </c>
      <c r="HH1588">
        <v>17.17176461</v>
      </c>
      <c r="HI1588">
        <v>53.845347169999997</v>
      </c>
    </row>
    <row r="1589" spans="2:217" x14ac:dyDescent="0.3">
      <c r="B1589">
        <f>IF(ISNUMBER(MATCH(C1589,A:A,0)),1,0)</f>
        <v>0</v>
      </c>
      <c r="C1589">
        <v>1588</v>
      </c>
      <c r="D1589" t="s">
        <v>1619</v>
      </c>
      <c r="E1589">
        <v>8.5978533020000008</v>
      </c>
      <c r="F1589">
        <v>4.6783970799999999</v>
      </c>
      <c r="G1589">
        <v>12.23905678</v>
      </c>
      <c r="H1589">
        <v>58.575310109999997</v>
      </c>
      <c r="I1589">
        <v>13.059503490000001</v>
      </c>
      <c r="J1589">
        <v>27.482800869999998</v>
      </c>
      <c r="K1589">
        <v>4.5392601429999999</v>
      </c>
      <c r="L1589">
        <v>4.5287640009999999</v>
      </c>
      <c r="M1589">
        <v>4.7648196150000004</v>
      </c>
      <c r="N1589">
        <v>8.3008916169999996</v>
      </c>
      <c r="O1589">
        <v>1.4458708790000001</v>
      </c>
      <c r="P1589">
        <v>13.94803301</v>
      </c>
      <c r="Q1589">
        <v>9.4943889670000008</v>
      </c>
      <c r="R1589">
        <v>3.5402088630000002</v>
      </c>
      <c r="S1589">
        <v>9.3751572349999996</v>
      </c>
      <c r="T1589">
        <v>93.835332320000006</v>
      </c>
      <c r="U1589">
        <v>15.183327480000001</v>
      </c>
      <c r="V1589">
        <v>7.4737198830000002</v>
      </c>
      <c r="W1589">
        <v>6.6725486409999997</v>
      </c>
      <c r="X1589">
        <v>8.6502322199999995</v>
      </c>
      <c r="Y1589">
        <v>7.9837863359999997</v>
      </c>
      <c r="Z1589">
        <v>10.79689325</v>
      </c>
      <c r="AA1589">
        <v>5.9732845040000004</v>
      </c>
      <c r="AB1589" s="2">
        <v>1.4799999999999999E-181</v>
      </c>
      <c r="AC1589">
        <v>7.1564023280000004</v>
      </c>
      <c r="AD1589">
        <v>13.98298348</v>
      </c>
      <c r="AE1589">
        <v>9.774175305</v>
      </c>
      <c r="AF1589">
        <v>24.001569270000001</v>
      </c>
      <c r="AG1589">
        <v>31.00560029</v>
      </c>
      <c r="AH1589">
        <v>6.1124470439999996</v>
      </c>
      <c r="AI1589">
        <v>1.5364845300000001</v>
      </c>
      <c r="AJ1589">
        <v>19.085059439999998</v>
      </c>
      <c r="AK1589">
        <v>8.6695153349999998</v>
      </c>
      <c r="AL1589">
        <v>10.26046504</v>
      </c>
      <c r="AM1589">
        <v>6.6149015420000001</v>
      </c>
      <c r="AN1589">
        <v>10.883035189999999</v>
      </c>
      <c r="AO1589">
        <v>20.058508159999999</v>
      </c>
      <c r="AP1589" s="2">
        <v>4.26E-181</v>
      </c>
      <c r="AQ1589">
        <v>3.2537899129999999</v>
      </c>
      <c r="AR1589">
        <v>3.6379377220000002</v>
      </c>
      <c r="AS1589">
        <v>21.73083312</v>
      </c>
      <c r="AT1589">
        <v>3.8645643019999998</v>
      </c>
      <c r="AU1589">
        <v>5.8977130139999998</v>
      </c>
      <c r="AV1589">
        <v>44.749724639999997</v>
      </c>
      <c r="AW1589">
        <v>14.57496491</v>
      </c>
      <c r="AX1589">
        <v>3.1482623109999999</v>
      </c>
      <c r="AY1589">
        <v>4.2519546669999997</v>
      </c>
      <c r="AZ1589">
        <v>16.96985286</v>
      </c>
      <c r="BA1589">
        <v>16.443847739999999</v>
      </c>
      <c r="BB1589">
        <v>66.326194880000003</v>
      </c>
      <c r="BC1589">
        <v>20.000729740000001</v>
      </c>
      <c r="BD1589">
        <v>6.9987099840000004</v>
      </c>
      <c r="BE1589">
        <v>3.7931208179999998</v>
      </c>
      <c r="BF1589">
        <v>2.0395975549999998</v>
      </c>
      <c r="BG1589">
        <v>3.3312456610000001</v>
      </c>
      <c r="BH1589">
        <v>3.9053604220000002</v>
      </c>
      <c r="BI1589">
        <v>57.424047100000003</v>
      </c>
      <c r="BJ1589">
        <v>8.0269747079999991</v>
      </c>
      <c r="BK1589">
        <v>5.2886370239999998</v>
      </c>
      <c r="BL1589">
        <v>3.7201563E-2</v>
      </c>
      <c r="BM1589">
        <v>10.187204980000001</v>
      </c>
      <c r="BN1589">
        <v>12.23835935</v>
      </c>
      <c r="BO1589" s="2">
        <v>8.7500000000000002E-16</v>
      </c>
      <c r="BP1589">
        <v>1.250283512</v>
      </c>
      <c r="BQ1589">
        <v>19.20205086</v>
      </c>
      <c r="BR1589">
        <v>10.832903290000001</v>
      </c>
      <c r="BS1589">
        <v>4.8980985090000004</v>
      </c>
      <c r="BT1589">
        <v>19.736407209999999</v>
      </c>
      <c r="BU1589">
        <v>25.303865460000001</v>
      </c>
      <c r="BV1589">
        <v>9.2170910320000008</v>
      </c>
      <c r="BW1589">
        <v>6.5635627330000004</v>
      </c>
      <c r="BX1589">
        <v>48.37026857</v>
      </c>
      <c r="BY1589">
        <v>1.1902873940000001</v>
      </c>
      <c r="BZ1589">
        <v>5.9043277400000003</v>
      </c>
      <c r="CA1589">
        <v>5.2643173970000001</v>
      </c>
      <c r="CB1589">
        <v>8.7211025620000004</v>
      </c>
      <c r="CC1589" s="2">
        <v>1.47E-84</v>
      </c>
      <c r="CD1589">
        <v>4.887386867</v>
      </c>
      <c r="CE1589">
        <v>4.664779673</v>
      </c>
      <c r="CF1589">
        <v>5.978623486</v>
      </c>
      <c r="CG1589">
        <v>2.730895549</v>
      </c>
      <c r="CH1589">
        <v>28.67911587</v>
      </c>
      <c r="CI1589">
        <v>22.273753060000001</v>
      </c>
      <c r="CJ1589">
        <v>0.27475242700000002</v>
      </c>
      <c r="CK1589">
        <v>1.8684895210000001</v>
      </c>
      <c r="CL1589">
        <v>3.9429861289999999</v>
      </c>
      <c r="CM1589">
        <v>1.7027666100000001</v>
      </c>
      <c r="CN1589">
        <v>2.7862756800000001</v>
      </c>
      <c r="CO1589">
        <v>9.5405924419999995</v>
      </c>
      <c r="CP1589">
        <v>0.89096555099999997</v>
      </c>
      <c r="CQ1589">
        <v>16.333295790000001</v>
      </c>
      <c r="CR1589" s="2">
        <v>1.81E-133</v>
      </c>
      <c r="CS1589">
        <v>5.8792237460000001</v>
      </c>
      <c r="CT1589">
        <v>0.84791442100000003</v>
      </c>
      <c r="CU1589">
        <v>2.2250310660000001</v>
      </c>
      <c r="CV1589">
        <v>4.5460160859999998</v>
      </c>
      <c r="CW1589">
        <v>14.94083002</v>
      </c>
      <c r="CX1589">
        <v>6.0710101879999998</v>
      </c>
      <c r="CY1589">
        <v>31.21670885</v>
      </c>
      <c r="CZ1589">
        <v>3.1071032820000002</v>
      </c>
      <c r="DA1589">
        <v>2.0696178920000001</v>
      </c>
      <c r="DB1589">
        <v>10.405342170000001</v>
      </c>
      <c r="DC1589">
        <v>22.150103699999999</v>
      </c>
      <c r="DD1589">
        <v>12.077494789999999</v>
      </c>
      <c r="DE1589">
        <v>9.0846427950000006</v>
      </c>
      <c r="DF1589">
        <v>8.264583901</v>
      </c>
      <c r="DG1589">
        <v>21.30334169</v>
      </c>
      <c r="DH1589">
        <v>7.9180678990000004</v>
      </c>
      <c r="DI1589">
        <v>13.244230849999999</v>
      </c>
      <c r="DJ1589">
        <v>19.19945195</v>
      </c>
      <c r="DK1589">
        <v>32.300974500000002</v>
      </c>
      <c r="DL1589">
        <v>15.272729139999999</v>
      </c>
      <c r="DM1589">
        <v>6.4505832380000001</v>
      </c>
      <c r="DN1589">
        <v>13.7513424</v>
      </c>
      <c r="DO1589">
        <v>11.48971828</v>
      </c>
      <c r="DP1589">
        <v>2.1012694359999999</v>
      </c>
      <c r="DQ1589">
        <v>1.9520850240000001</v>
      </c>
      <c r="DR1589">
        <v>7.8738091419999998</v>
      </c>
      <c r="DS1589">
        <v>2.8866623769999999</v>
      </c>
      <c r="DT1589">
        <v>2.414466596</v>
      </c>
      <c r="DU1589">
        <v>5.1226370000000002E-3</v>
      </c>
      <c r="DV1589">
        <v>16.608553560000001</v>
      </c>
      <c r="DW1589">
        <v>2.9904140290000001</v>
      </c>
      <c r="DX1589" s="2">
        <v>2.07E-247</v>
      </c>
      <c r="DY1589">
        <v>6.2612375360000003</v>
      </c>
      <c r="DZ1589">
        <v>9.1207939590000002</v>
      </c>
      <c r="EA1589">
        <v>5.8848773479999998</v>
      </c>
      <c r="EB1589">
        <v>49.249094130000003</v>
      </c>
      <c r="EC1589">
        <v>10.17176293</v>
      </c>
      <c r="ED1589">
        <v>70.956980369999997</v>
      </c>
      <c r="EE1589">
        <v>42.811664890000003</v>
      </c>
      <c r="EF1589" s="2">
        <v>1.4899999999999999E-196</v>
      </c>
      <c r="EG1589">
        <v>2.187668854</v>
      </c>
      <c r="EH1589">
        <v>1.145238406</v>
      </c>
      <c r="EI1589">
        <v>0.99826678000000002</v>
      </c>
      <c r="EJ1589">
        <v>3.8738619249999999</v>
      </c>
      <c r="EK1589">
        <v>3.974037762</v>
      </c>
      <c r="EL1589">
        <v>17.154830180000001</v>
      </c>
      <c r="EM1589">
        <v>3.4164013199999999</v>
      </c>
      <c r="EN1589">
        <v>1.3618470469999999</v>
      </c>
      <c r="EO1589">
        <v>4.655136583</v>
      </c>
      <c r="EP1589">
        <v>9.6496752679999993</v>
      </c>
      <c r="EQ1589">
        <v>3.2445923300000001</v>
      </c>
      <c r="ER1589">
        <v>29.246955809999999</v>
      </c>
      <c r="ES1589" s="2">
        <v>2.02E-156</v>
      </c>
      <c r="ET1589">
        <v>45.160668090000001</v>
      </c>
      <c r="EU1589">
        <v>7.7419735129999996</v>
      </c>
      <c r="EV1589">
        <v>17.316533339999999</v>
      </c>
      <c r="EW1589">
        <v>5.3721297210000003</v>
      </c>
      <c r="EX1589" s="2">
        <v>8.6000000000000002E-42</v>
      </c>
      <c r="EY1589">
        <v>20.117236590000001</v>
      </c>
      <c r="EZ1589">
        <v>31.24187366</v>
      </c>
      <c r="FA1589">
        <v>11.28671239</v>
      </c>
      <c r="FB1589">
        <v>1.6520334329999999</v>
      </c>
      <c r="FC1589">
        <v>1.382202154</v>
      </c>
      <c r="FD1589">
        <v>53.842416030000003</v>
      </c>
      <c r="FE1589">
        <v>23.793006940000001</v>
      </c>
      <c r="FF1589">
        <v>15.728732219999999</v>
      </c>
      <c r="FG1589">
        <v>15.820406569999999</v>
      </c>
      <c r="FH1589">
        <v>24.755322110000002</v>
      </c>
      <c r="FI1589">
        <v>10.81780674</v>
      </c>
      <c r="FJ1589">
        <v>17.874833930000001</v>
      </c>
      <c r="FK1589">
        <v>11.636208480000001</v>
      </c>
      <c r="FL1589">
        <v>30.013055399999999</v>
      </c>
      <c r="FM1589">
        <v>35.073368979999998</v>
      </c>
      <c r="FN1589">
        <v>1.9355592340000001</v>
      </c>
      <c r="FO1589">
        <v>7.343073178</v>
      </c>
      <c r="FP1589">
        <v>58.406306829999998</v>
      </c>
      <c r="FQ1589">
        <v>37.455766959999998</v>
      </c>
      <c r="FR1589">
        <v>11.83182622</v>
      </c>
      <c r="FS1589">
        <v>12.031816579999999</v>
      </c>
      <c r="FT1589">
        <v>0.66584584300000005</v>
      </c>
      <c r="FU1589">
        <v>21.98402184</v>
      </c>
      <c r="FV1589">
        <v>2.7751938100000002</v>
      </c>
      <c r="FW1589">
        <v>7.5476326279999997</v>
      </c>
      <c r="FX1589">
        <v>12.73151736</v>
      </c>
      <c r="FY1589" s="2">
        <v>2.5500000000000002E-4</v>
      </c>
      <c r="FZ1589">
        <v>18.62919437</v>
      </c>
      <c r="GA1589">
        <v>3.9702830000000001E-2</v>
      </c>
      <c r="GB1589" s="2">
        <v>6.0699999999999998E-5</v>
      </c>
      <c r="GC1589">
        <v>17.002957200000001</v>
      </c>
      <c r="GD1589">
        <v>8.1886993050000001</v>
      </c>
      <c r="GE1589">
        <v>21.7121785</v>
      </c>
      <c r="GF1589">
        <v>16.4948093</v>
      </c>
      <c r="GG1589">
        <v>10.8240727</v>
      </c>
      <c r="GH1589">
        <v>0.47923124</v>
      </c>
      <c r="GI1589">
        <v>21.65219763</v>
      </c>
      <c r="GJ1589">
        <v>7.951549515</v>
      </c>
      <c r="GK1589">
        <v>12.50986689</v>
      </c>
      <c r="GL1589">
        <v>4.233183275</v>
      </c>
      <c r="GM1589">
        <v>126.9066512</v>
      </c>
      <c r="GN1589" s="2">
        <v>1.3400000000000001E-7</v>
      </c>
      <c r="GO1589">
        <v>7.8608122580000002</v>
      </c>
      <c r="GP1589">
        <v>66.878868400000002</v>
      </c>
      <c r="GQ1589">
        <v>12.24442953</v>
      </c>
      <c r="GR1589">
        <v>22.653961890000001</v>
      </c>
      <c r="GS1589">
        <v>132.35080149999999</v>
      </c>
      <c r="GT1589">
        <v>15.338493359999999</v>
      </c>
      <c r="GU1589">
        <v>12.02292029</v>
      </c>
      <c r="GV1589">
        <v>8.4981581629999994</v>
      </c>
      <c r="GW1589">
        <v>25.9701415</v>
      </c>
      <c r="GX1589">
        <v>20.4218039</v>
      </c>
      <c r="GY1589">
        <v>16.538818030000002</v>
      </c>
      <c r="GZ1589">
        <v>23.419761019999999</v>
      </c>
      <c r="HA1589">
        <v>14.12118819</v>
      </c>
      <c r="HB1589">
        <v>45.395041339999999</v>
      </c>
      <c r="HC1589">
        <v>44.902379799999999</v>
      </c>
      <c r="HD1589">
        <v>26.955716460000001</v>
      </c>
      <c r="HE1589">
        <v>24.76388468</v>
      </c>
      <c r="HF1589">
        <v>8.8128835270000003</v>
      </c>
      <c r="HG1589">
        <v>18.623845339999999</v>
      </c>
      <c r="HH1589">
        <v>17.93731906</v>
      </c>
      <c r="HI1589">
        <v>43.575916249999999</v>
      </c>
    </row>
    <row r="1590" spans="2:217" x14ac:dyDescent="0.3">
      <c r="B1590">
        <f>IF(ISNUMBER(MATCH(C1590,A:A,0)),1,0)</f>
        <v>0</v>
      </c>
      <c r="C1590" s="3">
        <v>1589</v>
      </c>
      <c r="D1590" t="s">
        <v>1620</v>
      </c>
      <c r="E1590">
        <v>7.0710358009999998</v>
      </c>
      <c r="F1590">
        <v>1.8277266329999999</v>
      </c>
      <c r="G1590">
        <v>6.4918467660000001</v>
      </c>
      <c r="H1590">
        <v>38.184727449999997</v>
      </c>
      <c r="I1590">
        <v>7.578742825</v>
      </c>
      <c r="J1590">
        <v>19.345433889999999</v>
      </c>
      <c r="K1590">
        <v>3.8427856650000001</v>
      </c>
      <c r="L1590">
        <v>1.8277742770000001</v>
      </c>
      <c r="M1590">
        <v>6.2229248889999997</v>
      </c>
      <c r="N1590">
        <v>5.297793317</v>
      </c>
      <c r="O1590">
        <v>3.8835410019999999</v>
      </c>
      <c r="P1590">
        <v>9.0172001179999999</v>
      </c>
      <c r="Q1590">
        <v>7.8906230070000003</v>
      </c>
      <c r="R1590">
        <v>6.2467692020000003</v>
      </c>
      <c r="S1590">
        <v>8.9081298619999991</v>
      </c>
      <c r="T1590">
        <v>90.784124680000005</v>
      </c>
      <c r="U1590">
        <v>10.018196339999999</v>
      </c>
      <c r="V1590">
        <v>8.0998761080000001</v>
      </c>
      <c r="W1590">
        <v>7.2557740050000001</v>
      </c>
      <c r="X1590">
        <v>7.8151157080000004</v>
      </c>
      <c r="Y1590">
        <v>11.99386421</v>
      </c>
      <c r="Z1590">
        <v>15.05704094</v>
      </c>
      <c r="AA1590">
        <v>7.5490032810000001</v>
      </c>
      <c r="AB1590" s="2">
        <v>4.92E-281</v>
      </c>
      <c r="AC1590">
        <v>7.6253777310000004</v>
      </c>
      <c r="AD1590">
        <v>15.631424989999999</v>
      </c>
      <c r="AE1590">
        <v>8.5960752599999992</v>
      </c>
      <c r="AF1590">
        <v>15.692338550000001</v>
      </c>
      <c r="AG1590">
        <v>26.561598329999999</v>
      </c>
      <c r="AH1590">
        <v>7.3758528620000003</v>
      </c>
      <c r="AI1590">
        <v>3.2992064029999999</v>
      </c>
      <c r="AJ1590">
        <v>18.455378289999999</v>
      </c>
      <c r="AK1590">
        <v>3.8078117709999999</v>
      </c>
      <c r="AL1590">
        <v>3.4128297679999999</v>
      </c>
      <c r="AM1590">
        <v>11.76783131</v>
      </c>
      <c r="AN1590">
        <v>3.0113690119999998</v>
      </c>
      <c r="AO1590">
        <v>12.863079190000001</v>
      </c>
      <c r="AP1590" s="2">
        <v>1.8499999999999999E-280</v>
      </c>
      <c r="AQ1590">
        <v>1.1816449680000001</v>
      </c>
      <c r="AR1590">
        <v>4.6304517729999999</v>
      </c>
      <c r="AS1590">
        <v>31.936483249999998</v>
      </c>
      <c r="AT1590">
        <v>2.454248239</v>
      </c>
      <c r="AU1590">
        <v>9.0491420789999992</v>
      </c>
      <c r="AV1590">
        <v>49.851092880000003</v>
      </c>
      <c r="AW1590">
        <v>16.833670300000001</v>
      </c>
      <c r="AX1590">
        <v>6.8995567600000003</v>
      </c>
      <c r="AY1590">
        <v>0.75637938199999999</v>
      </c>
      <c r="AZ1590">
        <v>19.834843370000002</v>
      </c>
      <c r="BA1590">
        <v>8.0521504240000006</v>
      </c>
      <c r="BB1590">
        <v>71.137740870000002</v>
      </c>
      <c r="BC1590">
        <v>19.438880619999999</v>
      </c>
      <c r="BD1590">
        <v>3.2762799679999999</v>
      </c>
      <c r="BE1590">
        <v>3.3783767099999999</v>
      </c>
      <c r="BF1590">
        <v>1.401908551</v>
      </c>
      <c r="BG1590">
        <v>2.6719522229999999</v>
      </c>
      <c r="BH1590">
        <v>15.04418342</v>
      </c>
      <c r="BI1590">
        <v>57.203664379999999</v>
      </c>
      <c r="BJ1590">
        <v>8.0528566650000002</v>
      </c>
      <c r="BK1590">
        <v>2.3431019380000002</v>
      </c>
      <c r="BL1590">
        <v>1.354151436</v>
      </c>
      <c r="BM1590">
        <v>9.6362285720000003</v>
      </c>
      <c r="BN1590">
        <v>8.5431098550000009</v>
      </c>
      <c r="BO1590" s="2">
        <v>2.9000000000000002E-52</v>
      </c>
      <c r="BP1590">
        <v>0.45704376600000002</v>
      </c>
      <c r="BQ1590">
        <v>17.776519839999999</v>
      </c>
      <c r="BR1590">
        <v>13.212668430000001</v>
      </c>
      <c r="BS1590">
        <v>4.223804898</v>
      </c>
      <c r="BT1590">
        <v>15.92387752</v>
      </c>
      <c r="BU1590">
        <v>18.075383460000001</v>
      </c>
      <c r="BV1590">
        <v>4.923113571</v>
      </c>
      <c r="BW1590">
        <v>5.8889107359999997</v>
      </c>
      <c r="BX1590">
        <v>39.186969470000001</v>
      </c>
      <c r="BY1590" s="2">
        <v>3.1200000000000002E-14</v>
      </c>
      <c r="BZ1590">
        <v>9.8969529460000008</v>
      </c>
      <c r="CA1590">
        <v>5.5347633260000002</v>
      </c>
      <c r="CB1590">
        <v>7.4603752180000003</v>
      </c>
      <c r="CC1590" s="2">
        <v>9.39E-156</v>
      </c>
      <c r="CD1590">
        <v>3.8370492170000001</v>
      </c>
      <c r="CE1590">
        <v>6.4816914780000001</v>
      </c>
      <c r="CF1590">
        <v>0.90457818300000004</v>
      </c>
      <c r="CG1590">
        <v>5.1373729529999999</v>
      </c>
      <c r="CH1590">
        <v>24.64056386</v>
      </c>
      <c r="CI1590">
        <v>8.8797941910000002</v>
      </c>
      <c r="CJ1590" s="2">
        <v>4.4200000000000002E-17</v>
      </c>
      <c r="CK1590">
        <v>1.991973912</v>
      </c>
      <c r="CL1590">
        <v>1.181505775</v>
      </c>
      <c r="CM1590" s="2">
        <v>4.5299999999999999E-13</v>
      </c>
      <c r="CN1590">
        <v>0.95990431700000001</v>
      </c>
      <c r="CO1590">
        <v>3.598807914</v>
      </c>
      <c r="CP1590">
        <v>0.36651932599999998</v>
      </c>
      <c r="CQ1590">
        <v>13.85278196</v>
      </c>
      <c r="CR1590" s="2">
        <v>2.44E-220</v>
      </c>
      <c r="CS1590">
        <v>5.5808883500000004</v>
      </c>
      <c r="CT1590" s="2">
        <v>6.8400000000000002E-10</v>
      </c>
      <c r="CU1590">
        <v>2.1289143570000002</v>
      </c>
      <c r="CV1590">
        <v>3.7712505360000002</v>
      </c>
      <c r="CW1590">
        <v>10.269946429999999</v>
      </c>
      <c r="CX1590">
        <v>4.0893222250000001</v>
      </c>
      <c r="CY1590">
        <v>18.486098510000001</v>
      </c>
      <c r="CZ1590">
        <v>4.2677544559999996</v>
      </c>
      <c r="DA1590">
        <v>0.49193278099999999</v>
      </c>
      <c r="DB1590">
        <v>8.9033172100000009</v>
      </c>
      <c r="DC1590">
        <v>14.2571686</v>
      </c>
      <c r="DD1590">
        <v>8.3768971190000006</v>
      </c>
      <c r="DE1590">
        <v>7.3522106730000001</v>
      </c>
      <c r="DF1590">
        <v>16.269932879999999</v>
      </c>
      <c r="DG1590">
        <v>21.050359929999999</v>
      </c>
      <c r="DH1590">
        <v>5.7934231440000001</v>
      </c>
      <c r="DI1590">
        <v>7.1003120539999998</v>
      </c>
      <c r="DJ1590">
        <v>15.65080601</v>
      </c>
      <c r="DK1590">
        <v>20.262039659999999</v>
      </c>
      <c r="DL1590">
        <v>11.480613679999999</v>
      </c>
      <c r="DM1590">
        <v>4.4471843550000001</v>
      </c>
      <c r="DN1590">
        <v>14.10956642</v>
      </c>
      <c r="DO1590">
        <v>12.485477919999999</v>
      </c>
      <c r="DP1590">
        <v>3.7489985529999998</v>
      </c>
      <c r="DQ1590">
        <v>3.3122943139999999</v>
      </c>
      <c r="DR1590">
        <v>9.3203574899999992</v>
      </c>
      <c r="DS1590">
        <v>8.6226740510000006</v>
      </c>
      <c r="DT1590">
        <v>10.17982252</v>
      </c>
      <c r="DU1590" s="2">
        <v>6.7000000000000002E-4</v>
      </c>
      <c r="DV1590">
        <v>18.639792270000001</v>
      </c>
      <c r="DW1590">
        <v>3.8070160519999998</v>
      </c>
      <c r="DX1590">
        <v>0</v>
      </c>
      <c r="DY1590">
        <v>6.0762897860000002</v>
      </c>
      <c r="DZ1590">
        <v>4.1414006890000001</v>
      </c>
      <c r="EA1590">
        <v>4.7664555640000001</v>
      </c>
      <c r="EB1590">
        <v>40.866486709999997</v>
      </c>
      <c r="EC1590">
        <v>12.570514169999999</v>
      </c>
      <c r="ED1590">
        <v>63.030992769999997</v>
      </c>
      <c r="EE1590">
        <v>39.17426588</v>
      </c>
      <c r="EF1590" s="2">
        <v>1.2499999999999999E-299</v>
      </c>
      <c r="EG1590">
        <v>2.943873586</v>
      </c>
      <c r="EH1590">
        <v>1.770243523</v>
      </c>
      <c r="EI1590">
        <v>4.5125441000000002E-2</v>
      </c>
      <c r="EJ1590">
        <v>2.3959108160000002</v>
      </c>
      <c r="EK1590">
        <v>5.2456624219999997</v>
      </c>
      <c r="EL1590">
        <v>21.73853046</v>
      </c>
      <c r="EM1590">
        <v>2.1755266500000001</v>
      </c>
      <c r="EN1590">
        <v>1.603575797</v>
      </c>
      <c r="EO1590">
        <v>6.2218701430000003</v>
      </c>
      <c r="EP1590">
        <v>12.25634163</v>
      </c>
      <c r="EQ1590">
        <v>4.4951704469999996</v>
      </c>
      <c r="ER1590">
        <v>16.41126315</v>
      </c>
      <c r="ES1590" s="2">
        <v>1.6599999999999999E-249</v>
      </c>
      <c r="ET1590">
        <v>43.572651669999999</v>
      </c>
      <c r="EU1590">
        <v>3.506722216</v>
      </c>
      <c r="EV1590">
        <v>13.21531768</v>
      </c>
      <c r="EW1590">
        <v>3.5213681819999998</v>
      </c>
      <c r="EX1590" s="2">
        <v>7.0100000000000004E-95</v>
      </c>
      <c r="EY1590">
        <v>25.01674607</v>
      </c>
      <c r="EZ1590">
        <v>22.065318820000002</v>
      </c>
      <c r="FA1590">
        <v>8.2556810459999994</v>
      </c>
      <c r="FB1590">
        <v>1.8551557190000001</v>
      </c>
      <c r="FC1590">
        <v>6.6223624729999999</v>
      </c>
      <c r="FD1590">
        <v>55.915306409999999</v>
      </c>
      <c r="FE1590">
        <v>11.088296010000001</v>
      </c>
      <c r="FF1590">
        <v>12.92633713</v>
      </c>
      <c r="FG1590">
        <v>20.248769060000001</v>
      </c>
      <c r="FH1590">
        <v>23.60911827</v>
      </c>
      <c r="FI1590">
        <v>9.0363782879999999</v>
      </c>
      <c r="FJ1590">
        <v>7.7029401049999997</v>
      </c>
      <c r="FK1590">
        <v>16.014212109999999</v>
      </c>
      <c r="FL1590">
        <v>15.4751429</v>
      </c>
      <c r="FM1590">
        <v>36.887310229999997</v>
      </c>
      <c r="FN1590">
        <v>3.2123534450000002</v>
      </c>
      <c r="FO1590">
        <v>4.5924394509999997</v>
      </c>
      <c r="FP1590">
        <v>40.707303920000001</v>
      </c>
      <c r="FQ1590">
        <v>37.294712730000001</v>
      </c>
      <c r="FR1590">
        <v>9.1301231969999996</v>
      </c>
      <c r="FS1590">
        <v>8.5872873240000001</v>
      </c>
      <c r="FT1590">
        <v>0.86449621600000004</v>
      </c>
      <c r="FU1590">
        <v>15.143944469999999</v>
      </c>
      <c r="FV1590">
        <v>0.23367929400000001</v>
      </c>
      <c r="FW1590">
        <v>7.0797226889999996</v>
      </c>
      <c r="FX1590">
        <v>8.2666153060000003</v>
      </c>
      <c r="FY1590" s="2">
        <v>1.1400000000000001E-27</v>
      </c>
      <c r="FZ1590">
        <v>11.7596331</v>
      </c>
      <c r="GA1590" s="2">
        <v>8.7199999999999997E-21</v>
      </c>
      <c r="GB1590" s="2">
        <v>2.4799999999999999E-29</v>
      </c>
      <c r="GC1590">
        <v>14.513274880000001</v>
      </c>
      <c r="GD1590">
        <v>7.3035311170000004</v>
      </c>
      <c r="GE1590">
        <v>15.36768402</v>
      </c>
      <c r="GF1590">
        <v>6.4481905709999996</v>
      </c>
      <c r="GG1590">
        <v>10.96161118</v>
      </c>
      <c r="GH1590">
        <v>0.73776671299999996</v>
      </c>
      <c r="GI1590">
        <v>16.238602060000002</v>
      </c>
      <c r="GJ1590">
        <v>2.255841368</v>
      </c>
      <c r="GK1590">
        <v>7.5983617700000003</v>
      </c>
      <c r="GL1590">
        <v>16.910854189999998</v>
      </c>
      <c r="GM1590">
        <v>134.65548870000001</v>
      </c>
      <c r="GN1590" s="2">
        <v>9.6800000000000003E-36</v>
      </c>
      <c r="GO1590">
        <v>3.6454387210000001</v>
      </c>
      <c r="GP1590">
        <v>57.695511670000002</v>
      </c>
      <c r="GQ1590">
        <v>6.5534726939999999</v>
      </c>
      <c r="GR1590">
        <v>8.281375959</v>
      </c>
      <c r="GS1590">
        <v>115.7881557</v>
      </c>
      <c r="GT1590">
        <v>11.78045917</v>
      </c>
      <c r="GU1590">
        <v>11.26688839</v>
      </c>
      <c r="GV1590">
        <v>5.1854478589999999</v>
      </c>
      <c r="GW1590">
        <v>30.61711523</v>
      </c>
      <c r="GX1590">
        <v>7.5002935409999996</v>
      </c>
      <c r="GY1590">
        <v>18.284406659999998</v>
      </c>
      <c r="GZ1590">
        <v>22.292345839999999</v>
      </c>
      <c r="HA1590">
        <v>15.388254180000001</v>
      </c>
      <c r="HB1590">
        <v>26.97005661</v>
      </c>
      <c r="HC1590">
        <v>48.81442483</v>
      </c>
      <c r="HD1590">
        <v>26.240169689999998</v>
      </c>
      <c r="HE1590">
        <v>32.147661939999999</v>
      </c>
      <c r="HF1590">
        <v>9.7358963119999995</v>
      </c>
      <c r="HG1590">
        <v>16.394459770000001</v>
      </c>
      <c r="HH1590">
        <v>15.340019720000001</v>
      </c>
      <c r="HI1590">
        <v>33.18218229</v>
      </c>
    </row>
    <row r="1591" spans="2:217" x14ac:dyDescent="0.3">
      <c r="B1591">
        <f>IF(ISNUMBER(MATCH(C1591,A:A,0)),1,0)</f>
        <v>0</v>
      </c>
      <c r="C1591">
        <v>1590</v>
      </c>
      <c r="D1591" t="s">
        <v>1621</v>
      </c>
      <c r="E1591">
        <v>2.4268993860000001</v>
      </c>
      <c r="F1591">
        <v>0.61740222899999997</v>
      </c>
      <c r="G1591">
        <v>11.46395938</v>
      </c>
      <c r="H1591">
        <v>31.232809660000001</v>
      </c>
      <c r="I1591">
        <v>12.474558480000001</v>
      </c>
      <c r="J1591">
        <v>31.356220449999999</v>
      </c>
      <c r="K1591">
        <v>5.2428633610000004</v>
      </c>
      <c r="L1591">
        <v>1.7435415750000001</v>
      </c>
      <c r="M1591">
        <v>3.8612580799999998</v>
      </c>
      <c r="N1591">
        <v>3.189771275</v>
      </c>
      <c r="O1591">
        <v>0.92933722799999996</v>
      </c>
      <c r="P1591">
        <v>7.1307777190000001</v>
      </c>
      <c r="Q1591">
        <v>8.2394995099999999</v>
      </c>
      <c r="R1591">
        <v>3.4594819050000001</v>
      </c>
      <c r="S1591">
        <v>8.920186781</v>
      </c>
      <c r="T1591">
        <v>73.31387273</v>
      </c>
      <c r="U1591">
        <v>11.228923180000001</v>
      </c>
      <c r="V1591">
        <v>4.1011985080000004</v>
      </c>
      <c r="W1591">
        <v>2.3853140829999999</v>
      </c>
      <c r="X1591">
        <v>9.9171145309999993</v>
      </c>
      <c r="Y1591">
        <v>7.2025247280000002</v>
      </c>
      <c r="Z1591">
        <v>10.85476163</v>
      </c>
      <c r="AA1591">
        <v>4.5961475180000004</v>
      </c>
      <c r="AB1591">
        <v>0</v>
      </c>
      <c r="AC1591">
        <v>9.0600062099999992</v>
      </c>
      <c r="AD1591">
        <v>6.3334115349999998</v>
      </c>
      <c r="AE1591">
        <v>2.5014879720000001</v>
      </c>
      <c r="AF1591">
        <v>21.454018860000001</v>
      </c>
      <c r="AG1591">
        <v>14.20118918</v>
      </c>
      <c r="AH1591">
        <v>7.7110035630000002</v>
      </c>
      <c r="AI1591">
        <v>0.89599530000000005</v>
      </c>
      <c r="AJ1591">
        <v>28.67522323</v>
      </c>
      <c r="AK1591">
        <v>7.6151235540000002</v>
      </c>
      <c r="AL1591">
        <v>2.1086292919999998</v>
      </c>
      <c r="AM1591">
        <v>9.8312279440000001</v>
      </c>
      <c r="AN1591">
        <v>2.1706683369999999</v>
      </c>
      <c r="AO1591">
        <v>13.19372465</v>
      </c>
      <c r="AP1591">
        <v>0</v>
      </c>
      <c r="AQ1591">
        <v>1.9064026110000001</v>
      </c>
      <c r="AR1591">
        <v>5.4060862119999999</v>
      </c>
      <c r="AS1591">
        <v>21.404280350000001</v>
      </c>
      <c r="AT1591">
        <v>1.5698097150000001</v>
      </c>
      <c r="AU1591">
        <v>11.004158520000001</v>
      </c>
      <c r="AV1591">
        <v>34.618229040000003</v>
      </c>
      <c r="AW1591">
        <v>12.85300301</v>
      </c>
      <c r="AX1591">
        <v>4.1299347129999999</v>
      </c>
      <c r="AY1591">
        <v>1.6076618970000001</v>
      </c>
      <c r="AZ1591">
        <v>15.5794105</v>
      </c>
      <c r="BA1591">
        <v>7.7327452660000002</v>
      </c>
      <c r="BB1591">
        <v>70.105839590000002</v>
      </c>
      <c r="BC1591">
        <v>22.966576709999998</v>
      </c>
      <c r="BD1591">
        <v>3.6672436670000002</v>
      </c>
      <c r="BE1591">
        <v>7.1844974300000004</v>
      </c>
      <c r="BF1591">
        <v>1.407025151</v>
      </c>
      <c r="BG1591">
        <v>0.70201073999999997</v>
      </c>
      <c r="BH1591">
        <v>0.88049190700000002</v>
      </c>
      <c r="BI1591">
        <v>47.546337459999997</v>
      </c>
      <c r="BJ1591">
        <v>9.3117556520000004</v>
      </c>
      <c r="BK1591">
        <v>10.43861817</v>
      </c>
      <c r="BL1591">
        <v>1.3091034189999999</v>
      </c>
      <c r="BM1591">
        <v>3.5859376260000002</v>
      </c>
      <c r="BN1591">
        <v>7.463493379</v>
      </c>
      <c r="BO1591" s="2">
        <v>1.9600000000000001E-110</v>
      </c>
      <c r="BP1591" s="2">
        <v>4.4199999999999999E-8</v>
      </c>
      <c r="BQ1591">
        <v>11.59842664</v>
      </c>
      <c r="BR1591">
        <v>23.728923590000001</v>
      </c>
      <c r="BS1591">
        <v>3.5817717029999998</v>
      </c>
      <c r="BT1591">
        <v>9.1342797010000005</v>
      </c>
      <c r="BU1591">
        <v>14.92140405</v>
      </c>
      <c r="BV1591">
        <v>8.0078986309999998</v>
      </c>
      <c r="BW1591">
        <v>6.1528206860000001</v>
      </c>
      <c r="BX1591">
        <v>46.575974619999997</v>
      </c>
      <c r="BY1591" s="2">
        <v>2.43E-49</v>
      </c>
      <c r="BZ1591">
        <v>8.6349419269999999</v>
      </c>
      <c r="CA1591">
        <v>3.8923000810000001</v>
      </c>
      <c r="CB1591">
        <v>1.902107051</v>
      </c>
      <c r="CC1591" s="2">
        <v>1.15E-248</v>
      </c>
      <c r="CD1591">
        <v>2.0044409070000002</v>
      </c>
      <c r="CE1591">
        <v>7.6958532450000003</v>
      </c>
      <c r="CF1591">
        <v>1.458172673</v>
      </c>
      <c r="CG1591" s="2">
        <v>9.3800000000000003E-4</v>
      </c>
      <c r="CH1591">
        <v>22.590457860000001</v>
      </c>
      <c r="CI1591">
        <v>20.094293270000001</v>
      </c>
      <c r="CJ1591" s="2">
        <v>1.3699999999999999E-54</v>
      </c>
      <c r="CK1591">
        <v>1.4588114569999999</v>
      </c>
      <c r="CL1591">
        <v>2.3840530229999999</v>
      </c>
      <c r="CM1591" s="2">
        <v>2.5000000000000001E-47</v>
      </c>
      <c r="CN1591">
        <v>4.3544273699999998</v>
      </c>
      <c r="CO1591">
        <v>9.6602819990000004</v>
      </c>
      <c r="CP1591">
        <v>7.2099829999999997E-3</v>
      </c>
      <c r="CQ1591">
        <v>14.675772690000001</v>
      </c>
      <c r="CR1591">
        <v>0</v>
      </c>
      <c r="CS1591">
        <v>1.2540387070000001</v>
      </c>
      <c r="CT1591" s="2">
        <v>1.0699999999999999E-40</v>
      </c>
      <c r="CU1591">
        <v>1.664032143</v>
      </c>
      <c r="CV1591">
        <v>0.81664966900000002</v>
      </c>
      <c r="CW1591">
        <v>9.221272613</v>
      </c>
      <c r="CX1591">
        <v>7.7337865270000004</v>
      </c>
      <c r="CY1591">
        <v>21.613556639999999</v>
      </c>
      <c r="CZ1591">
        <v>7.5900531520000003</v>
      </c>
      <c r="DA1591" s="2">
        <v>1.4999999999999999E-15</v>
      </c>
      <c r="DB1591">
        <v>11.40390543</v>
      </c>
      <c r="DC1591">
        <v>12.95489656</v>
      </c>
      <c r="DD1591">
        <v>6.6707083430000003</v>
      </c>
      <c r="DE1591">
        <v>4.0278196099999999</v>
      </c>
      <c r="DF1591">
        <v>14.86109538</v>
      </c>
      <c r="DG1591">
        <v>19.312014900000001</v>
      </c>
      <c r="DH1591">
        <v>5.5907298900000004</v>
      </c>
      <c r="DI1591">
        <v>11.53761372</v>
      </c>
      <c r="DJ1591">
        <v>16.269354239999998</v>
      </c>
      <c r="DK1591">
        <v>22.240253169999999</v>
      </c>
      <c r="DL1591">
        <v>20.435044680000001</v>
      </c>
      <c r="DM1591">
        <v>5.6041868709999996</v>
      </c>
      <c r="DN1591">
        <v>17.8667646</v>
      </c>
      <c r="DO1591">
        <v>6.3750816940000004</v>
      </c>
      <c r="DP1591">
        <v>2.8443566269999998</v>
      </c>
      <c r="DQ1591">
        <v>3.3552755040000002</v>
      </c>
      <c r="DR1591">
        <v>11.59253107</v>
      </c>
      <c r="DS1591">
        <v>1.13540095</v>
      </c>
      <c r="DT1591" s="2">
        <v>5.0600000000000005E-4</v>
      </c>
      <c r="DU1591" s="2">
        <v>1.6900000000000001E-26</v>
      </c>
      <c r="DV1591">
        <v>17.549024729999999</v>
      </c>
      <c r="DW1591">
        <v>6.4032756600000003</v>
      </c>
      <c r="DX1591">
        <v>0</v>
      </c>
      <c r="DY1591">
        <v>2.8200420259999999</v>
      </c>
      <c r="DZ1591">
        <v>6.5433296729999997</v>
      </c>
      <c r="EA1591">
        <v>4.6587877449999997</v>
      </c>
      <c r="EB1591">
        <v>37.17389945</v>
      </c>
      <c r="EC1591">
        <v>16.170937729999999</v>
      </c>
      <c r="ED1591">
        <v>64.748607199999995</v>
      </c>
      <c r="EE1591">
        <v>44.474197949999997</v>
      </c>
      <c r="EF1591">
        <v>0</v>
      </c>
      <c r="EG1591">
        <v>1.4033666490000001</v>
      </c>
      <c r="EH1591">
        <v>2.0337350000000001E-3</v>
      </c>
      <c r="EI1591" s="2">
        <v>2.76E-5</v>
      </c>
      <c r="EJ1591">
        <v>0.14720909900000001</v>
      </c>
      <c r="EK1591">
        <v>4.70866425</v>
      </c>
      <c r="EL1591">
        <v>16.958167849999999</v>
      </c>
      <c r="EM1591">
        <v>3.8379091779999999</v>
      </c>
      <c r="EN1591" s="2">
        <v>3.5300000000000001E-13</v>
      </c>
      <c r="EO1591">
        <v>8.8894799409999994</v>
      </c>
      <c r="EP1591">
        <v>5.0519820790000001</v>
      </c>
      <c r="EQ1591" s="2">
        <v>2.1399999999999998E-5</v>
      </c>
      <c r="ER1591">
        <v>15.833462750000001</v>
      </c>
      <c r="ES1591">
        <v>0</v>
      </c>
      <c r="ET1591">
        <v>41.38583655</v>
      </c>
      <c r="EU1591">
        <v>2.6944032839999998</v>
      </c>
      <c r="EV1591">
        <v>13.61613041</v>
      </c>
      <c r="EW1591">
        <v>3.6973645689999999</v>
      </c>
      <c r="EX1591" s="2">
        <v>1.1E-169</v>
      </c>
      <c r="EY1591">
        <v>15.630657080000001</v>
      </c>
      <c r="EZ1591">
        <v>23.96294005</v>
      </c>
      <c r="FA1591">
        <v>10.163354549999999</v>
      </c>
      <c r="FB1591">
        <v>0.55378692299999999</v>
      </c>
      <c r="FC1591">
        <v>0.87918737700000005</v>
      </c>
      <c r="FD1591">
        <v>49.0554682</v>
      </c>
      <c r="FE1591">
        <v>20.211401299999999</v>
      </c>
      <c r="FF1591">
        <v>15.85591397</v>
      </c>
      <c r="FG1591">
        <v>21.65510068</v>
      </c>
      <c r="FH1591">
        <v>10.813349410000001</v>
      </c>
      <c r="FI1591">
        <v>4.3306133000000004</v>
      </c>
      <c r="FJ1591">
        <v>12.522776520000001</v>
      </c>
      <c r="FK1591">
        <v>12.01934007</v>
      </c>
      <c r="FL1591">
        <v>13.326481449999999</v>
      </c>
      <c r="FM1591">
        <v>50.530671150000003</v>
      </c>
      <c r="FN1591">
        <v>0.812825511</v>
      </c>
      <c r="FO1591">
        <v>0.93221157499999996</v>
      </c>
      <c r="FP1591">
        <v>27.816765319999998</v>
      </c>
      <c r="FQ1591">
        <v>17.71495745</v>
      </c>
      <c r="FR1591">
        <v>7.8402708309999998</v>
      </c>
      <c r="FS1591">
        <v>11.875714240000001</v>
      </c>
      <c r="FT1591" s="2">
        <v>1.1600000000000001E-13</v>
      </c>
      <c r="FU1591">
        <v>22.0727242</v>
      </c>
      <c r="FV1591">
        <v>3.3965031890000001</v>
      </c>
      <c r="FW1591">
        <v>5.5156062090000004</v>
      </c>
      <c r="FX1591">
        <v>14.14984737</v>
      </c>
      <c r="FY1591" s="2">
        <v>9.8200000000000003E-73</v>
      </c>
      <c r="FZ1591">
        <v>17.296932389999998</v>
      </c>
      <c r="GA1591" s="2">
        <v>3.6900000000000003E-61</v>
      </c>
      <c r="GB1591" s="2">
        <v>1.9500000000000001E-75</v>
      </c>
      <c r="GC1591">
        <v>14.39706923</v>
      </c>
      <c r="GD1591">
        <v>8.0115335949999995</v>
      </c>
      <c r="GE1591">
        <v>17.884861399999998</v>
      </c>
      <c r="GF1591">
        <v>9.1242062799999992</v>
      </c>
      <c r="GG1591">
        <v>8.6414830309999999</v>
      </c>
      <c r="GH1591" s="2">
        <v>2.9600000000000001E-14</v>
      </c>
      <c r="GI1591">
        <v>12.444004680000001</v>
      </c>
      <c r="GJ1591">
        <v>4.4841039120000001</v>
      </c>
      <c r="GK1591">
        <v>6.2550847650000003</v>
      </c>
      <c r="GL1591">
        <v>4.7525780400000004</v>
      </c>
      <c r="GM1591">
        <v>121.40253370000001</v>
      </c>
      <c r="GN1591" s="2">
        <v>1.36E-85</v>
      </c>
      <c r="GO1591">
        <v>3.0838855430000001</v>
      </c>
      <c r="GP1591">
        <v>64.905878389999998</v>
      </c>
      <c r="GQ1591">
        <v>13.420803769999999</v>
      </c>
      <c r="GR1591">
        <v>18.85524903</v>
      </c>
      <c r="GS1591">
        <v>121.8747769</v>
      </c>
      <c r="GT1591">
        <v>9.2424386139999992</v>
      </c>
      <c r="GU1591">
        <v>8.0647297350000002</v>
      </c>
      <c r="GV1591">
        <v>6.2916299740000001</v>
      </c>
      <c r="GW1591">
        <v>23.95511801</v>
      </c>
      <c r="GX1591">
        <v>17.846846079999999</v>
      </c>
      <c r="GY1591">
        <v>20.175787920000001</v>
      </c>
      <c r="GZ1591">
        <v>20.804204160000001</v>
      </c>
      <c r="HA1591">
        <v>13.9826646</v>
      </c>
      <c r="HB1591">
        <v>22.77066812</v>
      </c>
      <c r="HC1591">
        <v>48.870242210000001</v>
      </c>
      <c r="HD1591">
        <v>34.666834340000001</v>
      </c>
      <c r="HE1591">
        <v>25.421058859999999</v>
      </c>
      <c r="HF1591">
        <v>15.876272549999999</v>
      </c>
      <c r="HG1591">
        <v>12.68182313</v>
      </c>
      <c r="HH1591">
        <v>19.380363620000001</v>
      </c>
      <c r="HI1591">
        <v>38.626792469999998</v>
      </c>
    </row>
    <row r="1592" spans="2:217" x14ac:dyDescent="0.3">
      <c r="B1592">
        <f>IF(ISNUMBER(MATCH(C1592,A:A,0)),1,0)</f>
        <v>0</v>
      </c>
      <c r="C1592" s="3">
        <v>1591</v>
      </c>
      <c r="D1592" t="s">
        <v>1622</v>
      </c>
      <c r="E1592">
        <v>5.8839620909999999</v>
      </c>
      <c r="F1592" s="2">
        <v>8.9999999999999995E-9</v>
      </c>
      <c r="G1592">
        <v>7.1141384820000004</v>
      </c>
      <c r="H1592">
        <v>36.397517569999998</v>
      </c>
      <c r="I1592">
        <v>3.0251802890000001</v>
      </c>
      <c r="J1592">
        <v>15.646464959999999</v>
      </c>
      <c r="K1592">
        <v>2.175109897</v>
      </c>
      <c r="L1592">
        <v>3.837188464</v>
      </c>
      <c r="M1592">
        <v>2.528551437</v>
      </c>
      <c r="N1592">
        <v>4.7602918689999996</v>
      </c>
      <c r="O1592">
        <v>1.554678223</v>
      </c>
      <c r="P1592">
        <v>5.4407578780000003</v>
      </c>
      <c r="Q1592">
        <v>5.9827239109999999</v>
      </c>
      <c r="R1592">
        <v>0.153677059</v>
      </c>
      <c r="S1592">
        <v>10.009307359999999</v>
      </c>
      <c r="T1592">
        <v>83.310200080000001</v>
      </c>
      <c r="U1592">
        <v>6.3581419950000004</v>
      </c>
      <c r="V1592">
        <v>8.5682225699999996</v>
      </c>
      <c r="W1592">
        <v>3.7843487709999999</v>
      </c>
      <c r="X1592">
        <v>7.0483086760000004</v>
      </c>
      <c r="Y1592">
        <v>6.1520213180000001</v>
      </c>
      <c r="Z1592">
        <v>6.8116975049999997</v>
      </c>
      <c r="AA1592">
        <v>1.1300912219999999</v>
      </c>
      <c r="AB1592">
        <v>0</v>
      </c>
      <c r="AC1592">
        <v>5.8753375590000001</v>
      </c>
      <c r="AD1592">
        <v>10.78955391</v>
      </c>
      <c r="AE1592">
        <v>3.2939573E-2</v>
      </c>
      <c r="AF1592">
        <v>16.96115391</v>
      </c>
      <c r="AG1592">
        <v>11.970383460000001</v>
      </c>
      <c r="AH1592">
        <v>3.8080477959999999</v>
      </c>
      <c r="AI1592">
        <v>0.995277674</v>
      </c>
      <c r="AJ1592">
        <v>12.60093666</v>
      </c>
      <c r="AK1592">
        <v>7.0974154599999997</v>
      </c>
      <c r="AL1592">
        <v>1.131587688</v>
      </c>
      <c r="AM1592">
        <v>6.5916946369999998</v>
      </c>
      <c r="AN1592">
        <v>0.34687644499999998</v>
      </c>
      <c r="AO1592">
        <v>23.236932549999999</v>
      </c>
      <c r="AP1592">
        <v>0</v>
      </c>
      <c r="AQ1592">
        <v>0.154727377</v>
      </c>
      <c r="AR1592">
        <v>4.0349526940000002</v>
      </c>
      <c r="AS1592">
        <v>21.47483999</v>
      </c>
      <c r="AT1592">
        <v>1.9988373E-2</v>
      </c>
      <c r="AU1592">
        <v>9.9098920479999997</v>
      </c>
      <c r="AV1592">
        <v>28.050686070000001</v>
      </c>
      <c r="AW1592">
        <v>5.3851599910000001</v>
      </c>
      <c r="AX1592">
        <v>6.7009439180000001</v>
      </c>
      <c r="AY1592">
        <v>0.128481602</v>
      </c>
      <c r="AZ1592">
        <v>9.9526168940000002</v>
      </c>
      <c r="BA1592">
        <v>1.128094822</v>
      </c>
      <c r="BB1592">
        <v>41.321775459999998</v>
      </c>
      <c r="BC1592">
        <v>13.42647214</v>
      </c>
      <c r="BD1592">
        <v>0.10858760100000001</v>
      </c>
      <c r="BE1592">
        <v>6.9498450959999998</v>
      </c>
      <c r="BF1592">
        <v>1.642429411</v>
      </c>
      <c r="BG1592" s="2">
        <v>5.4199999999999995E-4</v>
      </c>
      <c r="BH1592">
        <v>4.6053508000000001</v>
      </c>
      <c r="BI1592">
        <v>36.04388642</v>
      </c>
      <c r="BJ1592">
        <v>8.1764096370000008</v>
      </c>
      <c r="BK1592">
        <v>1.4249897970000001</v>
      </c>
      <c r="BL1592">
        <v>0.47358040800000001</v>
      </c>
      <c r="BM1592">
        <v>4.4549072110000001</v>
      </c>
      <c r="BN1592">
        <v>10.226713370000001</v>
      </c>
      <c r="BO1592" s="2">
        <v>2.5600000000000002E-190</v>
      </c>
      <c r="BP1592" s="2">
        <v>8.2499999999999998E-37</v>
      </c>
      <c r="BQ1592">
        <v>9.7927730610000001</v>
      </c>
      <c r="BR1592">
        <v>16.912452300000002</v>
      </c>
      <c r="BS1592">
        <v>5.115417581</v>
      </c>
      <c r="BT1592">
        <v>10.44921147</v>
      </c>
      <c r="BU1592">
        <v>20.886000159999998</v>
      </c>
      <c r="BV1592">
        <v>8.1972164119999995</v>
      </c>
      <c r="BW1592">
        <v>2.690461285</v>
      </c>
      <c r="BX1592">
        <v>33.36906484</v>
      </c>
      <c r="BY1592" s="2">
        <v>3.7900000000000001E-106</v>
      </c>
      <c r="BZ1592">
        <v>3.9342324460000002</v>
      </c>
      <c r="CA1592">
        <v>5.6078758930000001</v>
      </c>
      <c r="CB1592">
        <v>1.7908491470000001</v>
      </c>
      <c r="CC1592">
        <v>0</v>
      </c>
      <c r="CD1592">
        <v>1.489714827</v>
      </c>
      <c r="CE1592">
        <v>7.0347536499999999</v>
      </c>
      <c r="CF1592" s="2">
        <v>4.6899999999999998E-7</v>
      </c>
      <c r="CG1592">
        <v>1.4716033770000001</v>
      </c>
      <c r="CH1592">
        <v>18.16099582</v>
      </c>
      <c r="CI1592">
        <v>31.759671820000001</v>
      </c>
      <c r="CJ1592" s="2">
        <v>8.1999999999999993E-114</v>
      </c>
      <c r="CK1592">
        <v>0.40105044499999998</v>
      </c>
      <c r="CL1592">
        <v>3.4180577470000002</v>
      </c>
      <c r="CM1592" s="2">
        <v>2.8299999999999998E-103</v>
      </c>
      <c r="CN1592">
        <v>2.403688544</v>
      </c>
      <c r="CO1592">
        <v>6.0928669290000004</v>
      </c>
      <c r="CP1592" s="2">
        <v>2.27E-23</v>
      </c>
      <c r="CQ1592">
        <v>14.731568940000001</v>
      </c>
      <c r="CR1592">
        <v>0</v>
      </c>
      <c r="CS1592">
        <v>0.53079919099999995</v>
      </c>
      <c r="CT1592" s="2">
        <v>3.1999999999999999E-93</v>
      </c>
      <c r="CU1592">
        <v>1.2267734450000001</v>
      </c>
      <c r="CV1592" s="2">
        <v>1.2599999999999999E-13</v>
      </c>
      <c r="CW1592">
        <v>7.6082936569999999</v>
      </c>
      <c r="CX1592">
        <v>4.5666301020000004</v>
      </c>
      <c r="CY1592">
        <v>10.03045344</v>
      </c>
      <c r="CZ1592">
        <v>6.4685088249999998</v>
      </c>
      <c r="DA1592" s="2">
        <v>8.8399999999999994E-52</v>
      </c>
      <c r="DB1592">
        <v>10.649813</v>
      </c>
      <c r="DC1592">
        <v>5.9289699860000002</v>
      </c>
      <c r="DD1592">
        <v>1.078326055</v>
      </c>
      <c r="DE1592">
        <v>3.436678755</v>
      </c>
      <c r="DF1592">
        <v>10.10607596</v>
      </c>
      <c r="DG1592">
        <v>16.905639050000001</v>
      </c>
      <c r="DH1592">
        <v>6.1694797809999997</v>
      </c>
      <c r="DI1592">
        <v>15.802234240000001</v>
      </c>
      <c r="DJ1592">
        <v>19.406096819999998</v>
      </c>
      <c r="DK1592">
        <v>16.992509999999999</v>
      </c>
      <c r="DL1592">
        <v>10.85222044</v>
      </c>
      <c r="DM1592">
        <v>0.72540607400000001</v>
      </c>
      <c r="DN1592">
        <v>13.5816119</v>
      </c>
      <c r="DO1592">
        <v>7.1410916560000004</v>
      </c>
      <c r="DP1592">
        <v>1.5521516070000001</v>
      </c>
      <c r="DQ1592">
        <v>1.8842185730000001</v>
      </c>
      <c r="DR1592">
        <v>12.53041608</v>
      </c>
      <c r="DS1592">
        <v>3.0136546069999999</v>
      </c>
      <c r="DT1592">
        <v>0.117696519</v>
      </c>
      <c r="DU1592" s="2">
        <v>8.2200000000000004E-71</v>
      </c>
      <c r="DV1592">
        <v>17.946301380000001</v>
      </c>
      <c r="DW1592">
        <v>9.6787331729999995</v>
      </c>
      <c r="DX1592">
        <v>0</v>
      </c>
      <c r="DY1592">
        <v>3.9470315199999999</v>
      </c>
      <c r="DZ1592">
        <v>4.4153045720000001</v>
      </c>
      <c r="EA1592">
        <v>4.7204882709999998</v>
      </c>
      <c r="EB1592">
        <v>35.517862860000001</v>
      </c>
      <c r="EC1592">
        <v>7.0486897329999998</v>
      </c>
      <c r="ED1592">
        <v>53.727263039999997</v>
      </c>
      <c r="EE1592">
        <v>35.741262460000002</v>
      </c>
      <c r="EF1592">
        <v>0</v>
      </c>
      <c r="EG1592">
        <v>1.086214475</v>
      </c>
      <c r="EH1592" s="2">
        <v>4.3499999999999996E-25</v>
      </c>
      <c r="EI1592" s="2">
        <v>3.2700000000000001E-30</v>
      </c>
      <c r="EJ1592">
        <v>0.102534624</v>
      </c>
      <c r="EK1592">
        <v>5.379291254</v>
      </c>
      <c r="EL1592">
        <v>16.19575129</v>
      </c>
      <c r="EM1592">
        <v>0.82298618700000004</v>
      </c>
      <c r="EN1592" s="2">
        <v>2.24E-47</v>
      </c>
      <c r="EO1592">
        <v>3.919608647</v>
      </c>
      <c r="EP1592">
        <v>10.06021269</v>
      </c>
      <c r="EQ1592">
        <v>1.3102746709999999</v>
      </c>
      <c r="ER1592">
        <v>12.22280565</v>
      </c>
      <c r="ES1592">
        <v>0</v>
      </c>
      <c r="ET1592">
        <v>34.051481090000003</v>
      </c>
      <c r="EU1592">
        <v>0.79971131900000003</v>
      </c>
      <c r="EV1592">
        <v>17.031784089999999</v>
      </c>
      <c r="EW1592">
        <v>6.855595009</v>
      </c>
      <c r="EX1592" s="2">
        <v>3.34E-266</v>
      </c>
      <c r="EY1592">
        <v>15.15575331</v>
      </c>
      <c r="EZ1592">
        <v>19.703565820000001</v>
      </c>
      <c r="FA1592">
        <v>5.4900817719999999</v>
      </c>
      <c r="FB1592">
        <v>0.10992305600000001</v>
      </c>
      <c r="FC1592">
        <v>1.266479887</v>
      </c>
      <c r="FD1592">
        <v>45.571126509999999</v>
      </c>
      <c r="FE1592">
        <v>10.081158719999999</v>
      </c>
      <c r="FF1592">
        <v>10.51990792</v>
      </c>
      <c r="FG1592">
        <v>17.50435972</v>
      </c>
      <c r="FH1592">
        <v>11.6604169</v>
      </c>
      <c r="FI1592">
        <v>3.5322346859999998</v>
      </c>
      <c r="FJ1592">
        <v>10.07714163</v>
      </c>
      <c r="FK1592">
        <v>8.5072658820000004</v>
      </c>
      <c r="FL1592">
        <v>6.8842375709999999</v>
      </c>
      <c r="FM1592">
        <v>43.22086899</v>
      </c>
      <c r="FN1592">
        <v>0.87858706499999994</v>
      </c>
      <c r="FO1592">
        <v>2.6889285999999998E-2</v>
      </c>
      <c r="FP1592">
        <v>38.994340459999997</v>
      </c>
      <c r="FQ1592">
        <v>9.1558713619999992</v>
      </c>
      <c r="FR1592">
        <v>6.0741958040000004</v>
      </c>
      <c r="FS1592">
        <v>13.4467359</v>
      </c>
      <c r="FT1592" s="2">
        <v>3.1799999999999999E-48</v>
      </c>
      <c r="FU1592">
        <v>16.603393279999999</v>
      </c>
      <c r="FV1592" s="2">
        <v>1.13E-9</v>
      </c>
      <c r="FW1592">
        <v>7.2241639869999998</v>
      </c>
      <c r="FX1592">
        <v>9.8537029230000002</v>
      </c>
      <c r="FY1592" s="2">
        <v>1.6299999999999999E-139</v>
      </c>
      <c r="FZ1592">
        <v>11.01211187</v>
      </c>
      <c r="GA1592" s="2">
        <v>3.0200000000000001E-123</v>
      </c>
      <c r="GB1592" s="2">
        <v>2.9500000000000002E-143</v>
      </c>
      <c r="GC1592">
        <v>17.50074042</v>
      </c>
      <c r="GD1592">
        <v>2.0564604609999999</v>
      </c>
      <c r="GE1592">
        <v>14.26306855</v>
      </c>
      <c r="GF1592">
        <v>6.647605575</v>
      </c>
      <c r="GG1592">
        <v>8.3189753510000006</v>
      </c>
      <c r="GH1592" s="2">
        <v>2.3699999999999999E-49</v>
      </c>
      <c r="GI1592">
        <v>12.05892586</v>
      </c>
      <c r="GJ1592">
        <v>3.107286733</v>
      </c>
      <c r="GK1592">
        <v>2.6874908139999998</v>
      </c>
      <c r="GL1592">
        <v>11.475826400000001</v>
      </c>
      <c r="GM1592">
        <v>130.5913597</v>
      </c>
      <c r="GN1592" s="2">
        <v>3.6799999999999998E-157</v>
      </c>
      <c r="GO1592">
        <v>1.5696724129999999</v>
      </c>
      <c r="GP1592">
        <v>46.034145760000001</v>
      </c>
      <c r="GQ1592">
        <v>17.864648219999999</v>
      </c>
      <c r="GR1592">
        <v>10.00288114</v>
      </c>
      <c r="GS1592">
        <v>116.9695998</v>
      </c>
      <c r="GT1592">
        <v>5.7964949289999996</v>
      </c>
      <c r="GU1592">
        <v>8.3337593210000005</v>
      </c>
      <c r="GV1592">
        <v>6.195297021</v>
      </c>
      <c r="GW1592">
        <v>19.16832114</v>
      </c>
      <c r="GX1592">
        <v>15.914747050000001</v>
      </c>
      <c r="GY1592">
        <v>9.7991552859999995</v>
      </c>
      <c r="GZ1592">
        <v>24.722718910000001</v>
      </c>
      <c r="HA1592">
        <v>12.62211707</v>
      </c>
      <c r="HB1592">
        <v>17.287705979999998</v>
      </c>
      <c r="HC1592">
        <v>37.769247550000003</v>
      </c>
      <c r="HD1592">
        <v>30.489866360000001</v>
      </c>
      <c r="HE1592">
        <v>19.22865307</v>
      </c>
      <c r="HF1592">
        <v>14.97539018</v>
      </c>
      <c r="HG1592">
        <v>17.936077040000001</v>
      </c>
      <c r="HH1592">
        <v>11.027535179999999</v>
      </c>
      <c r="HI1592">
        <v>32.26749856</v>
      </c>
    </row>
    <row r="1593" spans="2:217" x14ac:dyDescent="0.3">
      <c r="B1593">
        <f>IF(ISNUMBER(MATCH(C1593,A:A,0)),1,0)</f>
        <v>0</v>
      </c>
      <c r="C1593">
        <v>1592</v>
      </c>
      <c r="D1593" t="s">
        <v>1623</v>
      </c>
      <c r="E1593">
        <v>3.2062968820000002</v>
      </c>
      <c r="F1593" s="2">
        <v>2.5399999999999999E-38</v>
      </c>
      <c r="G1593">
        <v>6.8295713019999997</v>
      </c>
      <c r="H1593">
        <v>29.2895708</v>
      </c>
      <c r="I1593">
        <v>7.6428734299999999</v>
      </c>
      <c r="J1593">
        <v>19.268790490000001</v>
      </c>
      <c r="K1593">
        <v>0.51188237299999995</v>
      </c>
      <c r="L1593">
        <v>0.39476772599999999</v>
      </c>
      <c r="M1593">
        <v>1.329132991</v>
      </c>
      <c r="N1593">
        <v>3.449960328</v>
      </c>
      <c r="O1593" s="2">
        <v>8.3400000000000006E-9</v>
      </c>
      <c r="P1593">
        <v>6.8128183269999996</v>
      </c>
      <c r="Q1593">
        <v>6.7887598220000003</v>
      </c>
      <c r="R1593">
        <v>0.88672998000000003</v>
      </c>
      <c r="S1593">
        <v>5.3309408600000001</v>
      </c>
      <c r="T1593">
        <v>68.328270790000005</v>
      </c>
      <c r="U1593">
        <v>6.9336618650000004</v>
      </c>
      <c r="V1593">
        <v>6.2412985140000004</v>
      </c>
      <c r="W1593">
        <v>0.51594479999999998</v>
      </c>
      <c r="X1593">
        <v>7.1000796599999996</v>
      </c>
      <c r="Y1593">
        <v>3.2008647369999998</v>
      </c>
      <c r="Z1593">
        <v>7.6765600369999998</v>
      </c>
      <c r="AA1593">
        <v>1.8349016339999999</v>
      </c>
      <c r="AB1593">
        <v>0</v>
      </c>
      <c r="AC1593">
        <v>5.9331600140000003</v>
      </c>
      <c r="AD1593">
        <v>7.0733740989999996</v>
      </c>
      <c r="AE1593">
        <v>4.9297642000000003E-2</v>
      </c>
      <c r="AF1593">
        <v>13.97391743</v>
      </c>
      <c r="AG1593">
        <v>5.8385254289999997</v>
      </c>
      <c r="AH1593">
        <v>2.1348700479999998</v>
      </c>
      <c r="AI1593" s="2">
        <v>6.06E-8</v>
      </c>
      <c r="AJ1593">
        <v>13.172537</v>
      </c>
      <c r="AK1593">
        <v>2.6181890399999999</v>
      </c>
      <c r="AL1593">
        <v>3.709474819</v>
      </c>
      <c r="AM1593">
        <v>8.2917547870000003</v>
      </c>
      <c r="AN1593" s="2">
        <v>7.1799999999999999E-6</v>
      </c>
      <c r="AO1593">
        <v>17.238731529999999</v>
      </c>
      <c r="AP1593">
        <v>0</v>
      </c>
      <c r="AQ1593">
        <v>0.99561878299999995</v>
      </c>
      <c r="AR1593">
        <v>1.9468119820000001</v>
      </c>
      <c r="AS1593">
        <v>14.38196299</v>
      </c>
      <c r="AT1593" s="2">
        <v>7.8200000000000003E-4</v>
      </c>
      <c r="AU1593">
        <v>4.0479601629999999</v>
      </c>
      <c r="AV1593">
        <v>37.527346260000002</v>
      </c>
      <c r="AW1593">
        <v>9.2765754620000003</v>
      </c>
      <c r="AX1593">
        <v>4.8550020140000001</v>
      </c>
      <c r="AY1593" s="2">
        <v>4.0200000000000001E-5</v>
      </c>
      <c r="AZ1593">
        <v>9.0521433390000006</v>
      </c>
      <c r="BA1593">
        <v>0.40473354</v>
      </c>
      <c r="BB1593">
        <v>43.329141700000001</v>
      </c>
      <c r="BC1593">
        <v>12.71324179</v>
      </c>
      <c r="BD1593">
        <v>3.591056756</v>
      </c>
      <c r="BE1593">
        <v>1.997531323</v>
      </c>
      <c r="BF1593">
        <v>0.43516173899999999</v>
      </c>
      <c r="BG1593">
        <v>2.8013838999999999E-2</v>
      </c>
      <c r="BH1593">
        <v>2.0476858170000001</v>
      </c>
      <c r="BI1593">
        <v>38.170400649999998</v>
      </c>
      <c r="BJ1593">
        <v>9.2573529130000001</v>
      </c>
      <c r="BK1593">
        <v>2.7260251069999999</v>
      </c>
      <c r="BL1593" s="2">
        <v>1.1599999999999999E-15</v>
      </c>
      <c r="BM1593">
        <v>1.934317625</v>
      </c>
      <c r="BN1593">
        <v>5.6170460230000003</v>
      </c>
      <c r="BO1593" s="2">
        <v>6.4599999999999996E-292</v>
      </c>
      <c r="BP1593" s="2">
        <v>2.9700000000000002E-87</v>
      </c>
      <c r="BQ1593">
        <v>7.1673270530000002</v>
      </c>
      <c r="BR1593">
        <v>15.11139927</v>
      </c>
      <c r="BS1593">
        <v>2.0029545089999998</v>
      </c>
      <c r="BT1593">
        <v>6.4602073459999998</v>
      </c>
      <c r="BU1593">
        <v>8.0996129020000005</v>
      </c>
      <c r="BV1593">
        <v>10.60790338</v>
      </c>
      <c r="BW1593">
        <v>4.0910038909999997</v>
      </c>
      <c r="BX1593">
        <v>32.039376679999997</v>
      </c>
      <c r="BY1593" s="2">
        <v>1.14E-184</v>
      </c>
      <c r="BZ1593">
        <v>8.0458644269999997</v>
      </c>
      <c r="CA1593">
        <v>1.9195802630000001</v>
      </c>
      <c r="CB1593" s="2">
        <v>4.27E-13</v>
      </c>
      <c r="CC1593">
        <v>0</v>
      </c>
      <c r="CD1593">
        <v>1.0582004789999999</v>
      </c>
      <c r="CE1593">
        <v>5.5232427380000004</v>
      </c>
      <c r="CF1593" s="2">
        <v>9.3200000000000003E-35</v>
      </c>
      <c r="CG1593" s="2">
        <v>9.3500000000000003E-12</v>
      </c>
      <c r="CH1593">
        <v>11.269618489999999</v>
      </c>
      <c r="CI1593">
        <v>14.39800806</v>
      </c>
      <c r="CJ1593" s="2">
        <v>9.4699999999999998E-195</v>
      </c>
      <c r="CK1593" s="2">
        <v>3.4199999999999999E-16</v>
      </c>
      <c r="CL1593">
        <v>1.6672156460000001</v>
      </c>
      <c r="CM1593" s="2">
        <v>6.4400000000000003E-181</v>
      </c>
      <c r="CN1593">
        <v>4.5902987949999998</v>
      </c>
      <c r="CO1593">
        <v>5.6623309370000001</v>
      </c>
      <c r="CP1593" s="2">
        <v>1.37E-65</v>
      </c>
      <c r="CQ1593">
        <v>12.609807330000001</v>
      </c>
      <c r="CR1593">
        <v>0</v>
      </c>
      <c r="CS1593">
        <v>1.872229E-3</v>
      </c>
      <c r="CT1593" s="2">
        <v>1.8500000000000001E-167</v>
      </c>
      <c r="CU1593">
        <v>8.0152139999999997E-3</v>
      </c>
      <c r="CV1593" s="2">
        <v>3.7500000000000002E-48</v>
      </c>
      <c r="CW1593">
        <v>9.3074567300000002</v>
      </c>
      <c r="CX1593">
        <v>4.6612323599999996</v>
      </c>
      <c r="CY1593">
        <v>12.43395806</v>
      </c>
      <c r="CZ1593">
        <v>3.3018561279999998</v>
      </c>
      <c r="DA1593" s="2">
        <v>9.9999999999999999E-110</v>
      </c>
      <c r="DB1593">
        <v>7.0361268910000003</v>
      </c>
      <c r="DC1593">
        <v>6.738336264</v>
      </c>
      <c r="DD1593" s="2">
        <v>2.9999999999999998E-15</v>
      </c>
      <c r="DE1593">
        <v>4.1184884559999997</v>
      </c>
      <c r="DF1593">
        <v>9.542829931</v>
      </c>
      <c r="DG1593">
        <v>12.40488377</v>
      </c>
      <c r="DH1593">
        <v>4.8703949179999997</v>
      </c>
      <c r="DI1593">
        <v>11.4700551</v>
      </c>
      <c r="DJ1593">
        <v>8.1830604860000005</v>
      </c>
      <c r="DK1593">
        <v>11.568830330000001</v>
      </c>
      <c r="DL1593">
        <v>9.758743655</v>
      </c>
      <c r="DM1593">
        <v>6.0877123199999996</v>
      </c>
      <c r="DN1593">
        <v>14.061871679999999</v>
      </c>
      <c r="DO1593">
        <v>4.7415867650000001</v>
      </c>
      <c r="DP1593">
        <v>1.202416698</v>
      </c>
      <c r="DQ1593">
        <v>2.3876222710000001</v>
      </c>
      <c r="DR1593">
        <v>12.84829672</v>
      </c>
      <c r="DS1593">
        <v>0.36802526600000002</v>
      </c>
      <c r="DT1593" s="2">
        <v>8.2800000000000004E-20</v>
      </c>
      <c r="DU1593" s="2">
        <v>7.7099999999999998E-137</v>
      </c>
      <c r="DV1593">
        <v>11.53847257</v>
      </c>
      <c r="DW1593">
        <v>6.553880382</v>
      </c>
      <c r="DX1593">
        <v>0</v>
      </c>
      <c r="DY1593">
        <v>4.695195214</v>
      </c>
      <c r="DZ1593">
        <v>0.91993519099999999</v>
      </c>
      <c r="EA1593">
        <v>3.3732887680000001</v>
      </c>
      <c r="EB1593">
        <v>34.650547109999998</v>
      </c>
      <c r="EC1593">
        <v>9.8673536399999993</v>
      </c>
      <c r="ED1593">
        <v>43.785855689999998</v>
      </c>
      <c r="EE1593">
        <v>33.178137139999997</v>
      </c>
      <c r="EF1593">
        <v>0</v>
      </c>
      <c r="EG1593">
        <v>9.7642089999999994E-3</v>
      </c>
      <c r="EH1593" s="2">
        <v>1.7900000000000001E-68</v>
      </c>
      <c r="EI1593" s="2">
        <v>7.4399999999999993E-77</v>
      </c>
      <c r="EJ1593" s="2">
        <v>5.1000000000000003E-6</v>
      </c>
      <c r="EK1593">
        <v>1.8521370479999999</v>
      </c>
      <c r="EL1593">
        <v>11.326933990000001</v>
      </c>
      <c r="EM1593">
        <v>0.63062687699999997</v>
      </c>
      <c r="EN1593" s="2">
        <v>2.97E-103</v>
      </c>
      <c r="EO1593">
        <v>9.0167471710000004</v>
      </c>
      <c r="EP1593">
        <v>3.4972232440000002</v>
      </c>
      <c r="EQ1593" s="2">
        <v>3.48E-9</v>
      </c>
      <c r="ER1593">
        <v>8.4054666400000002</v>
      </c>
      <c r="ES1593">
        <v>0</v>
      </c>
      <c r="ET1593">
        <v>27.839000540000001</v>
      </c>
      <c r="EU1593">
        <v>1.330157E-3</v>
      </c>
      <c r="EV1593">
        <v>17.268033540000001</v>
      </c>
      <c r="EW1593">
        <v>4.1576327500000003</v>
      </c>
      <c r="EX1593">
        <v>0</v>
      </c>
      <c r="EY1593">
        <v>14.54513019</v>
      </c>
      <c r="EZ1593">
        <v>15.525899519999999</v>
      </c>
      <c r="FA1593">
        <v>6.7375714740000001</v>
      </c>
      <c r="FB1593" s="2">
        <v>4.6800000000000001E-6</v>
      </c>
      <c r="FC1593">
        <v>8.6921429999999994E-3</v>
      </c>
      <c r="FD1593">
        <v>31.392405620000002</v>
      </c>
      <c r="FE1593">
        <v>8.5125597969999998</v>
      </c>
      <c r="FF1593">
        <v>13.65799178</v>
      </c>
      <c r="FG1593">
        <v>14.9797992</v>
      </c>
      <c r="FH1593">
        <v>9.9010423739999993</v>
      </c>
      <c r="FI1593">
        <v>5.3899444609999998</v>
      </c>
      <c r="FJ1593">
        <v>8.3843881959999997</v>
      </c>
      <c r="FK1593">
        <v>7.7979414509999998</v>
      </c>
      <c r="FL1593">
        <v>4.8148709790000002</v>
      </c>
      <c r="FM1593">
        <v>35.870023660000001</v>
      </c>
      <c r="FN1593" s="2">
        <v>2.3900000000000001E-7</v>
      </c>
      <c r="FO1593" s="2">
        <v>2.0599999999999999E-21</v>
      </c>
      <c r="FP1593">
        <v>37.171909970000002</v>
      </c>
      <c r="FQ1593">
        <v>7.278527746</v>
      </c>
      <c r="FR1593">
        <v>2.2963369519999999</v>
      </c>
      <c r="FS1593">
        <v>7.984316153</v>
      </c>
      <c r="FT1593" s="2">
        <v>1.68E-104</v>
      </c>
      <c r="FU1593">
        <v>16.470767840000001</v>
      </c>
      <c r="FV1593">
        <v>0.81208842800000003</v>
      </c>
      <c r="FW1593">
        <v>3.4563858089999999</v>
      </c>
      <c r="FX1593">
        <v>7.0360184779999999</v>
      </c>
      <c r="FY1593" s="2">
        <v>5.2400000000000002E-228</v>
      </c>
      <c r="FZ1593">
        <v>7.2231909119999997</v>
      </c>
      <c r="GA1593" s="2">
        <v>4.75E-207</v>
      </c>
      <c r="GB1593" s="2">
        <v>8.6300000000000008E-233</v>
      </c>
      <c r="GC1593">
        <v>11.360405419999999</v>
      </c>
      <c r="GD1593">
        <v>5.2838812339999999</v>
      </c>
      <c r="GE1593">
        <v>10.22545133</v>
      </c>
      <c r="GF1593">
        <v>5.9304005220000002</v>
      </c>
      <c r="GG1593">
        <v>8.7348567859999999</v>
      </c>
      <c r="GH1593" s="2">
        <v>3.6599999999999998E-106</v>
      </c>
      <c r="GI1593">
        <v>15.889058609999999</v>
      </c>
      <c r="GJ1593">
        <v>3.9591009619999999</v>
      </c>
      <c r="GK1593">
        <v>3.203857706</v>
      </c>
      <c r="GL1593">
        <v>2.7647659959999999</v>
      </c>
      <c r="GM1593">
        <v>121.6475926</v>
      </c>
      <c r="GN1593" s="2">
        <v>1.92E-250</v>
      </c>
      <c r="GO1593">
        <v>2.2529230120000001</v>
      </c>
      <c r="GP1593">
        <v>49.229919170000002</v>
      </c>
      <c r="GQ1593">
        <v>7.8982310059999996</v>
      </c>
      <c r="GR1593">
        <v>8.3837355389999999</v>
      </c>
      <c r="GS1593">
        <v>109.9813207</v>
      </c>
      <c r="GT1593">
        <v>8.2677968580000005</v>
      </c>
      <c r="GU1593">
        <v>8.2518227660000001</v>
      </c>
      <c r="GV1593">
        <v>5.1111888260000002</v>
      </c>
      <c r="GW1593">
        <v>16.230344349999999</v>
      </c>
      <c r="GX1593">
        <v>13.6003869</v>
      </c>
      <c r="GY1593">
        <v>12.94879514</v>
      </c>
      <c r="GZ1593">
        <v>21.90346525</v>
      </c>
      <c r="HA1593">
        <v>9.8449588180000003</v>
      </c>
      <c r="HB1593">
        <v>10.21301923</v>
      </c>
      <c r="HC1593">
        <v>44.916826270000001</v>
      </c>
      <c r="HD1593">
        <v>22.33903797</v>
      </c>
      <c r="HE1593">
        <v>24.260490300000001</v>
      </c>
      <c r="HF1593">
        <v>11.22819917</v>
      </c>
      <c r="HG1593">
        <v>8.3620953880000002</v>
      </c>
      <c r="HH1593">
        <v>13.70340259</v>
      </c>
      <c r="HI1593">
        <v>32.421472430000001</v>
      </c>
    </row>
    <row r="1594" spans="2:217" x14ac:dyDescent="0.3">
      <c r="B1594">
        <f>IF(ISNUMBER(MATCH(C1594,A:A,0)),1,0)</f>
        <v>0</v>
      </c>
      <c r="C1594" s="3">
        <v>1593</v>
      </c>
      <c r="D1594" t="s">
        <v>1624</v>
      </c>
      <c r="E1594">
        <v>3.3384100750000001</v>
      </c>
      <c r="F1594" s="2">
        <v>1.38E-89</v>
      </c>
      <c r="G1594">
        <v>7.4554061689999997</v>
      </c>
      <c r="H1594">
        <v>25.23482418</v>
      </c>
      <c r="I1594">
        <v>1.163815552</v>
      </c>
      <c r="J1594">
        <v>11.07400462</v>
      </c>
      <c r="K1594">
        <v>2.571614544</v>
      </c>
      <c r="L1594">
        <v>0.66047670599999997</v>
      </c>
      <c r="M1594">
        <v>1.4390184610000001</v>
      </c>
      <c r="N1594">
        <v>2.7254983410000002</v>
      </c>
      <c r="O1594">
        <v>0.67178895900000002</v>
      </c>
      <c r="P1594">
        <v>2.9517588209999999</v>
      </c>
      <c r="Q1594">
        <v>5.4432606400000001</v>
      </c>
      <c r="R1594">
        <v>8.7614200000000007E-3</v>
      </c>
      <c r="S1594">
        <v>4.4954268370000001</v>
      </c>
      <c r="T1594">
        <v>74.229730360000005</v>
      </c>
      <c r="U1594">
        <v>3.0477697340000001</v>
      </c>
      <c r="V1594">
        <v>5.0997078030000003</v>
      </c>
      <c r="W1594">
        <v>0.332717806</v>
      </c>
      <c r="X1594">
        <v>11.303246039999999</v>
      </c>
      <c r="Y1594">
        <v>1.6953294459999999</v>
      </c>
      <c r="Z1594">
        <v>5.8853247230000001</v>
      </c>
      <c r="AA1594">
        <v>2.0202586239999998</v>
      </c>
      <c r="AB1594">
        <v>0</v>
      </c>
      <c r="AC1594">
        <v>4.5478191710000004</v>
      </c>
      <c r="AD1594">
        <v>4.6827727330000002</v>
      </c>
      <c r="AE1594" s="2">
        <v>1.84E-20</v>
      </c>
      <c r="AF1594">
        <v>19.818763830000002</v>
      </c>
      <c r="AG1594">
        <v>10.08358775</v>
      </c>
      <c r="AH1594">
        <v>4.1299760670000003</v>
      </c>
      <c r="AI1594" s="2">
        <v>7.7400000000000003E-37</v>
      </c>
      <c r="AJ1594">
        <v>15.04326554</v>
      </c>
      <c r="AK1594">
        <v>1.897477061</v>
      </c>
      <c r="AL1594">
        <v>0.72129690000000002</v>
      </c>
      <c r="AM1594">
        <v>2.4035929130000002</v>
      </c>
      <c r="AN1594" s="2">
        <v>1.13E-31</v>
      </c>
      <c r="AO1594">
        <v>11.72417937</v>
      </c>
      <c r="AP1594">
        <v>0</v>
      </c>
      <c r="AQ1594" s="2">
        <v>7.1299999999999997E-12</v>
      </c>
      <c r="AR1594">
        <v>2.6942699640000001</v>
      </c>
      <c r="AS1594">
        <v>16.170756059999999</v>
      </c>
      <c r="AT1594" s="2">
        <v>2.63E-26</v>
      </c>
      <c r="AU1594">
        <v>2.5224367519999999</v>
      </c>
      <c r="AV1594">
        <v>34.02564993</v>
      </c>
      <c r="AW1594">
        <v>3.7327676749999998</v>
      </c>
      <c r="AX1594">
        <v>4.4403821560000001</v>
      </c>
      <c r="AY1594" s="2">
        <v>5.0999999999999997E-30</v>
      </c>
      <c r="AZ1594">
        <v>3.6864650440000002</v>
      </c>
      <c r="BA1594" s="2">
        <v>8.6600000000000005E-17</v>
      </c>
      <c r="BB1594">
        <v>32.17005082</v>
      </c>
      <c r="BC1594">
        <v>6.0515906069999996</v>
      </c>
      <c r="BD1594" s="2">
        <v>4.95E-6</v>
      </c>
      <c r="BE1594">
        <v>2.5938903739999999</v>
      </c>
      <c r="BF1594">
        <v>0.37822910100000001</v>
      </c>
      <c r="BG1594" s="2">
        <v>2.39E-21</v>
      </c>
      <c r="BH1594">
        <v>1.5733721469999999</v>
      </c>
      <c r="BI1594">
        <v>32.0759823</v>
      </c>
      <c r="BJ1594">
        <v>7.4385326999999997</v>
      </c>
      <c r="BK1594">
        <v>2.6206176999999999</v>
      </c>
      <c r="BL1594" s="2">
        <v>5.4499999999999997E-52</v>
      </c>
      <c r="BM1594">
        <v>1.8968324940000001</v>
      </c>
      <c r="BN1594">
        <v>4.831315139</v>
      </c>
      <c r="BO1594">
        <v>0</v>
      </c>
      <c r="BP1594" s="2">
        <v>2.0599999999999999E-159</v>
      </c>
      <c r="BQ1594">
        <v>9.4113670149999997</v>
      </c>
      <c r="BR1594">
        <v>17.209462550000001</v>
      </c>
      <c r="BS1594">
        <v>3.8556841780000002</v>
      </c>
      <c r="BT1594">
        <v>10.96140512</v>
      </c>
      <c r="BU1594">
        <v>11.202365779999999</v>
      </c>
      <c r="BV1594">
        <v>5.600474545</v>
      </c>
      <c r="BW1594">
        <v>2.5993200550000002</v>
      </c>
      <c r="BX1594">
        <v>31.393150160000001</v>
      </c>
      <c r="BY1594" s="2">
        <v>6.6199999999999999E-285</v>
      </c>
      <c r="BZ1594">
        <v>1.983201574</v>
      </c>
      <c r="CA1594">
        <v>1.8788160490000001</v>
      </c>
      <c r="CB1594" s="2">
        <v>3.2900000000000001E-47</v>
      </c>
      <c r="CC1594">
        <v>0</v>
      </c>
      <c r="CD1594">
        <v>0.776309625</v>
      </c>
      <c r="CE1594">
        <v>5.9962174939999997</v>
      </c>
      <c r="CF1594" s="2">
        <v>4.1400000000000003E-84</v>
      </c>
      <c r="CG1594" s="2">
        <v>1.69E-44</v>
      </c>
      <c r="CH1594">
        <v>12.379262580000001</v>
      </c>
      <c r="CI1594">
        <v>12.956153990000001</v>
      </c>
      <c r="CJ1594" s="2">
        <v>2.1100000000000001E-297</v>
      </c>
      <c r="CK1594" s="2">
        <v>5.7700000000000003E-53</v>
      </c>
      <c r="CL1594">
        <v>1.5422180910000001</v>
      </c>
      <c r="CM1594" s="2">
        <v>2.9E-280</v>
      </c>
      <c r="CN1594">
        <v>1.1093134579999999</v>
      </c>
      <c r="CO1594">
        <v>7.4589968290000002</v>
      </c>
      <c r="CP1594" s="2">
        <v>1.6099999999999998E-129</v>
      </c>
      <c r="CQ1594">
        <v>11.9451313</v>
      </c>
      <c r="CR1594">
        <v>0</v>
      </c>
      <c r="CS1594" s="2">
        <v>3.39E-25</v>
      </c>
      <c r="CT1594" s="2">
        <v>2.0700000000000001E-263</v>
      </c>
      <c r="CU1594">
        <v>0.34558191900000002</v>
      </c>
      <c r="CV1594" s="2">
        <v>2.1500000000000001E-104</v>
      </c>
      <c r="CW1594">
        <v>8.2090872620000006</v>
      </c>
      <c r="CX1594">
        <v>0.41089307800000002</v>
      </c>
      <c r="CY1594">
        <v>9.4495687499999992</v>
      </c>
      <c r="CZ1594">
        <v>2.1584663850000001</v>
      </c>
      <c r="DA1594" s="2">
        <v>2.2000000000000002E-189</v>
      </c>
      <c r="DB1594">
        <v>5.0198917779999999</v>
      </c>
      <c r="DC1594">
        <v>1.364236183</v>
      </c>
      <c r="DD1594" s="2">
        <v>3.0899999999999998E-51</v>
      </c>
      <c r="DE1594">
        <v>0.79745512699999999</v>
      </c>
      <c r="DF1594">
        <v>8.0412033090000001</v>
      </c>
      <c r="DG1594">
        <v>12.72133004</v>
      </c>
      <c r="DH1594">
        <v>1.6012396</v>
      </c>
      <c r="DI1594">
        <v>8.6416593109999997</v>
      </c>
      <c r="DJ1594">
        <v>14.26637796</v>
      </c>
      <c r="DK1594">
        <v>7.1457016390000003</v>
      </c>
      <c r="DL1594">
        <v>14.48935219</v>
      </c>
      <c r="DM1594">
        <v>2.3598770149999999</v>
      </c>
      <c r="DN1594">
        <v>9.9295381040000006</v>
      </c>
      <c r="DO1594">
        <v>3.9616761010000001</v>
      </c>
      <c r="DP1594">
        <v>0.45414730199999997</v>
      </c>
      <c r="DQ1594">
        <v>6.9506904999999994E-2</v>
      </c>
      <c r="DR1594">
        <v>5.8588713300000004</v>
      </c>
      <c r="DS1594">
        <v>0.39524475199999998</v>
      </c>
      <c r="DT1594" s="2">
        <v>1.6499999999999999E-59</v>
      </c>
      <c r="DU1594" s="2">
        <v>1.3999999999999999E-224</v>
      </c>
      <c r="DV1594">
        <v>14.518512080000001</v>
      </c>
      <c r="DW1594">
        <v>3.888688981</v>
      </c>
      <c r="DX1594">
        <v>0</v>
      </c>
      <c r="DY1594">
        <v>3.0305277429999999</v>
      </c>
      <c r="DZ1594">
        <v>3.8812518809999998</v>
      </c>
      <c r="EA1594">
        <v>3.9571954050000002</v>
      </c>
      <c r="EB1594">
        <v>29.549588140000001</v>
      </c>
      <c r="EC1594">
        <v>8.0589548079999993</v>
      </c>
      <c r="ED1594">
        <v>33.580033790000002</v>
      </c>
      <c r="EE1594">
        <v>25.485429669999998</v>
      </c>
      <c r="EF1594">
        <v>0</v>
      </c>
      <c r="EG1594">
        <v>0.81659379399999998</v>
      </c>
      <c r="EH1594" s="2">
        <v>1.43E-133</v>
      </c>
      <c r="EI1594" s="2">
        <v>3.2700000000000001E-145</v>
      </c>
      <c r="EJ1594" s="2">
        <v>4.8999999999999998E-32</v>
      </c>
      <c r="EK1594">
        <v>0.55952754599999999</v>
      </c>
      <c r="EL1594">
        <v>16.81738245</v>
      </c>
      <c r="EM1594">
        <v>0.70646873600000004</v>
      </c>
      <c r="EN1594" s="2">
        <v>7.6900000000000003E-181</v>
      </c>
      <c r="EO1594">
        <v>6.0239282200000002</v>
      </c>
      <c r="EP1594">
        <v>4.1044658920000003</v>
      </c>
      <c r="EQ1594" s="2">
        <v>3.2899999999999998E-39</v>
      </c>
      <c r="ER1594">
        <v>3.4524684419999998</v>
      </c>
      <c r="ES1594">
        <v>0</v>
      </c>
      <c r="ET1594">
        <v>18.782997120000001</v>
      </c>
      <c r="EU1594" s="2">
        <v>1.13E-25</v>
      </c>
      <c r="EV1594">
        <v>9.9084411499999998</v>
      </c>
      <c r="EW1594">
        <v>3.177846701</v>
      </c>
      <c r="EX1594">
        <v>0</v>
      </c>
      <c r="EY1594">
        <v>14.04444382</v>
      </c>
      <c r="EZ1594">
        <v>12.3464381</v>
      </c>
      <c r="FA1594">
        <v>2.3261655590000001</v>
      </c>
      <c r="FB1594" s="2">
        <v>3.9700000000000001E-32</v>
      </c>
      <c r="FC1594">
        <v>0.458909389</v>
      </c>
      <c r="FD1594">
        <v>26.31280207</v>
      </c>
      <c r="FE1594">
        <v>5.9154615469999996</v>
      </c>
      <c r="FF1594">
        <v>8.9996115969999995</v>
      </c>
      <c r="FG1594">
        <v>12.39104232</v>
      </c>
      <c r="FH1594">
        <v>3.7717121910000002</v>
      </c>
      <c r="FI1594">
        <v>6.301688371</v>
      </c>
      <c r="FJ1594">
        <v>9.1167684090000005</v>
      </c>
      <c r="FK1594">
        <v>2.351420579</v>
      </c>
      <c r="FL1594">
        <v>0.28821774700000002</v>
      </c>
      <c r="FM1594">
        <v>44.454204070000003</v>
      </c>
      <c r="FN1594" s="2">
        <v>3.21E-35</v>
      </c>
      <c r="FO1594" s="2">
        <v>3.0400000000000001E-62</v>
      </c>
      <c r="FP1594">
        <v>33.76594541</v>
      </c>
      <c r="FQ1594">
        <v>9.3577060000000004E-2</v>
      </c>
      <c r="FR1594">
        <v>4.1771823460000004</v>
      </c>
      <c r="FS1594">
        <v>7.6938390380000001</v>
      </c>
      <c r="FT1594" s="2">
        <v>1.7200000000000001E-182</v>
      </c>
      <c r="FU1594">
        <v>15.06878641</v>
      </c>
      <c r="FV1594" s="2">
        <v>1.18E-13</v>
      </c>
      <c r="FW1594">
        <v>8.3842828610000009</v>
      </c>
      <c r="FX1594">
        <v>6.6035453180000001</v>
      </c>
      <c r="FY1594">
        <v>0</v>
      </c>
      <c r="FZ1594">
        <v>7.0562790079999997</v>
      </c>
      <c r="GA1594" s="2" t="s">
        <v>1881</v>
      </c>
      <c r="GB1594">
        <v>0</v>
      </c>
      <c r="GC1594">
        <v>15.5683136</v>
      </c>
      <c r="GD1594">
        <v>2.1841055009999999</v>
      </c>
      <c r="GE1594">
        <v>5.0208145379999998</v>
      </c>
      <c r="GF1594">
        <v>3.997651565</v>
      </c>
      <c r="GG1594">
        <v>9.4402997539999998</v>
      </c>
      <c r="GH1594" s="2">
        <v>1.09E-184</v>
      </c>
      <c r="GI1594">
        <v>8.1522082339999997</v>
      </c>
      <c r="GJ1594">
        <v>0.65660255199999995</v>
      </c>
      <c r="GK1594">
        <v>5.188917526</v>
      </c>
      <c r="GL1594">
        <v>7.4631562020000004</v>
      </c>
      <c r="GM1594">
        <v>98.687387310000005</v>
      </c>
      <c r="GN1594">
        <v>0</v>
      </c>
      <c r="GO1594">
        <v>2.613088034</v>
      </c>
      <c r="GP1594">
        <v>43.567780149999997</v>
      </c>
      <c r="GQ1594">
        <v>8.2138780439999994</v>
      </c>
      <c r="GR1594">
        <v>5.662383063</v>
      </c>
      <c r="GS1594">
        <v>88.610171030000004</v>
      </c>
      <c r="GT1594">
        <v>2.759933272</v>
      </c>
      <c r="GU1594">
        <v>3.64293786</v>
      </c>
      <c r="GV1594">
        <v>4.2236410969999998</v>
      </c>
      <c r="GW1594">
        <v>8.8970124380000009</v>
      </c>
      <c r="GX1594">
        <v>7.7928258809999997</v>
      </c>
      <c r="GY1594">
        <v>8.9686719079999992</v>
      </c>
      <c r="GZ1594">
        <v>19.61950886</v>
      </c>
      <c r="HA1594">
        <v>8.3240578650000003</v>
      </c>
      <c r="HB1594">
        <v>2.1455829049999999</v>
      </c>
      <c r="HC1594">
        <v>26.07774835</v>
      </c>
      <c r="HD1594">
        <v>22.434332210000001</v>
      </c>
      <c r="HE1594">
        <v>27.141169090000002</v>
      </c>
      <c r="HF1594">
        <v>10.376106070000001</v>
      </c>
      <c r="HG1594">
        <v>7.4898333309999998</v>
      </c>
      <c r="HH1594">
        <v>5.4306483800000001</v>
      </c>
      <c r="HI1594">
        <v>22.242843090000001</v>
      </c>
    </row>
    <row r="1595" spans="2:217" x14ac:dyDescent="0.3">
      <c r="B1595">
        <f>IF(ISNUMBER(MATCH(C1595,A:A,0)),1,0)</f>
        <v>0</v>
      </c>
      <c r="C1595">
        <v>1594</v>
      </c>
      <c r="D1595" t="s">
        <v>1625</v>
      </c>
      <c r="E1595">
        <v>2.5271276440000001</v>
      </c>
      <c r="F1595" s="2">
        <v>1.4399999999999999E-162</v>
      </c>
      <c r="G1595">
        <v>6.7419074050000001</v>
      </c>
      <c r="H1595">
        <v>23.948993600000001</v>
      </c>
      <c r="I1595">
        <v>1.841401471</v>
      </c>
      <c r="J1595">
        <v>17.162796060000002</v>
      </c>
      <c r="K1595">
        <v>9.0089920000000004E-3</v>
      </c>
      <c r="L1595" s="2">
        <v>1.4599999999999999E-14</v>
      </c>
      <c r="M1595">
        <v>3.6123169999999999E-3</v>
      </c>
      <c r="N1595">
        <v>2.6827104770000001</v>
      </c>
      <c r="O1595" s="2">
        <v>1.7E-14</v>
      </c>
      <c r="P1595">
        <v>3.9642107040000001</v>
      </c>
      <c r="Q1595">
        <v>4.0874125960000001</v>
      </c>
      <c r="R1595" s="2">
        <v>4.29E-23</v>
      </c>
      <c r="S1595">
        <v>0.75951092899999995</v>
      </c>
      <c r="T1595">
        <v>67.209631229999999</v>
      </c>
      <c r="U1595">
        <v>3.3967974160000001</v>
      </c>
      <c r="V1595">
        <v>4.5201937369999996</v>
      </c>
      <c r="W1595">
        <v>3.3549468999999998E-2</v>
      </c>
      <c r="X1595">
        <v>7.4988424460000003</v>
      </c>
      <c r="Y1595">
        <v>3.3655145719999999</v>
      </c>
      <c r="Z1595">
        <v>3.63928063</v>
      </c>
      <c r="AA1595">
        <v>0.29515323500000001</v>
      </c>
      <c r="AB1595">
        <v>0</v>
      </c>
      <c r="AC1595">
        <v>5.3957364449999998</v>
      </c>
      <c r="AD1595">
        <v>3.243916488</v>
      </c>
      <c r="AE1595" s="2">
        <v>1.35E-60</v>
      </c>
      <c r="AF1595">
        <v>13.06071317</v>
      </c>
      <c r="AG1595">
        <v>2.4428340940000002</v>
      </c>
      <c r="AH1595">
        <v>2.9597251450000002</v>
      </c>
      <c r="AI1595" s="2">
        <v>2.0400000000000002E-87</v>
      </c>
      <c r="AJ1595">
        <v>16.78817197</v>
      </c>
      <c r="AK1595">
        <v>3.3753686549999999</v>
      </c>
      <c r="AL1595">
        <v>2.3691419460000001</v>
      </c>
      <c r="AM1595">
        <v>7.0940502810000003</v>
      </c>
      <c r="AN1595" s="2">
        <v>3.4100000000000003E-79</v>
      </c>
      <c r="AO1595">
        <v>17.072062649999999</v>
      </c>
      <c r="AP1595">
        <v>0</v>
      </c>
      <c r="AQ1595" s="2">
        <v>9.8399999999999998E-45</v>
      </c>
      <c r="AR1595">
        <v>2.3881013630000001</v>
      </c>
      <c r="AS1595">
        <v>16.09175883</v>
      </c>
      <c r="AT1595" s="2">
        <v>1.7E-70</v>
      </c>
      <c r="AU1595">
        <v>8.9507874709999999</v>
      </c>
      <c r="AV1595">
        <v>38.579881669999999</v>
      </c>
      <c r="AW1595">
        <v>3.4513775899999999</v>
      </c>
      <c r="AX1595">
        <v>3.757516452</v>
      </c>
      <c r="AY1595" s="2">
        <v>1.4599999999999998E-76</v>
      </c>
      <c r="AZ1595">
        <v>0.64407146800000004</v>
      </c>
      <c r="BA1595" s="2">
        <v>4.6300000000000002E-54</v>
      </c>
      <c r="BB1595">
        <v>29.1006003</v>
      </c>
      <c r="BC1595">
        <v>4.3152762899999999</v>
      </c>
      <c r="BD1595" s="2">
        <v>3.63E-32</v>
      </c>
      <c r="BE1595">
        <v>2.4325880500000001</v>
      </c>
      <c r="BF1595">
        <v>3.3088800000000002E-3</v>
      </c>
      <c r="BG1595" s="2">
        <v>3.9299999999999996E-62</v>
      </c>
      <c r="BH1595">
        <v>2.9741657520000002</v>
      </c>
      <c r="BI1595">
        <v>39.758183789999997</v>
      </c>
      <c r="BJ1595">
        <v>7.38178746</v>
      </c>
      <c r="BK1595">
        <v>3.6489177330000002</v>
      </c>
      <c r="BL1595" s="2">
        <v>4.9499999999999999E-110</v>
      </c>
      <c r="BM1595">
        <v>1.8761488719999999</v>
      </c>
      <c r="BN1595">
        <v>4.2124792859999998</v>
      </c>
      <c r="BO1595">
        <v>0</v>
      </c>
      <c r="BP1595" s="2">
        <v>2.7600000000000002E-253</v>
      </c>
      <c r="BQ1595">
        <v>5.7004845099999999</v>
      </c>
      <c r="BR1595">
        <v>16.847436590000001</v>
      </c>
      <c r="BS1595">
        <v>2.7966149979999999</v>
      </c>
      <c r="BT1595">
        <v>5.7485854720000003</v>
      </c>
      <c r="BU1595">
        <v>4.942391132</v>
      </c>
      <c r="BV1595">
        <v>8.614752975</v>
      </c>
      <c r="BW1595">
        <v>1.18709229</v>
      </c>
      <c r="BX1595">
        <v>31.446971219999998</v>
      </c>
      <c r="BY1595">
        <v>0</v>
      </c>
      <c r="BZ1595">
        <v>4.9784254460000001</v>
      </c>
      <c r="CA1595">
        <v>1.826049228</v>
      </c>
      <c r="CB1595" s="2">
        <v>5.27E-103</v>
      </c>
      <c r="CC1595">
        <v>0</v>
      </c>
      <c r="CD1595" s="2">
        <v>1.6500000000000001E-9</v>
      </c>
      <c r="CE1595">
        <v>2.59517021</v>
      </c>
      <c r="CF1595" s="2">
        <v>3.7200000000000001E-155</v>
      </c>
      <c r="CG1595" s="2">
        <v>5.8800000000000004E-99</v>
      </c>
      <c r="CH1595">
        <v>10.18749906</v>
      </c>
      <c r="CI1595">
        <v>18.35607688</v>
      </c>
      <c r="CJ1595">
        <v>0</v>
      </c>
      <c r="CK1595" s="2">
        <v>1.87E-111</v>
      </c>
      <c r="CL1595">
        <v>0.51361184500000001</v>
      </c>
      <c r="CM1595">
        <v>0</v>
      </c>
      <c r="CN1595">
        <v>0.79939646600000003</v>
      </c>
      <c r="CO1595">
        <v>3.880257635</v>
      </c>
      <c r="CP1595" s="2">
        <v>3.6300000000000001E-215</v>
      </c>
      <c r="CQ1595">
        <v>10.792871910000001</v>
      </c>
      <c r="CR1595">
        <v>0</v>
      </c>
      <c r="CS1595" s="2">
        <v>1.19E-68</v>
      </c>
      <c r="CT1595">
        <v>0</v>
      </c>
      <c r="CU1595" s="2">
        <v>1.26E-4</v>
      </c>
      <c r="CV1595" s="2">
        <v>2.3800000000000001E-182</v>
      </c>
      <c r="CW1595">
        <v>13.309390280000001</v>
      </c>
      <c r="CX1595">
        <v>5.4399336600000003</v>
      </c>
      <c r="CY1595">
        <v>6.447592298</v>
      </c>
      <c r="CZ1595">
        <v>4.2954662480000003</v>
      </c>
      <c r="DA1595" s="2">
        <v>9.3E-291</v>
      </c>
      <c r="DB1595">
        <v>13.82329884</v>
      </c>
      <c r="DC1595">
        <v>1.430420893</v>
      </c>
      <c r="DD1595" s="2">
        <v>6.2700000000000001E-109</v>
      </c>
      <c r="DE1595">
        <v>1.8306700010000001</v>
      </c>
      <c r="DF1595">
        <v>8.1638835259999993</v>
      </c>
      <c r="DG1595">
        <v>5.892156119</v>
      </c>
      <c r="DH1595">
        <v>2.049011261</v>
      </c>
      <c r="DI1595">
        <v>4.8477882289999998</v>
      </c>
      <c r="DJ1595">
        <v>12.9234493</v>
      </c>
      <c r="DK1595">
        <v>3.8907930400000001</v>
      </c>
      <c r="DL1595">
        <v>9.847507963</v>
      </c>
      <c r="DM1595">
        <v>2.7231022679999999</v>
      </c>
      <c r="DN1595">
        <v>13.28765464</v>
      </c>
      <c r="DO1595">
        <v>0.91324452899999997</v>
      </c>
      <c r="DP1595">
        <v>0.71922254699999999</v>
      </c>
      <c r="DQ1595">
        <v>0.72391170299999996</v>
      </c>
      <c r="DR1595">
        <v>11.475600930000001</v>
      </c>
      <c r="DS1595" s="2">
        <v>2.5000000000000002E-16</v>
      </c>
      <c r="DT1595" s="2">
        <v>6.6899999999999999E-121</v>
      </c>
      <c r="DU1595">
        <v>0</v>
      </c>
      <c r="DV1595">
        <v>13.09067892</v>
      </c>
      <c r="DW1595">
        <v>3.9891202080000001</v>
      </c>
      <c r="DX1595">
        <v>0</v>
      </c>
      <c r="DY1595">
        <v>6.1983979270000003</v>
      </c>
      <c r="DZ1595">
        <v>2.3959060339999998</v>
      </c>
      <c r="EA1595">
        <v>4.4848059740000004</v>
      </c>
      <c r="EB1595">
        <v>25.346956110000001</v>
      </c>
      <c r="EC1595">
        <v>6.6871159149999997</v>
      </c>
      <c r="ED1595">
        <v>25.779100280000002</v>
      </c>
      <c r="EE1595">
        <v>23.337301249999999</v>
      </c>
      <c r="EF1595">
        <v>0</v>
      </c>
      <c r="EG1595" s="2">
        <v>1.03E-9</v>
      </c>
      <c r="EH1595" s="2">
        <v>2.1900000000000002E-220</v>
      </c>
      <c r="EI1595" s="2">
        <v>2.7699999999999999E-235</v>
      </c>
      <c r="EJ1595" s="2">
        <v>9.0700000000000007E-80</v>
      </c>
      <c r="EK1595">
        <v>0.22649844199999999</v>
      </c>
      <c r="EL1595">
        <v>9.3813964419999998</v>
      </c>
      <c r="EM1595">
        <v>1.1523080000000001E-3</v>
      </c>
      <c r="EN1595" s="2">
        <v>3.8499999999999998E-280</v>
      </c>
      <c r="EO1595">
        <v>3.2238357139999998</v>
      </c>
      <c r="EP1595">
        <v>2.089139276</v>
      </c>
      <c r="EQ1595" s="2">
        <v>6.0100000000000001E-91</v>
      </c>
      <c r="ER1595">
        <v>3.6310232880000002</v>
      </c>
      <c r="ES1595">
        <v>0</v>
      </c>
      <c r="ET1595">
        <v>14.07545678</v>
      </c>
      <c r="EU1595" s="2">
        <v>1.9200000000000001E-69</v>
      </c>
      <c r="EV1595">
        <v>9.2531123149999992</v>
      </c>
      <c r="EW1595">
        <v>2.6425293879999998</v>
      </c>
      <c r="EX1595">
        <v>0</v>
      </c>
      <c r="EY1595">
        <v>9.7666202420000001</v>
      </c>
      <c r="EZ1595">
        <v>14.16242317</v>
      </c>
      <c r="FA1595">
        <v>3.3383127429999999</v>
      </c>
      <c r="FB1595" s="2">
        <v>6.4999999999999998E-80</v>
      </c>
      <c r="FC1595" s="2">
        <v>8.9699999999999998E-16</v>
      </c>
      <c r="FD1595">
        <v>22.791426099999999</v>
      </c>
      <c r="FE1595">
        <v>4.7340317340000002</v>
      </c>
      <c r="FF1595">
        <v>2.8738774600000001</v>
      </c>
      <c r="FG1595">
        <v>10.617482389999999</v>
      </c>
      <c r="FH1595">
        <v>2.8961848720000001</v>
      </c>
      <c r="FI1595">
        <v>2.8242035969999999</v>
      </c>
      <c r="FJ1595">
        <v>10.58974313</v>
      </c>
      <c r="FK1595">
        <v>2.2275972579999999</v>
      </c>
      <c r="FL1595">
        <v>1.7382999800000001</v>
      </c>
      <c r="FM1595">
        <v>50.353855619999997</v>
      </c>
      <c r="FN1595" s="2">
        <v>8.7600000000000002E-85</v>
      </c>
      <c r="FO1595" s="2">
        <v>8.6600000000000001E-125</v>
      </c>
      <c r="FP1595">
        <v>19.750246130000001</v>
      </c>
      <c r="FQ1595">
        <v>0.77536857199999998</v>
      </c>
      <c r="FR1595">
        <v>4.0366803999999999E-2</v>
      </c>
      <c r="FS1595">
        <v>8.6694001549999999</v>
      </c>
      <c r="FT1595" s="2">
        <v>3.4E-282</v>
      </c>
      <c r="FU1595">
        <v>12.64557544</v>
      </c>
      <c r="FV1595" s="2">
        <v>3.2900000000000001E-48</v>
      </c>
      <c r="FW1595">
        <v>3.4007102040000001</v>
      </c>
      <c r="FX1595">
        <v>3.3919830430000002</v>
      </c>
      <c r="FY1595">
        <v>0</v>
      </c>
      <c r="FZ1595">
        <v>1.7726237499999999</v>
      </c>
      <c r="GA1595">
        <v>0</v>
      </c>
      <c r="GB1595">
        <v>0</v>
      </c>
      <c r="GC1595">
        <v>8.8236650050000005</v>
      </c>
      <c r="GD1595">
        <v>4.4587166140000001</v>
      </c>
      <c r="GE1595">
        <v>7.7175717559999999</v>
      </c>
      <c r="GF1595">
        <v>4.3530415280000003</v>
      </c>
      <c r="GG1595">
        <v>4.9954558340000004</v>
      </c>
      <c r="GH1595" s="2">
        <v>6.2499999999999997E-285</v>
      </c>
      <c r="GI1595">
        <v>8.4855256889999993</v>
      </c>
      <c r="GJ1595">
        <v>2.7601450320000001</v>
      </c>
      <c r="GK1595">
        <v>1.3952785620000001</v>
      </c>
      <c r="GL1595">
        <v>1.030105761</v>
      </c>
      <c r="GM1595">
        <v>108.2913678</v>
      </c>
      <c r="GN1595">
        <v>0</v>
      </c>
      <c r="GO1595" s="2">
        <v>4.6800000000000001E-7</v>
      </c>
      <c r="GP1595">
        <v>38.697366330000001</v>
      </c>
      <c r="GQ1595">
        <v>11.76522142</v>
      </c>
      <c r="GR1595">
        <v>4.2749356790000004</v>
      </c>
      <c r="GS1595">
        <v>75.467807070000006</v>
      </c>
      <c r="GT1595">
        <v>8.7116650000000004E-3</v>
      </c>
      <c r="GU1595">
        <v>6.9547281200000004</v>
      </c>
      <c r="GV1595">
        <v>2.2021240199999998</v>
      </c>
      <c r="GW1595">
        <v>10.64399281</v>
      </c>
      <c r="GX1595">
        <v>7.8695691869999997</v>
      </c>
      <c r="GY1595">
        <v>5.4713987020000001</v>
      </c>
      <c r="GZ1595">
        <v>17.85308255</v>
      </c>
      <c r="HA1595">
        <v>8.9675296939999996</v>
      </c>
      <c r="HB1595">
        <v>0.41046335499999997</v>
      </c>
      <c r="HC1595">
        <v>30.597464070000001</v>
      </c>
      <c r="HD1595">
        <v>21.906864580000001</v>
      </c>
      <c r="HE1595">
        <v>17.756497339999999</v>
      </c>
      <c r="HF1595">
        <v>13.805266680000001</v>
      </c>
      <c r="HG1595">
        <v>4.3882517319999996</v>
      </c>
      <c r="HH1595">
        <v>3.2657170469999999</v>
      </c>
      <c r="HI1595">
        <v>23.940111940000001</v>
      </c>
    </row>
    <row r="1596" spans="2:217" x14ac:dyDescent="0.3">
      <c r="B1596">
        <f>IF(ISNUMBER(MATCH(C1596,A:A,0)),1,0)</f>
        <v>0</v>
      </c>
      <c r="C1596" s="3">
        <v>1595</v>
      </c>
      <c r="D1596" t="s">
        <v>1626</v>
      </c>
      <c r="E1596">
        <v>1.3868513499999999</v>
      </c>
      <c r="F1596" s="2">
        <v>2.9200000000000001E-257</v>
      </c>
      <c r="G1596">
        <v>6.1436854810000003</v>
      </c>
      <c r="H1596">
        <v>18.511752049999998</v>
      </c>
      <c r="I1596" s="2">
        <v>2.1499999999999998E-9</v>
      </c>
      <c r="J1596">
        <v>11.26740274</v>
      </c>
      <c r="K1596">
        <v>0.96410422600000001</v>
      </c>
      <c r="L1596" s="2">
        <v>6.2499999999999998E-50</v>
      </c>
      <c r="M1596">
        <v>1.172785E-3</v>
      </c>
      <c r="N1596">
        <v>0.82961919399999995</v>
      </c>
      <c r="O1596" s="2">
        <v>8.3099999999999998E-50</v>
      </c>
      <c r="P1596">
        <v>3.5683791820000001</v>
      </c>
      <c r="Q1596">
        <v>3.9364325980000001</v>
      </c>
      <c r="R1596" s="2">
        <v>4.0499999999999998E-65</v>
      </c>
      <c r="S1596">
        <v>5.8945190000000001E-2</v>
      </c>
      <c r="T1596">
        <v>58.814638010000003</v>
      </c>
      <c r="U1596">
        <v>4.2059257670000001</v>
      </c>
      <c r="V1596">
        <v>3.874541496</v>
      </c>
      <c r="W1596">
        <v>4.6807690000000004E-3</v>
      </c>
      <c r="X1596">
        <v>5.3355789270000002</v>
      </c>
      <c r="Y1596" s="2">
        <v>3.6300000000000001E-5</v>
      </c>
      <c r="Z1596">
        <v>0.18535428600000001</v>
      </c>
      <c r="AA1596" s="2">
        <v>4.8199999999999999E-5</v>
      </c>
      <c r="AB1596">
        <v>0</v>
      </c>
      <c r="AC1596">
        <v>5.3563193409999998</v>
      </c>
      <c r="AD1596">
        <v>1.4208213839999999</v>
      </c>
      <c r="AE1596" s="2">
        <v>1.92E-122</v>
      </c>
      <c r="AF1596">
        <v>16.516089969999999</v>
      </c>
      <c r="AG1596">
        <v>1.49079443</v>
      </c>
      <c r="AH1596">
        <v>2.2692833910000001</v>
      </c>
      <c r="AI1596" s="2">
        <v>1.08E-159</v>
      </c>
      <c r="AJ1596">
        <v>11.47613222</v>
      </c>
      <c r="AK1596">
        <v>4.9865553389999997</v>
      </c>
      <c r="AL1596">
        <v>1.3101128019999999</v>
      </c>
      <c r="AM1596">
        <v>4.2803849080000003</v>
      </c>
      <c r="AN1596" s="2">
        <v>1.99E-148</v>
      </c>
      <c r="AO1596">
        <v>13.082852559999999</v>
      </c>
      <c r="AP1596">
        <v>0</v>
      </c>
      <c r="AQ1596" s="2">
        <v>2.62E-99</v>
      </c>
      <c r="AR1596">
        <v>0.95056676100000004</v>
      </c>
      <c r="AS1596">
        <v>14.679576920000001</v>
      </c>
      <c r="AT1596" s="2">
        <v>2.1300000000000001E-136</v>
      </c>
      <c r="AU1596">
        <v>3.3657959609999999</v>
      </c>
      <c r="AV1596">
        <v>35.488803730000001</v>
      </c>
      <c r="AW1596">
        <v>0.46230405499999999</v>
      </c>
      <c r="AX1596">
        <v>3.4060846690000002</v>
      </c>
      <c r="AY1596" s="2">
        <v>8.2799999999999995E-145</v>
      </c>
      <c r="AZ1596">
        <v>1.4496777089999999</v>
      </c>
      <c r="BA1596" s="2">
        <v>4.7899999999999997E-113</v>
      </c>
      <c r="BB1596">
        <v>13.259261070000001</v>
      </c>
      <c r="BC1596">
        <v>2.8698744000000002E-2</v>
      </c>
      <c r="BD1596" s="2">
        <v>5.5900000000000003E-80</v>
      </c>
      <c r="BE1596">
        <v>4.037486146</v>
      </c>
      <c r="BF1596" s="2">
        <v>1.9200000000000001E-24</v>
      </c>
      <c r="BG1596" s="2">
        <v>1.2500000000000001E-124</v>
      </c>
      <c r="BH1596">
        <v>7.492098E-3</v>
      </c>
      <c r="BI1596">
        <v>29.451124440000001</v>
      </c>
      <c r="BJ1596">
        <v>3.095560243</v>
      </c>
      <c r="BK1596">
        <v>0.92277667799999996</v>
      </c>
      <c r="BL1596" s="2">
        <v>8.68E-190</v>
      </c>
      <c r="BM1596" s="2">
        <v>1.61E-9</v>
      </c>
      <c r="BN1596">
        <v>0.48646555499999999</v>
      </c>
      <c r="BO1596">
        <v>0</v>
      </c>
      <c r="BP1596">
        <v>0</v>
      </c>
      <c r="BQ1596">
        <v>2.960450282</v>
      </c>
      <c r="BR1596">
        <v>11.274018</v>
      </c>
      <c r="BS1596">
        <v>5.8931275379999999</v>
      </c>
      <c r="BT1596">
        <v>7.2298027769999997</v>
      </c>
      <c r="BU1596">
        <v>2.0186465259999999</v>
      </c>
      <c r="BV1596">
        <v>1.7443999269999999</v>
      </c>
      <c r="BW1596">
        <v>3.1765177999999998E-2</v>
      </c>
      <c r="BX1596">
        <v>26.507749799999999</v>
      </c>
      <c r="BY1596">
        <v>0</v>
      </c>
      <c r="BZ1596">
        <v>0.94663228200000005</v>
      </c>
      <c r="CA1596">
        <v>9.9629750000000006E-3</v>
      </c>
      <c r="CB1596" s="2">
        <v>1.65E-180</v>
      </c>
      <c r="CC1596">
        <v>0</v>
      </c>
      <c r="CD1596" s="2">
        <v>6.7799999999999999E-40</v>
      </c>
      <c r="CE1596">
        <v>1.6328949639999999</v>
      </c>
      <c r="CF1596" s="2">
        <v>6.5299999999999996E-248</v>
      </c>
      <c r="CG1596" s="2">
        <v>3.9500000000000003E-175</v>
      </c>
      <c r="CH1596">
        <v>12.4938231</v>
      </c>
      <c r="CI1596">
        <v>26.326990640000002</v>
      </c>
      <c r="CJ1596">
        <v>0</v>
      </c>
      <c r="CK1596" s="2">
        <v>1.1699999999999999E-191</v>
      </c>
      <c r="CL1596" s="2">
        <v>1.3200000000000001E-4</v>
      </c>
      <c r="CM1596">
        <v>0</v>
      </c>
      <c r="CN1596" s="2">
        <v>9.6899999999999996E-14</v>
      </c>
      <c r="CO1596">
        <v>5.9553655609999998</v>
      </c>
      <c r="CP1596" s="2" t="s">
        <v>1882</v>
      </c>
      <c r="CQ1596">
        <v>12.60141801</v>
      </c>
      <c r="CR1596">
        <v>0</v>
      </c>
      <c r="CS1596" s="2">
        <v>8.0000000000000003E-134</v>
      </c>
      <c r="CT1596">
        <v>0</v>
      </c>
      <c r="CU1596" s="2">
        <v>1.05E-28</v>
      </c>
      <c r="CV1596" s="2">
        <v>5.07E-282</v>
      </c>
      <c r="CW1596">
        <v>17.239011739999999</v>
      </c>
      <c r="CX1596">
        <v>2.2200303479999999</v>
      </c>
      <c r="CY1596">
        <v>2.4210014869999998</v>
      </c>
      <c r="CZ1596">
        <v>3.9527671209999999</v>
      </c>
      <c r="DA1596">
        <v>0</v>
      </c>
      <c r="DB1596">
        <v>9.1333003379999997</v>
      </c>
      <c r="DC1596" s="2">
        <v>2.9399999999999999E-8</v>
      </c>
      <c r="DD1596" s="2">
        <v>2.45E-188</v>
      </c>
      <c r="DE1596">
        <v>0.59699291300000001</v>
      </c>
      <c r="DF1596">
        <v>8.9939086919999998</v>
      </c>
      <c r="DG1596">
        <v>2.568516314</v>
      </c>
      <c r="DH1596">
        <v>1.9210399869999999</v>
      </c>
      <c r="DI1596">
        <v>7.2921709840000002</v>
      </c>
      <c r="DJ1596">
        <v>11.219143710000001</v>
      </c>
      <c r="DK1596">
        <v>2.555351151</v>
      </c>
      <c r="DL1596">
        <v>7.6331601840000003</v>
      </c>
      <c r="DM1596">
        <v>2.1198311240000001</v>
      </c>
      <c r="DN1596">
        <v>15.913682720000001</v>
      </c>
      <c r="DO1596">
        <v>2.435470477</v>
      </c>
      <c r="DP1596" s="2">
        <v>3.12E-9</v>
      </c>
      <c r="DQ1596">
        <v>1.2007248E-2</v>
      </c>
      <c r="DR1596">
        <v>9.8683902579999998</v>
      </c>
      <c r="DS1596" s="2">
        <v>3.2299999999999999E-53</v>
      </c>
      <c r="DT1596" s="2">
        <v>5.2899999999999998E-204</v>
      </c>
      <c r="DU1596">
        <v>0</v>
      </c>
      <c r="DV1596">
        <v>10.631716239999999</v>
      </c>
      <c r="DW1596">
        <v>2.6918944119999999</v>
      </c>
      <c r="DX1596">
        <v>0</v>
      </c>
      <c r="DY1596">
        <v>4.1922051360000001</v>
      </c>
      <c r="DZ1596">
        <v>1.8132448489999999</v>
      </c>
      <c r="EA1596">
        <v>1.7886806070000001</v>
      </c>
      <c r="EB1596">
        <v>24.589877810000001</v>
      </c>
      <c r="EC1596">
        <v>6.6358198870000003</v>
      </c>
      <c r="ED1596">
        <v>16.824431329999999</v>
      </c>
      <c r="EE1596">
        <v>25.78082431</v>
      </c>
      <c r="EF1596">
        <v>0</v>
      </c>
      <c r="EG1596" s="2">
        <v>2.4999999999999998E-40</v>
      </c>
      <c r="EH1596">
        <v>0</v>
      </c>
      <c r="EI1596">
        <v>0</v>
      </c>
      <c r="EJ1596" s="2">
        <v>3.2400000000000002E-149</v>
      </c>
      <c r="EK1596" s="2">
        <v>6.1699999999999998E-7</v>
      </c>
      <c r="EL1596">
        <v>7.8688649829999999</v>
      </c>
      <c r="EM1596" s="2">
        <v>8.0800000000000001E-26</v>
      </c>
      <c r="EN1596">
        <v>0</v>
      </c>
      <c r="EO1596">
        <v>1.6506638840000001</v>
      </c>
      <c r="EP1596">
        <v>3.1095561460000001</v>
      </c>
      <c r="EQ1596" s="2">
        <v>2.1200000000000001E-164</v>
      </c>
      <c r="ER1596">
        <v>1.0449439999999999E-3</v>
      </c>
      <c r="ES1596">
        <v>0</v>
      </c>
      <c r="ET1596">
        <v>6.9856490210000004</v>
      </c>
      <c r="EU1596" s="2">
        <v>6.2500000000000004E-135</v>
      </c>
      <c r="EV1596">
        <v>14.612996150000001</v>
      </c>
      <c r="EW1596">
        <v>6.1259108309999997</v>
      </c>
      <c r="EX1596">
        <v>0</v>
      </c>
      <c r="EY1596">
        <v>10.89772084</v>
      </c>
      <c r="EZ1596">
        <v>8.5236142130000001</v>
      </c>
      <c r="FA1596">
        <v>8.3566456999999997E-2</v>
      </c>
      <c r="FB1596" s="2">
        <v>2.05E-149</v>
      </c>
      <c r="FC1596" s="2">
        <v>3.4000000000000002E-52</v>
      </c>
      <c r="FD1596">
        <v>13.95203809</v>
      </c>
      <c r="FE1596">
        <v>5.7501557219999997</v>
      </c>
      <c r="FF1596">
        <v>2.828403373</v>
      </c>
      <c r="FG1596">
        <v>18.479378000000001</v>
      </c>
      <c r="FH1596">
        <v>1.7740764680000001</v>
      </c>
      <c r="FI1596">
        <v>3.941685482</v>
      </c>
      <c r="FJ1596">
        <v>9.1740497360000006</v>
      </c>
      <c r="FK1596">
        <v>3.5420406739999999</v>
      </c>
      <c r="FL1596" s="2">
        <v>5.4700000000000003E-14</v>
      </c>
      <c r="FM1596">
        <v>43.553590409999998</v>
      </c>
      <c r="FN1596" s="2">
        <v>4.63E-156</v>
      </c>
      <c r="FO1596" s="2">
        <v>4.76E-209</v>
      </c>
      <c r="FP1596">
        <v>18.509829010000001</v>
      </c>
      <c r="FQ1596" s="2">
        <v>1.8800000000000002E-15</v>
      </c>
      <c r="FR1596">
        <v>4.8931240000000001E-2</v>
      </c>
      <c r="FS1596">
        <v>8.9523216120000004</v>
      </c>
      <c r="FT1596">
        <v>0</v>
      </c>
      <c r="FU1596">
        <v>6.9323264819999997</v>
      </c>
      <c r="FV1596" s="2">
        <v>1.7699999999999999E-104</v>
      </c>
      <c r="FW1596">
        <v>4.9338144399999999</v>
      </c>
      <c r="FX1596">
        <v>5.7818620779999996</v>
      </c>
      <c r="FY1596">
        <v>0</v>
      </c>
      <c r="FZ1596">
        <v>3.3924626070000001</v>
      </c>
      <c r="GA1596">
        <v>0</v>
      </c>
      <c r="GB1596">
        <v>0</v>
      </c>
      <c r="GC1596">
        <v>4.6973604729999998</v>
      </c>
      <c r="GD1596">
        <v>0.42053497400000001</v>
      </c>
      <c r="GE1596">
        <v>8.9631686540000004</v>
      </c>
      <c r="GF1596">
        <v>3.4722173079999998</v>
      </c>
      <c r="GG1596">
        <v>6.3384626600000002</v>
      </c>
      <c r="GH1596">
        <v>0</v>
      </c>
      <c r="GI1596">
        <v>4.7088398480000002</v>
      </c>
      <c r="GJ1596" s="2">
        <v>5.94E-5</v>
      </c>
      <c r="GK1596">
        <v>3.548590913</v>
      </c>
      <c r="GL1596">
        <v>3.0902909360000002</v>
      </c>
      <c r="GM1596">
        <v>81.789688459999994</v>
      </c>
      <c r="GN1596">
        <v>0</v>
      </c>
      <c r="GO1596" s="2">
        <v>1.71E-34</v>
      </c>
      <c r="GP1596">
        <v>36.613797230000003</v>
      </c>
      <c r="GQ1596">
        <v>13.03685434</v>
      </c>
      <c r="GR1596">
        <v>5.924699586</v>
      </c>
      <c r="GS1596">
        <v>83.213782449999997</v>
      </c>
      <c r="GT1596" s="2">
        <v>7.18E-4</v>
      </c>
      <c r="GU1596">
        <v>7.5322629670000003</v>
      </c>
      <c r="GV1596">
        <v>4.3504062919999997</v>
      </c>
      <c r="GW1596">
        <v>5.11486485</v>
      </c>
      <c r="GX1596">
        <v>10.83342133</v>
      </c>
      <c r="GY1596">
        <v>1.828574506</v>
      </c>
      <c r="GZ1596">
        <v>17.609062099999999</v>
      </c>
      <c r="HA1596">
        <v>7.9059977469999998</v>
      </c>
      <c r="HB1596">
        <v>1.546641578</v>
      </c>
      <c r="HC1596">
        <v>16.345980319999999</v>
      </c>
      <c r="HD1596">
        <v>20.561276320000001</v>
      </c>
      <c r="HE1596">
        <v>20.837688419999999</v>
      </c>
      <c r="HF1596">
        <v>7.4530142919999998</v>
      </c>
      <c r="HG1596">
        <v>2.5575240880000001</v>
      </c>
      <c r="HH1596">
        <v>2.4891588819999999</v>
      </c>
      <c r="HI1596">
        <v>31.21817613</v>
      </c>
    </row>
    <row r="1597" spans="2:217" x14ac:dyDescent="0.3">
      <c r="B1597">
        <f>IF(ISNUMBER(MATCH(C1597,A:A,0)),1,0)</f>
        <v>0</v>
      </c>
      <c r="C1597">
        <v>1596</v>
      </c>
      <c r="D1597" t="s">
        <v>1627</v>
      </c>
      <c r="E1597">
        <v>0.93224733900000001</v>
      </c>
      <c r="F1597">
        <v>0</v>
      </c>
      <c r="G1597">
        <v>3.4622783190000002</v>
      </c>
      <c r="H1597">
        <v>20.82608394</v>
      </c>
      <c r="I1597" s="2">
        <v>5.7600000000000001E-40</v>
      </c>
      <c r="J1597">
        <v>8.2796584230000008</v>
      </c>
      <c r="K1597" s="2">
        <v>9.0600000000000002E-11</v>
      </c>
      <c r="L1597" s="2">
        <v>5.1500000000000002E-107</v>
      </c>
      <c r="M1597" s="2">
        <v>8.51E-26</v>
      </c>
      <c r="N1597">
        <v>0.91947076500000002</v>
      </c>
      <c r="O1597" s="2">
        <v>7.8199999999999999E-107</v>
      </c>
      <c r="P1597">
        <v>1.8052116309999999</v>
      </c>
      <c r="Q1597">
        <v>2.5600139730000002</v>
      </c>
      <c r="R1597" s="2">
        <v>7.3800000000000004E-129</v>
      </c>
      <c r="S1597" s="2">
        <v>3.8899999999999997E-20</v>
      </c>
      <c r="T1597">
        <v>68.357249820000007</v>
      </c>
      <c r="U1597">
        <v>0.846576565</v>
      </c>
      <c r="V1597">
        <v>3.471456855</v>
      </c>
      <c r="W1597" s="2">
        <v>5.6800000000000001E-24</v>
      </c>
      <c r="X1597">
        <v>5.3715813690000003</v>
      </c>
      <c r="Y1597">
        <v>0.87968202799999995</v>
      </c>
      <c r="Z1597">
        <v>0.97289245199999996</v>
      </c>
      <c r="AA1597">
        <v>3.317933E-2</v>
      </c>
      <c r="AB1597">
        <v>0</v>
      </c>
      <c r="AC1597">
        <v>4.2219564199999997</v>
      </c>
      <c r="AD1597" s="2">
        <v>9.16E-7</v>
      </c>
      <c r="AE1597" s="2">
        <v>5.2399999999999999E-206</v>
      </c>
      <c r="AF1597">
        <v>16.042172010000002</v>
      </c>
      <c r="AG1597">
        <v>7.2805891999999997E-2</v>
      </c>
      <c r="AH1597">
        <v>2.8237116219999998</v>
      </c>
      <c r="AI1597" s="2">
        <v>1.15E-253</v>
      </c>
      <c r="AJ1597">
        <v>16.386475090000001</v>
      </c>
      <c r="AK1597">
        <v>1.8316251130000001</v>
      </c>
      <c r="AL1597">
        <v>0.996454277</v>
      </c>
      <c r="AM1597">
        <v>6.1210342830000002</v>
      </c>
      <c r="AN1597" s="2">
        <v>2.2399999999999999E-239</v>
      </c>
      <c r="AO1597">
        <v>12.568649430000001</v>
      </c>
      <c r="AP1597">
        <v>0</v>
      </c>
      <c r="AQ1597" s="2">
        <v>1.35E-175</v>
      </c>
      <c r="AR1597">
        <v>0.13980236900000001</v>
      </c>
      <c r="AS1597">
        <v>9.1854864480000007</v>
      </c>
      <c r="AT1597" s="2">
        <v>5.14E-224</v>
      </c>
      <c r="AU1597">
        <v>4.4289510659999998</v>
      </c>
      <c r="AV1597">
        <v>36.410527950000002</v>
      </c>
      <c r="AW1597" s="2">
        <v>4.1899999999999998E-8</v>
      </c>
      <c r="AX1597">
        <v>1.617961406</v>
      </c>
      <c r="AY1597" s="2">
        <v>9.05E-235</v>
      </c>
      <c r="AZ1597">
        <v>1.168139206</v>
      </c>
      <c r="BA1597" s="2">
        <v>9.5699999999999997E-194</v>
      </c>
      <c r="BB1597">
        <v>13.943241179999999</v>
      </c>
      <c r="BC1597">
        <v>7.2709083999999993E-2</v>
      </c>
      <c r="BD1597" s="2">
        <v>1.6699999999999999E-149</v>
      </c>
      <c r="BE1597">
        <v>2.5458575000000001E-2</v>
      </c>
      <c r="BF1597" s="2">
        <v>2.1500000000000001E-67</v>
      </c>
      <c r="BG1597" s="2">
        <v>7.6400000000000005E-209</v>
      </c>
      <c r="BH1597">
        <v>2.5314852710000002</v>
      </c>
      <c r="BI1597">
        <v>36.430680369999997</v>
      </c>
      <c r="BJ1597">
        <v>1.4253382999999999</v>
      </c>
      <c r="BK1597">
        <v>1.6801708630000001</v>
      </c>
      <c r="BL1597" s="2">
        <v>2.93E-291</v>
      </c>
      <c r="BM1597">
        <v>0.784614009</v>
      </c>
      <c r="BN1597">
        <v>1.109315582</v>
      </c>
      <c r="BO1597">
        <v>0</v>
      </c>
      <c r="BP1597">
        <v>0</v>
      </c>
      <c r="BQ1597">
        <v>2.6291090869999998</v>
      </c>
      <c r="BR1597">
        <v>16.172660109999999</v>
      </c>
      <c r="BS1597">
        <v>1.737264444</v>
      </c>
      <c r="BT1597">
        <v>3.8985424019999999</v>
      </c>
      <c r="BU1597">
        <v>1.640221739</v>
      </c>
      <c r="BV1597">
        <v>2.5332803410000002</v>
      </c>
      <c r="BW1597" s="2">
        <v>3.7899999999999999E-21</v>
      </c>
      <c r="BX1597">
        <v>34.479020929999997</v>
      </c>
      <c r="BY1597">
        <v>0</v>
      </c>
      <c r="BZ1597">
        <v>1.2979454690000001</v>
      </c>
      <c r="CA1597" s="2">
        <v>6.5699999999999997E-23</v>
      </c>
      <c r="CB1597" s="2">
        <v>9.9200000000000007E-280</v>
      </c>
      <c r="CC1597">
        <v>0</v>
      </c>
      <c r="CD1597" s="2">
        <v>5.3700000000000002E-92</v>
      </c>
      <c r="CE1597">
        <v>1.829888218</v>
      </c>
      <c r="CF1597">
        <v>0</v>
      </c>
      <c r="CG1597" s="2">
        <v>5.1199999999999997E-273</v>
      </c>
      <c r="CH1597">
        <v>6.0192635230000002</v>
      </c>
      <c r="CI1597">
        <v>9.9862124269999999</v>
      </c>
      <c r="CJ1597">
        <v>0</v>
      </c>
      <c r="CK1597" s="2">
        <v>1.42E-293</v>
      </c>
      <c r="CL1597" s="2">
        <v>1.38E-28</v>
      </c>
      <c r="CM1597">
        <v>0</v>
      </c>
      <c r="CN1597" s="2">
        <v>2.2699999999999999E-48</v>
      </c>
      <c r="CO1597">
        <v>1.1739764660000001</v>
      </c>
      <c r="CP1597">
        <v>0</v>
      </c>
      <c r="CQ1597">
        <v>8.6835445969999991</v>
      </c>
      <c r="CR1597">
        <v>0</v>
      </c>
      <c r="CS1597" s="2">
        <v>1.0400000000000001E-220</v>
      </c>
      <c r="CT1597">
        <v>0</v>
      </c>
      <c r="CU1597" s="2">
        <v>1.9899999999999999E-74</v>
      </c>
      <c r="CV1597">
        <v>0</v>
      </c>
      <c r="CW1597">
        <v>4.5682756160000002</v>
      </c>
      <c r="CX1597">
        <v>0.65251689999999996</v>
      </c>
      <c r="CY1597">
        <v>0.40287309700000001</v>
      </c>
      <c r="CZ1597">
        <v>2.4364548849999998</v>
      </c>
      <c r="DA1597">
        <v>0</v>
      </c>
      <c r="DB1597">
        <v>11.37845298</v>
      </c>
      <c r="DC1597" s="2">
        <v>3.31E-37</v>
      </c>
      <c r="DD1597" s="2">
        <v>1.8499999999999999E-289</v>
      </c>
      <c r="DE1597" s="2">
        <v>6.2999999999999998E-15</v>
      </c>
      <c r="DF1597">
        <v>4.2485651799999999</v>
      </c>
      <c r="DG1597">
        <v>2.4567828899999999</v>
      </c>
      <c r="DH1597">
        <v>0.90998195500000001</v>
      </c>
      <c r="DI1597">
        <v>5.2360884790000002</v>
      </c>
      <c r="DJ1597">
        <v>7.7086808099999997</v>
      </c>
      <c r="DK1597">
        <v>0.88518517200000002</v>
      </c>
      <c r="DL1597">
        <v>8.6247570200000006</v>
      </c>
      <c r="DM1597">
        <v>0.52922994599999995</v>
      </c>
      <c r="DN1597">
        <v>10.63463436</v>
      </c>
      <c r="DO1597" s="2">
        <v>4.4400000000000003E-11</v>
      </c>
      <c r="DP1597" s="2">
        <v>2.6100000000000001E-39</v>
      </c>
      <c r="DQ1597" s="2">
        <v>2.2599999999999999E-4</v>
      </c>
      <c r="DR1597">
        <v>4.7856372499999997</v>
      </c>
      <c r="DS1597" s="2">
        <v>8.0399999999999998E-112</v>
      </c>
      <c r="DT1597" s="2">
        <v>0</v>
      </c>
      <c r="DU1597">
        <v>0</v>
      </c>
      <c r="DV1597">
        <v>12.167498</v>
      </c>
      <c r="DW1597">
        <v>1.4400326670000001</v>
      </c>
      <c r="DX1597">
        <v>0</v>
      </c>
      <c r="DY1597">
        <v>2.7946085869999999</v>
      </c>
      <c r="DZ1597">
        <v>1.069360716</v>
      </c>
      <c r="EA1597">
        <v>0.74341512700000001</v>
      </c>
      <c r="EB1597">
        <v>17.768066739999998</v>
      </c>
      <c r="EC1597">
        <v>1.516155135</v>
      </c>
      <c r="ED1597">
        <v>22.53838124</v>
      </c>
      <c r="EE1597">
        <v>16.428372</v>
      </c>
      <c r="EF1597">
        <v>0</v>
      </c>
      <c r="EG1597" s="2">
        <v>1.17E-92</v>
      </c>
      <c r="EH1597">
        <v>0</v>
      </c>
      <c r="EI1597">
        <v>0</v>
      </c>
      <c r="EJ1597" s="2">
        <v>2.2300000000000001E-240</v>
      </c>
      <c r="EK1597" s="2">
        <v>3.2400000000000001E-34</v>
      </c>
      <c r="EL1597">
        <v>9.7077114850000008</v>
      </c>
      <c r="EM1597" s="2">
        <v>1.09E-69</v>
      </c>
      <c r="EN1597">
        <v>0</v>
      </c>
      <c r="EO1597">
        <v>1.7810214000000001E-2</v>
      </c>
      <c r="EP1597">
        <v>2.1375959870000001</v>
      </c>
      <c r="EQ1597" s="2">
        <v>1.44E-259</v>
      </c>
      <c r="ER1597" s="2">
        <v>6.08E-26</v>
      </c>
      <c r="ES1597">
        <v>0</v>
      </c>
      <c r="ET1597">
        <v>3.0034003299999998</v>
      </c>
      <c r="EU1597" s="2">
        <v>3.9299999999999999E-222</v>
      </c>
      <c r="EV1597">
        <v>12.685522349999999</v>
      </c>
      <c r="EW1597">
        <v>6.5895524730000004</v>
      </c>
      <c r="EX1597">
        <v>0</v>
      </c>
      <c r="EY1597">
        <v>5.8465978420000004</v>
      </c>
      <c r="EZ1597">
        <v>6.6091486059999998</v>
      </c>
      <c r="FA1597">
        <v>1.327312885</v>
      </c>
      <c r="FB1597" s="2">
        <v>1.2500000000000001E-240</v>
      </c>
      <c r="FC1597" s="2">
        <v>2.4899999999999999E-110</v>
      </c>
      <c r="FD1597">
        <v>13.65494687</v>
      </c>
      <c r="FE1597">
        <v>1.6881418640000001</v>
      </c>
      <c r="FF1597">
        <v>4.881676455</v>
      </c>
      <c r="FG1597">
        <v>9.9077807270000005</v>
      </c>
      <c r="FH1597" s="2">
        <v>1.06E-10</v>
      </c>
      <c r="FI1597">
        <v>1.3799655959999999</v>
      </c>
      <c r="FJ1597">
        <v>8.0959905970000001</v>
      </c>
      <c r="FK1597">
        <v>1.6735144740000001</v>
      </c>
      <c r="FL1597" s="2">
        <v>5.43E-49</v>
      </c>
      <c r="FM1597">
        <v>39.570329370000003</v>
      </c>
      <c r="FN1597" s="2">
        <v>4.7100000000000001E-249</v>
      </c>
      <c r="FO1597" s="2" t="s">
        <v>1883</v>
      </c>
      <c r="FP1597">
        <v>22.234028859999999</v>
      </c>
      <c r="FQ1597" s="2">
        <v>1.34E-51</v>
      </c>
      <c r="FR1597" s="2">
        <v>1.8899999999999998E-20</v>
      </c>
      <c r="FS1597">
        <v>4.326041225</v>
      </c>
      <c r="FT1597">
        <v>0</v>
      </c>
      <c r="FU1597">
        <v>7.3073418749999997</v>
      </c>
      <c r="FV1597" s="2">
        <v>1.8499999999999999E-182</v>
      </c>
      <c r="FW1597">
        <v>1.8603516360000001</v>
      </c>
      <c r="FX1597">
        <v>0.75040084500000004</v>
      </c>
      <c r="FY1597">
        <v>0</v>
      </c>
      <c r="FZ1597" s="2">
        <v>1.6199999999999999E-6</v>
      </c>
      <c r="GA1597">
        <v>0</v>
      </c>
      <c r="GB1597">
        <v>0</v>
      </c>
      <c r="GC1597">
        <v>9.1092581070000005</v>
      </c>
      <c r="GD1597">
        <v>1.343921283</v>
      </c>
      <c r="GE1597">
        <v>4.7089790699999998</v>
      </c>
      <c r="GF1597">
        <v>1.9696632279999999</v>
      </c>
      <c r="GG1597">
        <v>7.2526808010000003</v>
      </c>
      <c r="GH1597">
        <v>0</v>
      </c>
      <c r="GI1597">
        <v>5.2647682600000003</v>
      </c>
      <c r="GJ1597">
        <v>0.36117933699999999</v>
      </c>
      <c r="GK1597">
        <v>0.16611146199999999</v>
      </c>
      <c r="GL1597">
        <v>1.544832615</v>
      </c>
      <c r="GM1597">
        <v>88.017992509999999</v>
      </c>
      <c r="GN1597">
        <v>0</v>
      </c>
      <c r="GO1597" s="2">
        <v>1.2E-83</v>
      </c>
      <c r="GP1597">
        <v>33.846963850000002</v>
      </c>
      <c r="GQ1597">
        <v>4.4577663080000001</v>
      </c>
      <c r="GR1597">
        <v>1.215108377</v>
      </c>
      <c r="GS1597">
        <v>85.658687950000001</v>
      </c>
      <c r="GT1597" s="2">
        <v>2.0599999999999999E-26</v>
      </c>
      <c r="GU1597">
        <v>5.0605257469999998</v>
      </c>
      <c r="GV1597">
        <v>4.084158543</v>
      </c>
      <c r="GW1597">
        <v>4.7533855760000003</v>
      </c>
      <c r="GX1597">
        <v>9.7642167999999998</v>
      </c>
      <c r="GY1597">
        <v>2.8238443809999998</v>
      </c>
      <c r="GZ1597">
        <v>16.062624710000001</v>
      </c>
      <c r="HA1597">
        <v>9.1954120800000005</v>
      </c>
      <c r="HB1597" s="2">
        <v>4.7800000000000002E-4</v>
      </c>
      <c r="HC1597">
        <v>17.679662489999998</v>
      </c>
      <c r="HD1597">
        <v>18.23950571</v>
      </c>
      <c r="HE1597">
        <v>14.15969726</v>
      </c>
      <c r="HF1597">
        <v>9.7630141320000003</v>
      </c>
      <c r="HG1597">
        <v>0.25583430699999998</v>
      </c>
      <c r="HH1597">
        <v>2.2500232800000002</v>
      </c>
      <c r="HI1597">
        <v>16.419642280000001</v>
      </c>
    </row>
    <row r="1598" spans="2:217" x14ac:dyDescent="0.3">
      <c r="B1598">
        <f>IF(ISNUMBER(MATCH(C1598,A:A,0)),1,0)</f>
        <v>0</v>
      </c>
      <c r="C1598" s="3">
        <v>1597</v>
      </c>
      <c r="D1598" t="s">
        <v>1628</v>
      </c>
      <c r="E1598">
        <v>8.5591262000000001E-2</v>
      </c>
      <c r="F1598">
        <v>0</v>
      </c>
      <c r="G1598">
        <v>1.751072586</v>
      </c>
      <c r="H1598">
        <v>12.63499414</v>
      </c>
      <c r="I1598" s="2">
        <v>3.1000000000000001E-92</v>
      </c>
      <c r="J1598">
        <v>6.6458362979999999</v>
      </c>
      <c r="K1598" s="2">
        <v>1.6399999999999999E-42</v>
      </c>
      <c r="L1598" s="2">
        <v>8.2E-186</v>
      </c>
      <c r="M1598" s="2">
        <v>1.19E-69</v>
      </c>
      <c r="N1598" s="2">
        <v>1.1E-13</v>
      </c>
      <c r="O1598" s="2">
        <v>1.42E-185</v>
      </c>
      <c r="P1598">
        <v>1.2745187229999999</v>
      </c>
      <c r="Q1598">
        <v>1.8785181689999999</v>
      </c>
      <c r="R1598" s="2">
        <v>2.5899999999999998E-214</v>
      </c>
      <c r="S1598" s="2">
        <v>5.0000000000000001E-60</v>
      </c>
      <c r="T1598">
        <v>60.14348571</v>
      </c>
      <c r="U1598">
        <v>3.0396252420000001</v>
      </c>
      <c r="V1598">
        <v>2.8389039390000002</v>
      </c>
      <c r="W1598" s="2">
        <v>1.3300000000000001E-66</v>
      </c>
      <c r="X1598">
        <v>2.5791380830000001</v>
      </c>
      <c r="Y1598" s="2">
        <v>4.3799999999999999E-10</v>
      </c>
      <c r="Z1598" s="2">
        <v>2.5700000000000002E-12</v>
      </c>
      <c r="AA1598" s="2">
        <v>4.4500000000000003E-21</v>
      </c>
      <c r="AB1598">
        <v>0</v>
      </c>
      <c r="AC1598">
        <v>3.3917957410000001</v>
      </c>
      <c r="AD1598" s="2">
        <v>8.1299999999999995E-34</v>
      </c>
      <c r="AE1598" s="2" t="s">
        <v>1884</v>
      </c>
      <c r="AF1598">
        <v>19.075489260000001</v>
      </c>
      <c r="AG1598">
        <v>0.98723576999999996</v>
      </c>
      <c r="AH1598">
        <v>0.18395219099999999</v>
      </c>
      <c r="AI1598">
        <v>0</v>
      </c>
      <c r="AJ1598">
        <v>16.245161289999999</v>
      </c>
      <c r="AK1598">
        <v>1.0403693220000001</v>
      </c>
      <c r="AL1598">
        <v>4.7023495999999998E-2</v>
      </c>
      <c r="AM1598">
        <v>1.5677281030000001</v>
      </c>
      <c r="AN1598">
        <v>0</v>
      </c>
      <c r="AO1598">
        <v>10.017620129999999</v>
      </c>
      <c r="AP1598">
        <v>0</v>
      </c>
      <c r="AQ1598" s="2">
        <v>1.3299999999999999E-273</v>
      </c>
      <c r="AR1598">
        <v>0.929949425</v>
      </c>
      <c r="AS1598">
        <v>12.284559160000001</v>
      </c>
      <c r="AT1598">
        <v>0</v>
      </c>
      <c r="AU1598">
        <v>4.4144720560000001</v>
      </c>
      <c r="AV1598">
        <v>40.401805950000004</v>
      </c>
      <c r="AW1598" s="2">
        <v>7.3300000000000003E-37</v>
      </c>
      <c r="AX1598">
        <v>1.8210631239999999</v>
      </c>
      <c r="AY1598">
        <v>0</v>
      </c>
      <c r="AZ1598" s="2">
        <v>1.5600000000000001E-14</v>
      </c>
      <c r="BA1598" s="2">
        <v>3.6799999999999998E-296</v>
      </c>
      <c r="BB1598">
        <v>5.8862029109999998</v>
      </c>
      <c r="BC1598" s="2">
        <v>9.39E-20</v>
      </c>
      <c r="BD1598" s="2">
        <v>9.5999999999999997E-241</v>
      </c>
      <c r="BE1598">
        <v>0.162115758</v>
      </c>
      <c r="BF1598" s="2">
        <v>4.6499999999999998E-132</v>
      </c>
      <c r="BG1598" s="2" t="s">
        <v>1885</v>
      </c>
      <c r="BH1598">
        <v>6.6874259999999998E-3</v>
      </c>
      <c r="BI1598">
        <v>30.371737450000001</v>
      </c>
      <c r="BJ1598">
        <v>6.545372564</v>
      </c>
      <c r="BK1598">
        <v>0.33333449599999998</v>
      </c>
      <c r="BL1598">
        <v>0</v>
      </c>
      <c r="BM1598" s="2">
        <v>7.9099999999999999E-14</v>
      </c>
      <c r="BN1598">
        <v>2.1767409999999998E-3</v>
      </c>
      <c r="BO1598">
        <v>0</v>
      </c>
      <c r="BP1598">
        <v>0</v>
      </c>
      <c r="BQ1598">
        <v>3.849303253</v>
      </c>
      <c r="BR1598">
        <v>16.10393651</v>
      </c>
      <c r="BS1598">
        <v>3.1611535129999999</v>
      </c>
      <c r="BT1598">
        <v>4.4571940589999999</v>
      </c>
      <c r="BU1598">
        <v>1.7172750000000001E-3</v>
      </c>
      <c r="BV1598">
        <v>2.1215380000000001E-3</v>
      </c>
      <c r="BW1598" s="2">
        <v>8.7199999999999998E-62</v>
      </c>
      <c r="BX1598">
        <v>26.648095099999999</v>
      </c>
      <c r="BY1598">
        <v>0</v>
      </c>
      <c r="BZ1598">
        <v>0.37642492799999999</v>
      </c>
      <c r="CA1598" s="2">
        <v>8.35E-65</v>
      </c>
      <c r="CB1598">
        <v>0</v>
      </c>
      <c r="CC1598">
        <v>0</v>
      </c>
      <c r="CD1598" s="2">
        <v>8.1999999999999995E-166</v>
      </c>
      <c r="CE1598">
        <v>5.3617267550000003</v>
      </c>
      <c r="CF1598">
        <v>0</v>
      </c>
      <c r="CG1598">
        <v>0</v>
      </c>
      <c r="CH1598">
        <v>8.2784840400000004</v>
      </c>
      <c r="CI1598">
        <v>6.2367186119999998</v>
      </c>
      <c r="CJ1598">
        <v>0</v>
      </c>
      <c r="CK1598">
        <v>0</v>
      </c>
      <c r="CL1598" s="2">
        <v>3.1200000000000001E-74</v>
      </c>
      <c r="CM1598">
        <v>0</v>
      </c>
      <c r="CN1598" s="2">
        <v>1.02E-104</v>
      </c>
      <c r="CO1598">
        <v>3.7927342290000001</v>
      </c>
      <c r="CP1598">
        <v>0</v>
      </c>
      <c r="CQ1598">
        <v>10.20452848</v>
      </c>
      <c r="CR1598">
        <v>0</v>
      </c>
      <c r="CS1598">
        <v>0</v>
      </c>
      <c r="CT1598">
        <v>0</v>
      </c>
      <c r="CU1598" s="2">
        <v>7.3100000000000004E-142</v>
      </c>
      <c r="CV1598">
        <v>0</v>
      </c>
      <c r="CW1598">
        <v>5.0501234080000001</v>
      </c>
      <c r="CX1598">
        <v>0.545690275</v>
      </c>
      <c r="CY1598">
        <v>0.75509389800000004</v>
      </c>
      <c r="CZ1598">
        <v>0.56080615199999995</v>
      </c>
      <c r="DA1598">
        <v>0</v>
      </c>
      <c r="DB1598">
        <v>4.1654762310000004</v>
      </c>
      <c r="DC1598" s="2">
        <v>7.2099999999999996E-88</v>
      </c>
      <c r="DD1598">
        <v>0</v>
      </c>
      <c r="DE1598" s="2">
        <v>1.28E-50</v>
      </c>
      <c r="DF1598">
        <v>7.7981400929999998</v>
      </c>
      <c r="DG1598" s="2">
        <v>5.1100000000000002E-5</v>
      </c>
      <c r="DH1598">
        <v>7.8121920999999997E-2</v>
      </c>
      <c r="DI1598">
        <v>3.5339959969999999</v>
      </c>
      <c r="DJ1598">
        <v>12.640620220000001</v>
      </c>
      <c r="DK1598" s="2">
        <v>3.7400000000000002E-13</v>
      </c>
      <c r="DL1598">
        <v>4.1039192340000001</v>
      </c>
      <c r="DM1598">
        <v>2.1192445000000001E-2</v>
      </c>
      <c r="DN1598">
        <v>5.6251047789999999</v>
      </c>
      <c r="DO1598" s="2">
        <v>3.3499999999999999E-43</v>
      </c>
      <c r="DP1598" s="2">
        <v>4.1999999999999998E-91</v>
      </c>
      <c r="DQ1598" s="2">
        <v>8.2399999999999993E-28</v>
      </c>
      <c r="DR1598">
        <v>7.5405908610000001</v>
      </c>
      <c r="DS1598" s="2">
        <v>3.8700000000000001E-192</v>
      </c>
      <c r="DT1598">
        <v>0</v>
      </c>
      <c r="DU1598">
        <v>0</v>
      </c>
      <c r="DV1598">
        <v>17.86899159</v>
      </c>
      <c r="DW1598">
        <v>1.860054045</v>
      </c>
      <c r="DX1598">
        <v>0</v>
      </c>
      <c r="DY1598">
        <v>1.97433239</v>
      </c>
      <c r="DZ1598">
        <v>1.305438662</v>
      </c>
      <c r="EA1598">
        <v>0.727587341</v>
      </c>
      <c r="EB1598">
        <v>18.131046770000001</v>
      </c>
      <c r="EC1598">
        <v>3.1678702360000002</v>
      </c>
      <c r="ED1598">
        <v>24.05875915</v>
      </c>
      <c r="EE1598">
        <v>16.317548439999999</v>
      </c>
      <c r="EF1598">
        <v>0</v>
      </c>
      <c r="EG1598" s="2">
        <v>1.06E-166</v>
      </c>
      <c r="EH1598">
        <v>0</v>
      </c>
      <c r="EI1598">
        <v>0</v>
      </c>
      <c r="EJ1598">
        <v>0</v>
      </c>
      <c r="EK1598" s="2">
        <v>3.28E-83</v>
      </c>
      <c r="EL1598">
        <v>7.3212957159999998</v>
      </c>
      <c r="EM1598" s="2">
        <v>2.8499999999999999E-135</v>
      </c>
      <c r="EN1598">
        <v>0</v>
      </c>
      <c r="EO1598" s="2">
        <v>4.74E-22</v>
      </c>
      <c r="EP1598">
        <v>0.19128142100000001</v>
      </c>
      <c r="EQ1598">
        <v>0</v>
      </c>
      <c r="ER1598" s="2">
        <v>6.8200000000000001E-70</v>
      </c>
      <c r="ES1598">
        <v>0</v>
      </c>
      <c r="ET1598">
        <v>1.5101991100000001</v>
      </c>
      <c r="EU1598">
        <v>0</v>
      </c>
      <c r="EV1598">
        <v>4.9304661230000004</v>
      </c>
      <c r="EW1598">
        <v>2.4657116659999998</v>
      </c>
      <c r="EX1598">
        <v>0</v>
      </c>
      <c r="EY1598">
        <v>4.5102275440000001</v>
      </c>
      <c r="EZ1598">
        <v>7.1200844490000001</v>
      </c>
      <c r="FA1598" s="2">
        <v>4.8E-8</v>
      </c>
      <c r="FB1598">
        <v>0</v>
      </c>
      <c r="FC1598" s="2">
        <v>3.5100000000000002E-190</v>
      </c>
      <c r="FD1598">
        <v>8.0721990120000005</v>
      </c>
      <c r="FE1598">
        <v>0.74063580699999998</v>
      </c>
      <c r="FF1598">
        <v>2.4963303309999998</v>
      </c>
      <c r="FG1598">
        <v>8.6525249110000004</v>
      </c>
      <c r="FH1598" s="2">
        <v>2.2399999999999999E-42</v>
      </c>
      <c r="FI1598">
        <v>0.443235665</v>
      </c>
      <c r="FJ1598">
        <v>7.7808787840000004</v>
      </c>
      <c r="FK1598">
        <v>1.9972499930000001</v>
      </c>
      <c r="FL1598" s="2">
        <v>1.16E-105</v>
      </c>
      <c r="FM1598">
        <v>34.020051610000003</v>
      </c>
      <c r="FN1598">
        <v>0</v>
      </c>
      <c r="FO1598">
        <v>0</v>
      </c>
      <c r="FP1598">
        <v>9.8829001929999993</v>
      </c>
      <c r="FQ1598" s="2">
        <v>1.8300000000000001E-109</v>
      </c>
      <c r="FR1598" s="2">
        <v>1.42E-60</v>
      </c>
      <c r="FS1598">
        <v>7.3514387860000001</v>
      </c>
      <c r="FT1598">
        <v>0</v>
      </c>
      <c r="FU1598">
        <v>6.2976188559999997</v>
      </c>
      <c r="FV1598" s="2">
        <v>3.7000000000000002E-282</v>
      </c>
      <c r="FW1598">
        <v>3.0302706389999998</v>
      </c>
      <c r="FX1598">
        <v>0.87525997799999999</v>
      </c>
      <c r="FY1598">
        <v>0</v>
      </c>
      <c r="FZ1598">
        <v>1.0237493719999999</v>
      </c>
      <c r="GA1598">
        <v>0</v>
      </c>
      <c r="GB1598">
        <v>0</v>
      </c>
      <c r="GC1598">
        <v>9.7741651160000007</v>
      </c>
      <c r="GD1598">
        <v>2.0390058980000001</v>
      </c>
      <c r="GE1598">
        <v>9.5210779460000001</v>
      </c>
      <c r="GF1598">
        <v>0.19404410499999999</v>
      </c>
      <c r="GG1598">
        <v>4.6431096580000002</v>
      </c>
      <c r="GH1598">
        <v>0</v>
      </c>
      <c r="GI1598">
        <v>3.4871741740000002</v>
      </c>
      <c r="GJ1598" s="2">
        <v>2.08E-16</v>
      </c>
      <c r="GK1598">
        <v>0.30478896700000002</v>
      </c>
      <c r="GL1598">
        <v>1.9004384000000001</v>
      </c>
      <c r="GM1598">
        <v>68.193103550000004</v>
      </c>
      <c r="GN1598">
        <v>0</v>
      </c>
      <c r="GO1598" s="2">
        <v>1.63E-154</v>
      </c>
      <c r="GP1598">
        <v>23.655937000000002</v>
      </c>
      <c r="GQ1598">
        <v>6.9946100290000004</v>
      </c>
      <c r="GR1598">
        <v>2.9369509169999999</v>
      </c>
      <c r="GS1598">
        <v>71.775446049999999</v>
      </c>
      <c r="GT1598" s="2">
        <v>1.1400000000000001E-70</v>
      </c>
      <c r="GU1598">
        <v>6.7336322280000003</v>
      </c>
      <c r="GV1598">
        <v>2.137814798</v>
      </c>
      <c r="GW1598">
        <v>2.180578433</v>
      </c>
      <c r="GX1598">
        <v>5.8994727029999998</v>
      </c>
      <c r="GY1598">
        <v>0.29870023299999998</v>
      </c>
      <c r="GZ1598">
        <v>13.52787335</v>
      </c>
      <c r="HA1598">
        <v>5.6159989750000001</v>
      </c>
      <c r="HB1598">
        <v>0.99982211399999998</v>
      </c>
      <c r="HC1598">
        <v>7.8528543329999998</v>
      </c>
      <c r="HD1598">
        <v>12.32141</v>
      </c>
      <c r="HE1598">
        <v>21.915158139999999</v>
      </c>
      <c r="HF1598">
        <v>6.5523257030000002</v>
      </c>
      <c r="HG1598" s="2">
        <v>3.0200000000000003E-17</v>
      </c>
      <c r="HH1598" s="2">
        <v>1.1800000000000001E-5</v>
      </c>
      <c r="HI1598">
        <v>17.82286745</v>
      </c>
    </row>
    <row r="1599" spans="2:217" x14ac:dyDescent="0.3">
      <c r="B1599">
        <f>IF(ISNUMBER(MATCH(C1599,A:A,0)),1,0)</f>
        <v>0</v>
      </c>
      <c r="C1599">
        <v>1598</v>
      </c>
      <c r="D1599" t="s">
        <v>1629</v>
      </c>
      <c r="E1599" s="2">
        <v>8.2600000000000002E-5</v>
      </c>
      <c r="F1599">
        <v>0</v>
      </c>
      <c r="G1599">
        <v>0.99148839</v>
      </c>
      <c r="H1599">
        <v>5.4796456090000003</v>
      </c>
      <c r="I1599" s="2">
        <v>3.3300000000000002E-166</v>
      </c>
      <c r="J1599">
        <v>3.522153876</v>
      </c>
      <c r="K1599" s="2">
        <v>5.74E-96</v>
      </c>
      <c r="L1599" s="2">
        <v>2.51E-286</v>
      </c>
      <c r="M1599" s="2">
        <v>3.2100000000000002E-135</v>
      </c>
      <c r="N1599" s="2">
        <v>2.8899999999999997E-48</v>
      </c>
      <c r="O1599" s="2">
        <v>4.9799999999999998E-286</v>
      </c>
      <c r="P1599">
        <v>0.33678365999999998</v>
      </c>
      <c r="Q1599">
        <v>0.40311905100000001</v>
      </c>
      <c r="R1599" s="2" t="s">
        <v>1886</v>
      </c>
      <c r="S1599" s="2">
        <v>1.2399999999999999E-121</v>
      </c>
      <c r="T1599">
        <v>49.831810009999998</v>
      </c>
      <c r="U1599">
        <v>0.999878076</v>
      </c>
      <c r="V1599">
        <v>1.0014245879999999</v>
      </c>
      <c r="W1599" s="2">
        <v>5.9999999999999999E-131</v>
      </c>
      <c r="X1599">
        <v>8.1768228090000008</v>
      </c>
      <c r="Y1599" s="2">
        <v>4.2199999999999999E-41</v>
      </c>
      <c r="Z1599" s="2">
        <v>1.31E-45</v>
      </c>
      <c r="AA1599" s="2">
        <v>1.15E-61</v>
      </c>
      <c r="AB1599">
        <v>0</v>
      </c>
      <c r="AC1599">
        <v>0.72739122300000003</v>
      </c>
      <c r="AD1599" s="2">
        <v>1.39E-82</v>
      </c>
      <c r="AE1599">
        <v>0</v>
      </c>
      <c r="AF1599">
        <v>15.391951150000001</v>
      </c>
      <c r="AG1599" s="2">
        <v>4.26E-11</v>
      </c>
      <c r="AH1599" s="2">
        <v>5.5399999999999998E-18</v>
      </c>
      <c r="AI1599">
        <v>0</v>
      </c>
      <c r="AJ1599">
        <v>10.63878182</v>
      </c>
      <c r="AK1599">
        <v>1.0677522269999999</v>
      </c>
      <c r="AL1599" s="2">
        <v>1.6700000000000001E-20</v>
      </c>
      <c r="AM1599">
        <v>2.4173817830000002</v>
      </c>
      <c r="AN1599">
        <v>0</v>
      </c>
      <c r="AO1599">
        <v>8.0777549709999992</v>
      </c>
      <c r="AP1599">
        <v>0</v>
      </c>
      <c r="AQ1599">
        <v>0</v>
      </c>
      <c r="AR1599">
        <v>0.10553594299999999</v>
      </c>
      <c r="AS1599">
        <v>9.6711377699999996</v>
      </c>
      <c r="AT1599">
        <v>0</v>
      </c>
      <c r="AU1599">
        <v>8.4736997299999999</v>
      </c>
      <c r="AV1599">
        <v>37.626891360000002</v>
      </c>
      <c r="AW1599" s="2">
        <v>2.4699999999999998E-87</v>
      </c>
      <c r="AX1599">
        <v>0.113056727</v>
      </c>
      <c r="AY1599">
        <v>0</v>
      </c>
      <c r="AZ1599" s="2">
        <v>5.5399999999999999E-50</v>
      </c>
      <c r="BA1599">
        <v>0</v>
      </c>
      <c r="BB1599">
        <v>2.7791155120000002</v>
      </c>
      <c r="BC1599" s="2">
        <v>2.3400000000000001E-59</v>
      </c>
      <c r="BD1599">
        <v>0</v>
      </c>
      <c r="BE1599">
        <v>0.107634867</v>
      </c>
      <c r="BF1599" s="2">
        <v>1.9300000000000001E-218</v>
      </c>
      <c r="BG1599">
        <v>0</v>
      </c>
      <c r="BH1599">
        <v>1.5417838370000001</v>
      </c>
      <c r="BI1599">
        <v>31.096219749999999</v>
      </c>
      <c r="BJ1599">
        <v>6.1596656359999997</v>
      </c>
      <c r="BK1599">
        <v>0.370150639</v>
      </c>
      <c r="BL1599">
        <v>0</v>
      </c>
      <c r="BM1599" s="2">
        <v>1.5400000000000001E-48</v>
      </c>
      <c r="BN1599" s="2">
        <v>5.3099999999999997E-25</v>
      </c>
      <c r="BO1599">
        <v>0</v>
      </c>
      <c r="BP1599">
        <v>0</v>
      </c>
      <c r="BQ1599">
        <v>0.57125051199999999</v>
      </c>
      <c r="BR1599">
        <v>11.441148009999999</v>
      </c>
      <c r="BS1599">
        <v>1.396393094</v>
      </c>
      <c r="BT1599">
        <v>5.7087760469999997</v>
      </c>
      <c r="BU1599" s="2">
        <v>2.6199999999999999E-25</v>
      </c>
      <c r="BV1599">
        <v>1.7553200000000001E-3</v>
      </c>
      <c r="BW1599" s="2">
        <v>3.8699999999999997E-124</v>
      </c>
      <c r="BX1599">
        <v>21.804371110000002</v>
      </c>
      <c r="BY1599">
        <v>0</v>
      </c>
      <c r="BZ1599">
        <v>6.088843E-3</v>
      </c>
      <c r="CA1599" s="2">
        <v>2.05E-128</v>
      </c>
      <c r="CB1599">
        <v>0</v>
      </c>
      <c r="CC1599">
        <v>0</v>
      </c>
      <c r="CD1599" s="2">
        <v>2.4099999999999999E-261</v>
      </c>
      <c r="CE1599">
        <v>2.1938416959999998</v>
      </c>
      <c r="CF1599">
        <v>0</v>
      </c>
      <c r="CG1599">
        <v>0</v>
      </c>
      <c r="CH1599">
        <v>4.1797338039999996</v>
      </c>
      <c r="CI1599">
        <v>17.830988420000001</v>
      </c>
      <c r="CJ1599">
        <v>0</v>
      </c>
      <c r="CK1599">
        <v>0</v>
      </c>
      <c r="CL1599" s="2">
        <v>1.3700000000000001E-141</v>
      </c>
      <c r="CM1599">
        <v>0</v>
      </c>
      <c r="CN1599" s="2">
        <v>8.8900000000000001E-183</v>
      </c>
      <c r="CO1599">
        <v>3.1918429530000001</v>
      </c>
      <c r="CP1599">
        <v>0</v>
      </c>
      <c r="CQ1599">
        <v>7.1715990239999998</v>
      </c>
      <c r="CR1599">
        <v>0</v>
      </c>
      <c r="CS1599">
        <v>0</v>
      </c>
      <c r="CT1599">
        <v>0</v>
      </c>
      <c r="CU1599" s="2">
        <v>5.2000000000000001E-231</v>
      </c>
      <c r="CV1599">
        <v>0</v>
      </c>
      <c r="CW1599">
        <v>12.640344089999999</v>
      </c>
      <c r="CX1599" s="2">
        <v>1.2699999999999999E-15</v>
      </c>
      <c r="CY1599" s="2">
        <v>2.1000000000000002E-9</v>
      </c>
      <c r="CZ1599">
        <v>2.0028062800000002</v>
      </c>
      <c r="DA1599">
        <v>0</v>
      </c>
      <c r="DB1599">
        <v>9.3731856689999997</v>
      </c>
      <c r="DC1599" s="2">
        <v>3.0400000000000001E-160</v>
      </c>
      <c r="DD1599">
        <v>0</v>
      </c>
      <c r="DE1599" s="2">
        <v>5.0400000000000001E-108</v>
      </c>
      <c r="DF1599">
        <v>8.0096469940000006</v>
      </c>
      <c r="DG1599" s="2">
        <v>1.5800000000000001E-29</v>
      </c>
      <c r="DH1599" s="2">
        <v>1.4600000000000001E-5</v>
      </c>
      <c r="DI1599">
        <v>0.65647475300000002</v>
      </c>
      <c r="DJ1599">
        <v>9.4228612540000007</v>
      </c>
      <c r="DK1599" s="2">
        <v>3.05E-47</v>
      </c>
      <c r="DL1599">
        <v>7.3796341349999999</v>
      </c>
      <c r="DM1599" s="2">
        <v>8.7700000000000002E-22</v>
      </c>
      <c r="DN1599">
        <v>7.4852601019999998</v>
      </c>
      <c r="DO1599" s="2">
        <v>5.1899999999999997E-97</v>
      </c>
      <c r="DP1599" s="2">
        <v>1.31E-164</v>
      </c>
      <c r="DQ1599" s="2">
        <v>5.7800000000000002E-73</v>
      </c>
      <c r="DR1599">
        <v>7.8579378139999996</v>
      </c>
      <c r="DS1599" s="2">
        <v>3.5899999999999998E-294</v>
      </c>
      <c r="DT1599">
        <v>0</v>
      </c>
      <c r="DU1599">
        <v>0</v>
      </c>
      <c r="DV1599">
        <v>16.418464799999999</v>
      </c>
      <c r="DW1599" s="2">
        <v>1.52E-11</v>
      </c>
      <c r="DX1599">
        <v>0</v>
      </c>
      <c r="DY1599">
        <v>0.18152997300000001</v>
      </c>
      <c r="DZ1599">
        <v>0.34303237800000003</v>
      </c>
      <c r="EA1599">
        <v>0.72770375200000004</v>
      </c>
      <c r="EB1599">
        <v>5.2051611690000001</v>
      </c>
      <c r="EC1599">
        <v>3.3018522190000001</v>
      </c>
      <c r="ED1599">
        <v>18.51416635</v>
      </c>
      <c r="EE1599">
        <v>13.96698542</v>
      </c>
      <c r="EF1599">
        <v>0</v>
      </c>
      <c r="EG1599" s="2">
        <v>1.84E-262</v>
      </c>
      <c r="EH1599">
        <v>0</v>
      </c>
      <c r="EI1599">
        <v>0</v>
      </c>
      <c r="EJ1599">
        <v>0</v>
      </c>
      <c r="EK1599" s="2">
        <v>6.41E-154</v>
      </c>
      <c r="EL1599">
        <v>5.0872039630000003</v>
      </c>
      <c r="EM1599" s="2">
        <v>1.4400000000000001E-222</v>
      </c>
      <c r="EN1599">
        <v>0</v>
      </c>
      <c r="EO1599" s="2">
        <v>2.4399999999999999E-63</v>
      </c>
      <c r="EP1599">
        <v>3.1515224000000001E-2</v>
      </c>
      <c r="EQ1599">
        <v>0</v>
      </c>
      <c r="ER1599" s="2">
        <v>1.48E-135</v>
      </c>
      <c r="ES1599">
        <v>0</v>
      </c>
      <c r="ET1599">
        <v>0.90793457700000002</v>
      </c>
      <c r="EU1599">
        <v>0</v>
      </c>
      <c r="EV1599">
        <v>5.7256171150000004</v>
      </c>
      <c r="EW1599">
        <v>2.3734087110000002</v>
      </c>
      <c r="EX1599">
        <v>0</v>
      </c>
      <c r="EY1599">
        <v>3.8624345689999999</v>
      </c>
      <c r="EZ1599">
        <v>5.0384393440000004</v>
      </c>
      <c r="FA1599" s="2">
        <v>9.8800000000000003E-37</v>
      </c>
      <c r="FB1599">
        <v>0</v>
      </c>
      <c r="FC1599" s="2">
        <v>9.5700000000000009E-292</v>
      </c>
      <c r="FD1599">
        <v>2.4686734189999999</v>
      </c>
      <c r="FE1599">
        <v>0.95007374</v>
      </c>
      <c r="FF1599">
        <v>0.77839779799999997</v>
      </c>
      <c r="FG1599">
        <v>7.5055846089999996</v>
      </c>
      <c r="FH1599" s="2">
        <v>9.1500000000000001E-96</v>
      </c>
      <c r="FI1599">
        <v>0.570027748</v>
      </c>
      <c r="FJ1599">
        <v>9.664230324</v>
      </c>
      <c r="FK1599">
        <v>1.0939456569999999</v>
      </c>
      <c r="FL1599" s="2">
        <v>4.9099999999999996E-184</v>
      </c>
      <c r="FM1599">
        <v>28.354363330000002</v>
      </c>
      <c r="FN1599">
        <v>0</v>
      </c>
      <c r="FO1599">
        <v>0</v>
      </c>
      <c r="FP1599">
        <v>6.5895922029999996</v>
      </c>
      <c r="FQ1599" s="2">
        <v>4.8599999999999999E-189</v>
      </c>
      <c r="FR1599" s="2">
        <v>2.05E-122</v>
      </c>
      <c r="FS1599">
        <v>5.5983294389999996</v>
      </c>
      <c r="FT1599">
        <v>0</v>
      </c>
      <c r="FU1599">
        <v>4.413029249</v>
      </c>
      <c r="FV1599">
        <v>0</v>
      </c>
      <c r="FW1599">
        <v>1.3066037960000001</v>
      </c>
      <c r="FX1599" s="2">
        <v>1.99E-7</v>
      </c>
      <c r="FY1599">
        <v>0</v>
      </c>
      <c r="FZ1599" s="2">
        <v>6.1500000000000003E-14</v>
      </c>
      <c r="GA1599">
        <v>0</v>
      </c>
      <c r="GB1599">
        <v>0</v>
      </c>
      <c r="GC1599">
        <v>8.9427640060000009</v>
      </c>
      <c r="GD1599" s="2">
        <v>3.4399999999999999E-11</v>
      </c>
      <c r="GE1599">
        <v>5.9811237659999996</v>
      </c>
      <c r="GF1599">
        <v>1.4343859830000001</v>
      </c>
      <c r="GG1599">
        <v>1.087042735</v>
      </c>
      <c r="GH1599">
        <v>0</v>
      </c>
      <c r="GI1599">
        <v>1.6211196240000001</v>
      </c>
      <c r="GJ1599" s="2">
        <v>2.3099999999999999E-53</v>
      </c>
      <c r="GK1599" s="2">
        <v>2.6E-7</v>
      </c>
      <c r="GL1599">
        <v>2.0666935469999999</v>
      </c>
      <c r="GM1599">
        <v>55.464358920000002</v>
      </c>
      <c r="GN1599">
        <v>0</v>
      </c>
      <c r="GO1599" s="2">
        <v>4.28E-247</v>
      </c>
      <c r="GP1599">
        <v>23.833626890000001</v>
      </c>
      <c r="GQ1599">
        <v>8.2422245660000009</v>
      </c>
      <c r="GR1599">
        <v>7.0820849000000005E-2</v>
      </c>
      <c r="GS1599">
        <v>66.019533429999996</v>
      </c>
      <c r="GT1599" s="2">
        <v>1.22E-136</v>
      </c>
      <c r="GU1599">
        <v>2.4246918740000001</v>
      </c>
      <c r="GV1599">
        <v>2.5208381310000001</v>
      </c>
      <c r="GW1599">
        <v>0.15707317300000001</v>
      </c>
      <c r="GX1599">
        <v>5.2584517120000003</v>
      </c>
      <c r="GY1599">
        <v>0.60720904399999998</v>
      </c>
      <c r="GZ1599">
        <v>8.4707360030000007</v>
      </c>
      <c r="HA1599">
        <v>8.1941908510000001</v>
      </c>
      <c r="HB1599" s="2">
        <v>1.5900000000000001E-11</v>
      </c>
      <c r="HC1599">
        <v>8.5229806079999992</v>
      </c>
      <c r="HD1599">
        <v>9.5932511090000006</v>
      </c>
      <c r="HE1599">
        <v>18.066599610000001</v>
      </c>
      <c r="HF1599">
        <v>6.2781197339999997</v>
      </c>
      <c r="HG1599" s="2">
        <v>6.8699999999999995E-55</v>
      </c>
      <c r="HH1599" s="2">
        <v>3.8700000000000002E-31</v>
      </c>
      <c r="HI1599">
        <v>16.9792725</v>
      </c>
    </row>
    <row r="1600" spans="2:217" x14ac:dyDescent="0.3">
      <c r="B1600">
        <f>IF(ISNUMBER(MATCH(C1600,A:A,0)),1,0)</f>
        <v>0</v>
      </c>
      <c r="C1600" s="3">
        <v>1599</v>
      </c>
      <c r="D1600" t="s">
        <v>1630</v>
      </c>
      <c r="E1600" s="2">
        <v>3.1200000000000003E-29</v>
      </c>
      <c r="F1600">
        <v>0</v>
      </c>
      <c r="G1600">
        <v>0.52669988300000004</v>
      </c>
      <c r="H1600">
        <v>3.5409343500000001</v>
      </c>
      <c r="I1600" s="2">
        <v>7.0799999999999999E-262</v>
      </c>
      <c r="J1600">
        <v>3.3130633889999999</v>
      </c>
      <c r="K1600" s="2">
        <v>3.87E-171</v>
      </c>
      <c r="L1600">
        <v>0</v>
      </c>
      <c r="M1600" s="2">
        <v>1.6699999999999999E-222</v>
      </c>
      <c r="N1600" s="2">
        <v>1.4599999999999999E-104</v>
      </c>
      <c r="O1600">
        <v>0</v>
      </c>
      <c r="P1600" s="2">
        <v>1.5900000000000001E-7</v>
      </c>
      <c r="Q1600">
        <v>7.4228058E-2</v>
      </c>
      <c r="R1600">
        <v>0</v>
      </c>
      <c r="S1600" s="2">
        <v>5.92E-205</v>
      </c>
      <c r="T1600">
        <v>45.289434399999998</v>
      </c>
      <c r="U1600" s="2">
        <v>1.5500000000000001E-11</v>
      </c>
      <c r="V1600">
        <v>5.3566341890000002</v>
      </c>
      <c r="W1600" s="2">
        <v>5.2200000000000004E-217</v>
      </c>
      <c r="X1600">
        <v>3.6218242350000001</v>
      </c>
      <c r="Y1600" s="2">
        <v>7.8199999999999996E-94</v>
      </c>
      <c r="Z1600" s="2">
        <v>1.29E-100</v>
      </c>
      <c r="AA1600" s="2">
        <v>5.7499999999999997E-124</v>
      </c>
      <c r="AB1600">
        <v>0</v>
      </c>
      <c r="AC1600">
        <v>1.1599480559999999</v>
      </c>
      <c r="AD1600" s="2">
        <v>4.5999999999999999E-153</v>
      </c>
      <c r="AE1600">
        <v>0</v>
      </c>
      <c r="AF1600">
        <v>11.817507170000001</v>
      </c>
      <c r="AG1600" s="2">
        <v>3.54E-43</v>
      </c>
      <c r="AH1600" s="2">
        <v>3.2300000000000001E-56</v>
      </c>
      <c r="AI1600">
        <v>0</v>
      </c>
      <c r="AJ1600">
        <v>11.858759239999999</v>
      </c>
      <c r="AK1600">
        <v>1.9737406230000001</v>
      </c>
      <c r="AL1600" s="2">
        <v>1.14E-60</v>
      </c>
      <c r="AM1600" s="2">
        <v>1.85E-4</v>
      </c>
      <c r="AN1600">
        <v>0</v>
      </c>
      <c r="AO1600">
        <v>2.0928819070000002</v>
      </c>
      <c r="AP1600">
        <v>0</v>
      </c>
      <c r="AQ1600">
        <v>0</v>
      </c>
      <c r="AR1600" s="2">
        <v>4.5000000000000001E-19</v>
      </c>
      <c r="AS1600">
        <v>12.796555980000001</v>
      </c>
      <c r="AT1600">
        <v>0</v>
      </c>
      <c r="AU1600">
        <v>2.3163668629999998</v>
      </c>
      <c r="AV1600">
        <v>29.956780699999999</v>
      </c>
      <c r="AW1600" s="2">
        <v>1.6100000000000001E-159</v>
      </c>
      <c r="AX1600">
        <v>3.7968398E-2</v>
      </c>
      <c r="AY1600">
        <v>0</v>
      </c>
      <c r="AZ1600" s="2">
        <v>4.1599999999999997E-107</v>
      </c>
      <c r="BA1600">
        <v>0</v>
      </c>
      <c r="BB1600">
        <v>3.407269178</v>
      </c>
      <c r="BC1600" s="2">
        <v>1.12E-120</v>
      </c>
      <c r="BD1600">
        <v>0</v>
      </c>
      <c r="BE1600" s="2">
        <v>4.8899999999999996E-19</v>
      </c>
      <c r="BF1600">
        <v>0</v>
      </c>
      <c r="BG1600">
        <v>0</v>
      </c>
      <c r="BH1600" s="2">
        <v>1.7E-12</v>
      </c>
      <c r="BI1600">
        <v>36.536991450000002</v>
      </c>
      <c r="BJ1600">
        <v>5.5894903850000004</v>
      </c>
      <c r="BK1600" s="2">
        <v>1.1000000000000001E-7</v>
      </c>
      <c r="BL1600">
        <v>0</v>
      </c>
      <c r="BM1600" s="2">
        <v>5.7800000000000001E-105</v>
      </c>
      <c r="BN1600" s="2">
        <v>2.4999999999999999E-68</v>
      </c>
      <c r="BO1600">
        <v>0</v>
      </c>
      <c r="BP1600">
        <v>0</v>
      </c>
      <c r="BQ1600" s="2">
        <v>3.9499999999999999E-15</v>
      </c>
      <c r="BR1600">
        <v>7.5785369879999998</v>
      </c>
      <c r="BS1600">
        <v>1.3255666880000001</v>
      </c>
      <c r="BT1600">
        <v>1.2799030979999999</v>
      </c>
      <c r="BU1600" s="2">
        <v>7.7100000000000004E-69</v>
      </c>
      <c r="BV1600" s="2">
        <v>2.7999999999999999E-25</v>
      </c>
      <c r="BW1600" s="2">
        <v>3.3100000000000002E-208</v>
      </c>
      <c r="BX1600">
        <v>17.396351790000001</v>
      </c>
      <c r="BY1600">
        <v>0</v>
      </c>
      <c r="BZ1600" s="2">
        <v>1.31E-23</v>
      </c>
      <c r="CA1600" s="2">
        <v>9.6899999999999995E-214</v>
      </c>
      <c r="CB1600">
        <v>0</v>
      </c>
      <c r="CC1600">
        <v>0</v>
      </c>
      <c r="CD1600">
        <v>0</v>
      </c>
      <c r="CE1600" s="2">
        <v>3.2199999999999997E-5</v>
      </c>
      <c r="CF1600">
        <v>0</v>
      </c>
      <c r="CG1600">
        <v>0</v>
      </c>
      <c r="CH1600">
        <v>4.5127088359999998</v>
      </c>
      <c r="CI1600">
        <v>20.774394350000001</v>
      </c>
      <c r="CJ1600">
        <v>0</v>
      </c>
      <c r="CK1600">
        <v>0</v>
      </c>
      <c r="CL1600" s="2">
        <v>1.16E-230</v>
      </c>
      <c r="CM1600">
        <v>0</v>
      </c>
      <c r="CN1600" s="2">
        <v>1.49E-282</v>
      </c>
      <c r="CO1600">
        <v>0.87079020600000001</v>
      </c>
      <c r="CP1600">
        <v>0</v>
      </c>
      <c r="CQ1600">
        <v>2.4837834029999999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4.353201028</v>
      </c>
      <c r="CX1600" s="2">
        <v>6.4300000000000002E-52</v>
      </c>
      <c r="CY1600" s="2">
        <v>1.1300000000000001E-39</v>
      </c>
      <c r="CZ1600">
        <v>1.426526016</v>
      </c>
      <c r="DA1600">
        <v>0</v>
      </c>
      <c r="DB1600">
        <v>4.1992361300000001</v>
      </c>
      <c r="DC1600" s="2">
        <v>2.4600000000000002E-254</v>
      </c>
      <c r="DD1600">
        <v>0</v>
      </c>
      <c r="DE1600" s="2">
        <v>3.8100000000000001E-187</v>
      </c>
      <c r="DF1600">
        <v>6.4964764380000002</v>
      </c>
      <c r="DG1600" s="2">
        <v>9.4399999999999994E-76</v>
      </c>
      <c r="DH1600" s="2">
        <v>6.5200000000000002E-31</v>
      </c>
      <c r="DI1600">
        <v>3.4969567E-2</v>
      </c>
      <c r="DJ1600">
        <v>4.9362071619999996</v>
      </c>
      <c r="DK1600" s="2">
        <v>4.7900000000000004E-103</v>
      </c>
      <c r="DL1600">
        <v>0.53498456400000005</v>
      </c>
      <c r="DM1600" s="2">
        <v>6.9900000000000004E-63</v>
      </c>
      <c r="DN1600">
        <v>6.3796185220000003</v>
      </c>
      <c r="DO1600" s="2">
        <v>1.5599999999999999E-172</v>
      </c>
      <c r="DP1600" s="2">
        <v>7.8499999999999995E-260</v>
      </c>
      <c r="DQ1600" s="2">
        <v>7.8200000000000002E-140</v>
      </c>
      <c r="DR1600">
        <v>1.982285842</v>
      </c>
      <c r="DS1600">
        <v>0</v>
      </c>
      <c r="DT1600">
        <v>0</v>
      </c>
      <c r="DU1600">
        <v>0</v>
      </c>
      <c r="DV1600">
        <v>8.1605017879999995</v>
      </c>
      <c r="DW1600" s="2">
        <v>4.3500000000000002E-44</v>
      </c>
      <c r="DX1600">
        <v>0</v>
      </c>
      <c r="DY1600">
        <v>0.96209332400000003</v>
      </c>
      <c r="DZ1600" s="2">
        <v>1.53E-16</v>
      </c>
      <c r="EA1600">
        <v>3.0873830000000001E-2</v>
      </c>
      <c r="EB1600">
        <v>5.5209720520000003</v>
      </c>
      <c r="EC1600">
        <v>4.1044666400000001</v>
      </c>
      <c r="ED1600">
        <v>10.54863645</v>
      </c>
      <c r="EE1600">
        <v>9.3226154470000004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2">
        <v>2.42E-246</v>
      </c>
      <c r="EL1600">
        <v>5.2565823409999997</v>
      </c>
      <c r="EM1600">
        <v>0</v>
      </c>
      <c r="EN1600">
        <v>0</v>
      </c>
      <c r="EO1600" s="2">
        <v>2.42E-126</v>
      </c>
      <c r="EP1600" s="2">
        <v>8.6799999999999996E-5</v>
      </c>
      <c r="EQ1600">
        <v>0</v>
      </c>
      <c r="ER1600" s="2">
        <v>6.1600000000000003E-223</v>
      </c>
      <c r="ES1600">
        <v>0</v>
      </c>
      <c r="ET1600" s="2">
        <v>4.7000000000000002E-13</v>
      </c>
      <c r="EU1600">
        <v>0</v>
      </c>
      <c r="EV1600">
        <v>7.6072857230000004</v>
      </c>
      <c r="EW1600">
        <v>1.148199363</v>
      </c>
      <c r="EX1600">
        <v>0</v>
      </c>
      <c r="EY1600">
        <v>4.9785083569999999</v>
      </c>
      <c r="EZ1600">
        <v>4.5467286209999997</v>
      </c>
      <c r="FA1600" s="2">
        <v>3.9300000000000002E-87</v>
      </c>
      <c r="FB1600">
        <v>0</v>
      </c>
      <c r="FC1600">
        <v>0</v>
      </c>
      <c r="FD1600">
        <v>0.72183731200000001</v>
      </c>
      <c r="FE1600" s="2">
        <v>2.8800000000000001E-4</v>
      </c>
      <c r="FF1600">
        <v>0.99253318099999999</v>
      </c>
      <c r="FG1600">
        <v>5.4332213349999998</v>
      </c>
      <c r="FH1600" s="2">
        <v>7.2200000000000003E-171</v>
      </c>
      <c r="FI1600">
        <v>0.398566472</v>
      </c>
      <c r="FJ1600">
        <v>9.4697669350000009</v>
      </c>
      <c r="FK1600" s="2">
        <v>6.1600000000000003E-6</v>
      </c>
      <c r="FL1600" s="2">
        <v>4.0500000000000001E-284</v>
      </c>
      <c r="FM1600">
        <v>29.622695329999999</v>
      </c>
      <c r="FN1600">
        <v>0</v>
      </c>
      <c r="FO1600">
        <v>0</v>
      </c>
      <c r="FP1600">
        <v>6.2874424070000003</v>
      </c>
      <c r="FQ1600" s="2">
        <v>2.4800000000000001E-290</v>
      </c>
      <c r="FR1600" s="2">
        <v>5.7400000000000001E-206</v>
      </c>
      <c r="FS1600">
        <v>6.0044727389999997</v>
      </c>
      <c r="FT1600">
        <v>0</v>
      </c>
      <c r="FU1600">
        <v>3.1705755600000001</v>
      </c>
      <c r="FV1600">
        <v>0</v>
      </c>
      <c r="FW1600">
        <v>2.6447925329999999</v>
      </c>
      <c r="FX1600" s="2">
        <v>1.6999999999999999E-35</v>
      </c>
      <c r="FY1600">
        <v>0</v>
      </c>
      <c r="FZ1600" s="2">
        <v>9.5200000000000006E-49</v>
      </c>
      <c r="GA1600">
        <v>0</v>
      </c>
      <c r="GB1600">
        <v>0</v>
      </c>
      <c r="GC1600">
        <v>5.7612141589999997</v>
      </c>
      <c r="GD1600" s="2">
        <v>1.1800000000000001E-43</v>
      </c>
      <c r="GE1600">
        <v>6.2111425330000003</v>
      </c>
      <c r="GF1600" s="2">
        <v>2.5100000000000001E-7</v>
      </c>
      <c r="GG1600">
        <v>2.0290885599999999</v>
      </c>
      <c r="GH1600">
        <v>0</v>
      </c>
      <c r="GI1600">
        <v>1.264631E-3</v>
      </c>
      <c r="GJ1600" s="2">
        <v>4.9400000000000001E-112</v>
      </c>
      <c r="GK1600" s="2">
        <v>4.4399999999999998E-35</v>
      </c>
      <c r="GL1600">
        <v>0.110663843</v>
      </c>
      <c r="GM1600">
        <v>47.358180740000002</v>
      </c>
      <c r="GN1600">
        <v>0</v>
      </c>
      <c r="GO1600">
        <v>0</v>
      </c>
      <c r="GP1600">
        <v>19.595931499999999</v>
      </c>
      <c r="GQ1600">
        <v>6.3616888600000001</v>
      </c>
      <c r="GR1600">
        <v>0.77364827300000005</v>
      </c>
      <c r="GS1600">
        <v>58.649785180000002</v>
      </c>
      <c r="GT1600" s="2">
        <v>2.4999999999999999E-224</v>
      </c>
      <c r="GU1600">
        <v>0.92966532199999996</v>
      </c>
      <c r="GV1600">
        <v>1.157799405</v>
      </c>
      <c r="GW1600" s="2">
        <v>1.8199999999999999E-6</v>
      </c>
      <c r="GX1600">
        <v>6.328964043</v>
      </c>
      <c r="GY1600" s="2">
        <v>7.21E-15</v>
      </c>
      <c r="GZ1600">
        <v>10.604498700000001</v>
      </c>
      <c r="HA1600">
        <v>3.254755764</v>
      </c>
      <c r="HB1600" s="2">
        <v>4.86E-44</v>
      </c>
      <c r="HC1600">
        <v>1.1531537869999999</v>
      </c>
      <c r="HD1600">
        <v>8.52094503</v>
      </c>
      <c r="HE1600">
        <v>19.981383430000001</v>
      </c>
      <c r="HF1600">
        <v>1.2837324370000001</v>
      </c>
      <c r="HG1600" s="2">
        <v>3.02E-114</v>
      </c>
      <c r="HH1600" s="2">
        <v>2.4400000000000002E-78</v>
      </c>
      <c r="HI1600">
        <v>17.147856520000001</v>
      </c>
    </row>
    <row r="1601" spans="2:217" x14ac:dyDescent="0.3">
      <c r="B1601">
        <f>IF(ISNUMBER(MATCH(C1601,A:A,0)),1,0)</f>
        <v>0</v>
      </c>
      <c r="C1601">
        <v>1600</v>
      </c>
      <c r="D1601" t="s">
        <v>1631</v>
      </c>
      <c r="E1601" s="2">
        <v>2.6999999999999998E-75</v>
      </c>
      <c r="F1601">
        <v>0</v>
      </c>
      <c r="G1601" s="2">
        <v>2.1999999999999998E-8</v>
      </c>
      <c r="H1601">
        <v>1.8969462349999999</v>
      </c>
      <c r="I1601">
        <v>0</v>
      </c>
      <c r="J1601">
        <v>2.003506915</v>
      </c>
      <c r="K1601" s="2">
        <v>5.0300000000000005E-268</v>
      </c>
      <c r="L1601">
        <v>0</v>
      </c>
      <c r="M1601">
        <v>0</v>
      </c>
      <c r="N1601" s="2">
        <v>1.43E-182</v>
      </c>
      <c r="O1601">
        <v>0</v>
      </c>
      <c r="P1601" s="2">
        <v>1.4400000000000001E-35</v>
      </c>
      <c r="Q1601" s="2">
        <v>2.3999999999999999E-20</v>
      </c>
      <c r="R1601">
        <v>0</v>
      </c>
      <c r="S1601" s="2" t="s">
        <v>1887</v>
      </c>
      <c r="T1601">
        <v>55.878567480000001</v>
      </c>
      <c r="U1601" s="2">
        <v>4.6400000000000002E-44</v>
      </c>
      <c r="V1601">
        <v>1.8224812E-2</v>
      </c>
      <c r="W1601">
        <v>0</v>
      </c>
      <c r="X1601">
        <v>3.1079792999999998</v>
      </c>
      <c r="Y1601" s="2">
        <v>2.7900000000000001E-168</v>
      </c>
      <c r="Z1601" s="2">
        <v>2.4599999999999999E-177</v>
      </c>
      <c r="AA1601" s="2">
        <v>5.5400000000000002E-208</v>
      </c>
      <c r="AB1601">
        <v>0</v>
      </c>
      <c r="AC1601">
        <v>0.115222625</v>
      </c>
      <c r="AD1601" s="2">
        <v>2.9300000000000001E-245</v>
      </c>
      <c r="AE1601">
        <v>0</v>
      </c>
      <c r="AF1601">
        <v>9.9576691989999997</v>
      </c>
      <c r="AG1601" s="2">
        <v>5.6899999999999997E-97</v>
      </c>
      <c r="AH1601" s="2">
        <v>3.6399999999999998E-116</v>
      </c>
      <c r="AI1601">
        <v>0</v>
      </c>
      <c r="AJ1601">
        <v>9.8993882600000003</v>
      </c>
      <c r="AK1601" s="2">
        <v>1.9E-6</v>
      </c>
      <c r="AL1601" s="2">
        <v>1.5E-122</v>
      </c>
      <c r="AM1601" s="2">
        <v>4.7400000000000003E-28</v>
      </c>
      <c r="AN1601">
        <v>0</v>
      </c>
      <c r="AO1601">
        <v>1.5821754809999999</v>
      </c>
      <c r="AP1601">
        <v>0</v>
      </c>
      <c r="AQ1601">
        <v>0</v>
      </c>
      <c r="AR1601" s="2">
        <v>3.7100000000000002E-58</v>
      </c>
      <c r="AS1601">
        <v>12.048706989999999</v>
      </c>
      <c r="AT1601">
        <v>0</v>
      </c>
      <c r="AU1601">
        <v>1.2338314640000001</v>
      </c>
      <c r="AV1601">
        <v>32.205083100000003</v>
      </c>
      <c r="AW1601" s="2">
        <v>2.0200000000000001E-253</v>
      </c>
      <c r="AX1601">
        <v>0.95263736499999996</v>
      </c>
      <c r="AY1601">
        <v>0</v>
      </c>
      <c r="AZ1601" s="2">
        <v>6.1400000000000003E-186</v>
      </c>
      <c r="BA1601">
        <v>0</v>
      </c>
      <c r="BB1601">
        <v>1.320493157</v>
      </c>
      <c r="BC1601" s="2">
        <v>1.0399999999999999E-203</v>
      </c>
      <c r="BD1601">
        <v>0</v>
      </c>
      <c r="BE1601" s="2">
        <v>4.29E-58</v>
      </c>
      <c r="BF1601">
        <v>0</v>
      </c>
      <c r="BG1601">
        <v>0</v>
      </c>
      <c r="BH1601" s="2">
        <v>5.8100000000000002E-46</v>
      </c>
      <c r="BI1601">
        <v>30.081669340000001</v>
      </c>
      <c r="BJ1601">
        <v>2.4657254860000002</v>
      </c>
      <c r="BK1601" s="2">
        <v>6.28E-36</v>
      </c>
      <c r="BL1601">
        <v>0</v>
      </c>
      <c r="BM1601" s="2">
        <v>4.1799999999999996E-183</v>
      </c>
      <c r="BN1601" s="2">
        <v>2.2800000000000001E-133</v>
      </c>
      <c r="BO1601">
        <v>0</v>
      </c>
      <c r="BP1601">
        <v>0</v>
      </c>
      <c r="BQ1601" s="2">
        <v>5.3500000000000005E-51</v>
      </c>
      <c r="BR1601">
        <v>8.7891884230000006</v>
      </c>
      <c r="BS1601">
        <v>0.750399594</v>
      </c>
      <c r="BT1601">
        <v>1.596712693</v>
      </c>
      <c r="BU1601" s="2">
        <v>4.3799999999999998E-134</v>
      </c>
      <c r="BV1601" s="2">
        <v>8.6199999999999997E-69</v>
      </c>
      <c r="BW1601" s="2" t="s">
        <v>1888</v>
      </c>
      <c r="BX1601">
        <v>24.103542050000001</v>
      </c>
      <c r="BY1601">
        <v>0</v>
      </c>
      <c r="BZ1601" s="2">
        <v>5.4600000000000003E-66</v>
      </c>
      <c r="CA1601" s="2" t="s">
        <v>1889</v>
      </c>
      <c r="CB1601">
        <v>0</v>
      </c>
      <c r="CC1601">
        <v>0</v>
      </c>
      <c r="CD1601">
        <v>0</v>
      </c>
      <c r="CE1601" s="2">
        <v>3.3299999999999997E-30</v>
      </c>
      <c r="CF1601">
        <v>0</v>
      </c>
      <c r="CG1601">
        <v>0</v>
      </c>
      <c r="CH1601">
        <v>3.6316946670000001</v>
      </c>
      <c r="CI1601">
        <v>3.9269491580000002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1.344315122</v>
      </c>
      <c r="CP1601">
        <v>0</v>
      </c>
      <c r="CQ1601">
        <v>6.9382481919999996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2.6715932100000002</v>
      </c>
      <c r="CX1601" s="2">
        <v>6.3100000000000001E-110</v>
      </c>
      <c r="CY1601" s="2">
        <v>1.17E-91</v>
      </c>
      <c r="CZ1601">
        <v>2.1807829999999999E-3</v>
      </c>
      <c r="DA1601">
        <v>0</v>
      </c>
      <c r="DB1601">
        <v>6.3535646379999999</v>
      </c>
      <c r="DC1601">
        <v>0</v>
      </c>
      <c r="DD1601">
        <v>0</v>
      </c>
      <c r="DE1601" s="2">
        <v>5.5699999999999996E-288</v>
      </c>
      <c r="DF1601">
        <v>7.3402162830000002</v>
      </c>
      <c r="DG1601" s="2">
        <v>1.0899999999999999E-143</v>
      </c>
      <c r="DH1601" s="2">
        <v>5.6200000000000003E-78</v>
      </c>
      <c r="DI1601" s="2">
        <v>5.4100000000000001E-21</v>
      </c>
      <c r="DJ1601">
        <v>10.276347639999999</v>
      </c>
      <c r="DK1601" s="2">
        <v>1.4499999999999999E-180</v>
      </c>
      <c r="DL1601">
        <v>1.9059213450000001</v>
      </c>
      <c r="DM1601" s="2">
        <v>1.08E-125</v>
      </c>
      <c r="DN1601">
        <v>4.8212627890000004</v>
      </c>
      <c r="DO1601" s="2">
        <v>9.0099999999999997E-270</v>
      </c>
      <c r="DP1601">
        <v>0</v>
      </c>
      <c r="DQ1601" s="2">
        <v>2.0399999999999999E-228</v>
      </c>
      <c r="DR1601">
        <v>3.8246459189999999</v>
      </c>
      <c r="DS1601">
        <v>0</v>
      </c>
      <c r="DT1601">
        <v>0</v>
      </c>
      <c r="DU1601">
        <v>0</v>
      </c>
      <c r="DV1601">
        <v>11.24400266</v>
      </c>
      <c r="DW1601" s="2">
        <v>2.4299999999999999E-98</v>
      </c>
      <c r="DX1601">
        <v>0</v>
      </c>
      <c r="DY1601" s="2">
        <v>9.5400000000000001E-11</v>
      </c>
      <c r="DZ1601" s="2">
        <v>1.32E-53</v>
      </c>
      <c r="EA1601" s="2">
        <v>3.4099999999999999E-21</v>
      </c>
      <c r="EB1601">
        <v>1.2875081989999999</v>
      </c>
      <c r="EC1601">
        <v>9.6120339999999999E-2</v>
      </c>
      <c r="ED1601">
        <v>10.69716822</v>
      </c>
      <c r="EE1601">
        <v>5.4164589540000003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1.4565046639999999</v>
      </c>
      <c r="EM1601">
        <v>0</v>
      </c>
      <c r="EN1601">
        <v>0</v>
      </c>
      <c r="EO1601" s="2">
        <v>4.6200000000000002E-211</v>
      </c>
      <c r="EP1601" s="2">
        <v>6.3099999999999997E-29</v>
      </c>
      <c r="EQ1601">
        <v>0</v>
      </c>
      <c r="ER1601">
        <v>0</v>
      </c>
      <c r="ES1601">
        <v>0</v>
      </c>
      <c r="ET1601" s="2">
        <v>4.7400000000000001E-47</v>
      </c>
      <c r="EU1601">
        <v>0</v>
      </c>
      <c r="EV1601">
        <v>9.4733198660000006</v>
      </c>
      <c r="EW1601">
        <v>0.42690805999999998</v>
      </c>
      <c r="EX1601">
        <v>0</v>
      </c>
      <c r="EY1601">
        <v>2.7832367160000002</v>
      </c>
      <c r="EZ1601">
        <v>3.7906700029999998</v>
      </c>
      <c r="FA1601" s="2">
        <v>3.0099999999999999E-159</v>
      </c>
      <c r="FB1601">
        <v>0</v>
      </c>
      <c r="FC1601">
        <v>0</v>
      </c>
      <c r="FD1601">
        <v>0.21984609699999999</v>
      </c>
      <c r="FE1601" s="2">
        <v>1.58E-27</v>
      </c>
      <c r="FF1601">
        <v>0.46095607500000002</v>
      </c>
      <c r="FG1601">
        <v>4.2150781369999999</v>
      </c>
      <c r="FH1601" s="2">
        <v>1.0999999999999999E-267</v>
      </c>
      <c r="FI1601">
        <v>0.14753988500000001</v>
      </c>
      <c r="FJ1601">
        <v>12.555670149999999</v>
      </c>
      <c r="FK1601" s="2">
        <v>7.75E-32</v>
      </c>
      <c r="FL1601">
        <v>0</v>
      </c>
      <c r="FM1601">
        <v>16.664937479999999</v>
      </c>
      <c r="FN1601">
        <v>0</v>
      </c>
      <c r="FO1601">
        <v>0</v>
      </c>
      <c r="FP1601">
        <v>1.8117834159999999</v>
      </c>
      <c r="FQ1601">
        <v>0</v>
      </c>
      <c r="FR1601" s="2" t="s">
        <v>1890</v>
      </c>
      <c r="FS1601">
        <v>2.7306365600000002</v>
      </c>
      <c r="FT1601">
        <v>0</v>
      </c>
      <c r="FU1601">
        <v>3.0138813550000001</v>
      </c>
      <c r="FV1601">
        <v>0</v>
      </c>
      <c r="FW1601">
        <v>0.56432791800000004</v>
      </c>
      <c r="FX1601" s="2">
        <v>3.1799999999999998E-85</v>
      </c>
      <c r="FY1601">
        <v>0</v>
      </c>
      <c r="FZ1601" s="2">
        <v>2.8399999999999998E-105</v>
      </c>
      <c r="GA1601">
        <v>0</v>
      </c>
      <c r="GB1601">
        <v>0</v>
      </c>
      <c r="GC1601">
        <v>3.4775750200000002</v>
      </c>
      <c r="GD1601" s="2">
        <v>7.9800000000000003E-98</v>
      </c>
      <c r="GE1601">
        <v>2.492368108</v>
      </c>
      <c r="GF1601" s="2">
        <v>1.7699999999999999E-35</v>
      </c>
      <c r="GG1601">
        <v>1.017932509</v>
      </c>
      <c r="GH1601">
        <v>0</v>
      </c>
      <c r="GI1601">
        <v>9.453744E-2</v>
      </c>
      <c r="GJ1601" s="2">
        <v>2.0399999999999999E-192</v>
      </c>
      <c r="GK1601" s="2">
        <v>1.46E-84</v>
      </c>
      <c r="GL1601" s="2">
        <v>5.54E-19</v>
      </c>
      <c r="GM1601">
        <v>31.749169439999999</v>
      </c>
      <c r="GN1601">
        <v>0</v>
      </c>
      <c r="GO1601">
        <v>0</v>
      </c>
      <c r="GP1601">
        <v>15.40745327</v>
      </c>
      <c r="GQ1601">
        <v>7.1401647820000003</v>
      </c>
      <c r="GR1601" s="2">
        <v>6.7799999999999999E-14</v>
      </c>
      <c r="GS1601">
        <v>44.07721085</v>
      </c>
      <c r="GT1601">
        <v>0</v>
      </c>
      <c r="GU1601">
        <v>1.001541587</v>
      </c>
      <c r="GV1601">
        <v>0.99777005600000002</v>
      </c>
      <c r="GW1601" s="2">
        <v>4.13E-33</v>
      </c>
      <c r="GX1601">
        <v>6.1345332790000002</v>
      </c>
      <c r="GY1601" s="2">
        <v>1.6499999999999999E-50</v>
      </c>
      <c r="GZ1601">
        <v>4.8172329319999996</v>
      </c>
      <c r="HA1601">
        <v>1.7920602919999999</v>
      </c>
      <c r="HB1601" s="2">
        <v>2.8700000000000001E-98</v>
      </c>
      <c r="HC1601">
        <v>2.2506382810000001</v>
      </c>
      <c r="HD1601">
        <v>7.2638665409999996</v>
      </c>
      <c r="HE1601">
        <v>14.02481278</v>
      </c>
      <c r="HF1601">
        <v>2.0525321829999998</v>
      </c>
      <c r="HG1601" s="2">
        <v>2.5499999999999999E-195</v>
      </c>
      <c r="HH1601" s="2">
        <v>2.9699999999999998E-147</v>
      </c>
      <c r="HI1601">
        <v>7.6889250530000002</v>
      </c>
    </row>
    <row r="1602" spans="2:217" x14ac:dyDescent="0.3">
      <c r="B1602">
        <f>IF(ISNUMBER(MATCH(C1602,A:A,0)),1,0)</f>
        <v>0</v>
      </c>
      <c r="C1602" s="3">
        <v>1601</v>
      </c>
      <c r="D1602" t="s">
        <v>182</v>
      </c>
      <c r="E1602" s="2">
        <v>4.6200000000000003E-143</v>
      </c>
      <c r="F1602">
        <v>0</v>
      </c>
      <c r="G1602" s="2">
        <v>1.7700000000000001E-37</v>
      </c>
      <c r="H1602">
        <v>3.5502440000000001E-3</v>
      </c>
      <c r="I1602">
        <v>0</v>
      </c>
      <c r="J1602">
        <v>0.93644309599999997</v>
      </c>
      <c r="K1602">
        <v>0</v>
      </c>
      <c r="L1602">
        <v>0</v>
      </c>
      <c r="M1602">
        <v>0</v>
      </c>
      <c r="N1602" s="2">
        <v>2.6999999999999998E-282</v>
      </c>
      <c r="O1602">
        <v>0</v>
      </c>
      <c r="P1602" s="2">
        <v>2.5299999999999999E-85</v>
      </c>
      <c r="Q1602" s="2">
        <v>2.02E-60</v>
      </c>
      <c r="R1602">
        <v>0</v>
      </c>
      <c r="S1602">
        <v>0</v>
      </c>
      <c r="T1602">
        <v>60.306508610000002</v>
      </c>
      <c r="U1602" s="2">
        <v>2.68E-98</v>
      </c>
      <c r="V1602">
        <v>3.7744801799999999</v>
      </c>
      <c r="W1602">
        <v>0</v>
      </c>
      <c r="X1602">
        <v>1.756422256</v>
      </c>
      <c r="Y1602" s="2">
        <v>1.93E-264</v>
      </c>
      <c r="Z1602" s="2">
        <v>8.9999999999999992E-276</v>
      </c>
      <c r="AA1602" s="2" t="s">
        <v>1891</v>
      </c>
      <c r="AB1602">
        <v>0</v>
      </c>
      <c r="AC1602">
        <v>0.33209336099999998</v>
      </c>
      <c r="AD1602">
        <v>0</v>
      </c>
      <c r="AE1602">
        <v>0</v>
      </c>
      <c r="AF1602">
        <v>6.7073173209999997</v>
      </c>
      <c r="AG1602" s="2">
        <v>1.76E-172</v>
      </c>
      <c r="AH1602" s="2">
        <v>7.9099999999999997E-198</v>
      </c>
      <c r="AI1602">
        <v>0</v>
      </c>
      <c r="AJ1602">
        <v>10.4597052</v>
      </c>
      <c r="AK1602">
        <v>0.35414833800000001</v>
      </c>
      <c r="AL1602" s="2">
        <v>3.8100000000000003E-206</v>
      </c>
      <c r="AM1602" s="2">
        <v>2.3400000000000001E-73</v>
      </c>
      <c r="AN1602">
        <v>0</v>
      </c>
      <c r="AO1602">
        <v>0.19485877300000001</v>
      </c>
      <c r="AP1602">
        <v>0</v>
      </c>
      <c r="AQ1602">
        <v>0</v>
      </c>
      <c r="AR1602" s="2">
        <v>5.8800000000000004E-119</v>
      </c>
      <c r="AS1602">
        <v>6.7376966659999997</v>
      </c>
      <c r="AT1602">
        <v>0</v>
      </c>
      <c r="AU1602" s="2">
        <v>1.0199999999999999E-11</v>
      </c>
      <c r="AV1602">
        <v>30.339432380000002</v>
      </c>
      <c r="AW1602">
        <v>0</v>
      </c>
      <c r="AX1602" s="2">
        <v>1.46E-12</v>
      </c>
      <c r="AY1602">
        <v>0</v>
      </c>
      <c r="AZ1602" s="2">
        <v>1.7499999999999999E-286</v>
      </c>
      <c r="BA1602">
        <v>0</v>
      </c>
      <c r="BB1602">
        <v>1.9843257E-2</v>
      </c>
      <c r="BC1602" s="2">
        <v>0</v>
      </c>
      <c r="BD1602">
        <v>0</v>
      </c>
      <c r="BE1602" s="2">
        <v>7.2600000000000005E-119</v>
      </c>
      <c r="BF1602">
        <v>0</v>
      </c>
      <c r="BG1602">
        <v>0</v>
      </c>
      <c r="BH1602" s="2">
        <v>3.8299999999999999E-101</v>
      </c>
      <c r="BI1602">
        <v>20.674548290000001</v>
      </c>
      <c r="BJ1602">
        <v>3.691437868</v>
      </c>
      <c r="BK1602" s="2">
        <v>6.9299999999999997E-86</v>
      </c>
      <c r="BL1602">
        <v>0</v>
      </c>
      <c r="BM1602" s="2">
        <v>5.8299999999999996E-283</v>
      </c>
      <c r="BN1602" s="2">
        <v>4E-220</v>
      </c>
      <c r="BO1602">
        <v>0</v>
      </c>
      <c r="BP1602">
        <v>0</v>
      </c>
      <c r="BQ1602" s="2">
        <v>1.3999999999999999E-108</v>
      </c>
      <c r="BR1602">
        <v>11.46078818</v>
      </c>
      <c r="BS1602" s="2">
        <v>2.21E-9</v>
      </c>
      <c r="BT1602">
        <v>0.68231116000000003</v>
      </c>
      <c r="BU1602" s="2">
        <v>4.7900000000000004E-221</v>
      </c>
      <c r="BV1602" s="2">
        <v>5.12E-134</v>
      </c>
      <c r="BW1602">
        <v>0</v>
      </c>
      <c r="BX1602">
        <v>12.93687091</v>
      </c>
      <c r="BY1602">
        <v>0</v>
      </c>
      <c r="BZ1602" s="2">
        <v>4.3799999999999997E-130</v>
      </c>
      <c r="CA1602">
        <v>0</v>
      </c>
      <c r="CB1602">
        <v>0</v>
      </c>
      <c r="CC1602">
        <v>0</v>
      </c>
      <c r="CD1602">
        <v>0</v>
      </c>
      <c r="CE1602" s="2">
        <v>7.6100000000000007E-77</v>
      </c>
      <c r="CF1602">
        <v>0</v>
      </c>
      <c r="CG1602">
        <v>0</v>
      </c>
      <c r="CH1602">
        <v>2.1579586549999998</v>
      </c>
      <c r="CI1602">
        <v>7.893409836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0.15701953199999999</v>
      </c>
      <c r="CP1602">
        <v>0</v>
      </c>
      <c r="CQ1602">
        <v>7.6639860249999998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2.268637129</v>
      </c>
      <c r="CX1602" s="2">
        <v>1.19E-189</v>
      </c>
      <c r="CY1602" s="2">
        <v>2.3300000000000001E-165</v>
      </c>
      <c r="CZ1602" s="2">
        <v>5.3700000000000004E-25</v>
      </c>
      <c r="DA1602">
        <v>0</v>
      </c>
      <c r="DB1602">
        <v>3.902648825</v>
      </c>
      <c r="DC1602">
        <v>0</v>
      </c>
      <c r="DD1602">
        <v>0</v>
      </c>
      <c r="DE1602">
        <v>0</v>
      </c>
      <c r="DF1602">
        <v>5.1315537879999997</v>
      </c>
      <c r="DG1602" s="2">
        <v>2.4100000000000001E-233</v>
      </c>
      <c r="DH1602" s="2">
        <v>9.3299999999999995E-147</v>
      </c>
      <c r="DI1602" s="2">
        <v>1.62E-61</v>
      </c>
      <c r="DJ1602">
        <v>4.0466621250000001</v>
      </c>
      <c r="DK1602" s="2">
        <v>8.5000000000000004E-280</v>
      </c>
      <c r="DL1602">
        <v>0.31711433</v>
      </c>
      <c r="DM1602" s="2">
        <v>3.1899999999999997E-210</v>
      </c>
      <c r="DN1602">
        <v>4.0333152769999998</v>
      </c>
      <c r="DO1602">
        <v>0</v>
      </c>
      <c r="DP1602">
        <v>0</v>
      </c>
      <c r="DQ1602">
        <v>0</v>
      </c>
      <c r="DR1602">
        <v>2.9572284789999999</v>
      </c>
      <c r="DS1602">
        <v>0</v>
      </c>
      <c r="DT1602">
        <v>0</v>
      </c>
      <c r="DU1602">
        <v>0</v>
      </c>
      <c r="DV1602">
        <v>9.4958074939999992</v>
      </c>
      <c r="DW1602" s="2">
        <v>2.6199999999999999E-174</v>
      </c>
      <c r="DX1602">
        <v>0</v>
      </c>
      <c r="DY1602" s="2">
        <v>1.83E-42</v>
      </c>
      <c r="DZ1602" s="2">
        <v>2.2000000000000002E-112</v>
      </c>
      <c r="EA1602" s="2">
        <v>7.28E-62</v>
      </c>
      <c r="EB1602">
        <v>0.16961747399999999</v>
      </c>
      <c r="EC1602">
        <v>0.13855778499999999</v>
      </c>
      <c r="ED1602">
        <v>5.4353786529999999</v>
      </c>
      <c r="EE1602">
        <v>3.1718517080000002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1.6967810000000001</v>
      </c>
      <c r="EM1602">
        <v>0</v>
      </c>
      <c r="EN1602">
        <v>0</v>
      </c>
      <c r="EO1602" s="2" t="s">
        <v>1892</v>
      </c>
      <c r="EP1602" s="2">
        <v>8.8400000000000005E-75</v>
      </c>
      <c r="EQ1602">
        <v>0</v>
      </c>
      <c r="ER1602">
        <v>0</v>
      </c>
      <c r="ES1602">
        <v>0</v>
      </c>
      <c r="ET1602" s="2">
        <v>9.2099999999999993E-103</v>
      </c>
      <c r="EU1602">
        <v>0</v>
      </c>
      <c r="EV1602">
        <v>8.5611138120000003</v>
      </c>
      <c r="EW1602">
        <v>3.249357E-3</v>
      </c>
      <c r="EX1602">
        <v>0</v>
      </c>
      <c r="EY1602">
        <v>1.2731442449999999</v>
      </c>
      <c r="EZ1602">
        <v>2.0033052169999999</v>
      </c>
      <c r="FA1602" s="2">
        <v>4.4500000000000001E-253</v>
      </c>
      <c r="FB1602">
        <v>0</v>
      </c>
      <c r="FC1602">
        <v>0</v>
      </c>
      <c r="FD1602" s="2">
        <v>1.3800000000000001E-17</v>
      </c>
      <c r="FE1602" s="2">
        <v>1.6799999999999999E-72</v>
      </c>
      <c r="FF1602" s="2">
        <v>7.7200000000000002E-16</v>
      </c>
      <c r="FG1602">
        <v>4.2902840879999999</v>
      </c>
      <c r="FH1602">
        <v>0</v>
      </c>
      <c r="FI1602" s="2">
        <v>2.0100000000000001E-18</v>
      </c>
      <c r="FJ1602">
        <v>6.8695800839999999</v>
      </c>
      <c r="FK1602" s="2">
        <v>1.8799999999999999E-79</v>
      </c>
      <c r="FL1602">
        <v>0</v>
      </c>
      <c r="FM1602">
        <v>18.324002839999999</v>
      </c>
      <c r="FN1602">
        <v>0</v>
      </c>
      <c r="FO1602">
        <v>0</v>
      </c>
      <c r="FP1602">
        <v>8.1623530000000007E-3</v>
      </c>
      <c r="FQ1602">
        <v>0</v>
      </c>
      <c r="FR1602">
        <v>0</v>
      </c>
      <c r="FS1602">
        <v>1.4129484329999999</v>
      </c>
      <c r="FT1602">
        <v>0</v>
      </c>
      <c r="FU1602">
        <v>3.030457486</v>
      </c>
      <c r="FV1602">
        <v>0</v>
      </c>
      <c r="FW1602">
        <v>0.64262113300000001</v>
      </c>
      <c r="FX1602" s="2">
        <v>1.16E-156</v>
      </c>
      <c r="FY1602">
        <v>0</v>
      </c>
      <c r="FZ1602" s="2">
        <v>1.64E-183</v>
      </c>
      <c r="GA1602">
        <v>0</v>
      </c>
      <c r="GB1602">
        <v>0</v>
      </c>
      <c r="GC1602">
        <v>6.3136825659999998</v>
      </c>
      <c r="GD1602" s="2">
        <v>1.07E-173</v>
      </c>
      <c r="GE1602">
        <v>1.4476862370000001</v>
      </c>
      <c r="GF1602" s="2">
        <v>2.6100000000000001E-85</v>
      </c>
      <c r="GG1602">
        <v>0.69327903199999996</v>
      </c>
      <c r="GH1602">
        <v>0</v>
      </c>
      <c r="GI1602" s="2">
        <v>2.8099999999999999E-19</v>
      </c>
      <c r="GJ1602" s="2">
        <v>1.6200000000000001E-294</v>
      </c>
      <c r="GK1602" s="2">
        <v>9.2500000000000001E-156</v>
      </c>
      <c r="GL1602" s="2">
        <v>5.3400000000000001E-58</v>
      </c>
      <c r="GM1602">
        <v>26.387425100000002</v>
      </c>
      <c r="GN1602">
        <v>0</v>
      </c>
      <c r="GO1602">
        <v>0</v>
      </c>
      <c r="GP1602">
        <v>10.644214270000001</v>
      </c>
      <c r="GQ1602">
        <v>3.8809079450000001</v>
      </c>
      <c r="GR1602" s="2">
        <v>1.15E-48</v>
      </c>
      <c r="GS1602">
        <v>34.504249440000002</v>
      </c>
      <c r="GT1602">
        <v>0</v>
      </c>
      <c r="GU1602">
        <v>0.65607439199999995</v>
      </c>
      <c r="GV1602">
        <v>6.8898930000000002E-3</v>
      </c>
      <c r="GW1602" s="2">
        <v>1.8099999999999999E-81</v>
      </c>
      <c r="GX1602">
        <v>3.9511144370000002</v>
      </c>
      <c r="GY1602" s="2">
        <v>7.3000000000000003E-108</v>
      </c>
      <c r="GZ1602">
        <v>3.799044817</v>
      </c>
      <c r="HA1602">
        <v>1.787370701</v>
      </c>
      <c r="HB1602" s="2">
        <v>3.2599999999999999E-174</v>
      </c>
      <c r="HC1602">
        <v>0.13939146599999999</v>
      </c>
      <c r="HD1602">
        <v>3.2854072369999998</v>
      </c>
      <c r="HE1602">
        <v>12.58908325</v>
      </c>
      <c r="HF1602">
        <v>0.30489797299999999</v>
      </c>
      <c r="HG1602" s="2">
        <v>4.1700000000000001E-298</v>
      </c>
      <c r="HH1602" s="2">
        <v>6.9600000000000004E-238</v>
      </c>
      <c r="HI1602">
        <v>9.6810331509999994</v>
      </c>
    </row>
    <row r="1603" spans="2:217" x14ac:dyDescent="0.3">
      <c r="B1603">
        <f>IF(ISNUMBER(MATCH(C1603,A:A,0)),1,0)</f>
        <v>0</v>
      </c>
      <c r="C1603">
        <v>1602</v>
      </c>
      <c r="D1603" t="s">
        <v>183</v>
      </c>
      <c r="E1603" s="2">
        <v>1.5300000000000001E-232</v>
      </c>
      <c r="F1603">
        <v>0</v>
      </c>
      <c r="G1603" s="2">
        <v>2.7400000000000001E-88</v>
      </c>
      <c r="H1603" s="2">
        <v>2.3899999999999998E-24</v>
      </c>
      <c r="I1603">
        <v>0</v>
      </c>
      <c r="J1603">
        <v>1.6467420000000001E-3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8.5599999999999996E-157</v>
      </c>
      <c r="Q1603" s="2">
        <v>3.3799999999999998E-122</v>
      </c>
      <c r="R1603">
        <v>0</v>
      </c>
      <c r="S1603">
        <v>0</v>
      </c>
      <c r="T1603">
        <v>41.265150509999998</v>
      </c>
      <c r="U1603" s="2">
        <v>2.9800000000000001E-174</v>
      </c>
      <c r="V1603" s="2">
        <v>8.2199999999999992E-6</v>
      </c>
      <c r="W1603">
        <v>0</v>
      </c>
      <c r="X1603">
        <v>1.885266197</v>
      </c>
      <c r="Y1603">
        <v>0</v>
      </c>
      <c r="Z1603">
        <v>0</v>
      </c>
      <c r="AA1603">
        <v>0</v>
      </c>
      <c r="AB1603">
        <v>0</v>
      </c>
      <c r="AC1603" s="2">
        <v>1.6899999999999999E-7</v>
      </c>
      <c r="AD1603">
        <v>0</v>
      </c>
      <c r="AE1603">
        <v>0</v>
      </c>
      <c r="AF1603">
        <v>12.75078534</v>
      </c>
      <c r="AG1603" s="2">
        <v>1.05E-269</v>
      </c>
      <c r="AH1603" s="2">
        <v>3.3199999999999998E-301</v>
      </c>
      <c r="AI1603">
        <v>0</v>
      </c>
      <c r="AJ1603">
        <v>5.5911610410000003</v>
      </c>
      <c r="AK1603" s="2">
        <v>2.2200000000000001E-5</v>
      </c>
      <c r="AL1603" s="2" t="s">
        <v>1893</v>
      </c>
      <c r="AM1603" s="2">
        <v>2.2400000000000001E-140</v>
      </c>
      <c r="AN1603">
        <v>0</v>
      </c>
      <c r="AO1603" s="2">
        <v>7.5599999999999998E-18</v>
      </c>
      <c r="AP1603">
        <v>0</v>
      </c>
      <c r="AQ1603">
        <v>0</v>
      </c>
      <c r="AR1603" s="2">
        <v>1.8000000000000002E-201</v>
      </c>
      <c r="AS1603">
        <v>6.5444069029999996</v>
      </c>
      <c r="AT1603">
        <v>0</v>
      </c>
      <c r="AU1603" s="2">
        <v>2.02E-44</v>
      </c>
      <c r="AV1603">
        <v>33.695437589999997</v>
      </c>
      <c r="AW1603">
        <v>0</v>
      </c>
      <c r="AX1603" s="2">
        <v>4.3199999999999997E-46</v>
      </c>
      <c r="AY1603">
        <v>0</v>
      </c>
      <c r="AZ1603">
        <v>0</v>
      </c>
      <c r="BA1603">
        <v>0</v>
      </c>
      <c r="BB1603">
        <v>0.57165057699999999</v>
      </c>
      <c r="BC1603">
        <v>0</v>
      </c>
      <c r="BD1603">
        <v>0</v>
      </c>
      <c r="BE1603" s="2">
        <v>2.37E-201</v>
      </c>
      <c r="BF1603">
        <v>0</v>
      </c>
      <c r="BG1603">
        <v>0</v>
      </c>
      <c r="BH1603" s="2">
        <v>4.8699999999999998E-178</v>
      </c>
      <c r="BI1603">
        <v>17.126786370000001</v>
      </c>
      <c r="BJ1603">
        <v>2.3508846050000001</v>
      </c>
      <c r="BK1603" s="2">
        <v>1.48E-157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s="2">
        <v>7.0300000000000003E-188</v>
      </c>
      <c r="BR1603">
        <v>11.489589820000001</v>
      </c>
      <c r="BS1603" s="2">
        <v>1.26E-39</v>
      </c>
      <c r="BT1603" s="2">
        <v>4.5900000000000001E-9</v>
      </c>
      <c r="BU1603">
        <v>0</v>
      </c>
      <c r="BV1603" s="2">
        <v>5.8600000000000003E-221</v>
      </c>
      <c r="BW1603">
        <v>0</v>
      </c>
      <c r="BX1603">
        <v>21.305025100000002</v>
      </c>
      <c r="BY1603">
        <v>0</v>
      </c>
      <c r="BZ1603" s="2">
        <v>6.7700000000000003E-216</v>
      </c>
      <c r="CA1603">
        <v>0</v>
      </c>
      <c r="CB1603">
        <v>0</v>
      </c>
      <c r="CC1603">
        <v>0</v>
      </c>
      <c r="CD1603">
        <v>0</v>
      </c>
      <c r="CE1603" s="2">
        <v>3.3700000000000002E-145</v>
      </c>
      <c r="CF1603">
        <v>0</v>
      </c>
      <c r="CG1603">
        <v>0</v>
      </c>
      <c r="CH1603">
        <v>1.4812958839999999</v>
      </c>
      <c r="CI1603">
        <v>14.98621765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0.98978839900000004</v>
      </c>
      <c r="CP1603">
        <v>0</v>
      </c>
      <c r="CQ1603">
        <v>3.2498701049999998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0.38514517199999998</v>
      </c>
      <c r="CX1603" s="2">
        <v>4.3600000000000003E-291</v>
      </c>
      <c r="CY1603" s="2">
        <v>8.9700000000000008E-261</v>
      </c>
      <c r="CZ1603" s="2">
        <v>2.5499999999999998E-68</v>
      </c>
      <c r="DA1603">
        <v>0</v>
      </c>
      <c r="DB1603">
        <v>1.0966033580000001</v>
      </c>
      <c r="DC1603">
        <v>0</v>
      </c>
      <c r="DD1603">
        <v>0</v>
      </c>
      <c r="DE1603">
        <v>0</v>
      </c>
      <c r="DF1603">
        <v>5.1235383299999997</v>
      </c>
      <c r="DG1603">
        <v>0</v>
      </c>
      <c r="DH1603" s="2">
        <v>2.9900000000000002E-237</v>
      </c>
      <c r="DI1603" s="2">
        <v>9.3099999999999993E-124</v>
      </c>
      <c r="DJ1603">
        <v>8.0798109090000008</v>
      </c>
      <c r="DK1603">
        <v>0</v>
      </c>
      <c r="DL1603">
        <v>8.5105679999999996E-3</v>
      </c>
      <c r="DM1603" s="2" t="s">
        <v>1894</v>
      </c>
      <c r="DN1603">
        <v>3.7080490859999999</v>
      </c>
      <c r="DO1603">
        <v>0</v>
      </c>
      <c r="DP1603">
        <v>0</v>
      </c>
      <c r="DQ1603">
        <v>0</v>
      </c>
      <c r="DR1603">
        <v>3.171515415</v>
      </c>
      <c r="DS1603">
        <v>0</v>
      </c>
      <c r="DT1603">
        <v>0</v>
      </c>
      <c r="DU1603">
        <v>0</v>
      </c>
      <c r="DV1603">
        <v>10.59073802</v>
      </c>
      <c r="DW1603" s="2">
        <v>5.4300000000000002E-272</v>
      </c>
      <c r="DX1603">
        <v>0</v>
      </c>
      <c r="DY1603" s="2">
        <v>6.7300000000000003E-96</v>
      </c>
      <c r="DZ1603" s="2">
        <v>7.0600000000000001E-193</v>
      </c>
      <c r="EA1603" s="2">
        <v>2.9900000000000002E-124</v>
      </c>
      <c r="EB1603" s="2">
        <v>3.8500000000000003E-18</v>
      </c>
      <c r="EC1603">
        <v>0.39647628400000001</v>
      </c>
      <c r="ED1603">
        <v>4.705848316</v>
      </c>
      <c r="EE1603">
        <v>1.43970894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0.28932955300000002</v>
      </c>
      <c r="EM1603">
        <v>0</v>
      </c>
      <c r="EN1603">
        <v>0</v>
      </c>
      <c r="EO1603">
        <v>0</v>
      </c>
      <c r="EP1603" s="2">
        <v>2.39E-142</v>
      </c>
      <c r="EQ1603">
        <v>0</v>
      </c>
      <c r="ER1603">
        <v>0</v>
      </c>
      <c r="ES1603">
        <v>0</v>
      </c>
      <c r="ET1603" s="2">
        <v>3.4599999999999999E-180</v>
      </c>
      <c r="EU1603">
        <v>0</v>
      </c>
      <c r="EV1603">
        <v>5.1131383430000001</v>
      </c>
      <c r="EW1603">
        <v>1.7171954999999999E-2</v>
      </c>
      <c r="EX1603">
        <v>0</v>
      </c>
      <c r="EY1603">
        <v>2.0925331429999998</v>
      </c>
      <c r="EZ1603">
        <v>0.12608939199999999</v>
      </c>
      <c r="FA1603">
        <v>0</v>
      </c>
      <c r="FB1603">
        <v>0</v>
      </c>
      <c r="FC1603">
        <v>0</v>
      </c>
      <c r="FD1603" s="2">
        <v>1.6700000000000001E-55</v>
      </c>
      <c r="FE1603" s="2">
        <v>3.45E-139</v>
      </c>
      <c r="FF1603" s="2">
        <v>2.58E-52</v>
      </c>
      <c r="FG1603">
        <v>3.0702650490000001</v>
      </c>
      <c r="FH1603">
        <v>0</v>
      </c>
      <c r="FI1603" s="2">
        <v>5.2900000000000005E-57</v>
      </c>
      <c r="FJ1603">
        <v>8.6123089220000004</v>
      </c>
      <c r="FK1603" s="2">
        <v>8.8100000000000005E-149</v>
      </c>
      <c r="FL1603">
        <v>0</v>
      </c>
      <c r="FM1603">
        <v>8.4599422129999997</v>
      </c>
      <c r="FN1603">
        <v>0</v>
      </c>
      <c r="FO1603">
        <v>0</v>
      </c>
      <c r="FP1603" s="2">
        <v>3.4000000000000001E-23</v>
      </c>
      <c r="FQ1603">
        <v>0</v>
      </c>
      <c r="FR1603">
        <v>0</v>
      </c>
      <c r="FS1603">
        <v>4.1410090000000002E-3</v>
      </c>
      <c r="FT1603">
        <v>0</v>
      </c>
      <c r="FU1603">
        <v>1.98244109</v>
      </c>
      <c r="FV1603">
        <v>0</v>
      </c>
      <c r="FW1603" s="2">
        <v>3.8700000000000002E-8</v>
      </c>
      <c r="FX1603" s="2">
        <v>8.2099999999999998E-250</v>
      </c>
      <c r="FY1603">
        <v>0</v>
      </c>
      <c r="FZ1603" s="2">
        <v>1.8199999999999999E-283</v>
      </c>
      <c r="GA1603">
        <v>0</v>
      </c>
      <c r="GB1603">
        <v>0</v>
      </c>
      <c r="GC1603">
        <v>5.2149050480000003</v>
      </c>
      <c r="GD1603" s="2">
        <v>2.8200000000000001E-271</v>
      </c>
      <c r="GE1603">
        <v>1.4508844009999999</v>
      </c>
      <c r="GF1603" s="2">
        <v>7.78E-157</v>
      </c>
      <c r="GG1603" s="2">
        <v>4.0899999999999997E-9</v>
      </c>
      <c r="GH1603">
        <v>0</v>
      </c>
      <c r="GI1603" s="2">
        <v>1.61E-58</v>
      </c>
      <c r="GJ1603">
        <v>0</v>
      </c>
      <c r="GK1603" s="2">
        <v>1.13E-248</v>
      </c>
      <c r="GL1603" s="2">
        <v>9.9400000000000004E-119</v>
      </c>
      <c r="GM1603">
        <v>13.05960344</v>
      </c>
      <c r="GN1603">
        <v>0</v>
      </c>
      <c r="GO1603">
        <v>0</v>
      </c>
      <c r="GP1603">
        <v>8.4464680269999999</v>
      </c>
      <c r="GQ1603">
        <v>5.2697407790000002</v>
      </c>
      <c r="GR1603" s="2">
        <v>3.7300000000000004E-105</v>
      </c>
      <c r="GS1603">
        <v>29.21843982</v>
      </c>
      <c r="GT1603">
        <v>0</v>
      </c>
      <c r="GU1603" s="2">
        <v>6.0099999999999997E-9</v>
      </c>
      <c r="GV1603">
        <v>2.3783189999999998E-3</v>
      </c>
      <c r="GW1603" s="2">
        <v>1.52E-151</v>
      </c>
      <c r="GX1603">
        <v>1.824509948</v>
      </c>
      <c r="GY1603" s="2">
        <v>6.22E-187</v>
      </c>
      <c r="GZ1603">
        <v>2.393265317</v>
      </c>
      <c r="HA1603">
        <v>0.49516932299999999</v>
      </c>
      <c r="HB1603" s="2">
        <v>7.1700000000000003E-272</v>
      </c>
      <c r="HC1603" s="2">
        <v>5.8100000000000003E-5</v>
      </c>
      <c r="HD1603">
        <v>2.8549604230000001</v>
      </c>
      <c r="HE1603">
        <v>14.42630385</v>
      </c>
      <c r="HF1603">
        <v>0.316729127</v>
      </c>
      <c r="HG1603">
        <v>0</v>
      </c>
      <c r="HH1603">
        <v>0</v>
      </c>
      <c r="HI1603">
        <v>6.73493985</v>
      </c>
    </row>
    <row r="1604" spans="2:217" x14ac:dyDescent="0.3">
      <c r="B1604">
        <f>IF(ISNUMBER(MATCH(C1604,A:A,0)),1,0)</f>
        <v>0</v>
      </c>
      <c r="C1604" s="3">
        <v>1603</v>
      </c>
      <c r="D1604" t="s">
        <v>184</v>
      </c>
      <c r="E1604">
        <v>0</v>
      </c>
      <c r="F1604">
        <v>0</v>
      </c>
      <c r="G1604" s="2">
        <v>8.1900000000000002E-161</v>
      </c>
      <c r="H1604" s="2">
        <v>3.1000000000000003E-67</v>
      </c>
      <c r="I1604">
        <v>0</v>
      </c>
      <c r="J1604" s="2">
        <v>2.3199999999999999E-25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5.5799999999999998E-250</v>
      </c>
      <c r="Q1604" s="2">
        <v>1.1E-205</v>
      </c>
      <c r="R1604">
        <v>0</v>
      </c>
      <c r="S1604">
        <v>0</v>
      </c>
      <c r="T1604">
        <v>45.621961579999997</v>
      </c>
      <c r="U1604" s="2">
        <v>6.3899999999999996E-272</v>
      </c>
      <c r="V1604">
        <v>0.61739642100000003</v>
      </c>
      <c r="W1604">
        <v>0</v>
      </c>
      <c r="X1604">
        <v>1.622426913</v>
      </c>
      <c r="Y1604">
        <v>0</v>
      </c>
      <c r="Z1604">
        <v>0</v>
      </c>
      <c r="AA1604">
        <v>0</v>
      </c>
      <c r="AB1604">
        <v>0</v>
      </c>
      <c r="AC1604" s="2">
        <v>1.67E-35</v>
      </c>
      <c r="AD1604">
        <v>0</v>
      </c>
      <c r="AE1604">
        <v>0</v>
      </c>
      <c r="AF1604">
        <v>4.5892757079999997</v>
      </c>
      <c r="AG1604">
        <v>0</v>
      </c>
      <c r="AH1604">
        <v>0</v>
      </c>
      <c r="AI1604">
        <v>0</v>
      </c>
      <c r="AJ1604">
        <v>3.7515376479999998</v>
      </c>
      <c r="AK1604" s="2">
        <v>1.87E-30</v>
      </c>
      <c r="AL1604">
        <v>0</v>
      </c>
      <c r="AM1604" s="2">
        <v>4.1200000000000001E-229</v>
      </c>
      <c r="AN1604">
        <v>0</v>
      </c>
      <c r="AO1604" s="2">
        <v>5.6500000000000003E-56</v>
      </c>
      <c r="AP1604">
        <v>0</v>
      </c>
      <c r="AQ1604">
        <v>0</v>
      </c>
      <c r="AR1604" s="2">
        <v>1.06E-305</v>
      </c>
      <c r="AS1604">
        <v>4.2275197200000001</v>
      </c>
      <c r="AT1604">
        <v>0</v>
      </c>
      <c r="AU1604" s="2">
        <v>7.6899999999999998E-99</v>
      </c>
      <c r="AV1604">
        <v>26.06276488</v>
      </c>
      <c r="AW1604">
        <v>0</v>
      </c>
      <c r="AX1604" s="2">
        <v>2.4600000000000002E-101</v>
      </c>
      <c r="AY1604">
        <v>0</v>
      </c>
      <c r="AZ1604">
        <v>0</v>
      </c>
      <c r="BA1604">
        <v>0</v>
      </c>
      <c r="BB1604" s="2">
        <v>4.49E-15</v>
      </c>
      <c r="BC1604">
        <v>0</v>
      </c>
      <c r="BD1604">
        <v>0</v>
      </c>
      <c r="BE1604" s="2">
        <v>1.4900000000000001E-305</v>
      </c>
      <c r="BF1604">
        <v>0</v>
      </c>
      <c r="BG1604">
        <v>0</v>
      </c>
      <c r="BH1604" s="2">
        <v>1.1999999999999999E-276</v>
      </c>
      <c r="BI1604">
        <v>8.3379748310000004</v>
      </c>
      <c r="BJ1604">
        <v>0.40830444700000001</v>
      </c>
      <c r="BK1604" s="2">
        <v>6.0599999999999997E-251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s="2">
        <v>6.8399999999999999E-289</v>
      </c>
      <c r="BR1604">
        <v>11.48301311</v>
      </c>
      <c r="BS1604" s="2">
        <v>1.38E-91</v>
      </c>
      <c r="BT1604" s="2">
        <v>5.9499999999999995E-39</v>
      </c>
      <c r="BU1604">
        <v>0</v>
      </c>
      <c r="BV1604">
        <v>0</v>
      </c>
      <c r="BW1604">
        <v>0</v>
      </c>
      <c r="BX1604">
        <v>13.791069390000001</v>
      </c>
      <c r="BY1604">
        <v>0</v>
      </c>
      <c r="BZ1604" s="2" t="s">
        <v>1895</v>
      </c>
      <c r="CA1604">
        <v>0</v>
      </c>
      <c r="CB1604">
        <v>0</v>
      </c>
      <c r="CC1604">
        <v>0</v>
      </c>
      <c r="CD1604">
        <v>0</v>
      </c>
      <c r="CE1604" s="2">
        <v>2.8800000000000001E-235</v>
      </c>
      <c r="CF1604">
        <v>0</v>
      </c>
      <c r="CG1604">
        <v>0</v>
      </c>
      <c r="CH1604">
        <v>0.205248388</v>
      </c>
      <c r="CI1604">
        <v>10.795098339999999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2">
        <v>4.9900000000000003E-12</v>
      </c>
      <c r="CP1604">
        <v>0</v>
      </c>
      <c r="CQ1604">
        <v>1.947328905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s="2">
        <v>3.0599999999999999E-16</v>
      </c>
      <c r="CX1604">
        <v>0</v>
      </c>
      <c r="CY1604">
        <v>0</v>
      </c>
      <c r="CZ1604" s="2">
        <v>2.3399999999999999E-133</v>
      </c>
      <c r="DA1604">
        <v>0</v>
      </c>
      <c r="DB1604">
        <v>0.14153543099999999</v>
      </c>
      <c r="DC1604">
        <v>0</v>
      </c>
      <c r="DD1604">
        <v>0</v>
      </c>
      <c r="DE1604">
        <v>0</v>
      </c>
      <c r="DF1604">
        <v>5.0513449660000003</v>
      </c>
      <c r="DG1604">
        <v>0</v>
      </c>
      <c r="DH1604">
        <v>0</v>
      </c>
      <c r="DI1604" s="2">
        <v>1.0299999999999999E-207</v>
      </c>
      <c r="DJ1604">
        <v>2.8576800520000001</v>
      </c>
      <c r="DK1604">
        <v>0</v>
      </c>
      <c r="DL1604" s="2">
        <v>6.8599999999999998E-4</v>
      </c>
      <c r="DM1604">
        <v>0</v>
      </c>
      <c r="DN1604">
        <v>3.2948499330000001</v>
      </c>
      <c r="DO1604">
        <v>0</v>
      </c>
      <c r="DP1604">
        <v>0</v>
      </c>
      <c r="DQ1604">
        <v>0</v>
      </c>
      <c r="DR1604">
        <v>1.52533334</v>
      </c>
      <c r="DS1604">
        <v>0</v>
      </c>
      <c r="DT1604">
        <v>0</v>
      </c>
      <c r="DU1604">
        <v>0</v>
      </c>
      <c r="DV1604">
        <v>6.7338648860000001</v>
      </c>
      <c r="DW1604">
        <v>0</v>
      </c>
      <c r="DX1604">
        <v>0</v>
      </c>
      <c r="DY1604" s="2">
        <v>4.7900000000000001E-171</v>
      </c>
      <c r="DZ1604" s="2">
        <v>4.3699999999999999E-295</v>
      </c>
      <c r="EA1604" s="2">
        <v>2.37E-208</v>
      </c>
      <c r="EB1604" s="2">
        <v>1.69E-56</v>
      </c>
      <c r="EC1604" s="2">
        <v>3.6599999999999998E-16</v>
      </c>
      <c r="ED1604">
        <v>1.8434549170000001</v>
      </c>
      <c r="EE1604">
        <v>2.0499058099999998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0.66798017799999998</v>
      </c>
      <c r="EM1604">
        <v>0</v>
      </c>
      <c r="EN1604">
        <v>0</v>
      </c>
      <c r="EO1604">
        <v>0</v>
      </c>
      <c r="EP1604" s="2">
        <v>1.2500000000000001E-231</v>
      </c>
      <c r="EQ1604">
        <v>0</v>
      </c>
      <c r="ER1604">
        <v>0</v>
      </c>
      <c r="ES1604">
        <v>0</v>
      </c>
      <c r="ET1604" s="2">
        <v>2.4999999999999998E-279</v>
      </c>
      <c r="EU1604">
        <v>0</v>
      </c>
      <c r="EV1604">
        <v>4.0933718990000001</v>
      </c>
      <c r="EW1604">
        <v>7.3311289999999996E-3</v>
      </c>
      <c r="EX1604">
        <v>0</v>
      </c>
      <c r="EY1604">
        <v>0.97563217300000005</v>
      </c>
      <c r="EZ1604">
        <v>0.75233763799999998</v>
      </c>
      <c r="FA1604">
        <v>0</v>
      </c>
      <c r="FB1604">
        <v>0</v>
      </c>
      <c r="FC1604">
        <v>0</v>
      </c>
      <c r="FD1604" s="2">
        <v>3.8900000000000001E-115</v>
      </c>
      <c r="FE1604" s="2">
        <v>1.36E-227</v>
      </c>
      <c r="FF1604" s="2">
        <v>1.66E-110</v>
      </c>
      <c r="FG1604">
        <v>0.38083361599999999</v>
      </c>
      <c r="FH1604">
        <v>0</v>
      </c>
      <c r="FI1604" s="2">
        <v>2.6900000000000001E-117</v>
      </c>
      <c r="FJ1604">
        <v>11.090383490000001</v>
      </c>
      <c r="FK1604" s="2">
        <v>7.9500000000000002E-240</v>
      </c>
      <c r="FL1604">
        <v>0</v>
      </c>
      <c r="FM1604">
        <v>5.9780802409999998</v>
      </c>
      <c r="FN1604">
        <v>0</v>
      </c>
      <c r="FO1604">
        <v>0</v>
      </c>
      <c r="FP1604" s="2">
        <v>2.7299999999999998E-65</v>
      </c>
      <c r="FQ1604">
        <v>0</v>
      </c>
      <c r="FR1604">
        <v>0</v>
      </c>
      <c r="FS1604">
        <v>0.53859822599999996</v>
      </c>
      <c r="FT1604">
        <v>0</v>
      </c>
      <c r="FU1604">
        <v>1.085128697</v>
      </c>
      <c r="FV1604">
        <v>0</v>
      </c>
      <c r="FW1604" s="2">
        <v>6.1499999999999997E-37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4.4200756009999997</v>
      </c>
      <c r="GD1604">
        <v>0</v>
      </c>
      <c r="GE1604">
        <v>4.0098779999999997E-3</v>
      </c>
      <c r="GF1604" s="2">
        <v>4.6099999999999999E-250</v>
      </c>
      <c r="GG1604" s="2">
        <v>4.6599999999999999E-39</v>
      </c>
      <c r="GH1604">
        <v>0</v>
      </c>
      <c r="GI1604" s="2">
        <v>1.7799999999999999E-119</v>
      </c>
      <c r="GJ1604">
        <v>0</v>
      </c>
      <c r="GK1604">
        <v>0</v>
      </c>
      <c r="GL1604" s="2">
        <v>3.5700000000000002E-201</v>
      </c>
      <c r="GM1604">
        <v>4.2516062879999996</v>
      </c>
      <c r="GN1604">
        <v>0</v>
      </c>
      <c r="GO1604">
        <v>0</v>
      </c>
      <c r="GP1604">
        <v>3.0673397680000001</v>
      </c>
      <c r="GQ1604">
        <v>4.1870289339999998</v>
      </c>
      <c r="GR1604" s="2">
        <v>2.35E-183</v>
      </c>
      <c r="GS1604">
        <v>11.625593739999999</v>
      </c>
      <c r="GT1604">
        <v>0</v>
      </c>
      <c r="GU1604" s="2">
        <v>1.06E-38</v>
      </c>
      <c r="GV1604" s="2">
        <v>2.44E-25</v>
      </c>
      <c r="GW1604" s="2">
        <v>2.47E-243</v>
      </c>
      <c r="GX1604">
        <v>1.726898314</v>
      </c>
      <c r="GY1604" s="2">
        <v>1.02E-287</v>
      </c>
      <c r="GZ1604">
        <v>0.80044447600000002</v>
      </c>
      <c r="HA1604">
        <v>0.42478147100000002</v>
      </c>
      <c r="HB1604">
        <v>0</v>
      </c>
      <c r="HC1604" s="2">
        <v>2.2099999999999999E-29</v>
      </c>
      <c r="HD1604">
        <v>1.342756719</v>
      </c>
      <c r="HE1604">
        <v>7.8912520759999998</v>
      </c>
      <c r="HF1604">
        <v>0.26623488099999998</v>
      </c>
      <c r="HG1604">
        <v>0</v>
      </c>
      <c r="HH1604">
        <v>0</v>
      </c>
      <c r="HI1604">
        <v>0.86699853999999998</v>
      </c>
    </row>
    <row r="1605" spans="2:217" x14ac:dyDescent="0.3">
      <c r="B1605">
        <f>IF(ISNUMBER(MATCH(C1605,A:A,0)),1,0)</f>
        <v>0</v>
      </c>
      <c r="C1605">
        <v>1604</v>
      </c>
      <c r="D1605" t="s">
        <v>185</v>
      </c>
      <c r="E1605">
        <v>0</v>
      </c>
      <c r="F1605">
        <v>0</v>
      </c>
      <c r="G1605" s="2">
        <v>4.7299999999999998E-255</v>
      </c>
      <c r="H1605" s="2">
        <v>7.7600000000000006E-132</v>
      </c>
      <c r="I1605">
        <v>0</v>
      </c>
      <c r="J1605" s="2">
        <v>6.2799999999999997E-69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1896</v>
      </c>
      <c r="R1605">
        <v>0</v>
      </c>
      <c r="S1605">
        <v>0</v>
      </c>
      <c r="T1605">
        <v>48.069699319999998</v>
      </c>
      <c r="U1605">
        <v>0</v>
      </c>
      <c r="V1605" s="2">
        <v>8.2700000000000007E-15</v>
      </c>
      <c r="W1605">
        <v>0</v>
      </c>
      <c r="X1605">
        <v>5.6055734000000003E-2</v>
      </c>
      <c r="Y1605">
        <v>0</v>
      </c>
      <c r="Z1605">
        <v>0</v>
      </c>
      <c r="AA1605">
        <v>0</v>
      </c>
      <c r="AB1605">
        <v>0</v>
      </c>
      <c r="AC1605" s="2">
        <v>3.1699999999999999E-85</v>
      </c>
      <c r="AD1605">
        <v>0</v>
      </c>
      <c r="AE1605">
        <v>0</v>
      </c>
      <c r="AF1605">
        <v>5.5735377599999998</v>
      </c>
      <c r="AG1605">
        <v>0</v>
      </c>
      <c r="AH1605">
        <v>0</v>
      </c>
      <c r="AI1605">
        <v>0</v>
      </c>
      <c r="AJ1605">
        <v>4.1098051289999997</v>
      </c>
      <c r="AK1605" s="2">
        <v>3.0500000000000001E-77</v>
      </c>
      <c r="AL1605">
        <v>0</v>
      </c>
      <c r="AM1605">
        <v>0</v>
      </c>
      <c r="AN1605">
        <v>0</v>
      </c>
      <c r="AO1605" s="2">
        <v>8.1499999999999998E-116</v>
      </c>
      <c r="AP1605">
        <v>0</v>
      </c>
      <c r="AQ1605">
        <v>0</v>
      </c>
      <c r="AR1605">
        <v>0</v>
      </c>
      <c r="AS1605">
        <v>2.974786645</v>
      </c>
      <c r="AT1605">
        <v>0</v>
      </c>
      <c r="AU1605" s="2">
        <v>5.6500000000000003E-175</v>
      </c>
      <c r="AV1605">
        <v>25.823339059999999</v>
      </c>
      <c r="AW1605">
        <v>0</v>
      </c>
      <c r="AX1605" s="2">
        <v>2.7100000000000002E-178</v>
      </c>
      <c r="AY1605">
        <v>0</v>
      </c>
      <c r="AZ1605">
        <v>0</v>
      </c>
      <c r="BA1605">
        <v>0</v>
      </c>
      <c r="BB1605" s="2">
        <v>6.8000000000000001E-51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8.3501086289999993</v>
      </c>
      <c r="BJ1605">
        <v>1.140114E-3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3.9399816620000001</v>
      </c>
      <c r="BS1605" s="2">
        <v>2.9300000000000002E-165</v>
      </c>
      <c r="BT1605" s="2">
        <v>1.49E-90</v>
      </c>
      <c r="BU1605">
        <v>0</v>
      </c>
      <c r="BV1605">
        <v>0</v>
      </c>
      <c r="BW1605">
        <v>0</v>
      </c>
      <c r="BX1605">
        <v>14.777211189999999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0.59322461199999998</v>
      </c>
      <c r="CI1605">
        <v>5.1530697820000002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s="2">
        <v>4.8500000000000001E-45</v>
      </c>
      <c r="CP1605">
        <v>0</v>
      </c>
      <c r="CQ1605">
        <v>3.6028998909999999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s="2">
        <v>4.6999999999999997E-53</v>
      </c>
      <c r="CX1605">
        <v>0</v>
      </c>
      <c r="CY1605">
        <v>0</v>
      </c>
      <c r="CZ1605" s="2">
        <v>4.1299999999999997E-220</v>
      </c>
      <c r="DA1605">
        <v>0</v>
      </c>
      <c r="DB1605">
        <v>8.2855923999999997E-2</v>
      </c>
      <c r="DC1605">
        <v>0</v>
      </c>
      <c r="DD1605">
        <v>0</v>
      </c>
      <c r="DE1605">
        <v>0</v>
      </c>
      <c r="DF1605">
        <v>1.208421583</v>
      </c>
      <c r="DG1605">
        <v>0</v>
      </c>
      <c r="DH1605">
        <v>0</v>
      </c>
      <c r="DI1605" s="2" t="s">
        <v>1897</v>
      </c>
      <c r="DJ1605">
        <v>4.647438738</v>
      </c>
      <c r="DK1605">
        <v>0</v>
      </c>
      <c r="DL1605" s="2">
        <v>1.81E-26</v>
      </c>
      <c r="DM1605">
        <v>0</v>
      </c>
      <c r="DN1605">
        <v>0.69416933300000006</v>
      </c>
      <c r="DO1605">
        <v>0</v>
      </c>
      <c r="DP1605">
        <v>0</v>
      </c>
      <c r="DQ1605">
        <v>0</v>
      </c>
      <c r="DR1605">
        <v>1.3023525359999999</v>
      </c>
      <c r="DS1605">
        <v>0</v>
      </c>
      <c r="DT1605">
        <v>0</v>
      </c>
      <c r="DU1605">
        <v>0</v>
      </c>
      <c r="DV1605">
        <v>7.0468298489999999</v>
      </c>
      <c r="DW1605">
        <v>0</v>
      </c>
      <c r="DX1605">
        <v>0</v>
      </c>
      <c r="DY1605" s="2">
        <v>6.5800000000000002E-268</v>
      </c>
      <c r="DZ1605">
        <v>0</v>
      </c>
      <c r="EA1605" s="2" t="s">
        <v>1898</v>
      </c>
      <c r="EB1605" s="2">
        <v>1.4300000000000001E-116</v>
      </c>
      <c r="EC1605" s="2">
        <v>6.4999999999999997E-53</v>
      </c>
      <c r="ED1605">
        <v>2.1785165919999998</v>
      </c>
      <c r="EE1605" s="2">
        <v>3.4200000000000002E-11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s="2">
        <v>5.3199999999999998E-9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5.5517212540000003</v>
      </c>
      <c r="EW1605" s="2">
        <v>2.3899999999999999E-23</v>
      </c>
      <c r="EX1605">
        <v>0</v>
      </c>
      <c r="EY1605" s="2">
        <v>6.5200000000000005E-11</v>
      </c>
      <c r="EZ1605" s="2">
        <v>4.91E-14</v>
      </c>
      <c r="FA1605">
        <v>0</v>
      </c>
      <c r="FB1605">
        <v>0</v>
      </c>
      <c r="FC1605">
        <v>0</v>
      </c>
      <c r="FD1605" s="2">
        <v>1.75E-196</v>
      </c>
      <c r="FE1605">
        <v>0</v>
      </c>
      <c r="FF1605" s="2">
        <v>2.0699999999999999E-190</v>
      </c>
      <c r="FG1605">
        <v>1.168422504</v>
      </c>
      <c r="FH1605">
        <v>0</v>
      </c>
      <c r="FI1605" s="2">
        <v>2.6299999999999999E-199</v>
      </c>
      <c r="FJ1605">
        <v>1.682984437</v>
      </c>
      <c r="FK1605">
        <v>0</v>
      </c>
      <c r="FL1605">
        <v>0</v>
      </c>
      <c r="FM1605">
        <v>1.257376184</v>
      </c>
      <c r="FN1605">
        <v>0</v>
      </c>
      <c r="FO1605">
        <v>0</v>
      </c>
      <c r="FP1605" s="2">
        <v>4.2300000000000003E-129</v>
      </c>
      <c r="FQ1605">
        <v>0</v>
      </c>
      <c r="FR1605">
        <v>0</v>
      </c>
      <c r="FS1605" s="2">
        <v>2.7300000000000002E-15</v>
      </c>
      <c r="FT1605">
        <v>0</v>
      </c>
      <c r="FU1605">
        <v>0.75319157199999998</v>
      </c>
      <c r="FV1605">
        <v>0</v>
      </c>
      <c r="FW1605" s="2">
        <v>1.88E-87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0.847960041</v>
      </c>
      <c r="GD1605">
        <v>0</v>
      </c>
      <c r="GE1605">
        <v>0.94290271999999997</v>
      </c>
      <c r="GF1605">
        <v>0</v>
      </c>
      <c r="GG1605" s="2">
        <v>1.02E-90</v>
      </c>
      <c r="GH1605">
        <v>0</v>
      </c>
      <c r="GI1605" s="2">
        <v>3.7800000000000001E-202</v>
      </c>
      <c r="GJ1605">
        <v>0</v>
      </c>
      <c r="GK1605">
        <v>0</v>
      </c>
      <c r="GL1605" s="2">
        <v>2.47E-305</v>
      </c>
      <c r="GM1605">
        <v>3.8825152250000001</v>
      </c>
      <c r="GN1605">
        <v>0</v>
      </c>
      <c r="GO1605">
        <v>0</v>
      </c>
      <c r="GP1605">
        <v>3.3572761689999999</v>
      </c>
      <c r="GQ1605">
        <v>1.280249331</v>
      </c>
      <c r="GR1605" s="2">
        <v>2.8400000000000002E-283</v>
      </c>
      <c r="GS1605">
        <v>6.9917410220000002</v>
      </c>
      <c r="GT1605">
        <v>0</v>
      </c>
      <c r="GU1605" s="2">
        <v>3.6200000000000001E-90</v>
      </c>
      <c r="GV1605" s="2">
        <v>5.9000000000000002E-69</v>
      </c>
      <c r="GW1605">
        <v>0</v>
      </c>
      <c r="GX1605">
        <v>3.0378847869999999</v>
      </c>
      <c r="GY1605">
        <v>0</v>
      </c>
      <c r="GZ1605">
        <v>3.004393646</v>
      </c>
      <c r="HA1605" s="2">
        <v>1.06E-7</v>
      </c>
      <c r="HB1605">
        <v>0</v>
      </c>
      <c r="HC1605" s="2">
        <v>1.62E-75</v>
      </c>
      <c r="HD1605">
        <v>2.7229969999999999E-2</v>
      </c>
      <c r="HE1605">
        <v>12.889084710000001</v>
      </c>
      <c r="HF1605" s="2">
        <v>3.6899999999999998E-7</v>
      </c>
      <c r="HG1605">
        <v>0</v>
      </c>
      <c r="HH1605">
        <v>0</v>
      </c>
      <c r="HI1605">
        <v>2.6533215870000002</v>
      </c>
    </row>
    <row r="1606" spans="2:217" x14ac:dyDescent="0.3">
      <c r="B1606">
        <f>IF(ISNUMBER(MATCH(C1606,A:A,0)),1,0)</f>
        <v>0</v>
      </c>
      <c r="C1606" s="3">
        <v>1605</v>
      </c>
      <c r="D1606" t="s">
        <v>1632</v>
      </c>
      <c r="E1606">
        <v>0.74686034400000001</v>
      </c>
      <c r="F1606">
        <v>0.78899059299999996</v>
      </c>
      <c r="G1606">
        <v>0.69103669099999998</v>
      </c>
      <c r="H1606">
        <v>1.790977689</v>
      </c>
      <c r="I1606">
        <v>0.80486164400000004</v>
      </c>
      <c r="J1606">
        <v>1.2313735290000001</v>
      </c>
      <c r="K1606">
        <v>0.469556837</v>
      </c>
      <c r="L1606">
        <v>0.80640727400000001</v>
      </c>
      <c r="M1606">
        <v>0.69760255199999999</v>
      </c>
      <c r="N1606">
        <v>0.56405096200000004</v>
      </c>
      <c r="O1606">
        <v>0.451888401</v>
      </c>
      <c r="P1606">
        <v>0.63603632899999996</v>
      </c>
      <c r="Q1606">
        <v>0.52343263600000001</v>
      </c>
      <c r="R1606">
        <v>0.62945201699999997</v>
      </c>
      <c r="S1606">
        <v>0.68201336499999998</v>
      </c>
      <c r="T1606">
        <v>2.5523217599999999</v>
      </c>
      <c r="U1606">
        <v>0.76815624100000002</v>
      </c>
      <c r="V1606">
        <v>0.65911999200000004</v>
      </c>
      <c r="W1606">
        <v>0.50707200600000002</v>
      </c>
      <c r="X1606">
        <v>0.59949092100000001</v>
      </c>
      <c r="Y1606">
        <v>0.58473574100000003</v>
      </c>
      <c r="Z1606">
        <v>0.61623666499999996</v>
      </c>
      <c r="AA1606">
        <v>0.35920821800000002</v>
      </c>
      <c r="AB1606">
        <v>0.43733355099999999</v>
      </c>
      <c r="AC1606">
        <v>0.61130243500000003</v>
      </c>
      <c r="AD1606">
        <v>0.64666980299999999</v>
      </c>
      <c r="AE1606">
        <v>0.78047268999999997</v>
      </c>
      <c r="AF1606">
        <v>0.964038548</v>
      </c>
      <c r="AG1606">
        <v>1.2268158060000001</v>
      </c>
      <c r="AH1606">
        <v>0.79348297300000004</v>
      </c>
      <c r="AI1606">
        <v>0.32349400299999997</v>
      </c>
      <c r="AJ1606">
        <v>1.1414309030000001</v>
      </c>
      <c r="AK1606">
        <v>0.53108705599999995</v>
      </c>
      <c r="AL1606">
        <v>0.54722767800000005</v>
      </c>
      <c r="AM1606">
        <v>0.72048400499999998</v>
      </c>
      <c r="AN1606">
        <v>0.59996806199999997</v>
      </c>
      <c r="AO1606">
        <v>1.278230153</v>
      </c>
      <c r="AP1606">
        <v>0.237223615</v>
      </c>
      <c r="AQ1606">
        <v>0.42776935900000002</v>
      </c>
      <c r="AR1606">
        <v>0.80397475600000001</v>
      </c>
      <c r="AS1606">
        <v>1.1510540789999999</v>
      </c>
      <c r="AT1606">
        <v>0.58526508399999999</v>
      </c>
      <c r="AU1606">
        <v>0.70006471100000001</v>
      </c>
      <c r="AV1606">
        <v>1.8656623050000001</v>
      </c>
      <c r="AW1606">
        <v>0.83305788700000005</v>
      </c>
      <c r="AX1606">
        <v>0.59521154799999998</v>
      </c>
      <c r="AY1606">
        <v>0.38676702600000001</v>
      </c>
      <c r="AZ1606">
        <v>1.096941495</v>
      </c>
      <c r="BA1606">
        <v>0.581144361</v>
      </c>
      <c r="BB1606">
        <v>1.7780968150000001</v>
      </c>
      <c r="BC1606">
        <v>1.2066660250000001</v>
      </c>
      <c r="BD1606">
        <v>0.71972861200000005</v>
      </c>
      <c r="BE1606">
        <v>0.65857470399999996</v>
      </c>
      <c r="BF1606">
        <v>0.51701705499999995</v>
      </c>
      <c r="BG1606">
        <v>0.66618944899999999</v>
      </c>
      <c r="BH1606">
        <v>0.51263360199999997</v>
      </c>
      <c r="BI1606">
        <v>1.8348344919999999</v>
      </c>
      <c r="BJ1606">
        <v>0.65368671300000003</v>
      </c>
      <c r="BK1606">
        <v>0.44545499300000002</v>
      </c>
      <c r="BL1606">
        <v>0.47300399199999998</v>
      </c>
      <c r="BM1606">
        <v>0.56556928399999995</v>
      </c>
      <c r="BN1606">
        <v>0.66463248200000002</v>
      </c>
      <c r="BO1606">
        <v>0.35065696600000001</v>
      </c>
      <c r="BP1606">
        <v>0.37486350400000001</v>
      </c>
      <c r="BQ1606">
        <v>1.194475272</v>
      </c>
      <c r="BR1606">
        <v>0.746435509</v>
      </c>
      <c r="BS1606">
        <v>0.59060952200000005</v>
      </c>
      <c r="BT1606">
        <v>0.80377022399999998</v>
      </c>
      <c r="BU1606">
        <v>0.90250125699999995</v>
      </c>
      <c r="BV1606">
        <v>0.81691171299999998</v>
      </c>
      <c r="BW1606">
        <v>0.87359912500000003</v>
      </c>
      <c r="BX1606">
        <v>1.7595855439999999</v>
      </c>
      <c r="BY1606">
        <v>0.55270543299999997</v>
      </c>
      <c r="BZ1606">
        <v>0.63350156999999996</v>
      </c>
      <c r="CA1606">
        <v>0.68891632599999997</v>
      </c>
      <c r="CB1606">
        <v>0.66782006699999996</v>
      </c>
      <c r="CC1606">
        <v>0.281160837</v>
      </c>
      <c r="CD1606">
        <v>0.34307568300000002</v>
      </c>
      <c r="CE1606">
        <v>0.699552489</v>
      </c>
      <c r="CF1606">
        <v>0.50313288</v>
      </c>
      <c r="CG1606">
        <v>0.43111298100000001</v>
      </c>
      <c r="CH1606">
        <v>1.1205785559999999</v>
      </c>
      <c r="CI1606">
        <v>1.3740908919999999</v>
      </c>
      <c r="CJ1606">
        <v>0.445209786</v>
      </c>
      <c r="CK1606">
        <v>0.63530721199999995</v>
      </c>
      <c r="CL1606">
        <v>0.46509370999999999</v>
      </c>
      <c r="CM1606">
        <v>0.35926903599999999</v>
      </c>
      <c r="CN1606">
        <v>0.65081400700000003</v>
      </c>
      <c r="CO1606">
        <v>0.56619668400000001</v>
      </c>
      <c r="CP1606">
        <v>0.52668234899999999</v>
      </c>
      <c r="CQ1606">
        <v>1.008303001</v>
      </c>
      <c r="CR1606">
        <v>0.41814025900000001</v>
      </c>
      <c r="CS1606">
        <v>0.38236973899999999</v>
      </c>
      <c r="CT1606">
        <v>0.55262792299999997</v>
      </c>
      <c r="CU1606">
        <v>0.40637009200000002</v>
      </c>
      <c r="CV1606">
        <v>0.615231835</v>
      </c>
      <c r="CW1606">
        <v>1.2229704239999999</v>
      </c>
      <c r="CX1606">
        <v>0.60868877200000004</v>
      </c>
      <c r="CY1606">
        <v>1.1927720879999999</v>
      </c>
      <c r="CZ1606">
        <v>0.69046510000000005</v>
      </c>
      <c r="DA1606">
        <v>0.66029658199999997</v>
      </c>
      <c r="DB1606">
        <v>0.61393220699999995</v>
      </c>
      <c r="DC1606">
        <v>0.81480659300000002</v>
      </c>
      <c r="DD1606">
        <v>0.71972806700000003</v>
      </c>
      <c r="DE1606">
        <v>0.60225442500000004</v>
      </c>
      <c r="DF1606">
        <v>0.77709235899999995</v>
      </c>
      <c r="DG1606">
        <v>1.089381097</v>
      </c>
      <c r="DH1606">
        <v>0.43556635900000001</v>
      </c>
      <c r="DI1606">
        <v>0.69060974900000005</v>
      </c>
      <c r="DJ1606">
        <v>0.87826353899999998</v>
      </c>
      <c r="DK1606">
        <v>0.90713127400000004</v>
      </c>
      <c r="DL1606">
        <v>0.52811307399999996</v>
      </c>
      <c r="DM1606">
        <v>0.38000023399999999</v>
      </c>
      <c r="DN1606">
        <v>0.88989638400000004</v>
      </c>
      <c r="DO1606">
        <v>0.70779684300000001</v>
      </c>
      <c r="DP1606">
        <v>0.34389492999999999</v>
      </c>
      <c r="DQ1606">
        <v>0.27118736700000001</v>
      </c>
      <c r="DR1606">
        <v>0.66509691900000001</v>
      </c>
      <c r="DS1606">
        <v>0.60586788300000005</v>
      </c>
      <c r="DT1606">
        <v>0.60007367700000003</v>
      </c>
      <c r="DU1606">
        <v>0.159924648</v>
      </c>
      <c r="DV1606">
        <v>1.058103499</v>
      </c>
      <c r="DW1606">
        <v>0.56841255800000001</v>
      </c>
      <c r="DX1606">
        <v>0.29344868800000001</v>
      </c>
      <c r="DY1606">
        <v>0.59186660300000005</v>
      </c>
      <c r="DZ1606">
        <v>0.53762651400000006</v>
      </c>
      <c r="EA1606">
        <v>0.46335147500000001</v>
      </c>
      <c r="EB1606">
        <v>1.8546736500000001</v>
      </c>
      <c r="EC1606">
        <v>0.72312426500000004</v>
      </c>
      <c r="ED1606">
        <v>1.7649808389999999</v>
      </c>
      <c r="EE1606">
        <v>1.7240930750000001</v>
      </c>
      <c r="EF1606">
        <v>0.25083698599999998</v>
      </c>
      <c r="EG1606">
        <v>0.70012830100000001</v>
      </c>
      <c r="EH1606">
        <v>0.46161716899999999</v>
      </c>
      <c r="EI1606">
        <v>0.26291325900000001</v>
      </c>
      <c r="EJ1606">
        <v>0.51695411000000002</v>
      </c>
      <c r="EK1606">
        <v>0.53602918099999997</v>
      </c>
      <c r="EL1606">
        <v>0.971301254</v>
      </c>
      <c r="EM1606">
        <v>0.83919848600000002</v>
      </c>
      <c r="EN1606">
        <v>0.53211805000000001</v>
      </c>
      <c r="EO1606">
        <v>0.74051470600000002</v>
      </c>
      <c r="EP1606">
        <v>0.72904396199999999</v>
      </c>
      <c r="EQ1606">
        <v>0.59081908000000005</v>
      </c>
      <c r="ER1606">
        <v>1.193160652</v>
      </c>
      <c r="ES1606">
        <v>0.33862556199999999</v>
      </c>
      <c r="ET1606">
        <v>1.1884780829999999</v>
      </c>
      <c r="EU1606">
        <v>0.52022024</v>
      </c>
      <c r="EV1606">
        <v>0.87566838300000005</v>
      </c>
      <c r="EW1606">
        <v>0.57304080099999999</v>
      </c>
      <c r="EX1606">
        <v>0.399507104</v>
      </c>
      <c r="EY1606">
        <v>1.193993501</v>
      </c>
      <c r="EZ1606">
        <v>1.029989577</v>
      </c>
      <c r="FA1606">
        <v>0.80973339499999997</v>
      </c>
      <c r="FB1606">
        <v>0.205964537</v>
      </c>
      <c r="FC1606">
        <v>0.42575912500000002</v>
      </c>
      <c r="FD1606">
        <v>1.928836792</v>
      </c>
      <c r="FE1606">
        <v>1.222363672</v>
      </c>
      <c r="FF1606">
        <v>1.10744485</v>
      </c>
      <c r="FG1606">
        <v>0.93620750600000002</v>
      </c>
      <c r="FH1606">
        <v>0.73112795699999999</v>
      </c>
      <c r="FI1606">
        <v>0.72168053499999996</v>
      </c>
      <c r="FJ1606">
        <v>0.67090896700000002</v>
      </c>
      <c r="FK1606">
        <v>1.0382624090000001</v>
      </c>
      <c r="FL1606">
        <v>1.3196902619999999</v>
      </c>
      <c r="FM1606">
        <v>1.8624946760000001</v>
      </c>
      <c r="FN1606">
        <v>0.320460203</v>
      </c>
      <c r="FO1606">
        <v>0.72692543499999995</v>
      </c>
      <c r="FP1606">
        <v>1.805159655</v>
      </c>
      <c r="FQ1606">
        <v>1.6563896650000001</v>
      </c>
      <c r="FR1606">
        <v>0.76858912800000001</v>
      </c>
      <c r="FS1606">
        <v>0.79541780500000003</v>
      </c>
      <c r="FT1606">
        <v>0.376884622</v>
      </c>
      <c r="FU1606">
        <v>0.92406498000000004</v>
      </c>
      <c r="FV1606">
        <v>0.45238923599999997</v>
      </c>
      <c r="FW1606">
        <v>0.61440384000000003</v>
      </c>
      <c r="FX1606">
        <v>0.93047989799999997</v>
      </c>
      <c r="FY1606">
        <v>0.284663149</v>
      </c>
      <c r="FZ1606">
        <v>1.241056106</v>
      </c>
      <c r="GA1606">
        <v>0.249661733</v>
      </c>
      <c r="GB1606">
        <v>0.58345432200000003</v>
      </c>
      <c r="GC1606">
        <v>0.85719518500000003</v>
      </c>
      <c r="GD1606">
        <v>0.66566969200000004</v>
      </c>
      <c r="GE1606">
        <v>0.86163625799999999</v>
      </c>
      <c r="GF1606">
        <v>0.67337466300000004</v>
      </c>
      <c r="GG1606">
        <v>0.75853352900000004</v>
      </c>
      <c r="GH1606">
        <v>0.31504579799999999</v>
      </c>
      <c r="GI1606">
        <v>0.73446025100000001</v>
      </c>
      <c r="GJ1606">
        <v>0.539383485</v>
      </c>
      <c r="GK1606">
        <v>0.59254702999999997</v>
      </c>
      <c r="GL1606">
        <v>0.60641007700000005</v>
      </c>
      <c r="GM1606">
        <v>2.7280705630000002</v>
      </c>
      <c r="GN1606">
        <v>0.35727053199999997</v>
      </c>
      <c r="GO1606">
        <v>0.57661042600000001</v>
      </c>
      <c r="GP1606">
        <v>1.8058177120000001</v>
      </c>
      <c r="GQ1606">
        <v>0.884026741</v>
      </c>
      <c r="GR1606">
        <v>1.0901876989999999</v>
      </c>
      <c r="GS1606">
        <v>2.988057682</v>
      </c>
      <c r="GT1606">
        <v>1.0986710580000001</v>
      </c>
      <c r="GU1606">
        <v>0.81207889899999997</v>
      </c>
      <c r="GV1606">
        <v>0.60979100200000003</v>
      </c>
      <c r="GW1606">
        <v>1.2972521290000001</v>
      </c>
      <c r="GX1606">
        <v>0.86342758399999997</v>
      </c>
      <c r="GY1606">
        <v>0.66806273500000002</v>
      </c>
      <c r="GZ1606">
        <v>1.0065321620000001</v>
      </c>
      <c r="HA1606">
        <v>0.97096887399999998</v>
      </c>
      <c r="HB1606">
        <v>1.131077425</v>
      </c>
      <c r="HC1606">
        <v>1.2373558360000001</v>
      </c>
      <c r="HD1606">
        <v>1.141666187</v>
      </c>
      <c r="HE1606">
        <v>1.1263046350000001</v>
      </c>
      <c r="HF1606">
        <v>0.92526143900000002</v>
      </c>
      <c r="HG1606">
        <v>0.92713109299999996</v>
      </c>
      <c r="HH1606">
        <v>0.91887390999999996</v>
      </c>
      <c r="HI1606">
        <v>1.207762529</v>
      </c>
    </row>
    <row r="1607" spans="2:217" x14ac:dyDescent="0.3">
      <c r="B1607">
        <f>IF(ISNUMBER(MATCH(C1607,A:A,0)),1,0)</f>
        <v>0</v>
      </c>
      <c r="C1607">
        <v>1606</v>
      </c>
      <c r="D1607" t="s">
        <v>1633</v>
      </c>
      <c r="E1607">
        <v>9.8368376879999992</v>
      </c>
      <c r="F1607">
        <v>16.130551369999999</v>
      </c>
      <c r="G1607">
        <v>9.0814185629999997</v>
      </c>
      <c r="H1607">
        <v>25.564526910000001</v>
      </c>
      <c r="I1607">
        <v>17.643580050000001</v>
      </c>
      <c r="J1607">
        <v>19.106082820000001</v>
      </c>
      <c r="K1607">
        <v>5.6202883979999996</v>
      </c>
      <c r="L1607">
        <v>11.36634037</v>
      </c>
      <c r="M1607">
        <v>5.0525647920000001</v>
      </c>
      <c r="N1607">
        <v>10.665145369999999</v>
      </c>
      <c r="O1607">
        <v>4.7230771279999999</v>
      </c>
      <c r="P1607">
        <v>9.7370453759999993</v>
      </c>
      <c r="Q1607">
        <v>11.34918504</v>
      </c>
      <c r="R1607">
        <v>7.1364128080000002</v>
      </c>
      <c r="S1607">
        <v>12.048110960000001</v>
      </c>
      <c r="T1607">
        <v>49.46093484</v>
      </c>
      <c r="U1607">
        <v>14.96599835</v>
      </c>
      <c r="V1607">
        <v>6.0232765300000004</v>
      </c>
      <c r="W1607">
        <v>6.9459257069999998</v>
      </c>
      <c r="X1607">
        <v>12.135375700000001</v>
      </c>
      <c r="Y1607">
        <v>10.935859430000001</v>
      </c>
      <c r="Z1607">
        <v>13.77452564</v>
      </c>
      <c r="AA1607">
        <v>8.5326126910000006</v>
      </c>
      <c r="AB1607">
        <v>2.9910835979999999</v>
      </c>
      <c r="AC1607">
        <v>13.25313925</v>
      </c>
      <c r="AD1607">
        <v>11.252299860000001</v>
      </c>
      <c r="AE1607">
        <v>9.8382629559999994</v>
      </c>
      <c r="AF1607">
        <v>14.63058723</v>
      </c>
      <c r="AG1607">
        <v>16.938095130000001</v>
      </c>
      <c r="AH1607">
        <v>10.76707809</v>
      </c>
      <c r="AI1607">
        <v>7.3278078889999998</v>
      </c>
      <c r="AJ1607">
        <v>19.827003980000001</v>
      </c>
      <c r="AK1607">
        <v>8.8544473440000004</v>
      </c>
      <c r="AL1607">
        <v>8.2309910530000003</v>
      </c>
      <c r="AM1607">
        <v>8.6141463740000006</v>
      </c>
      <c r="AN1607">
        <v>15.678213250000001</v>
      </c>
      <c r="AO1607">
        <v>13.85128299</v>
      </c>
      <c r="AP1607">
        <v>0.55559908099999999</v>
      </c>
      <c r="AQ1607">
        <v>4.9357354019999997</v>
      </c>
      <c r="AR1607">
        <v>7.152498349</v>
      </c>
      <c r="AS1607">
        <v>20.730047729999999</v>
      </c>
      <c r="AT1607">
        <v>9.7960899500000007</v>
      </c>
      <c r="AU1607">
        <v>14.61316031</v>
      </c>
      <c r="AV1607">
        <v>28.622335920000001</v>
      </c>
      <c r="AW1607">
        <v>17.84657644</v>
      </c>
      <c r="AX1607">
        <v>12.388491459999999</v>
      </c>
      <c r="AY1607">
        <v>6.5486703960000003</v>
      </c>
      <c r="AZ1607">
        <v>15.35992523</v>
      </c>
      <c r="BA1607">
        <v>10.17541567</v>
      </c>
      <c r="BB1607">
        <v>29.631524720000002</v>
      </c>
      <c r="BC1607">
        <v>20.801181639999999</v>
      </c>
      <c r="BD1607">
        <v>7.8027625240000003</v>
      </c>
      <c r="BE1607">
        <v>7.4277298470000002</v>
      </c>
      <c r="BF1607">
        <v>8.5340326219999998</v>
      </c>
      <c r="BG1607">
        <v>6.8332379479999998</v>
      </c>
      <c r="BH1607">
        <v>6.1843246049999996</v>
      </c>
      <c r="BI1607">
        <v>19.455357070000002</v>
      </c>
      <c r="BJ1607">
        <v>9.2049996259999993</v>
      </c>
      <c r="BK1607">
        <v>7.5099770689999996</v>
      </c>
      <c r="BL1607">
        <v>4.0338843740000003</v>
      </c>
      <c r="BM1607">
        <v>10.59365829</v>
      </c>
      <c r="BN1607">
        <v>12.28298732</v>
      </c>
      <c r="BO1607">
        <v>8.3190807600000003</v>
      </c>
      <c r="BP1607">
        <v>6.0569695660000002</v>
      </c>
      <c r="BQ1607">
        <v>17.75314668</v>
      </c>
      <c r="BR1607">
        <v>13.403715419999999</v>
      </c>
      <c r="BS1607">
        <v>7.2151509689999997</v>
      </c>
      <c r="BT1607">
        <v>15.61994569</v>
      </c>
      <c r="BU1607">
        <v>16.385494520000002</v>
      </c>
      <c r="BV1607">
        <v>12.95639517</v>
      </c>
      <c r="BW1607">
        <v>11.839635210000001</v>
      </c>
      <c r="BX1607">
        <v>31.077494659999999</v>
      </c>
      <c r="BY1607">
        <v>11.147072270000001</v>
      </c>
      <c r="BZ1607">
        <v>11.69760483</v>
      </c>
      <c r="CA1607">
        <v>9.1011999830000008</v>
      </c>
      <c r="CB1607">
        <v>9.9294013579999998</v>
      </c>
      <c r="CC1607">
        <v>2.6783521330000002</v>
      </c>
      <c r="CD1607">
        <v>4.4629837429999997</v>
      </c>
      <c r="CE1607">
        <v>8.8199060080000002</v>
      </c>
      <c r="CF1607">
        <v>7.3261789129999997</v>
      </c>
      <c r="CG1607">
        <v>8.4637388730000005</v>
      </c>
      <c r="CH1607">
        <v>22.28086201</v>
      </c>
      <c r="CI1607">
        <v>16.715911630000001</v>
      </c>
      <c r="CJ1607">
        <v>3.3801409709999999</v>
      </c>
      <c r="CK1607">
        <v>5.5609872339999997</v>
      </c>
      <c r="CL1607">
        <v>4.0572477559999998</v>
      </c>
      <c r="CM1607">
        <v>4.619470583</v>
      </c>
      <c r="CN1607">
        <v>6.8954497410000002</v>
      </c>
      <c r="CO1607">
        <v>10.47682453</v>
      </c>
      <c r="CP1607">
        <v>5.4717935359999998</v>
      </c>
      <c r="CQ1607">
        <v>13.598917309999999</v>
      </c>
      <c r="CR1607">
        <v>3.213219499</v>
      </c>
      <c r="CS1607">
        <v>8.716469386</v>
      </c>
      <c r="CT1607">
        <v>3.0517382980000001</v>
      </c>
      <c r="CU1607">
        <v>8.6573193209999992</v>
      </c>
      <c r="CV1607">
        <v>14.20036528</v>
      </c>
      <c r="CW1607">
        <v>18.303023549999999</v>
      </c>
      <c r="CX1607">
        <v>8.6050297780000005</v>
      </c>
      <c r="CY1607">
        <v>18.65757803</v>
      </c>
      <c r="CZ1607">
        <v>11.566747510000001</v>
      </c>
      <c r="DA1607">
        <v>6.8313945560000002</v>
      </c>
      <c r="DB1607">
        <v>11.319029349999999</v>
      </c>
      <c r="DC1607">
        <v>14.51781437</v>
      </c>
      <c r="DD1607">
        <v>11.547163189999999</v>
      </c>
      <c r="DE1607">
        <v>8.5816120399999996</v>
      </c>
      <c r="DF1607">
        <v>11.165479149999999</v>
      </c>
      <c r="DG1607">
        <v>20.972022150000001</v>
      </c>
      <c r="DH1607">
        <v>8.3411784430000004</v>
      </c>
      <c r="DI1607">
        <v>15.533756459999999</v>
      </c>
      <c r="DJ1607">
        <v>13.078127719999999</v>
      </c>
      <c r="DK1607">
        <v>19.20731949</v>
      </c>
      <c r="DL1607">
        <v>16.62395553</v>
      </c>
      <c r="DM1607">
        <v>11.44883583</v>
      </c>
      <c r="DN1607">
        <v>14.301804880000001</v>
      </c>
      <c r="DO1607">
        <v>12.097379849999999</v>
      </c>
      <c r="DP1607">
        <v>6.4774754830000001</v>
      </c>
      <c r="DQ1607">
        <v>6.202856777</v>
      </c>
      <c r="DR1607">
        <v>11.519282889999999</v>
      </c>
      <c r="DS1607">
        <v>8.6611413820000003</v>
      </c>
      <c r="DT1607">
        <v>7.428833043</v>
      </c>
      <c r="DU1607">
        <v>2.3732843699999999</v>
      </c>
      <c r="DV1607">
        <v>16.719362579999999</v>
      </c>
      <c r="DW1607">
        <v>7.3226143229999998</v>
      </c>
      <c r="DX1607">
        <v>1.8168468550000001</v>
      </c>
      <c r="DY1607">
        <v>7.2658579530000003</v>
      </c>
      <c r="DZ1607">
        <v>7.9830089370000001</v>
      </c>
      <c r="EA1607">
        <v>9.5555376699999997</v>
      </c>
      <c r="EB1607">
        <v>26.163225910000001</v>
      </c>
      <c r="EC1607">
        <v>14.651913260000001</v>
      </c>
      <c r="ED1607">
        <v>34.046737210000003</v>
      </c>
      <c r="EE1607">
        <v>25.832129470000002</v>
      </c>
      <c r="EF1607">
        <v>2.0581879070000002</v>
      </c>
      <c r="EG1607">
        <v>7.6194317009999999</v>
      </c>
      <c r="EH1607">
        <v>6.3451096890000001</v>
      </c>
      <c r="EI1607">
        <v>3.9126318759999998</v>
      </c>
      <c r="EJ1607">
        <v>8.6819406160000003</v>
      </c>
      <c r="EK1607">
        <v>11.390344900000001</v>
      </c>
      <c r="EL1607">
        <v>14.537824799999999</v>
      </c>
      <c r="EM1607">
        <v>6.1521486510000001</v>
      </c>
      <c r="EN1607">
        <v>8.7587755949999995</v>
      </c>
      <c r="EO1607">
        <v>11.043807230000001</v>
      </c>
      <c r="EP1607">
        <v>12.3833144</v>
      </c>
      <c r="EQ1607">
        <v>8.6165929489999993</v>
      </c>
      <c r="ER1607">
        <v>17.15088244</v>
      </c>
      <c r="ES1607">
        <v>2.1271940069999999</v>
      </c>
      <c r="ET1607">
        <v>22.009293670000002</v>
      </c>
      <c r="EU1607">
        <v>15.042053620000001</v>
      </c>
      <c r="EV1607">
        <v>13.919193310000001</v>
      </c>
      <c r="EW1607">
        <v>8.9680583869999992</v>
      </c>
      <c r="EX1607">
        <v>5.3078118280000002</v>
      </c>
      <c r="EY1607">
        <v>21.511554709999999</v>
      </c>
      <c r="EZ1607">
        <v>18.24034528</v>
      </c>
      <c r="FA1607">
        <v>13.565231710000001</v>
      </c>
      <c r="FB1607">
        <v>5.6494620040000001</v>
      </c>
      <c r="FC1607">
        <v>4.8950231400000002</v>
      </c>
      <c r="FD1607">
        <v>27.890524289999998</v>
      </c>
      <c r="FE1607">
        <v>21.873350590000001</v>
      </c>
      <c r="FF1607">
        <v>20.595182229999999</v>
      </c>
      <c r="FG1607">
        <v>17.150509849999999</v>
      </c>
      <c r="FH1607">
        <v>17.855907330000001</v>
      </c>
      <c r="FI1607">
        <v>12.722017470000001</v>
      </c>
      <c r="FJ1607">
        <v>13.328368490000001</v>
      </c>
      <c r="FK1607">
        <v>20.040884559999999</v>
      </c>
      <c r="FL1607">
        <v>23.856657980000001</v>
      </c>
      <c r="FM1607">
        <v>32.72677135</v>
      </c>
      <c r="FN1607">
        <v>7.2176278600000003</v>
      </c>
      <c r="FO1607">
        <v>16.598594989999999</v>
      </c>
      <c r="FP1607">
        <v>25.877586180000002</v>
      </c>
      <c r="FQ1607">
        <v>24.1050167</v>
      </c>
      <c r="FR1607">
        <v>10.90176627</v>
      </c>
      <c r="FS1607">
        <v>12.99273032</v>
      </c>
      <c r="FT1607">
        <v>5.264815606</v>
      </c>
      <c r="FU1607">
        <v>14.676056920000001</v>
      </c>
      <c r="FV1607">
        <v>5.4032137540000003</v>
      </c>
      <c r="FW1607">
        <v>8.5674636849999999</v>
      </c>
      <c r="FX1607">
        <v>16.85415695</v>
      </c>
      <c r="FY1607">
        <v>1.8279429140000001</v>
      </c>
      <c r="FZ1607">
        <v>17.006573830000001</v>
      </c>
      <c r="GA1607">
        <v>4.7788896420000002</v>
      </c>
      <c r="GB1607">
        <v>4.9697299060000004</v>
      </c>
      <c r="GC1607">
        <v>18.728153290000002</v>
      </c>
      <c r="GD1607">
        <v>8.5137427460000001</v>
      </c>
      <c r="GE1607">
        <v>17.485023949999999</v>
      </c>
      <c r="GF1607">
        <v>16.561209389999998</v>
      </c>
      <c r="GG1607">
        <v>10.125098850000001</v>
      </c>
      <c r="GH1607">
        <v>4.9470362750000003</v>
      </c>
      <c r="GI1607">
        <v>18.776987569999999</v>
      </c>
      <c r="GJ1607">
        <v>6.5139484339999996</v>
      </c>
      <c r="GK1607">
        <v>8.8432202909999997</v>
      </c>
      <c r="GL1607">
        <v>12.1946601</v>
      </c>
      <c r="GM1607">
        <v>43.132925069999999</v>
      </c>
      <c r="GN1607">
        <v>3.2026638169999999</v>
      </c>
      <c r="GO1607">
        <v>7.2692116169999998</v>
      </c>
      <c r="GP1607">
        <v>34.162044610000002</v>
      </c>
      <c r="GQ1607">
        <v>15.82668499</v>
      </c>
      <c r="GR1607">
        <v>20.034166219999999</v>
      </c>
      <c r="GS1607">
        <v>52.302467159999999</v>
      </c>
      <c r="GT1607">
        <v>18.696169019999999</v>
      </c>
      <c r="GU1607">
        <v>14.40388327</v>
      </c>
      <c r="GV1607">
        <v>8.4098870009999995</v>
      </c>
      <c r="GW1607">
        <v>19.890468120000001</v>
      </c>
      <c r="GX1607">
        <v>13.67952623</v>
      </c>
      <c r="GY1607">
        <v>14.69630772</v>
      </c>
      <c r="GZ1607">
        <v>19.60003287</v>
      </c>
      <c r="HA1607">
        <v>13.99873212</v>
      </c>
      <c r="HB1607">
        <v>16.969157840000001</v>
      </c>
      <c r="HC1607">
        <v>23.87583802</v>
      </c>
      <c r="HD1607">
        <v>20.502282860000001</v>
      </c>
      <c r="HE1607">
        <v>24.6963531</v>
      </c>
      <c r="HF1607">
        <v>13.33201371</v>
      </c>
      <c r="HG1607">
        <v>16.576473549999999</v>
      </c>
      <c r="HH1607">
        <v>16.372215690000001</v>
      </c>
      <c r="HI1607">
        <v>21.448168070000001</v>
      </c>
    </row>
    <row r="1608" spans="2:217" x14ac:dyDescent="0.3">
      <c r="B1608">
        <f>IF(ISNUMBER(MATCH(C1608,A:A,0)),1,0)</f>
        <v>0</v>
      </c>
      <c r="C1608" s="3">
        <v>1607</v>
      </c>
      <c r="D1608" t="s">
        <v>1634</v>
      </c>
      <c r="E1608">
        <v>0.40297992700000002</v>
      </c>
      <c r="F1608">
        <v>0.86497441200000003</v>
      </c>
      <c r="G1608">
        <v>0.49503366599999998</v>
      </c>
      <c r="H1608">
        <v>0.83657851599999999</v>
      </c>
      <c r="I1608">
        <v>0.63517892799999998</v>
      </c>
      <c r="J1608">
        <v>1.31988799</v>
      </c>
      <c r="K1608">
        <v>0.75943259699999999</v>
      </c>
      <c r="L1608">
        <v>1.146976966</v>
      </c>
      <c r="M1608">
        <v>0.47553432400000001</v>
      </c>
      <c r="N1608">
        <v>0.28005550600000001</v>
      </c>
      <c r="O1608">
        <v>0.27004392900000002</v>
      </c>
      <c r="P1608">
        <v>0.38987013100000001</v>
      </c>
      <c r="Q1608">
        <v>0.33223030100000001</v>
      </c>
      <c r="R1608">
        <v>0.76092956599999995</v>
      </c>
      <c r="S1608">
        <v>0.43690457799999999</v>
      </c>
      <c r="T1608">
        <v>2.7249740999999998</v>
      </c>
      <c r="U1608">
        <v>0.63469419800000004</v>
      </c>
      <c r="V1608">
        <v>0.97809362600000005</v>
      </c>
      <c r="W1608">
        <v>0.42920491599999999</v>
      </c>
      <c r="X1608">
        <v>0.46720736800000001</v>
      </c>
      <c r="Y1608">
        <v>0.50122289399999997</v>
      </c>
      <c r="Z1608">
        <v>0.69753681000000001</v>
      </c>
      <c r="AA1608">
        <v>0.48709861100000001</v>
      </c>
      <c r="AB1608">
        <v>0.16935245900000001</v>
      </c>
      <c r="AC1608">
        <v>0.47546559999999999</v>
      </c>
      <c r="AD1608">
        <v>0.52861492899999996</v>
      </c>
      <c r="AE1608">
        <v>0.63871581499999996</v>
      </c>
      <c r="AF1608">
        <v>1.3516639749999999</v>
      </c>
      <c r="AG1608">
        <v>1.4960020000000001</v>
      </c>
      <c r="AH1608">
        <v>0.534474267</v>
      </c>
      <c r="AI1608">
        <v>0.359131531</v>
      </c>
      <c r="AJ1608">
        <v>1.234835949</v>
      </c>
      <c r="AK1608">
        <v>0.47510129299999998</v>
      </c>
      <c r="AL1608">
        <v>0.44704450699999998</v>
      </c>
      <c r="AM1608">
        <v>0.75866395600000003</v>
      </c>
      <c r="AN1608">
        <v>0.40077845899999998</v>
      </c>
      <c r="AO1608">
        <v>0.59974521199999997</v>
      </c>
      <c r="AP1608">
        <v>0.16952579200000001</v>
      </c>
      <c r="AQ1608">
        <v>0.228480814</v>
      </c>
      <c r="AR1608">
        <v>0.570928671</v>
      </c>
      <c r="AS1608">
        <v>0.81182912799999996</v>
      </c>
      <c r="AT1608">
        <v>0.71533758400000003</v>
      </c>
      <c r="AU1608">
        <v>0.409249166</v>
      </c>
      <c r="AV1608">
        <v>0.86238414600000002</v>
      </c>
      <c r="AW1608">
        <v>0.77389353599999999</v>
      </c>
      <c r="AX1608">
        <v>0.49178734400000002</v>
      </c>
      <c r="AY1608">
        <v>0.32332778299999998</v>
      </c>
      <c r="AZ1608">
        <v>0.58652265800000003</v>
      </c>
      <c r="BA1608">
        <v>0.40959008899999999</v>
      </c>
      <c r="BB1608">
        <v>1.9535862980000001</v>
      </c>
      <c r="BC1608">
        <v>0.69236035200000001</v>
      </c>
      <c r="BD1608">
        <v>0.212158345</v>
      </c>
      <c r="BE1608">
        <v>0.432661619</v>
      </c>
      <c r="BF1608">
        <v>0.25996435000000001</v>
      </c>
      <c r="BG1608">
        <v>0.411934994</v>
      </c>
      <c r="BH1608">
        <v>0.63174457500000003</v>
      </c>
      <c r="BI1608">
        <v>2.461298685</v>
      </c>
      <c r="BJ1608">
        <v>0.930775927</v>
      </c>
      <c r="BK1608">
        <v>0.65721281099999995</v>
      </c>
      <c r="BL1608">
        <v>0.25916499799999998</v>
      </c>
      <c r="BM1608">
        <v>0.28489069</v>
      </c>
      <c r="BN1608">
        <v>0.59355150999999995</v>
      </c>
      <c r="BO1608">
        <v>0.84914364899999994</v>
      </c>
      <c r="BP1608">
        <v>0.134858802</v>
      </c>
      <c r="BQ1608">
        <v>1.763856715</v>
      </c>
      <c r="BR1608">
        <v>1.3554654189999999</v>
      </c>
      <c r="BS1608">
        <v>2.9988399659999998</v>
      </c>
      <c r="BT1608">
        <v>0.88908552900000004</v>
      </c>
      <c r="BU1608">
        <v>0.55428374999999996</v>
      </c>
      <c r="BV1608">
        <v>0.29993986</v>
      </c>
      <c r="BW1608">
        <v>0.79094233599999997</v>
      </c>
      <c r="BX1608">
        <v>2.2322568500000002</v>
      </c>
      <c r="BY1608">
        <v>0.60283720600000001</v>
      </c>
      <c r="BZ1608">
        <v>0.518665088</v>
      </c>
      <c r="CA1608">
        <v>0.43035747000000002</v>
      </c>
      <c r="CB1608">
        <v>1.121898872</v>
      </c>
      <c r="CC1608">
        <v>0.17535827400000001</v>
      </c>
      <c r="CD1608">
        <v>0.361558665</v>
      </c>
      <c r="CE1608">
        <v>0.62173016199999998</v>
      </c>
      <c r="CF1608">
        <v>1.0287993630000001</v>
      </c>
      <c r="CG1608">
        <v>0.27801670699999997</v>
      </c>
      <c r="CH1608">
        <v>0.700842996</v>
      </c>
      <c r="CI1608">
        <v>0.84322624499999999</v>
      </c>
      <c r="CJ1608">
        <v>0.43079529599999999</v>
      </c>
      <c r="CK1608">
        <v>0.37724361000000001</v>
      </c>
      <c r="CL1608">
        <v>0.74767454</v>
      </c>
      <c r="CM1608">
        <v>0.63810834900000002</v>
      </c>
      <c r="CN1608">
        <v>1.232595892</v>
      </c>
      <c r="CO1608">
        <v>0.56591829599999999</v>
      </c>
      <c r="CP1608">
        <v>0.35608571700000002</v>
      </c>
      <c r="CQ1608">
        <v>0.378151664</v>
      </c>
      <c r="CR1608">
        <v>0.32691273500000001</v>
      </c>
      <c r="CS1608">
        <v>0.56846004999999999</v>
      </c>
      <c r="CT1608">
        <v>0.50788654499999997</v>
      </c>
      <c r="CU1608">
        <v>0.173641562</v>
      </c>
      <c r="CV1608">
        <v>0.39107339899999999</v>
      </c>
      <c r="CW1608">
        <v>1.223717095</v>
      </c>
      <c r="CX1608">
        <v>0.55504755299999997</v>
      </c>
      <c r="CY1608">
        <v>1.5570077339999999</v>
      </c>
      <c r="CZ1608">
        <v>0.46352444500000001</v>
      </c>
      <c r="DA1608">
        <v>0.26489259500000001</v>
      </c>
      <c r="DB1608">
        <v>0.43952022800000001</v>
      </c>
      <c r="DC1608">
        <v>0.59228564100000003</v>
      </c>
      <c r="DD1608">
        <v>0.71245496399999997</v>
      </c>
      <c r="DE1608">
        <v>0.48310756900000001</v>
      </c>
      <c r="DF1608">
        <v>0.94114734799999999</v>
      </c>
      <c r="DG1608">
        <v>0.460855405</v>
      </c>
      <c r="DH1608">
        <v>0.231617349</v>
      </c>
      <c r="DI1608">
        <v>1.0252353649999999</v>
      </c>
      <c r="DJ1608">
        <v>1.0172790270000001</v>
      </c>
      <c r="DK1608">
        <v>0.34665879500000002</v>
      </c>
      <c r="DL1608">
        <v>0.59651634799999997</v>
      </c>
      <c r="DM1608">
        <v>0.31340573399999999</v>
      </c>
      <c r="DN1608">
        <v>0.68228409700000003</v>
      </c>
      <c r="DO1608">
        <v>0.40996700800000002</v>
      </c>
      <c r="DP1608">
        <v>0.613626216</v>
      </c>
      <c r="DQ1608">
        <v>0.394050132</v>
      </c>
      <c r="DR1608">
        <v>0.42223707300000002</v>
      </c>
      <c r="DS1608">
        <v>0.2786862</v>
      </c>
      <c r="DT1608">
        <v>0.49188314700000002</v>
      </c>
      <c r="DU1608">
        <v>1.621096986</v>
      </c>
      <c r="DV1608">
        <v>0.55967166599999996</v>
      </c>
      <c r="DW1608">
        <v>0.28427867899999998</v>
      </c>
      <c r="DX1608">
        <v>0.349464461</v>
      </c>
      <c r="DY1608">
        <v>0.46930231900000002</v>
      </c>
      <c r="DZ1608">
        <v>0.23863153200000001</v>
      </c>
      <c r="EA1608">
        <v>0.35432391800000002</v>
      </c>
      <c r="EB1608">
        <v>1.27259882</v>
      </c>
      <c r="EC1608">
        <v>0.28258625399999998</v>
      </c>
      <c r="ED1608">
        <v>1.755918817</v>
      </c>
      <c r="EE1608">
        <v>0.69286367500000001</v>
      </c>
      <c r="EF1608">
        <v>0.32255241200000001</v>
      </c>
      <c r="EG1608">
        <v>0.39509375299999999</v>
      </c>
      <c r="EH1608">
        <v>0.24341341</v>
      </c>
      <c r="EI1608">
        <v>4.8227675449999996</v>
      </c>
      <c r="EJ1608">
        <v>0.45393228000000002</v>
      </c>
      <c r="EK1608">
        <v>0.73117786699999998</v>
      </c>
      <c r="EL1608">
        <v>0.59722175399999999</v>
      </c>
      <c r="EM1608">
        <v>0.94243050799999994</v>
      </c>
      <c r="EN1608">
        <v>1.054734657</v>
      </c>
      <c r="EO1608">
        <v>0.53405740400000001</v>
      </c>
      <c r="EP1608">
        <v>2.4982897940000002</v>
      </c>
      <c r="EQ1608">
        <v>0.38332986800000002</v>
      </c>
      <c r="ER1608">
        <v>1.04351054</v>
      </c>
      <c r="ES1608">
        <v>0.33339143399999999</v>
      </c>
      <c r="ET1608">
        <v>1.0138486579999999</v>
      </c>
      <c r="EU1608">
        <v>0.40293272099999999</v>
      </c>
      <c r="EV1608">
        <v>2.537518258</v>
      </c>
      <c r="EW1608">
        <v>0.30603311999999999</v>
      </c>
      <c r="EX1608">
        <v>0.62768831599999997</v>
      </c>
      <c r="EY1608">
        <v>0.80141505499999999</v>
      </c>
      <c r="EZ1608">
        <v>0.76153537299999996</v>
      </c>
      <c r="FA1608">
        <v>1.1753437440000001</v>
      </c>
      <c r="FB1608">
        <v>0.39640761099999999</v>
      </c>
      <c r="FC1608">
        <v>0.24115151800000001</v>
      </c>
      <c r="FD1608">
        <v>1.31933396</v>
      </c>
      <c r="FE1608">
        <v>0.89668694599999998</v>
      </c>
      <c r="FF1608">
        <v>0.65003361999999998</v>
      </c>
      <c r="FG1608">
        <v>0.740756156</v>
      </c>
      <c r="FH1608">
        <v>1.2305532100000001</v>
      </c>
      <c r="FI1608">
        <v>0.61738650699999997</v>
      </c>
      <c r="FJ1608">
        <v>0.52470916000000001</v>
      </c>
      <c r="FK1608">
        <v>0.68944739099999997</v>
      </c>
      <c r="FL1608">
        <v>1.1201418059999999</v>
      </c>
      <c r="FM1608">
        <v>2.324292888</v>
      </c>
      <c r="FN1608">
        <v>0.35952936499999999</v>
      </c>
      <c r="FO1608">
        <v>1.0061657959999999</v>
      </c>
      <c r="FP1608">
        <v>0.78737734100000001</v>
      </c>
      <c r="FQ1608">
        <v>1.341961929</v>
      </c>
      <c r="FR1608">
        <v>0.38015273399999999</v>
      </c>
      <c r="FS1608">
        <v>1.8321112930000001</v>
      </c>
      <c r="FT1608">
        <v>0.157045449</v>
      </c>
      <c r="FU1608">
        <v>0.73807798300000005</v>
      </c>
      <c r="FV1608">
        <v>0.18924771700000001</v>
      </c>
      <c r="FW1608">
        <v>0.40540510699999999</v>
      </c>
      <c r="FX1608">
        <v>1.116936183</v>
      </c>
      <c r="FY1608">
        <v>0.46007598599999999</v>
      </c>
      <c r="FZ1608">
        <v>0.73544416999999995</v>
      </c>
      <c r="GA1608">
        <v>0.10816047099999999</v>
      </c>
      <c r="GB1608">
        <v>0.52491167599999999</v>
      </c>
      <c r="GC1608">
        <v>0.70844355699999995</v>
      </c>
      <c r="GD1608">
        <v>0.27223516599999997</v>
      </c>
      <c r="GE1608">
        <v>1.2148469099999999</v>
      </c>
      <c r="GF1608">
        <v>1.5493430610000001</v>
      </c>
      <c r="GG1608">
        <v>0.457472712</v>
      </c>
      <c r="GH1608">
        <v>0.13362052999999999</v>
      </c>
      <c r="GI1608">
        <v>0.36180577800000002</v>
      </c>
      <c r="GJ1608">
        <v>0.62624619400000003</v>
      </c>
      <c r="GK1608">
        <v>0.683304939</v>
      </c>
      <c r="GL1608">
        <v>0.28279419500000003</v>
      </c>
      <c r="GM1608">
        <v>2.6455527659999998</v>
      </c>
      <c r="GN1608">
        <v>0.45789688099999998</v>
      </c>
      <c r="GO1608">
        <v>0.71678487099999999</v>
      </c>
      <c r="GP1608">
        <v>1.5419620080000001</v>
      </c>
      <c r="GQ1608">
        <v>0.87294622799999999</v>
      </c>
      <c r="GR1608">
        <v>0.61158462000000002</v>
      </c>
      <c r="GS1608">
        <v>3.1249696679999999</v>
      </c>
      <c r="GT1608">
        <v>0.43362501399999998</v>
      </c>
      <c r="GU1608">
        <v>0.58475301800000001</v>
      </c>
      <c r="GV1608">
        <v>0.41853033099999998</v>
      </c>
      <c r="GW1608">
        <v>1.351492643</v>
      </c>
      <c r="GX1608">
        <v>0.70561949199999996</v>
      </c>
      <c r="GY1608">
        <v>1.0254411569999999</v>
      </c>
      <c r="GZ1608">
        <v>0.83789201999999996</v>
      </c>
      <c r="HA1608">
        <v>0.66061911799999995</v>
      </c>
      <c r="HB1608">
        <v>0.91633293100000002</v>
      </c>
      <c r="HC1608">
        <v>0.94641741099999999</v>
      </c>
      <c r="HD1608">
        <v>1.4709895079999999</v>
      </c>
      <c r="HE1608">
        <v>0.94795612699999998</v>
      </c>
      <c r="HF1608">
        <v>0.67602204700000001</v>
      </c>
      <c r="HG1608">
        <v>0.93021980400000004</v>
      </c>
      <c r="HH1608">
        <v>0.87707960699999998</v>
      </c>
      <c r="HI1608">
        <v>0.72067378299999996</v>
      </c>
    </row>
    <row r="1609" spans="2:217" x14ac:dyDescent="0.3">
      <c r="B1609">
        <f>IF(ISNUMBER(MATCH(C1609,A:A,0)),1,0)</f>
        <v>0</v>
      </c>
      <c r="C1609">
        <v>1608</v>
      </c>
      <c r="D1609" t="s">
        <v>1635</v>
      </c>
      <c r="E1609">
        <v>12.212933850000001</v>
      </c>
      <c r="F1609">
        <v>21.96981293</v>
      </c>
      <c r="G1609">
        <v>17.545460569999999</v>
      </c>
      <c r="H1609">
        <v>34.86675572</v>
      </c>
      <c r="I1609">
        <v>25.71199038</v>
      </c>
      <c r="J1609">
        <v>34.977423860000002</v>
      </c>
      <c r="K1609">
        <v>8.0666143689999998</v>
      </c>
      <c r="L1609">
        <v>14.34390758</v>
      </c>
      <c r="M1609">
        <v>9.2375029729999998</v>
      </c>
      <c r="N1609">
        <v>21.590758399999999</v>
      </c>
      <c r="O1609">
        <v>12.910999410000001</v>
      </c>
      <c r="P1609">
        <v>15.19453699</v>
      </c>
      <c r="Q1609">
        <v>23.185607650000001</v>
      </c>
      <c r="R1609">
        <v>9.5744167359999999</v>
      </c>
      <c r="S1609">
        <v>19.567438190000001</v>
      </c>
      <c r="T1609">
        <v>65.491689339999994</v>
      </c>
      <c r="U1609">
        <v>25.584512270000001</v>
      </c>
      <c r="V1609">
        <v>7.974989388</v>
      </c>
      <c r="W1609">
        <v>11.640271350000001</v>
      </c>
      <c r="X1609">
        <v>22.72762767</v>
      </c>
      <c r="Y1609">
        <v>20.747372420000001</v>
      </c>
      <c r="Z1609">
        <v>22.02210165</v>
      </c>
      <c r="AA1609">
        <v>19.265781799999999</v>
      </c>
      <c r="AB1609">
        <v>4.8379107560000003</v>
      </c>
      <c r="AC1609">
        <v>13.29634837</v>
      </c>
      <c r="AD1609">
        <v>21.760872729999999</v>
      </c>
      <c r="AE1609">
        <v>15.87031616</v>
      </c>
      <c r="AF1609">
        <v>27.163954329999999</v>
      </c>
      <c r="AG1609">
        <v>23.763693320000002</v>
      </c>
      <c r="AH1609">
        <v>20.598006940000001</v>
      </c>
      <c r="AI1609">
        <v>12.62597096</v>
      </c>
      <c r="AJ1609">
        <v>34.585134250000003</v>
      </c>
      <c r="AK1609">
        <v>17.749490229999999</v>
      </c>
      <c r="AL1609">
        <v>12.171462760000001</v>
      </c>
      <c r="AM1609">
        <v>16.270831860000001</v>
      </c>
      <c r="AN1609">
        <v>14.177802399999999</v>
      </c>
      <c r="AO1609">
        <v>13.4196712</v>
      </c>
      <c r="AP1609">
        <v>5.370109062</v>
      </c>
      <c r="AQ1609">
        <v>15.591229009999999</v>
      </c>
      <c r="AR1609">
        <v>15.58290351</v>
      </c>
      <c r="AS1609">
        <v>29.540784290000001</v>
      </c>
      <c r="AT1609">
        <v>10.730497720000001</v>
      </c>
      <c r="AU1609">
        <v>14.17036124</v>
      </c>
      <c r="AV1609">
        <v>42.172416949999999</v>
      </c>
      <c r="AW1609">
        <v>27.71634817</v>
      </c>
      <c r="AX1609">
        <v>14.52624337</v>
      </c>
      <c r="AY1609">
        <v>9.2805349699999997</v>
      </c>
      <c r="AZ1609">
        <v>20.320169580000002</v>
      </c>
      <c r="BA1609">
        <v>17.62560165</v>
      </c>
      <c r="BB1609">
        <v>49.47757421</v>
      </c>
      <c r="BC1609">
        <v>28.446297770000001</v>
      </c>
      <c r="BD1609">
        <v>14.71710936</v>
      </c>
      <c r="BE1609">
        <v>10.366802809999999</v>
      </c>
      <c r="BF1609">
        <v>15.28852264</v>
      </c>
      <c r="BG1609">
        <v>10.57175859</v>
      </c>
      <c r="BH1609">
        <v>14.257937220000001</v>
      </c>
      <c r="BI1609">
        <v>33.430096759999998</v>
      </c>
      <c r="BJ1609">
        <v>16.604214469999999</v>
      </c>
      <c r="BK1609">
        <v>14.95769978</v>
      </c>
      <c r="BL1609">
        <v>7.5445294250000003</v>
      </c>
      <c r="BM1609">
        <v>13.6892716</v>
      </c>
      <c r="BN1609">
        <v>22.496064839999999</v>
      </c>
      <c r="BO1609">
        <v>6.3815566590000001</v>
      </c>
      <c r="BP1609">
        <v>11.748647910000001</v>
      </c>
      <c r="BQ1609">
        <v>26.16987748</v>
      </c>
      <c r="BR1609">
        <v>24.84991394</v>
      </c>
      <c r="BS1609">
        <v>15.724063340000001</v>
      </c>
      <c r="BT1609">
        <v>23.652990089999999</v>
      </c>
      <c r="BU1609">
        <v>25.22035782</v>
      </c>
      <c r="BV1609">
        <v>17.688735449999999</v>
      </c>
      <c r="BW1609">
        <v>13.85947696</v>
      </c>
      <c r="BX1609">
        <v>50.726679310000002</v>
      </c>
      <c r="BY1609">
        <v>17.38917241</v>
      </c>
      <c r="BZ1609">
        <v>16.062159090000002</v>
      </c>
      <c r="CA1609">
        <v>18.45524159</v>
      </c>
      <c r="CB1609">
        <v>14.281186529999999</v>
      </c>
      <c r="CC1609">
        <v>5.9535471839999996</v>
      </c>
      <c r="CD1609">
        <v>14.72339884</v>
      </c>
      <c r="CE1609">
        <v>18.942441850000002</v>
      </c>
      <c r="CF1609">
        <v>12.17505712</v>
      </c>
      <c r="CG1609">
        <v>11.15916767</v>
      </c>
      <c r="CH1609">
        <v>34.086236239999998</v>
      </c>
      <c r="CI1609">
        <v>17.416144639999999</v>
      </c>
      <c r="CJ1609">
        <v>5.7433663150000003</v>
      </c>
      <c r="CK1609">
        <v>5.2979552449999998</v>
      </c>
      <c r="CL1609">
        <v>7.0223836190000002</v>
      </c>
      <c r="CM1609">
        <v>8.5851047279999992</v>
      </c>
      <c r="CN1609">
        <v>9.2943909710000003</v>
      </c>
      <c r="CO1609">
        <v>20.71140252</v>
      </c>
      <c r="CP1609">
        <v>9.106301062</v>
      </c>
      <c r="CQ1609">
        <v>17.54266548</v>
      </c>
      <c r="CR1609">
        <v>6.8292842599999997</v>
      </c>
      <c r="CS1609">
        <v>15.664544060000001</v>
      </c>
      <c r="CT1609">
        <v>3.6597544389999999</v>
      </c>
      <c r="CU1609">
        <v>14.995474659999999</v>
      </c>
      <c r="CV1609">
        <v>21.07836373</v>
      </c>
      <c r="CW1609">
        <v>36.489976730000002</v>
      </c>
      <c r="CX1609">
        <v>17.548170930000001</v>
      </c>
      <c r="CY1609">
        <v>19.051012159999999</v>
      </c>
      <c r="CZ1609">
        <v>11.33407527</v>
      </c>
      <c r="DA1609">
        <v>11.137464400000001</v>
      </c>
      <c r="DB1609">
        <v>24.4071602</v>
      </c>
      <c r="DC1609">
        <v>21.808469840000001</v>
      </c>
      <c r="DD1609">
        <v>19.095449840000001</v>
      </c>
      <c r="DE1609">
        <v>12.81418311</v>
      </c>
      <c r="DF1609">
        <v>20.581659219999999</v>
      </c>
      <c r="DG1609">
        <v>29.848120699999999</v>
      </c>
      <c r="DH1609">
        <v>17.543997919999999</v>
      </c>
      <c r="DI1609">
        <v>20.16061736</v>
      </c>
      <c r="DJ1609">
        <v>28.36865165</v>
      </c>
      <c r="DK1609">
        <v>34.75120708</v>
      </c>
      <c r="DL1609">
        <v>22.48300051</v>
      </c>
      <c r="DM1609">
        <v>14.9406555</v>
      </c>
      <c r="DN1609">
        <v>26.515124579999998</v>
      </c>
      <c r="DO1609">
        <v>27.196333360000001</v>
      </c>
      <c r="DP1609">
        <v>14.47606667</v>
      </c>
      <c r="DQ1609">
        <v>5.1215295840000001</v>
      </c>
      <c r="DR1609">
        <v>25.918965329999999</v>
      </c>
      <c r="DS1609">
        <v>14.627084849999999</v>
      </c>
      <c r="DT1609">
        <v>7.1336242409999997</v>
      </c>
      <c r="DU1609">
        <v>2.7315204639999999</v>
      </c>
      <c r="DV1609">
        <v>24.739818570000001</v>
      </c>
      <c r="DW1609">
        <v>19.664457380000002</v>
      </c>
      <c r="DX1609">
        <v>2.833687244</v>
      </c>
      <c r="DY1609">
        <v>12.478669379999999</v>
      </c>
      <c r="DZ1609">
        <v>14.32499024</v>
      </c>
      <c r="EA1609">
        <v>19.21305199</v>
      </c>
      <c r="EB1609">
        <v>35.403425990000002</v>
      </c>
      <c r="EC1609">
        <v>26.183185859999998</v>
      </c>
      <c r="ED1609">
        <v>52.097925689999997</v>
      </c>
      <c r="EE1609">
        <v>42.093871659999998</v>
      </c>
      <c r="EF1609">
        <v>4.1771082049999997</v>
      </c>
      <c r="EG1609">
        <v>11.26879989</v>
      </c>
      <c r="EH1609">
        <v>12.504196990000001</v>
      </c>
      <c r="EI1609">
        <v>9.2225175830000001</v>
      </c>
      <c r="EJ1609">
        <v>12.4001313</v>
      </c>
      <c r="EK1609">
        <v>15.846517159999999</v>
      </c>
      <c r="EL1609">
        <v>20.290006309999999</v>
      </c>
      <c r="EM1609">
        <v>9.7316969600000007</v>
      </c>
      <c r="EN1609">
        <v>13.87203298</v>
      </c>
      <c r="EO1609">
        <v>16.905514279999998</v>
      </c>
      <c r="EP1609">
        <v>23.462392090000002</v>
      </c>
      <c r="EQ1609">
        <v>19.47034386</v>
      </c>
      <c r="ER1609">
        <v>27.071567170000002</v>
      </c>
      <c r="ES1609">
        <v>4.791103777</v>
      </c>
      <c r="ET1609">
        <v>29.891052510000002</v>
      </c>
      <c r="EU1609">
        <v>18.939950870000001</v>
      </c>
      <c r="EV1609">
        <v>21.651724739999999</v>
      </c>
      <c r="EW1609">
        <v>19.253106899999999</v>
      </c>
      <c r="EX1609">
        <v>8.0367138750000002</v>
      </c>
      <c r="EY1609">
        <v>34.254833359999999</v>
      </c>
      <c r="EZ1609">
        <v>27.44814234</v>
      </c>
      <c r="FA1609">
        <v>19.595752860000001</v>
      </c>
      <c r="FB1609">
        <v>11.38567125</v>
      </c>
      <c r="FC1609">
        <v>13.036133530000001</v>
      </c>
      <c r="FD1609">
        <v>44.802503770000001</v>
      </c>
      <c r="FE1609">
        <v>34.355654170000001</v>
      </c>
      <c r="FF1609">
        <v>32.457887030000002</v>
      </c>
      <c r="FG1609">
        <v>30.35060129</v>
      </c>
      <c r="FH1609">
        <v>28.035752850000002</v>
      </c>
      <c r="FI1609">
        <v>18.83703989</v>
      </c>
      <c r="FJ1609">
        <v>24.450151850000001</v>
      </c>
      <c r="FK1609">
        <v>29.36783999</v>
      </c>
      <c r="FL1609">
        <v>32.135373800000004</v>
      </c>
      <c r="FM1609">
        <v>54.653907179999997</v>
      </c>
      <c r="FN1609">
        <v>13.044348080000001</v>
      </c>
      <c r="FO1609">
        <v>21.402336779999999</v>
      </c>
      <c r="FP1609">
        <v>38.031035350000003</v>
      </c>
      <c r="FQ1609">
        <v>34.227014390000001</v>
      </c>
      <c r="FR1609">
        <v>18.576630049999999</v>
      </c>
      <c r="FS1609">
        <v>20.007242739999999</v>
      </c>
      <c r="FT1609">
        <v>11.183763000000001</v>
      </c>
      <c r="FU1609">
        <v>27.915186460000001</v>
      </c>
      <c r="FV1609">
        <v>9.4250207810000006</v>
      </c>
      <c r="FW1609">
        <v>16.59800001</v>
      </c>
      <c r="FX1609">
        <v>27.684036800000001</v>
      </c>
      <c r="FY1609">
        <v>4.1307264290000001</v>
      </c>
      <c r="FZ1609">
        <v>22.95008443</v>
      </c>
      <c r="GA1609">
        <v>9.3472704649999994</v>
      </c>
      <c r="GB1609">
        <v>7.476017283</v>
      </c>
      <c r="GC1609">
        <v>28.26317646</v>
      </c>
      <c r="GD1609">
        <v>18.70923127</v>
      </c>
      <c r="GE1609">
        <v>29.737299969999999</v>
      </c>
      <c r="GF1609">
        <v>21.196917710000001</v>
      </c>
      <c r="GG1609">
        <v>20.987554679999999</v>
      </c>
      <c r="GH1609">
        <v>10.07242941</v>
      </c>
      <c r="GI1609">
        <v>33.065186570000002</v>
      </c>
      <c r="GJ1609">
        <v>11.12595743</v>
      </c>
      <c r="GK1609">
        <v>12.9799653</v>
      </c>
      <c r="GL1609">
        <v>26.336756059999999</v>
      </c>
      <c r="GM1609">
        <v>74.507775019999997</v>
      </c>
      <c r="GN1609">
        <v>3.7988180749999998</v>
      </c>
      <c r="GO1609">
        <v>12.0669188</v>
      </c>
      <c r="GP1609">
        <v>44.007719909999999</v>
      </c>
      <c r="GQ1609">
        <v>21.38301087</v>
      </c>
      <c r="GR1609">
        <v>27.207958179999999</v>
      </c>
      <c r="GS1609">
        <v>73.122781619999998</v>
      </c>
      <c r="GT1609">
        <v>28.195537250000001</v>
      </c>
      <c r="GU1609">
        <v>23.88669578</v>
      </c>
      <c r="GV1609">
        <v>15.31978174</v>
      </c>
      <c r="GW1609">
        <v>36.735405350000001</v>
      </c>
      <c r="GX1609">
        <v>25.231421139999998</v>
      </c>
      <c r="GY1609">
        <v>24.591599510000002</v>
      </c>
      <c r="GZ1609">
        <v>29.543305870000001</v>
      </c>
      <c r="HA1609">
        <v>20.00850883</v>
      </c>
      <c r="HB1609">
        <v>26.326901410000001</v>
      </c>
      <c r="HC1609">
        <v>31.038506940000001</v>
      </c>
      <c r="HD1609">
        <v>27.293973229999999</v>
      </c>
      <c r="HE1609">
        <v>38.709825530000003</v>
      </c>
      <c r="HF1609">
        <v>22.394340589999999</v>
      </c>
      <c r="HG1609">
        <v>25.871914159999999</v>
      </c>
      <c r="HH1609">
        <v>26.520022480000002</v>
      </c>
      <c r="HI1609">
        <v>25.204805969999999</v>
      </c>
    </row>
    <row r="1610" spans="2:217" x14ac:dyDescent="0.3">
      <c r="B1610">
        <f>IF(ISNUMBER(MATCH(C1610,A:A,0)),1,0)</f>
        <v>0</v>
      </c>
      <c r="C1610" s="3">
        <v>1609</v>
      </c>
      <c r="D1610" t="s">
        <v>1636</v>
      </c>
      <c r="E1610">
        <v>2.049139373</v>
      </c>
      <c r="F1610">
        <v>11.071108690000001</v>
      </c>
      <c r="G1610">
        <v>3.2969835550000002</v>
      </c>
      <c r="H1610">
        <v>21.324583700000002</v>
      </c>
      <c r="I1610">
        <v>4.5423989899999997</v>
      </c>
      <c r="J1610">
        <v>15.530626010000001</v>
      </c>
      <c r="K1610">
        <v>0.98997874500000005</v>
      </c>
      <c r="L1610">
        <v>3.646348578</v>
      </c>
      <c r="M1610">
        <v>0.72281631800000001</v>
      </c>
      <c r="N1610">
        <v>1.9974863119999999</v>
      </c>
      <c r="O1610">
        <v>1.740384693</v>
      </c>
      <c r="P1610">
        <v>2.5309241849999999</v>
      </c>
      <c r="Q1610">
        <v>6.1438660760000001</v>
      </c>
      <c r="R1610">
        <v>4.0691597030000004</v>
      </c>
      <c r="S1610">
        <v>5.2348333780000003</v>
      </c>
      <c r="T1610">
        <v>35.38412924</v>
      </c>
      <c r="U1610">
        <v>8.7518101369999997</v>
      </c>
      <c r="V1610">
        <v>3.1052360910000001</v>
      </c>
      <c r="W1610">
        <v>0.59173574799999995</v>
      </c>
      <c r="X1610">
        <v>7.0704801469999996</v>
      </c>
      <c r="Y1610">
        <v>4.1271378030000001</v>
      </c>
      <c r="Z1610">
        <v>16.691935319999999</v>
      </c>
      <c r="AA1610">
        <v>6.0007125520000004</v>
      </c>
      <c r="AB1610">
        <v>1.286305576</v>
      </c>
      <c r="AC1610">
        <v>3.8886394100000001</v>
      </c>
      <c r="AD1610">
        <v>1.7698383090000001</v>
      </c>
      <c r="AE1610">
        <v>4.656714537</v>
      </c>
      <c r="AF1610">
        <v>7.005277048</v>
      </c>
      <c r="AG1610">
        <v>9.7796267130000007</v>
      </c>
      <c r="AH1610">
        <v>3.7454460159999998</v>
      </c>
      <c r="AI1610">
        <v>1.511483363</v>
      </c>
      <c r="AJ1610">
        <v>8.1430917750000003</v>
      </c>
      <c r="AK1610">
        <v>4.2140491969999996</v>
      </c>
      <c r="AL1610">
        <v>3.1015662590000002</v>
      </c>
      <c r="AM1610">
        <v>3.9616526159999998</v>
      </c>
      <c r="AN1610">
        <v>1.818504758</v>
      </c>
      <c r="AO1610">
        <v>2.667008585</v>
      </c>
      <c r="AP1610">
        <v>2.1706369999999999E-2</v>
      </c>
      <c r="AQ1610">
        <v>1.593984525</v>
      </c>
      <c r="AR1610">
        <v>3.6330722980000001</v>
      </c>
      <c r="AS1610">
        <v>8.7425976349999992</v>
      </c>
      <c r="AT1610">
        <v>0.76837112200000002</v>
      </c>
      <c r="AU1610">
        <v>7.8178693729999997</v>
      </c>
      <c r="AV1610">
        <v>8.1134314580000009</v>
      </c>
      <c r="AW1610">
        <v>7.9457001170000003</v>
      </c>
      <c r="AX1610">
        <v>4.4986295270000003</v>
      </c>
      <c r="AY1610">
        <v>3.427238784</v>
      </c>
      <c r="AZ1610">
        <v>8.6950016360000006</v>
      </c>
      <c r="BA1610">
        <v>0.63393135199999995</v>
      </c>
      <c r="BB1610">
        <v>17.262467310000002</v>
      </c>
      <c r="BC1610">
        <v>13.933173650000001</v>
      </c>
      <c r="BD1610">
        <v>4.0992459889999999</v>
      </c>
      <c r="BE1610">
        <v>0.57854528500000002</v>
      </c>
      <c r="BF1610">
        <v>3.1768319919999999</v>
      </c>
      <c r="BG1610">
        <v>3.2816905360000002</v>
      </c>
      <c r="BH1610">
        <v>2.7034939750000002</v>
      </c>
      <c r="BI1610">
        <v>22.003681700000001</v>
      </c>
      <c r="BJ1610">
        <v>2.6311652830000001</v>
      </c>
      <c r="BK1610">
        <v>3.2373927309999999</v>
      </c>
      <c r="BL1610">
        <v>3.176662764</v>
      </c>
      <c r="BM1610">
        <v>4.5123788080000002</v>
      </c>
      <c r="BN1610">
        <v>4.5486053000000002</v>
      </c>
      <c r="BO1610">
        <v>19.833256939999998</v>
      </c>
      <c r="BP1610">
        <v>1.4581669399999999</v>
      </c>
      <c r="BQ1610">
        <v>13.966108419999999</v>
      </c>
      <c r="BR1610">
        <v>5.2669252899999996</v>
      </c>
      <c r="BS1610">
        <v>8.8877784940000009</v>
      </c>
      <c r="BT1610">
        <v>7.4343523359999999</v>
      </c>
      <c r="BU1610">
        <v>8.7257103730000001</v>
      </c>
      <c r="BV1610">
        <v>4.9297806279999996</v>
      </c>
      <c r="BW1610">
        <v>6.9741401219999997</v>
      </c>
      <c r="BX1610">
        <v>19.807055949999999</v>
      </c>
      <c r="BY1610">
        <v>4.2222398639999996</v>
      </c>
      <c r="BZ1610">
        <v>3.918418543</v>
      </c>
      <c r="CA1610">
        <v>5.2065296300000004</v>
      </c>
      <c r="CB1610">
        <v>7.6117122439999996</v>
      </c>
      <c r="CC1610">
        <v>0.63896331200000001</v>
      </c>
      <c r="CD1610">
        <v>2.3964290940000001</v>
      </c>
      <c r="CE1610">
        <v>2.6684346639999998</v>
      </c>
      <c r="CF1610">
        <v>4.1035266019999996</v>
      </c>
      <c r="CG1610">
        <v>0.858981463</v>
      </c>
      <c r="CH1610">
        <v>18.686220930000001</v>
      </c>
      <c r="CI1610">
        <v>3.2392728179999999</v>
      </c>
      <c r="CJ1610">
        <v>0.66383172800000001</v>
      </c>
      <c r="CK1610">
        <v>1.484610526</v>
      </c>
      <c r="CL1610">
        <v>1.328298559</v>
      </c>
      <c r="CM1610">
        <v>2.6270956089999999</v>
      </c>
      <c r="CN1610">
        <v>2.9858593980000001</v>
      </c>
      <c r="CO1610">
        <v>4.918399001</v>
      </c>
      <c r="CP1610">
        <v>1.8637193329999999</v>
      </c>
      <c r="CQ1610">
        <v>3.5067425760000002</v>
      </c>
      <c r="CR1610">
        <v>0.71041669600000001</v>
      </c>
      <c r="CS1610">
        <v>3.6466623870000001</v>
      </c>
      <c r="CT1610">
        <v>1.393337131</v>
      </c>
      <c r="CU1610">
        <v>4.5616127280000001</v>
      </c>
      <c r="CV1610">
        <v>6.8272299189999996</v>
      </c>
      <c r="CW1610">
        <v>14.34919221</v>
      </c>
      <c r="CX1610">
        <v>3.4862716850000002</v>
      </c>
      <c r="CY1610">
        <v>6.5392489219999996</v>
      </c>
      <c r="CZ1610">
        <v>5.0291059999999996</v>
      </c>
      <c r="DA1610">
        <v>3.0788302839999999</v>
      </c>
      <c r="DB1610">
        <v>2.104981054</v>
      </c>
      <c r="DC1610">
        <v>6.6529513299999996</v>
      </c>
      <c r="DD1610">
        <v>8.5936680970000001</v>
      </c>
      <c r="DE1610">
        <v>4.3239070169999998</v>
      </c>
      <c r="DF1610">
        <v>6.0789217979999997</v>
      </c>
      <c r="DG1610">
        <v>12.421698409999999</v>
      </c>
      <c r="DH1610">
        <v>2.206900493</v>
      </c>
      <c r="DI1610">
        <v>5.8856279049999998</v>
      </c>
      <c r="DJ1610">
        <v>4.3525257430000002</v>
      </c>
      <c r="DK1610">
        <v>8.4057064140000008</v>
      </c>
      <c r="DL1610">
        <v>16.38108102</v>
      </c>
      <c r="DM1610">
        <v>3.3833026739999998</v>
      </c>
      <c r="DN1610">
        <v>4.079674979</v>
      </c>
      <c r="DO1610">
        <v>1.6067015689999999</v>
      </c>
      <c r="DP1610">
        <v>0.76905843699999998</v>
      </c>
      <c r="DQ1610">
        <v>2.9813416940000002</v>
      </c>
      <c r="DR1610">
        <v>7.7047009539999998</v>
      </c>
      <c r="DS1610">
        <v>1.1776574280000001</v>
      </c>
      <c r="DT1610">
        <v>0.20137839699999999</v>
      </c>
      <c r="DU1610">
        <v>0.62436778999999998</v>
      </c>
      <c r="DV1610">
        <v>3.5446035669999998</v>
      </c>
      <c r="DW1610">
        <v>1.8274481069999999</v>
      </c>
      <c r="DX1610">
        <v>3.0819952000000001E-2</v>
      </c>
      <c r="DY1610">
        <v>2.1209036239999999</v>
      </c>
      <c r="DZ1610">
        <v>3.3531061910000002</v>
      </c>
      <c r="EA1610">
        <v>4.7494530419999998</v>
      </c>
      <c r="EB1610">
        <v>21.414770099999998</v>
      </c>
      <c r="EC1610">
        <v>6.1951489300000002</v>
      </c>
      <c r="ED1610">
        <v>30.61313402</v>
      </c>
      <c r="EE1610">
        <v>27.239673759999999</v>
      </c>
      <c r="EF1610">
        <v>4.2851003999999998E-2</v>
      </c>
      <c r="EG1610">
        <v>1.4688744170000001</v>
      </c>
      <c r="EH1610">
        <v>1.4795150260000001</v>
      </c>
      <c r="EI1610">
        <v>18.500501109999998</v>
      </c>
      <c r="EJ1610">
        <v>2.9994875190000001</v>
      </c>
      <c r="EK1610">
        <v>3.610280183</v>
      </c>
      <c r="EL1610">
        <v>2.1918827840000001</v>
      </c>
      <c r="EM1610">
        <v>3.0983276200000001</v>
      </c>
      <c r="EN1610">
        <v>3.9671675070000001</v>
      </c>
      <c r="EO1610">
        <v>8.0908681740000006</v>
      </c>
      <c r="EP1610">
        <v>11.600861009999999</v>
      </c>
      <c r="EQ1610">
        <v>8.91124428</v>
      </c>
      <c r="ER1610">
        <v>6.6745934140000003</v>
      </c>
      <c r="ES1610">
        <v>0.11606999799999999</v>
      </c>
      <c r="ET1610">
        <v>13.212082540000001</v>
      </c>
      <c r="EU1610">
        <v>6.4247830309999996</v>
      </c>
      <c r="EV1610">
        <v>9.8082777320000005</v>
      </c>
      <c r="EW1610">
        <v>8.6638717449999998</v>
      </c>
      <c r="EX1610">
        <v>2.0541816700000002</v>
      </c>
      <c r="EY1610">
        <v>11.828397150000001</v>
      </c>
      <c r="EZ1610">
        <v>4.7974948309999998</v>
      </c>
      <c r="FA1610">
        <v>5.2569401229999997</v>
      </c>
      <c r="FB1610">
        <v>5.6719873749999996</v>
      </c>
      <c r="FC1610">
        <v>1.26309962</v>
      </c>
      <c r="FD1610">
        <v>24.935286430000001</v>
      </c>
      <c r="FE1610">
        <v>21.637416120000001</v>
      </c>
      <c r="FF1610">
        <v>15.76949314</v>
      </c>
      <c r="FG1610">
        <v>6.8744662959999996</v>
      </c>
      <c r="FH1610">
        <v>5.9611290160000001</v>
      </c>
      <c r="FI1610">
        <v>3.9549610460000002</v>
      </c>
      <c r="FJ1610">
        <v>8.7037209749999995</v>
      </c>
      <c r="FK1610">
        <v>10.40614813</v>
      </c>
      <c r="FL1610">
        <v>21.686416999999999</v>
      </c>
      <c r="FM1610">
        <v>17.001506769999999</v>
      </c>
      <c r="FN1610">
        <v>2.791264644</v>
      </c>
      <c r="FO1610">
        <v>6.7515095040000004</v>
      </c>
      <c r="FP1610">
        <v>24.997354789999999</v>
      </c>
      <c r="FQ1610">
        <v>16.033434849999999</v>
      </c>
      <c r="FR1610">
        <v>3.2462033969999999</v>
      </c>
      <c r="FS1610">
        <v>6.7628905609999999</v>
      </c>
      <c r="FT1610">
        <v>0.21254503999999999</v>
      </c>
      <c r="FU1610">
        <v>8.8969253009999996</v>
      </c>
      <c r="FV1610">
        <v>2.3044510059999999</v>
      </c>
      <c r="FW1610">
        <v>2.5123918939999998</v>
      </c>
      <c r="FX1610">
        <v>11.17766342</v>
      </c>
      <c r="FY1610">
        <v>0.23813949500000001</v>
      </c>
      <c r="FZ1610">
        <v>8.8197673860000005</v>
      </c>
      <c r="GA1610">
        <v>0.19718788500000001</v>
      </c>
      <c r="GB1610">
        <v>4.0068844410000004</v>
      </c>
      <c r="GC1610">
        <v>9.0748941910000003</v>
      </c>
      <c r="GD1610">
        <v>3.1403054849999998</v>
      </c>
      <c r="GE1610">
        <v>5.7441839159999999</v>
      </c>
      <c r="GF1610">
        <v>5.9535757199999999</v>
      </c>
      <c r="GG1610">
        <v>8.0326658159999997</v>
      </c>
      <c r="GH1610">
        <v>0.202790043</v>
      </c>
      <c r="GI1610">
        <v>12.61937721</v>
      </c>
      <c r="GJ1610">
        <v>5.8915354830000002</v>
      </c>
      <c r="GK1610">
        <v>3.42129277</v>
      </c>
      <c r="GL1610">
        <v>3.3139256279999998</v>
      </c>
      <c r="GM1610">
        <v>41.818671670000001</v>
      </c>
      <c r="GN1610">
        <v>1.5307734310000001</v>
      </c>
      <c r="GO1610">
        <v>1.8279682880000001</v>
      </c>
      <c r="GP1610">
        <v>27.560264870000001</v>
      </c>
      <c r="GQ1610">
        <v>5.3409285840000003</v>
      </c>
      <c r="GR1610">
        <v>16.734278060000001</v>
      </c>
      <c r="GS1610">
        <v>42.222236969999997</v>
      </c>
      <c r="GT1610">
        <v>13.022921889999999</v>
      </c>
      <c r="GU1610">
        <v>6.1861474080000001</v>
      </c>
      <c r="GV1610">
        <v>2.7428671769999999</v>
      </c>
      <c r="GW1610">
        <v>17.913376320000001</v>
      </c>
      <c r="GX1610">
        <v>6.6628897589999996</v>
      </c>
      <c r="GY1610">
        <v>7.0002245470000002</v>
      </c>
      <c r="GZ1610">
        <v>7.6535309500000004</v>
      </c>
      <c r="HA1610">
        <v>6.0364185279999996</v>
      </c>
      <c r="HB1610">
        <v>3.6666174389999999</v>
      </c>
      <c r="HC1610">
        <v>6.0662691889999998</v>
      </c>
      <c r="HD1610">
        <v>8.9054727600000003</v>
      </c>
      <c r="HE1610">
        <v>10.38896295</v>
      </c>
      <c r="HF1610">
        <v>6.6076179230000003</v>
      </c>
      <c r="HG1610">
        <v>4.9818068350000004</v>
      </c>
      <c r="HH1610">
        <v>6.5750004679999998</v>
      </c>
      <c r="HI1610">
        <v>4.9554028179999996</v>
      </c>
    </row>
    <row r="1611" spans="2:217" x14ac:dyDescent="0.3">
      <c r="B1611">
        <f>IF(ISNUMBER(MATCH(C1611,A:A,0)),1,0)</f>
        <v>0</v>
      </c>
      <c r="C1611">
        <v>1610</v>
      </c>
      <c r="D1611" t="s">
        <v>1637</v>
      </c>
      <c r="E1611">
        <v>8.7161998829999998</v>
      </c>
      <c r="F1611">
        <v>9.5586942550000007</v>
      </c>
      <c r="G1611">
        <v>1.9993046569999999</v>
      </c>
      <c r="H1611">
        <v>8.3977555190000004</v>
      </c>
      <c r="I1611">
        <v>8.1694091570000005</v>
      </c>
      <c r="J1611">
        <v>7.8734622420000004</v>
      </c>
      <c r="K1611">
        <v>6.7666774319999998</v>
      </c>
      <c r="L1611">
        <v>5.1032639709999996</v>
      </c>
      <c r="M1611">
        <v>0.71764599600000001</v>
      </c>
      <c r="N1611">
        <v>3.5655423289999999</v>
      </c>
      <c r="O1611">
        <v>2.7481167019999999</v>
      </c>
      <c r="P1611">
        <v>5.50301638</v>
      </c>
      <c r="Q1611">
        <v>9.6131472450000004</v>
      </c>
      <c r="R1611">
        <v>3.4710559019999998</v>
      </c>
      <c r="S1611">
        <v>2.5088732829999998</v>
      </c>
      <c r="T1611">
        <v>24.26675183</v>
      </c>
      <c r="U1611">
        <v>6.7253013179999996</v>
      </c>
      <c r="V1611">
        <v>10.50554835</v>
      </c>
      <c r="W1611">
        <v>3.7887579769999999</v>
      </c>
      <c r="X1611">
        <v>6.5674732799999997</v>
      </c>
      <c r="Y1611">
        <v>8.1236691669999992</v>
      </c>
      <c r="Z1611">
        <v>11.456295669999999</v>
      </c>
      <c r="AA1611">
        <v>7.0530236740000003</v>
      </c>
      <c r="AB1611">
        <v>1.4403221930000001</v>
      </c>
      <c r="AC1611">
        <v>5.2486513160000001</v>
      </c>
      <c r="AD1611">
        <v>8.9059092530000008</v>
      </c>
      <c r="AE1611">
        <v>7.0492476030000004</v>
      </c>
      <c r="AF1611">
        <v>3.45631567</v>
      </c>
      <c r="AG1611">
        <v>14.341012320000001</v>
      </c>
      <c r="AH1611">
        <v>6.4378734089999998</v>
      </c>
      <c r="AI1611">
        <v>5.7813288399999996</v>
      </c>
      <c r="AJ1611">
        <v>8.4514038849999995</v>
      </c>
      <c r="AK1611">
        <v>3.5862854519999998</v>
      </c>
      <c r="AL1611">
        <v>2.3165520110000002</v>
      </c>
      <c r="AM1611">
        <v>4.0292538410000001</v>
      </c>
      <c r="AN1611">
        <v>12.826699140000001</v>
      </c>
      <c r="AO1611">
        <v>5.2484275580000004</v>
      </c>
      <c r="AP1611">
        <v>1.389553158</v>
      </c>
      <c r="AQ1611">
        <v>2.207895664</v>
      </c>
      <c r="AR1611">
        <v>1.581611729</v>
      </c>
      <c r="AS1611">
        <v>9.0768058979999999</v>
      </c>
      <c r="AT1611">
        <v>8.4825536869999993</v>
      </c>
      <c r="AU1611">
        <v>1.230230162</v>
      </c>
      <c r="AV1611">
        <v>5.1097320159999997</v>
      </c>
      <c r="AW1611">
        <v>8.3166623590000004</v>
      </c>
      <c r="AX1611">
        <v>4.0427790789999998</v>
      </c>
      <c r="AY1611">
        <v>4.6866767109999996</v>
      </c>
      <c r="AZ1611">
        <v>8.2707948340000002</v>
      </c>
      <c r="BA1611">
        <v>5.9221522420000001</v>
      </c>
      <c r="BB1611">
        <v>9.7913113749999994</v>
      </c>
      <c r="BC1611">
        <v>4.9592990529999996</v>
      </c>
      <c r="BD1611">
        <v>3.2034384720000002</v>
      </c>
      <c r="BE1611">
        <v>0.90851919199999998</v>
      </c>
      <c r="BF1611">
        <v>2.8839073829999999</v>
      </c>
      <c r="BG1611">
        <v>3.7444157320000002</v>
      </c>
      <c r="BH1611">
        <v>9.7903944850000002</v>
      </c>
      <c r="BI1611">
        <v>10.15175777</v>
      </c>
      <c r="BJ1611">
        <v>6.0527302609999998</v>
      </c>
      <c r="BK1611">
        <v>7.3659888740000001</v>
      </c>
      <c r="BL1611">
        <v>0.58936367899999997</v>
      </c>
      <c r="BM1611">
        <v>5.1164360660000003</v>
      </c>
      <c r="BN1611">
        <v>7.9358715819999999</v>
      </c>
      <c r="BO1611">
        <v>10.417983919999999</v>
      </c>
      <c r="BP1611">
        <v>2.61873267</v>
      </c>
      <c r="BQ1611">
        <v>5.1363466630000003</v>
      </c>
      <c r="BR1611">
        <v>6.9145582230000002</v>
      </c>
      <c r="BS1611">
        <v>2.7964602630000002</v>
      </c>
      <c r="BT1611">
        <v>7.5424252200000002</v>
      </c>
      <c r="BU1611">
        <v>8.5434585730000006</v>
      </c>
      <c r="BV1611">
        <v>1.7643064690000001</v>
      </c>
      <c r="BW1611">
        <v>6.1218092220000004</v>
      </c>
      <c r="BX1611">
        <v>12.84832888</v>
      </c>
      <c r="BY1611">
        <v>4.0962287819999998</v>
      </c>
      <c r="BZ1611">
        <v>3.65875547</v>
      </c>
      <c r="CA1611">
        <v>1.8985004569999999</v>
      </c>
      <c r="CB1611">
        <v>13.19944173</v>
      </c>
      <c r="CC1611">
        <v>1.6513676209999999</v>
      </c>
      <c r="CD1611">
        <v>4.2309757599999998</v>
      </c>
      <c r="CE1611">
        <v>6.0757922689999999</v>
      </c>
      <c r="CF1611">
        <v>8.1480329749999996</v>
      </c>
      <c r="CG1611">
        <v>2.4243092850000001</v>
      </c>
      <c r="CH1611">
        <v>12.04258153</v>
      </c>
      <c r="CI1611">
        <v>1.973283093</v>
      </c>
      <c r="CJ1611">
        <v>0.82468238100000002</v>
      </c>
      <c r="CK1611">
        <v>0.89002998799999999</v>
      </c>
      <c r="CL1611">
        <v>8.7847937060000003</v>
      </c>
      <c r="CM1611">
        <v>6.4106112560000001</v>
      </c>
      <c r="CN1611">
        <v>8.8474767839999995</v>
      </c>
      <c r="CO1611">
        <v>6.9371225040000004</v>
      </c>
      <c r="CP1611">
        <v>0.60876928699999999</v>
      </c>
      <c r="CQ1611">
        <v>4.1617749340000003</v>
      </c>
      <c r="CR1611">
        <v>4.8663835969999996</v>
      </c>
      <c r="CS1611">
        <v>4.7947374399999996</v>
      </c>
      <c r="CT1611">
        <v>7.6194526969999998</v>
      </c>
      <c r="CU1611">
        <v>7.2112531600000001</v>
      </c>
      <c r="CV1611">
        <v>8.4541819080000007</v>
      </c>
      <c r="CW1611">
        <v>7.5552914250000001</v>
      </c>
      <c r="CX1611">
        <v>5.3405870520000001</v>
      </c>
      <c r="CY1611">
        <v>9.2187970709999991</v>
      </c>
      <c r="CZ1611">
        <v>3.6554933940000001</v>
      </c>
      <c r="DA1611">
        <v>3.3704533350000001</v>
      </c>
      <c r="DB1611">
        <v>5.070701519</v>
      </c>
      <c r="DC1611">
        <v>8.6927776730000001</v>
      </c>
      <c r="DD1611">
        <v>9.413958311</v>
      </c>
      <c r="DE1611">
        <v>5.8538193510000003</v>
      </c>
      <c r="DF1611">
        <v>5.1021873800000002</v>
      </c>
      <c r="DG1611">
        <v>5.4657214539999996</v>
      </c>
      <c r="DH1611">
        <v>4.9434954659999999</v>
      </c>
      <c r="DI1611">
        <v>9.0728646909999995</v>
      </c>
      <c r="DJ1611">
        <v>6.7420559779999998</v>
      </c>
      <c r="DK1611">
        <v>13.627933410000001</v>
      </c>
      <c r="DL1611">
        <v>8.7024622550000004</v>
      </c>
      <c r="DM1611">
        <v>6.2831665609999998</v>
      </c>
      <c r="DN1611">
        <v>4.4678446020000004</v>
      </c>
      <c r="DO1611">
        <v>8.4944517489999996</v>
      </c>
      <c r="DP1611">
        <v>10.49138132</v>
      </c>
      <c r="DQ1611">
        <v>9.7154299759999994</v>
      </c>
      <c r="DR1611">
        <v>5.3477540110000001</v>
      </c>
      <c r="DS1611">
        <v>9.5218677239999998</v>
      </c>
      <c r="DT1611">
        <v>8.9732011279999995</v>
      </c>
      <c r="DU1611">
        <v>4.9067741539999998</v>
      </c>
      <c r="DV1611">
        <v>6.2436298360000002</v>
      </c>
      <c r="DW1611">
        <v>1.3428565450000001</v>
      </c>
      <c r="DX1611">
        <v>4.7556470949999996</v>
      </c>
      <c r="DY1611">
        <v>5.6651059070000001</v>
      </c>
      <c r="DZ1611">
        <v>4.4676383880000001</v>
      </c>
      <c r="EA1611">
        <v>6.5118624120000002</v>
      </c>
      <c r="EB1611">
        <v>14.45246678</v>
      </c>
      <c r="EC1611">
        <v>5.0155428320000004</v>
      </c>
      <c r="ED1611">
        <v>15.41528497</v>
      </c>
      <c r="EE1611">
        <v>12.98478119</v>
      </c>
      <c r="EF1611">
        <v>5.4172775660000001</v>
      </c>
      <c r="EG1611">
        <v>3.1667840389999999</v>
      </c>
      <c r="EH1611">
        <v>2.2999252729999999</v>
      </c>
      <c r="EI1611">
        <v>0.71983178299999995</v>
      </c>
      <c r="EJ1611">
        <v>1.664984861</v>
      </c>
      <c r="EK1611">
        <v>7.6321241779999998</v>
      </c>
      <c r="EL1611">
        <v>10.32513717</v>
      </c>
      <c r="EM1611">
        <v>4.105006543</v>
      </c>
      <c r="EN1611">
        <v>5.6948131320000002</v>
      </c>
      <c r="EO1611">
        <v>2.4405752440000001</v>
      </c>
      <c r="EP1611">
        <v>5.302375058</v>
      </c>
      <c r="EQ1611">
        <v>3.4313178550000001</v>
      </c>
      <c r="ER1611">
        <v>1.9252746670000001</v>
      </c>
      <c r="ES1611">
        <v>4.5611303019999996</v>
      </c>
      <c r="ET1611">
        <v>13.72574846</v>
      </c>
      <c r="EU1611">
        <v>2.0065898419999999</v>
      </c>
      <c r="EV1611">
        <v>13.25708562</v>
      </c>
      <c r="EW1611">
        <v>10.05035855</v>
      </c>
      <c r="EX1611">
        <v>7.7942189490000002</v>
      </c>
      <c r="EY1611">
        <v>10.57874947</v>
      </c>
      <c r="EZ1611">
        <v>4.8836781159999996</v>
      </c>
      <c r="FA1611">
        <v>4.5880757579999996</v>
      </c>
      <c r="FB1611">
        <v>9.5117705959999999</v>
      </c>
      <c r="FC1611">
        <v>2.3241680929999999</v>
      </c>
      <c r="FD1611">
        <v>17.18846856</v>
      </c>
      <c r="FE1611">
        <v>15.316384129999999</v>
      </c>
      <c r="FF1611">
        <v>10.218582700000001</v>
      </c>
      <c r="FG1611">
        <v>4.2914504679999999</v>
      </c>
      <c r="FH1611">
        <v>6.336968444</v>
      </c>
      <c r="FI1611">
        <v>10.444398380000001</v>
      </c>
      <c r="FJ1611">
        <v>7.2803865390000002</v>
      </c>
      <c r="FK1611">
        <v>9.5901919289999995</v>
      </c>
      <c r="FL1611">
        <v>13.48577336</v>
      </c>
      <c r="FM1611">
        <v>24.358178670000001</v>
      </c>
      <c r="FN1611">
        <v>4.4416180560000003</v>
      </c>
      <c r="FO1611">
        <v>3.2643259910000002</v>
      </c>
      <c r="FP1611">
        <v>8.1244211110000002</v>
      </c>
      <c r="FQ1611">
        <v>14.974547510000001</v>
      </c>
      <c r="FR1611">
        <v>8.516522814</v>
      </c>
      <c r="FS1611">
        <v>8.2362385150000001</v>
      </c>
      <c r="FT1611">
        <v>2.7068615010000001</v>
      </c>
      <c r="FU1611">
        <v>9.7373793810000002</v>
      </c>
      <c r="FV1611">
        <v>1.39074846</v>
      </c>
      <c r="FW1611">
        <v>1.9908385150000001</v>
      </c>
      <c r="FX1611">
        <v>6.5918703089999999</v>
      </c>
      <c r="FY1611">
        <v>6.3136992459999997</v>
      </c>
      <c r="FZ1611">
        <v>5.0659400120000004</v>
      </c>
      <c r="GA1611">
        <v>2.459881502</v>
      </c>
      <c r="GB1611">
        <v>4.988865509</v>
      </c>
      <c r="GC1611">
        <v>11.44749056</v>
      </c>
      <c r="GD1611">
        <v>4.27898493</v>
      </c>
      <c r="GE1611">
        <v>2.8416326989999998</v>
      </c>
      <c r="GF1611">
        <v>11.36576458</v>
      </c>
      <c r="GG1611">
        <v>2.5849108749999998</v>
      </c>
      <c r="GH1611">
        <v>2.7433940670000001</v>
      </c>
      <c r="GI1611">
        <v>5.6005814420000002</v>
      </c>
      <c r="GJ1611">
        <v>4.9960784360000003</v>
      </c>
      <c r="GK1611">
        <v>5.2479631170000003</v>
      </c>
      <c r="GL1611">
        <v>10.67226608</v>
      </c>
      <c r="GM1611">
        <v>30.457282110000001</v>
      </c>
      <c r="GN1611">
        <v>1.51148851</v>
      </c>
      <c r="GO1611">
        <v>3.2805789280000002</v>
      </c>
      <c r="GP1611">
        <v>19.255457849999999</v>
      </c>
      <c r="GQ1611">
        <v>3.9920357530000001</v>
      </c>
      <c r="GR1611">
        <v>5.2644541120000001</v>
      </c>
      <c r="GS1611">
        <v>27.65676989</v>
      </c>
      <c r="GT1611">
        <v>14.840100039999999</v>
      </c>
      <c r="GU1611">
        <v>2.9547865889999998</v>
      </c>
      <c r="GV1611">
        <v>1.9382507920000001</v>
      </c>
      <c r="GW1611">
        <v>12.072503899999999</v>
      </c>
      <c r="GX1611">
        <v>6.3425390640000003</v>
      </c>
      <c r="GY1611">
        <v>8.397414307</v>
      </c>
      <c r="GZ1611">
        <v>5.8401496689999997</v>
      </c>
      <c r="HA1611">
        <v>3.8371762249999999</v>
      </c>
      <c r="HB1611">
        <v>8.316666755</v>
      </c>
      <c r="HC1611">
        <v>7.9242130939999997</v>
      </c>
      <c r="HD1611">
        <v>7.1877485380000001</v>
      </c>
      <c r="HE1611">
        <v>6.9582992959999999</v>
      </c>
      <c r="HF1611">
        <v>4.7008702810000003</v>
      </c>
      <c r="HG1611">
        <v>6.8723155240000002</v>
      </c>
      <c r="HH1611">
        <v>4.2925433110000002</v>
      </c>
      <c r="HI1611">
        <v>6.2714418460000001</v>
      </c>
    </row>
    <row r="1612" spans="2:217" x14ac:dyDescent="0.3">
      <c r="B1612">
        <f>IF(ISNUMBER(MATCH(C1612,A:A,0)),1,0)</f>
        <v>0</v>
      </c>
      <c r="C1612" s="3">
        <v>1611</v>
      </c>
      <c r="D1612" t="s">
        <v>1638</v>
      </c>
      <c r="E1612">
        <v>14.046033230000001</v>
      </c>
      <c r="F1612">
        <v>6.0827089589999996</v>
      </c>
      <c r="G1612">
        <v>1.3122207379999999</v>
      </c>
      <c r="H1612">
        <v>23.345092439999998</v>
      </c>
      <c r="I1612">
        <v>5.6792182469999997</v>
      </c>
      <c r="J1612">
        <v>6.6460540669999997</v>
      </c>
      <c r="K1612">
        <v>3.012953107</v>
      </c>
      <c r="L1612">
        <v>5.4997122940000001</v>
      </c>
      <c r="M1612">
        <v>9.011856152</v>
      </c>
      <c r="N1612">
        <v>3.0362757079999998</v>
      </c>
      <c r="O1612">
        <v>8.8482122709999995</v>
      </c>
      <c r="P1612">
        <v>1.745347596</v>
      </c>
      <c r="Q1612">
        <v>5.6520679190000003</v>
      </c>
      <c r="R1612">
        <v>1.6250617679999999</v>
      </c>
      <c r="S1612">
        <v>16.035657749999999</v>
      </c>
      <c r="T1612">
        <v>23.00392523</v>
      </c>
      <c r="U1612">
        <v>6.6025087170000001</v>
      </c>
      <c r="V1612">
        <v>5.9774633100000001</v>
      </c>
      <c r="W1612">
        <v>2.1030007409999998</v>
      </c>
      <c r="X1612">
        <v>10.447335349999999</v>
      </c>
      <c r="Y1612">
        <v>13.16246638</v>
      </c>
      <c r="Z1612">
        <v>8.9787297640000006</v>
      </c>
      <c r="AA1612">
        <v>8.0642568059999995</v>
      </c>
      <c r="AB1612">
        <v>0.37704091099999998</v>
      </c>
      <c r="AC1612">
        <v>13.210564079999999</v>
      </c>
      <c r="AD1612">
        <v>5.8605468619999996</v>
      </c>
      <c r="AE1612">
        <v>6.7255488039999998</v>
      </c>
      <c r="AF1612">
        <v>5.1118082679999999</v>
      </c>
      <c r="AG1612">
        <v>13.76057234</v>
      </c>
      <c r="AH1612">
        <v>2.6566860550000002</v>
      </c>
      <c r="AI1612">
        <v>1.6488717749999999</v>
      </c>
      <c r="AJ1612">
        <v>6.6497951630000003</v>
      </c>
      <c r="AK1612">
        <v>3.0408609590000002</v>
      </c>
      <c r="AL1612">
        <v>6.6501052019999998</v>
      </c>
      <c r="AM1612">
        <v>2.9131126389999999</v>
      </c>
      <c r="AN1612">
        <v>11.331865759999999</v>
      </c>
      <c r="AO1612">
        <v>8.7047830130000001</v>
      </c>
      <c r="AP1612">
        <v>7.4326951000000002E-2</v>
      </c>
      <c r="AQ1612">
        <v>3.6496910649999998</v>
      </c>
      <c r="AR1612">
        <v>0.93795109899999995</v>
      </c>
      <c r="AS1612">
        <v>6.1559683129999998</v>
      </c>
      <c r="AT1612">
        <v>4.2075436670000004</v>
      </c>
      <c r="AU1612">
        <v>6.2186455680000003</v>
      </c>
      <c r="AV1612">
        <v>8.0539151059999998</v>
      </c>
      <c r="AW1612">
        <v>5.3284821420000004</v>
      </c>
      <c r="AX1612">
        <v>9.1070628060000001</v>
      </c>
      <c r="AY1612">
        <v>1.0232736039999999</v>
      </c>
      <c r="AZ1612">
        <v>7.6664740690000004</v>
      </c>
      <c r="BA1612">
        <v>3.2348225589999999</v>
      </c>
      <c r="BB1612">
        <v>10.32427757</v>
      </c>
      <c r="BC1612">
        <v>11.22150714</v>
      </c>
      <c r="BD1612">
        <v>2.3614204989999998</v>
      </c>
      <c r="BE1612">
        <v>1.4667890299999999</v>
      </c>
      <c r="BF1612">
        <v>3.5236417979999999</v>
      </c>
      <c r="BG1612">
        <v>1.2899362539999999</v>
      </c>
      <c r="BH1612">
        <v>1.86575749</v>
      </c>
      <c r="BI1612">
        <v>16.944123059999999</v>
      </c>
      <c r="BJ1612">
        <v>5.1335915129999998</v>
      </c>
      <c r="BK1612">
        <v>3.9629220420000002</v>
      </c>
      <c r="BL1612">
        <v>0.377334858</v>
      </c>
      <c r="BM1612">
        <v>1.693341666</v>
      </c>
      <c r="BN1612">
        <v>4.1779907659999997</v>
      </c>
      <c r="BO1612">
        <v>6.6866582079999999</v>
      </c>
      <c r="BP1612">
        <v>1.462884783</v>
      </c>
      <c r="BQ1612">
        <v>11.9060927</v>
      </c>
      <c r="BR1612">
        <v>5.5737999990000002</v>
      </c>
      <c r="BS1612">
        <v>2.5985468940000001</v>
      </c>
      <c r="BT1612">
        <v>4.111081682</v>
      </c>
      <c r="BU1612">
        <v>2.3061196129999999</v>
      </c>
      <c r="BV1612">
        <v>6.9677645970000004</v>
      </c>
      <c r="BW1612">
        <v>7.9851050990000001</v>
      </c>
      <c r="BX1612">
        <v>7.0059340289999996</v>
      </c>
      <c r="BY1612">
        <v>2.450058238</v>
      </c>
      <c r="BZ1612">
        <v>7.3981075289999998</v>
      </c>
      <c r="CA1612">
        <v>3.0440569810000002</v>
      </c>
      <c r="CB1612">
        <v>10.57539628</v>
      </c>
      <c r="CC1612">
        <v>0.56000992199999999</v>
      </c>
      <c r="CD1612">
        <v>3.488322707</v>
      </c>
      <c r="CE1612">
        <v>2.115182516</v>
      </c>
      <c r="CF1612">
        <v>6.1330053089999996</v>
      </c>
      <c r="CG1612">
        <v>1.7039113859999999</v>
      </c>
      <c r="CH1612">
        <v>14.359953389999999</v>
      </c>
      <c r="CI1612">
        <v>5.5160668929999996</v>
      </c>
      <c r="CJ1612">
        <v>0.52406318100000004</v>
      </c>
      <c r="CK1612">
        <v>2.3555561460000001</v>
      </c>
      <c r="CL1612">
        <v>2.9548539909999998</v>
      </c>
      <c r="CM1612">
        <v>3.8719799689999999</v>
      </c>
      <c r="CN1612">
        <v>4.1901993129999999</v>
      </c>
      <c r="CO1612">
        <v>1.9698895679999999</v>
      </c>
      <c r="CP1612">
        <v>2.2240994719999998</v>
      </c>
      <c r="CQ1612">
        <v>5.3885822299999999</v>
      </c>
      <c r="CR1612">
        <v>2.8387489100000001</v>
      </c>
      <c r="CS1612">
        <v>4.6447958820000004</v>
      </c>
      <c r="CT1612">
        <v>0.96256939200000002</v>
      </c>
      <c r="CU1612">
        <v>1.3771534439999999</v>
      </c>
      <c r="CV1612">
        <v>3.629496579</v>
      </c>
      <c r="CW1612">
        <v>6.2960109969999998</v>
      </c>
      <c r="CX1612">
        <v>9.0183029240000003</v>
      </c>
      <c r="CY1612">
        <v>17.022477049999999</v>
      </c>
      <c r="CZ1612">
        <v>3.3112441590000001</v>
      </c>
      <c r="DA1612">
        <v>6.0753684899999998</v>
      </c>
      <c r="DB1612">
        <v>3.2249472749999999</v>
      </c>
      <c r="DC1612">
        <v>9.1310545439999995</v>
      </c>
      <c r="DD1612">
        <v>15.92077901</v>
      </c>
      <c r="DE1612">
        <v>4.1072733850000001</v>
      </c>
      <c r="DF1612">
        <v>4.3361532350000003</v>
      </c>
      <c r="DG1612">
        <v>9.9634058050000007</v>
      </c>
      <c r="DH1612">
        <v>9.1140219289999997</v>
      </c>
      <c r="DI1612">
        <v>6.5817352939999996</v>
      </c>
      <c r="DJ1612">
        <v>3.0151507469999999</v>
      </c>
      <c r="DK1612">
        <v>13.7207791</v>
      </c>
      <c r="DL1612">
        <v>14.53630564</v>
      </c>
      <c r="DM1612">
        <v>1.3869240009999999</v>
      </c>
      <c r="DN1612">
        <v>4.1113080059999998</v>
      </c>
      <c r="DO1612">
        <v>4.6173105909999999</v>
      </c>
      <c r="DP1612">
        <v>1.5211565629999999</v>
      </c>
      <c r="DQ1612">
        <v>2.5099634370000001</v>
      </c>
      <c r="DR1612">
        <v>7.3848788120000002</v>
      </c>
      <c r="DS1612">
        <v>1.3489131940000001</v>
      </c>
      <c r="DT1612">
        <v>9.6090690609999996</v>
      </c>
      <c r="DU1612">
        <v>0.65003238100000005</v>
      </c>
      <c r="DV1612">
        <v>4.671399224</v>
      </c>
      <c r="DW1612">
        <v>5.7586407550000001</v>
      </c>
      <c r="DX1612">
        <v>2.6470305719999998</v>
      </c>
      <c r="DY1612">
        <v>3.0682094019999999</v>
      </c>
      <c r="DZ1612">
        <v>2.227559523</v>
      </c>
      <c r="EA1612">
        <v>7.654855865</v>
      </c>
      <c r="EB1612">
        <v>24.299097400000001</v>
      </c>
      <c r="EC1612">
        <v>4.3957133910000001</v>
      </c>
      <c r="ED1612">
        <v>22.947386779999999</v>
      </c>
      <c r="EE1612">
        <v>24.285965789999999</v>
      </c>
      <c r="EF1612">
        <v>2.9111680880000002</v>
      </c>
      <c r="EG1612">
        <v>1.116652234</v>
      </c>
      <c r="EH1612">
        <v>1.584435482</v>
      </c>
      <c r="EI1612">
        <v>5.8532836039999996</v>
      </c>
      <c r="EJ1612">
        <v>6.4176674580000004</v>
      </c>
      <c r="EK1612">
        <v>2.9231453869999999</v>
      </c>
      <c r="EL1612">
        <v>4.916059948</v>
      </c>
      <c r="EM1612">
        <v>5.6694073920000001</v>
      </c>
      <c r="EN1612">
        <v>3.8964489819999999</v>
      </c>
      <c r="EO1612">
        <v>4.8742278079999997</v>
      </c>
      <c r="EP1612">
        <v>7.8611371249999999</v>
      </c>
      <c r="EQ1612">
        <v>3.3970980540000002</v>
      </c>
      <c r="ER1612">
        <v>3.9716514790000002</v>
      </c>
      <c r="ES1612">
        <v>2.9675219890000002</v>
      </c>
      <c r="ET1612">
        <v>21.78263205</v>
      </c>
      <c r="EU1612">
        <v>17.345171369999999</v>
      </c>
      <c r="EV1612">
        <v>15.938988220000001</v>
      </c>
      <c r="EW1612">
        <v>6.230101833</v>
      </c>
      <c r="EX1612">
        <v>1.6301025410000001</v>
      </c>
      <c r="EY1612">
        <v>15.133632049999999</v>
      </c>
      <c r="EZ1612">
        <v>4.5766920869999996</v>
      </c>
      <c r="FA1612">
        <v>5.2203071980000004</v>
      </c>
      <c r="FB1612">
        <v>4.3015421490000003</v>
      </c>
      <c r="FC1612">
        <v>5.6892606389999996</v>
      </c>
      <c r="FD1612">
        <v>21.65367899</v>
      </c>
      <c r="FE1612">
        <v>14.80805777</v>
      </c>
      <c r="FF1612">
        <v>10.80446654</v>
      </c>
      <c r="FG1612">
        <v>2.2379299349999999</v>
      </c>
      <c r="FH1612">
        <v>3.600614346</v>
      </c>
      <c r="FI1612">
        <v>8.3971280939999993</v>
      </c>
      <c r="FJ1612">
        <v>11.20620577</v>
      </c>
      <c r="FK1612">
        <v>6.4430342310000004</v>
      </c>
      <c r="FL1612">
        <v>15.7965608</v>
      </c>
      <c r="FM1612">
        <v>16.457064920000001</v>
      </c>
      <c r="FN1612">
        <v>1.856307234</v>
      </c>
      <c r="FO1612">
        <v>7.4812043839999998</v>
      </c>
      <c r="FP1612">
        <v>25.7922346</v>
      </c>
      <c r="FQ1612">
        <v>15.75367159</v>
      </c>
      <c r="FR1612">
        <v>12.500438900000001</v>
      </c>
      <c r="FS1612">
        <v>8.0607244770000008</v>
      </c>
      <c r="FT1612">
        <v>1.5757034169999999</v>
      </c>
      <c r="FU1612">
        <v>3.0594057079999999</v>
      </c>
      <c r="FV1612">
        <v>1.6156787859999999</v>
      </c>
      <c r="FW1612">
        <v>1.376618919</v>
      </c>
      <c r="FX1612">
        <v>4.5015949040000001</v>
      </c>
      <c r="FY1612">
        <v>7.1455104440000001</v>
      </c>
      <c r="FZ1612">
        <v>11.545867169999999</v>
      </c>
      <c r="GA1612">
        <v>1.285973681</v>
      </c>
      <c r="GB1612">
        <v>1.649750399</v>
      </c>
      <c r="GC1612">
        <v>5.7234730840000001</v>
      </c>
      <c r="GD1612">
        <v>2.3580596549999999</v>
      </c>
      <c r="GE1612">
        <v>6.7406277809999997</v>
      </c>
      <c r="GF1612">
        <v>10.64478345</v>
      </c>
      <c r="GG1612">
        <v>10.317015789999999</v>
      </c>
      <c r="GH1612">
        <v>1.3592732160000001</v>
      </c>
      <c r="GI1612">
        <v>9.0437162260000008</v>
      </c>
      <c r="GJ1612">
        <v>8.1236998759999999</v>
      </c>
      <c r="GK1612">
        <v>2.295144643</v>
      </c>
      <c r="GL1612">
        <v>3.5795280489999999</v>
      </c>
      <c r="GM1612">
        <v>25.730927380000001</v>
      </c>
      <c r="GN1612">
        <v>0.224778325</v>
      </c>
      <c r="GO1612">
        <v>1.996409469</v>
      </c>
      <c r="GP1612">
        <v>17.891503409999999</v>
      </c>
      <c r="GQ1612">
        <v>2.1086558339999999</v>
      </c>
      <c r="GR1612">
        <v>10.688052880000001</v>
      </c>
      <c r="GS1612">
        <v>30.532756490000001</v>
      </c>
      <c r="GT1612">
        <v>12.404594380000001</v>
      </c>
      <c r="GU1612">
        <v>5.3981503200000001</v>
      </c>
      <c r="GV1612">
        <v>2.9071571679999999</v>
      </c>
      <c r="GW1612">
        <v>7.3071606879999997</v>
      </c>
      <c r="GX1612">
        <v>2.5102922759999999</v>
      </c>
      <c r="GY1612">
        <v>9.3599668529999995</v>
      </c>
      <c r="GZ1612">
        <v>12.655028700000001</v>
      </c>
      <c r="HA1612">
        <v>9.5647068439999998</v>
      </c>
      <c r="HB1612">
        <v>10.46361473</v>
      </c>
      <c r="HC1612">
        <v>13.698693130000001</v>
      </c>
      <c r="HD1612">
        <v>15.61111208</v>
      </c>
      <c r="HE1612">
        <v>15.34479054</v>
      </c>
      <c r="HF1612">
        <v>8.3964002270000009</v>
      </c>
      <c r="HG1612">
        <v>4.2328590369999999</v>
      </c>
      <c r="HH1612">
        <v>4.7739972120000003</v>
      </c>
      <c r="HI1612">
        <v>23.801354830000001</v>
      </c>
    </row>
    <row r="1613" spans="2:217" x14ac:dyDescent="0.3">
      <c r="B1613">
        <f>IF(ISNUMBER(MATCH(C1613,A:A,0)),1,0)</f>
        <v>0</v>
      </c>
      <c r="C1613">
        <v>1612</v>
      </c>
      <c r="D1613" t="s">
        <v>1639</v>
      </c>
      <c r="E1613">
        <v>6.9373164340000004</v>
      </c>
      <c r="F1613">
        <v>9.1929008319999994</v>
      </c>
      <c r="G1613">
        <v>2.205325502</v>
      </c>
      <c r="H1613">
        <v>22.50517146</v>
      </c>
      <c r="I1613">
        <v>3.188593638</v>
      </c>
      <c r="J1613">
        <v>8.3855434520000003</v>
      </c>
      <c r="K1613">
        <v>5.1337341350000001</v>
      </c>
      <c r="L1613">
        <v>5.90553697</v>
      </c>
      <c r="M1613">
        <v>4.0439342280000004</v>
      </c>
      <c r="N1613">
        <v>9.0858536680000004</v>
      </c>
      <c r="O1613">
        <v>5.8158634749999996</v>
      </c>
      <c r="P1613">
        <v>5.3091184050000004</v>
      </c>
      <c r="Q1613">
        <v>6.7214468460000001</v>
      </c>
      <c r="R1613">
        <v>10.01387845</v>
      </c>
      <c r="S1613">
        <v>13.407964489999999</v>
      </c>
      <c r="T1613">
        <v>34.781646930000001</v>
      </c>
      <c r="U1613">
        <v>5.4965070430000003</v>
      </c>
      <c r="V1613">
        <v>7.1717030450000001</v>
      </c>
      <c r="W1613">
        <v>3.2133783930000002</v>
      </c>
      <c r="X1613">
        <v>3.1895710660000001</v>
      </c>
      <c r="Y1613">
        <v>14.280250430000001</v>
      </c>
      <c r="Z1613">
        <v>14.798720919999999</v>
      </c>
      <c r="AA1613">
        <v>5.4482247460000002</v>
      </c>
      <c r="AB1613">
        <v>0.14735916099999999</v>
      </c>
      <c r="AC1613">
        <v>7.3432341470000004</v>
      </c>
      <c r="AD1613">
        <v>12.11387253</v>
      </c>
      <c r="AE1613">
        <v>6.5881732929999997</v>
      </c>
      <c r="AF1613">
        <v>3.6493504190000001</v>
      </c>
      <c r="AG1613">
        <v>21.113365590000001</v>
      </c>
      <c r="AH1613">
        <v>4.5176918439999998</v>
      </c>
      <c r="AI1613">
        <v>3.8586555059999998</v>
      </c>
      <c r="AJ1613">
        <v>7.0842803810000001</v>
      </c>
      <c r="AK1613">
        <v>2.9573655990000001</v>
      </c>
      <c r="AL1613">
        <v>9.1073896950000002</v>
      </c>
      <c r="AM1613">
        <v>2.4412812939999999</v>
      </c>
      <c r="AN1613">
        <v>13.771588980000001</v>
      </c>
      <c r="AO1613">
        <v>8.9581737700000001</v>
      </c>
      <c r="AP1613">
        <v>2.4916054E-2</v>
      </c>
      <c r="AQ1613">
        <v>3.4899832929999999</v>
      </c>
      <c r="AR1613">
        <v>2.4194075339999999</v>
      </c>
      <c r="AS1613">
        <v>14.581670559999999</v>
      </c>
      <c r="AT1613">
        <v>4.8701597980000004</v>
      </c>
      <c r="AU1613">
        <v>5.4054614079999999</v>
      </c>
      <c r="AV1613">
        <v>17.199689899999999</v>
      </c>
      <c r="AW1613">
        <v>5.006370392</v>
      </c>
      <c r="AX1613">
        <v>9.0653164050000008</v>
      </c>
      <c r="AY1613">
        <v>3.1987852239999999</v>
      </c>
      <c r="AZ1613">
        <v>7.171796692</v>
      </c>
      <c r="BA1613">
        <v>2.9464187630000001</v>
      </c>
      <c r="BB1613">
        <v>12.435586389999999</v>
      </c>
      <c r="BC1613">
        <v>12.117225319999999</v>
      </c>
      <c r="BD1613">
        <v>5.5519858050000002</v>
      </c>
      <c r="BE1613">
        <v>1.849787343</v>
      </c>
      <c r="BF1613">
        <v>4.5714352500000004</v>
      </c>
      <c r="BG1613">
        <v>4.589082297</v>
      </c>
      <c r="BH1613">
        <v>6.6227611800000004</v>
      </c>
      <c r="BI1613">
        <v>18.483509059999999</v>
      </c>
      <c r="BJ1613">
        <v>1.5805957209999999</v>
      </c>
      <c r="BK1613">
        <v>5.6590177749999997</v>
      </c>
      <c r="BL1613">
        <v>2.3176247829999999</v>
      </c>
      <c r="BM1613">
        <v>5.8104095669999998</v>
      </c>
      <c r="BN1613">
        <v>8.8463912750000002</v>
      </c>
      <c r="BO1613">
        <v>5.2285088179999999</v>
      </c>
      <c r="BP1613">
        <v>0.97611289300000004</v>
      </c>
      <c r="BQ1613">
        <v>14.56213481</v>
      </c>
      <c r="BR1613">
        <v>15.08866635</v>
      </c>
      <c r="BS1613">
        <v>7.5475942869999999</v>
      </c>
      <c r="BT1613">
        <v>10.22995659</v>
      </c>
      <c r="BU1613">
        <v>10.43404999</v>
      </c>
      <c r="BV1613">
        <v>7.044527231</v>
      </c>
      <c r="BW1613">
        <v>6.0595312440000004</v>
      </c>
      <c r="BX1613">
        <v>17.154452819999999</v>
      </c>
      <c r="BY1613">
        <v>3.2226220589999999</v>
      </c>
      <c r="BZ1613">
        <v>8.7313006679999994</v>
      </c>
      <c r="CA1613">
        <v>4.9524983359999997</v>
      </c>
      <c r="CB1613">
        <v>13.69832789</v>
      </c>
      <c r="CC1613">
        <v>0.30554121000000001</v>
      </c>
      <c r="CD1613">
        <v>2.6737117000000001</v>
      </c>
      <c r="CE1613">
        <v>5.1171200649999999</v>
      </c>
      <c r="CF1613">
        <v>6.6603997169999998</v>
      </c>
      <c r="CG1613">
        <v>1.254438245</v>
      </c>
      <c r="CH1613">
        <v>16.797597249999999</v>
      </c>
      <c r="CI1613">
        <v>6.4627549650000002</v>
      </c>
      <c r="CJ1613">
        <v>0.11940258300000001</v>
      </c>
      <c r="CK1613">
        <v>0.76811057800000004</v>
      </c>
      <c r="CL1613">
        <v>4.467262259</v>
      </c>
      <c r="CM1613">
        <v>4.0571534329999999</v>
      </c>
      <c r="CN1613">
        <v>4.1621319349999997</v>
      </c>
      <c r="CO1613">
        <v>7.0781789100000001</v>
      </c>
      <c r="CP1613">
        <v>0.78597711400000003</v>
      </c>
      <c r="CQ1613">
        <v>4.1630166160000002</v>
      </c>
      <c r="CR1613">
        <v>1.713843521</v>
      </c>
      <c r="CS1613">
        <v>4.1538169470000001</v>
      </c>
      <c r="CT1613">
        <v>7.2155823520000002</v>
      </c>
      <c r="CU1613">
        <v>5.873685064</v>
      </c>
      <c r="CV1613">
        <v>6.4110105559999999</v>
      </c>
      <c r="CW1613">
        <v>8.6121501210000009</v>
      </c>
      <c r="CX1613">
        <v>5.3891483339999997</v>
      </c>
      <c r="CY1613">
        <v>17.63291473</v>
      </c>
      <c r="CZ1613">
        <v>4.0724013719999999</v>
      </c>
      <c r="DA1613">
        <v>4.024526024</v>
      </c>
      <c r="DB1613">
        <v>2.3196475419999998</v>
      </c>
      <c r="DC1613">
        <v>5.6025345980000001</v>
      </c>
      <c r="DD1613">
        <v>15.133229030000001</v>
      </c>
      <c r="DE1613">
        <v>2.4125192069999999</v>
      </c>
      <c r="DF1613">
        <v>7.0462158949999996</v>
      </c>
      <c r="DG1613">
        <v>12.46865659</v>
      </c>
      <c r="DH1613">
        <v>4.1378600150000002</v>
      </c>
      <c r="DI1613">
        <v>7.6938842230000004</v>
      </c>
      <c r="DJ1613">
        <v>12.666543450000001</v>
      </c>
      <c r="DK1613">
        <v>9.1828217240000001</v>
      </c>
      <c r="DL1613">
        <v>19.233108690000002</v>
      </c>
      <c r="DM1613">
        <v>4.0445249529999998</v>
      </c>
      <c r="DN1613">
        <v>2.2684674619999998</v>
      </c>
      <c r="DO1613">
        <v>4.4503378150000001</v>
      </c>
      <c r="DP1613">
        <v>5.6619927719999996</v>
      </c>
      <c r="DQ1613">
        <v>5.76769204</v>
      </c>
      <c r="DR1613">
        <v>5.8497249670000002</v>
      </c>
      <c r="DS1613">
        <v>4.9327727350000004</v>
      </c>
      <c r="DT1613">
        <v>4.0695683709999999</v>
      </c>
      <c r="DU1613">
        <v>5.5357324930000003</v>
      </c>
      <c r="DV1613">
        <v>3.8186664449999999</v>
      </c>
      <c r="DW1613">
        <v>4.442449699</v>
      </c>
      <c r="DX1613">
        <v>1.466112495</v>
      </c>
      <c r="DY1613">
        <v>4.5748046479999998</v>
      </c>
      <c r="DZ1613">
        <v>4.462181996</v>
      </c>
      <c r="EA1613">
        <v>9.7080045269999999</v>
      </c>
      <c r="EB1613">
        <v>19.213871959999999</v>
      </c>
      <c r="EC1613">
        <v>4.4613825680000003</v>
      </c>
      <c r="ED1613">
        <v>34.18997401</v>
      </c>
      <c r="EE1613">
        <v>22.328023049999999</v>
      </c>
      <c r="EF1613">
        <v>1.667273698</v>
      </c>
      <c r="EG1613">
        <v>3.9926460129999999</v>
      </c>
      <c r="EH1613">
        <v>1.081291582</v>
      </c>
      <c r="EI1613">
        <v>10.010719379999999</v>
      </c>
      <c r="EJ1613">
        <v>3.873469541</v>
      </c>
      <c r="EK1613">
        <v>4.254504807</v>
      </c>
      <c r="EL1613">
        <v>13.27040884</v>
      </c>
      <c r="EM1613">
        <v>6.4614378950000004</v>
      </c>
      <c r="EN1613">
        <v>4.8810888690000001</v>
      </c>
      <c r="EO1613">
        <v>8.6467368929999999</v>
      </c>
      <c r="EP1613">
        <v>8.8071921179999997</v>
      </c>
      <c r="EQ1613">
        <v>3.361593337</v>
      </c>
      <c r="ER1613">
        <v>6.3907764130000002</v>
      </c>
      <c r="ES1613">
        <v>1.3254956710000001</v>
      </c>
      <c r="ET1613">
        <v>18.57046922</v>
      </c>
      <c r="EU1613">
        <v>10.16165354</v>
      </c>
      <c r="EV1613">
        <v>19.29612565</v>
      </c>
      <c r="EW1613">
        <v>6.2140413329999999</v>
      </c>
      <c r="EX1613">
        <v>6.8152391589999999</v>
      </c>
      <c r="EY1613">
        <v>18.34786107</v>
      </c>
      <c r="EZ1613">
        <v>14.847859529999999</v>
      </c>
      <c r="FA1613">
        <v>5.7419908550000001</v>
      </c>
      <c r="FB1613">
        <v>2.9218380430000002</v>
      </c>
      <c r="FC1613">
        <v>3.8977279380000001</v>
      </c>
      <c r="FD1613">
        <v>16.105719239999999</v>
      </c>
      <c r="FE1613">
        <v>16.849887729999999</v>
      </c>
      <c r="FF1613">
        <v>15.77129405</v>
      </c>
      <c r="FG1613">
        <v>7.5055296970000001</v>
      </c>
      <c r="FH1613">
        <v>5.5326569880000003</v>
      </c>
      <c r="FI1613">
        <v>18.101205790000002</v>
      </c>
      <c r="FJ1613">
        <v>14.33743112</v>
      </c>
      <c r="FK1613">
        <v>15.453874600000001</v>
      </c>
      <c r="FL1613">
        <v>19.931934340000002</v>
      </c>
      <c r="FM1613">
        <v>16.540731109999999</v>
      </c>
      <c r="FN1613">
        <v>3.1689056340000001</v>
      </c>
      <c r="FO1613">
        <v>4.7698616740000004</v>
      </c>
      <c r="FP1613">
        <v>24.848915470000001</v>
      </c>
      <c r="FQ1613">
        <v>19.584859470000001</v>
      </c>
      <c r="FR1613">
        <v>13.594918</v>
      </c>
      <c r="FS1613">
        <v>9.5092244570000002</v>
      </c>
      <c r="FT1613">
        <v>0.56834231000000002</v>
      </c>
      <c r="FU1613">
        <v>3.96878514</v>
      </c>
      <c r="FV1613">
        <v>2.9051376919999998</v>
      </c>
      <c r="FW1613">
        <v>2.5505869040000002</v>
      </c>
      <c r="FX1613">
        <v>7.9837719170000003</v>
      </c>
      <c r="FY1613">
        <v>5.5257490420000002</v>
      </c>
      <c r="FZ1613">
        <v>6.5458076800000002</v>
      </c>
      <c r="GA1613">
        <v>0.36867160399999999</v>
      </c>
      <c r="GB1613">
        <v>6.7642302479999996</v>
      </c>
      <c r="GC1613">
        <v>9.9297806439999992</v>
      </c>
      <c r="GD1613">
        <v>2.2913446670000002</v>
      </c>
      <c r="GE1613">
        <v>6.1450704209999998</v>
      </c>
      <c r="GF1613">
        <v>9.8480926889999996</v>
      </c>
      <c r="GG1613">
        <v>7.9203223310000004</v>
      </c>
      <c r="GH1613">
        <v>0.41532143999999999</v>
      </c>
      <c r="GI1613">
        <v>19.32648228</v>
      </c>
      <c r="GJ1613">
        <v>6.0530282209999999</v>
      </c>
      <c r="GK1613">
        <v>8.1565194279999993</v>
      </c>
      <c r="GL1613">
        <v>5.245679569</v>
      </c>
      <c r="GM1613">
        <v>32.723736479999999</v>
      </c>
      <c r="GN1613">
        <v>1.7799774779999999</v>
      </c>
      <c r="GO1613">
        <v>2.0606155099999999</v>
      </c>
      <c r="GP1613">
        <v>28.146040490000001</v>
      </c>
      <c r="GQ1613">
        <v>5.0446342700000004</v>
      </c>
      <c r="GR1613">
        <v>11.20010722</v>
      </c>
      <c r="GS1613">
        <v>34.300827490000003</v>
      </c>
      <c r="GT1613">
        <v>7.580504167</v>
      </c>
      <c r="GU1613">
        <v>6.8072082590000003</v>
      </c>
      <c r="GV1613">
        <v>3.348813496</v>
      </c>
      <c r="GW1613">
        <v>16.043663970000001</v>
      </c>
      <c r="GX1613">
        <v>4.1784866359999997</v>
      </c>
      <c r="GY1613">
        <v>8.5019958019999997</v>
      </c>
      <c r="GZ1613">
        <v>15.55567952</v>
      </c>
      <c r="HA1613">
        <v>8.5113362709999993</v>
      </c>
      <c r="HB1613">
        <v>12.935761879999999</v>
      </c>
      <c r="HC1613">
        <v>19.51525389</v>
      </c>
      <c r="HD1613">
        <v>17.759998769999999</v>
      </c>
      <c r="HE1613">
        <v>18.118009730000001</v>
      </c>
      <c r="HF1613">
        <v>11.996104900000001</v>
      </c>
      <c r="HG1613">
        <v>5.7849284599999997</v>
      </c>
      <c r="HH1613">
        <v>12.41637616</v>
      </c>
      <c r="HI1613">
        <v>23.562479410000002</v>
      </c>
    </row>
    <row r="1614" spans="2:217" x14ac:dyDescent="0.3">
      <c r="B1614">
        <f>IF(ISNUMBER(MATCH(C1614,A:A,0)),1,0)</f>
        <v>0</v>
      </c>
      <c r="C1614" s="3">
        <v>1613</v>
      </c>
      <c r="D1614" t="s">
        <v>1640</v>
      </c>
      <c r="E1614">
        <v>13.38623589</v>
      </c>
      <c r="F1614">
        <v>6.5473551390000004</v>
      </c>
      <c r="G1614">
        <v>11.443066</v>
      </c>
      <c r="H1614">
        <v>11.548965389999999</v>
      </c>
      <c r="I1614">
        <v>4.6937439960000003</v>
      </c>
      <c r="J1614">
        <v>18.002296860000001</v>
      </c>
      <c r="K1614">
        <v>1.808861024</v>
      </c>
      <c r="L1614">
        <v>5.640231837</v>
      </c>
      <c r="M1614">
        <v>4.9700157530000002</v>
      </c>
      <c r="N1614">
        <v>12.227403560000001</v>
      </c>
      <c r="O1614">
        <v>2.479255502</v>
      </c>
      <c r="P1614">
        <v>3.8095481470000001</v>
      </c>
      <c r="Q1614">
        <v>13.901636229999999</v>
      </c>
      <c r="R1614">
        <v>2.9890754130000001</v>
      </c>
      <c r="S1614">
        <v>10.58876678</v>
      </c>
      <c r="T1614">
        <v>26.620434710000001</v>
      </c>
      <c r="U1614">
        <v>12.83729791</v>
      </c>
      <c r="V1614">
        <v>2.9460137770000001</v>
      </c>
      <c r="W1614">
        <v>5.4060833480000001</v>
      </c>
      <c r="X1614">
        <v>13.981448990000001</v>
      </c>
      <c r="Y1614">
        <v>19.103293040000001</v>
      </c>
      <c r="Z1614">
        <v>11.664827170000001</v>
      </c>
      <c r="AA1614">
        <v>16.746060920000001</v>
      </c>
      <c r="AB1614">
        <v>6.8714420000000002E-3</v>
      </c>
      <c r="AC1614">
        <v>6.0016233290000001</v>
      </c>
      <c r="AD1614">
        <v>5.6831868249999999</v>
      </c>
      <c r="AE1614">
        <v>7.7106019119999996</v>
      </c>
      <c r="AF1614">
        <v>12.582543640000001</v>
      </c>
      <c r="AG1614">
        <v>14.59797339</v>
      </c>
      <c r="AH1614">
        <v>9.0285615519999993</v>
      </c>
      <c r="AI1614">
        <v>3.9605167639999999</v>
      </c>
      <c r="AJ1614">
        <v>16.27242721</v>
      </c>
      <c r="AK1614">
        <v>7.8374068399999999</v>
      </c>
      <c r="AL1614">
        <v>4.9322887450000001</v>
      </c>
      <c r="AM1614">
        <v>10.10759367</v>
      </c>
      <c r="AN1614">
        <v>7.6256030680000002</v>
      </c>
      <c r="AO1614">
        <v>9.7552223970000007</v>
      </c>
      <c r="AP1614" s="2">
        <v>3.0899999999999998E-4</v>
      </c>
      <c r="AQ1614">
        <v>6.1441982069999996</v>
      </c>
      <c r="AR1614">
        <v>6.1746834159999997</v>
      </c>
      <c r="AS1614">
        <v>13.967149969999999</v>
      </c>
      <c r="AT1614">
        <v>6.6116505590000001</v>
      </c>
      <c r="AU1614">
        <v>3.885132628</v>
      </c>
      <c r="AV1614">
        <v>9.6526290269999997</v>
      </c>
      <c r="AW1614">
        <v>11.384185779999999</v>
      </c>
      <c r="AX1614">
        <v>6.634166155</v>
      </c>
      <c r="AY1614">
        <v>3.0931183419999999</v>
      </c>
      <c r="AZ1614">
        <v>13.357306579999999</v>
      </c>
      <c r="BA1614">
        <v>7.3296851209999998</v>
      </c>
      <c r="BB1614">
        <v>27.145451569999999</v>
      </c>
      <c r="BC1614">
        <v>5.8414336550000003</v>
      </c>
      <c r="BD1614">
        <v>7.3292298020000004</v>
      </c>
      <c r="BE1614">
        <v>4.4800325330000002</v>
      </c>
      <c r="BF1614">
        <v>11.08497871</v>
      </c>
      <c r="BG1614">
        <v>1.2712441050000001</v>
      </c>
      <c r="BH1614">
        <v>1.2912925040000001</v>
      </c>
      <c r="BI1614">
        <v>16.967213409999999</v>
      </c>
      <c r="BJ1614">
        <v>8.3667981050000009</v>
      </c>
      <c r="BK1614">
        <v>6.4195626969999999</v>
      </c>
      <c r="BL1614">
        <v>0.86212341699999995</v>
      </c>
      <c r="BM1614">
        <v>5.8143753020000002</v>
      </c>
      <c r="BN1614">
        <v>12.13586995</v>
      </c>
      <c r="BO1614">
        <v>5.4596267310000002</v>
      </c>
      <c r="BP1614">
        <v>3.0258845550000002</v>
      </c>
      <c r="BQ1614">
        <v>15.17797811</v>
      </c>
      <c r="BR1614">
        <v>13.318787049999999</v>
      </c>
      <c r="BS1614">
        <v>10.577587080000001</v>
      </c>
      <c r="BT1614">
        <v>10.322655429999999</v>
      </c>
      <c r="BU1614">
        <v>9.1821648220000007</v>
      </c>
      <c r="BV1614">
        <v>6.640512041</v>
      </c>
      <c r="BW1614">
        <v>9.8977321860000007</v>
      </c>
      <c r="BX1614">
        <v>24.653895609999999</v>
      </c>
      <c r="BY1614">
        <v>5.7296703689999999</v>
      </c>
      <c r="BZ1614">
        <v>6.1053968000000003</v>
      </c>
      <c r="CA1614">
        <v>7.1351825370000004</v>
      </c>
      <c r="CB1614">
        <v>6.104783963</v>
      </c>
      <c r="CC1614">
        <v>1.3402426869999999</v>
      </c>
      <c r="CD1614">
        <v>4.797423105</v>
      </c>
      <c r="CE1614">
        <v>5.3641552299999997</v>
      </c>
      <c r="CF1614">
        <v>2.210225248</v>
      </c>
      <c r="CG1614">
        <v>2.7536849889999999</v>
      </c>
      <c r="CH1614">
        <v>12.440910410000001</v>
      </c>
      <c r="CI1614">
        <v>8.0846604759999998</v>
      </c>
      <c r="CJ1614">
        <v>2.6489586969999999</v>
      </c>
      <c r="CK1614">
        <v>1.7707451949999999</v>
      </c>
      <c r="CL1614">
        <v>1.0567283810000001</v>
      </c>
      <c r="CM1614">
        <v>1.6773976429999999</v>
      </c>
      <c r="CN1614">
        <v>3.5815718190000001</v>
      </c>
      <c r="CO1614">
        <v>6.7739719989999996</v>
      </c>
      <c r="CP1614">
        <v>4.2851789199999999</v>
      </c>
      <c r="CQ1614">
        <v>7.7725124790000004</v>
      </c>
      <c r="CR1614">
        <v>0.31877767000000001</v>
      </c>
      <c r="CS1614">
        <v>6.2340333399999999</v>
      </c>
      <c r="CT1614">
        <v>0.96049008300000005</v>
      </c>
      <c r="CU1614">
        <v>4.8967895099999996</v>
      </c>
      <c r="CV1614">
        <v>7.1857474769999996</v>
      </c>
      <c r="CW1614">
        <v>20.109261790000001</v>
      </c>
      <c r="CX1614">
        <v>7.5758929960000003</v>
      </c>
      <c r="CY1614">
        <v>19.152091639999998</v>
      </c>
      <c r="CZ1614">
        <v>6.9653131970000004</v>
      </c>
      <c r="DA1614">
        <v>3.599586113</v>
      </c>
      <c r="DB1614">
        <v>16.358026819999999</v>
      </c>
      <c r="DC1614">
        <v>14.759648009999999</v>
      </c>
      <c r="DD1614">
        <v>12.474331429999999</v>
      </c>
      <c r="DE1614">
        <v>7.9941476639999998</v>
      </c>
      <c r="DF1614">
        <v>6.3505936849999998</v>
      </c>
      <c r="DG1614">
        <v>10.79878944</v>
      </c>
      <c r="DH1614">
        <v>8.8110524740000002</v>
      </c>
      <c r="DI1614">
        <v>10.01640066</v>
      </c>
      <c r="DJ1614">
        <v>11.558470850000001</v>
      </c>
      <c r="DK1614">
        <v>18.373647559999998</v>
      </c>
      <c r="DL1614">
        <v>17.37373024</v>
      </c>
      <c r="DM1614">
        <v>7.130731441</v>
      </c>
      <c r="DN1614">
        <v>16.049259589999998</v>
      </c>
      <c r="DO1614">
        <v>20.6386304</v>
      </c>
      <c r="DP1614">
        <v>2.7342509279999998</v>
      </c>
      <c r="DQ1614">
        <v>2.3599728789999999</v>
      </c>
      <c r="DR1614">
        <v>10.41796184</v>
      </c>
      <c r="DS1614">
        <v>7.8496112660000001</v>
      </c>
      <c r="DT1614">
        <v>1.216016604</v>
      </c>
      <c r="DU1614">
        <v>0.80327604100000005</v>
      </c>
      <c r="DV1614">
        <v>10.072507480000001</v>
      </c>
      <c r="DW1614">
        <v>2.823159532</v>
      </c>
      <c r="DX1614">
        <v>0.138420087</v>
      </c>
      <c r="DY1614">
        <v>7.6723665990000001</v>
      </c>
      <c r="DZ1614">
        <v>4.7309640169999998</v>
      </c>
      <c r="EA1614">
        <v>6.021947688</v>
      </c>
      <c r="EB1614">
        <v>13.15779408</v>
      </c>
      <c r="EC1614">
        <v>11.398155259999999</v>
      </c>
      <c r="ED1614">
        <v>31.318949239999998</v>
      </c>
      <c r="EE1614">
        <v>15.095742469999999</v>
      </c>
      <c r="EF1614">
        <v>0.111904411</v>
      </c>
      <c r="EG1614">
        <v>2.7679355870000002</v>
      </c>
      <c r="EH1614">
        <v>3.0110996499999998</v>
      </c>
      <c r="EI1614">
        <v>7.8248473289999998</v>
      </c>
      <c r="EJ1614">
        <v>3.4086276899999999</v>
      </c>
      <c r="EK1614">
        <v>5.6454147690000003</v>
      </c>
      <c r="EL1614">
        <v>8.221899767</v>
      </c>
      <c r="EM1614">
        <v>4.5160619200000003</v>
      </c>
      <c r="EN1614">
        <v>5.2053245830000003</v>
      </c>
      <c r="EO1614">
        <v>4.1033009460000001</v>
      </c>
      <c r="EP1614">
        <v>10.299229049999999</v>
      </c>
      <c r="EQ1614">
        <v>8.0259963840000008</v>
      </c>
      <c r="ER1614">
        <v>14.003389139999999</v>
      </c>
      <c r="ES1614">
        <v>7.5357111000000004E-2</v>
      </c>
      <c r="ET1614">
        <v>22.3000683</v>
      </c>
      <c r="EU1614">
        <v>6.9804856549999998</v>
      </c>
      <c r="EV1614">
        <v>18.28302</v>
      </c>
      <c r="EW1614">
        <v>8.1328615220000007</v>
      </c>
      <c r="EX1614">
        <v>2.8716333129999998</v>
      </c>
      <c r="EY1614">
        <v>16.782960370000001</v>
      </c>
      <c r="EZ1614">
        <v>7.5921108989999997</v>
      </c>
      <c r="FA1614">
        <v>6.2704900080000003</v>
      </c>
      <c r="FB1614">
        <v>4.7846563360000003</v>
      </c>
      <c r="FC1614">
        <v>0.53920356999999997</v>
      </c>
      <c r="FD1614">
        <v>18.869710869999999</v>
      </c>
      <c r="FE1614">
        <v>11.071531719999999</v>
      </c>
      <c r="FF1614">
        <v>13.29841744</v>
      </c>
      <c r="FG1614">
        <v>15.587263480000001</v>
      </c>
      <c r="FH1614">
        <v>14.116277999999999</v>
      </c>
      <c r="FI1614">
        <v>10.353385060000001</v>
      </c>
      <c r="FJ1614">
        <v>14.177272690000001</v>
      </c>
      <c r="FK1614">
        <v>11.783027219999999</v>
      </c>
      <c r="FL1614">
        <v>19.17476542</v>
      </c>
      <c r="FM1614">
        <v>22.927983319999999</v>
      </c>
      <c r="FN1614">
        <v>7.5103762270000001</v>
      </c>
      <c r="FO1614">
        <v>12.286032990000001</v>
      </c>
      <c r="FP1614">
        <v>15.881031159999999</v>
      </c>
      <c r="FQ1614">
        <v>19.164830680000001</v>
      </c>
      <c r="FR1614">
        <v>10.955230459999999</v>
      </c>
      <c r="FS1614">
        <v>6.9646704030000004</v>
      </c>
      <c r="FT1614">
        <v>3.6495353220000002</v>
      </c>
      <c r="FU1614">
        <v>7.3048594490000003</v>
      </c>
      <c r="FV1614">
        <v>4.0366230329999997</v>
      </c>
      <c r="FW1614">
        <v>8.1793809530000008</v>
      </c>
      <c r="FX1614">
        <v>9.052589438</v>
      </c>
      <c r="FY1614">
        <v>2.6777013030000001</v>
      </c>
      <c r="FZ1614">
        <v>10.73275658</v>
      </c>
      <c r="GA1614">
        <v>1.8808809419999999</v>
      </c>
      <c r="GB1614">
        <v>2.1595141199999999</v>
      </c>
      <c r="GC1614">
        <v>10.069620029999999</v>
      </c>
      <c r="GD1614">
        <v>7.9637354690000004</v>
      </c>
      <c r="GE1614">
        <v>16.219104359999999</v>
      </c>
      <c r="GF1614">
        <v>11.238584899999999</v>
      </c>
      <c r="GG1614">
        <v>9.6541785180000002</v>
      </c>
      <c r="GH1614">
        <v>1.853566365</v>
      </c>
      <c r="GI1614">
        <v>25.955516930000002</v>
      </c>
      <c r="GJ1614">
        <v>5.5066282949999996</v>
      </c>
      <c r="GK1614">
        <v>2.9670382050000002</v>
      </c>
      <c r="GL1614">
        <v>12.78177513</v>
      </c>
      <c r="GM1614">
        <v>41.339534690000001</v>
      </c>
      <c r="GN1614">
        <v>0.47882571099999999</v>
      </c>
      <c r="GO1614">
        <v>5.8915786519999997</v>
      </c>
      <c r="GP1614">
        <v>24.458934419999999</v>
      </c>
      <c r="GQ1614">
        <v>5.8224390389999998</v>
      </c>
      <c r="GR1614">
        <v>7.2578635250000003</v>
      </c>
      <c r="GS1614">
        <v>44.671298800000002</v>
      </c>
      <c r="GT1614">
        <v>12.688129610000001</v>
      </c>
      <c r="GU1614">
        <v>8.2117121480000002</v>
      </c>
      <c r="GV1614">
        <v>7.004855214</v>
      </c>
      <c r="GW1614">
        <v>15.853667400000001</v>
      </c>
      <c r="GX1614">
        <v>6.5718697580000001</v>
      </c>
      <c r="GY1614">
        <v>9.0027236530000003</v>
      </c>
      <c r="GZ1614">
        <v>10.5809997</v>
      </c>
      <c r="HA1614">
        <v>11.712255689999999</v>
      </c>
      <c r="HB1614">
        <v>21.30217777</v>
      </c>
      <c r="HC1614">
        <v>25.894292969999999</v>
      </c>
      <c r="HD1614">
        <v>21.633110139999999</v>
      </c>
      <c r="HE1614">
        <v>24.13101352</v>
      </c>
      <c r="HF1614">
        <v>13.06304783</v>
      </c>
      <c r="HG1614">
        <v>12.688487050000001</v>
      </c>
      <c r="HH1614">
        <v>12.29348577</v>
      </c>
      <c r="HI1614">
        <v>13.24999888</v>
      </c>
    </row>
    <row r="1615" spans="2:217" x14ac:dyDescent="0.3">
      <c r="B1615">
        <f>IF(ISNUMBER(MATCH(C1615,A:A,0)),1,0)</f>
        <v>0</v>
      </c>
      <c r="C1615">
        <v>1614</v>
      </c>
      <c r="D1615" t="s">
        <v>1641</v>
      </c>
      <c r="E1615">
        <v>12.3967806</v>
      </c>
      <c r="F1615">
        <v>1.7129349890000001</v>
      </c>
      <c r="G1615">
        <v>0.82972262799999996</v>
      </c>
      <c r="H1615">
        <v>13.370319070000001</v>
      </c>
      <c r="I1615">
        <v>3.8188408740000002</v>
      </c>
      <c r="J1615">
        <v>6.3960966570000002</v>
      </c>
      <c r="K1615">
        <v>1.7225370499999999</v>
      </c>
      <c r="L1615">
        <v>5.1999574539999998</v>
      </c>
      <c r="M1615">
        <v>0.62040738299999998</v>
      </c>
      <c r="N1615">
        <v>5.7197731750000003</v>
      </c>
      <c r="O1615">
        <v>1.234047452</v>
      </c>
      <c r="P1615">
        <v>7.0117422810000001</v>
      </c>
      <c r="Q1615">
        <v>6.7977098030000001</v>
      </c>
      <c r="R1615">
        <v>2.7448986469999999</v>
      </c>
      <c r="S1615">
        <v>6.4225392829999999</v>
      </c>
      <c r="T1615">
        <v>30.137354970000001</v>
      </c>
      <c r="U1615">
        <v>8.5229028289999995</v>
      </c>
      <c r="V1615">
        <v>4.0765129279999996</v>
      </c>
      <c r="W1615">
        <v>1.903271331</v>
      </c>
      <c r="X1615">
        <v>3.8966616360000002</v>
      </c>
      <c r="Y1615">
        <v>11.53360631</v>
      </c>
      <c r="Z1615">
        <v>12.7941348</v>
      </c>
      <c r="AA1615">
        <v>5.7225106989999999</v>
      </c>
      <c r="AB1615">
        <v>5.9758750000000003E-3</v>
      </c>
      <c r="AC1615">
        <v>3.0042502280000001</v>
      </c>
      <c r="AD1615">
        <v>7.6634094690000003</v>
      </c>
      <c r="AE1615">
        <v>7.374075189</v>
      </c>
      <c r="AF1615">
        <v>0.75370851000000005</v>
      </c>
      <c r="AG1615">
        <v>12.45580374</v>
      </c>
      <c r="AH1615">
        <v>3.850045878</v>
      </c>
      <c r="AI1615">
        <v>3.7142876020000002</v>
      </c>
      <c r="AJ1615">
        <v>7.0426296959999997</v>
      </c>
      <c r="AK1615">
        <v>1.421161729</v>
      </c>
      <c r="AL1615">
        <v>2.6285876199999998</v>
      </c>
      <c r="AM1615">
        <v>2.2583168169999999</v>
      </c>
      <c r="AN1615">
        <v>10.845180170000001</v>
      </c>
      <c r="AO1615">
        <v>13.365129870000001</v>
      </c>
      <c r="AP1615">
        <v>6.099625E-3</v>
      </c>
      <c r="AQ1615">
        <v>0.20119083300000001</v>
      </c>
      <c r="AR1615">
        <v>1.425949178</v>
      </c>
      <c r="AS1615">
        <v>8.6107208459999995</v>
      </c>
      <c r="AT1615">
        <v>4.8712053769999999</v>
      </c>
      <c r="AU1615">
        <v>2.7100404509999998</v>
      </c>
      <c r="AV1615">
        <v>10.103740070000001</v>
      </c>
      <c r="AW1615">
        <v>6.2044307239999998</v>
      </c>
      <c r="AX1615">
        <v>0.61207024499999996</v>
      </c>
      <c r="AY1615">
        <v>2.8263111510000001</v>
      </c>
      <c r="AZ1615">
        <v>8.7331316260000005</v>
      </c>
      <c r="BA1615">
        <v>4.3690402959999997</v>
      </c>
      <c r="BB1615">
        <v>17.077592500000002</v>
      </c>
      <c r="BC1615">
        <v>7.8707006289999999</v>
      </c>
      <c r="BD1615">
        <v>2.4332427349999999</v>
      </c>
      <c r="BE1615">
        <v>2.7734896849999999</v>
      </c>
      <c r="BF1615">
        <v>5.6460816449999998</v>
      </c>
      <c r="BG1615">
        <v>1.4054454869999999</v>
      </c>
      <c r="BH1615">
        <v>6.1675286869999999</v>
      </c>
      <c r="BI1615">
        <v>17.229849389999998</v>
      </c>
      <c r="BJ1615">
        <v>1.6234804940000001</v>
      </c>
      <c r="BK1615">
        <v>1.653467461</v>
      </c>
      <c r="BL1615">
        <v>1.2343296079999999</v>
      </c>
      <c r="BM1615">
        <v>5.057035355</v>
      </c>
      <c r="BN1615">
        <v>5.1317605840000002</v>
      </c>
      <c r="BO1615">
        <v>2.6011170269999999</v>
      </c>
      <c r="BP1615">
        <v>1.7176703470000001</v>
      </c>
      <c r="BQ1615">
        <v>9.2905935599999996</v>
      </c>
      <c r="BR1615">
        <v>12.798294820000001</v>
      </c>
      <c r="BS1615">
        <v>2.5859675119999999</v>
      </c>
      <c r="BT1615">
        <v>4.1579745910000003</v>
      </c>
      <c r="BU1615">
        <v>6.852579564</v>
      </c>
      <c r="BV1615">
        <v>2.1800287009999999</v>
      </c>
      <c r="BW1615">
        <v>3.571447794</v>
      </c>
      <c r="BX1615">
        <v>14.96519223</v>
      </c>
      <c r="BY1615">
        <v>2.2319876779999999</v>
      </c>
      <c r="BZ1615">
        <v>3.825095814</v>
      </c>
      <c r="CA1615">
        <v>2.169034082</v>
      </c>
      <c r="CB1615">
        <v>4.324947302</v>
      </c>
      <c r="CC1615">
        <v>4.3956956999999998E-2</v>
      </c>
      <c r="CD1615">
        <v>2.8410180970000001</v>
      </c>
      <c r="CE1615">
        <v>1.8768236460000001</v>
      </c>
      <c r="CF1615">
        <v>3.8753135849999998</v>
      </c>
      <c r="CG1615">
        <v>1.430353406</v>
      </c>
      <c r="CH1615">
        <v>11.587186190000001</v>
      </c>
      <c r="CI1615">
        <v>1.6990303659999999</v>
      </c>
      <c r="CJ1615">
        <v>4.9625349999999999E-2</v>
      </c>
      <c r="CK1615">
        <v>0.84469687400000004</v>
      </c>
      <c r="CL1615">
        <v>3.205119534</v>
      </c>
      <c r="CM1615">
        <v>2.8607164119999999</v>
      </c>
      <c r="CN1615">
        <v>3.3606887059999999</v>
      </c>
      <c r="CO1615">
        <v>5.6705792180000003</v>
      </c>
      <c r="CP1615">
        <v>0.85930283299999999</v>
      </c>
      <c r="CQ1615">
        <v>1.5986032969999999</v>
      </c>
      <c r="CR1615">
        <v>1.0481002070000001</v>
      </c>
      <c r="CS1615">
        <v>3.809186972</v>
      </c>
      <c r="CT1615">
        <v>2.1409645419999999</v>
      </c>
      <c r="CU1615">
        <v>2.841671684</v>
      </c>
      <c r="CV1615">
        <v>3.2849501220000001</v>
      </c>
      <c r="CW1615">
        <v>6.8071996979999998</v>
      </c>
      <c r="CX1615">
        <v>1.4063576179999999</v>
      </c>
      <c r="CY1615">
        <v>14.748011890000001</v>
      </c>
      <c r="CZ1615">
        <v>1.521421127</v>
      </c>
      <c r="DA1615">
        <v>2.7533553120000001</v>
      </c>
      <c r="DB1615">
        <v>5.0391258969999999</v>
      </c>
      <c r="DC1615">
        <v>7.1332469459999999</v>
      </c>
      <c r="DD1615">
        <v>13.201717739999999</v>
      </c>
      <c r="DE1615">
        <v>2.2805924219999998</v>
      </c>
      <c r="DF1615">
        <v>3.647330561</v>
      </c>
      <c r="DG1615">
        <v>9.9410211690000008</v>
      </c>
      <c r="DH1615">
        <v>3.530789269</v>
      </c>
      <c r="DI1615">
        <v>3.8753766509999998</v>
      </c>
      <c r="DJ1615">
        <v>10.46092954</v>
      </c>
      <c r="DK1615">
        <v>2.6924615420000002</v>
      </c>
      <c r="DL1615">
        <v>10.063822070000001</v>
      </c>
      <c r="DM1615">
        <v>4.6369746430000003</v>
      </c>
      <c r="DN1615">
        <v>3.4187855169999999</v>
      </c>
      <c r="DO1615">
        <v>7.0202927879999999</v>
      </c>
      <c r="DP1615">
        <v>5.4906335110000004</v>
      </c>
      <c r="DQ1615">
        <v>1.7734367639999999</v>
      </c>
      <c r="DR1615">
        <v>5.0367805969999999</v>
      </c>
      <c r="DS1615">
        <v>5.6853993630000002</v>
      </c>
      <c r="DT1615">
        <v>0.77211512400000004</v>
      </c>
      <c r="DU1615">
        <v>2.6284605559999998</v>
      </c>
      <c r="DV1615">
        <v>3.893463879</v>
      </c>
      <c r="DW1615">
        <v>5.0437155389999999</v>
      </c>
      <c r="DX1615" s="2">
        <v>4.66E-8</v>
      </c>
      <c r="DY1615">
        <v>5.5837414440000002</v>
      </c>
      <c r="DZ1615">
        <v>3.2153898509999999</v>
      </c>
      <c r="EA1615">
        <v>4.8861727359999998</v>
      </c>
      <c r="EB1615">
        <v>12.09038425</v>
      </c>
      <c r="EC1615">
        <v>5.3810129560000002</v>
      </c>
      <c r="ED1615">
        <v>23.21923271</v>
      </c>
      <c r="EE1615">
        <v>16.87427375</v>
      </c>
      <c r="EF1615">
        <v>0.45887899199999999</v>
      </c>
      <c r="EG1615">
        <v>2.8728474230000001</v>
      </c>
      <c r="EH1615">
        <v>1.524854229</v>
      </c>
      <c r="EI1615">
        <v>13.343781870000001</v>
      </c>
      <c r="EJ1615">
        <v>0.62058459600000004</v>
      </c>
      <c r="EK1615">
        <v>3.1436837529999999</v>
      </c>
      <c r="EL1615">
        <v>7.8214367859999996</v>
      </c>
      <c r="EM1615">
        <v>5.2794529969999999</v>
      </c>
      <c r="EN1615">
        <v>4.0964197169999998</v>
      </c>
      <c r="EO1615">
        <v>8.507993763</v>
      </c>
      <c r="EP1615">
        <v>13.90851022</v>
      </c>
      <c r="EQ1615">
        <v>5.8718920370000003</v>
      </c>
      <c r="ER1615">
        <v>7.3186274449999997</v>
      </c>
      <c r="ES1615">
        <v>0.23075974199999999</v>
      </c>
      <c r="ET1615">
        <v>7.5221163039999999</v>
      </c>
      <c r="EU1615">
        <v>7.891065019</v>
      </c>
      <c r="EV1615">
        <v>7.0449817780000004</v>
      </c>
      <c r="EW1615">
        <v>4.2110194889999999</v>
      </c>
      <c r="EX1615">
        <v>0.79153442900000004</v>
      </c>
      <c r="EY1615">
        <v>6.4839061889999998</v>
      </c>
      <c r="EZ1615">
        <v>11.820976010000001</v>
      </c>
      <c r="FA1615">
        <v>3.1724579959999999</v>
      </c>
      <c r="FB1615">
        <v>4.3291683059999997</v>
      </c>
      <c r="FC1615">
        <v>1.627771176</v>
      </c>
      <c r="FD1615">
        <v>17.56131375</v>
      </c>
      <c r="FE1615">
        <v>9.2481339550000001</v>
      </c>
      <c r="FF1615">
        <v>8.8269678389999999</v>
      </c>
      <c r="FG1615">
        <v>6.4807422260000003</v>
      </c>
      <c r="FH1615">
        <v>7.1354231050000001</v>
      </c>
      <c r="FI1615">
        <v>6.3072376649999997</v>
      </c>
      <c r="FJ1615">
        <v>14.698259050000001</v>
      </c>
      <c r="FK1615">
        <v>5.0363384570000003</v>
      </c>
      <c r="FL1615">
        <v>15.77969133</v>
      </c>
      <c r="FM1615">
        <v>22.659029759999999</v>
      </c>
      <c r="FN1615">
        <v>4.2164129539999999</v>
      </c>
      <c r="FO1615">
        <v>2.3149689100000002</v>
      </c>
      <c r="FP1615">
        <v>17.88128382</v>
      </c>
      <c r="FQ1615">
        <v>18.730900479999999</v>
      </c>
      <c r="FR1615">
        <v>9.652976507</v>
      </c>
      <c r="FS1615">
        <v>9.0816829000000006</v>
      </c>
      <c r="FT1615">
        <v>1.5746465409999999</v>
      </c>
      <c r="FU1615">
        <v>4.1269187369999996</v>
      </c>
      <c r="FV1615">
        <v>0.48270506200000002</v>
      </c>
      <c r="FW1615">
        <v>1.325159754</v>
      </c>
      <c r="FX1615">
        <v>5.6882639020000001</v>
      </c>
      <c r="FY1615">
        <v>0.49376415400000001</v>
      </c>
      <c r="FZ1615">
        <v>2.6195974299999998</v>
      </c>
      <c r="GA1615">
        <v>1.1328424479999999</v>
      </c>
      <c r="GB1615">
        <v>0.24684453200000001</v>
      </c>
      <c r="GC1615">
        <v>6.8611173509999999</v>
      </c>
      <c r="GD1615">
        <v>1.0981314069999999</v>
      </c>
      <c r="GE1615">
        <v>3.0742139160000002</v>
      </c>
      <c r="GF1615">
        <v>9.8693049720000001</v>
      </c>
      <c r="GG1615">
        <v>3.8692943510000002</v>
      </c>
      <c r="GH1615">
        <v>1.726292876</v>
      </c>
      <c r="GI1615">
        <v>13.278015999999999</v>
      </c>
      <c r="GJ1615">
        <v>4.4897469970000001</v>
      </c>
      <c r="GK1615">
        <v>4.5021074270000003</v>
      </c>
      <c r="GL1615">
        <v>7.7126819830000004</v>
      </c>
      <c r="GM1615">
        <v>40.432878559999999</v>
      </c>
      <c r="GN1615">
        <v>1.553452794</v>
      </c>
      <c r="GO1615">
        <v>2.51356147</v>
      </c>
      <c r="GP1615">
        <v>25.012302080000001</v>
      </c>
      <c r="GQ1615">
        <v>3.002059826</v>
      </c>
      <c r="GR1615">
        <v>6.4468611349999998</v>
      </c>
      <c r="GS1615">
        <v>33.630724659999998</v>
      </c>
      <c r="GT1615">
        <v>5.6040205219999999</v>
      </c>
      <c r="GU1615">
        <v>6.6851032210000003</v>
      </c>
      <c r="GV1615">
        <v>1.5369899730000001</v>
      </c>
      <c r="GW1615">
        <v>14.92299118</v>
      </c>
      <c r="GX1615">
        <v>3.3744582269999999</v>
      </c>
      <c r="GY1615">
        <v>6.3480444780000003</v>
      </c>
      <c r="GZ1615">
        <v>7.0727064640000004</v>
      </c>
      <c r="HA1615">
        <v>5.8722331690000003</v>
      </c>
      <c r="HB1615">
        <v>14.4262479</v>
      </c>
      <c r="HC1615">
        <v>20.294365620000001</v>
      </c>
      <c r="HD1615">
        <v>19.02106436</v>
      </c>
      <c r="HE1615">
        <v>8.6966457439999996</v>
      </c>
      <c r="HF1615">
        <v>4.7129401570000002</v>
      </c>
      <c r="HG1615">
        <v>4.0908217899999997</v>
      </c>
      <c r="HH1615">
        <v>9.9470709540000009</v>
      </c>
      <c r="HI1615">
        <v>10.974602859999999</v>
      </c>
    </row>
    <row r="1616" spans="2:217" x14ac:dyDescent="0.3">
      <c r="B1616">
        <f>IF(ISNUMBER(MATCH(C1616,A:A,0)),1,0)</f>
        <v>0</v>
      </c>
      <c r="C1616" s="3">
        <v>1615</v>
      </c>
      <c r="D1616" t="s">
        <v>1642</v>
      </c>
      <c r="E1616">
        <v>5.4511794120000001</v>
      </c>
      <c r="F1616">
        <v>2.625279097</v>
      </c>
      <c r="G1616">
        <v>3.1048704589999998</v>
      </c>
      <c r="H1616">
        <v>8.7776440129999997</v>
      </c>
      <c r="I1616">
        <v>5.4630812190000002</v>
      </c>
      <c r="J1616">
        <v>20.522876060000002</v>
      </c>
      <c r="K1616">
        <v>1.1191644629999999</v>
      </c>
      <c r="L1616">
        <v>2.5571933200000001</v>
      </c>
      <c r="M1616">
        <v>6.6005619050000002</v>
      </c>
      <c r="N1616">
        <v>4.9452611529999997</v>
      </c>
      <c r="O1616">
        <v>4.5186604949999998</v>
      </c>
      <c r="P1616">
        <v>6.8799444630000002</v>
      </c>
      <c r="Q1616">
        <v>6.9389357450000002</v>
      </c>
      <c r="R1616">
        <v>3.4174201260000001</v>
      </c>
      <c r="S1616">
        <v>4.0424419150000004</v>
      </c>
      <c r="T1616">
        <v>26.040511240000001</v>
      </c>
      <c r="U1616">
        <v>6.0096419619999999</v>
      </c>
      <c r="V1616">
        <v>3.0090144429999999</v>
      </c>
      <c r="W1616">
        <v>5.8790910280000004</v>
      </c>
      <c r="X1616">
        <v>8.1274524590000006</v>
      </c>
      <c r="Y1616">
        <v>12.94074226</v>
      </c>
      <c r="Z1616">
        <v>15.00000498</v>
      </c>
      <c r="AA1616">
        <v>6.5824302790000004</v>
      </c>
      <c r="AB1616" s="2">
        <v>1.4399999999999999E-15</v>
      </c>
      <c r="AC1616">
        <v>7.4719703329999998</v>
      </c>
      <c r="AD1616">
        <v>8.3936982039999997</v>
      </c>
      <c r="AE1616">
        <v>8.9175691760000007</v>
      </c>
      <c r="AF1616">
        <v>10.071064229999999</v>
      </c>
      <c r="AG1616">
        <v>14.16699066</v>
      </c>
      <c r="AH1616">
        <v>5.9208999760000003</v>
      </c>
      <c r="AI1616">
        <v>2.6892419900000002</v>
      </c>
      <c r="AJ1616">
        <v>13.646451320000001</v>
      </c>
      <c r="AK1616">
        <v>2.3778313010000001</v>
      </c>
      <c r="AL1616">
        <v>7.3774943070000001</v>
      </c>
      <c r="AM1616">
        <v>5.4425206609999996</v>
      </c>
      <c r="AN1616">
        <v>5.104659227</v>
      </c>
      <c r="AO1616">
        <v>7.1000148550000004</v>
      </c>
      <c r="AP1616" s="2">
        <v>1.9099999999999999E-15</v>
      </c>
      <c r="AQ1616">
        <v>3.6961001420000001</v>
      </c>
      <c r="AR1616">
        <v>3.0278089650000002</v>
      </c>
      <c r="AS1616">
        <v>11.165607570000001</v>
      </c>
      <c r="AT1616">
        <v>2.162352909</v>
      </c>
      <c r="AU1616">
        <v>2.0377057070000002</v>
      </c>
      <c r="AV1616">
        <v>8.2711743630000001</v>
      </c>
      <c r="AW1616">
        <v>8.6996925049999998</v>
      </c>
      <c r="AX1616">
        <v>6.4097073199999999</v>
      </c>
      <c r="AY1616">
        <v>2.1277033150000002</v>
      </c>
      <c r="AZ1616">
        <v>9.6524642539999999</v>
      </c>
      <c r="BA1616">
        <v>6.2801294560000001</v>
      </c>
      <c r="BB1616">
        <v>34.732298010000001</v>
      </c>
      <c r="BC1616">
        <v>5.3719391160000001</v>
      </c>
      <c r="BD1616">
        <v>2.0561723789999999</v>
      </c>
      <c r="BE1616">
        <v>0.96106266600000001</v>
      </c>
      <c r="BF1616">
        <v>2.1769281720000002</v>
      </c>
      <c r="BG1616">
        <v>2.560003123</v>
      </c>
      <c r="BH1616">
        <v>5.6213827839999997</v>
      </c>
      <c r="BI1616">
        <v>16.076743660000002</v>
      </c>
      <c r="BJ1616">
        <v>9.7373442870000009</v>
      </c>
      <c r="BK1616">
        <v>2.1538409289999998</v>
      </c>
      <c r="BL1616">
        <v>1.067749303</v>
      </c>
      <c r="BM1616">
        <v>4.9819837739999997</v>
      </c>
      <c r="BN1616">
        <v>6.7241005280000001</v>
      </c>
      <c r="BO1616">
        <v>0.299654156</v>
      </c>
      <c r="BP1616">
        <v>2.047285123</v>
      </c>
      <c r="BQ1616">
        <v>15.482076579999999</v>
      </c>
      <c r="BR1616">
        <v>14.338744630000001</v>
      </c>
      <c r="BS1616">
        <v>4.9486944480000004</v>
      </c>
      <c r="BT1616">
        <v>5.960022393</v>
      </c>
      <c r="BU1616">
        <v>4.1524162200000001</v>
      </c>
      <c r="BV1616">
        <v>5.5108173379999998</v>
      </c>
      <c r="BW1616">
        <v>5.533672148</v>
      </c>
      <c r="BX1616">
        <v>16.888718669999999</v>
      </c>
      <c r="BY1616">
        <v>0.52799729100000004</v>
      </c>
      <c r="BZ1616">
        <v>5.6365556290000001</v>
      </c>
      <c r="CA1616">
        <v>2.658432956</v>
      </c>
      <c r="CB1616">
        <v>9.1292643390000006</v>
      </c>
      <c r="CC1616">
        <v>4.9306773999999998E-2</v>
      </c>
      <c r="CD1616">
        <v>5.8993774080000003</v>
      </c>
      <c r="CE1616">
        <v>4.8981729539999996</v>
      </c>
      <c r="CF1616">
        <v>4.1124160420000004</v>
      </c>
      <c r="CG1616">
        <v>1.9902927429999999</v>
      </c>
      <c r="CH1616">
        <v>7.9255124749999997</v>
      </c>
      <c r="CI1616">
        <v>1.9809261970000001</v>
      </c>
      <c r="CJ1616">
        <v>0.79504846699999998</v>
      </c>
      <c r="CK1616">
        <v>0.61926557199999999</v>
      </c>
      <c r="CL1616">
        <v>1.4253256700000001</v>
      </c>
      <c r="CM1616">
        <v>0.81304561799999997</v>
      </c>
      <c r="CN1616">
        <v>3.2567403599999998</v>
      </c>
      <c r="CO1616">
        <v>6.7676154759999996</v>
      </c>
      <c r="CP1616">
        <v>1.285941478</v>
      </c>
      <c r="CQ1616">
        <v>2.2279913499999999</v>
      </c>
      <c r="CR1616" s="2">
        <v>1.1400000000000001E-4</v>
      </c>
      <c r="CS1616">
        <v>6.1811431810000004</v>
      </c>
      <c r="CT1616">
        <v>1.6661309999999999E-3</v>
      </c>
      <c r="CU1616">
        <v>2.9355198549999999</v>
      </c>
      <c r="CV1616">
        <v>5.3941298700000004</v>
      </c>
      <c r="CW1616">
        <v>8.9632225509999994</v>
      </c>
      <c r="CX1616">
        <v>5.6959430129999999</v>
      </c>
      <c r="CY1616">
        <v>11.46205584</v>
      </c>
      <c r="CZ1616">
        <v>4.9908175520000002</v>
      </c>
      <c r="DA1616">
        <v>1.544583013</v>
      </c>
      <c r="DB1616">
        <v>5.9127837149999998</v>
      </c>
      <c r="DC1616">
        <v>13.085641689999999</v>
      </c>
      <c r="DD1616">
        <v>16.459558149999999</v>
      </c>
      <c r="DE1616">
        <v>2.3011284719999998</v>
      </c>
      <c r="DF1616">
        <v>4.3883131740000003</v>
      </c>
      <c r="DG1616">
        <v>7.1794835199999998</v>
      </c>
      <c r="DH1616">
        <v>6.2975250100000002</v>
      </c>
      <c r="DI1616">
        <v>2.7457763050000001</v>
      </c>
      <c r="DJ1616">
        <v>9.8371368130000008</v>
      </c>
      <c r="DK1616">
        <v>12.315802100000001</v>
      </c>
      <c r="DL1616">
        <v>11.14099738</v>
      </c>
      <c r="DM1616">
        <v>1.51702695</v>
      </c>
      <c r="DN1616">
        <v>8.8578037779999992</v>
      </c>
      <c r="DO1616">
        <v>13.74638099</v>
      </c>
      <c r="DP1616">
        <v>2.314311231</v>
      </c>
      <c r="DQ1616">
        <v>1.9247666379999999</v>
      </c>
      <c r="DR1616">
        <v>11.7066459</v>
      </c>
      <c r="DS1616">
        <v>7.3244869939999999</v>
      </c>
      <c r="DT1616">
        <v>4.1471440560000001</v>
      </c>
      <c r="DU1616">
        <v>2.73347E-3</v>
      </c>
      <c r="DV1616">
        <v>5.4270331839999999</v>
      </c>
      <c r="DW1616">
        <v>3.2904040280000002</v>
      </c>
      <c r="DX1616" s="2">
        <v>1.4600000000000001E-35</v>
      </c>
      <c r="DY1616">
        <v>5.2112434309999998</v>
      </c>
      <c r="DZ1616">
        <v>5.4699865360000004</v>
      </c>
      <c r="EA1616">
        <v>9.4573110580000002</v>
      </c>
      <c r="EB1616">
        <v>9.5675274219999995</v>
      </c>
      <c r="EC1616">
        <v>8.9530417880000002</v>
      </c>
      <c r="ED1616">
        <v>25.671819370000001</v>
      </c>
      <c r="EE1616">
        <v>11.45751162</v>
      </c>
      <c r="EF1616" s="2">
        <v>2.7699999999999999E-17</v>
      </c>
      <c r="EG1616">
        <v>3.6417394399999998</v>
      </c>
      <c r="EH1616">
        <v>1.765646214</v>
      </c>
      <c r="EI1616">
        <v>1.2696274489999999</v>
      </c>
      <c r="EJ1616">
        <v>1.023116127</v>
      </c>
      <c r="EK1616">
        <v>5.4859450870000002</v>
      </c>
      <c r="EL1616">
        <v>13.349441710000001</v>
      </c>
      <c r="EM1616">
        <v>2.394308455</v>
      </c>
      <c r="EN1616">
        <v>4.3361215040000003</v>
      </c>
      <c r="EO1616">
        <v>0.72256510600000001</v>
      </c>
      <c r="EP1616">
        <v>10.53475216</v>
      </c>
      <c r="EQ1616">
        <v>4.3236313900000001</v>
      </c>
      <c r="ER1616">
        <v>2.4630324259999998</v>
      </c>
      <c r="ES1616" s="2">
        <v>1.3399999999999999E-9</v>
      </c>
      <c r="ET1616">
        <v>10.95504903</v>
      </c>
      <c r="EU1616">
        <v>6.2225625769999997</v>
      </c>
      <c r="EV1616">
        <v>8.2372583630000005</v>
      </c>
      <c r="EW1616">
        <v>7.6778249839999999</v>
      </c>
      <c r="EX1616">
        <v>1.4519138629999999</v>
      </c>
      <c r="EY1616">
        <v>10.98915422</v>
      </c>
      <c r="EZ1616">
        <v>7.561258252</v>
      </c>
      <c r="FA1616">
        <v>3.2980980010000001</v>
      </c>
      <c r="FB1616">
        <v>0.693652292</v>
      </c>
      <c r="FC1616">
        <v>4.0002707409999996</v>
      </c>
      <c r="FD1616">
        <v>13.237178569999999</v>
      </c>
      <c r="FE1616">
        <v>9.1581736560000007</v>
      </c>
      <c r="FF1616">
        <v>7.0942744180000004</v>
      </c>
      <c r="FG1616">
        <v>5.075368922</v>
      </c>
      <c r="FH1616">
        <v>6.446299722</v>
      </c>
      <c r="FI1616">
        <v>11.40909555</v>
      </c>
      <c r="FJ1616">
        <v>11.875683009999999</v>
      </c>
      <c r="FK1616">
        <v>12.74383418</v>
      </c>
      <c r="FL1616">
        <v>13.61530226</v>
      </c>
      <c r="FM1616">
        <v>20.51351339</v>
      </c>
      <c r="FN1616">
        <v>2.6903340259999999</v>
      </c>
      <c r="FO1616">
        <v>4.7007638939999996</v>
      </c>
      <c r="FP1616">
        <v>13.507204160000001</v>
      </c>
      <c r="FQ1616">
        <v>19.01541812</v>
      </c>
      <c r="FR1616">
        <v>11.91852398</v>
      </c>
      <c r="FS1616">
        <v>4.183466643</v>
      </c>
      <c r="FT1616">
        <v>2.2279435580000002</v>
      </c>
      <c r="FU1616">
        <v>8.7747382869999999</v>
      </c>
      <c r="FV1616">
        <v>1.9277623049999999</v>
      </c>
      <c r="FW1616">
        <v>0.78060961900000003</v>
      </c>
      <c r="FX1616">
        <v>6.3517736420000004</v>
      </c>
      <c r="FY1616">
        <v>0.15262809099999999</v>
      </c>
      <c r="FZ1616">
        <v>2.8678208939999998</v>
      </c>
      <c r="GA1616">
        <v>0.92194738300000001</v>
      </c>
      <c r="GB1616">
        <v>1.089572201</v>
      </c>
      <c r="GC1616">
        <v>9.0656492740000001</v>
      </c>
      <c r="GD1616">
        <v>5.9655475420000004</v>
      </c>
      <c r="GE1616">
        <v>4.7064456659999996</v>
      </c>
      <c r="GF1616">
        <v>6.6594484129999998</v>
      </c>
      <c r="GG1616">
        <v>10.1156319</v>
      </c>
      <c r="GH1616">
        <v>2.2170962099999998</v>
      </c>
      <c r="GI1616">
        <v>9.7377958210000006</v>
      </c>
      <c r="GJ1616">
        <v>1.370110532</v>
      </c>
      <c r="GK1616">
        <v>2.9070505679999998</v>
      </c>
      <c r="GL1616">
        <v>5.2093279209999999</v>
      </c>
      <c r="GM1616">
        <v>28.395028709999998</v>
      </c>
      <c r="GN1616">
        <v>0.48175278199999999</v>
      </c>
      <c r="GO1616">
        <v>3.087698601</v>
      </c>
      <c r="GP1616">
        <v>24.390410930000002</v>
      </c>
      <c r="GQ1616">
        <v>4.6040089279999998</v>
      </c>
      <c r="GR1616">
        <v>4.9454987949999998</v>
      </c>
      <c r="GS1616">
        <v>38.342495560000003</v>
      </c>
      <c r="GT1616">
        <v>5.5712321180000002</v>
      </c>
      <c r="GU1616">
        <v>4.9701813550000002</v>
      </c>
      <c r="GV1616">
        <v>1.2403940099999999</v>
      </c>
      <c r="GW1616">
        <v>17.66312258</v>
      </c>
      <c r="GX1616">
        <v>4.9031430929999997</v>
      </c>
      <c r="GY1616">
        <v>8.6047864629999999</v>
      </c>
      <c r="GZ1616">
        <v>6.6865193109999996</v>
      </c>
      <c r="HA1616">
        <v>5.1280694179999999</v>
      </c>
      <c r="HB1616">
        <v>16.121680940000001</v>
      </c>
      <c r="HC1616">
        <v>21.78542654</v>
      </c>
      <c r="HD1616">
        <v>7.3098896489999996</v>
      </c>
      <c r="HE1616">
        <v>15.466533699999999</v>
      </c>
      <c r="HF1616">
        <v>6.9913414209999996</v>
      </c>
      <c r="HG1616">
        <v>9.6255389989999998</v>
      </c>
      <c r="HH1616">
        <v>6.1901941650000003</v>
      </c>
      <c r="HI1616">
        <v>25.647087580000001</v>
      </c>
    </row>
    <row r="1617" spans="2:217" x14ac:dyDescent="0.3">
      <c r="B1617">
        <f>IF(ISNUMBER(MATCH(C1617,A:A,0)),1,0)</f>
        <v>0</v>
      </c>
      <c r="C1617">
        <v>1616</v>
      </c>
      <c r="D1617" t="s">
        <v>1643</v>
      </c>
      <c r="E1617">
        <v>2.4767488389999999</v>
      </c>
      <c r="F1617">
        <v>2.4450379510000002</v>
      </c>
      <c r="G1617">
        <v>3.2129939049999998</v>
      </c>
      <c r="H1617">
        <v>11.70951494</v>
      </c>
      <c r="I1617">
        <v>2.1790436710000001</v>
      </c>
      <c r="J1617">
        <v>18.59359019</v>
      </c>
      <c r="K1617">
        <v>4.5740491920000004</v>
      </c>
      <c r="L1617">
        <v>3.6963528659999998</v>
      </c>
      <c r="M1617">
        <v>3.736029931</v>
      </c>
      <c r="N1617">
        <v>6.233966702</v>
      </c>
      <c r="O1617">
        <v>0.91389413799999997</v>
      </c>
      <c r="P1617">
        <v>4.2327162700000001</v>
      </c>
      <c r="Q1617">
        <v>7.7667943130000001</v>
      </c>
      <c r="R1617">
        <v>1.802683799</v>
      </c>
      <c r="S1617">
        <v>10.75383222</v>
      </c>
      <c r="T1617">
        <v>36.113911819999998</v>
      </c>
      <c r="U1617">
        <v>10.950957409999999</v>
      </c>
      <c r="V1617">
        <v>3.8720643830000001</v>
      </c>
      <c r="W1617">
        <v>2.426958285</v>
      </c>
      <c r="X1617">
        <v>10.50637476</v>
      </c>
      <c r="Y1617">
        <v>5.4439377049999997</v>
      </c>
      <c r="Z1617">
        <v>11.4128913</v>
      </c>
      <c r="AA1617">
        <v>5.6879953649999999</v>
      </c>
      <c r="AB1617" s="2">
        <v>6.7000000000000005E-50</v>
      </c>
      <c r="AC1617">
        <v>3.9803846119999999</v>
      </c>
      <c r="AD1617">
        <v>8.3586525569999992</v>
      </c>
      <c r="AE1617">
        <v>5.7623638379999997</v>
      </c>
      <c r="AF1617">
        <v>14.790338569999999</v>
      </c>
      <c r="AG1617">
        <v>10.177637880000001</v>
      </c>
      <c r="AH1617">
        <v>6.3415829700000002</v>
      </c>
      <c r="AI1617">
        <v>1.6221382470000001</v>
      </c>
      <c r="AJ1617">
        <v>17.879054020000002</v>
      </c>
      <c r="AK1617">
        <v>10.30869306</v>
      </c>
      <c r="AL1617">
        <v>2.0460125699999998</v>
      </c>
      <c r="AM1617">
        <v>7.5008907159999998</v>
      </c>
      <c r="AN1617">
        <v>10.330745520000001</v>
      </c>
      <c r="AO1617">
        <v>7.6403364749999998</v>
      </c>
      <c r="AP1617" s="2">
        <v>1.15E-49</v>
      </c>
      <c r="AQ1617">
        <v>0.66855065899999999</v>
      </c>
      <c r="AR1617">
        <v>4.3813181490000002</v>
      </c>
      <c r="AS1617">
        <v>7.5780805979999997</v>
      </c>
      <c r="AT1617">
        <v>2.3659289069999998</v>
      </c>
      <c r="AU1617">
        <v>7.3152744350000001</v>
      </c>
      <c r="AV1617">
        <v>9.8220158479999995</v>
      </c>
      <c r="AW1617">
        <v>8.8566891949999995</v>
      </c>
      <c r="AX1617">
        <v>4.4432974850000004</v>
      </c>
      <c r="AY1617">
        <v>2.0730962430000002</v>
      </c>
      <c r="AZ1617">
        <v>4.9946764610000001</v>
      </c>
      <c r="BA1617">
        <v>3.7868896809999999</v>
      </c>
      <c r="BB1617">
        <v>40.207629859999997</v>
      </c>
      <c r="BC1617">
        <v>6.889272933</v>
      </c>
      <c r="BD1617">
        <v>8.1230778800000003</v>
      </c>
      <c r="BE1617">
        <v>1.746046427</v>
      </c>
      <c r="BF1617">
        <v>4.2068942900000001</v>
      </c>
      <c r="BG1617">
        <v>3.9900565440000002</v>
      </c>
      <c r="BH1617">
        <v>0.85139500999999995</v>
      </c>
      <c r="BI1617">
        <v>20.31644129</v>
      </c>
      <c r="BJ1617">
        <v>7.2944046189999998</v>
      </c>
      <c r="BK1617">
        <v>9.2306795519999998</v>
      </c>
      <c r="BL1617">
        <v>2.547046409</v>
      </c>
      <c r="BM1617">
        <v>4.7679463530000001</v>
      </c>
      <c r="BN1617">
        <v>7.1529427410000004</v>
      </c>
      <c r="BO1617">
        <v>0.12616051</v>
      </c>
      <c r="BP1617">
        <v>1.3867685329999999</v>
      </c>
      <c r="BQ1617">
        <v>9.9847200259999997</v>
      </c>
      <c r="BR1617">
        <v>10.66616818</v>
      </c>
      <c r="BS1617">
        <v>10.06498502</v>
      </c>
      <c r="BT1617">
        <v>7.591360807</v>
      </c>
      <c r="BU1617">
        <v>8.2062910210000002</v>
      </c>
      <c r="BV1617">
        <v>3.6209184959999998</v>
      </c>
      <c r="BW1617">
        <v>6.6155134750000002</v>
      </c>
      <c r="BX1617">
        <v>29.005198350000001</v>
      </c>
      <c r="BY1617">
        <v>0.29438460300000002</v>
      </c>
      <c r="BZ1617">
        <v>3.76805754</v>
      </c>
      <c r="CA1617">
        <v>5.6255946459999997</v>
      </c>
      <c r="CB1617">
        <v>6.1004469410000004</v>
      </c>
      <c r="CC1617" s="2">
        <v>2.92E-8</v>
      </c>
      <c r="CD1617">
        <v>0.28143662200000003</v>
      </c>
      <c r="CE1617">
        <v>4.4796414029999996</v>
      </c>
      <c r="CF1617">
        <v>2.0116138920000002</v>
      </c>
      <c r="CG1617">
        <v>1.023070519</v>
      </c>
      <c r="CH1617">
        <v>13.335690939999999</v>
      </c>
      <c r="CI1617">
        <v>3.4131606489999999</v>
      </c>
      <c r="CJ1617">
        <v>1.2547545920000001</v>
      </c>
      <c r="CK1617">
        <v>1.4322831039999999</v>
      </c>
      <c r="CL1617">
        <v>1.737460078</v>
      </c>
      <c r="CM1617">
        <v>6.8599933000000002E-2</v>
      </c>
      <c r="CN1617">
        <v>3.2733645880000002</v>
      </c>
      <c r="CO1617">
        <v>5.9685835620000001</v>
      </c>
      <c r="CP1617">
        <v>0.86164415599999999</v>
      </c>
      <c r="CQ1617">
        <v>7.1112151460000002</v>
      </c>
      <c r="CR1617" s="2">
        <v>7.2399999999999993E-27</v>
      </c>
      <c r="CS1617">
        <v>3.697614309</v>
      </c>
      <c r="CT1617">
        <v>0.86484540099999996</v>
      </c>
      <c r="CU1617">
        <v>1.209161038</v>
      </c>
      <c r="CV1617">
        <v>2.880115118</v>
      </c>
      <c r="CW1617">
        <v>15.79500992</v>
      </c>
      <c r="CX1617">
        <v>7.3546498260000002</v>
      </c>
      <c r="CY1617">
        <v>12.64135529</v>
      </c>
      <c r="CZ1617">
        <v>5.3432041119999996</v>
      </c>
      <c r="DA1617">
        <v>0.33018688299999999</v>
      </c>
      <c r="DB1617">
        <v>6.3575515749999996</v>
      </c>
      <c r="DC1617">
        <v>14.75067503</v>
      </c>
      <c r="DD1617">
        <v>3.8151281610000001</v>
      </c>
      <c r="DE1617">
        <v>4.0040703769999997</v>
      </c>
      <c r="DF1617">
        <v>8.8251463060000006</v>
      </c>
      <c r="DG1617">
        <v>9.9466705540000007</v>
      </c>
      <c r="DH1617">
        <v>6.2729029990000003</v>
      </c>
      <c r="DI1617">
        <v>6.1202860929999998</v>
      </c>
      <c r="DJ1617">
        <v>13.415247559999999</v>
      </c>
      <c r="DK1617">
        <v>10.582746609999999</v>
      </c>
      <c r="DL1617">
        <v>8.0990618160000007</v>
      </c>
      <c r="DM1617">
        <v>5.6127543040000001</v>
      </c>
      <c r="DN1617">
        <v>7.1168306860000001</v>
      </c>
      <c r="DO1617">
        <v>11.190820459999999</v>
      </c>
      <c r="DP1617">
        <v>8.5262339879999995</v>
      </c>
      <c r="DQ1617">
        <v>2.6397825500000001</v>
      </c>
      <c r="DR1617">
        <v>9.0705101940000006</v>
      </c>
      <c r="DS1617">
        <v>4.5847654359999996</v>
      </c>
      <c r="DT1617">
        <v>0.32643109999999997</v>
      </c>
      <c r="DU1617">
        <v>0.60147830099999999</v>
      </c>
      <c r="DV1617">
        <v>5.0377169439999996</v>
      </c>
      <c r="DW1617">
        <v>2.3181709549999998</v>
      </c>
      <c r="DX1617" s="2">
        <v>8.8299999999999999E-85</v>
      </c>
      <c r="DY1617">
        <v>5.5894243499999998</v>
      </c>
      <c r="DZ1617">
        <v>4.296818085</v>
      </c>
      <c r="EA1617">
        <v>4.0595767450000002</v>
      </c>
      <c r="EB1617">
        <v>10.843963240000001</v>
      </c>
      <c r="EC1617">
        <v>8.7862964189999992</v>
      </c>
      <c r="ED1617">
        <v>33.259899679999997</v>
      </c>
      <c r="EE1617">
        <v>15.884862030000001</v>
      </c>
      <c r="EF1617" s="2">
        <v>3.2299999999999999E-55</v>
      </c>
      <c r="EG1617">
        <v>3.3804387020000002</v>
      </c>
      <c r="EH1617">
        <v>0.77047718899999995</v>
      </c>
      <c r="EI1617">
        <v>0.88485367500000001</v>
      </c>
      <c r="EJ1617">
        <v>3.610998795</v>
      </c>
      <c r="EK1617">
        <v>3.3560629930000001</v>
      </c>
      <c r="EL1617">
        <v>6.8961726739999998</v>
      </c>
      <c r="EM1617">
        <v>3.5205983220000001</v>
      </c>
      <c r="EN1617">
        <v>0.56514841000000005</v>
      </c>
      <c r="EO1617">
        <v>6.340134731</v>
      </c>
      <c r="EP1617">
        <v>13.440469269999999</v>
      </c>
      <c r="EQ1617">
        <v>3.300000528</v>
      </c>
      <c r="ER1617">
        <v>14.82436663</v>
      </c>
      <c r="ES1617" s="2">
        <v>1.53E-37</v>
      </c>
      <c r="ET1617">
        <v>16.53199176</v>
      </c>
      <c r="EU1617">
        <v>5.4637858899999996</v>
      </c>
      <c r="EV1617">
        <v>9.965189745</v>
      </c>
      <c r="EW1617">
        <v>4.5568368210000001</v>
      </c>
      <c r="EX1617">
        <v>0.151252213</v>
      </c>
      <c r="EY1617">
        <v>7.4610509199999999</v>
      </c>
      <c r="EZ1617">
        <v>14.09754744</v>
      </c>
      <c r="FA1617">
        <v>5.4188262790000001</v>
      </c>
      <c r="FB1617">
        <v>4.6133791259999999</v>
      </c>
      <c r="FC1617">
        <v>1.0127519119999999</v>
      </c>
      <c r="FD1617">
        <v>19.36368654</v>
      </c>
      <c r="FE1617">
        <v>13.317804049999999</v>
      </c>
      <c r="FF1617">
        <v>7.9082654669999997</v>
      </c>
      <c r="FG1617">
        <v>13.566122610000001</v>
      </c>
      <c r="FH1617">
        <v>14.134026520000001</v>
      </c>
      <c r="FI1617">
        <v>6.1283777749999997</v>
      </c>
      <c r="FJ1617">
        <v>12.82531925</v>
      </c>
      <c r="FK1617">
        <v>7.8028938779999999</v>
      </c>
      <c r="FL1617">
        <v>14.246689829999999</v>
      </c>
      <c r="FM1617">
        <v>18.244822660000001</v>
      </c>
      <c r="FN1617">
        <v>1.448818323</v>
      </c>
      <c r="FO1617">
        <v>3.352752803</v>
      </c>
      <c r="FP1617">
        <v>12.61474548</v>
      </c>
      <c r="FQ1617">
        <v>11.050736909999999</v>
      </c>
      <c r="FR1617">
        <v>5.7158990000000003</v>
      </c>
      <c r="FS1617">
        <v>6.9601847970000001</v>
      </c>
      <c r="FT1617">
        <v>0.17089111600000001</v>
      </c>
      <c r="FU1617">
        <v>9.0705048930000007</v>
      </c>
      <c r="FV1617">
        <v>1.1290550479999999</v>
      </c>
      <c r="FW1617">
        <v>8.3463140179999993</v>
      </c>
      <c r="FX1617">
        <v>11.933081359999999</v>
      </c>
      <c r="FY1617">
        <v>9.8427619999999997E-3</v>
      </c>
      <c r="FZ1617">
        <v>5.5795986580000001</v>
      </c>
      <c r="GA1617">
        <v>2.4356339999999999E-3</v>
      </c>
      <c r="GB1617">
        <v>7.1843743000000002E-2</v>
      </c>
      <c r="GC1617">
        <v>8.2109985749999996</v>
      </c>
      <c r="GD1617">
        <v>9.1162490340000009</v>
      </c>
      <c r="GE1617">
        <v>13.710069620000001</v>
      </c>
      <c r="GF1617">
        <v>7.3897918689999997</v>
      </c>
      <c r="GG1617">
        <v>3.4436761269999998</v>
      </c>
      <c r="GH1617">
        <v>9.0221353000000004E-2</v>
      </c>
      <c r="GI1617">
        <v>10.83792231</v>
      </c>
      <c r="GJ1617">
        <v>11.13843095</v>
      </c>
      <c r="GK1617">
        <v>4.4331361710000001</v>
      </c>
      <c r="GL1617">
        <v>5.419955195</v>
      </c>
      <c r="GM1617">
        <v>44.944992900000003</v>
      </c>
      <c r="GN1617">
        <v>0.25488159500000002</v>
      </c>
      <c r="GO1617">
        <v>3.518680721</v>
      </c>
      <c r="GP1617">
        <v>32.070794159999998</v>
      </c>
      <c r="GQ1617">
        <v>9.9194648799999996</v>
      </c>
      <c r="GR1617">
        <v>6.4636169990000001</v>
      </c>
      <c r="GS1617">
        <v>36.82531058</v>
      </c>
      <c r="GT1617">
        <v>4.7432496259999999</v>
      </c>
      <c r="GU1617">
        <v>6.882073804</v>
      </c>
      <c r="GV1617">
        <v>6.6322458190000004</v>
      </c>
      <c r="GW1617">
        <v>26.280458289999999</v>
      </c>
      <c r="GX1617">
        <v>8.0816424189999996</v>
      </c>
      <c r="GY1617">
        <v>6.9656269169999998</v>
      </c>
      <c r="GZ1617">
        <v>13.990040459999999</v>
      </c>
      <c r="HA1617">
        <v>4.0991723149999997</v>
      </c>
      <c r="HB1617">
        <v>17.560125110000001</v>
      </c>
      <c r="HC1617">
        <v>17.104869610000002</v>
      </c>
      <c r="HD1617">
        <v>20.052921550000001</v>
      </c>
      <c r="HE1617">
        <v>14.02089979</v>
      </c>
      <c r="HF1617">
        <v>10.761859080000001</v>
      </c>
      <c r="HG1617">
        <v>8.2301328779999992</v>
      </c>
      <c r="HH1617">
        <v>7.4644355630000003</v>
      </c>
      <c r="HI1617">
        <v>11.26042882</v>
      </c>
    </row>
    <row r="1618" spans="2:217" x14ac:dyDescent="0.3">
      <c r="B1618">
        <f>IF(ISNUMBER(MATCH(C1618,A:A,0)),1,0)</f>
        <v>0</v>
      </c>
      <c r="C1618" s="3">
        <v>1617</v>
      </c>
      <c r="D1618" t="s">
        <v>1644</v>
      </c>
      <c r="E1618">
        <v>5.2556545640000003</v>
      </c>
      <c r="F1618">
        <v>0.112515326</v>
      </c>
      <c r="G1618">
        <v>1.5730970049999999</v>
      </c>
      <c r="H1618">
        <v>7.4930514820000003</v>
      </c>
      <c r="I1618">
        <v>0.67204423700000004</v>
      </c>
      <c r="J1618">
        <v>8.9879173290000001</v>
      </c>
      <c r="K1618">
        <v>2.9968382060000001</v>
      </c>
      <c r="L1618">
        <v>4.2223213770000001</v>
      </c>
      <c r="M1618">
        <v>0.65307500100000004</v>
      </c>
      <c r="N1618">
        <v>5.2304550599999997</v>
      </c>
      <c r="O1618">
        <v>4.2261948110000001</v>
      </c>
      <c r="P1618">
        <v>6.6088027409999999</v>
      </c>
      <c r="Q1618">
        <v>3.828129551</v>
      </c>
      <c r="R1618">
        <v>0.69211449700000005</v>
      </c>
      <c r="S1618">
        <v>13.911558469999999</v>
      </c>
      <c r="T1618">
        <v>23.036101080000002</v>
      </c>
      <c r="U1618">
        <v>3.4309740899999999</v>
      </c>
      <c r="V1618">
        <v>2.2267811989999999</v>
      </c>
      <c r="W1618">
        <v>1.0414552509999999</v>
      </c>
      <c r="X1618">
        <v>2.8857439729999999</v>
      </c>
      <c r="Y1618">
        <v>9.7770203369999997</v>
      </c>
      <c r="Z1618">
        <v>5.31598696</v>
      </c>
      <c r="AA1618">
        <v>3.6354007940000002</v>
      </c>
      <c r="AB1618" s="2">
        <v>6.0099999999999998E-106</v>
      </c>
      <c r="AC1618">
        <v>5.0616617240000004</v>
      </c>
      <c r="AD1618">
        <v>5.5067384979999998</v>
      </c>
      <c r="AE1618">
        <v>5.9629938029999998</v>
      </c>
      <c r="AF1618">
        <v>2.4962742659999999</v>
      </c>
      <c r="AG1618">
        <v>7.7531796289999999</v>
      </c>
      <c r="AH1618">
        <v>5.7942710530000001</v>
      </c>
      <c r="AI1618">
        <v>3.621811557</v>
      </c>
      <c r="AJ1618">
        <v>13.700748600000001</v>
      </c>
      <c r="AK1618">
        <v>1.1704848409999999</v>
      </c>
      <c r="AL1618">
        <v>1.4500038820000001</v>
      </c>
      <c r="AM1618">
        <v>4.9253524620000002</v>
      </c>
      <c r="AN1618">
        <v>2.9084814510000001</v>
      </c>
      <c r="AO1618">
        <v>5.3889995730000004</v>
      </c>
      <c r="AP1618" s="2">
        <v>1.34E-105</v>
      </c>
      <c r="AQ1618">
        <v>6.6081202000000006E-2</v>
      </c>
      <c r="AR1618">
        <v>3.209331229</v>
      </c>
      <c r="AS1618">
        <v>8.3171212560000001</v>
      </c>
      <c r="AT1618">
        <v>4.9486273680000004</v>
      </c>
      <c r="AU1618">
        <v>2.8783233479999999</v>
      </c>
      <c r="AV1618">
        <v>9.6667201990000002</v>
      </c>
      <c r="AW1618">
        <v>4.5063213859999998</v>
      </c>
      <c r="AX1618">
        <v>3.0574480959999999</v>
      </c>
      <c r="AY1618">
        <v>0.113655256</v>
      </c>
      <c r="AZ1618">
        <v>7.3575459949999997</v>
      </c>
      <c r="BA1618">
        <v>2.2038926980000002</v>
      </c>
      <c r="BB1618">
        <v>42.238490130000002</v>
      </c>
      <c r="BC1618">
        <v>4.8539923619999996</v>
      </c>
      <c r="BD1618">
        <v>0.31951520700000002</v>
      </c>
      <c r="BE1618">
        <v>1.236846855</v>
      </c>
      <c r="BF1618">
        <v>0.47514942799999998</v>
      </c>
      <c r="BG1618">
        <v>0.60016316000000003</v>
      </c>
      <c r="BH1618">
        <v>3.9907880090000001</v>
      </c>
      <c r="BI1618">
        <v>16.702199709999999</v>
      </c>
      <c r="BJ1618">
        <v>5.3935912799999999</v>
      </c>
      <c r="BK1618">
        <v>2.7888017060000001</v>
      </c>
      <c r="BL1618">
        <v>0.17356956100000001</v>
      </c>
      <c r="BM1618">
        <v>3.4231258150000001</v>
      </c>
      <c r="BN1618">
        <v>2.436287391</v>
      </c>
      <c r="BO1618">
        <v>0.18230858599999999</v>
      </c>
      <c r="BP1618">
        <v>1.317814204</v>
      </c>
      <c r="BQ1618">
        <v>3.4502834880000002</v>
      </c>
      <c r="BR1618">
        <v>9.0080775759999998</v>
      </c>
      <c r="BS1618">
        <v>11.60645493</v>
      </c>
      <c r="BT1618">
        <v>4.2154688030000003</v>
      </c>
      <c r="BU1618">
        <v>10.66125959</v>
      </c>
      <c r="BV1618">
        <v>5.0352401489999998</v>
      </c>
      <c r="BW1618">
        <v>3.544923206</v>
      </c>
      <c r="BX1618">
        <v>24.234156590000001</v>
      </c>
      <c r="BY1618" s="2">
        <v>9.5200000000000005E-4</v>
      </c>
      <c r="BZ1618">
        <v>4.1346351200000004</v>
      </c>
      <c r="CA1618">
        <v>2.8830563169999999</v>
      </c>
      <c r="CB1618">
        <v>4.0376079310000001</v>
      </c>
      <c r="CC1618" s="2">
        <v>4.9899999999999997E-36</v>
      </c>
      <c r="CD1618">
        <v>1.969624705</v>
      </c>
      <c r="CE1618">
        <v>2.704185345</v>
      </c>
      <c r="CF1618">
        <v>1.314577466</v>
      </c>
      <c r="CG1618">
        <v>1.889942722</v>
      </c>
      <c r="CH1618">
        <v>8.4990089019999999</v>
      </c>
      <c r="CI1618">
        <v>1.96690042</v>
      </c>
      <c r="CJ1618">
        <v>0.103424444</v>
      </c>
      <c r="CK1618">
        <v>0.19866945</v>
      </c>
      <c r="CL1618">
        <v>0.411681352</v>
      </c>
      <c r="CM1618">
        <v>3.7545367000000003E-2</v>
      </c>
      <c r="CN1618">
        <v>0.75700004700000001</v>
      </c>
      <c r="CO1618">
        <v>2.836416984</v>
      </c>
      <c r="CP1618">
        <v>0.14693747900000001</v>
      </c>
      <c r="CQ1618">
        <v>1.809405516</v>
      </c>
      <c r="CR1618" s="2">
        <v>1.94E-70</v>
      </c>
      <c r="CS1618">
        <v>2.5878455460000001</v>
      </c>
      <c r="CT1618" s="2">
        <v>2.5900000000000001E-4</v>
      </c>
      <c r="CU1618">
        <v>1.5212724950000001</v>
      </c>
      <c r="CV1618">
        <v>1.5713970390000001</v>
      </c>
      <c r="CW1618">
        <v>10.5929821</v>
      </c>
      <c r="CX1618">
        <v>4.5822235109999996</v>
      </c>
      <c r="CY1618">
        <v>6.9773541669999997</v>
      </c>
      <c r="CZ1618">
        <v>2.936706349</v>
      </c>
      <c r="DA1618">
        <v>9.2776099000000001E-2</v>
      </c>
      <c r="DB1618">
        <v>7.9827243299999999</v>
      </c>
      <c r="DC1618">
        <v>8.8809304339999997</v>
      </c>
      <c r="DD1618">
        <v>5.2094310549999996</v>
      </c>
      <c r="DE1618">
        <v>1.445072863</v>
      </c>
      <c r="DF1618">
        <v>8.2310003750000007</v>
      </c>
      <c r="DG1618">
        <v>4.8946383779999998</v>
      </c>
      <c r="DH1618">
        <v>6.083474378</v>
      </c>
      <c r="DI1618">
        <v>6.2852357169999999</v>
      </c>
      <c r="DJ1618">
        <v>7.235027369</v>
      </c>
      <c r="DK1618">
        <v>9.8424884109999997</v>
      </c>
      <c r="DL1618">
        <v>9.0341624310000004</v>
      </c>
      <c r="DM1618">
        <v>5.8725163819999997</v>
      </c>
      <c r="DN1618">
        <v>7.2875449159999999</v>
      </c>
      <c r="DO1618">
        <v>11.47038162</v>
      </c>
      <c r="DP1618">
        <v>3.7200216230000001</v>
      </c>
      <c r="DQ1618">
        <v>3.0815169610000002</v>
      </c>
      <c r="DR1618">
        <v>3.5724123510000001</v>
      </c>
      <c r="DS1618">
        <v>3.0105271509999998</v>
      </c>
      <c r="DT1618">
        <v>2.9606456689999998</v>
      </c>
      <c r="DU1618">
        <v>2.3143844E-2</v>
      </c>
      <c r="DV1618">
        <v>5.6990669020000002</v>
      </c>
      <c r="DW1618">
        <v>2.788393304</v>
      </c>
      <c r="DX1618" s="2">
        <v>1.03E-155</v>
      </c>
      <c r="DY1618">
        <v>5.7310572139999998</v>
      </c>
      <c r="DZ1618">
        <v>3.5766202809999998</v>
      </c>
      <c r="EA1618">
        <v>7.5738129880000002</v>
      </c>
      <c r="EB1618">
        <v>4.6136070240000002</v>
      </c>
      <c r="EC1618">
        <v>4.0181570500000001</v>
      </c>
      <c r="ED1618">
        <v>22.873736529999999</v>
      </c>
      <c r="EE1618">
        <v>11.27402384</v>
      </c>
      <c r="EF1618" s="2">
        <v>7.2499999999999999E-115</v>
      </c>
      <c r="EG1618">
        <v>0.48253900599999999</v>
      </c>
      <c r="EH1618">
        <v>1.0021940149999999</v>
      </c>
      <c r="EI1618">
        <v>4.5762123309999998</v>
      </c>
      <c r="EJ1618">
        <v>1.5215648470000001</v>
      </c>
      <c r="EK1618">
        <v>1.590417733</v>
      </c>
      <c r="EL1618">
        <v>4.8752980519999998</v>
      </c>
      <c r="EM1618">
        <v>1.8715240040000001</v>
      </c>
      <c r="EN1618">
        <v>0.31743325500000003</v>
      </c>
      <c r="EO1618">
        <v>2.7747591229999999</v>
      </c>
      <c r="EP1618">
        <v>25.31522459</v>
      </c>
      <c r="EQ1618">
        <v>1.683529367</v>
      </c>
      <c r="ER1618">
        <v>7.2482253419999996</v>
      </c>
      <c r="ES1618" s="2">
        <v>3.3599999999999999E-87</v>
      </c>
      <c r="ET1618">
        <v>20.665291910000001</v>
      </c>
      <c r="EU1618">
        <v>2.7215652530000001</v>
      </c>
      <c r="EV1618">
        <v>12.24983273</v>
      </c>
      <c r="EW1618">
        <v>6.193572767</v>
      </c>
      <c r="EX1618" s="2">
        <v>1.9300000000000001E-12</v>
      </c>
      <c r="EY1618">
        <v>6.9455650809999998</v>
      </c>
      <c r="EZ1618">
        <v>5.3985404380000004</v>
      </c>
      <c r="FA1618">
        <v>1.886243925</v>
      </c>
      <c r="FB1618">
        <v>3.2178314210000001</v>
      </c>
      <c r="FC1618">
        <v>2.3692122480000002</v>
      </c>
      <c r="FD1618">
        <v>13.97627589</v>
      </c>
      <c r="FE1618">
        <v>6.4736121200000003</v>
      </c>
      <c r="FF1618">
        <v>11.372160900000001</v>
      </c>
      <c r="FG1618">
        <v>7.7144265619999999</v>
      </c>
      <c r="FH1618">
        <v>8.2125317940000002</v>
      </c>
      <c r="FI1618">
        <v>2.960732052</v>
      </c>
      <c r="FJ1618">
        <v>6.4185778219999996</v>
      </c>
      <c r="FK1618">
        <v>3.5312043239999999</v>
      </c>
      <c r="FL1618">
        <v>8.0243690270000005</v>
      </c>
      <c r="FM1618">
        <v>18.71454404</v>
      </c>
      <c r="FN1618">
        <v>2.0453193839999999</v>
      </c>
      <c r="FO1618">
        <v>0.54140115799999999</v>
      </c>
      <c r="FP1618">
        <v>12.4133022</v>
      </c>
      <c r="FQ1618">
        <v>14.140135900000001</v>
      </c>
      <c r="FR1618">
        <v>10.14273955</v>
      </c>
      <c r="FS1618">
        <v>3.3468509489999998</v>
      </c>
      <c r="FT1618">
        <v>1.198148196</v>
      </c>
      <c r="FU1618">
        <v>7.638633649</v>
      </c>
      <c r="FV1618">
        <v>0.136475233</v>
      </c>
      <c r="FW1618">
        <v>3.0953157450000002</v>
      </c>
      <c r="FX1618">
        <v>6.1412217629999999</v>
      </c>
      <c r="FY1618" s="2">
        <v>7.75E-5</v>
      </c>
      <c r="FZ1618">
        <v>3.6586230139999998</v>
      </c>
      <c r="GA1618">
        <v>5.9166770000000004E-3</v>
      </c>
      <c r="GB1618">
        <v>4.4003240999999998E-2</v>
      </c>
      <c r="GC1618">
        <v>5.3968300679999999</v>
      </c>
      <c r="GD1618">
        <v>3.8574951529999999</v>
      </c>
      <c r="GE1618">
        <v>6.1816646369999999</v>
      </c>
      <c r="GF1618">
        <v>5.0363470870000002</v>
      </c>
      <c r="GG1618">
        <v>7.3807508850000003</v>
      </c>
      <c r="GH1618">
        <v>1.593266056</v>
      </c>
      <c r="GI1618">
        <v>18.755225190000001</v>
      </c>
      <c r="GJ1618">
        <v>8.3124063530000001</v>
      </c>
      <c r="GK1618">
        <v>4.2504280669999996</v>
      </c>
      <c r="GL1618">
        <v>9.7596874580000001</v>
      </c>
      <c r="GM1618">
        <v>37.372707769999998</v>
      </c>
      <c r="GN1618">
        <v>8.0427180000000008E-3</v>
      </c>
      <c r="GO1618">
        <v>1.4539466480000001</v>
      </c>
      <c r="GP1618">
        <v>15.99970295</v>
      </c>
      <c r="GQ1618">
        <v>6.1421778490000003</v>
      </c>
      <c r="GR1618">
        <v>5.3990504179999999</v>
      </c>
      <c r="GS1618">
        <v>35.591488839999997</v>
      </c>
      <c r="GT1618">
        <v>4.5067517690000001</v>
      </c>
      <c r="GU1618">
        <v>5.4422137460000002</v>
      </c>
      <c r="GV1618">
        <v>4.774267354</v>
      </c>
      <c r="GW1618">
        <v>15.82773723</v>
      </c>
      <c r="GX1618">
        <v>10.805475899999999</v>
      </c>
      <c r="GY1618">
        <v>4.2549483050000001</v>
      </c>
      <c r="GZ1618">
        <v>8.4753414060000001</v>
      </c>
      <c r="HA1618">
        <v>6.3324117449999999</v>
      </c>
      <c r="HB1618">
        <v>20.624917920000001</v>
      </c>
      <c r="HC1618">
        <v>17.596405390000001</v>
      </c>
      <c r="HD1618">
        <v>12.931371909999999</v>
      </c>
      <c r="HE1618">
        <v>9.3335087520000002</v>
      </c>
      <c r="HF1618">
        <v>5.9123079150000004</v>
      </c>
      <c r="HG1618">
        <v>5.5771024809999998</v>
      </c>
      <c r="HH1618">
        <v>4.9548146700000002</v>
      </c>
      <c r="HI1618">
        <v>26.583473260000002</v>
      </c>
    </row>
    <row r="1619" spans="2:217" x14ac:dyDescent="0.3">
      <c r="B1619">
        <f>IF(ISNUMBER(MATCH(C1619,A:A,0)),1,0)</f>
        <v>0</v>
      </c>
      <c r="C1619">
        <v>1618</v>
      </c>
      <c r="D1619" t="s">
        <v>1645</v>
      </c>
      <c r="E1619">
        <v>1.7072388629999999</v>
      </c>
      <c r="F1619">
        <v>0.24054014900000001</v>
      </c>
      <c r="G1619">
        <v>3.0067590270000002</v>
      </c>
      <c r="H1619">
        <v>8.861245942</v>
      </c>
      <c r="I1619">
        <v>4.5086899999999996</v>
      </c>
      <c r="J1619">
        <v>9.7867395290000001</v>
      </c>
      <c r="K1619">
        <v>3.124326623</v>
      </c>
      <c r="L1619">
        <v>1.755802259</v>
      </c>
      <c r="M1619">
        <v>3.08412547</v>
      </c>
      <c r="N1619">
        <v>2.1508109470000001</v>
      </c>
      <c r="O1619">
        <v>0.46444352799999999</v>
      </c>
      <c r="P1619">
        <v>6.9731238869999999</v>
      </c>
      <c r="Q1619">
        <v>7.3319661370000002</v>
      </c>
      <c r="R1619">
        <v>0.31286981699999999</v>
      </c>
      <c r="S1619">
        <v>4.1499442499999999</v>
      </c>
      <c r="T1619">
        <v>28.220659879999999</v>
      </c>
      <c r="U1619">
        <v>5.8713394140000004</v>
      </c>
      <c r="V1619">
        <v>3.3945665950000001</v>
      </c>
      <c r="W1619">
        <v>0.61003324999999997</v>
      </c>
      <c r="X1619">
        <v>6.1039741830000001</v>
      </c>
      <c r="Y1619">
        <v>2.0269382199999999</v>
      </c>
      <c r="Z1619">
        <v>2.777752778</v>
      </c>
      <c r="AA1619">
        <v>1.4369680119999999</v>
      </c>
      <c r="AB1619" s="2">
        <v>1.0399999999999999E-183</v>
      </c>
      <c r="AC1619">
        <v>2.532737864</v>
      </c>
      <c r="AD1619">
        <v>4.8861889310000004</v>
      </c>
      <c r="AE1619">
        <v>2.5319874429999998</v>
      </c>
      <c r="AF1619">
        <v>11.47012587</v>
      </c>
      <c r="AG1619">
        <v>8.3436382420000008</v>
      </c>
      <c r="AH1619">
        <v>3.7593810350000001</v>
      </c>
      <c r="AI1619">
        <v>0.103360509</v>
      </c>
      <c r="AJ1619">
        <v>10.53365123</v>
      </c>
      <c r="AK1619">
        <v>3.8851887949999999</v>
      </c>
      <c r="AL1619">
        <v>1.5959287069999999</v>
      </c>
      <c r="AM1619">
        <v>4.6980458670000003</v>
      </c>
      <c r="AN1619">
        <v>1.0671618540000001</v>
      </c>
      <c r="AO1619">
        <v>4.1472535539999997</v>
      </c>
      <c r="AP1619" s="2">
        <v>2.9999999999999998E-183</v>
      </c>
      <c r="AQ1619">
        <v>1.227298945</v>
      </c>
      <c r="AR1619">
        <v>0.37059029599999999</v>
      </c>
      <c r="AS1619">
        <v>4.8398219170000001</v>
      </c>
      <c r="AT1619">
        <v>1.886226468</v>
      </c>
      <c r="AU1619">
        <v>4.6935321630000004</v>
      </c>
      <c r="AV1619">
        <v>9.9264877269999996</v>
      </c>
      <c r="AW1619">
        <v>3.760822884</v>
      </c>
      <c r="AX1619">
        <v>2.423797569</v>
      </c>
      <c r="AY1619">
        <v>1.1178593100000001</v>
      </c>
      <c r="AZ1619">
        <v>3.2866671589999998</v>
      </c>
      <c r="BA1619">
        <v>1.3807428369999999</v>
      </c>
      <c r="BB1619">
        <v>30.379565490000001</v>
      </c>
      <c r="BC1619">
        <v>2.767928468</v>
      </c>
      <c r="BD1619">
        <v>2.822491802</v>
      </c>
      <c r="BE1619">
        <v>0.387982669</v>
      </c>
      <c r="BF1619">
        <v>0.15488870199999999</v>
      </c>
      <c r="BG1619">
        <v>0.63167041400000001</v>
      </c>
      <c r="BH1619">
        <v>0.349558492</v>
      </c>
      <c r="BI1619">
        <v>10.36552002</v>
      </c>
      <c r="BJ1619">
        <v>5.2986760420000003</v>
      </c>
      <c r="BK1619">
        <v>3.5311457530000001</v>
      </c>
      <c r="BL1619">
        <v>3.121029E-3</v>
      </c>
      <c r="BM1619">
        <v>3.829809236</v>
      </c>
      <c r="BN1619">
        <v>3.578613898</v>
      </c>
      <c r="BO1619" s="2">
        <v>2.17E-16</v>
      </c>
      <c r="BP1619">
        <v>0.132132996</v>
      </c>
      <c r="BQ1619">
        <v>7.7232510510000001</v>
      </c>
      <c r="BR1619">
        <v>6.9377655059999999</v>
      </c>
      <c r="BS1619">
        <v>2.2818484159999999</v>
      </c>
      <c r="BT1619">
        <v>4.3683514749999999</v>
      </c>
      <c r="BU1619">
        <v>7.4531778050000002</v>
      </c>
      <c r="BV1619">
        <v>4.3297978659999998</v>
      </c>
      <c r="BW1619">
        <v>2.6526344389999998</v>
      </c>
      <c r="BX1619">
        <v>19.930534009999999</v>
      </c>
      <c r="BY1619">
        <v>8.3832909999999993E-3</v>
      </c>
      <c r="BZ1619">
        <v>1.533039013</v>
      </c>
      <c r="CA1619">
        <v>2.2763133280000001</v>
      </c>
      <c r="CB1619">
        <v>0.63488990599999995</v>
      </c>
      <c r="CC1619" s="2">
        <v>1.6499999999999999E-85</v>
      </c>
      <c r="CD1619">
        <v>2.8819836319999999</v>
      </c>
      <c r="CE1619">
        <v>1.5597968879999999</v>
      </c>
      <c r="CF1619">
        <v>0.32816978800000002</v>
      </c>
      <c r="CG1619">
        <v>0.14174453000000001</v>
      </c>
      <c r="CH1619">
        <v>7.7618579759999999</v>
      </c>
      <c r="CI1619">
        <v>5.7407474369999996</v>
      </c>
      <c r="CJ1619">
        <v>1.935104E-3</v>
      </c>
      <c r="CK1619">
        <v>0.99819621700000005</v>
      </c>
      <c r="CL1619">
        <v>0.23388995300000001</v>
      </c>
      <c r="CM1619">
        <v>1.1992724E-2</v>
      </c>
      <c r="CN1619">
        <v>0.532885265</v>
      </c>
      <c r="CO1619">
        <v>3.7700731470000002</v>
      </c>
      <c r="CP1619">
        <v>7.5266840000000002E-2</v>
      </c>
      <c r="CQ1619">
        <v>4.8279894810000004</v>
      </c>
      <c r="CR1619" s="2">
        <v>1.28E-135</v>
      </c>
      <c r="CS1619">
        <v>1.6794830350000001</v>
      </c>
      <c r="CT1619">
        <v>9.4782451000000004E-2</v>
      </c>
      <c r="CU1619">
        <v>0.41867759199999999</v>
      </c>
      <c r="CV1619">
        <v>0.25139545200000002</v>
      </c>
      <c r="CW1619">
        <v>8.0153583580000003</v>
      </c>
      <c r="CX1619">
        <v>2.7359683929999998</v>
      </c>
      <c r="CY1619">
        <v>8.9544753000000004</v>
      </c>
      <c r="CZ1619">
        <v>1.3625397749999999</v>
      </c>
      <c r="DA1619">
        <v>1.4576547E-2</v>
      </c>
      <c r="DB1619">
        <v>5.0784739859999997</v>
      </c>
      <c r="DC1619">
        <v>11.93128022</v>
      </c>
      <c r="DD1619">
        <v>1.7020721130000001</v>
      </c>
      <c r="DE1619">
        <v>5.0977368810000003</v>
      </c>
      <c r="DF1619">
        <v>2.8850520990000001</v>
      </c>
      <c r="DG1619">
        <v>3.4789311390000002</v>
      </c>
      <c r="DH1619">
        <v>4.962784922</v>
      </c>
      <c r="DI1619">
        <v>5.1424948559999999</v>
      </c>
      <c r="DJ1619">
        <v>8.0033027239999992</v>
      </c>
      <c r="DK1619">
        <v>6.0904352949999998</v>
      </c>
      <c r="DL1619">
        <v>13.29317114</v>
      </c>
      <c r="DM1619">
        <v>3.4512245610000001</v>
      </c>
      <c r="DN1619">
        <v>6.3345024109999999</v>
      </c>
      <c r="DO1619">
        <v>5.1862355119999997</v>
      </c>
      <c r="DP1619">
        <v>1.40154125</v>
      </c>
      <c r="DQ1619">
        <v>0.71118954700000003</v>
      </c>
      <c r="DR1619">
        <v>2.0450941600000001</v>
      </c>
      <c r="DS1619">
        <v>1.40376703</v>
      </c>
      <c r="DT1619">
        <v>1.7640131999999999E-2</v>
      </c>
      <c r="DU1619" s="2">
        <v>5.7300000000000005E-4</v>
      </c>
      <c r="DV1619">
        <v>3.6168333220000002</v>
      </c>
      <c r="DW1619">
        <v>1.205229476</v>
      </c>
      <c r="DX1619" s="2">
        <v>2.3200000000000002E-248</v>
      </c>
      <c r="DY1619">
        <v>2.2036241269999999</v>
      </c>
      <c r="DZ1619">
        <v>3.8398711140000001</v>
      </c>
      <c r="EA1619">
        <v>2.77028192</v>
      </c>
      <c r="EB1619">
        <v>6.5314301989999999</v>
      </c>
      <c r="EC1619">
        <v>3.777455287</v>
      </c>
      <c r="ED1619">
        <v>15.88608535</v>
      </c>
      <c r="EE1619">
        <v>10.18416101</v>
      </c>
      <c r="EF1619" s="2">
        <v>3.1399999999999999E-196</v>
      </c>
      <c r="EG1619">
        <v>0.72603080099999995</v>
      </c>
      <c r="EH1619">
        <v>0.108014678</v>
      </c>
      <c r="EI1619">
        <v>0.88516891900000005</v>
      </c>
      <c r="EJ1619">
        <v>3.1862313979999999</v>
      </c>
      <c r="EK1619">
        <v>1.2028467679999999</v>
      </c>
      <c r="EL1619">
        <v>5.2067415600000002</v>
      </c>
      <c r="EM1619">
        <v>2.6450915500000001</v>
      </c>
      <c r="EN1619">
        <v>1.3468091999999999E-2</v>
      </c>
      <c r="EO1619">
        <v>4.9519505439999998</v>
      </c>
      <c r="EP1619">
        <v>13.429004219999999</v>
      </c>
      <c r="EQ1619">
        <v>0.27711520699999997</v>
      </c>
      <c r="ER1619">
        <v>7.8756403319999997</v>
      </c>
      <c r="ES1619" s="2">
        <v>1.4300000000000001E-158</v>
      </c>
      <c r="ET1619">
        <v>21.93299833</v>
      </c>
      <c r="EU1619">
        <v>3.6141125220000001</v>
      </c>
      <c r="EV1619">
        <v>9.3890370409999999</v>
      </c>
      <c r="EW1619">
        <v>3.3751660320000001</v>
      </c>
      <c r="EX1619" s="2">
        <v>6.0900000000000003E-44</v>
      </c>
      <c r="EY1619">
        <v>6.9462783159999999</v>
      </c>
      <c r="EZ1619">
        <v>9.1725604799999996</v>
      </c>
      <c r="FA1619">
        <v>2.8407720259999998</v>
      </c>
      <c r="FB1619">
        <v>1.580579339</v>
      </c>
      <c r="FC1619">
        <v>0.84699049400000004</v>
      </c>
      <c r="FD1619">
        <v>15.14291616</v>
      </c>
      <c r="FE1619">
        <v>10.214918450000001</v>
      </c>
      <c r="FF1619">
        <v>4.9256584300000004</v>
      </c>
      <c r="FG1619">
        <v>4.6063367819999996</v>
      </c>
      <c r="FH1619">
        <v>8.2584525830000004</v>
      </c>
      <c r="FI1619">
        <v>1.957025469</v>
      </c>
      <c r="FJ1619">
        <v>17.137719499999999</v>
      </c>
      <c r="FK1619">
        <v>2.9037125439999998</v>
      </c>
      <c r="FL1619">
        <v>4.7355419410000001</v>
      </c>
      <c r="FM1619">
        <v>15.52429798</v>
      </c>
      <c r="FN1619">
        <v>0.104773058</v>
      </c>
      <c r="FO1619">
        <v>1.2984631929999999</v>
      </c>
      <c r="FP1619">
        <v>10.3645505</v>
      </c>
      <c r="FQ1619">
        <v>8.3569781620000008</v>
      </c>
      <c r="FR1619">
        <v>9.2803980470000003</v>
      </c>
      <c r="FS1619">
        <v>6.1980968540000001</v>
      </c>
      <c r="FT1619">
        <v>7.4433558999999996E-2</v>
      </c>
      <c r="FU1619">
        <v>10.071936340000001</v>
      </c>
      <c r="FV1619">
        <v>1.2758506000000001</v>
      </c>
      <c r="FW1619">
        <v>3.570744913</v>
      </c>
      <c r="FX1619">
        <v>8.1139303110000007</v>
      </c>
      <c r="FY1619" s="2">
        <v>1.7999999999999999E-6</v>
      </c>
      <c r="FZ1619">
        <v>2.6253351540000001</v>
      </c>
      <c r="GA1619">
        <v>4.4374239999999997E-3</v>
      </c>
      <c r="GB1619" s="2">
        <v>4.2800000000000002E-7</v>
      </c>
      <c r="GC1619">
        <v>4.0394333140000001</v>
      </c>
      <c r="GD1619">
        <v>3.9270193330000001</v>
      </c>
      <c r="GE1619">
        <v>6.9829477100000004</v>
      </c>
      <c r="GF1619">
        <v>8.3696756899999993</v>
      </c>
      <c r="GG1619">
        <v>5.5208209349999997</v>
      </c>
      <c r="GH1619">
        <v>5.3572283999999998E-2</v>
      </c>
      <c r="GI1619">
        <v>11.26248086</v>
      </c>
      <c r="GJ1619">
        <v>4.1073110880000003</v>
      </c>
      <c r="GK1619">
        <v>2.4801023849999999</v>
      </c>
      <c r="GL1619">
        <v>0.735741431</v>
      </c>
      <c r="GM1619">
        <v>50.176945959999998</v>
      </c>
      <c r="GN1619" s="2">
        <v>9.4699999999999994E-10</v>
      </c>
      <c r="GO1619">
        <v>0.37455023999999998</v>
      </c>
      <c r="GP1619">
        <v>17.029642719999998</v>
      </c>
      <c r="GQ1619">
        <v>1.9731303920000001</v>
      </c>
      <c r="GR1619">
        <v>5.9048657929999999</v>
      </c>
      <c r="GS1619">
        <v>35.083678560000003</v>
      </c>
      <c r="GT1619">
        <v>3.660319463</v>
      </c>
      <c r="GU1619">
        <v>3.931140547</v>
      </c>
      <c r="GV1619">
        <v>2.307163702</v>
      </c>
      <c r="GW1619">
        <v>13.04531252</v>
      </c>
      <c r="GX1619">
        <v>5.1670244209999998</v>
      </c>
      <c r="GY1619">
        <v>5.9251487750000003</v>
      </c>
      <c r="GZ1619">
        <v>6.9998434200000004</v>
      </c>
      <c r="HA1619">
        <v>4.4961838089999997</v>
      </c>
      <c r="HB1619">
        <v>11.028634820000001</v>
      </c>
      <c r="HC1619">
        <v>14.855644209999999</v>
      </c>
      <c r="HD1619">
        <v>16.830562990000001</v>
      </c>
      <c r="HE1619">
        <v>7.4999558469999998</v>
      </c>
      <c r="HF1619">
        <v>4.3914239779999997</v>
      </c>
      <c r="HG1619">
        <v>3.0991199979999999</v>
      </c>
      <c r="HH1619">
        <v>5.3575584569999997</v>
      </c>
      <c r="HI1619">
        <v>21.79857573</v>
      </c>
    </row>
    <row r="1620" spans="2:217" x14ac:dyDescent="0.3">
      <c r="B1620">
        <f>IF(ISNUMBER(MATCH(C1620,A:A,0)),1,0)</f>
        <v>0</v>
      </c>
      <c r="C1620" s="3">
        <v>1619</v>
      </c>
      <c r="D1620" t="s">
        <v>1646</v>
      </c>
      <c r="E1620">
        <v>1.8885222989999999</v>
      </c>
      <c r="F1620">
        <v>1.2872827999999999E-2</v>
      </c>
      <c r="G1620">
        <v>1.1580930229999999</v>
      </c>
      <c r="H1620">
        <v>7.0690360950000004</v>
      </c>
      <c r="I1620">
        <v>0.31184094099999998</v>
      </c>
      <c r="J1620">
        <v>6.0740045010000001</v>
      </c>
      <c r="K1620">
        <v>2.1399650440000002</v>
      </c>
      <c r="L1620">
        <v>9.3260125999999999E-2</v>
      </c>
      <c r="M1620">
        <v>0.423540731</v>
      </c>
      <c r="N1620">
        <v>0.87458291399999999</v>
      </c>
      <c r="O1620">
        <v>3.2340106460000002</v>
      </c>
      <c r="P1620">
        <v>4.0700962570000003</v>
      </c>
      <c r="Q1620">
        <v>2.5926753530000002</v>
      </c>
      <c r="R1620">
        <v>0.86548734599999999</v>
      </c>
      <c r="S1620">
        <v>2.08924252</v>
      </c>
      <c r="T1620">
        <v>28.15533692</v>
      </c>
      <c r="U1620">
        <v>2.9926050389999999</v>
      </c>
      <c r="V1620">
        <v>3.5271718550000002</v>
      </c>
      <c r="W1620">
        <v>1.67847769</v>
      </c>
      <c r="X1620">
        <v>3.6830193310000001</v>
      </c>
      <c r="Y1620">
        <v>4.1910721449999997</v>
      </c>
      <c r="Z1620">
        <v>4.6660288589999999</v>
      </c>
      <c r="AA1620">
        <v>1.187711119</v>
      </c>
      <c r="AB1620" s="2">
        <v>3.47E-283</v>
      </c>
      <c r="AC1620">
        <v>3.3117101679999998</v>
      </c>
      <c r="AD1620">
        <v>8.3935274500000006</v>
      </c>
      <c r="AE1620">
        <v>0.81917731100000002</v>
      </c>
      <c r="AF1620">
        <v>3.9975494089999999</v>
      </c>
      <c r="AG1620">
        <v>8.0862764279999997</v>
      </c>
      <c r="AH1620">
        <v>3.2635488399999999</v>
      </c>
      <c r="AI1620">
        <v>0.97234479600000001</v>
      </c>
      <c r="AJ1620">
        <v>6.1529719380000003</v>
      </c>
      <c r="AK1620">
        <v>3.2456732640000001</v>
      </c>
      <c r="AL1620">
        <v>0.151232952</v>
      </c>
      <c r="AM1620">
        <v>2.817274147</v>
      </c>
      <c r="AN1620">
        <v>0.57854683399999995</v>
      </c>
      <c r="AO1620">
        <v>2.524541857</v>
      </c>
      <c r="AP1620" s="2">
        <v>1.3000000000000001E-282</v>
      </c>
      <c r="AQ1620">
        <v>0.10144914200000001</v>
      </c>
      <c r="AR1620">
        <v>2.0491480100000001</v>
      </c>
      <c r="AS1620">
        <v>9.2478024629999993</v>
      </c>
      <c r="AT1620">
        <v>0.21813827099999999</v>
      </c>
      <c r="AU1620">
        <v>3.6554918000000001</v>
      </c>
      <c r="AV1620">
        <v>6.3057156440000002</v>
      </c>
      <c r="AW1620">
        <v>3.2133640489999999</v>
      </c>
      <c r="AX1620">
        <v>2.739150392</v>
      </c>
      <c r="AY1620">
        <v>6.1082865E-2</v>
      </c>
      <c r="AZ1620">
        <v>1.8155041839999999</v>
      </c>
      <c r="BA1620">
        <v>0.34190551699999999</v>
      </c>
      <c r="BB1620">
        <v>32.358536170000001</v>
      </c>
      <c r="BC1620">
        <v>5.0359957639999999</v>
      </c>
      <c r="BD1620">
        <v>0.15915500099999999</v>
      </c>
      <c r="BE1620">
        <v>0.27668299200000002</v>
      </c>
      <c r="BF1620">
        <v>1.029453991</v>
      </c>
      <c r="BG1620">
        <v>0.141846473</v>
      </c>
      <c r="BH1620">
        <v>7.9310170959999997</v>
      </c>
      <c r="BI1620">
        <v>14.8362508</v>
      </c>
      <c r="BJ1620">
        <v>0.96249213600000005</v>
      </c>
      <c r="BK1620">
        <v>2.1259894469999998</v>
      </c>
      <c r="BL1620">
        <v>0.77691892200000001</v>
      </c>
      <c r="BM1620">
        <v>0.65870347799999995</v>
      </c>
      <c r="BN1620">
        <v>3.6677451130000001</v>
      </c>
      <c r="BO1620" s="2">
        <v>7.1999999999999998E-53</v>
      </c>
      <c r="BP1620">
        <v>3.2190000000000001E-3</v>
      </c>
      <c r="BQ1620">
        <v>5.1151215990000001</v>
      </c>
      <c r="BR1620">
        <v>7.6474512969999999</v>
      </c>
      <c r="BS1620">
        <v>3.3000102130000002</v>
      </c>
      <c r="BT1620">
        <v>5.438042855</v>
      </c>
      <c r="BU1620">
        <v>2.9602380679999998</v>
      </c>
      <c r="BV1620">
        <v>1.3486014289999999</v>
      </c>
      <c r="BW1620">
        <v>1.8871315900000001</v>
      </c>
      <c r="BX1620">
        <v>21.817306609999999</v>
      </c>
      <c r="BY1620" s="2">
        <v>2.1900000000000001E-16</v>
      </c>
      <c r="BZ1620">
        <v>3.8577541769999999</v>
      </c>
      <c r="CA1620">
        <v>0.74521458399999996</v>
      </c>
      <c r="CB1620">
        <v>0.40727316800000002</v>
      </c>
      <c r="CC1620" s="2">
        <v>1.0500000000000001E-156</v>
      </c>
      <c r="CD1620">
        <v>1.3849715309999999</v>
      </c>
      <c r="CE1620">
        <v>1.0611844100000001</v>
      </c>
      <c r="CF1620">
        <v>0.177377853</v>
      </c>
      <c r="CG1620">
        <v>0.27407206499999998</v>
      </c>
      <c r="CH1620">
        <v>7.7383753129999997</v>
      </c>
      <c r="CI1620">
        <v>1.4532492850000001</v>
      </c>
      <c r="CJ1620" s="2">
        <v>3.1100000000000002E-19</v>
      </c>
      <c r="CK1620">
        <v>0.33428976199999999</v>
      </c>
      <c r="CL1620">
        <v>0.99830298900000003</v>
      </c>
      <c r="CM1620" s="2">
        <v>3.1900000000000002E-15</v>
      </c>
      <c r="CN1620">
        <v>0.62611273999999995</v>
      </c>
      <c r="CO1620">
        <v>1.6656668610000001</v>
      </c>
      <c r="CP1620">
        <v>2.5814259999999999E-3</v>
      </c>
      <c r="CQ1620">
        <v>3.0870647720000002</v>
      </c>
      <c r="CR1620" s="2">
        <v>1.72E-222</v>
      </c>
      <c r="CS1620">
        <v>0.64301281300000002</v>
      </c>
      <c r="CT1620" s="2">
        <v>7.6499999999999994E-11</v>
      </c>
      <c r="CU1620">
        <v>1.0295355479999999</v>
      </c>
      <c r="CV1620">
        <v>0.191986252</v>
      </c>
      <c r="CW1620">
        <v>3.4055309660000002</v>
      </c>
      <c r="CX1620">
        <v>1.370881781</v>
      </c>
      <c r="CY1620">
        <v>9.4189764940000007</v>
      </c>
      <c r="CZ1620">
        <v>2.5115498610000002</v>
      </c>
      <c r="DA1620">
        <v>3.4647229999999998E-3</v>
      </c>
      <c r="DB1620">
        <v>2.9512510870000002</v>
      </c>
      <c r="DC1620">
        <v>5.1536968400000003</v>
      </c>
      <c r="DD1620">
        <v>0.462588424</v>
      </c>
      <c r="DE1620">
        <v>1.3660841560000001</v>
      </c>
      <c r="DF1620">
        <v>3.954845283</v>
      </c>
      <c r="DG1620">
        <v>4.9336159300000002</v>
      </c>
      <c r="DH1620">
        <v>2.8356046209999999</v>
      </c>
      <c r="DI1620">
        <v>3.6327105620000002</v>
      </c>
      <c r="DJ1620">
        <v>9.4592677320000007</v>
      </c>
      <c r="DK1620">
        <v>6.1476540530000001</v>
      </c>
      <c r="DL1620">
        <v>10.219998</v>
      </c>
      <c r="DM1620">
        <v>2.1330967869999999</v>
      </c>
      <c r="DN1620">
        <v>4.7519363830000003</v>
      </c>
      <c r="DO1620">
        <v>5.2480561720000001</v>
      </c>
      <c r="DP1620">
        <v>3.2868075120000002</v>
      </c>
      <c r="DQ1620">
        <v>4.0897393910000002</v>
      </c>
      <c r="DR1620">
        <v>6.4422698599999997</v>
      </c>
      <c r="DS1620">
        <v>2.3513868360000001</v>
      </c>
      <c r="DT1620">
        <v>0.31960901000000003</v>
      </c>
      <c r="DU1620" s="2">
        <v>7.4900000000000005E-5</v>
      </c>
      <c r="DV1620">
        <v>4.0093811160000001</v>
      </c>
      <c r="DW1620">
        <v>1.7136190360000001</v>
      </c>
      <c r="DX1620">
        <v>0</v>
      </c>
      <c r="DY1620">
        <v>2.7447964659999999</v>
      </c>
      <c r="DZ1620">
        <v>3.1624584260000002</v>
      </c>
      <c r="EA1620">
        <v>4.070085647</v>
      </c>
      <c r="EB1620">
        <v>9.6211561450000005</v>
      </c>
      <c r="EC1620">
        <v>2.2131400540000001</v>
      </c>
      <c r="ED1620">
        <v>17.356012799999998</v>
      </c>
      <c r="EE1620">
        <v>9.2297229499999993</v>
      </c>
      <c r="EF1620" s="2">
        <v>2.62E-299</v>
      </c>
      <c r="EG1620">
        <v>1.2664345450000001</v>
      </c>
      <c r="EH1620">
        <v>8.0470133999999999E-2</v>
      </c>
      <c r="EI1620">
        <v>4.0012949999999999E-2</v>
      </c>
      <c r="EJ1620">
        <v>0.27505896299999999</v>
      </c>
      <c r="EK1620">
        <v>0.952437325</v>
      </c>
      <c r="EL1620">
        <v>9.2628795460000006</v>
      </c>
      <c r="EM1620">
        <v>2.1137197219999999</v>
      </c>
      <c r="EN1620">
        <v>1.1294115E-2</v>
      </c>
      <c r="EO1620">
        <v>5.673023325</v>
      </c>
      <c r="EP1620">
        <v>3.7464863180000001</v>
      </c>
      <c r="EQ1620">
        <v>0.23381097100000001</v>
      </c>
      <c r="ER1620">
        <v>2.0362060350000002</v>
      </c>
      <c r="ES1620" s="2">
        <v>1.17E-251</v>
      </c>
      <c r="ET1620">
        <v>20.23689229</v>
      </c>
      <c r="EU1620">
        <v>0.31226912400000001</v>
      </c>
      <c r="EV1620">
        <v>11.882959</v>
      </c>
      <c r="EW1620">
        <v>1.4659220150000001</v>
      </c>
      <c r="EX1620" s="2">
        <v>4.9400000000000003E-97</v>
      </c>
      <c r="EY1620">
        <v>10.60522374</v>
      </c>
      <c r="EZ1620">
        <v>5.7578964600000004</v>
      </c>
      <c r="FA1620">
        <v>0.80745842999999995</v>
      </c>
      <c r="FB1620">
        <v>1.362235391</v>
      </c>
      <c r="FC1620">
        <v>0.61534659999999997</v>
      </c>
      <c r="FD1620">
        <v>12.65347259</v>
      </c>
      <c r="FE1620">
        <v>2.4087173439999998</v>
      </c>
      <c r="FF1620">
        <v>4.9822610379999999</v>
      </c>
      <c r="FG1620">
        <v>7.5028799770000001</v>
      </c>
      <c r="FH1620">
        <v>3.2290376099999998</v>
      </c>
      <c r="FI1620">
        <v>3.5212929690000001</v>
      </c>
      <c r="FJ1620">
        <v>2.9299189860000001</v>
      </c>
      <c r="FK1620">
        <v>2.7486895410000001</v>
      </c>
      <c r="FL1620">
        <v>4.3545264359999996</v>
      </c>
      <c r="FM1620">
        <v>20.33457688</v>
      </c>
      <c r="FN1620">
        <v>0.74548976899999997</v>
      </c>
      <c r="FO1620">
        <v>0.18937124899999999</v>
      </c>
      <c r="FP1620">
        <v>6.9037052340000002</v>
      </c>
      <c r="FQ1620">
        <v>5.6572772450000004</v>
      </c>
      <c r="FR1620">
        <v>5.7487248649999998</v>
      </c>
      <c r="FS1620">
        <v>6.4624568760000001</v>
      </c>
      <c r="FT1620">
        <v>1.1710193000000001E-2</v>
      </c>
      <c r="FU1620">
        <v>6.5439986699999997</v>
      </c>
      <c r="FV1620">
        <v>2.4136958E-2</v>
      </c>
      <c r="FW1620">
        <v>2.2688719009999998</v>
      </c>
      <c r="FX1620">
        <v>3.645137837</v>
      </c>
      <c r="FY1620" s="2">
        <v>8.0300000000000001E-30</v>
      </c>
      <c r="FZ1620">
        <v>3.2808750130000002</v>
      </c>
      <c r="GA1620" s="2">
        <v>9.7399999999999995E-22</v>
      </c>
      <c r="GB1620" s="2">
        <v>1.7400000000000001E-31</v>
      </c>
      <c r="GC1620">
        <v>8.0355848190000003</v>
      </c>
      <c r="GD1620">
        <v>1.6214213930000001</v>
      </c>
      <c r="GE1620">
        <v>5.307930711</v>
      </c>
      <c r="GF1620">
        <v>4.4974360170000001</v>
      </c>
      <c r="GG1620">
        <v>8.4454088540000001</v>
      </c>
      <c r="GH1620">
        <v>7.7654120000000002E-3</v>
      </c>
      <c r="GI1620">
        <v>7.333860413</v>
      </c>
      <c r="GJ1620">
        <v>1.291612684</v>
      </c>
      <c r="GK1620">
        <v>2.9657860450000002</v>
      </c>
      <c r="GL1620">
        <v>9.9227228729999997</v>
      </c>
      <c r="GM1620">
        <v>55.503920469999997</v>
      </c>
      <c r="GN1620" s="2">
        <v>6.8199999999999997E-38</v>
      </c>
      <c r="GO1620">
        <v>1.2845402779999999</v>
      </c>
      <c r="GP1620">
        <v>18.559552830000001</v>
      </c>
      <c r="GQ1620">
        <v>4.0084138129999998</v>
      </c>
      <c r="GR1620">
        <v>3.3693806830000002</v>
      </c>
      <c r="GS1620">
        <v>26.891349160000001</v>
      </c>
      <c r="GT1620">
        <v>3.7771857949999998</v>
      </c>
      <c r="GU1620">
        <v>4.3470942519999998</v>
      </c>
      <c r="GV1620">
        <v>3.1703475939999999</v>
      </c>
      <c r="GW1620">
        <v>14.70510809</v>
      </c>
      <c r="GX1620">
        <v>7.1362310769999997</v>
      </c>
      <c r="GY1620">
        <v>11.36678582</v>
      </c>
      <c r="GZ1620">
        <v>5.829800337</v>
      </c>
      <c r="HA1620">
        <v>3.5481016649999999</v>
      </c>
      <c r="HB1620">
        <v>4.5174456660000004</v>
      </c>
      <c r="HC1620">
        <v>16.791744080000001</v>
      </c>
      <c r="HD1620">
        <v>10.999159730000001</v>
      </c>
      <c r="HE1620">
        <v>8.1755889219999993</v>
      </c>
      <c r="HF1620">
        <v>4.5154935649999999</v>
      </c>
      <c r="HG1620">
        <v>7.3161101300000002</v>
      </c>
      <c r="HH1620">
        <v>4.0002291059999999</v>
      </c>
      <c r="HI1620">
        <v>7.1837959519999997</v>
      </c>
    </row>
    <row r="1621" spans="2:217" x14ac:dyDescent="0.3">
      <c r="B1621">
        <f>IF(ISNUMBER(MATCH(C1621,A:A,0)),1,0)</f>
        <v>0</v>
      </c>
      <c r="C1621">
        <v>1620</v>
      </c>
      <c r="D1621" t="s">
        <v>1647</v>
      </c>
      <c r="E1621">
        <v>0.82979162699999998</v>
      </c>
      <c r="F1621">
        <v>4.3484140000000001E-3</v>
      </c>
      <c r="G1621">
        <v>4.279848737</v>
      </c>
      <c r="H1621">
        <v>4.0066106489999997</v>
      </c>
      <c r="I1621">
        <v>3.5574239529999998</v>
      </c>
      <c r="J1621">
        <v>17.599408910000001</v>
      </c>
      <c r="K1621">
        <v>2.2807925309999999</v>
      </c>
      <c r="L1621">
        <v>0.82581402100000001</v>
      </c>
      <c r="M1621">
        <v>1.498097749</v>
      </c>
      <c r="N1621">
        <v>2.4383007710000002</v>
      </c>
      <c r="O1621">
        <v>6.7074197580000003</v>
      </c>
      <c r="P1621">
        <v>3.707508942</v>
      </c>
      <c r="Q1621">
        <v>3.3202052489999998</v>
      </c>
      <c r="R1621">
        <v>9.8380960000000003E-2</v>
      </c>
      <c r="S1621">
        <v>2.515301075</v>
      </c>
      <c r="T1621">
        <v>21.97819011</v>
      </c>
      <c r="U1621">
        <v>5.2608207389999997</v>
      </c>
      <c r="V1621">
        <v>2.3505439849999998</v>
      </c>
      <c r="W1621">
        <v>0.180702314</v>
      </c>
      <c r="X1621">
        <v>5.9347158530000002</v>
      </c>
      <c r="Y1621">
        <v>1.480430822</v>
      </c>
      <c r="Z1621">
        <v>2.7089799509999999</v>
      </c>
      <c r="AA1621">
        <v>1.78570775</v>
      </c>
      <c r="AB1621">
        <v>0</v>
      </c>
      <c r="AC1621">
        <v>6.2989094149999998</v>
      </c>
      <c r="AD1621">
        <v>1.5626474159999999</v>
      </c>
      <c r="AE1621">
        <v>2.3070983999999999E-2</v>
      </c>
      <c r="AF1621">
        <v>12.630100199999999</v>
      </c>
      <c r="AG1621">
        <v>3.3998799389999999</v>
      </c>
      <c r="AH1621">
        <v>3.9184514949999998</v>
      </c>
      <c r="AI1621">
        <v>0.100161508</v>
      </c>
      <c r="AJ1621">
        <v>11.454048439999999</v>
      </c>
      <c r="AK1621">
        <v>2.845280679</v>
      </c>
      <c r="AL1621">
        <v>1.312907424</v>
      </c>
      <c r="AM1621">
        <v>4.6797693440000003</v>
      </c>
      <c r="AN1621">
        <v>0.117643969</v>
      </c>
      <c r="AO1621">
        <v>2.4722179839999998</v>
      </c>
      <c r="AP1621">
        <v>0</v>
      </c>
      <c r="AQ1621">
        <v>8.5572519999999999E-2</v>
      </c>
      <c r="AR1621">
        <v>2.597272662</v>
      </c>
      <c r="AS1621">
        <v>6.2145020239999997</v>
      </c>
      <c r="AT1621">
        <v>1.300934531</v>
      </c>
      <c r="AU1621">
        <v>3.1088762490000001</v>
      </c>
      <c r="AV1621">
        <v>5.6564268990000004</v>
      </c>
      <c r="AW1621">
        <v>1.097994884</v>
      </c>
      <c r="AX1621">
        <v>0.49744289200000003</v>
      </c>
      <c r="AY1621">
        <v>7.5424489999999997E-2</v>
      </c>
      <c r="AZ1621">
        <v>7.0100533479999996</v>
      </c>
      <c r="BA1621">
        <v>0.39355848700000001</v>
      </c>
      <c r="BB1621">
        <v>32.496981310000002</v>
      </c>
      <c r="BC1621">
        <v>4.0944324339999998</v>
      </c>
      <c r="BD1621">
        <v>2.6288762139999999</v>
      </c>
      <c r="BE1621">
        <v>1.739644456</v>
      </c>
      <c r="BF1621">
        <v>0.14707928100000001</v>
      </c>
      <c r="BG1621">
        <v>7.7710797999999998E-2</v>
      </c>
      <c r="BH1621">
        <v>0.87086819100000001</v>
      </c>
      <c r="BI1621">
        <v>15.41520818</v>
      </c>
      <c r="BJ1621">
        <v>5.2567189079999999</v>
      </c>
      <c r="BK1621">
        <v>5.714471885</v>
      </c>
      <c r="BL1621">
        <v>1.5830077000000001E-2</v>
      </c>
      <c r="BM1621">
        <v>0.97269719499999996</v>
      </c>
      <c r="BN1621">
        <v>3.1181873059999998</v>
      </c>
      <c r="BO1621" s="2">
        <v>4.8499999999999998E-111</v>
      </c>
      <c r="BP1621" s="2">
        <v>3.1100000000000001E-10</v>
      </c>
      <c r="BQ1621">
        <v>4.0468986410000003</v>
      </c>
      <c r="BR1621">
        <v>13.63706648</v>
      </c>
      <c r="BS1621">
        <v>10.054484970000001</v>
      </c>
      <c r="BT1621">
        <v>2.0492104109999998</v>
      </c>
      <c r="BU1621">
        <v>4.8905903989999997</v>
      </c>
      <c r="BV1621">
        <v>3.9322880919999998</v>
      </c>
      <c r="BW1621">
        <v>3.3823823489999998</v>
      </c>
      <c r="BX1621">
        <v>20.523268600000002</v>
      </c>
      <c r="BY1621" s="2">
        <v>1.7099999999999999E-51</v>
      </c>
      <c r="BZ1621">
        <v>6.771890891</v>
      </c>
      <c r="CA1621">
        <v>0.39598179999999999</v>
      </c>
      <c r="CB1621">
        <v>1.3464281E-2</v>
      </c>
      <c r="CC1621" s="2">
        <v>1.29E-249</v>
      </c>
      <c r="CD1621">
        <v>3.2722691130000001</v>
      </c>
      <c r="CE1621">
        <v>1.2431231789999999</v>
      </c>
      <c r="CF1621">
        <v>1.1810493E-2</v>
      </c>
      <c r="CG1621" s="2">
        <v>6.6100000000000002E-6</v>
      </c>
      <c r="CH1621">
        <v>6.8234486920000004</v>
      </c>
      <c r="CI1621">
        <v>2.1483661999999999</v>
      </c>
      <c r="CJ1621" s="2">
        <v>9.6599999999999996E-57</v>
      </c>
      <c r="CK1621">
        <v>1.164359205</v>
      </c>
      <c r="CL1621">
        <v>0.17303998800000001</v>
      </c>
      <c r="CM1621" s="2">
        <v>1.7599999999999999E-49</v>
      </c>
      <c r="CN1621">
        <v>2.2547172309999999</v>
      </c>
      <c r="CO1621">
        <v>2.330288768</v>
      </c>
      <c r="CP1621" s="2">
        <v>5.0800000000000002E-5</v>
      </c>
      <c r="CQ1621">
        <v>4.4824596259999998</v>
      </c>
      <c r="CR1621">
        <v>0</v>
      </c>
      <c r="CS1621">
        <v>0.111397494</v>
      </c>
      <c r="CT1621" s="2">
        <v>1.19E-41</v>
      </c>
      <c r="CU1621">
        <v>2.9305167999999999E-2</v>
      </c>
      <c r="CV1621">
        <v>5.75173E-3</v>
      </c>
      <c r="CW1621">
        <v>9.7574086940000004</v>
      </c>
      <c r="CX1621">
        <v>4.2423027629999996</v>
      </c>
      <c r="CY1621">
        <v>7.5992941690000002</v>
      </c>
      <c r="CZ1621">
        <v>3.1221414470000002</v>
      </c>
      <c r="DA1621" s="2">
        <v>1.0600000000000001E-17</v>
      </c>
      <c r="DB1621">
        <v>7.1807584169999998</v>
      </c>
      <c r="DC1621">
        <v>4.7183338780000001</v>
      </c>
      <c r="DD1621">
        <v>5.7703095000000003E-2</v>
      </c>
      <c r="DE1621">
        <v>1.8734804199999999</v>
      </c>
      <c r="DF1621">
        <v>5.3552100879999998</v>
      </c>
      <c r="DG1621">
        <v>5.5591522419999997</v>
      </c>
      <c r="DH1621">
        <v>2.2135017260000001</v>
      </c>
      <c r="DI1621">
        <v>5.2289831209999997</v>
      </c>
      <c r="DJ1621">
        <v>7.9870181029999996</v>
      </c>
      <c r="DK1621">
        <v>3.9939521720000002</v>
      </c>
      <c r="DL1621">
        <v>21.811669569999999</v>
      </c>
      <c r="DM1621">
        <v>1.7698303289999999</v>
      </c>
      <c r="DN1621">
        <v>6.2661097010000004</v>
      </c>
      <c r="DO1621">
        <v>1.973426503</v>
      </c>
      <c r="DP1621">
        <v>1.9306975289999999</v>
      </c>
      <c r="DQ1621">
        <v>2.557137064</v>
      </c>
      <c r="DR1621">
        <v>7.1966523740000001</v>
      </c>
      <c r="DS1621">
        <v>0.100187805</v>
      </c>
      <c r="DT1621" s="2">
        <v>3.5700000000000001E-6</v>
      </c>
      <c r="DU1621" s="2">
        <v>1.8900000000000001E-27</v>
      </c>
      <c r="DV1621">
        <v>6.5761521810000003</v>
      </c>
      <c r="DW1621">
        <v>2.7706371760000001</v>
      </c>
      <c r="DX1621">
        <v>0</v>
      </c>
      <c r="DY1621">
        <v>1.672537615</v>
      </c>
      <c r="DZ1621">
        <v>2.5347123100000002</v>
      </c>
      <c r="EA1621">
        <v>0.44735999599999998</v>
      </c>
      <c r="EB1621">
        <v>5.9220161490000001</v>
      </c>
      <c r="EC1621">
        <v>7.5024241250000001</v>
      </c>
      <c r="ED1621">
        <v>16.545765339999999</v>
      </c>
      <c r="EE1621">
        <v>7.6796968259999998</v>
      </c>
      <c r="EF1621">
        <v>0</v>
      </c>
      <c r="EG1621">
        <v>5.5160750000000001E-2</v>
      </c>
      <c r="EH1621" s="2">
        <v>1.43E-5</v>
      </c>
      <c r="EI1621" s="2">
        <v>2.4499999999999999E-5</v>
      </c>
      <c r="EJ1621">
        <v>1.9383304000000001E-2</v>
      </c>
      <c r="EK1621">
        <v>3.1533055210000001</v>
      </c>
      <c r="EL1621">
        <v>4.6334275280000004</v>
      </c>
      <c r="EM1621">
        <v>3.9318066869999999</v>
      </c>
      <c r="EN1621" s="2">
        <v>2.4800000000000001E-15</v>
      </c>
      <c r="EO1621">
        <v>3.2387023300000002</v>
      </c>
      <c r="EP1621">
        <v>2.3650744619999999</v>
      </c>
      <c r="EQ1621" s="2">
        <v>1.4100000000000001E-6</v>
      </c>
      <c r="ER1621">
        <v>4.1647534559999997</v>
      </c>
      <c r="ES1621">
        <v>0</v>
      </c>
      <c r="ET1621">
        <v>22.376473950000001</v>
      </c>
      <c r="EU1621">
        <v>0.27668682</v>
      </c>
      <c r="EV1621">
        <v>6.0117635160000003</v>
      </c>
      <c r="EW1621">
        <v>0.500954169</v>
      </c>
      <c r="EX1621" s="2">
        <v>7.7600000000000002E-172</v>
      </c>
      <c r="EY1621">
        <v>2.520888727</v>
      </c>
      <c r="EZ1621">
        <v>5.922013754</v>
      </c>
      <c r="FA1621">
        <v>1.8448388600000001</v>
      </c>
      <c r="FB1621">
        <v>7.3515917E-2</v>
      </c>
      <c r="FC1621">
        <v>9.6586050000000007E-3</v>
      </c>
      <c r="FD1621">
        <v>11.16885387</v>
      </c>
      <c r="FE1621">
        <v>7.829826314</v>
      </c>
      <c r="FF1621">
        <v>4.0301297890000001</v>
      </c>
      <c r="FG1621">
        <v>4.421860219</v>
      </c>
      <c r="FH1621">
        <v>3.440786879</v>
      </c>
      <c r="FI1621">
        <v>0.24962150399999999</v>
      </c>
      <c r="FJ1621">
        <v>10.14109616</v>
      </c>
      <c r="FK1621">
        <v>1.1916538299999999</v>
      </c>
      <c r="FL1621">
        <v>0.77119798500000003</v>
      </c>
      <c r="FM1621">
        <v>21.029240229999999</v>
      </c>
      <c r="FN1621">
        <v>9.0864226000000006E-2</v>
      </c>
      <c r="FO1621">
        <v>6.1846159999999997E-2</v>
      </c>
      <c r="FP1621">
        <v>6.4824073880000004</v>
      </c>
      <c r="FQ1621">
        <v>1.0332806000000001</v>
      </c>
      <c r="FR1621">
        <v>6.0780072980000002</v>
      </c>
      <c r="FS1621">
        <v>3.7989597709999998</v>
      </c>
      <c r="FT1621" s="2">
        <v>8.1400000000000001E-16</v>
      </c>
      <c r="FU1621">
        <v>8.2615578020000004</v>
      </c>
      <c r="FV1621">
        <v>0.16051219999999999</v>
      </c>
      <c r="FW1621">
        <v>1.928405226</v>
      </c>
      <c r="FX1621">
        <v>6.6206889090000001</v>
      </c>
      <c r="FY1621" s="2">
        <v>6.9200000000000001E-75</v>
      </c>
      <c r="FZ1621">
        <v>2.6858665039999998</v>
      </c>
      <c r="GA1621" s="2">
        <v>4.1300000000000001E-62</v>
      </c>
      <c r="GB1621" s="2">
        <v>1.3700000000000001E-77</v>
      </c>
      <c r="GC1621">
        <v>3.0304688479999999</v>
      </c>
      <c r="GD1621">
        <v>5.6438147619999999</v>
      </c>
      <c r="GE1621">
        <v>6.3473365179999996</v>
      </c>
      <c r="GF1621">
        <v>2.476820349</v>
      </c>
      <c r="GG1621">
        <v>6.5937407779999999</v>
      </c>
      <c r="GH1621" s="2">
        <v>2.08E-16</v>
      </c>
      <c r="GI1621">
        <v>4.700368696</v>
      </c>
      <c r="GJ1621">
        <v>2.9948047139999998</v>
      </c>
      <c r="GK1621">
        <v>0.325540302</v>
      </c>
      <c r="GL1621">
        <v>2.5142497009999998</v>
      </c>
      <c r="GM1621">
        <v>31.86483552</v>
      </c>
      <c r="GN1621" s="2">
        <v>9.5700000000000005E-88</v>
      </c>
      <c r="GO1621">
        <v>0.20932757299999999</v>
      </c>
      <c r="GP1621">
        <v>14.75640138</v>
      </c>
      <c r="GQ1621">
        <v>5.1040708520000004</v>
      </c>
      <c r="GR1621">
        <v>4.2601555060000003</v>
      </c>
      <c r="GS1621">
        <v>29.744886489999999</v>
      </c>
      <c r="GT1621">
        <v>1.646554837</v>
      </c>
      <c r="GU1621">
        <v>4.0073545380000004</v>
      </c>
      <c r="GV1621">
        <v>2.3390122689999999</v>
      </c>
      <c r="GW1621">
        <v>13.89502233</v>
      </c>
      <c r="GX1621">
        <v>5.6534848379999998</v>
      </c>
      <c r="GY1621">
        <v>3.9204701819999999</v>
      </c>
      <c r="GZ1621">
        <v>6.9992865020000004</v>
      </c>
      <c r="HA1621">
        <v>2.6611459229999999</v>
      </c>
      <c r="HB1621">
        <v>7.2591051169999998</v>
      </c>
      <c r="HC1621">
        <v>18.071367179999999</v>
      </c>
      <c r="HD1621">
        <v>10.63063315</v>
      </c>
      <c r="HE1621">
        <v>8.5907274989999998</v>
      </c>
      <c r="HF1621">
        <v>2.7479703870000001</v>
      </c>
      <c r="HG1621">
        <v>3.8546192270000001</v>
      </c>
      <c r="HH1621">
        <v>4.6157319990000003</v>
      </c>
      <c r="HI1621">
        <v>14.922869220000001</v>
      </c>
    </row>
    <row r="1622" spans="2:217" x14ac:dyDescent="0.3">
      <c r="B1622">
        <f>IF(ISNUMBER(MATCH(C1622,A:A,0)),1,0)</f>
        <v>0</v>
      </c>
      <c r="C1622" s="3">
        <v>1621</v>
      </c>
      <c r="D1622" t="s">
        <v>1648</v>
      </c>
      <c r="E1622">
        <v>2.0799258539999999</v>
      </c>
      <c r="F1622" s="2">
        <v>6.3399999999999996E-11</v>
      </c>
      <c r="G1622">
        <v>3.144752108</v>
      </c>
      <c r="H1622">
        <v>6.1042278989999996</v>
      </c>
      <c r="I1622">
        <v>7.8737323999999997E-2</v>
      </c>
      <c r="J1622">
        <v>9.1291306320000007</v>
      </c>
      <c r="K1622">
        <v>1.035395804</v>
      </c>
      <c r="L1622">
        <v>1.3009239100000001</v>
      </c>
      <c r="M1622">
        <v>0.16611177099999999</v>
      </c>
      <c r="N1622">
        <v>1.9640176119999999</v>
      </c>
      <c r="O1622">
        <v>2.6719272310000002</v>
      </c>
      <c r="P1622">
        <v>2.6431727380000001</v>
      </c>
      <c r="Q1622">
        <v>2.2302263500000001</v>
      </c>
      <c r="R1622">
        <v>1.2645785999999999E-2</v>
      </c>
      <c r="S1622">
        <v>5.6354648389999999</v>
      </c>
      <c r="T1622">
        <v>20.447130720000001</v>
      </c>
      <c r="U1622">
        <v>1.678739056</v>
      </c>
      <c r="V1622">
        <v>2.650439988</v>
      </c>
      <c r="W1622">
        <v>0.22021376500000001</v>
      </c>
      <c r="X1622">
        <v>6.4800946609999999</v>
      </c>
      <c r="Y1622">
        <v>3.6934668579999999</v>
      </c>
      <c r="Z1622">
        <v>1.5867067020000001</v>
      </c>
      <c r="AA1622">
        <v>0.15582430999999999</v>
      </c>
      <c r="AB1622">
        <v>0</v>
      </c>
      <c r="AC1622">
        <v>1.6004353019999999</v>
      </c>
      <c r="AD1622">
        <v>3.5803981949999999</v>
      </c>
      <c r="AE1622">
        <v>1.5555180000000001E-3</v>
      </c>
      <c r="AF1622">
        <v>5.2494325489999998</v>
      </c>
      <c r="AG1622">
        <v>4.1902273220000001</v>
      </c>
      <c r="AH1622">
        <v>2.03139724</v>
      </c>
      <c r="AI1622">
        <v>6.1746170000000003E-2</v>
      </c>
      <c r="AJ1622">
        <v>5.2432090430000002</v>
      </c>
      <c r="AK1622">
        <v>2.0728592560000001</v>
      </c>
      <c r="AL1622">
        <v>0.150481961</v>
      </c>
      <c r="AM1622">
        <v>1.5455386390000001</v>
      </c>
      <c r="AN1622">
        <v>5.6654310000000003E-3</v>
      </c>
      <c r="AO1622">
        <v>5.690297341</v>
      </c>
      <c r="AP1622">
        <v>0</v>
      </c>
      <c r="AQ1622">
        <v>1.0897669999999999E-3</v>
      </c>
      <c r="AR1622">
        <v>0.76362905299999995</v>
      </c>
      <c r="AS1622">
        <v>5.5060146410000002</v>
      </c>
      <c r="AT1622">
        <v>9.6341259999999998E-3</v>
      </c>
      <c r="AU1622">
        <v>4.6133372619999999</v>
      </c>
      <c r="AV1622">
        <v>5.3600506159999997</v>
      </c>
      <c r="AW1622">
        <v>2.2778690140000002</v>
      </c>
      <c r="AX1622">
        <v>2.8660103029999999</v>
      </c>
      <c r="AY1622" s="2">
        <v>9.0499999999999999E-4</v>
      </c>
      <c r="AZ1622">
        <v>1.0513879159999999</v>
      </c>
      <c r="BA1622">
        <v>1.7772499000000001E-2</v>
      </c>
      <c r="BB1622">
        <v>16.08128889</v>
      </c>
      <c r="BC1622">
        <v>4.9454321549999998</v>
      </c>
      <c r="BD1622">
        <v>1.063973E-3</v>
      </c>
      <c r="BE1622">
        <v>1.283120963</v>
      </c>
      <c r="BF1622">
        <v>9.9416887999999995E-2</v>
      </c>
      <c r="BG1622" s="2">
        <v>3.8099999999999999E-6</v>
      </c>
      <c r="BH1622">
        <v>0.588737968</v>
      </c>
      <c r="BI1622">
        <v>9.9112382839999995</v>
      </c>
      <c r="BJ1622">
        <v>4.2136330910000002</v>
      </c>
      <c r="BK1622">
        <v>1.5202406020000001</v>
      </c>
      <c r="BL1622">
        <v>3.3371809999999998E-3</v>
      </c>
      <c r="BM1622">
        <v>0.59920416899999995</v>
      </c>
      <c r="BN1622">
        <v>2.3838048139999999</v>
      </c>
      <c r="BO1622" s="2">
        <v>6.3400000000000005E-191</v>
      </c>
      <c r="BP1622" s="2">
        <v>5.8099999999999998E-39</v>
      </c>
      <c r="BQ1622">
        <v>1.6150148660000001</v>
      </c>
      <c r="BR1622">
        <v>8.1434418070000003</v>
      </c>
      <c r="BS1622">
        <v>6.0200488229999998</v>
      </c>
      <c r="BT1622">
        <v>5.7634434529999998</v>
      </c>
      <c r="BU1622">
        <v>6.3296900210000002</v>
      </c>
      <c r="BV1622">
        <v>3.8476667419999999</v>
      </c>
      <c r="BW1622">
        <v>0.53928308999999996</v>
      </c>
      <c r="BX1622">
        <v>17.658596379999999</v>
      </c>
      <c r="BY1622" s="2">
        <v>2.67E-108</v>
      </c>
      <c r="BZ1622">
        <v>0.51801650499999996</v>
      </c>
      <c r="CA1622">
        <v>1.217793994</v>
      </c>
      <c r="CB1622">
        <v>1.2613097E-2</v>
      </c>
      <c r="CC1622">
        <v>0</v>
      </c>
      <c r="CD1622">
        <v>0.12502349900000001</v>
      </c>
      <c r="CE1622">
        <v>1.223531546</v>
      </c>
      <c r="CF1622" s="2">
        <v>3.3000000000000002E-9</v>
      </c>
      <c r="CG1622">
        <v>1.0364623E-2</v>
      </c>
      <c r="CH1622">
        <v>4.6369394670000004</v>
      </c>
      <c r="CI1622">
        <v>4.0934479430000001</v>
      </c>
      <c r="CJ1622" s="2">
        <v>5.7799999999999998E-116</v>
      </c>
      <c r="CK1622">
        <v>3.6275650000000001E-3</v>
      </c>
      <c r="CL1622">
        <v>1.1222924460000001</v>
      </c>
      <c r="CM1622" s="2">
        <v>1.99E-105</v>
      </c>
      <c r="CN1622">
        <v>1.130995744</v>
      </c>
      <c r="CO1622">
        <v>2.5781766529999999</v>
      </c>
      <c r="CP1622" s="2">
        <v>1.6000000000000001E-25</v>
      </c>
      <c r="CQ1622">
        <v>4.1669185579999999</v>
      </c>
      <c r="CR1622">
        <v>0</v>
      </c>
      <c r="CS1622">
        <v>2.8578978000000001E-2</v>
      </c>
      <c r="CT1622" s="2">
        <v>3.5700000000000002E-94</v>
      </c>
      <c r="CU1622">
        <v>0.102860542</v>
      </c>
      <c r="CV1622" s="2">
        <v>8.8700000000000002E-16</v>
      </c>
      <c r="CW1622">
        <v>1.745001695</v>
      </c>
      <c r="CX1622">
        <v>2.446210174</v>
      </c>
      <c r="CY1622">
        <v>7.2421847619999999</v>
      </c>
      <c r="CZ1622">
        <v>2.3276208920000001</v>
      </c>
      <c r="DA1622" s="2">
        <v>6.2300000000000005E-54</v>
      </c>
      <c r="DB1622">
        <v>3.737541389</v>
      </c>
      <c r="DC1622">
        <v>1.2543053479999999</v>
      </c>
      <c r="DD1622">
        <v>7.5947389999999997E-3</v>
      </c>
      <c r="DE1622">
        <v>1.0487188199999999</v>
      </c>
      <c r="DF1622">
        <v>3.7165552879999999</v>
      </c>
      <c r="DG1622">
        <v>4.1237286590000002</v>
      </c>
      <c r="DH1622">
        <v>3.4015087830000001</v>
      </c>
      <c r="DI1622">
        <v>4.5742015330000001</v>
      </c>
      <c r="DJ1622">
        <v>7.3786042739999997</v>
      </c>
      <c r="DK1622">
        <v>1.0623899530000001</v>
      </c>
      <c r="DL1622">
        <v>5.8607406419999997</v>
      </c>
      <c r="DM1622">
        <v>0.50020182000000002</v>
      </c>
      <c r="DN1622">
        <v>6.0522618609999999</v>
      </c>
      <c r="DO1622">
        <v>4.2339559519999996</v>
      </c>
      <c r="DP1622">
        <v>1.6437371759999999</v>
      </c>
      <c r="DQ1622">
        <v>0.19079458099999999</v>
      </c>
      <c r="DR1622">
        <v>7.9486213340000003</v>
      </c>
      <c r="DS1622">
        <v>0.20865319700000001</v>
      </c>
      <c r="DT1622" s="2">
        <v>8.2899999999999998E-4</v>
      </c>
      <c r="DU1622" s="2">
        <v>9.1899999999999995E-72</v>
      </c>
      <c r="DV1622">
        <v>2.029072518</v>
      </c>
      <c r="DW1622">
        <v>2.3711557349999999</v>
      </c>
      <c r="DX1622">
        <v>0</v>
      </c>
      <c r="DY1622">
        <v>0.85972799799999999</v>
      </c>
      <c r="DZ1622">
        <v>0.78976234400000001</v>
      </c>
      <c r="EA1622">
        <v>1.3078996389999999</v>
      </c>
      <c r="EB1622">
        <v>5.7226131100000002</v>
      </c>
      <c r="EC1622">
        <v>2.347990121</v>
      </c>
      <c r="ED1622">
        <v>13.35229874</v>
      </c>
      <c r="EE1622">
        <v>8.4210248019999998</v>
      </c>
      <c r="EF1622">
        <v>0</v>
      </c>
      <c r="EG1622">
        <v>9.3027506999999995E-2</v>
      </c>
      <c r="EH1622" s="2">
        <v>3.0599999999999999E-27</v>
      </c>
      <c r="EI1622" s="2">
        <v>2.8999999999999999E-30</v>
      </c>
      <c r="EJ1622" s="2">
        <v>7.2499999999999995E-4</v>
      </c>
      <c r="EK1622">
        <v>0.199038664</v>
      </c>
      <c r="EL1622">
        <v>5.2366758520000003</v>
      </c>
      <c r="EM1622">
        <v>1.419559646</v>
      </c>
      <c r="EN1622" s="2">
        <v>1.58E-49</v>
      </c>
      <c r="EO1622">
        <v>0.79371587200000004</v>
      </c>
      <c r="EP1622">
        <v>8.0167484719999997</v>
      </c>
      <c r="EQ1622">
        <v>9.2283720000000003E-3</v>
      </c>
      <c r="ER1622">
        <v>1.5521721690000001</v>
      </c>
      <c r="ES1622">
        <v>0</v>
      </c>
      <c r="ET1622">
        <v>15.01444734</v>
      </c>
      <c r="EU1622">
        <v>5.6324319999999997E-3</v>
      </c>
      <c r="EV1622">
        <v>14.598310010000001</v>
      </c>
      <c r="EW1622">
        <v>8.2652371549999994</v>
      </c>
      <c r="EX1622" s="2">
        <v>2.36E-268</v>
      </c>
      <c r="EY1622">
        <v>6.9775540749999996</v>
      </c>
      <c r="EZ1622">
        <v>6.7524225619999996</v>
      </c>
      <c r="FA1622">
        <v>0.562083781</v>
      </c>
      <c r="FB1622">
        <v>1.4591774E-2</v>
      </c>
      <c r="FC1622">
        <v>2.4193414E-2</v>
      </c>
      <c r="FD1622">
        <v>10.264527620000001</v>
      </c>
      <c r="FE1622">
        <v>3.0103944</v>
      </c>
      <c r="FF1622">
        <v>3.067247627</v>
      </c>
      <c r="FG1622">
        <v>4.2108706160000002</v>
      </c>
      <c r="FH1622">
        <v>2.8784272849999999</v>
      </c>
      <c r="FI1622">
        <v>2.042984197</v>
      </c>
      <c r="FJ1622">
        <v>5.4121372509999999</v>
      </c>
      <c r="FK1622">
        <v>2.2760853550000002</v>
      </c>
      <c r="FL1622">
        <v>0.67923651299999999</v>
      </c>
      <c r="FM1622">
        <v>22.627640280000001</v>
      </c>
      <c r="FN1622">
        <v>3.8267405999999997E-2</v>
      </c>
      <c r="FO1622" s="2">
        <v>1.8900000000000001E-4</v>
      </c>
      <c r="FP1622">
        <v>7.5367730560000004</v>
      </c>
      <c r="FQ1622">
        <v>0.84814290599999997</v>
      </c>
      <c r="FR1622">
        <v>11.682410559999999</v>
      </c>
      <c r="FS1622">
        <v>5.1599115659999999</v>
      </c>
      <c r="FT1622" s="2">
        <v>2.24E-50</v>
      </c>
      <c r="FU1622">
        <v>6.7731538389999999</v>
      </c>
      <c r="FV1622" s="2">
        <v>1.0699999999999999E-11</v>
      </c>
      <c r="FW1622">
        <v>3.9267832550000001</v>
      </c>
      <c r="FX1622">
        <v>3.5546473820000002</v>
      </c>
      <c r="FY1622" s="2">
        <v>1.15E-141</v>
      </c>
      <c r="FZ1622">
        <v>4.4748995599999999</v>
      </c>
      <c r="GA1622" s="2">
        <v>3.3700000000000002E-124</v>
      </c>
      <c r="GB1622" s="2">
        <v>2.0799999999999999E-145</v>
      </c>
      <c r="GC1622">
        <v>3.4300165300000001</v>
      </c>
      <c r="GD1622">
        <v>0.81220569200000003</v>
      </c>
      <c r="GE1622">
        <v>2.8803761730000002</v>
      </c>
      <c r="GF1622">
        <v>2.6167218540000001</v>
      </c>
      <c r="GG1622">
        <v>4.0356875969999999</v>
      </c>
      <c r="GH1622" s="2">
        <v>1.67E-51</v>
      </c>
      <c r="GI1622">
        <v>3.5840930580000001</v>
      </c>
      <c r="GJ1622">
        <v>0.42978332000000002</v>
      </c>
      <c r="GK1622">
        <v>0.19747103199999999</v>
      </c>
      <c r="GL1622">
        <v>3.230958582</v>
      </c>
      <c r="GM1622">
        <v>46.5820066</v>
      </c>
      <c r="GN1622" s="2">
        <v>2.59E-159</v>
      </c>
      <c r="GO1622">
        <v>7.6402456999999993E-2</v>
      </c>
      <c r="GP1622">
        <v>10.881426100000001</v>
      </c>
      <c r="GQ1622">
        <v>4.4664594490000002</v>
      </c>
      <c r="GR1622">
        <v>1.8377707990000001</v>
      </c>
      <c r="GS1622">
        <v>36.047616900000001</v>
      </c>
      <c r="GT1622">
        <v>1.6410989090000001</v>
      </c>
      <c r="GU1622">
        <v>2.4670110360000002</v>
      </c>
      <c r="GV1622">
        <v>3.7082066400000002</v>
      </c>
      <c r="GW1622">
        <v>5.8610452390000001</v>
      </c>
      <c r="GX1622">
        <v>2.3233856570000002</v>
      </c>
      <c r="GY1622">
        <v>4.8901666859999997</v>
      </c>
      <c r="GZ1622">
        <v>8.9311170040000007</v>
      </c>
      <c r="HA1622">
        <v>3.5304219240000001</v>
      </c>
      <c r="HB1622">
        <v>3.9087598350000001</v>
      </c>
      <c r="HC1622">
        <v>14.852104539999999</v>
      </c>
      <c r="HD1622">
        <v>11.246660110000001</v>
      </c>
      <c r="HE1622">
        <v>7.7602818549999997</v>
      </c>
      <c r="HF1622">
        <v>4.9692901249999997</v>
      </c>
      <c r="HG1622">
        <v>3.1134830409999998</v>
      </c>
      <c r="HH1622">
        <v>1.6356885590000001</v>
      </c>
      <c r="HI1622">
        <v>13.930683459999999</v>
      </c>
    </row>
    <row r="1623" spans="2:217" x14ac:dyDescent="0.3">
      <c r="B1623">
        <f>IF(ISNUMBER(MATCH(C1623,A:A,0)),1,0)</f>
        <v>0</v>
      </c>
      <c r="C1623">
        <v>1622</v>
      </c>
      <c r="D1623" t="s">
        <v>1649</v>
      </c>
      <c r="E1623">
        <v>2.0712594750000002</v>
      </c>
      <c r="F1623" s="2">
        <v>1.7899999999999999E-40</v>
      </c>
      <c r="G1623">
        <v>1.871165929</v>
      </c>
      <c r="H1623">
        <v>2.245053054</v>
      </c>
      <c r="I1623">
        <v>0.38368516499999999</v>
      </c>
      <c r="J1623">
        <v>7.4933955450000003</v>
      </c>
      <c r="K1623">
        <v>4.3880369000000002E-2</v>
      </c>
      <c r="L1623">
        <v>3.4675455000000001E-2</v>
      </c>
      <c r="M1623">
        <v>0.56983268300000001</v>
      </c>
      <c r="N1623">
        <v>1.0337108479999999</v>
      </c>
      <c r="O1623" s="2">
        <v>1.24E-8</v>
      </c>
      <c r="P1623">
        <v>2.8524922909999999</v>
      </c>
      <c r="Q1623">
        <v>3.3469172270000001</v>
      </c>
      <c r="R1623">
        <v>6.2454659999999999E-3</v>
      </c>
      <c r="S1623">
        <v>0.523823068</v>
      </c>
      <c r="T1623">
        <v>15.03058137</v>
      </c>
      <c r="U1623">
        <v>2.781541314</v>
      </c>
      <c r="V1623">
        <v>4.8065875330000001</v>
      </c>
      <c r="W1623">
        <v>4.1150456000000002E-2</v>
      </c>
      <c r="X1623">
        <v>1.5228672089999999</v>
      </c>
      <c r="Y1623">
        <v>0.39834888000000002</v>
      </c>
      <c r="Z1623">
        <v>2.2870038070000001</v>
      </c>
      <c r="AA1623">
        <v>0.13320362799999999</v>
      </c>
      <c r="AB1623">
        <v>0</v>
      </c>
      <c r="AC1623">
        <v>3.8322600439999999</v>
      </c>
      <c r="AD1623">
        <v>1.8100040319999999</v>
      </c>
      <c r="AE1623" s="2">
        <v>4.57E-4</v>
      </c>
      <c r="AF1623">
        <v>6.7569884260000004</v>
      </c>
      <c r="AG1623">
        <v>1.043386071</v>
      </c>
      <c r="AH1623">
        <v>1.4682002590000001</v>
      </c>
      <c r="AI1623" s="2">
        <v>2.8200000000000002E-9</v>
      </c>
      <c r="AJ1623">
        <v>8.3608128730000004</v>
      </c>
      <c r="AK1623">
        <v>0.74822182699999995</v>
      </c>
      <c r="AL1623">
        <v>1.764948999</v>
      </c>
      <c r="AM1623">
        <v>5.5329988099999996</v>
      </c>
      <c r="AN1623" s="2">
        <v>5.0500000000000002E-8</v>
      </c>
      <c r="AO1623">
        <v>3.8624482800000002</v>
      </c>
      <c r="AP1623">
        <v>0</v>
      </c>
      <c r="AQ1623">
        <v>7.0122240000000001E-3</v>
      </c>
      <c r="AR1623">
        <v>0.115553591</v>
      </c>
      <c r="AS1623">
        <v>5.1486414299999996</v>
      </c>
      <c r="AT1623" s="2">
        <v>8.7399999999999997E-5</v>
      </c>
      <c r="AU1623">
        <v>0.247496095</v>
      </c>
      <c r="AV1623">
        <v>7.4267442920000004</v>
      </c>
      <c r="AW1623">
        <v>0.43015978799999999</v>
      </c>
      <c r="AX1623">
        <v>0.52022375899999995</v>
      </c>
      <c r="AY1623" s="2">
        <v>2.8299999999999998E-7</v>
      </c>
      <c r="AZ1623">
        <v>3.2490253849999999</v>
      </c>
      <c r="BA1623">
        <v>2.8512260000000001E-3</v>
      </c>
      <c r="BB1623">
        <v>23.329205959999999</v>
      </c>
      <c r="BC1623">
        <v>1.325037456</v>
      </c>
      <c r="BD1623">
        <v>1.732719712</v>
      </c>
      <c r="BE1623">
        <v>0.69194774599999997</v>
      </c>
      <c r="BF1623">
        <v>4.2773558000000003E-2</v>
      </c>
      <c r="BG1623" s="2">
        <v>1.9699999999999999E-4</v>
      </c>
      <c r="BH1623">
        <v>0.82966315300000004</v>
      </c>
      <c r="BI1623">
        <v>15.72297354</v>
      </c>
      <c r="BJ1623">
        <v>6.225775026</v>
      </c>
      <c r="BK1623">
        <v>2.089609448</v>
      </c>
      <c r="BL1623" s="2">
        <v>8.1500000000000005E-18</v>
      </c>
      <c r="BM1623">
        <v>1.123750402</v>
      </c>
      <c r="BN1623">
        <v>1.8220822990000001</v>
      </c>
      <c r="BO1623" s="2">
        <v>1.6000000000000001E-292</v>
      </c>
      <c r="BP1623" s="2">
        <v>2.0900000000000001E-89</v>
      </c>
      <c r="BQ1623">
        <v>4.261789823</v>
      </c>
      <c r="BR1623">
        <v>6.4972248549999998</v>
      </c>
      <c r="BS1623">
        <v>2.161314784</v>
      </c>
      <c r="BT1623">
        <v>1.794737139</v>
      </c>
      <c r="BU1623">
        <v>1.2935179800000001</v>
      </c>
      <c r="BV1623">
        <v>6.5129987089999997</v>
      </c>
      <c r="BW1623">
        <v>0.31340793300000003</v>
      </c>
      <c r="BX1623">
        <v>11.18703829</v>
      </c>
      <c r="BY1623" s="2">
        <v>8.03E-187</v>
      </c>
      <c r="BZ1623">
        <v>1.874084324</v>
      </c>
      <c r="CA1623">
        <v>0.164200598</v>
      </c>
      <c r="CB1623" s="2">
        <v>3.01E-15</v>
      </c>
      <c r="CC1623">
        <v>0</v>
      </c>
      <c r="CD1623">
        <v>0.203970921</v>
      </c>
      <c r="CE1623">
        <v>1.6442393719999999</v>
      </c>
      <c r="CF1623" s="2">
        <v>6.5699999999999999E-37</v>
      </c>
      <c r="CG1623" s="2">
        <v>6.5900000000000002E-14</v>
      </c>
      <c r="CH1623">
        <v>3.271784829</v>
      </c>
      <c r="CI1623">
        <v>0.82577024600000004</v>
      </c>
      <c r="CJ1623" s="2">
        <v>6.6699999999999998E-197</v>
      </c>
      <c r="CK1623" s="2">
        <v>2.4099999999999999E-18</v>
      </c>
      <c r="CL1623">
        <v>6.3046133000000004E-2</v>
      </c>
      <c r="CM1623" s="2">
        <v>4.5399999999999996E-183</v>
      </c>
      <c r="CN1623">
        <v>0.44746108400000001</v>
      </c>
      <c r="CO1623">
        <v>0.69388817800000002</v>
      </c>
      <c r="CP1623" s="2">
        <v>9.6799999999999993E-68</v>
      </c>
      <c r="CQ1623">
        <v>3.0942390400000002</v>
      </c>
      <c r="CR1623">
        <v>0</v>
      </c>
      <c r="CS1623" s="2">
        <v>1.3200000000000001E-5</v>
      </c>
      <c r="CT1623" s="2">
        <v>2.07E-168</v>
      </c>
      <c r="CU1623" s="2">
        <v>6.1300000000000005E-4</v>
      </c>
      <c r="CV1623" s="2">
        <v>2.6399999999999998E-50</v>
      </c>
      <c r="CW1623">
        <v>5.6611725369999997</v>
      </c>
      <c r="CX1623">
        <v>2.8404499190000001</v>
      </c>
      <c r="CY1623">
        <v>1.4644499259999999</v>
      </c>
      <c r="CZ1623">
        <v>0.38196648999999999</v>
      </c>
      <c r="DA1623" s="2">
        <v>7.0699999999999998E-112</v>
      </c>
      <c r="DB1623">
        <v>2.8256303090000001</v>
      </c>
      <c r="DC1623">
        <v>1.8422287850000001</v>
      </c>
      <c r="DD1623" s="2">
        <v>2.11E-17</v>
      </c>
      <c r="DE1623">
        <v>0.35792660700000001</v>
      </c>
      <c r="DF1623">
        <v>0.72127613300000004</v>
      </c>
      <c r="DG1623">
        <v>2.7470918900000001</v>
      </c>
      <c r="DH1623">
        <v>2.058902319</v>
      </c>
      <c r="DI1623">
        <v>1.7124186340000001</v>
      </c>
      <c r="DJ1623">
        <v>3.9661050549999999</v>
      </c>
      <c r="DK1623">
        <v>1.3425199080000001</v>
      </c>
      <c r="DL1623">
        <v>4.771459407</v>
      </c>
      <c r="DM1623">
        <v>5.0215667000000002</v>
      </c>
      <c r="DN1623">
        <v>3.9516933719999998</v>
      </c>
      <c r="DO1623">
        <v>1.6755032439999999</v>
      </c>
      <c r="DP1623">
        <v>0.12668041799999999</v>
      </c>
      <c r="DQ1623">
        <v>0.236360388</v>
      </c>
      <c r="DR1623">
        <v>5.6326647540000003</v>
      </c>
      <c r="DS1623">
        <v>2.5920320000000002E-3</v>
      </c>
      <c r="DT1623" s="2">
        <v>5.8300000000000003E-22</v>
      </c>
      <c r="DU1623" s="2">
        <v>8.6199999999999998E-138</v>
      </c>
      <c r="DV1623">
        <v>5.0837076239999996</v>
      </c>
      <c r="DW1623">
        <v>2.580300109</v>
      </c>
      <c r="DX1623">
        <v>0</v>
      </c>
      <c r="DY1623">
        <v>3.5665518220000001</v>
      </c>
      <c r="DZ1623">
        <v>0.70053502700000003</v>
      </c>
      <c r="EA1623">
        <v>3.8553006110000001</v>
      </c>
      <c r="EB1623">
        <v>5.8662193990000002</v>
      </c>
      <c r="EC1623">
        <v>3.2584326450000001</v>
      </c>
      <c r="ED1623">
        <v>9.6803814080000006</v>
      </c>
      <c r="EE1623">
        <v>9.6986504700000005</v>
      </c>
      <c r="EF1623">
        <v>0</v>
      </c>
      <c r="EG1623" s="2">
        <v>3.5100000000000002E-4</v>
      </c>
      <c r="EH1623" s="2">
        <v>1.2600000000000001E-70</v>
      </c>
      <c r="EI1623" s="2">
        <v>6.5999999999999998E-77</v>
      </c>
      <c r="EJ1623" s="2">
        <v>3.5899999999999997E-8</v>
      </c>
      <c r="EK1623">
        <v>0.10335190700000001</v>
      </c>
      <c r="EL1623">
        <v>3.6511827669999999</v>
      </c>
      <c r="EM1623">
        <v>0.87915633100000001</v>
      </c>
      <c r="EN1623" s="2">
        <v>2.09E-105</v>
      </c>
      <c r="EO1623">
        <v>0.75667634699999997</v>
      </c>
      <c r="EP1623">
        <v>1.4047930989999999</v>
      </c>
      <c r="EQ1623" s="2">
        <v>2.4499999999999999E-11</v>
      </c>
      <c r="ER1623">
        <v>0.41128207500000002</v>
      </c>
      <c r="ES1623">
        <v>0</v>
      </c>
      <c r="ET1623">
        <v>7.1891576849999996</v>
      </c>
      <c r="EU1623" s="2">
        <v>9.3700000000000001E-6</v>
      </c>
      <c r="EV1623">
        <v>9.38780663</v>
      </c>
      <c r="EW1623">
        <v>1.745033557</v>
      </c>
      <c r="EX1623">
        <v>0</v>
      </c>
      <c r="EY1623">
        <v>7.2165831169999999</v>
      </c>
      <c r="EZ1623">
        <v>3.5783952449999998</v>
      </c>
      <c r="FA1623">
        <v>0.56424430999999997</v>
      </c>
      <c r="FB1623" s="2">
        <v>6.2099999999999996E-7</v>
      </c>
      <c r="FC1623" s="2">
        <v>8.4199999999999998E-4</v>
      </c>
      <c r="FD1623">
        <v>6.3910668590000004</v>
      </c>
      <c r="FE1623">
        <v>3.8094309810000002</v>
      </c>
      <c r="FF1623">
        <v>3.6055140219999999</v>
      </c>
      <c r="FG1623">
        <v>3.484987356</v>
      </c>
      <c r="FH1623">
        <v>1.2366659470000001</v>
      </c>
      <c r="FI1623">
        <v>2.3006079769999999</v>
      </c>
      <c r="FJ1623">
        <v>5.3073554569999999</v>
      </c>
      <c r="FK1623">
        <v>1.129111011</v>
      </c>
      <c r="FL1623">
        <v>0.243084258</v>
      </c>
      <c r="FM1623">
        <v>15.149755799999999</v>
      </c>
      <c r="FN1623" s="2">
        <v>2.5300000000000002E-8</v>
      </c>
      <c r="FO1623" s="2">
        <v>1.4500000000000001E-23</v>
      </c>
      <c r="FP1623">
        <v>6.5621489449999997</v>
      </c>
      <c r="FQ1623">
        <v>0.28679625600000003</v>
      </c>
      <c r="FR1623">
        <v>0.212847117</v>
      </c>
      <c r="FS1623">
        <v>3.0236027509999999</v>
      </c>
      <c r="FT1623" s="2">
        <v>1.19E-106</v>
      </c>
      <c r="FU1623">
        <v>5.4835519399999999</v>
      </c>
      <c r="FV1623">
        <v>5.719605E-3</v>
      </c>
      <c r="FW1623">
        <v>0.333215961</v>
      </c>
      <c r="FX1623">
        <v>3.6308632009999999</v>
      </c>
      <c r="FY1623" s="2">
        <v>3.6900000000000001E-230</v>
      </c>
      <c r="FZ1623">
        <v>0.292066457</v>
      </c>
      <c r="GA1623" s="2">
        <v>5.3099999999999999E-208</v>
      </c>
      <c r="GB1623" s="2">
        <v>6.0799999999999999E-235</v>
      </c>
      <c r="GC1623">
        <v>4.6618378710000004</v>
      </c>
      <c r="GD1623">
        <v>4.4263432549999999</v>
      </c>
      <c r="GE1623">
        <v>2.8921343519999998</v>
      </c>
      <c r="GF1623">
        <v>3.9227213480000001</v>
      </c>
      <c r="GG1623">
        <v>2.8765121790000001</v>
      </c>
      <c r="GH1623" s="2">
        <v>2.5700000000000002E-108</v>
      </c>
      <c r="GI1623">
        <v>5.2800102779999998</v>
      </c>
      <c r="GJ1623">
        <v>0.39974289400000002</v>
      </c>
      <c r="GK1623">
        <v>1.095271007</v>
      </c>
      <c r="GL1623">
        <v>0.64226080600000002</v>
      </c>
      <c r="GM1623">
        <v>37.915412080000003</v>
      </c>
      <c r="GN1623" s="2">
        <v>1.3499999999999999E-252</v>
      </c>
      <c r="GO1623">
        <v>7.0077613999999996E-2</v>
      </c>
      <c r="GP1623">
        <v>14.16601771</v>
      </c>
      <c r="GQ1623">
        <v>3.102713987</v>
      </c>
      <c r="GR1623">
        <v>0.80549557599999999</v>
      </c>
      <c r="GS1623">
        <v>35.003895479999997</v>
      </c>
      <c r="GT1623">
        <v>1.5469066339999999</v>
      </c>
      <c r="GU1623">
        <v>2.6282718950000001</v>
      </c>
      <c r="GV1623">
        <v>0.31595999000000002</v>
      </c>
      <c r="GW1623">
        <v>3.7592534569999998</v>
      </c>
      <c r="GX1623">
        <v>3.6061529700000001</v>
      </c>
      <c r="GY1623">
        <v>3.9028847010000001</v>
      </c>
      <c r="GZ1623">
        <v>8.8748306459999995</v>
      </c>
      <c r="HA1623">
        <v>3.980801654</v>
      </c>
      <c r="HB1623">
        <v>0.89185161599999996</v>
      </c>
      <c r="HC1623">
        <v>12.59039799</v>
      </c>
      <c r="HD1623">
        <v>13.47347371</v>
      </c>
      <c r="HE1623">
        <v>10.317352619999999</v>
      </c>
      <c r="HF1623">
        <v>2.1221518769999999</v>
      </c>
      <c r="HG1623">
        <v>2.859655574</v>
      </c>
      <c r="HH1623">
        <v>0.74729524300000005</v>
      </c>
      <c r="HI1623">
        <v>10.868537740000001</v>
      </c>
    </row>
    <row r="1624" spans="2:217" x14ac:dyDescent="0.3">
      <c r="B1624">
        <f>IF(ISNUMBER(MATCH(C1624,A:A,0)),1,0)</f>
        <v>0</v>
      </c>
      <c r="C1624" s="3">
        <v>1623</v>
      </c>
      <c r="D1624" t="s">
        <v>1650</v>
      </c>
      <c r="E1624">
        <v>0.64634492099999996</v>
      </c>
      <c r="F1624" s="2">
        <v>9.7099999999999997E-92</v>
      </c>
      <c r="G1624">
        <v>2.5871354310000001</v>
      </c>
      <c r="H1624">
        <v>3.2803650630000001</v>
      </c>
      <c r="I1624">
        <v>8.1975650000000004E-3</v>
      </c>
      <c r="J1624">
        <v>5.2993893029999999</v>
      </c>
      <c r="K1624">
        <v>0.16872849600000001</v>
      </c>
      <c r="L1624">
        <v>4.6519789999999997E-3</v>
      </c>
      <c r="M1624">
        <v>2.9885928999999999E-2</v>
      </c>
      <c r="N1624">
        <v>1.029446726</v>
      </c>
      <c r="O1624">
        <v>0.16639922500000001</v>
      </c>
      <c r="P1624">
        <v>1.3023179519999999</v>
      </c>
      <c r="Q1624">
        <v>2.600672243</v>
      </c>
      <c r="R1624" s="2">
        <v>6.1699999999999995E-5</v>
      </c>
      <c r="S1624">
        <v>7.7228255999999995E-2</v>
      </c>
      <c r="T1624">
        <v>17.358915199999998</v>
      </c>
      <c r="U1624">
        <v>1.718968982</v>
      </c>
      <c r="V1624">
        <v>0.49027702000000001</v>
      </c>
      <c r="W1624">
        <v>3.1365960999999998E-2</v>
      </c>
      <c r="X1624">
        <v>4.510398307</v>
      </c>
      <c r="Y1624">
        <v>0.19704482500000001</v>
      </c>
      <c r="Z1624">
        <v>0.91234672800000005</v>
      </c>
      <c r="AA1624">
        <v>1.7338855E-2</v>
      </c>
      <c r="AB1624">
        <v>0</v>
      </c>
      <c r="AC1624">
        <v>12.33612619</v>
      </c>
      <c r="AD1624">
        <v>2.2098980680000002</v>
      </c>
      <c r="AE1624" s="2">
        <v>1.3E-22</v>
      </c>
      <c r="AF1624">
        <v>8.0084765170000001</v>
      </c>
      <c r="AG1624">
        <v>5.0243385170000003</v>
      </c>
      <c r="AH1624">
        <v>0.40065916400000001</v>
      </c>
      <c r="AI1624" s="2">
        <v>2.57E-38</v>
      </c>
      <c r="AJ1624">
        <v>4.3877743579999997</v>
      </c>
      <c r="AK1624">
        <v>1.9480040359999999</v>
      </c>
      <c r="AL1624">
        <v>7.6642681000000004E-2</v>
      </c>
      <c r="AM1624">
        <v>0.71808130999999997</v>
      </c>
      <c r="AN1624" s="2">
        <v>7.9299999999999999E-34</v>
      </c>
      <c r="AO1624">
        <v>3.0268933389999999</v>
      </c>
      <c r="AP1624">
        <v>0</v>
      </c>
      <c r="AQ1624" s="2">
        <v>5.0199999999999997E-14</v>
      </c>
      <c r="AR1624">
        <v>1.4156055160000001</v>
      </c>
      <c r="AS1624">
        <v>6.6639500119999999</v>
      </c>
      <c r="AT1624" s="2">
        <v>2.94E-27</v>
      </c>
      <c r="AU1624">
        <v>0.34197200300000002</v>
      </c>
      <c r="AV1624">
        <v>3.7146270800000001</v>
      </c>
      <c r="AW1624">
        <v>0.19243228900000001</v>
      </c>
      <c r="AX1624">
        <v>0.75293143699999998</v>
      </c>
      <c r="AY1624" s="2">
        <v>3.5900000000000001E-32</v>
      </c>
      <c r="AZ1624">
        <v>0.95808484000000005</v>
      </c>
      <c r="BA1624" s="2">
        <v>6.1000000000000003E-19</v>
      </c>
      <c r="BB1624">
        <v>7.581502532</v>
      </c>
      <c r="BC1624">
        <v>0.28244273399999997</v>
      </c>
      <c r="BD1624" s="2">
        <v>8.3299999999999998E-8</v>
      </c>
      <c r="BE1624">
        <v>1.0821708130000001</v>
      </c>
      <c r="BF1624">
        <v>2.6639620000000002E-3</v>
      </c>
      <c r="BG1624" s="2">
        <v>1.6799999999999999E-23</v>
      </c>
      <c r="BH1624">
        <v>0.122881447</v>
      </c>
      <c r="BI1624">
        <v>5.7771411610000003</v>
      </c>
      <c r="BJ1624">
        <v>1.271880205</v>
      </c>
      <c r="BK1624">
        <v>0.123262777</v>
      </c>
      <c r="BL1624" s="2">
        <v>3.8399999999999999E-54</v>
      </c>
      <c r="BM1624">
        <v>6.2027427000000003E-2</v>
      </c>
      <c r="BN1624">
        <v>0.40062967700000002</v>
      </c>
      <c r="BO1624">
        <v>0</v>
      </c>
      <c r="BP1624" s="2">
        <v>1.45E-161</v>
      </c>
      <c r="BQ1624">
        <v>0.76659350699999995</v>
      </c>
      <c r="BR1624">
        <v>9.1847199919999998</v>
      </c>
      <c r="BS1624">
        <v>1.7353192129999999</v>
      </c>
      <c r="BT1624">
        <v>3.832459536</v>
      </c>
      <c r="BU1624">
        <v>0.53944883799999999</v>
      </c>
      <c r="BV1624">
        <v>2.7265511760000001</v>
      </c>
      <c r="BW1624">
        <v>1.228774102</v>
      </c>
      <c r="BX1624">
        <v>10.41692347</v>
      </c>
      <c r="BY1624" s="2">
        <v>4.6599999999999999E-287</v>
      </c>
      <c r="BZ1624">
        <v>1.029858908</v>
      </c>
      <c r="CA1624">
        <v>5.9992929E-2</v>
      </c>
      <c r="CB1624" s="2">
        <v>2.3200000000000001E-49</v>
      </c>
      <c r="CC1624">
        <v>0</v>
      </c>
      <c r="CD1624">
        <v>5.4676120000000002E-3</v>
      </c>
      <c r="CE1624">
        <v>2.0612977429999999</v>
      </c>
      <c r="CF1624" s="2">
        <v>2.9199999999999999E-86</v>
      </c>
      <c r="CG1624" s="2">
        <v>1.19E-46</v>
      </c>
      <c r="CH1624">
        <v>5.2853982759999996</v>
      </c>
      <c r="CI1624">
        <v>3.212042104</v>
      </c>
      <c r="CJ1624" s="2">
        <v>1.4800000000000001E-299</v>
      </c>
      <c r="CK1624" s="2">
        <v>4.0600000000000001E-55</v>
      </c>
      <c r="CL1624">
        <v>6.1241016000000002E-2</v>
      </c>
      <c r="CM1624" s="2">
        <v>2.0499999999999999E-282</v>
      </c>
      <c r="CN1624">
        <v>1.3663890999999999E-2</v>
      </c>
      <c r="CO1624">
        <v>3.689889709</v>
      </c>
      <c r="CP1624" s="2">
        <v>1.13E-131</v>
      </c>
      <c r="CQ1624">
        <v>3.0406441050000002</v>
      </c>
      <c r="CR1624">
        <v>0</v>
      </c>
      <c r="CS1624" s="2">
        <v>2.3900000000000001E-27</v>
      </c>
      <c r="CT1624" s="2">
        <v>2.31E-264</v>
      </c>
      <c r="CU1624">
        <v>2.433962E-3</v>
      </c>
      <c r="CV1624" s="2">
        <v>1.51E-106</v>
      </c>
      <c r="CW1624">
        <v>4.5540898209999998</v>
      </c>
      <c r="CX1624">
        <v>3.1838062E-2</v>
      </c>
      <c r="CY1624">
        <v>0.69880827199999995</v>
      </c>
      <c r="CZ1624">
        <v>1.447363918</v>
      </c>
      <c r="DA1624" s="2">
        <v>1.5500000000000001E-191</v>
      </c>
      <c r="DB1624">
        <v>0.54115207899999995</v>
      </c>
      <c r="DC1624">
        <v>0.60914965899999995</v>
      </c>
      <c r="DD1624" s="2">
        <v>2.1800000000000002E-53</v>
      </c>
      <c r="DE1624">
        <v>6.6914009999999996E-2</v>
      </c>
      <c r="DF1624">
        <v>4.4050036019999999</v>
      </c>
      <c r="DG1624">
        <v>2.45395166</v>
      </c>
      <c r="DH1624">
        <v>1.1689627330000001</v>
      </c>
      <c r="DI1624">
        <v>6.4868824209999998</v>
      </c>
      <c r="DJ1624">
        <v>5.2046284419999997</v>
      </c>
      <c r="DK1624">
        <v>0.28724896100000002</v>
      </c>
      <c r="DL1624">
        <v>13.06508635</v>
      </c>
      <c r="DM1624">
        <v>2.1550739929999998</v>
      </c>
      <c r="DN1624">
        <v>2.051056467</v>
      </c>
      <c r="DO1624">
        <v>0.33316828300000001</v>
      </c>
      <c r="DP1624">
        <v>4.9235110999999998E-2</v>
      </c>
      <c r="DQ1624">
        <v>5.1312033999999999E-2</v>
      </c>
      <c r="DR1624">
        <v>2.6299620780000001</v>
      </c>
      <c r="DS1624">
        <v>2.7837410000000002E-3</v>
      </c>
      <c r="DT1624" s="2">
        <v>1.1599999999999999E-61</v>
      </c>
      <c r="DU1624" s="2">
        <v>1.5599999999999999E-225</v>
      </c>
      <c r="DV1624">
        <v>3.8649743509999999</v>
      </c>
      <c r="DW1624">
        <v>0.26175764000000001</v>
      </c>
      <c r="DX1624">
        <v>0</v>
      </c>
      <c r="DY1624">
        <v>1.859580104</v>
      </c>
      <c r="DZ1624">
        <v>1.0191051449999999</v>
      </c>
      <c r="EA1624">
        <v>1.825628931</v>
      </c>
      <c r="EB1624">
        <v>6.247127495</v>
      </c>
      <c r="EC1624">
        <v>3.2133266730000001</v>
      </c>
      <c r="ED1624">
        <v>9.9107311950000003</v>
      </c>
      <c r="EE1624">
        <v>5.0403098420000001</v>
      </c>
      <c r="EF1624">
        <v>0</v>
      </c>
      <c r="EG1624">
        <v>5.7513369999999996E-3</v>
      </c>
      <c r="EH1624" s="2">
        <v>1.0100000000000001E-135</v>
      </c>
      <c r="EI1624" s="2">
        <v>2.8999999999999998E-145</v>
      </c>
      <c r="EJ1624" s="2">
        <v>3.45E-34</v>
      </c>
      <c r="EK1624">
        <v>4.1970519999999997E-3</v>
      </c>
      <c r="EL1624">
        <v>3.220768525</v>
      </c>
      <c r="EM1624">
        <v>5.3076099999999999E-3</v>
      </c>
      <c r="EN1624" s="2">
        <v>5.4200000000000001E-183</v>
      </c>
      <c r="EO1624">
        <v>0.534114537</v>
      </c>
      <c r="EP1624">
        <v>2.2370900819999999</v>
      </c>
      <c r="EQ1624" s="2">
        <v>2.3200000000000002E-41</v>
      </c>
      <c r="ER1624">
        <v>0.136726929</v>
      </c>
      <c r="ES1624">
        <v>0</v>
      </c>
      <c r="ET1624">
        <v>1.846096969</v>
      </c>
      <c r="EU1624" s="2">
        <v>7.9800000000000003E-28</v>
      </c>
      <c r="EV1624">
        <v>1.908300653</v>
      </c>
      <c r="EW1624">
        <v>3.5898728260000001</v>
      </c>
      <c r="EX1624">
        <v>0</v>
      </c>
      <c r="EY1624">
        <v>8.1196290659999999</v>
      </c>
      <c r="EZ1624">
        <v>3.4421940160000002</v>
      </c>
      <c r="FA1624">
        <v>0.58490678500000004</v>
      </c>
      <c r="FB1624" s="2">
        <v>5.2699999999999997E-33</v>
      </c>
      <c r="FC1624">
        <v>3.232136E-3</v>
      </c>
      <c r="FD1624">
        <v>5.5489278610000001</v>
      </c>
      <c r="FE1624">
        <v>3.1121302530000001</v>
      </c>
      <c r="FF1624">
        <v>3.0157368889999998</v>
      </c>
      <c r="FG1624">
        <v>3.695888348</v>
      </c>
      <c r="FH1624">
        <v>0.28782140899999997</v>
      </c>
      <c r="FI1624">
        <v>2.2230267279999998</v>
      </c>
      <c r="FJ1624">
        <v>4.3488771880000003</v>
      </c>
      <c r="FK1624">
        <v>0.10667755700000001</v>
      </c>
      <c r="FL1624">
        <v>3.3297930000000002E-3</v>
      </c>
      <c r="FM1624">
        <v>20.136875369999998</v>
      </c>
      <c r="FN1624" s="2">
        <v>3.5800000000000002E-36</v>
      </c>
      <c r="FO1624" s="2">
        <v>2.1399999999999998E-64</v>
      </c>
      <c r="FP1624">
        <v>7.8111230159999998</v>
      </c>
      <c r="FQ1624" s="2">
        <v>6.8800000000000003E-4</v>
      </c>
      <c r="FR1624">
        <v>7.9773053129999996</v>
      </c>
      <c r="FS1624">
        <v>2.2403557059999999</v>
      </c>
      <c r="FT1624" s="2">
        <v>1.21E-184</v>
      </c>
      <c r="FU1624">
        <v>4.3827574660000002</v>
      </c>
      <c r="FV1624" s="2">
        <v>8.2899999999999996E-16</v>
      </c>
      <c r="FW1624">
        <v>4.46527458</v>
      </c>
      <c r="FX1624">
        <v>3.169356895</v>
      </c>
      <c r="FY1624">
        <v>0</v>
      </c>
      <c r="FZ1624">
        <v>1.917545544</v>
      </c>
      <c r="GA1624" s="2" t="s">
        <v>1899</v>
      </c>
      <c r="GB1624">
        <v>0</v>
      </c>
      <c r="GC1624">
        <v>4.1836872009999997</v>
      </c>
      <c r="GD1624">
        <v>0.51729464599999997</v>
      </c>
      <c r="GE1624">
        <v>3.521487027</v>
      </c>
      <c r="GF1624">
        <v>1.9254139029999999</v>
      </c>
      <c r="GG1624">
        <v>3.3309358119999999</v>
      </c>
      <c r="GH1624" s="2">
        <v>7.6699999999999997E-187</v>
      </c>
      <c r="GI1624">
        <v>2.4273830599999999</v>
      </c>
      <c r="GJ1624">
        <v>0.48610737399999998</v>
      </c>
      <c r="GK1624">
        <v>0.826855326</v>
      </c>
      <c r="GL1624">
        <v>2.7277349860000002</v>
      </c>
      <c r="GM1624">
        <v>30.296478</v>
      </c>
      <c r="GN1624">
        <v>0</v>
      </c>
      <c r="GO1624">
        <v>1.8404193999999999E-2</v>
      </c>
      <c r="GP1624">
        <v>9.8790312109999991</v>
      </c>
      <c r="GQ1624">
        <v>2.5937575530000001</v>
      </c>
      <c r="GR1624">
        <v>1.184168278</v>
      </c>
      <c r="GS1624">
        <v>26.721381610000002</v>
      </c>
      <c r="GT1624">
        <v>0.118790228</v>
      </c>
      <c r="GU1624">
        <v>2.4749445799999998</v>
      </c>
      <c r="GV1624">
        <v>2.571756379</v>
      </c>
      <c r="GW1624">
        <v>3.002586135</v>
      </c>
      <c r="GX1624">
        <v>3.9912242889999998</v>
      </c>
      <c r="GY1624">
        <v>4.1836218020000002</v>
      </c>
      <c r="GZ1624">
        <v>7.7449859630000004</v>
      </c>
      <c r="HA1624">
        <v>3.6649863360000001</v>
      </c>
      <c r="HB1624">
        <v>8.4173583999999996E-2</v>
      </c>
      <c r="HC1624">
        <v>10.928221969999999</v>
      </c>
      <c r="HD1624">
        <v>9.3709482039999994</v>
      </c>
      <c r="HE1624">
        <v>11.45597963</v>
      </c>
      <c r="HF1624">
        <v>5.5705125329999996</v>
      </c>
      <c r="HG1624">
        <v>0.27231691400000002</v>
      </c>
      <c r="HH1624">
        <v>0.28759406500000001</v>
      </c>
      <c r="HI1624">
        <v>7.5683797720000001</v>
      </c>
    </row>
    <row r="1625" spans="2:217" x14ac:dyDescent="0.3">
      <c r="B1625">
        <f>IF(ISNUMBER(MATCH(C1625,A:A,0)),1,0)</f>
        <v>0</v>
      </c>
      <c r="C1625">
        <v>1624</v>
      </c>
      <c r="D1625" t="s">
        <v>1651</v>
      </c>
      <c r="E1625">
        <v>0.210615677</v>
      </c>
      <c r="F1625" s="2">
        <v>1.02E-164</v>
      </c>
      <c r="G1625">
        <v>0.28207450099999998</v>
      </c>
      <c r="H1625">
        <v>3.302954648</v>
      </c>
      <c r="I1625">
        <v>1.2969141E-2</v>
      </c>
      <c r="J1625">
        <v>8.3521365349999996</v>
      </c>
      <c r="K1625" s="2">
        <v>6.3499999999999999E-5</v>
      </c>
      <c r="L1625" s="2">
        <v>1.03E-16</v>
      </c>
      <c r="M1625" s="2">
        <v>6.9900000000000005E-5</v>
      </c>
      <c r="N1625">
        <v>0.25455919999999999</v>
      </c>
      <c r="O1625" s="2">
        <v>4.2100000000000002E-15</v>
      </c>
      <c r="P1625">
        <v>2.2913313230000001</v>
      </c>
      <c r="Q1625">
        <v>1.633447978</v>
      </c>
      <c r="R1625" s="2">
        <v>3.0200000000000002E-25</v>
      </c>
      <c r="S1625">
        <v>1.6020617000000001E-2</v>
      </c>
      <c r="T1625">
        <v>22.901203890000001</v>
      </c>
      <c r="U1625">
        <v>1.293283985</v>
      </c>
      <c r="V1625">
        <v>2.3307340669999999</v>
      </c>
      <c r="W1625" s="2">
        <v>2.3599999999999999E-4</v>
      </c>
      <c r="X1625">
        <v>4.5337784489999997</v>
      </c>
      <c r="Y1625">
        <v>0.151557892</v>
      </c>
      <c r="Z1625">
        <v>0.145759061</v>
      </c>
      <c r="AA1625">
        <v>2.2589720000000001E-3</v>
      </c>
      <c r="AB1625">
        <v>0</v>
      </c>
      <c r="AC1625">
        <v>5.2843958950000003</v>
      </c>
      <c r="AD1625">
        <v>0.14771268100000001</v>
      </c>
      <c r="AE1625" s="2">
        <v>9.5199999999999995E-63</v>
      </c>
      <c r="AF1625">
        <v>2.1775775519999998</v>
      </c>
      <c r="AG1625">
        <v>8.8885716000000004E-2</v>
      </c>
      <c r="AH1625">
        <v>1.0745513609999999</v>
      </c>
      <c r="AI1625" s="2">
        <v>4.7300000000000001E-89</v>
      </c>
      <c r="AJ1625">
        <v>9.8956515290000002</v>
      </c>
      <c r="AK1625">
        <v>0.67510329999999996</v>
      </c>
      <c r="AL1625">
        <v>0.47135891099999999</v>
      </c>
      <c r="AM1625">
        <v>1.8839934089999999</v>
      </c>
      <c r="AN1625" s="2">
        <v>2.3999999999999999E-81</v>
      </c>
      <c r="AO1625">
        <v>4.0614977879999996</v>
      </c>
      <c r="AP1625">
        <v>0</v>
      </c>
      <c r="AQ1625" s="2">
        <v>6.9300000000000003E-47</v>
      </c>
      <c r="AR1625">
        <v>0.612508108</v>
      </c>
      <c r="AS1625">
        <v>8.2389261489999992</v>
      </c>
      <c r="AT1625" s="2">
        <v>1.9099999999999998E-71</v>
      </c>
      <c r="AU1625">
        <v>3.133973959</v>
      </c>
      <c r="AV1625">
        <v>6.7884350160000002</v>
      </c>
      <c r="AW1625">
        <v>2.4308335E-2</v>
      </c>
      <c r="AX1625">
        <v>4.3938972300000003</v>
      </c>
      <c r="AY1625" s="2">
        <v>1.03E-78</v>
      </c>
      <c r="AZ1625">
        <v>6.3422345000000005E-2</v>
      </c>
      <c r="BA1625" s="2">
        <v>3.2599999999999999E-56</v>
      </c>
      <c r="BB1625">
        <v>11.359602519999999</v>
      </c>
      <c r="BC1625">
        <v>0.10694693</v>
      </c>
      <c r="BD1625" s="2">
        <v>2.7200000000000002E-34</v>
      </c>
      <c r="BE1625">
        <v>0.196838553</v>
      </c>
      <c r="BF1625" s="2">
        <v>2.3300000000000001E-5</v>
      </c>
      <c r="BG1625" s="2">
        <v>2.77E-64</v>
      </c>
      <c r="BH1625">
        <v>1.2932724609999999</v>
      </c>
      <c r="BI1625">
        <v>10.079195289999999</v>
      </c>
      <c r="BJ1625">
        <v>4.5491292410000002</v>
      </c>
      <c r="BK1625">
        <v>1.6612778180000001</v>
      </c>
      <c r="BL1625" s="2">
        <v>3.4899999999999999E-112</v>
      </c>
      <c r="BM1625">
        <v>0.13000558700000001</v>
      </c>
      <c r="BN1625">
        <v>0.23597501000000001</v>
      </c>
      <c r="BO1625">
        <v>0</v>
      </c>
      <c r="BP1625" s="2">
        <v>1.9400000000000001E-255</v>
      </c>
      <c r="BQ1625">
        <v>4.1322267620000002</v>
      </c>
      <c r="BR1625">
        <v>6.7924804910000001</v>
      </c>
      <c r="BS1625">
        <v>7.933320471</v>
      </c>
      <c r="BT1625">
        <v>2.15985074</v>
      </c>
      <c r="BU1625">
        <v>0.17395012500000001</v>
      </c>
      <c r="BV1625">
        <v>1.363238153</v>
      </c>
      <c r="BW1625">
        <v>0.116180138</v>
      </c>
      <c r="BX1625">
        <v>15.70291812</v>
      </c>
      <c r="BY1625">
        <v>0</v>
      </c>
      <c r="BZ1625">
        <v>2.5903849810000001</v>
      </c>
      <c r="CA1625">
        <v>1.2861015E-2</v>
      </c>
      <c r="CB1625" s="2">
        <v>3.7099999999999997E-105</v>
      </c>
      <c r="CC1625">
        <v>0</v>
      </c>
      <c r="CD1625" s="2">
        <v>1.1600000000000001E-11</v>
      </c>
      <c r="CE1625">
        <v>0.195659266</v>
      </c>
      <c r="CF1625" s="2">
        <v>2.6199999999999998E-157</v>
      </c>
      <c r="CG1625" s="2">
        <v>4.1400000000000002E-101</v>
      </c>
      <c r="CH1625">
        <v>2.1944631700000001</v>
      </c>
      <c r="CI1625">
        <v>2.507732039</v>
      </c>
      <c r="CJ1625">
        <v>0</v>
      </c>
      <c r="CK1625" s="2">
        <v>1.3200000000000001E-113</v>
      </c>
      <c r="CL1625">
        <v>3.6174110000000001E-3</v>
      </c>
      <c r="CM1625">
        <v>0</v>
      </c>
      <c r="CN1625">
        <v>5.632148E-3</v>
      </c>
      <c r="CO1625">
        <v>0.85157919199999998</v>
      </c>
      <c r="CP1625" s="2">
        <v>2.5499999999999998E-217</v>
      </c>
      <c r="CQ1625">
        <v>2.4543438499999999</v>
      </c>
      <c r="CR1625">
        <v>0</v>
      </c>
      <c r="CS1625" s="2">
        <v>8.3499999999999999E-71</v>
      </c>
      <c r="CT1625">
        <v>0</v>
      </c>
      <c r="CU1625" s="2">
        <v>8.8899999999999998E-7</v>
      </c>
      <c r="CV1625" s="2">
        <v>1.6699999999999999E-184</v>
      </c>
      <c r="CW1625">
        <v>3.3634917180000001</v>
      </c>
      <c r="CX1625">
        <v>0.77169956500000003</v>
      </c>
      <c r="CY1625">
        <v>0.33236055399999997</v>
      </c>
      <c r="CZ1625">
        <v>0.43112736899999998</v>
      </c>
      <c r="DA1625" s="2">
        <v>6.5500000000000004E-293</v>
      </c>
      <c r="DB1625">
        <v>8.0271018680000008</v>
      </c>
      <c r="DC1625">
        <v>0.15990383599999999</v>
      </c>
      <c r="DD1625" s="2">
        <v>4.4099999999999997E-111</v>
      </c>
      <c r="DE1625">
        <v>1.2893559000000001E-2</v>
      </c>
      <c r="DF1625">
        <v>4.5957938900000004</v>
      </c>
      <c r="DG1625">
        <v>3.27760761</v>
      </c>
      <c r="DH1625">
        <v>0.26360646300000001</v>
      </c>
      <c r="DI1625">
        <v>0.26610197000000002</v>
      </c>
      <c r="DJ1625">
        <v>5.0049150769999997</v>
      </c>
      <c r="DK1625">
        <v>0.17533246499999999</v>
      </c>
      <c r="DL1625">
        <v>7.6595552900000001</v>
      </c>
      <c r="DM1625">
        <v>1.20342196</v>
      </c>
      <c r="DN1625">
        <v>5.0329010070000004</v>
      </c>
      <c r="DO1625">
        <v>8.2572874000000004E-2</v>
      </c>
      <c r="DP1625">
        <v>5.0655429999999996E-3</v>
      </c>
      <c r="DQ1625">
        <v>8.7760680999999993E-2</v>
      </c>
      <c r="DR1625">
        <v>3.8042464909999998</v>
      </c>
      <c r="DS1625" s="2">
        <v>1.7599999999999999E-18</v>
      </c>
      <c r="DT1625" s="2">
        <v>4.7100000000000002E-123</v>
      </c>
      <c r="DU1625">
        <v>0</v>
      </c>
      <c r="DV1625">
        <v>2.526788432</v>
      </c>
      <c r="DW1625">
        <v>1.095225954</v>
      </c>
      <c r="DX1625">
        <v>0</v>
      </c>
      <c r="DY1625">
        <v>2.570918899</v>
      </c>
      <c r="DZ1625">
        <v>0.18964135200000001</v>
      </c>
      <c r="EA1625">
        <v>4.5802476030000001</v>
      </c>
      <c r="EB1625">
        <v>5.697861638</v>
      </c>
      <c r="EC1625">
        <v>2.311862563</v>
      </c>
      <c r="ED1625">
        <v>8.7071693430000003</v>
      </c>
      <c r="EE1625">
        <v>6.1886318119999997</v>
      </c>
      <c r="EF1625">
        <v>0</v>
      </c>
      <c r="EG1625" s="2">
        <v>7.2399999999999998E-12</v>
      </c>
      <c r="EH1625" s="2">
        <v>1.5399999999999999E-222</v>
      </c>
      <c r="EI1625" s="2">
        <v>2.4599999999999998E-235</v>
      </c>
      <c r="EJ1625" s="2">
        <v>6.3899999999999998E-82</v>
      </c>
      <c r="EK1625">
        <v>1.5952469999999999E-3</v>
      </c>
      <c r="EL1625">
        <v>1.623917711</v>
      </c>
      <c r="EM1625" s="2">
        <v>1.2899999999999999E-4</v>
      </c>
      <c r="EN1625" s="2">
        <v>2.71E-282</v>
      </c>
      <c r="EO1625">
        <v>0.179452044</v>
      </c>
      <c r="EP1625">
        <v>0.447026115</v>
      </c>
      <c r="EQ1625" s="2">
        <v>4.2299999999999998E-93</v>
      </c>
      <c r="ER1625">
        <v>2.5573748E-2</v>
      </c>
      <c r="ES1625">
        <v>0</v>
      </c>
      <c r="ET1625">
        <v>5.84064534</v>
      </c>
      <c r="EU1625" s="2">
        <v>1.3500000000000001E-71</v>
      </c>
      <c r="EV1625">
        <v>4.56115928</v>
      </c>
      <c r="EW1625">
        <v>1.590642197</v>
      </c>
      <c r="EX1625">
        <v>0</v>
      </c>
      <c r="EY1625">
        <v>3.97011899</v>
      </c>
      <c r="EZ1625">
        <v>6.2282060289999999</v>
      </c>
      <c r="FA1625">
        <v>0.13011075799999999</v>
      </c>
      <c r="FB1625" s="2">
        <v>8.6300000000000009E-81</v>
      </c>
      <c r="FC1625" s="2">
        <v>6.3200000000000003E-18</v>
      </c>
      <c r="FD1625">
        <v>4.8191447160000003</v>
      </c>
      <c r="FE1625">
        <v>1.4210355139999999</v>
      </c>
      <c r="FF1625">
        <v>0.90132126300000004</v>
      </c>
      <c r="FG1625">
        <v>4.2090276080000004</v>
      </c>
      <c r="FH1625">
        <v>2.0524616999999998E-2</v>
      </c>
      <c r="FI1625">
        <v>0.379149613</v>
      </c>
      <c r="FJ1625">
        <v>8.2379638970000002</v>
      </c>
      <c r="FK1625">
        <v>0.441132886</v>
      </c>
      <c r="FL1625">
        <v>1.2242988999999999E-2</v>
      </c>
      <c r="FM1625">
        <v>20.227057930000001</v>
      </c>
      <c r="FN1625" s="2">
        <v>9.7999999999999994E-86</v>
      </c>
      <c r="FO1625" s="2">
        <v>6.0999999999999998E-127</v>
      </c>
      <c r="FP1625">
        <v>3.4693772549999999</v>
      </c>
      <c r="FQ1625">
        <v>5.4609840000000003E-3</v>
      </c>
      <c r="FR1625">
        <v>2.8145819999999999E-3</v>
      </c>
      <c r="FS1625">
        <v>2.54577425</v>
      </c>
      <c r="FT1625" s="2">
        <v>2.39E-284</v>
      </c>
      <c r="FU1625">
        <v>3.9670775229999999</v>
      </c>
      <c r="FV1625" s="2">
        <v>2.3199999999999998E-50</v>
      </c>
      <c r="FW1625">
        <v>0.23615944799999999</v>
      </c>
      <c r="FX1625">
        <v>0.80678385799999996</v>
      </c>
      <c r="FY1625">
        <v>0</v>
      </c>
      <c r="FZ1625">
        <v>1.8550563999999999E-2</v>
      </c>
      <c r="GA1625">
        <v>0</v>
      </c>
      <c r="GB1625">
        <v>0</v>
      </c>
      <c r="GC1625">
        <v>3.2212687010000001</v>
      </c>
      <c r="GD1625">
        <v>3.2953381500000001</v>
      </c>
      <c r="GE1625">
        <v>3.4143543080000001</v>
      </c>
      <c r="GF1625">
        <v>1.240056005</v>
      </c>
      <c r="GG1625">
        <v>2.6127015220000001</v>
      </c>
      <c r="GH1625" s="2">
        <v>4.4E-287</v>
      </c>
      <c r="GI1625">
        <v>2.2199202659999999</v>
      </c>
      <c r="GJ1625">
        <v>6.5799863E-2</v>
      </c>
      <c r="GK1625">
        <v>8.6044591000000004E-2</v>
      </c>
      <c r="GL1625">
        <v>6.9861246000000002E-2</v>
      </c>
      <c r="GM1625">
        <v>39.991465730000002</v>
      </c>
      <c r="GN1625">
        <v>0</v>
      </c>
      <c r="GO1625" s="2">
        <v>3.29E-9</v>
      </c>
      <c r="GP1625">
        <v>9.5100375929999998</v>
      </c>
      <c r="GQ1625">
        <v>3.0355878270000001</v>
      </c>
      <c r="GR1625">
        <v>1.500566353</v>
      </c>
      <c r="GS1625">
        <v>21.98419668</v>
      </c>
      <c r="GT1625" s="2">
        <v>4.6799999999999999E-4</v>
      </c>
      <c r="GU1625">
        <v>3.438734358</v>
      </c>
      <c r="GV1625">
        <v>0.76928512900000001</v>
      </c>
      <c r="GW1625">
        <v>5.2235643759999997</v>
      </c>
      <c r="GX1625">
        <v>2.387175853</v>
      </c>
      <c r="GY1625">
        <v>2.2338336719999998</v>
      </c>
      <c r="GZ1625">
        <v>10.19060151</v>
      </c>
      <c r="HA1625">
        <v>3.510938951</v>
      </c>
      <c r="HB1625">
        <v>0.13324174999999999</v>
      </c>
      <c r="HC1625">
        <v>10.96835301</v>
      </c>
      <c r="HD1625">
        <v>10.15114537</v>
      </c>
      <c r="HE1625">
        <v>3.826592953</v>
      </c>
      <c r="HF1625">
        <v>6.4104304030000003</v>
      </c>
      <c r="HG1625">
        <v>0.26576237899999999</v>
      </c>
      <c r="HH1625">
        <v>0.110902933</v>
      </c>
      <c r="HI1625">
        <v>11.41583155</v>
      </c>
    </row>
    <row r="1626" spans="2:217" x14ac:dyDescent="0.3">
      <c r="B1626">
        <f>IF(ISNUMBER(MATCH(C1626,A:A,0)),1,0)</f>
        <v>0</v>
      </c>
      <c r="C1626" s="3">
        <v>1625</v>
      </c>
      <c r="D1626" t="s">
        <v>1652</v>
      </c>
      <c r="E1626">
        <v>6.8092753000000006E-2</v>
      </c>
      <c r="F1626" s="2">
        <v>2.0599999999999999E-259</v>
      </c>
      <c r="G1626">
        <v>1.1286151579999999</v>
      </c>
      <c r="H1626">
        <v>3.867057124</v>
      </c>
      <c r="I1626" s="2">
        <v>1.52E-11</v>
      </c>
      <c r="J1626">
        <v>3.767855967</v>
      </c>
      <c r="K1626">
        <v>6.7902650000000002E-3</v>
      </c>
      <c r="L1626" s="2">
        <v>4.4000000000000002E-52</v>
      </c>
      <c r="M1626" s="2">
        <v>8.2600000000000005E-6</v>
      </c>
      <c r="N1626">
        <v>9.1129029E-2</v>
      </c>
      <c r="O1626" s="2">
        <v>2.06E-50</v>
      </c>
      <c r="P1626">
        <v>1.853736227</v>
      </c>
      <c r="Q1626">
        <v>2.4905561029999999</v>
      </c>
      <c r="R1626" s="2">
        <v>2.8500000000000001E-67</v>
      </c>
      <c r="S1626" s="2">
        <v>4.15E-4</v>
      </c>
      <c r="T1626">
        <v>19.322404970000001</v>
      </c>
      <c r="U1626">
        <v>1.87229427</v>
      </c>
      <c r="V1626">
        <v>2.0943877249999998</v>
      </c>
      <c r="W1626" s="2">
        <v>3.3000000000000003E-5</v>
      </c>
      <c r="X1626">
        <v>1.682916584</v>
      </c>
      <c r="Y1626" s="2">
        <v>2.5600000000000002E-7</v>
      </c>
      <c r="Z1626">
        <v>2.1382007000000001E-2</v>
      </c>
      <c r="AA1626" s="2">
        <v>3.3999999999999997E-7</v>
      </c>
      <c r="AB1626">
        <v>0</v>
      </c>
      <c r="AC1626">
        <v>1.7472964639999999</v>
      </c>
      <c r="AD1626">
        <v>7.6513060999999993E-2</v>
      </c>
      <c r="AE1626" s="2">
        <v>1.3500000000000001E-124</v>
      </c>
      <c r="AF1626">
        <v>9.0331107849999999</v>
      </c>
      <c r="AG1626">
        <v>0.27577945199999998</v>
      </c>
      <c r="AH1626">
        <v>0.25489961900000002</v>
      </c>
      <c r="AI1626" s="2">
        <v>1.8000000000000001E-161</v>
      </c>
      <c r="AJ1626">
        <v>5.3683699230000004</v>
      </c>
      <c r="AK1626">
        <v>1.188619836</v>
      </c>
      <c r="AL1626">
        <v>9.5062487000000001E-2</v>
      </c>
      <c r="AM1626">
        <v>1.656234424</v>
      </c>
      <c r="AN1626" s="2">
        <v>1.4E-150</v>
      </c>
      <c r="AO1626">
        <v>4.1485097440000001</v>
      </c>
      <c r="AP1626">
        <v>0</v>
      </c>
      <c r="AQ1626" s="2">
        <v>1.85E-101</v>
      </c>
      <c r="AR1626">
        <v>6.8418994999999996E-2</v>
      </c>
      <c r="AS1626">
        <v>4.9796750989999996</v>
      </c>
      <c r="AT1626" s="2">
        <v>2.3799999999999999E-137</v>
      </c>
      <c r="AU1626">
        <v>0.30137552099999998</v>
      </c>
      <c r="AV1626">
        <v>7.2349578919999997</v>
      </c>
      <c r="AW1626">
        <v>3.2560449999999999E-3</v>
      </c>
      <c r="AX1626">
        <v>2.9417170709999998</v>
      </c>
      <c r="AY1626" s="2">
        <v>5.83E-147</v>
      </c>
      <c r="AZ1626">
        <v>0.107023751</v>
      </c>
      <c r="BA1626" s="2">
        <v>3.3799999999999998E-115</v>
      </c>
      <c r="BB1626">
        <v>1.9909944980000001</v>
      </c>
      <c r="BC1626" s="2">
        <v>2.02E-4</v>
      </c>
      <c r="BD1626" s="2">
        <v>3.9500000000000001E-82</v>
      </c>
      <c r="BE1626">
        <v>7.5304780000000002E-2</v>
      </c>
      <c r="BF1626" s="2">
        <v>1.3499999999999999E-26</v>
      </c>
      <c r="BG1626" s="2">
        <v>8.7900000000000005E-127</v>
      </c>
      <c r="BH1626" s="2">
        <v>9.87E-5</v>
      </c>
      <c r="BI1626">
        <v>7.783620644</v>
      </c>
      <c r="BJ1626">
        <v>1.0499038000000001</v>
      </c>
      <c r="BK1626">
        <v>0.17279873100000001</v>
      </c>
      <c r="BL1626" s="2">
        <v>6.1100000000000003E-192</v>
      </c>
      <c r="BM1626" s="2">
        <v>2.2800000000000001E-11</v>
      </c>
      <c r="BN1626">
        <v>4.0797644000000001E-2</v>
      </c>
      <c r="BO1626">
        <v>0</v>
      </c>
      <c r="BP1626">
        <v>0</v>
      </c>
      <c r="BQ1626">
        <v>0.27841734200000001</v>
      </c>
      <c r="BR1626">
        <v>5.9908758669999997</v>
      </c>
      <c r="BS1626">
        <v>9.0232135210000006</v>
      </c>
      <c r="BT1626">
        <v>2.8746949000000002</v>
      </c>
      <c r="BU1626">
        <v>1.4242068E-2</v>
      </c>
      <c r="BV1626">
        <v>0.15194044100000001</v>
      </c>
      <c r="BW1626">
        <v>3.1088420000000001E-3</v>
      </c>
      <c r="BX1626">
        <v>8.1874297259999995</v>
      </c>
      <c r="BY1626">
        <v>0</v>
      </c>
      <c r="BZ1626">
        <v>0.111867085</v>
      </c>
      <c r="CA1626" s="2">
        <v>7.0199999999999999E-5</v>
      </c>
      <c r="CB1626" s="2">
        <v>1.16E-182</v>
      </c>
      <c r="CC1626">
        <v>0</v>
      </c>
      <c r="CD1626" s="2">
        <v>4.7800000000000003E-42</v>
      </c>
      <c r="CE1626">
        <v>1.214822E-2</v>
      </c>
      <c r="CF1626" s="2">
        <v>4.5999999999999999E-250</v>
      </c>
      <c r="CG1626" s="2">
        <v>2.7799999999999998E-177</v>
      </c>
      <c r="CH1626">
        <v>1.998999341</v>
      </c>
      <c r="CI1626">
        <v>5.2710386839999996</v>
      </c>
      <c r="CJ1626">
        <v>0</v>
      </c>
      <c r="CK1626" s="2">
        <v>8.2600000000000005E-194</v>
      </c>
      <c r="CL1626" s="2">
        <v>9.2699999999999998E-7</v>
      </c>
      <c r="CM1626">
        <v>0</v>
      </c>
      <c r="CN1626" s="2">
        <v>6.8200000000000004E-16</v>
      </c>
      <c r="CO1626">
        <v>1.9264073209999999</v>
      </c>
      <c r="CP1626">
        <v>0</v>
      </c>
      <c r="CQ1626">
        <v>3.9065923050000002</v>
      </c>
      <c r="CR1626">
        <v>0</v>
      </c>
      <c r="CS1626" s="2">
        <v>5.6299999999999996E-136</v>
      </c>
      <c r="CT1626">
        <v>0</v>
      </c>
      <c r="CU1626" s="2">
        <v>7.4300000000000004E-31</v>
      </c>
      <c r="CV1626" s="2">
        <v>3.5699999999999998E-284</v>
      </c>
      <c r="CW1626">
        <v>11.223827330000001</v>
      </c>
      <c r="CX1626">
        <v>1.263041259</v>
      </c>
      <c r="CY1626">
        <v>1.434213118</v>
      </c>
      <c r="CZ1626">
        <v>0.19597803899999999</v>
      </c>
      <c r="DA1626">
        <v>0</v>
      </c>
      <c r="DB1626">
        <v>4.2794328459999997</v>
      </c>
      <c r="DC1626" s="2">
        <v>3.29E-9</v>
      </c>
      <c r="DD1626" s="2">
        <v>1.7299999999999999E-190</v>
      </c>
      <c r="DE1626">
        <v>4.2046699999999998E-3</v>
      </c>
      <c r="DF1626">
        <v>4.4804368390000002</v>
      </c>
      <c r="DG1626">
        <v>9.3221121000000004E-2</v>
      </c>
      <c r="DH1626">
        <v>0.45603653500000002</v>
      </c>
      <c r="DI1626">
        <v>3.1429337300000002</v>
      </c>
      <c r="DJ1626">
        <v>5.9230276499999999</v>
      </c>
      <c r="DK1626">
        <v>1.8077247000000001E-2</v>
      </c>
      <c r="DL1626">
        <v>12.452712630000001</v>
      </c>
      <c r="DM1626">
        <v>1.666350346</v>
      </c>
      <c r="DN1626">
        <v>3.9610620660000002</v>
      </c>
      <c r="DO1626">
        <v>1.7153554000000001E-2</v>
      </c>
      <c r="DP1626" s="2">
        <v>2.2000000000000002E-11</v>
      </c>
      <c r="DQ1626">
        <v>1.3422659999999999E-3</v>
      </c>
      <c r="DR1626">
        <v>1.616403493</v>
      </c>
      <c r="DS1626" s="2">
        <v>2.27E-55</v>
      </c>
      <c r="DT1626" s="2">
        <v>3.7199999999999999E-206</v>
      </c>
      <c r="DU1626">
        <v>0</v>
      </c>
      <c r="DV1626">
        <v>5.2616761179999996</v>
      </c>
      <c r="DW1626">
        <v>0.13382613900000001</v>
      </c>
      <c r="DX1626">
        <v>0</v>
      </c>
      <c r="DY1626">
        <v>1.2176710420000001</v>
      </c>
      <c r="DZ1626">
        <v>0.149296286</v>
      </c>
      <c r="EA1626">
        <v>0.216890992</v>
      </c>
      <c r="EB1626">
        <v>4.9412031189999999</v>
      </c>
      <c r="EC1626">
        <v>1.623941876</v>
      </c>
      <c r="ED1626">
        <v>3.641400301</v>
      </c>
      <c r="EE1626">
        <v>6.0858938499999997</v>
      </c>
      <c r="EF1626">
        <v>0</v>
      </c>
      <c r="EG1626" s="2">
        <v>1.76E-42</v>
      </c>
      <c r="EH1626">
        <v>0</v>
      </c>
      <c r="EI1626">
        <v>0</v>
      </c>
      <c r="EJ1626" s="2">
        <v>2.2800000000000002E-151</v>
      </c>
      <c r="EK1626" s="2">
        <v>4.3400000000000003E-9</v>
      </c>
      <c r="EL1626">
        <v>2.497560494</v>
      </c>
      <c r="EM1626" s="2">
        <v>9.0399999999999999E-27</v>
      </c>
      <c r="EN1626">
        <v>0</v>
      </c>
      <c r="EO1626">
        <v>1.1625775E-2</v>
      </c>
      <c r="EP1626">
        <v>0.28172942200000001</v>
      </c>
      <c r="EQ1626" s="2">
        <v>1.4900000000000001E-166</v>
      </c>
      <c r="ER1626" s="2">
        <v>7.3599999999999998E-6</v>
      </c>
      <c r="ES1626">
        <v>0</v>
      </c>
      <c r="ET1626">
        <v>6.1878838180000004</v>
      </c>
      <c r="EU1626" s="2">
        <v>4.4000000000000002E-137</v>
      </c>
      <c r="EV1626">
        <v>9.3027622060000006</v>
      </c>
      <c r="EW1626">
        <v>3.1554127799999998</v>
      </c>
      <c r="EX1626">
        <v>0</v>
      </c>
      <c r="EY1626">
        <v>4.2256048140000004</v>
      </c>
      <c r="EZ1626">
        <v>2.3567001169999999</v>
      </c>
      <c r="FA1626">
        <v>7.4778539999999999E-3</v>
      </c>
      <c r="FB1626" s="2">
        <v>2.7200000000000002E-150</v>
      </c>
      <c r="FC1626" s="2">
        <v>2.4000000000000001E-54</v>
      </c>
      <c r="FD1626">
        <v>3.5405959870000001</v>
      </c>
      <c r="FE1626">
        <v>4.1778979549999997</v>
      </c>
      <c r="FF1626">
        <v>1.32236044</v>
      </c>
      <c r="FG1626">
        <v>5.3233418109999997</v>
      </c>
      <c r="FH1626">
        <v>1.2494966E-2</v>
      </c>
      <c r="FI1626">
        <v>0.27940409900000002</v>
      </c>
      <c r="FJ1626">
        <v>3.7883760500000001</v>
      </c>
      <c r="FK1626">
        <v>0.59977631799999997</v>
      </c>
      <c r="FL1626" s="2">
        <v>3.8499999999999999E-16</v>
      </c>
      <c r="FM1626">
        <v>19.477450810000001</v>
      </c>
      <c r="FN1626" s="2">
        <v>5.1699999999999998E-157</v>
      </c>
      <c r="FO1626" s="2">
        <v>3.3500000000000001E-211</v>
      </c>
      <c r="FP1626">
        <v>2.7562331599999998</v>
      </c>
      <c r="FQ1626" s="2">
        <v>1.33E-17</v>
      </c>
      <c r="FR1626">
        <v>1.2104468E-2</v>
      </c>
      <c r="FS1626">
        <v>3.6563120800000002</v>
      </c>
      <c r="FT1626">
        <v>0</v>
      </c>
      <c r="FU1626">
        <v>4.0885426269999998</v>
      </c>
      <c r="FV1626" s="2">
        <v>1.25E-106</v>
      </c>
      <c r="FW1626">
        <v>1.4557027849999999</v>
      </c>
      <c r="FX1626">
        <v>2.2635169629999998</v>
      </c>
      <c r="FY1626">
        <v>0</v>
      </c>
      <c r="FZ1626">
        <v>1.677787181</v>
      </c>
      <c r="GA1626">
        <v>0</v>
      </c>
      <c r="GB1626">
        <v>0</v>
      </c>
      <c r="GC1626">
        <v>0.96180191800000003</v>
      </c>
      <c r="GD1626">
        <v>4.9333203999999999E-2</v>
      </c>
      <c r="GE1626">
        <v>1.5769331799999999</v>
      </c>
      <c r="GF1626">
        <v>0.802286265</v>
      </c>
      <c r="GG1626">
        <v>4.3757198050000001</v>
      </c>
      <c r="GH1626">
        <v>0</v>
      </c>
      <c r="GI1626">
        <v>0.56789727700000003</v>
      </c>
      <c r="GJ1626" s="2">
        <v>1.4600000000000001E-5</v>
      </c>
      <c r="GK1626">
        <v>0.140584247</v>
      </c>
      <c r="GL1626">
        <v>1.313687338</v>
      </c>
      <c r="GM1626">
        <v>18.715561539999999</v>
      </c>
      <c r="GN1626">
        <v>0</v>
      </c>
      <c r="GO1626" s="2">
        <v>1.2E-36</v>
      </c>
      <c r="GP1626">
        <v>12.18164221</v>
      </c>
      <c r="GQ1626">
        <v>5.2886493850000003</v>
      </c>
      <c r="GR1626">
        <v>1.2866263200000001</v>
      </c>
      <c r="GS1626">
        <v>24.855972510000001</v>
      </c>
      <c r="GT1626" s="2">
        <v>5.0599999999999998E-6</v>
      </c>
      <c r="GU1626">
        <v>1.608046664</v>
      </c>
      <c r="GV1626">
        <v>0.377900915</v>
      </c>
      <c r="GW1626">
        <v>0.40152269200000001</v>
      </c>
      <c r="GX1626">
        <v>3.7183252960000002</v>
      </c>
      <c r="GY1626">
        <v>0.55298557000000004</v>
      </c>
      <c r="GZ1626">
        <v>8.3197196390000006</v>
      </c>
      <c r="HA1626">
        <v>0.68800181000000005</v>
      </c>
      <c r="HB1626">
        <v>1.712143067</v>
      </c>
      <c r="HC1626">
        <v>8.1522235169999995</v>
      </c>
      <c r="HD1626">
        <v>13.60500783</v>
      </c>
      <c r="HE1626">
        <v>10.874218020000001</v>
      </c>
      <c r="HF1626">
        <v>1.5663576589999999</v>
      </c>
      <c r="HG1626">
        <v>1.8012856000000001E-2</v>
      </c>
      <c r="HH1626">
        <v>0.16389350899999999</v>
      </c>
      <c r="HI1626">
        <v>7.7599295939999999</v>
      </c>
    </row>
    <row r="1627" spans="2:217" x14ac:dyDescent="0.3">
      <c r="B1627">
        <f>IF(ISNUMBER(MATCH(C1627,A:A,0)),1,0)</f>
        <v>0</v>
      </c>
      <c r="C1627">
        <v>1626</v>
      </c>
      <c r="D1627" t="s">
        <v>1653</v>
      </c>
      <c r="E1627">
        <v>6.5871259999999996E-3</v>
      </c>
      <c r="F1627">
        <v>0</v>
      </c>
      <c r="G1627">
        <v>5.9103560999999999E-2</v>
      </c>
      <c r="H1627">
        <v>5.9238878369999997</v>
      </c>
      <c r="I1627" s="2">
        <v>4.06E-42</v>
      </c>
      <c r="J1627">
        <v>2.244250949</v>
      </c>
      <c r="K1627" s="2">
        <v>6.3800000000000001E-13</v>
      </c>
      <c r="L1627" s="2">
        <v>3.6300000000000001E-109</v>
      </c>
      <c r="M1627" s="2">
        <v>5.9900000000000003E-28</v>
      </c>
      <c r="N1627">
        <v>6.4759079999999998E-3</v>
      </c>
      <c r="O1627" s="2">
        <v>1.9399999999999999E-107</v>
      </c>
      <c r="P1627">
        <v>0.183618953</v>
      </c>
      <c r="Q1627">
        <v>0.57707472000000004</v>
      </c>
      <c r="R1627" s="2">
        <v>5.1999999999999999E-131</v>
      </c>
      <c r="S1627" s="2">
        <v>2.7399999999999999E-22</v>
      </c>
      <c r="T1627">
        <v>19.026890980000001</v>
      </c>
      <c r="U1627">
        <v>0.42340502800000002</v>
      </c>
      <c r="V1627">
        <v>0.34024505399999999</v>
      </c>
      <c r="W1627" s="2">
        <v>4.0000000000000002E-26</v>
      </c>
      <c r="X1627">
        <v>2.4652345019999999</v>
      </c>
      <c r="Y1627">
        <v>6.1956720000000002E-3</v>
      </c>
      <c r="Z1627">
        <v>0.108757664</v>
      </c>
      <c r="AA1627" s="2">
        <v>2.34E-4</v>
      </c>
      <c r="AB1627">
        <v>0</v>
      </c>
      <c r="AC1627">
        <v>0.37796262899999999</v>
      </c>
      <c r="AD1627" s="2">
        <v>1.2100000000000001E-7</v>
      </c>
      <c r="AE1627" s="2">
        <v>3.6900000000000001E-208</v>
      </c>
      <c r="AF1627">
        <v>4.9551751350000002</v>
      </c>
      <c r="AG1627">
        <v>8.1251540000000008E-3</v>
      </c>
      <c r="AH1627">
        <v>0.17964864699999999</v>
      </c>
      <c r="AI1627" s="2">
        <v>1.4400000000000001E-255</v>
      </c>
      <c r="AJ1627">
        <v>8.7481128120000005</v>
      </c>
      <c r="AK1627">
        <v>0.99159419299999996</v>
      </c>
      <c r="AL1627">
        <v>0.11138890999999999</v>
      </c>
      <c r="AM1627">
        <v>1.757147035</v>
      </c>
      <c r="AN1627" s="2">
        <v>1.5800000000000002E-241</v>
      </c>
      <c r="AO1627">
        <v>3.8457835760000001</v>
      </c>
      <c r="AP1627">
        <v>0</v>
      </c>
      <c r="AQ1627" s="2">
        <v>9.4799999999999999E-178</v>
      </c>
      <c r="AR1627">
        <v>4.3349740000000001E-3</v>
      </c>
      <c r="AS1627">
        <v>2.892395644</v>
      </c>
      <c r="AT1627" s="2">
        <v>5.7499999999999997E-225</v>
      </c>
      <c r="AU1627">
        <v>1.1376853419999999</v>
      </c>
      <c r="AV1627">
        <v>8.8205305620000001</v>
      </c>
      <c r="AW1627" s="2">
        <v>2.9500000000000002E-10</v>
      </c>
      <c r="AX1627">
        <v>0.89292747100000003</v>
      </c>
      <c r="AY1627" s="2">
        <v>6.3799999999999999E-237</v>
      </c>
      <c r="AZ1627">
        <v>6.2030042000000001E-2</v>
      </c>
      <c r="BA1627" s="2">
        <v>6.7399999999999995E-196</v>
      </c>
      <c r="BB1627">
        <v>3.7349678110000002</v>
      </c>
      <c r="BC1627" s="2">
        <v>5.1199999999999998E-4</v>
      </c>
      <c r="BD1627" s="2">
        <v>1.17E-151</v>
      </c>
      <c r="BE1627">
        <v>1.440853E-3</v>
      </c>
      <c r="BF1627" s="2">
        <v>1.5100000000000001E-69</v>
      </c>
      <c r="BG1627" s="2">
        <v>5.3800000000000002E-211</v>
      </c>
      <c r="BH1627">
        <v>0.21245001699999999</v>
      </c>
      <c r="BI1627">
        <v>8.5952650810000009</v>
      </c>
      <c r="BJ1627">
        <v>0.20081380600000001</v>
      </c>
      <c r="BK1627">
        <v>0.27547792100000001</v>
      </c>
      <c r="BL1627" s="2">
        <v>2.07E-293</v>
      </c>
      <c r="BM1627">
        <v>5.5261010000000003E-3</v>
      </c>
      <c r="BN1627">
        <v>7.8130000000000005E-3</v>
      </c>
      <c r="BO1627">
        <v>0</v>
      </c>
      <c r="BP1627">
        <v>0</v>
      </c>
      <c r="BQ1627">
        <v>0.96420966600000002</v>
      </c>
      <c r="BR1627">
        <v>7.5368853500000004</v>
      </c>
      <c r="BS1627">
        <v>1.925698557</v>
      </c>
      <c r="BT1627">
        <v>0.60407093199999995</v>
      </c>
      <c r="BU1627">
        <v>1.1552216000000001E-2</v>
      </c>
      <c r="BV1627">
        <v>0.10350031</v>
      </c>
      <c r="BW1627" s="2">
        <v>3.7100000000000002E-22</v>
      </c>
      <c r="BX1627">
        <v>14.34864518</v>
      </c>
      <c r="BY1627">
        <v>0</v>
      </c>
      <c r="BZ1627">
        <v>1.9899401000000001E-2</v>
      </c>
      <c r="CA1627" s="2">
        <v>4.6299999999999997E-25</v>
      </c>
      <c r="CB1627" s="2">
        <v>6.9900000000000007E-282</v>
      </c>
      <c r="CC1627">
        <v>0</v>
      </c>
      <c r="CD1627" s="2">
        <v>3.7800000000000002E-94</v>
      </c>
      <c r="CE1627">
        <v>0.79526553799999999</v>
      </c>
      <c r="CF1627">
        <v>0</v>
      </c>
      <c r="CG1627" s="2">
        <v>3.6099999999999997E-275</v>
      </c>
      <c r="CH1627">
        <v>3.9708931409999999</v>
      </c>
      <c r="CI1627">
        <v>1.4786314469999999</v>
      </c>
      <c r="CJ1627">
        <v>0</v>
      </c>
      <c r="CK1627" s="2">
        <v>9.9899999999999996E-296</v>
      </c>
      <c r="CL1627" s="2">
        <v>9.72E-31</v>
      </c>
      <c r="CM1627">
        <v>0</v>
      </c>
      <c r="CN1627" s="2">
        <v>1.6E-50</v>
      </c>
      <c r="CO1627">
        <v>1.293738732</v>
      </c>
      <c r="CP1627">
        <v>0</v>
      </c>
      <c r="CQ1627">
        <v>2.8759560839999998</v>
      </c>
      <c r="CR1627">
        <v>0</v>
      </c>
      <c r="CS1627" s="2">
        <v>7.3300000000000007E-223</v>
      </c>
      <c r="CT1627">
        <v>0</v>
      </c>
      <c r="CU1627" s="2">
        <v>1.4000000000000001E-76</v>
      </c>
      <c r="CV1627">
        <v>0</v>
      </c>
      <c r="CW1627">
        <v>2.9471895770000001</v>
      </c>
      <c r="CX1627">
        <v>4.5986250000000003E-3</v>
      </c>
      <c r="CY1627">
        <v>9.6223590000000005E-3</v>
      </c>
      <c r="CZ1627">
        <v>2.2940614000000002E-2</v>
      </c>
      <c r="DA1627">
        <v>0</v>
      </c>
      <c r="DB1627">
        <v>4.2252286540000004</v>
      </c>
      <c r="DC1627" s="2">
        <v>3.7E-38</v>
      </c>
      <c r="DD1627" s="2">
        <v>1.2999999999999999E-291</v>
      </c>
      <c r="DE1627" s="2">
        <v>4.4399999999999998E-17</v>
      </c>
      <c r="DF1627">
        <v>2.4365679189999998</v>
      </c>
      <c r="DG1627">
        <v>0.233930797</v>
      </c>
      <c r="DH1627">
        <v>0.10170839399999999</v>
      </c>
      <c r="DI1627">
        <v>0.13834459800000001</v>
      </c>
      <c r="DJ1627">
        <v>2.9179699220000002</v>
      </c>
      <c r="DK1627">
        <v>6.2344319999999998E-3</v>
      </c>
      <c r="DL1627">
        <v>4.8216316810000004</v>
      </c>
      <c r="DM1627">
        <v>5.9161538E-2</v>
      </c>
      <c r="DN1627">
        <v>1.944046089</v>
      </c>
      <c r="DO1627" s="2">
        <v>3.1299999999999998E-13</v>
      </c>
      <c r="DP1627" s="2">
        <v>1.84E-41</v>
      </c>
      <c r="DQ1627" s="2">
        <v>2.5299999999999998E-5</v>
      </c>
      <c r="DR1627">
        <v>1.5208372809999999</v>
      </c>
      <c r="DS1627" s="2">
        <v>5.6699999999999999E-114</v>
      </c>
      <c r="DT1627" s="2" t="s">
        <v>1900</v>
      </c>
      <c r="DU1627">
        <v>0</v>
      </c>
      <c r="DV1627">
        <v>2.0977991459999998</v>
      </c>
      <c r="DW1627">
        <v>0.100852832</v>
      </c>
      <c r="DX1627">
        <v>0</v>
      </c>
      <c r="DY1627">
        <v>0.19378099500000001</v>
      </c>
      <c r="DZ1627">
        <v>3.7443603999999998E-2</v>
      </c>
      <c r="EA1627">
        <v>0.74763218499999995</v>
      </c>
      <c r="EB1627">
        <v>2.4774251459999999</v>
      </c>
      <c r="EC1627">
        <v>1.113256128</v>
      </c>
      <c r="ED1627">
        <v>5.2166483269999997</v>
      </c>
      <c r="EE1627">
        <v>3.865425143</v>
      </c>
      <c r="EF1627">
        <v>0</v>
      </c>
      <c r="EG1627" s="2">
        <v>8.2399999999999994E-95</v>
      </c>
      <c r="EH1627">
        <v>0</v>
      </c>
      <c r="EI1627">
        <v>0</v>
      </c>
      <c r="EJ1627" s="2">
        <v>1.57E-242</v>
      </c>
      <c r="EK1627" s="2">
        <v>2.2799999999999999E-36</v>
      </c>
      <c r="EL1627">
        <v>4.313998969</v>
      </c>
      <c r="EM1627" s="2">
        <v>1.22E-70</v>
      </c>
      <c r="EN1627">
        <v>0</v>
      </c>
      <c r="EO1627" s="2">
        <v>1.25E-4</v>
      </c>
      <c r="EP1627">
        <v>0.117554859</v>
      </c>
      <c r="EQ1627" s="2">
        <v>1.01E-261</v>
      </c>
      <c r="ER1627" s="2">
        <v>4.2799999999999997E-28</v>
      </c>
      <c r="ES1627">
        <v>0</v>
      </c>
      <c r="ET1627">
        <v>1.541481068</v>
      </c>
      <c r="EU1627" s="2">
        <v>2.7700000000000001E-224</v>
      </c>
      <c r="EV1627">
        <v>3.7826216380000002</v>
      </c>
      <c r="EW1627">
        <v>2.7937658459999999</v>
      </c>
      <c r="EX1627">
        <v>0</v>
      </c>
      <c r="EY1627">
        <v>2.4773304110000001</v>
      </c>
      <c r="EZ1627">
        <v>1.314753753</v>
      </c>
      <c r="FA1627">
        <v>9.3483730000000001E-3</v>
      </c>
      <c r="FB1627" s="2">
        <v>1.66E-241</v>
      </c>
      <c r="FC1627" s="2">
        <v>1.75E-112</v>
      </c>
      <c r="FD1627">
        <v>2.6545914000000002</v>
      </c>
      <c r="FE1627">
        <v>0.77184970500000005</v>
      </c>
      <c r="FF1627">
        <v>1.104263647</v>
      </c>
      <c r="FG1627">
        <v>3.4344380060000002</v>
      </c>
      <c r="FH1627" s="2">
        <v>7.4299999999999996E-13</v>
      </c>
      <c r="FI1627">
        <v>1.088765744</v>
      </c>
      <c r="FJ1627">
        <v>5.2926365469999999</v>
      </c>
      <c r="FK1627">
        <v>0.106101768</v>
      </c>
      <c r="FL1627" s="2">
        <v>3.8299999999999998E-51</v>
      </c>
      <c r="FM1627">
        <v>16.58502811</v>
      </c>
      <c r="FN1627" s="2">
        <v>5.2699999999999999E-250</v>
      </c>
      <c r="FO1627" s="2" t="s">
        <v>1901</v>
      </c>
      <c r="FP1627">
        <v>2.7809215420000002</v>
      </c>
      <c r="FQ1627" s="2">
        <v>9.4100000000000004E-54</v>
      </c>
      <c r="FR1627" s="2">
        <v>4.6799999999999998E-21</v>
      </c>
      <c r="FS1627">
        <v>2.9905120140000001</v>
      </c>
      <c r="FT1627">
        <v>0</v>
      </c>
      <c r="FU1627">
        <v>3.2190681900000002</v>
      </c>
      <c r="FV1627" s="2">
        <v>1.2999999999999999E-184</v>
      </c>
      <c r="FW1627">
        <v>2.3759354999999999E-2</v>
      </c>
      <c r="FX1627">
        <v>7.9317402999999995E-2</v>
      </c>
      <c r="FY1627">
        <v>0</v>
      </c>
      <c r="FZ1627" s="2">
        <v>1.3799999999999999E-7</v>
      </c>
      <c r="GA1627">
        <v>0</v>
      </c>
      <c r="GB1627">
        <v>0</v>
      </c>
      <c r="GC1627">
        <v>3.7605744909999999</v>
      </c>
      <c r="GD1627">
        <v>0.112575605</v>
      </c>
      <c r="GE1627">
        <v>1.456184597</v>
      </c>
      <c r="GF1627">
        <v>1.043279193</v>
      </c>
      <c r="GG1627">
        <v>3.9676318460000002</v>
      </c>
      <c r="GH1627">
        <v>0</v>
      </c>
      <c r="GI1627">
        <v>0.31891930600000001</v>
      </c>
      <c r="GJ1627">
        <v>2.543816E-3</v>
      </c>
      <c r="GK1627">
        <v>1.171898E-3</v>
      </c>
      <c r="GL1627">
        <v>2.4120761000000001E-2</v>
      </c>
      <c r="GM1627">
        <v>28.592499270000001</v>
      </c>
      <c r="GN1627">
        <v>0</v>
      </c>
      <c r="GO1627" s="2">
        <v>8.4700000000000007E-86</v>
      </c>
      <c r="GP1627">
        <v>13.006206069999999</v>
      </c>
      <c r="GQ1627">
        <v>0.472768786</v>
      </c>
      <c r="GR1627">
        <v>8.0855330000000003E-2</v>
      </c>
      <c r="GS1627">
        <v>27.189906910000001</v>
      </c>
      <c r="GT1627" s="2">
        <v>1.4500000000000001E-28</v>
      </c>
      <c r="GU1627">
        <v>1.8002921359999999</v>
      </c>
      <c r="GV1627">
        <v>2.0007056030000001</v>
      </c>
      <c r="GW1627">
        <v>1.7969139139999999</v>
      </c>
      <c r="GX1627">
        <v>3.1953672179999999</v>
      </c>
      <c r="GY1627">
        <v>3.4855250230000001</v>
      </c>
      <c r="GZ1627">
        <v>9.9269410740000001</v>
      </c>
      <c r="HA1627">
        <v>3.3034726999999999</v>
      </c>
      <c r="HB1627" s="2">
        <v>3.3699999999999999E-6</v>
      </c>
      <c r="HC1627">
        <v>3.4948532270000001</v>
      </c>
      <c r="HD1627">
        <v>8.9943886200000005</v>
      </c>
      <c r="HE1627">
        <v>2.2107931519999999</v>
      </c>
      <c r="HF1627">
        <v>4.4857144130000002</v>
      </c>
      <c r="HG1627">
        <v>1.801862E-3</v>
      </c>
      <c r="HH1627">
        <v>1.5847098E-2</v>
      </c>
      <c r="HI1627">
        <v>14.46573392</v>
      </c>
    </row>
    <row r="1628" spans="2:217" x14ac:dyDescent="0.3">
      <c r="B1628">
        <f>IF(ISNUMBER(MATCH(C1628,A:A,0)),1,0)</f>
        <v>0</v>
      </c>
      <c r="C1628" s="3">
        <v>1627</v>
      </c>
      <c r="D1628" t="s">
        <v>1654</v>
      </c>
      <c r="E1628" s="2">
        <v>6.0300000000000002E-4</v>
      </c>
      <c r="F1628">
        <v>0</v>
      </c>
      <c r="G1628">
        <v>9.5678439000000004E-2</v>
      </c>
      <c r="H1628">
        <v>0.425086138</v>
      </c>
      <c r="I1628" s="2">
        <v>2.1900000000000001E-94</v>
      </c>
      <c r="J1628">
        <v>1.9278419959999999</v>
      </c>
      <c r="K1628" s="2">
        <v>1.1600000000000001E-44</v>
      </c>
      <c r="L1628" s="2">
        <v>5.7700000000000006E-188</v>
      </c>
      <c r="M1628" s="2">
        <v>8.3900000000000001E-72</v>
      </c>
      <c r="N1628" s="2">
        <v>7.7499999999999997E-16</v>
      </c>
      <c r="O1628" s="2">
        <v>3.5200000000000001E-186</v>
      </c>
      <c r="P1628">
        <v>3.4678894000000002E-2</v>
      </c>
      <c r="Q1628">
        <v>0.28029724900000003</v>
      </c>
      <c r="R1628" s="2">
        <v>1.8300000000000001E-216</v>
      </c>
      <c r="S1628" s="2">
        <v>3.5199999999999999E-62</v>
      </c>
      <c r="T1628">
        <v>12.82402265</v>
      </c>
      <c r="U1628">
        <v>0.20532819299999999</v>
      </c>
      <c r="V1628">
        <v>0.89481791600000005</v>
      </c>
      <c r="W1628" s="2">
        <v>9.3599999999999999E-69</v>
      </c>
      <c r="X1628">
        <v>0.293208154</v>
      </c>
      <c r="Y1628" s="2">
        <v>3.09E-12</v>
      </c>
      <c r="Z1628" s="2">
        <v>2.8799999999999998E-13</v>
      </c>
      <c r="AA1628" s="2">
        <v>3.1400000000000001E-23</v>
      </c>
      <c r="AB1628">
        <v>0</v>
      </c>
      <c r="AC1628">
        <v>3.396089527</v>
      </c>
      <c r="AD1628" s="2">
        <v>1.0799999999999999E-34</v>
      </c>
      <c r="AE1628" s="2" t="s">
        <v>1902</v>
      </c>
      <c r="AF1628">
        <v>9.7069269770000002</v>
      </c>
      <c r="AG1628">
        <v>0.110361074</v>
      </c>
      <c r="AH1628">
        <v>1.2955919999999999E-3</v>
      </c>
      <c r="AI1628">
        <v>0</v>
      </c>
      <c r="AJ1628">
        <v>7.7732502669999999</v>
      </c>
      <c r="AK1628">
        <v>0.62167691599999997</v>
      </c>
      <c r="AL1628" s="2">
        <v>3.3100000000000002E-4</v>
      </c>
      <c r="AM1628">
        <v>0.14208063100000001</v>
      </c>
      <c r="AN1628">
        <v>0</v>
      </c>
      <c r="AO1628">
        <v>3.859195256</v>
      </c>
      <c r="AP1628">
        <v>0</v>
      </c>
      <c r="AQ1628" s="2">
        <v>9.3999999999999993E-276</v>
      </c>
      <c r="AR1628">
        <v>6.5539129999999998E-3</v>
      </c>
      <c r="AS1628">
        <v>4.4525829000000003</v>
      </c>
      <c r="AT1628">
        <v>0</v>
      </c>
      <c r="AU1628">
        <v>1.1771870369999999</v>
      </c>
      <c r="AV1628">
        <v>9.529155458</v>
      </c>
      <c r="AW1628" s="2">
        <v>5.1600000000000003E-39</v>
      </c>
      <c r="AX1628">
        <v>0.21897134900000001</v>
      </c>
      <c r="AY1628">
        <v>0</v>
      </c>
      <c r="AZ1628" s="2">
        <v>3.2300000000000002E-16</v>
      </c>
      <c r="BA1628" s="2">
        <v>2.59E-298</v>
      </c>
      <c r="BB1628">
        <v>1.9249475869999999</v>
      </c>
      <c r="BC1628" s="2">
        <v>6.6199999999999996E-22</v>
      </c>
      <c r="BD1628" s="2">
        <v>6.76E-243</v>
      </c>
      <c r="BE1628">
        <v>1.3321665999999999E-2</v>
      </c>
      <c r="BF1628" s="2">
        <v>3.27E-134</v>
      </c>
      <c r="BG1628" s="2" t="s">
        <v>1903</v>
      </c>
      <c r="BH1628" s="2">
        <v>4.71E-5</v>
      </c>
      <c r="BI1628">
        <v>5.9144136359999999</v>
      </c>
      <c r="BJ1628">
        <v>1.045093662</v>
      </c>
      <c r="BK1628">
        <v>2.5654720000000001E-3</v>
      </c>
      <c r="BL1628">
        <v>0</v>
      </c>
      <c r="BM1628" s="2">
        <v>5.5699999999999998E-16</v>
      </c>
      <c r="BN1628" s="2">
        <v>1.5299999999999999E-5</v>
      </c>
      <c r="BO1628">
        <v>0</v>
      </c>
      <c r="BP1628">
        <v>0</v>
      </c>
      <c r="BQ1628">
        <v>0.256870019</v>
      </c>
      <c r="BR1628">
        <v>7.8389241289999996</v>
      </c>
      <c r="BS1628">
        <v>2.0886548020000002</v>
      </c>
      <c r="BT1628">
        <v>0.52911421800000003</v>
      </c>
      <c r="BU1628" s="2">
        <v>1.2099999999999999E-5</v>
      </c>
      <c r="BV1628" s="2">
        <v>1.49E-5</v>
      </c>
      <c r="BW1628" s="2">
        <v>8.5399999999999995E-63</v>
      </c>
      <c r="BX1628">
        <v>10.580474669999999</v>
      </c>
      <c r="BY1628">
        <v>0</v>
      </c>
      <c r="BZ1628">
        <v>3.4494170000000002E-3</v>
      </c>
      <c r="CA1628" s="2">
        <v>5.8800000000000001E-67</v>
      </c>
      <c r="CB1628">
        <v>0</v>
      </c>
      <c r="CC1628">
        <v>0</v>
      </c>
      <c r="CD1628" s="2">
        <v>5.7699999999999997E-168</v>
      </c>
      <c r="CE1628">
        <v>0.383701132</v>
      </c>
      <c r="CF1628">
        <v>0</v>
      </c>
      <c r="CG1628">
        <v>0</v>
      </c>
      <c r="CH1628">
        <v>2.2530127279999999</v>
      </c>
      <c r="CI1628">
        <v>0.90173616499999998</v>
      </c>
      <c r="CJ1628">
        <v>0</v>
      </c>
      <c r="CK1628">
        <v>0</v>
      </c>
      <c r="CL1628" s="2">
        <v>2.2E-76</v>
      </c>
      <c r="CM1628">
        <v>0</v>
      </c>
      <c r="CN1628" s="2">
        <v>7.1999999999999995E-107</v>
      </c>
      <c r="CO1628">
        <v>0.256166369</v>
      </c>
      <c r="CP1628">
        <v>0</v>
      </c>
      <c r="CQ1628">
        <v>3.0726026540000002</v>
      </c>
      <c r="CR1628">
        <v>0</v>
      </c>
      <c r="CS1628">
        <v>0</v>
      </c>
      <c r="CT1628">
        <v>0</v>
      </c>
      <c r="CU1628" s="2">
        <v>5.1500000000000001E-144</v>
      </c>
      <c r="CV1628">
        <v>0</v>
      </c>
      <c r="CW1628">
        <v>2.8925814249999999</v>
      </c>
      <c r="CX1628">
        <v>0.122237971</v>
      </c>
      <c r="CY1628">
        <v>0.18703346600000001</v>
      </c>
      <c r="CZ1628">
        <v>0.76268405699999997</v>
      </c>
      <c r="DA1628">
        <v>0</v>
      </c>
      <c r="DB1628">
        <v>1.563786057</v>
      </c>
      <c r="DC1628" s="2">
        <v>8.0600000000000005E-89</v>
      </c>
      <c r="DD1628">
        <v>0</v>
      </c>
      <c r="DE1628" s="2">
        <v>9.0300000000000008E-53</v>
      </c>
      <c r="DF1628">
        <v>2.1027626960000001</v>
      </c>
      <c r="DG1628" s="2">
        <v>9.0699999999999996E-5</v>
      </c>
      <c r="DH1628">
        <v>7.143379E-3</v>
      </c>
      <c r="DI1628">
        <v>0.26882353599999997</v>
      </c>
      <c r="DJ1628">
        <v>5.0087299999999999</v>
      </c>
      <c r="DK1628" s="2">
        <v>2.6300000000000001E-15</v>
      </c>
      <c r="DL1628">
        <v>3.7453752040000001</v>
      </c>
      <c r="DM1628">
        <v>2.3690600000000001E-3</v>
      </c>
      <c r="DN1628">
        <v>0.52379746400000005</v>
      </c>
      <c r="DO1628" s="2">
        <v>2.36E-45</v>
      </c>
      <c r="DP1628" s="2">
        <v>2.9599999999999998E-93</v>
      </c>
      <c r="DQ1628" s="2">
        <v>9.2100000000000005E-29</v>
      </c>
      <c r="DR1628">
        <v>4.3073658080000001</v>
      </c>
      <c r="DS1628" s="2">
        <v>2.72E-194</v>
      </c>
      <c r="DT1628">
        <v>0</v>
      </c>
      <c r="DU1628">
        <v>0</v>
      </c>
      <c r="DV1628">
        <v>5.8648868079999996</v>
      </c>
      <c r="DW1628">
        <v>1.3100512999999999E-2</v>
      </c>
      <c r="DX1628">
        <v>0</v>
      </c>
      <c r="DY1628">
        <v>0.15523810399999999</v>
      </c>
      <c r="DZ1628">
        <v>9.1943110000000002E-3</v>
      </c>
      <c r="EA1628">
        <v>3.3526017999999998E-2</v>
      </c>
      <c r="EB1628">
        <v>2.6822255319999999</v>
      </c>
      <c r="EC1628">
        <v>1.8107693680000001</v>
      </c>
      <c r="ED1628">
        <v>9.0118625740000002</v>
      </c>
      <c r="EE1628">
        <v>4.647922071</v>
      </c>
      <c r="EF1628">
        <v>0</v>
      </c>
      <c r="EG1628" s="2">
        <v>7.4500000000000002E-169</v>
      </c>
      <c r="EH1628">
        <v>0</v>
      </c>
      <c r="EI1628">
        <v>0</v>
      </c>
      <c r="EJ1628">
        <v>0</v>
      </c>
      <c r="EK1628" s="2">
        <v>2.31E-85</v>
      </c>
      <c r="EL1628">
        <v>0.917128626</v>
      </c>
      <c r="EM1628" s="2">
        <v>3.19E-136</v>
      </c>
      <c r="EN1628">
        <v>0</v>
      </c>
      <c r="EO1628" s="2">
        <v>3.3400000000000001E-24</v>
      </c>
      <c r="EP1628">
        <v>1.638645E-3</v>
      </c>
      <c r="EQ1628">
        <v>0</v>
      </c>
      <c r="ER1628" s="2">
        <v>4.8000000000000002E-72</v>
      </c>
      <c r="ES1628">
        <v>0</v>
      </c>
      <c r="ET1628">
        <v>0.227709415</v>
      </c>
      <c r="EU1628">
        <v>0</v>
      </c>
      <c r="EV1628">
        <v>3.2978489689999999</v>
      </c>
      <c r="EW1628">
        <v>0.56718812100000005</v>
      </c>
      <c r="EX1628">
        <v>0</v>
      </c>
      <c r="EY1628">
        <v>1.781302492</v>
      </c>
      <c r="EZ1628">
        <v>2.221246877</v>
      </c>
      <c r="FA1628" s="2">
        <v>3.3800000000000002E-10</v>
      </c>
      <c r="FB1628">
        <v>0</v>
      </c>
      <c r="FC1628" s="2">
        <v>2.4800000000000002E-192</v>
      </c>
      <c r="FD1628">
        <v>0.36888083399999999</v>
      </c>
      <c r="FE1628">
        <v>8.2679374999999999E-2</v>
      </c>
      <c r="FF1628">
        <v>9.2496365999999997E-2</v>
      </c>
      <c r="FG1628">
        <v>3.5360175040000001</v>
      </c>
      <c r="FH1628" s="2">
        <v>1.5800000000000001E-44</v>
      </c>
      <c r="FI1628">
        <v>2.6281130999999999E-2</v>
      </c>
      <c r="FJ1628">
        <v>3.8507725979999998</v>
      </c>
      <c r="FK1628">
        <v>8.7735942999999997E-2</v>
      </c>
      <c r="FL1628" s="2">
        <v>8.1499999999999999E-108</v>
      </c>
      <c r="FM1628">
        <v>8.7212945669999993</v>
      </c>
      <c r="FN1628">
        <v>0</v>
      </c>
      <c r="FO1628">
        <v>0</v>
      </c>
      <c r="FP1628">
        <v>2.5869198529999999</v>
      </c>
      <c r="FQ1628" s="2">
        <v>1.2899999999999999E-111</v>
      </c>
      <c r="FR1628" s="2">
        <v>3.5200000000000003E-61</v>
      </c>
      <c r="FS1628">
        <v>1.8774704360000001</v>
      </c>
      <c r="FT1628">
        <v>0</v>
      </c>
      <c r="FU1628">
        <v>1.4002182830000001</v>
      </c>
      <c r="FV1628" s="2">
        <v>2.61E-284</v>
      </c>
      <c r="FW1628">
        <v>1.1322793010000001</v>
      </c>
      <c r="FX1628">
        <v>1.1107241E-2</v>
      </c>
      <c r="FY1628">
        <v>0</v>
      </c>
      <c r="FZ1628">
        <v>8.7520697999999994E-2</v>
      </c>
      <c r="GA1628">
        <v>0</v>
      </c>
      <c r="GB1628">
        <v>0</v>
      </c>
      <c r="GC1628">
        <v>1.76401385</v>
      </c>
      <c r="GD1628">
        <v>1.4361245E-2</v>
      </c>
      <c r="GE1628">
        <v>3.3698221130000001</v>
      </c>
      <c r="GF1628">
        <v>1.5860539E-2</v>
      </c>
      <c r="GG1628">
        <v>3.4079927959999998</v>
      </c>
      <c r="GH1628">
        <v>0</v>
      </c>
      <c r="GI1628">
        <v>9.4009390999999998E-2</v>
      </c>
      <c r="GJ1628" s="2">
        <v>1.4599999999999999E-18</v>
      </c>
      <c r="GK1628">
        <v>2.146654E-3</v>
      </c>
      <c r="GL1628">
        <v>0.159490624</v>
      </c>
      <c r="GM1628">
        <v>17.547024879999999</v>
      </c>
      <c r="GN1628">
        <v>0</v>
      </c>
      <c r="GO1628" s="2">
        <v>1.15E-156</v>
      </c>
      <c r="GP1628">
        <v>3.6054367850000002</v>
      </c>
      <c r="GQ1628">
        <v>0.98933544200000001</v>
      </c>
      <c r="GR1628">
        <v>8.8427495999999994E-2</v>
      </c>
      <c r="GS1628">
        <v>23.654941539999999</v>
      </c>
      <c r="GT1628" s="2">
        <v>8.0300000000000003E-73</v>
      </c>
      <c r="GU1628">
        <v>1.330391197</v>
      </c>
      <c r="GV1628">
        <v>0.153004525</v>
      </c>
      <c r="GW1628">
        <v>5.9125011999999998E-2</v>
      </c>
      <c r="GX1628">
        <v>1.23205075</v>
      </c>
      <c r="GY1628">
        <v>5.7866699000000001E-2</v>
      </c>
      <c r="GZ1628">
        <v>7.3225648889999997</v>
      </c>
      <c r="HA1628">
        <v>2.1916904150000001</v>
      </c>
      <c r="HB1628">
        <v>0.24765162199999999</v>
      </c>
      <c r="HC1628">
        <v>0.88570834799999998</v>
      </c>
      <c r="HD1628">
        <v>4.5240789650000002</v>
      </c>
      <c r="HE1628">
        <v>9.1271854989999994</v>
      </c>
      <c r="HF1628">
        <v>3.5627282569999998</v>
      </c>
      <c r="HG1628" s="2">
        <v>2.1299999999999999E-19</v>
      </c>
      <c r="HH1628" s="2">
        <v>8.3299999999999998E-8</v>
      </c>
      <c r="HI1628">
        <v>3.3283492379999999</v>
      </c>
    </row>
    <row r="1629" spans="2:217" x14ac:dyDescent="0.3">
      <c r="B1629">
        <f>IF(ISNUMBER(MATCH(C1629,A:A,0)),1,0)</f>
        <v>0</v>
      </c>
      <c r="C1629">
        <v>1628</v>
      </c>
      <c r="D1629" t="s">
        <v>1655</v>
      </c>
      <c r="E1629" s="2">
        <v>5.82E-7</v>
      </c>
      <c r="F1629">
        <v>0</v>
      </c>
      <c r="G1629">
        <v>7.0343539999999996E-3</v>
      </c>
      <c r="H1629">
        <v>1.48181407</v>
      </c>
      <c r="I1629" s="2">
        <v>2.3500000000000001E-168</v>
      </c>
      <c r="J1629">
        <v>1.084899906</v>
      </c>
      <c r="K1629" s="2">
        <v>4.0400000000000002E-98</v>
      </c>
      <c r="L1629" s="2">
        <v>1.7699999999999998E-288</v>
      </c>
      <c r="M1629" s="2">
        <v>2.2600000000000002E-137</v>
      </c>
      <c r="N1629" s="2">
        <v>2.0300000000000001E-50</v>
      </c>
      <c r="O1629" s="2">
        <v>1.2299999999999999E-286</v>
      </c>
      <c r="P1629">
        <v>2.3721079999999999E-3</v>
      </c>
      <c r="Q1629">
        <v>4.4873734999999998E-2</v>
      </c>
      <c r="R1629" s="2" t="s">
        <v>1904</v>
      </c>
      <c r="S1629" s="2">
        <v>8.7300000000000001E-124</v>
      </c>
      <c r="T1629">
        <v>14.92258653</v>
      </c>
      <c r="U1629">
        <v>7.0422230000000002E-3</v>
      </c>
      <c r="V1629">
        <v>7.0957449999999997E-3</v>
      </c>
      <c r="W1629" s="2">
        <v>4.2199999999999997E-133</v>
      </c>
      <c r="X1629">
        <v>1.334601634</v>
      </c>
      <c r="Y1629" s="2">
        <v>2.9700000000000001E-43</v>
      </c>
      <c r="Z1629" s="2">
        <v>1.47E-46</v>
      </c>
      <c r="AA1629" s="2">
        <v>8.1199999999999999E-64</v>
      </c>
      <c r="AB1629">
        <v>0</v>
      </c>
      <c r="AC1629">
        <v>0.188245302</v>
      </c>
      <c r="AD1629" s="2">
        <v>1.85E-83</v>
      </c>
      <c r="AE1629">
        <v>0</v>
      </c>
      <c r="AF1629">
        <v>6.7271620780000001</v>
      </c>
      <c r="AG1629" s="2">
        <v>4.7599999999999999E-12</v>
      </c>
      <c r="AH1629" s="2">
        <v>3.9000000000000001E-20</v>
      </c>
      <c r="AI1629">
        <v>0</v>
      </c>
      <c r="AJ1629">
        <v>5.0006247520000002</v>
      </c>
      <c r="AK1629">
        <v>9.0471288999999996E-2</v>
      </c>
      <c r="AL1629" s="2">
        <v>1.17E-22</v>
      </c>
      <c r="AM1629">
        <v>0.103406047</v>
      </c>
      <c r="AN1629">
        <v>0</v>
      </c>
      <c r="AO1629">
        <v>1.1008740960000001</v>
      </c>
      <c r="AP1629">
        <v>0</v>
      </c>
      <c r="AQ1629">
        <v>0</v>
      </c>
      <c r="AR1629" s="2">
        <v>7.4299999999999995E-4</v>
      </c>
      <c r="AS1629">
        <v>5.2263182879999999</v>
      </c>
      <c r="AT1629">
        <v>0</v>
      </c>
      <c r="AU1629">
        <v>0.36301002500000001</v>
      </c>
      <c r="AV1629">
        <v>8.7822825719999997</v>
      </c>
      <c r="AW1629" s="2">
        <v>1.7400000000000002E-89</v>
      </c>
      <c r="AX1629">
        <v>0.13214300700000001</v>
      </c>
      <c r="AY1629">
        <v>0</v>
      </c>
      <c r="AZ1629" s="2">
        <v>5.5300000000000001E-52</v>
      </c>
      <c r="BA1629">
        <v>0</v>
      </c>
      <c r="BB1629">
        <v>0.18764682499999999</v>
      </c>
      <c r="BC1629" s="2">
        <v>1.65E-61</v>
      </c>
      <c r="BD1629">
        <v>0</v>
      </c>
      <c r="BE1629" s="2">
        <v>7.5799999999999999E-4</v>
      </c>
      <c r="BF1629" s="2">
        <v>1.3600000000000001E-220</v>
      </c>
      <c r="BG1629">
        <v>0</v>
      </c>
      <c r="BH1629">
        <v>1.0858909999999999E-2</v>
      </c>
      <c r="BI1629">
        <v>7.4227580609999997</v>
      </c>
      <c r="BJ1629">
        <v>2.679474082</v>
      </c>
      <c r="BK1629">
        <v>2.6070009999999998E-3</v>
      </c>
      <c r="BL1629">
        <v>0</v>
      </c>
      <c r="BM1629" s="2">
        <v>1.0799999999999999E-50</v>
      </c>
      <c r="BN1629" s="2">
        <v>3.7399999999999999E-27</v>
      </c>
      <c r="BO1629">
        <v>0</v>
      </c>
      <c r="BP1629">
        <v>0</v>
      </c>
      <c r="BQ1629">
        <v>0.99838168900000002</v>
      </c>
      <c r="BR1629">
        <v>5.642052692</v>
      </c>
      <c r="BS1629">
        <v>1.327065154</v>
      </c>
      <c r="BT1629">
        <v>0.327798688</v>
      </c>
      <c r="BU1629" s="2">
        <v>1.8399999999999999E-27</v>
      </c>
      <c r="BV1629" s="2">
        <v>1.24E-5</v>
      </c>
      <c r="BW1629" s="2">
        <v>3.79E-125</v>
      </c>
      <c r="BX1629">
        <v>5.7773247440000004</v>
      </c>
      <c r="BY1629">
        <v>0</v>
      </c>
      <c r="BZ1629">
        <v>1.508155E-3</v>
      </c>
      <c r="CA1629" s="2">
        <v>1.44E-130</v>
      </c>
      <c r="CB1629">
        <v>0</v>
      </c>
      <c r="CC1629">
        <v>0</v>
      </c>
      <c r="CD1629" s="2">
        <v>1.7E-263</v>
      </c>
      <c r="CE1629">
        <v>1.545242E-2</v>
      </c>
      <c r="CF1629">
        <v>0</v>
      </c>
      <c r="CG1629">
        <v>0</v>
      </c>
      <c r="CH1629">
        <v>0.33275537300000002</v>
      </c>
      <c r="CI1629">
        <v>5.4898494869999999</v>
      </c>
      <c r="CJ1629">
        <v>0</v>
      </c>
      <c r="CK1629">
        <v>0</v>
      </c>
      <c r="CL1629" s="2">
        <v>9.6499999999999999E-144</v>
      </c>
      <c r="CM1629">
        <v>0</v>
      </c>
      <c r="CN1629" s="2">
        <v>6.2599999999999999E-185</v>
      </c>
      <c r="CO1629">
        <v>1.080144048</v>
      </c>
      <c r="CP1629">
        <v>0</v>
      </c>
      <c r="CQ1629">
        <v>1.137075568</v>
      </c>
      <c r="CR1629">
        <v>0</v>
      </c>
      <c r="CS1629">
        <v>0</v>
      </c>
      <c r="CT1629">
        <v>0</v>
      </c>
      <c r="CU1629" s="2">
        <v>3.6599999999999999E-233</v>
      </c>
      <c r="CV1629">
        <v>0</v>
      </c>
      <c r="CW1629">
        <v>2.583017211</v>
      </c>
      <c r="CX1629" s="2">
        <v>2.8300000000000001E-16</v>
      </c>
      <c r="CY1629" s="2">
        <v>5.1999999999999996E-10</v>
      </c>
      <c r="CZ1629">
        <v>0.19601365000000001</v>
      </c>
      <c r="DA1629">
        <v>0</v>
      </c>
      <c r="DB1629">
        <v>2.1706000599999999</v>
      </c>
      <c r="DC1629" s="2">
        <v>3.3900000000000002E-161</v>
      </c>
      <c r="DD1629">
        <v>0</v>
      </c>
      <c r="DE1629" s="2">
        <v>3.5499999999999998E-110</v>
      </c>
      <c r="DF1629">
        <v>4.3354869779999996</v>
      </c>
      <c r="DG1629" s="2">
        <v>2.81E-29</v>
      </c>
      <c r="DH1629" s="2">
        <v>1.6300000000000001E-6</v>
      </c>
      <c r="DI1629">
        <v>4.6236050000000002E-3</v>
      </c>
      <c r="DJ1629">
        <v>4.0762088749999998</v>
      </c>
      <c r="DK1629" s="2">
        <v>2.1500000000000001E-49</v>
      </c>
      <c r="DL1629">
        <v>5.6200997360000002</v>
      </c>
      <c r="DM1629" s="2">
        <v>9.7999999999999996E-23</v>
      </c>
      <c r="DN1629">
        <v>1.9423296080000001</v>
      </c>
      <c r="DO1629" s="2">
        <v>3.6500000000000002E-99</v>
      </c>
      <c r="DP1629" s="2">
        <v>9.2099999999999997E-167</v>
      </c>
      <c r="DQ1629" s="2">
        <v>6.4600000000000003E-74</v>
      </c>
      <c r="DR1629">
        <v>2.3474460339999998</v>
      </c>
      <c r="DS1629" s="2">
        <v>2.53E-296</v>
      </c>
      <c r="DT1629">
        <v>0</v>
      </c>
      <c r="DU1629">
        <v>0</v>
      </c>
      <c r="DV1629">
        <v>3.7480261540000002</v>
      </c>
      <c r="DW1629" s="2">
        <v>1.07E-13</v>
      </c>
      <c r="DX1629">
        <v>0</v>
      </c>
      <c r="DY1629">
        <v>1.2785299999999999E-3</v>
      </c>
      <c r="DZ1629">
        <v>2.4160050000000001E-3</v>
      </c>
      <c r="EA1629">
        <v>0.18024907700000001</v>
      </c>
      <c r="EB1629">
        <v>1.1441313609999999</v>
      </c>
      <c r="EC1629">
        <v>1.050320921</v>
      </c>
      <c r="ED1629">
        <v>4.7270804609999999</v>
      </c>
      <c r="EE1629">
        <v>2.1503204340000002</v>
      </c>
      <c r="EF1629">
        <v>0</v>
      </c>
      <c r="EG1629" s="2">
        <v>1.3000000000000001E-264</v>
      </c>
      <c r="EH1629">
        <v>0</v>
      </c>
      <c r="EI1629">
        <v>0</v>
      </c>
      <c r="EJ1629">
        <v>0</v>
      </c>
      <c r="EK1629" s="2">
        <v>4.5200000000000001E-156</v>
      </c>
      <c r="EL1629">
        <v>0.55125873199999997</v>
      </c>
      <c r="EM1629" s="2">
        <v>1.6100000000000001E-223</v>
      </c>
      <c r="EN1629">
        <v>0</v>
      </c>
      <c r="EO1629" s="2">
        <v>1.7200000000000001E-65</v>
      </c>
      <c r="EP1629" s="2">
        <v>3.2499999999999999E-4</v>
      </c>
      <c r="EQ1629">
        <v>0</v>
      </c>
      <c r="ER1629" s="2">
        <v>1.04E-137</v>
      </c>
      <c r="ES1629">
        <v>0</v>
      </c>
      <c r="ET1629">
        <v>3.5316707649999999</v>
      </c>
      <c r="EU1629">
        <v>0</v>
      </c>
      <c r="EV1629">
        <v>4.7441841699999996</v>
      </c>
      <c r="EW1629">
        <v>0.182321978</v>
      </c>
      <c r="EX1629">
        <v>0</v>
      </c>
      <c r="EY1629">
        <v>0.35323908500000001</v>
      </c>
      <c r="EZ1629">
        <v>1.106871532</v>
      </c>
      <c r="FA1629" s="2">
        <v>6.9599999999999997E-39</v>
      </c>
      <c r="FB1629">
        <v>0</v>
      </c>
      <c r="FC1629" s="2">
        <v>6.7400000000000004E-294</v>
      </c>
      <c r="FD1629">
        <v>0.34432600600000002</v>
      </c>
      <c r="FE1629">
        <v>0.12294113500000001</v>
      </c>
      <c r="FF1629">
        <v>0.33847018099999998</v>
      </c>
      <c r="FG1629">
        <v>0.56296138200000001</v>
      </c>
      <c r="FH1629" s="2">
        <v>6.4499999999999995E-98</v>
      </c>
      <c r="FI1629">
        <v>2.1505673999999999E-2</v>
      </c>
      <c r="FJ1629">
        <v>3.5613458019999999</v>
      </c>
      <c r="FK1629">
        <v>7.7047490000000003E-3</v>
      </c>
      <c r="FL1629" s="2">
        <v>3.4599999999999998E-186</v>
      </c>
      <c r="FM1629">
        <v>12.18671591</v>
      </c>
      <c r="FN1629">
        <v>0</v>
      </c>
      <c r="FO1629">
        <v>0</v>
      </c>
      <c r="FP1629">
        <v>1.813337035</v>
      </c>
      <c r="FQ1629" s="2">
        <v>3.42E-191</v>
      </c>
      <c r="FR1629" s="2">
        <v>5.0900000000000001E-123</v>
      </c>
      <c r="FS1629">
        <v>0.99362048700000005</v>
      </c>
      <c r="FT1629">
        <v>0</v>
      </c>
      <c r="FU1629">
        <v>1.715041936</v>
      </c>
      <c r="FV1629">
        <v>0</v>
      </c>
      <c r="FW1629">
        <v>7.7225214E-2</v>
      </c>
      <c r="FX1629" s="2">
        <v>1.3999999999999999E-9</v>
      </c>
      <c r="FY1629">
        <v>0</v>
      </c>
      <c r="FZ1629" s="2">
        <v>6.8799999999999998E-15</v>
      </c>
      <c r="GA1629">
        <v>0</v>
      </c>
      <c r="GB1629">
        <v>0</v>
      </c>
      <c r="GC1629">
        <v>5.746528208</v>
      </c>
      <c r="GD1629" s="2">
        <v>2.4199999999999998E-13</v>
      </c>
      <c r="GE1629">
        <v>0.98547889300000002</v>
      </c>
      <c r="GF1629">
        <v>5.0219351000000002E-2</v>
      </c>
      <c r="GG1629">
        <v>0.38564710400000002</v>
      </c>
      <c r="GH1629">
        <v>0</v>
      </c>
      <c r="GI1629">
        <v>1.5189131E-2</v>
      </c>
      <c r="GJ1629" s="2">
        <v>1.6200000000000001E-55</v>
      </c>
      <c r="GK1629" s="2">
        <v>1.8300000000000001E-9</v>
      </c>
      <c r="GL1629">
        <v>1.4555892000000001E-2</v>
      </c>
      <c r="GM1629">
        <v>19.007835249999999</v>
      </c>
      <c r="GN1629">
        <v>0</v>
      </c>
      <c r="GO1629" s="2">
        <v>3.0100000000000002E-249</v>
      </c>
      <c r="GP1629">
        <v>8.8649826560000005</v>
      </c>
      <c r="GQ1629">
        <v>4.1038908779999996</v>
      </c>
      <c r="GR1629" s="2">
        <v>4.9899999999999999E-4</v>
      </c>
      <c r="GS1629">
        <v>20.68039988</v>
      </c>
      <c r="GT1629" s="2">
        <v>8.5700000000000002E-139</v>
      </c>
      <c r="GU1629">
        <v>0.253026794</v>
      </c>
      <c r="GV1629">
        <v>0.27884757399999999</v>
      </c>
      <c r="GW1629">
        <v>1.2970169999999999E-3</v>
      </c>
      <c r="GX1629">
        <v>2.803494251</v>
      </c>
      <c r="GY1629">
        <v>0.15040305900000001</v>
      </c>
      <c r="GZ1629">
        <v>5.9031097079999997</v>
      </c>
      <c r="HA1629">
        <v>0.86952318100000003</v>
      </c>
      <c r="HB1629" s="2">
        <v>3.9299999999999996E-12</v>
      </c>
      <c r="HC1629">
        <v>1.1481905370000001</v>
      </c>
      <c r="HD1629">
        <v>5.5957522099999997</v>
      </c>
      <c r="HE1629">
        <v>7.2758229649999997</v>
      </c>
      <c r="HF1629">
        <v>0.51349288699999995</v>
      </c>
      <c r="HG1629" s="2">
        <v>4.8399999999999999E-57</v>
      </c>
      <c r="HH1629" s="2">
        <v>2.72E-33</v>
      </c>
      <c r="HI1629">
        <v>5.8665684640000002</v>
      </c>
    </row>
    <row r="1630" spans="2:217" x14ac:dyDescent="0.3">
      <c r="B1630">
        <f>IF(ISNUMBER(MATCH(C1630,A:A,0)),1,0)</f>
        <v>0</v>
      </c>
      <c r="C1630" s="3">
        <v>1629</v>
      </c>
      <c r="D1630" t="s">
        <v>1656</v>
      </c>
      <c r="E1630" s="2">
        <v>2.2000000000000001E-31</v>
      </c>
      <c r="F1630">
        <v>0</v>
      </c>
      <c r="G1630">
        <v>3.70959E-3</v>
      </c>
      <c r="H1630">
        <v>0.106619825</v>
      </c>
      <c r="I1630" s="2">
        <v>4.9899999999999998E-264</v>
      </c>
      <c r="J1630">
        <v>0.44178772100000002</v>
      </c>
      <c r="K1630" s="2">
        <v>2.7299999999999999E-173</v>
      </c>
      <c r="L1630">
        <v>0</v>
      </c>
      <c r="M1630" s="2">
        <v>1.1800000000000001E-224</v>
      </c>
      <c r="N1630" s="2">
        <v>1.03E-106</v>
      </c>
      <c r="O1630">
        <v>0</v>
      </c>
      <c r="P1630" s="2">
        <v>1.1200000000000001E-9</v>
      </c>
      <c r="Q1630">
        <v>2.7206109999999999E-3</v>
      </c>
      <c r="R1630">
        <v>0</v>
      </c>
      <c r="S1630" s="2">
        <v>4.1700000000000002E-207</v>
      </c>
      <c r="T1630">
        <v>8.2838256189999999</v>
      </c>
      <c r="U1630" s="2">
        <v>1.09E-13</v>
      </c>
      <c r="V1630">
        <v>1.218296286</v>
      </c>
      <c r="W1630" s="2">
        <v>3.6799999999999997E-219</v>
      </c>
      <c r="X1630">
        <v>0.242560526</v>
      </c>
      <c r="Y1630" s="2">
        <v>5.4999999999999997E-96</v>
      </c>
      <c r="Z1630" s="2">
        <v>1.4500000000000001E-101</v>
      </c>
      <c r="AA1630" s="2">
        <v>4.0499999999999998E-126</v>
      </c>
      <c r="AB1630">
        <v>0</v>
      </c>
      <c r="AC1630">
        <v>0.606453083</v>
      </c>
      <c r="AD1630" s="2">
        <v>6.1100000000000006E-154</v>
      </c>
      <c r="AE1630">
        <v>0</v>
      </c>
      <c r="AF1630">
        <v>4.305469327</v>
      </c>
      <c r="AG1630" s="2">
        <v>3.9600000000000001E-44</v>
      </c>
      <c r="AH1630" s="2">
        <v>2.28E-58</v>
      </c>
      <c r="AI1630">
        <v>0</v>
      </c>
      <c r="AJ1630">
        <v>7.44253739</v>
      </c>
      <c r="AK1630">
        <v>0.115247272</v>
      </c>
      <c r="AL1630" s="2">
        <v>8.0100000000000002E-63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0</v>
      </c>
      <c r="AR1630" s="2">
        <v>3.1700000000000001E-21</v>
      </c>
      <c r="AS1630">
        <v>6.3202921270000001</v>
      </c>
      <c r="AT1630">
        <v>0</v>
      </c>
      <c r="AU1630">
        <v>1.9844497999999999E-2</v>
      </c>
      <c r="AV1630">
        <v>6.7643700999999998</v>
      </c>
      <c r="AW1630" s="2">
        <v>1.1299999999999999E-161</v>
      </c>
      <c r="AX1630">
        <v>9.5040660000000002E-3</v>
      </c>
      <c r="AY1630">
        <v>0</v>
      </c>
      <c r="AZ1630" s="2">
        <v>3.1700000000000001E-109</v>
      </c>
      <c r="BA1630">
        <v>0</v>
      </c>
      <c r="BB1630">
        <v>0.53393889400000005</v>
      </c>
      <c r="BC1630" s="2">
        <v>7.9200000000000006E-123</v>
      </c>
      <c r="BD1630">
        <v>0</v>
      </c>
      <c r="BE1630" s="2">
        <v>3.4500000000000002E-21</v>
      </c>
      <c r="BF1630">
        <v>0</v>
      </c>
      <c r="BG1630">
        <v>0</v>
      </c>
      <c r="BH1630" s="2">
        <v>1.1999999999999999E-14</v>
      </c>
      <c r="BI1630">
        <v>5.3732013859999999</v>
      </c>
      <c r="BJ1630">
        <v>2.1695566940000002</v>
      </c>
      <c r="BK1630" s="2">
        <v>7.7300000000000002E-10</v>
      </c>
      <c r="BL1630">
        <v>0</v>
      </c>
      <c r="BM1630" s="2">
        <v>4.0699999999999997E-107</v>
      </c>
      <c r="BN1630" s="2">
        <v>1.76E-70</v>
      </c>
      <c r="BO1630">
        <v>0</v>
      </c>
      <c r="BP1630">
        <v>0</v>
      </c>
      <c r="BQ1630" s="2">
        <v>7.0000000000000001E-15</v>
      </c>
      <c r="BR1630">
        <v>3.6926042460000001</v>
      </c>
      <c r="BS1630">
        <v>0.148182183</v>
      </c>
      <c r="BT1630">
        <v>8.6907787E-2</v>
      </c>
      <c r="BU1630" s="2">
        <v>5.4300000000000003E-71</v>
      </c>
      <c r="BV1630" s="2">
        <v>1.97E-27</v>
      </c>
      <c r="BW1630" s="2">
        <v>3.2399999999999998E-209</v>
      </c>
      <c r="BX1630">
        <v>9.363017374</v>
      </c>
      <c r="BY1630">
        <v>0</v>
      </c>
      <c r="BZ1630" s="2">
        <v>3.25E-24</v>
      </c>
      <c r="CA1630" s="2">
        <v>6.8199999999999994E-216</v>
      </c>
      <c r="CB1630">
        <v>0</v>
      </c>
      <c r="CC1630">
        <v>0</v>
      </c>
      <c r="CD1630">
        <v>0</v>
      </c>
      <c r="CE1630" s="2">
        <v>2.2700000000000001E-7</v>
      </c>
      <c r="CF1630">
        <v>0</v>
      </c>
      <c r="CG1630">
        <v>0</v>
      </c>
      <c r="CH1630">
        <v>0.839854883</v>
      </c>
      <c r="CI1630">
        <v>2.9304944169999998</v>
      </c>
      <c r="CJ1630">
        <v>0</v>
      </c>
      <c r="CK1630">
        <v>0</v>
      </c>
      <c r="CL1630" s="2">
        <v>8.1699999999999999E-233</v>
      </c>
      <c r="CM1630">
        <v>0</v>
      </c>
      <c r="CN1630" s="2">
        <v>1.05E-284</v>
      </c>
      <c r="CO1630">
        <v>1.6568151E-2</v>
      </c>
      <c r="CP1630">
        <v>0</v>
      </c>
      <c r="CQ1630">
        <v>0.85003374399999998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1.769075937</v>
      </c>
      <c r="CX1630" s="2">
        <v>1.44E-52</v>
      </c>
      <c r="CY1630" s="2">
        <v>2.7900000000000001E-40</v>
      </c>
      <c r="CZ1630">
        <v>1.0074114E-2</v>
      </c>
      <c r="DA1630">
        <v>0</v>
      </c>
      <c r="DB1630">
        <v>2.100852867</v>
      </c>
      <c r="DC1630" s="2">
        <v>2.7500000000000001E-255</v>
      </c>
      <c r="DD1630">
        <v>0</v>
      </c>
      <c r="DE1630" s="2">
        <v>2.6900000000000002E-189</v>
      </c>
      <c r="DF1630">
        <v>3.2167879770000001</v>
      </c>
      <c r="DG1630" s="2">
        <v>1.6700000000000001E-75</v>
      </c>
      <c r="DH1630" s="2">
        <v>7.2799999999999997E-32</v>
      </c>
      <c r="DI1630" s="2">
        <v>2.4600000000000002E-4</v>
      </c>
      <c r="DJ1630">
        <v>1.06892831</v>
      </c>
      <c r="DK1630" s="2">
        <v>3.38E-105</v>
      </c>
      <c r="DL1630">
        <v>0.44442538599999998</v>
      </c>
      <c r="DM1630" s="2">
        <v>7.8200000000000001E-64</v>
      </c>
      <c r="DN1630">
        <v>0.39258355499999997</v>
      </c>
      <c r="DO1630" s="2">
        <v>1.1000000000000001E-174</v>
      </c>
      <c r="DP1630" s="2">
        <v>5.53E-262</v>
      </c>
      <c r="DQ1630" s="2">
        <v>8.7399999999999999E-141</v>
      </c>
      <c r="DR1630">
        <v>0.128977593</v>
      </c>
      <c r="DS1630">
        <v>0</v>
      </c>
      <c r="DT1630">
        <v>0</v>
      </c>
      <c r="DU1630">
        <v>0</v>
      </c>
      <c r="DV1630">
        <v>1.724797597</v>
      </c>
      <c r="DW1630" s="2">
        <v>3.0599999999999998E-46</v>
      </c>
      <c r="DX1630">
        <v>0</v>
      </c>
      <c r="DY1630">
        <v>6.776102E-3</v>
      </c>
      <c r="DZ1630" s="2">
        <v>1.08E-18</v>
      </c>
      <c r="EA1630">
        <v>7.6473139999999997E-3</v>
      </c>
      <c r="EB1630">
        <v>0.24032564100000001</v>
      </c>
      <c r="EC1630">
        <v>0.36605267899999999</v>
      </c>
      <c r="ED1630">
        <v>4.5605039029999999</v>
      </c>
      <c r="EE1630">
        <v>0.762109272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 s="2">
        <v>1.6999999999999999E-248</v>
      </c>
      <c r="EL1630">
        <v>0.60030388300000004</v>
      </c>
      <c r="EM1630">
        <v>0</v>
      </c>
      <c r="EN1630">
        <v>0</v>
      </c>
      <c r="EO1630" s="2">
        <v>1.6999999999999999E-128</v>
      </c>
      <c r="EP1630" s="2">
        <v>6.1099999999999995E-7</v>
      </c>
      <c r="EQ1630">
        <v>0</v>
      </c>
      <c r="ER1630" s="2">
        <v>4.3400000000000001E-225</v>
      </c>
      <c r="ES1630">
        <v>0</v>
      </c>
      <c r="ET1630" s="2">
        <v>1.85E-12</v>
      </c>
      <c r="EU1630">
        <v>0</v>
      </c>
      <c r="EV1630">
        <v>4.9160289449999999</v>
      </c>
      <c r="EW1630">
        <v>0.26279594099999998</v>
      </c>
      <c r="EX1630">
        <v>0</v>
      </c>
      <c r="EY1630">
        <v>1.1902176520000001</v>
      </c>
      <c r="EZ1630">
        <v>0.93096740099999997</v>
      </c>
      <c r="FA1630" s="2">
        <v>2.7700000000000001E-89</v>
      </c>
      <c r="FB1630">
        <v>0</v>
      </c>
      <c r="FC1630">
        <v>0</v>
      </c>
      <c r="FD1630">
        <v>6.9635514999999995E-2</v>
      </c>
      <c r="FE1630" s="2">
        <v>5.1000000000000004E-4</v>
      </c>
      <c r="FF1630">
        <v>1.760729663</v>
      </c>
      <c r="FG1630">
        <v>2.056511365</v>
      </c>
      <c r="FH1630" s="2">
        <v>5.0899999999999997E-173</v>
      </c>
      <c r="FI1630">
        <v>2.8540039999999998E-3</v>
      </c>
      <c r="FJ1630">
        <v>3.120650097</v>
      </c>
      <c r="FK1630" s="2">
        <v>4.3399999999999998E-8</v>
      </c>
      <c r="FL1630" s="2">
        <v>2.8500000000000001E-286</v>
      </c>
      <c r="FM1630">
        <v>7.9383486320000003</v>
      </c>
      <c r="FN1630">
        <v>0</v>
      </c>
      <c r="FO1630">
        <v>0</v>
      </c>
      <c r="FP1630">
        <v>0.25080516200000003</v>
      </c>
      <c r="FQ1630" s="2">
        <v>1.75E-292</v>
      </c>
      <c r="FR1630" s="2">
        <v>1.42E-206</v>
      </c>
      <c r="FS1630">
        <v>1.7064116810000001</v>
      </c>
      <c r="FT1630">
        <v>0</v>
      </c>
      <c r="FU1630">
        <v>1.5536180079999999</v>
      </c>
      <c r="FV1630">
        <v>0</v>
      </c>
      <c r="FW1630">
        <v>0.21021374500000001</v>
      </c>
      <c r="FX1630" s="2">
        <v>1.2E-37</v>
      </c>
      <c r="FY1630">
        <v>0</v>
      </c>
      <c r="FZ1630" s="2">
        <v>1.06E-49</v>
      </c>
      <c r="GA1630">
        <v>0</v>
      </c>
      <c r="GB1630">
        <v>0</v>
      </c>
      <c r="GC1630">
        <v>2.7420101670000001</v>
      </c>
      <c r="GD1630" s="2">
        <v>8.2800000000000003E-46</v>
      </c>
      <c r="GE1630">
        <v>1.037622204</v>
      </c>
      <c r="GF1630" s="2">
        <v>1.18E-8</v>
      </c>
      <c r="GG1630">
        <v>0.448346415</v>
      </c>
      <c r="GH1630">
        <v>0</v>
      </c>
      <c r="GI1630" s="2">
        <v>8.9099999999999994E-6</v>
      </c>
      <c r="GJ1630" s="2">
        <v>3.4800000000000001E-114</v>
      </c>
      <c r="GK1630" s="2">
        <v>3.1199999999999999E-37</v>
      </c>
      <c r="GL1630" s="2">
        <v>7.7899999999999996E-4</v>
      </c>
      <c r="GM1630">
        <v>12.42276932</v>
      </c>
      <c r="GN1630">
        <v>0</v>
      </c>
      <c r="GO1630">
        <v>0</v>
      </c>
      <c r="GP1630">
        <v>5.4265502440000004</v>
      </c>
      <c r="GQ1630">
        <v>1.126518285</v>
      </c>
      <c r="GR1630">
        <v>5.4488679999999999E-3</v>
      </c>
      <c r="GS1630">
        <v>18.359220090000001</v>
      </c>
      <c r="GT1630" s="2">
        <v>1.7599999999999998E-226</v>
      </c>
      <c r="GU1630">
        <v>6.5242857000000001E-2</v>
      </c>
      <c r="GV1630">
        <v>8.2887080000000005E-3</v>
      </c>
      <c r="GW1630" s="2">
        <v>1.28E-8</v>
      </c>
      <c r="GX1630">
        <v>3.1083136539999998</v>
      </c>
      <c r="GY1630" s="2">
        <v>1.7899999999999999E-15</v>
      </c>
      <c r="GZ1630">
        <v>9.1954636720000007</v>
      </c>
      <c r="HA1630">
        <v>0.95140468899999997</v>
      </c>
      <c r="HB1630" s="2">
        <v>1.2E-44</v>
      </c>
      <c r="HC1630">
        <v>0.116580376</v>
      </c>
      <c r="HD1630">
        <v>4.9935368330000003</v>
      </c>
      <c r="HE1630">
        <v>8.7096690769999991</v>
      </c>
      <c r="HF1630">
        <v>1.947152432</v>
      </c>
      <c r="HG1630" s="2">
        <v>2.1199999999999999E-116</v>
      </c>
      <c r="HH1630" s="2">
        <v>1.7200000000000001E-80</v>
      </c>
      <c r="HI1630">
        <v>5.6200275770000001</v>
      </c>
    </row>
    <row r="1631" spans="2:217" x14ac:dyDescent="0.3">
      <c r="B1631">
        <f>IF(ISNUMBER(MATCH(C1631,A:A,0)),1,0)</f>
        <v>0</v>
      </c>
      <c r="C1631">
        <v>1630</v>
      </c>
      <c r="D1631" t="s">
        <v>1657</v>
      </c>
      <c r="E1631" s="2">
        <v>1.8999999999999999E-77</v>
      </c>
      <c r="F1631">
        <v>0</v>
      </c>
      <c r="G1631" s="2">
        <v>1.5500000000000001E-10</v>
      </c>
      <c r="H1631">
        <v>2.2033154999999999E-2</v>
      </c>
      <c r="I1631">
        <v>0</v>
      </c>
      <c r="J1631">
        <v>0.205495233</v>
      </c>
      <c r="K1631" s="2">
        <v>3.5399999999999999E-270</v>
      </c>
      <c r="L1631">
        <v>0</v>
      </c>
      <c r="M1631">
        <v>0</v>
      </c>
      <c r="N1631" s="2">
        <v>1.0100000000000001E-184</v>
      </c>
      <c r="O1631">
        <v>0</v>
      </c>
      <c r="P1631" s="2">
        <v>1.0200000000000001E-37</v>
      </c>
      <c r="Q1631" s="2">
        <v>2.57E-22</v>
      </c>
      <c r="R1631">
        <v>0</v>
      </c>
      <c r="S1631" s="2" t="s">
        <v>1905</v>
      </c>
      <c r="T1631">
        <v>14.49360274</v>
      </c>
      <c r="U1631" s="2">
        <v>3.27E-46</v>
      </c>
      <c r="V1631" s="2">
        <v>1.2899999999999999E-4</v>
      </c>
      <c r="W1631">
        <v>0</v>
      </c>
      <c r="X1631">
        <v>1.2955010890000001</v>
      </c>
      <c r="Y1631" s="2">
        <v>1.9700000000000001E-170</v>
      </c>
      <c r="Z1631" s="2">
        <v>2.7500000000000001E-178</v>
      </c>
      <c r="AA1631" s="2">
        <v>3.8999999999999998E-210</v>
      </c>
      <c r="AB1631">
        <v>0</v>
      </c>
      <c r="AC1631">
        <v>1.0796488E-2</v>
      </c>
      <c r="AD1631" s="2">
        <v>3.8999999999999998E-246</v>
      </c>
      <c r="AE1631">
        <v>0</v>
      </c>
      <c r="AF1631">
        <v>5.9301740269999996</v>
      </c>
      <c r="AG1631" s="2">
        <v>6.3600000000000004E-98</v>
      </c>
      <c r="AH1631" s="2">
        <v>2.5700000000000001E-118</v>
      </c>
      <c r="AI1631">
        <v>0</v>
      </c>
      <c r="AJ1631">
        <v>5.7588547309999996</v>
      </c>
      <c r="AK1631" s="2">
        <v>1.66E-7</v>
      </c>
      <c r="AL1631" s="2">
        <v>1.0600000000000001E-124</v>
      </c>
      <c r="AM1631" s="2">
        <v>3.34E-30</v>
      </c>
      <c r="AN1631">
        <v>0</v>
      </c>
      <c r="AO1631">
        <v>4.7410209000000002E-2</v>
      </c>
      <c r="AP1631">
        <v>0</v>
      </c>
      <c r="AQ1631">
        <v>0</v>
      </c>
      <c r="AR1631" s="2">
        <v>2.6099999999999999E-60</v>
      </c>
      <c r="AS1631">
        <v>3.432146082</v>
      </c>
      <c r="AT1631">
        <v>0</v>
      </c>
      <c r="AU1631">
        <v>8.6899760000000003E-3</v>
      </c>
      <c r="AV1631">
        <v>10.45581741</v>
      </c>
      <c r="AW1631" s="2">
        <v>1.42E-255</v>
      </c>
      <c r="AX1631">
        <v>0.235964163</v>
      </c>
      <c r="AY1631">
        <v>0</v>
      </c>
      <c r="AZ1631" s="2">
        <v>4.3900000000000002E-188</v>
      </c>
      <c r="BA1631">
        <v>0</v>
      </c>
      <c r="BB1631">
        <v>4.3708055000000003E-2</v>
      </c>
      <c r="BC1631" s="2">
        <v>7.3399999999999997E-206</v>
      </c>
      <c r="BD1631">
        <v>0</v>
      </c>
      <c r="BE1631" s="2">
        <v>3.02E-60</v>
      </c>
      <c r="BF1631">
        <v>0</v>
      </c>
      <c r="BG1631">
        <v>0</v>
      </c>
      <c r="BH1631" s="2">
        <v>4.0900000000000002E-48</v>
      </c>
      <c r="BI1631">
        <v>4.3103961850000001</v>
      </c>
      <c r="BJ1631">
        <v>0.78995753099999999</v>
      </c>
      <c r="BK1631" s="2">
        <v>4.42E-38</v>
      </c>
      <c r="BL1631">
        <v>0</v>
      </c>
      <c r="BM1631" s="2">
        <v>2.9400000000000001E-185</v>
      </c>
      <c r="BN1631" s="2">
        <v>1.6E-135</v>
      </c>
      <c r="BO1631">
        <v>0</v>
      </c>
      <c r="BP1631">
        <v>0</v>
      </c>
      <c r="BQ1631" s="2">
        <v>9.48E-51</v>
      </c>
      <c r="BR1631">
        <v>3.7965753109999998</v>
      </c>
      <c r="BS1631">
        <v>8.3885640999999997E-2</v>
      </c>
      <c r="BT1631">
        <v>1.1251146E-2</v>
      </c>
      <c r="BU1631" s="2">
        <v>3.0800000000000002E-136</v>
      </c>
      <c r="BV1631" s="2">
        <v>6.0699999999999998E-71</v>
      </c>
      <c r="BW1631" s="2" t="s">
        <v>1906</v>
      </c>
      <c r="BX1631">
        <v>11.01787348</v>
      </c>
      <c r="BY1631">
        <v>0</v>
      </c>
      <c r="BZ1631" s="2">
        <v>1.35E-66</v>
      </c>
      <c r="CA1631" s="2" t="s">
        <v>1907</v>
      </c>
      <c r="CB1631">
        <v>0</v>
      </c>
      <c r="CC1631">
        <v>0</v>
      </c>
      <c r="CD1631">
        <v>0</v>
      </c>
      <c r="CE1631" s="2">
        <v>2.3500000000000001E-32</v>
      </c>
      <c r="CF1631">
        <v>0</v>
      </c>
      <c r="CG1631">
        <v>0</v>
      </c>
      <c r="CH1631">
        <v>1.94492968</v>
      </c>
      <c r="CI1631">
        <v>1.2216320890000001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0.103233298</v>
      </c>
      <c r="CP1631">
        <v>0</v>
      </c>
      <c r="CQ1631">
        <v>2.741885844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0.154205009</v>
      </c>
      <c r="CX1631" s="2">
        <v>1.4100000000000001E-110</v>
      </c>
      <c r="CY1631" s="2">
        <v>2.8900000000000002E-92</v>
      </c>
      <c r="CZ1631" s="2">
        <v>1.5400000000000002E-5</v>
      </c>
      <c r="DA1631">
        <v>0</v>
      </c>
      <c r="DB1631">
        <v>0.41361593699999999</v>
      </c>
      <c r="DC1631">
        <v>0</v>
      </c>
      <c r="DD1631">
        <v>0</v>
      </c>
      <c r="DE1631" s="2">
        <v>3.92E-290</v>
      </c>
      <c r="DF1631">
        <v>1.6682674660000001</v>
      </c>
      <c r="DG1631" s="2">
        <v>1.93E-143</v>
      </c>
      <c r="DH1631" s="2">
        <v>6.2800000000000005E-79</v>
      </c>
      <c r="DI1631" s="2">
        <v>3.8100000000000002E-23</v>
      </c>
      <c r="DJ1631">
        <v>4.9159672959999998</v>
      </c>
      <c r="DK1631" s="2">
        <v>1.02E-182</v>
      </c>
      <c r="DL1631">
        <v>0.77169515300000002</v>
      </c>
      <c r="DM1631" s="2">
        <v>1.2E-126</v>
      </c>
      <c r="DN1631">
        <v>0.29180160100000002</v>
      </c>
      <c r="DO1631" s="2">
        <v>6.3399999999999999E-272</v>
      </c>
      <c r="DP1631">
        <v>0</v>
      </c>
      <c r="DQ1631" s="2">
        <v>2.2799999999999999E-229</v>
      </c>
      <c r="DR1631">
        <v>0.408520781</v>
      </c>
      <c r="DS1631">
        <v>0</v>
      </c>
      <c r="DT1631">
        <v>0</v>
      </c>
      <c r="DU1631">
        <v>0</v>
      </c>
      <c r="DV1631">
        <v>2.136544668</v>
      </c>
      <c r="DW1631" s="2">
        <v>1.71E-100</v>
      </c>
      <c r="DX1631">
        <v>0</v>
      </c>
      <c r="DY1631" s="2">
        <v>6.7199999999999996E-13</v>
      </c>
      <c r="DZ1631" s="2">
        <v>9.3199999999999993E-56</v>
      </c>
      <c r="EA1631" s="2">
        <v>8.4499999999999997E-22</v>
      </c>
      <c r="EB1631">
        <v>0.11382772200000001</v>
      </c>
      <c r="EC1631">
        <v>1.1394497E-2</v>
      </c>
      <c r="ED1631">
        <v>1.975701054</v>
      </c>
      <c r="EE1631">
        <v>0.71339674900000005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9.7894870999999994E-2</v>
      </c>
      <c r="EM1631">
        <v>0</v>
      </c>
      <c r="EN1631">
        <v>0</v>
      </c>
      <c r="EO1631" s="2">
        <v>3.25E-213</v>
      </c>
      <c r="EP1631" s="2">
        <v>4.4399999999999996E-31</v>
      </c>
      <c r="EQ1631">
        <v>0</v>
      </c>
      <c r="ER1631">
        <v>0</v>
      </c>
      <c r="ES1631">
        <v>0</v>
      </c>
      <c r="ET1631" s="2">
        <v>1.86E-46</v>
      </c>
      <c r="EU1631">
        <v>0</v>
      </c>
      <c r="EV1631">
        <v>4.2546199529999997</v>
      </c>
      <c r="EW1631">
        <v>3.7765199999999999E-2</v>
      </c>
      <c r="EX1631">
        <v>0</v>
      </c>
      <c r="EY1631">
        <v>0.152709648</v>
      </c>
      <c r="EZ1631">
        <v>0.25144720799999998</v>
      </c>
      <c r="FA1631" s="2">
        <v>2.1200000000000001E-161</v>
      </c>
      <c r="FB1631">
        <v>0</v>
      </c>
      <c r="FC1631">
        <v>0</v>
      </c>
      <c r="FD1631">
        <v>2.4576147E-2</v>
      </c>
      <c r="FE1631" s="2">
        <v>2.8099999999999999E-27</v>
      </c>
      <c r="FF1631">
        <v>5.152934E-2</v>
      </c>
      <c r="FG1631">
        <v>1.4341052320000001</v>
      </c>
      <c r="FH1631" s="2">
        <v>7.7499999999999992E-270</v>
      </c>
      <c r="FI1631">
        <v>1.0391350000000001E-3</v>
      </c>
      <c r="FJ1631">
        <v>6.3198024459999997</v>
      </c>
      <c r="FK1631" s="2">
        <v>5.46E-34</v>
      </c>
      <c r="FL1631">
        <v>0</v>
      </c>
      <c r="FM1631">
        <v>4.5261947659999997</v>
      </c>
      <c r="FN1631">
        <v>0</v>
      </c>
      <c r="FO1631">
        <v>0</v>
      </c>
      <c r="FP1631">
        <v>1.8372507E-2</v>
      </c>
      <c r="FQ1631">
        <v>0</v>
      </c>
      <c r="FR1631" s="2" t="s">
        <v>1908</v>
      </c>
      <c r="FS1631">
        <v>9.5260103999999998E-2</v>
      </c>
      <c r="FT1631">
        <v>0</v>
      </c>
      <c r="FU1631">
        <v>0.28489952699999999</v>
      </c>
      <c r="FV1631">
        <v>0</v>
      </c>
      <c r="FW1631">
        <v>3.9746859999999998E-3</v>
      </c>
      <c r="FX1631" s="2">
        <v>2.2399999999999998E-87</v>
      </c>
      <c r="FY1631">
        <v>0</v>
      </c>
      <c r="FZ1631" s="2">
        <v>3.1799999999999998E-106</v>
      </c>
      <c r="GA1631">
        <v>0</v>
      </c>
      <c r="GB1631">
        <v>0</v>
      </c>
      <c r="GC1631">
        <v>2.0604147450000001</v>
      </c>
      <c r="GD1631" s="2">
        <v>5.6199999999999997E-100</v>
      </c>
      <c r="GE1631">
        <v>1.044041175</v>
      </c>
      <c r="GF1631" s="2">
        <v>6.0699999999999997E-37</v>
      </c>
      <c r="GG1631">
        <v>0.25216221599999999</v>
      </c>
      <c r="GH1631">
        <v>0</v>
      </c>
      <c r="GI1631" s="2">
        <v>6.6600000000000003E-4</v>
      </c>
      <c r="GJ1631" s="2">
        <v>1.44E-194</v>
      </c>
      <c r="GK1631" s="2">
        <v>1.03E-86</v>
      </c>
      <c r="GL1631" s="2">
        <v>3.9000000000000001E-21</v>
      </c>
      <c r="GM1631">
        <v>6.7909639449999997</v>
      </c>
      <c r="GN1631">
        <v>0</v>
      </c>
      <c r="GO1631">
        <v>0</v>
      </c>
      <c r="GP1631">
        <v>2.5309151710000002</v>
      </c>
      <c r="GQ1631">
        <v>2.2880879940000001</v>
      </c>
      <c r="GR1631" s="2">
        <v>4.7699999999999996E-16</v>
      </c>
      <c r="GS1631">
        <v>13.23197944</v>
      </c>
      <c r="GT1631">
        <v>0</v>
      </c>
      <c r="GU1631">
        <v>7.4885259999999997E-3</v>
      </c>
      <c r="GV1631">
        <v>9.7283820000000007E-3</v>
      </c>
      <c r="GW1631" s="2">
        <v>2.9099999999999999E-35</v>
      </c>
      <c r="GX1631">
        <v>2.7863635439999999</v>
      </c>
      <c r="GY1631" s="2">
        <v>4.0899999999999998E-51</v>
      </c>
      <c r="GZ1631">
        <v>4.0883215220000002</v>
      </c>
      <c r="HA1631">
        <v>8.0978877000000005E-2</v>
      </c>
      <c r="HB1631" s="2">
        <v>7.0999999999999999E-99</v>
      </c>
      <c r="HC1631">
        <v>0.111967595</v>
      </c>
      <c r="HD1631">
        <v>1.4129660829999999</v>
      </c>
      <c r="HE1631">
        <v>8.6893372129999999</v>
      </c>
      <c r="HF1631">
        <v>0.22797904599999999</v>
      </c>
      <c r="HG1631" s="2">
        <v>1.7999999999999999E-197</v>
      </c>
      <c r="HH1631" s="2">
        <v>2.0900000000000002E-149</v>
      </c>
      <c r="HI1631">
        <v>2.4338109659999998</v>
      </c>
    </row>
    <row r="1632" spans="2:217" x14ac:dyDescent="0.3">
      <c r="B1632">
        <f>IF(ISNUMBER(MATCH(C1632,A:A,0)),1,0)</f>
        <v>0</v>
      </c>
      <c r="C1632" s="3">
        <v>1631</v>
      </c>
      <c r="D1632" t="s">
        <v>1658</v>
      </c>
      <c r="E1632" s="2">
        <v>3.2500000000000001E-145</v>
      </c>
      <c r="F1632">
        <v>0</v>
      </c>
      <c r="G1632" s="2">
        <v>1.24E-39</v>
      </c>
      <c r="H1632" s="2">
        <v>2.5000000000000001E-5</v>
      </c>
      <c r="I1632">
        <v>0</v>
      </c>
      <c r="J1632">
        <v>6.6030760000000003E-3</v>
      </c>
      <c r="K1632">
        <v>0</v>
      </c>
      <c r="L1632">
        <v>0</v>
      </c>
      <c r="M1632">
        <v>0</v>
      </c>
      <c r="N1632" s="2">
        <v>1.8999999999999999E-284</v>
      </c>
      <c r="O1632">
        <v>0</v>
      </c>
      <c r="P1632" s="2">
        <v>1.78E-87</v>
      </c>
      <c r="Q1632" s="2">
        <v>1.4899999999999999E-62</v>
      </c>
      <c r="R1632">
        <v>0</v>
      </c>
      <c r="S1632">
        <v>0</v>
      </c>
      <c r="T1632">
        <v>14.909217959999999</v>
      </c>
      <c r="U1632" s="2">
        <v>1.8900000000000001E-100</v>
      </c>
      <c r="V1632">
        <v>0.17159455100000001</v>
      </c>
      <c r="W1632">
        <v>0</v>
      </c>
      <c r="X1632">
        <v>0.119256143</v>
      </c>
      <c r="Y1632" s="2">
        <v>1.3600000000000001E-266</v>
      </c>
      <c r="Z1632" s="2">
        <v>1.0100000000000001E-276</v>
      </c>
      <c r="AA1632" s="2" t="s">
        <v>1909</v>
      </c>
      <c r="AB1632">
        <v>0</v>
      </c>
      <c r="AC1632">
        <v>8.2255555999999994E-2</v>
      </c>
      <c r="AD1632">
        <v>0</v>
      </c>
      <c r="AE1632">
        <v>0</v>
      </c>
      <c r="AF1632">
        <v>1.043878396</v>
      </c>
      <c r="AG1632" s="2">
        <v>1.9700000000000001E-173</v>
      </c>
      <c r="AH1632" s="2">
        <v>5.5699999999999996E-200</v>
      </c>
      <c r="AI1632">
        <v>0</v>
      </c>
      <c r="AJ1632">
        <v>5.3646043609999996</v>
      </c>
      <c r="AK1632">
        <v>3.4274740999999997E-2</v>
      </c>
      <c r="AL1632" s="2">
        <v>2.6799999999999998E-208</v>
      </c>
      <c r="AM1632" s="2">
        <v>1.65E-75</v>
      </c>
      <c r="AN1632">
        <v>0</v>
      </c>
      <c r="AO1632">
        <v>1.3724060000000001E-3</v>
      </c>
      <c r="AP1632">
        <v>0</v>
      </c>
      <c r="AQ1632">
        <v>0</v>
      </c>
      <c r="AR1632" s="2">
        <v>4.14E-121</v>
      </c>
      <c r="AS1632">
        <v>2.5873813010000002</v>
      </c>
      <c r="AT1632">
        <v>0</v>
      </c>
      <c r="AU1632" s="2">
        <v>7.1999999999999996E-14</v>
      </c>
      <c r="AV1632">
        <v>4.0473694330000001</v>
      </c>
      <c r="AW1632">
        <v>0</v>
      </c>
      <c r="AX1632" s="2">
        <v>3.6200000000000002E-13</v>
      </c>
      <c r="AY1632">
        <v>0</v>
      </c>
      <c r="AZ1632" s="2">
        <v>1.24E-288</v>
      </c>
      <c r="BA1632">
        <v>0</v>
      </c>
      <c r="BB1632" s="2">
        <v>3.0800000000000001E-4</v>
      </c>
      <c r="BC1632" s="2" t="s">
        <v>1910</v>
      </c>
      <c r="BD1632">
        <v>0</v>
      </c>
      <c r="BE1632" s="2">
        <v>5.1100000000000001E-121</v>
      </c>
      <c r="BF1632">
        <v>0</v>
      </c>
      <c r="BG1632">
        <v>0</v>
      </c>
      <c r="BH1632" s="2">
        <v>2.7000000000000001E-103</v>
      </c>
      <c r="BI1632">
        <v>3.0275254390000002</v>
      </c>
      <c r="BJ1632">
        <v>0.23081151499999999</v>
      </c>
      <c r="BK1632" s="2">
        <v>4.8800000000000002E-88</v>
      </c>
      <c r="BL1632">
        <v>0</v>
      </c>
      <c r="BM1632" s="2">
        <v>4.1099999999999997E-285</v>
      </c>
      <c r="BN1632" s="2">
        <v>2.81E-222</v>
      </c>
      <c r="BO1632">
        <v>0</v>
      </c>
      <c r="BP1632">
        <v>0</v>
      </c>
      <c r="BQ1632" s="2">
        <v>2.48E-108</v>
      </c>
      <c r="BR1632">
        <v>3.8752264570000001</v>
      </c>
      <c r="BS1632" s="2">
        <v>2.4699999999999997E-10</v>
      </c>
      <c r="BT1632">
        <v>4.8055729999999996E-3</v>
      </c>
      <c r="BU1632" s="2">
        <v>3.3800000000000002E-223</v>
      </c>
      <c r="BV1632" s="2">
        <v>3.5999999999999998E-136</v>
      </c>
      <c r="BW1632">
        <v>0</v>
      </c>
      <c r="BX1632">
        <v>4.0543449300000001</v>
      </c>
      <c r="BY1632">
        <v>0</v>
      </c>
      <c r="BZ1632" s="2">
        <v>1.0800000000000001E-130</v>
      </c>
      <c r="CA1632">
        <v>0</v>
      </c>
      <c r="CB1632">
        <v>0</v>
      </c>
      <c r="CC1632">
        <v>0</v>
      </c>
      <c r="CD1632">
        <v>0</v>
      </c>
      <c r="CE1632" s="2">
        <v>5.36E-79</v>
      </c>
      <c r="CF1632">
        <v>0</v>
      </c>
      <c r="CG1632">
        <v>0</v>
      </c>
      <c r="CH1632">
        <v>8.5233920000000005E-2</v>
      </c>
      <c r="CI1632">
        <v>1.9780377469999999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1.105906E-3</v>
      </c>
      <c r="CP1632">
        <v>0</v>
      </c>
      <c r="CQ1632">
        <v>2.2432288850000002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0.12611166900000001</v>
      </c>
      <c r="CX1632" s="2">
        <v>2.6700000000000001E-190</v>
      </c>
      <c r="CY1632" s="2">
        <v>5.7700000000000002E-166</v>
      </c>
      <c r="CZ1632" s="2">
        <v>3.7800000000000002E-27</v>
      </c>
      <c r="DA1632">
        <v>0</v>
      </c>
      <c r="DB1632">
        <v>0.202475079</v>
      </c>
      <c r="DC1632">
        <v>0</v>
      </c>
      <c r="DD1632">
        <v>0</v>
      </c>
      <c r="DE1632">
        <v>0</v>
      </c>
      <c r="DF1632">
        <v>1.711573598</v>
      </c>
      <c r="DG1632" s="2">
        <v>4.2800000000000004E-233</v>
      </c>
      <c r="DH1632" s="2">
        <v>1.04E-147</v>
      </c>
      <c r="DI1632" s="2">
        <v>1.1400000000000001E-63</v>
      </c>
      <c r="DJ1632">
        <v>1.063749665</v>
      </c>
      <c r="DK1632" s="2">
        <v>5.9899999999999999E-282</v>
      </c>
      <c r="DL1632">
        <v>2.9132597999999999E-2</v>
      </c>
      <c r="DM1632" s="2">
        <v>3.57E-211</v>
      </c>
      <c r="DN1632">
        <v>1.1746080999999999</v>
      </c>
      <c r="DO1632">
        <v>0</v>
      </c>
      <c r="DP1632">
        <v>0</v>
      </c>
      <c r="DQ1632">
        <v>0</v>
      </c>
      <c r="DR1632">
        <v>2.0384852929999999</v>
      </c>
      <c r="DS1632">
        <v>0</v>
      </c>
      <c r="DT1632">
        <v>0</v>
      </c>
      <c r="DU1632">
        <v>0</v>
      </c>
      <c r="DV1632">
        <v>1.7024230090000001</v>
      </c>
      <c r="DW1632" s="2">
        <v>1.8400000000000002E-176</v>
      </c>
      <c r="DX1632">
        <v>0</v>
      </c>
      <c r="DY1632" s="2">
        <v>1.2900000000000001E-44</v>
      </c>
      <c r="DZ1632" s="2">
        <v>1.55E-114</v>
      </c>
      <c r="EA1632" s="2">
        <v>1.8E-62</v>
      </c>
      <c r="EB1632">
        <v>1.1946299999999999E-3</v>
      </c>
      <c r="EC1632">
        <v>1.3741359999999999E-2</v>
      </c>
      <c r="ED1632">
        <v>1.22560476</v>
      </c>
      <c r="EE1632">
        <v>0.146060841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9.5760282000000002E-2</v>
      </c>
      <c r="EM1632">
        <v>0</v>
      </c>
      <c r="EN1632">
        <v>0</v>
      </c>
      <c r="EO1632" s="2" t="s">
        <v>1911</v>
      </c>
      <c r="EP1632" s="2">
        <v>6.2300000000000001E-77</v>
      </c>
      <c r="EQ1632">
        <v>0</v>
      </c>
      <c r="ER1632">
        <v>0</v>
      </c>
      <c r="ES1632">
        <v>0</v>
      </c>
      <c r="ET1632" s="2">
        <v>3.6199999999999996E-102</v>
      </c>
      <c r="EU1632">
        <v>0</v>
      </c>
      <c r="EV1632">
        <v>3.1973526209999998</v>
      </c>
      <c r="EW1632" s="2">
        <v>7.9900000000000004E-5</v>
      </c>
      <c r="EX1632">
        <v>0</v>
      </c>
      <c r="EY1632">
        <v>7.8234734E-2</v>
      </c>
      <c r="EZ1632">
        <v>0.12870819999999999</v>
      </c>
      <c r="FA1632" s="2">
        <v>3.1300000000000001E-255</v>
      </c>
      <c r="FB1632">
        <v>0</v>
      </c>
      <c r="FC1632">
        <v>0</v>
      </c>
      <c r="FD1632" s="2">
        <v>1.5400000000000001E-18</v>
      </c>
      <c r="FE1632" s="2">
        <v>2.9899999999999999E-72</v>
      </c>
      <c r="FF1632" s="2">
        <v>8.6399999999999996E-17</v>
      </c>
      <c r="FG1632">
        <v>0.21853339299999999</v>
      </c>
      <c r="FH1632">
        <v>0</v>
      </c>
      <c r="FI1632" s="2">
        <v>1.4199999999999999E-20</v>
      </c>
      <c r="FJ1632">
        <v>2.2922112929999998</v>
      </c>
      <c r="FK1632" s="2">
        <v>1.33E-81</v>
      </c>
      <c r="FL1632">
        <v>0</v>
      </c>
      <c r="FM1632">
        <v>1.7614674400000001</v>
      </c>
      <c r="FN1632">
        <v>0</v>
      </c>
      <c r="FO1632">
        <v>0</v>
      </c>
      <c r="FP1632" s="2">
        <v>5.7500000000000002E-5</v>
      </c>
      <c r="FQ1632">
        <v>0</v>
      </c>
      <c r="FR1632">
        <v>0</v>
      </c>
      <c r="FS1632">
        <v>0.12750941900000001</v>
      </c>
      <c r="FT1632">
        <v>0</v>
      </c>
      <c r="FU1632">
        <v>1.4505246869999999</v>
      </c>
      <c r="FV1632">
        <v>0</v>
      </c>
      <c r="FW1632">
        <v>4.5260329999999996E-3</v>
      </c>
      <c r="FX1632" s="2">
        <v>8.1799999999999996E-159</v>
      </c>
      <c r="FY1632">
        <v>0</v>
      </c>
      <c r="FZ1632" s="2">
        <v>1.8299999999999999E-184</v>
      </c>
      <c r="GA1632">
        <v>0</v>
      </c>
      <c r="GB1632">
        <v>0</v>
      </c>
      <c r="GC1632">
        <v>1.993112853</v>
      </c>
      <c r="GD1632" s="2">
        <v>7.5299999999999999E-176</v>
      </c>
      <c r="GE1632">
        <v>5.1146613E-2</v>
      </c>
      <c r="GF1632" s="2">
        <v>6.3199999999999997E-87</v>
      </c>
      <c r="GG1632">
        <v>0.17172222300000001</v>
      </c>
      <c r="GH1632">
        <v>0</v>
      </c>
      <c r="GI1632" s="2">
        <v>1.9800000000000001E-21</v>
      </c>
      <c r="GJ1632" s="2">
        <v>1.1399999999999999E-296</v>
      </c>
      <c r="GK1632" s="2">
        <v>6.5200000000000002E-158</v>
      </c>
      <c r="GL1632" s="2">
        <v>3.7599999999999997E-60</v>
      </c>
      <c r="GM1632">
        <v>9.9045429889999994</v>
      </c>
      <c r="GN1632">
        <v>0</v>
      </c>
      <c r="GO1632">
        <v>0</v>
      </c>
      <c r="GP1632">
        <v>3.2644255339999999</v>
      </c>
      <c r="GQ1632">
        <v>0.27981475900000002</v>
      </c>
      <c r="GR1632" s="2">
        <v>8.07E-51</v>
      </c>
      <c r="GS1632">
        <v>4.7985904960000001</v>
      </c>
      <c r="GT1632">
        <v>0</v>
      </c>
      <c r="GU1632">
        <v>4.620786E-3</v>
      </c>
      <c r="GV1632" s="2">
        <v>4.85E-5</v>
      </c>
      <c r="GW1632" s="2">
        <v>1.27E-83</v>
      </c>
      <c r="GX1632">
        <v>2.4136240600000001</v>
      </c>
      <c r="GY1632" s="2">
        <v>1.8100000000000001E-108</v>
      </c>
      <c r="GZ1632">
        <v>1.5750808679999999</v>
      </c>
      <c r="HA1632">
        <v>4.3474158090000001</v>
      </c>
      <c r="HB1632" s="2">
        <v>8.0899999999999998E-175</v>
      </c>
      <c r="HC1632" s="2">
        <v>9.8200000000000002E-4</v>
      </c>
      <c r="HD1632">
        <v>2.1929694030000002</v>
      </c>
      <c r="HE1632">
        <v>5.9737059170000002</v>
      </c>
      <c r="HF1632">
        <v>4.6481910000000003E-3</v>
      </c>
      <c r="HG1632" s="2">
        <v>2.94E-300</v>
      </c>
      <c r="HH1632" s="2">
        <v>4.9000000000000001E-240</v>
      </c>
      <c r="HI1632">
        <v>6.1588076879999996</v>
      </c>
    </row>
    <row r="1633" spans="2:217" x14ac:dyDescent="0.3">
      <c r="B1633">
        <f>IF(ISNUMBER(MATCH(C1633,A:A,0)),1,0)</f>
        <v>0</v>
      </c>
      <c r="C1633">
        <v>1632</v>
      </c>
      <c r="D1633" t="s">
        <v>1659</v>
      </c>
      <c r="E1633" s="2">
        <v>1.0800000000000001E-234</v>
      </c>
      <c r="F1633">
        <v>0</v>
      </c>
      <c r="G1633" s="2">
        <v>1.93E-90</v>
      </c>
      <c r="H1633" s="2">
        <v>1.6800000000000001E-26</v>
      </c>
      <c r="I1633">
        <v>0</v>
      </c>
      <c r="J1633" s="2">
        <v>1.1600000000000001E-5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6.0299999999999996E-159</v>
      </c>
      <c r="Q1633" s="2">
        <v>2.3900000000000001E-124</v>
      </c>
      <c r="R1633">
        <v>0</v>
      </c>
      <c r="S1633">
        <v>0</v>
      </c>
      <c r="T1633">
        <v>12.660404059999999</v>
      </c>
      <c r="U1633" s="2">
        <v>2.0999999999999999E-176</v>
      </c>
      <c r="V1633" s="2">
        <v>5.7900000000000002E-8</v>
      </c>
      <c r="W1633">
        <v>0</v>
      </c>
      <c r="X1633">
        <v>6.7235443000000006E-2</v>
      </c>
      <c r="Y1633">
        <v>0</v>
      </c>
      <c r="Z1633">
        <v>0</v>
      </c>
      <c r="AA1633">
        <v>0</v>
      </c>
      <c r="AB1633">
        <v>0</v>
      </c>
      <c r="AC1633" s="2">
        <v>4.1899999999999998E-8</v>
      </c>
      <c r="AD1633">
        <v>0</v>
      </c>
      <c r="AE1633">
        <v>0</v>
      </c>
      <c r="AF1633">
        <v>5.3337989390000002</v>
      </c>
      <c r="AG1633" s="2">
        <v>1.17E-270</v>
      </c>
      <c r="AH1633" s="2">
        <v>2.34E-303</v>
      </c>
      <c r="AI1633">
        <v>0</v>
      </c>
      <c r="AJ1633">
        <v>1.793052329</v>
      </c>
      <c r="AK1633" s="2">
        <v>1.5599999999999999E-7</v>
      </c>
      <c r="AL1633" s="2" t="s">
        <v>1912</v>
      </c>
      <c r="AM1633" s="2">
        <v>1.5800000000000001E-142</v>
      </c>
      <c r="AN1633">
        <v>0</v>
      </c>
      <c r="AO1633" s="2">
        <v>5.3200000000000003E-20</v>
      </c>
      <c r="AP1633">
        <v>0</v>
      </c>
      <c r="AQ1633">
        <v>0</v>
      </c>
      <c r="AR1633" s="2">
        <v>1.2700000000000001E-203</v>
      </c>
      <c r="AS1633">
        <v>0.62969431399999998</v>
      </c>
      <c r="AT1633">
        <v>0</v>
      </c>
      <c r="AU1633" s="2">
        <v>1.42E-46</v>
      </c>
      <c r="AV1633">
        <v>7.4536641450000003</v>
      </c>
      <c r="AW1633">
        <v>0</v>
      </c>
      <c r="AX1633" s="2">
        <v>1.0700000000000001E-46</v>
      </c>
      <c r="AY1633">
        <v>0</v>
      </c>
      <c r="AZ1633">
        <v>0</v>
      </c>
      <c r="BA1633">
        <v>0</v>
      </c>
      <c r="BB1633">
        <v>4.0261819999999997E-3</v>
      </c>
      <c r="BC1633">
        <v>0</v>
      </c>
      <c r="BD1633">
        <v>0</v>
      </c>
      <c r="BE1633" s="2">
        <v>1.67E-203</v>
      </c>
      <c r="BF1633">
        <v>0</v>
      </c>
      <c r="BG1633">
        <v>0</v>
      </c>
      <c r="BH1633" s="2">
        <v>3.4299999999999998E-180</v>
      </c>
      <c r="BI1633">
        <v>0.93553457399999995</v>
      </c>
      <c r="BJ1633">
        <v>9.3432504999999999E-2</v>
      </c>
      <c r="BK1633" s="2">
        <v>1.04E-159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 s="2">
        <v>1.2499999999999999E-187</v>
      </c>
      <c r="BR1633">
        <v>2.0211251639999999</v>
      </c>
      <c r="BS1633" s="2">
        <v>1.4100000000000001E-40</v>
      </c>
      <c r="BT1633" s="2">
        <v>3.2300000000000001E-11</v>
      </c>
      <c r="BU1633">
        <v>0</v>
      </c>
      <c r="BV1633" s="2">
        <v>4.1299999999999998E-223</v>
      </c>
      <c r="BW1633">
        <v>0</v>
      </c>
      <c r="BX1633">
        <v>6.7280392420000004</v>
      </c>
      <c r="BY1633">
        <v>0</v>
      </c>
      <c r="BZ1633" s="2">
        <v>1.68E-216</v>
      </c>
      <c r="CA1633">
        <v>0</v>
      </c>
      <c r="CB1633">
        <v>0</v>
      </c>
      <c r="CC1633">
        <v>0</v>
      </c>
      <c r="CD1633">
        <v>0</v>
      </c>
      <c r="CE1633" s="2">
        <v>2.3699999999999999E-147</v>
      </c>
      <c r="CF1633">
        <v>0</v>
      </c>
      <c r="CG1633">
        <v>0</v>
      </c>
      <c r="CH1633">
        <v>0.10379578</v>
      </c>
      <c r="CI1633">
        <v>2.7588181070000002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6.971161E-3</v>
      </c>
      <c r="CP1633">
        <v>0</v>
      </c>
      <c r="CQ1633">
        <v>0.22101105300000001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2.7126089999999999E-3</v>
      </c>
      <c r="CX1633" s="2">
        <v>9.7600000000000009E-292</v>
      </c>
      <c r="CY1633" s="2">
        <v>2.2200000000000002E-261</v>
      </c>
      <c r="CZ1633" s="2">
        <v>1.8000000000000001E-70</v>
      </c>
      <c r="DA1633">
        <v>0</v>
      </c>
      <c r="DB1633">
        <v>1.0617454E-2</v>
      </c>
      <c r="DC1633">
        <v>0</v>
      </c>
      <c r="DD1633">
        <v>0</v>
      </c>
      <c r="DE1633">
        <v>0</v>
      </c>
      <c r="DF1633">
        <v>0.85429361000000004</v>
      </c>
      <c r="DG1633">
        <v>0</v>
      </c>
      <c r="DH1633" s="2">
        <v>3.3499999999999998E-238</v>
      </c>
      <c r="DI1633" s="2">
        <v>6.5599999999999996E-126</v>
      </c>
      <c r="DJ1633">
        <v>2.5960101560000002</v>
      </c>
      <c r="DK1633">
        <v>0</v>
      </c>
      <c r="DL1633" s="2">
        <v>1.18E-4</v>
      </c>
      <c r="DM1633" s="2" t="s">
        <v>1913</v>
      </c>
      <c r="DN1633">
        <v>1.161799749</v>
      </c>
      <c r="DO1633">
        <v>0</v>
      </c>
      <c r="DP1633">
        <v>0</v>
      </c>
      <c r="DQ1633">
        <v>0</v>
      </c>
      <c r="DR1633">
        <v>0.90154575699999995</v>
      </c>
      <c r="DS1633">
        <v>0</v>
      </c>
      <c r="DT1633">
        <v>0</v>
      </c>
      <c r="DU1633">
        <v>0</v>
      </c>
      <c r="DV1633">
        <v>4.3199641880000001</v>
      </c>
      <c r="DW1633" s="2">
        <v>3.8299999999999998E-274</v>
      </c>
      <c r="DX1633">
        <v>0</v>
      </c>
      <c r="DY1633" s="2">
        <v>4.7399999999999998E-98</v>
      </c>
      <c r="DZ1633" s="2">
        <v>4.9699999999999999E-195</v>
      </c>
      <c r="EA1633" s="2">
        <v>7.4100000000000005E-125</v>
      </c>
      <c r="EB1633" s="2">
        <v>2.71E-20</v>
      </c>
      <c r="EC1633">
        <v>4.4321276E-2</v>
      </c>
      <c r="ED1633">
        <v>0.34409616900000001</v>
      </c>
      <c r="EE1633">
        <v>8.7395762000000002E-2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2.0377920000000001E-3</v>
      </c>
      <c r="EM1633">
        <v>0</v>
      </c>
      <c r="EN1633">
        <v>0</v>
      </c>
      <c r="EO1633">
        <v>0</v>
      </c>
      <c r="EP1633" s="2">
        <v>1.6799999999999999E-144</v>
      </c>
      <c r="EQ1633">
        <v>0</v>
      </c>
      <c r="ER1633">
        <v>0</v>
      </c>
      <c r="ES1633">
        <v>0</v>
      </c>
      <c r="ET1633" s="2">
        <v>1.3599999999999999E-179</v>
      </c>
      <c r="EU1633">
        <v>0</v>
      </c>
      <c r="EV1633">
        <v>1.8531896290000001</v>
      </c>
      <c r="EW1633">
        <v>1.723844E-3</v>
      </c>
      <c r="EX1633">
        <v>0</v>
      </c>
      <c r="EY1633">
        <v>0.230649987</v>
      </c>
      <c r="EZ1633" s="2">
        <v>8.8800000000000001E-4</v>
      </c>
      <c r="FA1633">
        <v>0</v>
      </c>
      <c r="FB1633">
        <v>0</v>
      </c>
      <c r="FC1633">
        <v>0</v>
      </c>
      <c r="FD1633" s="2">
        <v>1.86E-56</v>
      </c>
      <c r="FE1633" s="2">
        <v>6.1199999999999997E-139</v>
      </c>
      <c r="FF1633" s="2">
        <v>2.89E-53</v>
      </c>
      <c r="FG1633">
        <v>0.172268272</v>
      </c>
      <c r="FH1633">
        <v>0</v>
      </c>
      <c r="FI1633" s="2">
        <v>3.7299999999999999E-59</v>
      </c>
      <c r="FJ1633">
        <v>2.2026038149999998</v>
      </c>
      <c r="FK1633" s="2">
        <v>6.1999999999999997E-151</v>
      </c>
      <c r="FL1633">
        <v>0</v>
      </c>
      <c r="FM1633">
        <v>0.838452961</v>
      </c>
      <c r="FN1633">
        <v>0</v>
      </c>
      <c r="FO1633">
        <v>0</v>
      </c>
      <c r="FP1633" s="2">
        <v>2.3900000000000001E-25</v>
      </c>
      <c r="FQ1633">
        <v>0</v>
      </c>
      <c r="FR1633">
        <v>0</v>
      </c>
      <c r="FS1633" s="2">
        <v>1.3300000000000001E-4</v>
      </c>
      <c r="FT1633">
        <v>0</v>
      </c>
      <c r="FU1633">
        <v>0.10179582099999999</v>
      </c>
      <c r="FV1633">
        <v>0</v>
      </c>
      <c r="FW1633" s="2">
        <v>2.7299999999999999E-10</v>
      </c>
      <c r="FX1633" s="2">
        <v>5.7800000000000001E-252</v>
      </c>
      <c r="FY1633">
        <v>0</v>
      </c>
      <c r="FZ1633" s="2">
        <v>2.0299999999999999E-284</v>
      </c>
      <c r="GA1633">
        <v>0</v>
      </c>
      <c r="GB1633">
        <v>0</v>
      </c>
      <c r="GC1633">
        <v>0.980659591</v>
      </c>
      <c r="GD1633" s="2">
        <v>1.9900000000000002E-273</v>
      </c>
      <c r="GE1633">
        <v>0.11659083100000001</v>
      </c>
      <c r="GF1633" s="2">
        <v>1.3499999999999999E-158</v>
      </c>
      <c r="GG1633" s="2">
        <v>1.01E-9</v>
      </c>
      <c r="GH1633">
        <v>0</v>
      </c>
      <c r="GI1633" s="2">
        <v>1.13E-60</v>
      </c>
      <c r="GJ1633">
        <v>0</v>
      </c>
      <c r="GK1633" s="2">
        <v>7.9699999999999993E-251</v>
      </c>
      <c r="GL1633" s="2">
        <v>6.9999999999999999E-121</v>
      </c>
      <c r="GM1633">
        <v>3.8753005969999998</v>
      </c>
      <c r="GN1633">
        <v>0</v>
      </c>
      <c r="GO1633">
        <v>0</v>
      </c>
      <c r="GP1633">
        <v>1.05754156</v>
      </c>
      <c r="GQ1633">
        <v>0.83817079800000005</v>
      </c>
      <c r="GR1633" s="2">
        <v>2.63E-107</v>
      </c>
      <c r="GS1633">
        <v>6.4021321489999998</v>
      </c>
      <c r="GT1633">
        <v>0</v>
      </c>
      <c r="GU1633" s="2">
        <v>4.2399999999999997E-11</v>
      </c>
      <c r="GV1633" s="2">
        <v>1.6799999999999998E-5</v>
      </c>
      <c r="GW1633" s="2">
        <v>1.0699999999999999E-153</v>
      </c>
      <c r="GX1633">
        <v>0.70653485699999996</v>
      </c>
      <c r="GY1633" s="2">
        <v>1.54E-187</v>
      </c>
      <c r="GZ1633">
        <v>3.3689002709999998</v>
      </c>
      <c r="HA1633">
        <v>0.122651406</v>
      </c>
      <c r="HB1633" s="2">
        <v>1.7799999999999998E-272</v>
      </c>
      <c r="HC1633" s="2">
        <v>4.0999999999999999E-7</v>
      </c>
      <c r="HD1633">
        <v>0.34259675499999998</v>
      </c>
      <c r="HE1633">
        <v>9.2344019960000008</v>
      </c>
      <c r="HF1633">
        <v>9.2064273000000002E-2</v>
      </c>
      <c r="HG1633">
        <v>0</v>
      </c>
      <c r="HH1633">
        <v>0</v>
      </c>
      <c r="HI1633">
        <v>3.2820587790000002</v>
      </c>
    </row>
    <row r="1634" spans="2:217" x14ac:dyDescent="0.3">
      <c r="B1634">
        <f>IF(ISNUMBER(MATCH(C1634,A:A,0)),1,0)</f>
        <v>0</v>
      </c>
      <c r="C1634" s="3">
        <v>1633</v>
      </c>
      <c r="D1634" t="s">
        <v>186</v>
      </c>
      <c r="E1634">
        <v>0</v>
      </c>
      <c r="F1634">
        <v>0</v>
      </c>
      <c r="G1634" s="2">
        <v>5.7700000000000003E-163</v>
      </c>
      <c r="H1634" s="2">
        <v>2.1800000000000001E-69</v>
      </c>
      <c r="I1634">
        <v>0</v>
      </c>
      <c r="J1634" s="2">
        <v>1.6299999999999998E-27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3.93E-252</v>
      </c>
      <c r="Q1634" s="2">
        <v>7.72E-208</v>
      </c>
      <c r="R1634">
        <v>0</v>
      </c>
      <c r="S1634">
        <v>0</v>
      </c>
      <c r="T1634">
        <v>11.59244762</v>
      </c>
      <c r="U1634" s="2">
        <v>4.4999999999999999E-274</v>
      </c>
      <c r="V1634">
        <v>4.348373E-3</v>
      </c>
      <c r="W1634">
        <v>0</v>
      </c>
      <c r="X1634">
        <v>2.7380140000000001E-2</v>
      </c>
      <c r="Y1634">
        <v>0</v>
      </c>
      <c r="Z1634">
        <v>0</v>
      </c>
      <c r="AA1634">
        <v>0</v>
      </c>
      <c r="AB1634">
        <v>0</v>
      </c>
      <c r="AC1634" s="2">
        <v>4.1299999999999999E-36</v>
      </c>
      <c r="AD1634">
        <v>0</v>
      </c>
      <c r="AE1634">
        <v>0</v>
      </c>
      <c r="AF1634">
        <v>0.75188188700000003</v>
      </c>
      <c r="AG1634">
        <v>0</v>
      </c>
      <c r="AH1634">
        <v>0</v>
      </c>
      <c r="AI1634">
        <v>0</v>
      </c>
      <c r="AJ1634">
        <v>0.76169632499999995</v>
      </c>
      <c r="AK1634" s="2">
        <v>1.3200000000000001E-32</v>
      </c>
      <c r="AL1634">
        <v>0</v>
      </c>
      <c r="AM1634" s="2">
        <v>2.9000000000000001E-231</v>
      </c>
      <c r="AN1634">
        <v>0</v>
      </c>
      <c r="AO1634" s="2">
        <v>3.9800000000000002E-58</v>
      </c>
      <c r="AP1634">
        <v>0</v>
      </c>
      <c r="AQ1634">
        <v>0</v>
      </c>
      <c r="AR1634" s="2">
        <v>7.4900000000000003E-308</v>
      </c>
      <c r="AS1634">
        <v>1.1761177890000001</v>
      </c>
      <c r="AT1634">
        <v>0</v>
      </c>
      <c r="AU1634" s="2">
        <v>5.4099999999999998E-101</v>
      </c>
      <c r="AV1634">
        <v>4.1832563159999996</v>
      </c>
      <c r="AW1634">
        <v>0</v>
      </c>
      <c r="AX1634" s="2">
        <v>6.0999999999999997E-102</v>
      </c>
      <c r="AY1634">
        <v>0</v>
      </c>
      <c r="AZ1634">
        <v>0</v>
      </c>
      <c r="BA1634">
        <v>0</v>
      </c>
      <c r="BB1634" s="2">
        <v>3.1599999999999998E-17</v>
      </c>
      <c r="BC1634">
        <v>0</v>
      </c>
      <c r="BD1634">
        <v>0</v>
      </c>
      <c r="BE1634" s="2">
        <v>1.0500000000000001E-307</v>
      </c>
      <c r="BF1634">
        <v>0</v>
      </c>
      <c r="BG1634">
        <v>0</v>
      </c>
      <c r="BH1634" s="2">
        <v>8.4199999999999999E-279</v>
      </c>
      <c r="BI1634">
        <v>1.3230864879999999</v>
      </c>
      <c r="BJ1634">
        <v>2.8757219999999998E-3</v>
      </c>
      <c r="BK1634" s="2">
        <v>4.2600000000000002E-253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 s="2">
        <v>1.2099999999999999E-288</v>
      </c>
      <c r="BR1634">
        <v>2.4763177139999999</v>
      </c>
      <c r="BS1634" s="2">
        <v>1.55E-92</v>
      </c>
      <c r="BT1634" s="2">
        <v>4.1899999999999999E-41</v>
      </c>
      <c r="BU1634">
        <v>0</v>
      </c>
      <c r="BV1634">
        <v>0</v>
      </c>
      <c r="BW1634">
        <v>0</v>
      </c>
      <c r="BX1634">
        <v>6.8969475029999998</v>
      </c>
      <c r="BY1634">
        <v>0</v>
      </c>
      <c r="BZ1634" s="2" t="s">
        <v>1914</v>
      </c>
      <c r="CA1634">
        <v>0</v>
      </c>
      <c r="CB1634">
        <v>0</v>
      </c>
      <c r="CC1634">
        <v>0</v>
      </c>
      <c r="CD1634">
        <v>0</v>
      </c>
      <c r="CE1634" s="2">
        <v>2.03E-237</v>
      </c>
      <c r="CF1634">
        <v>0</v>
      </c>
      <c r="CG1634">
        <v>0</v>
      </c>
      <c r="CH1634">
        <v>2.5960104000000001E-2</v>
      </c>
      <c r="CI1634">
        <v>1.7580576640000001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 s="2">
        <v>3.5099999999999997E-14</v>
      </c>
      <c r="CP1634">
        <v>0</v>
      </c>
      <c r="CQ1634">
        <v>0.29616814899999999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s="2">
        <v>2.1600000000000001E-18</v>
      </c>
      <c r="CX1634">
        <v>0</v>
      </c>
      <c r="CY1634">
        <v>0</v>
      </c>
      <c r="CZ1634" s="2">
        <v>1.65E-135</v>
      </c>
      <c r="DA1634">
        <v>0</v>
      </c>
      <c r="DB1634" s="2">
        <v>9.9700000000000006E-4</v>
      </c>
      <c r="DC1634">
        <v>0</v>
      </c>
      <c r="DD1634">
        <v>0</v>
      </c>
      <c r="DE1634">
        <v>0</v>
      </c>
      <c r="DF1634">
        <v>1.469936264</v>
      </c>
      <c r="DG1634">
        <v>0</v>
      </c>
      <c r="DH1634">
        <v>0</v>
      </c>
      <c r="DI1634" s="2">
        <v>7.2800000000000004E-210</v>
      </c>
      <c r="DJ1634">
        <v>0.26558983600000002</v>
      </c>
      <c r="DK1634">
        <v>0</v>
      </c>
      <c r="DL1634" s="2">
        <v>4.8300000000000003E-6</v>
      </c>
      <c r="DM1634">
        <v>0</v>
      </c>
      <c r="DN1634">
        <v>0.168272954</v>
      </c>
      <c r="DO1634">
        <v>0</v>
      </c>
      <c r="DP1634">
        <v>0</v>
      </c>
      <c r="DQ1634">
        <v>0</v>
      </c>
      <c r="DR1634">
        <v>0.147409865</v>
      </c>
      <c r="DS1634">
        <v>0</v>
      </c>
      <c r="DT1634">
        <v>0</v>
      </c>
      <c r="DU1634">
        <v>0</v>
      </c>
      <c r="DV1634">
        <v>0.68889569500000003</v>
      </c>
      <c r="DW1634">
        <v>0</v>
      </c>
      <c r="DX1634">
        <v>0</v>
      </c>
      <c r="DY1634" s="2">
        <v>3.3700000000000003E-173</v>
      </c>
      <c r="DZ1634" s="2">
        <v>3.0799999999999998E-297</v>
      </c>
      <c r="EA1634" s="2">
        <v>5.8799999999999998E-209</v>
      </c>
      <c r="EB1634" s="2">
        <v>1.1900000000000001E-58</v>
      </c>
      <c r="EC1634" s="2">
        <v>4.0900000000000003E-17</v>
      </c>
      <c r="ED1634">
        <v>0.27835324900000002</v>
      </c>
      <c r="EE1634">
        <v>1.4547002E-2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4.704639E-3</v>
      </c>
      <c r="EM1634">
        <v>0</v>
      </c>
      <c r="EN1634">
        <v>0</v>
      </c>
      <c r="EO1634">
        <v>0</v>
      </c>
      <c r="EP1634" s="2">
        <v>8.7799999999999995E-234</v>
      </c>
      <c r="EQ1634">
        <v>0</v>
      </c>
      <c r="ER1634">
        <v>0</v>
      </c>
      <c r="ES1634">
        <v>0</v>
      </c>
      <c r="ET1634" s="2">
        <v>9.8300000000000006E-279</v>
      </c>
      <c r="EU1634">
        <v>0</v>
      </c>
      <c r="EV1634">
        <v>1.4296648460000001</v>
      </c>
      <c r="EW1634" s="2">
        <v>5.1600000000000001E-5</v>
      </c>
      <c r="EX1634">
        <v>0</v>
      </c>
      <c r="EY1634">
        <v>0.109063932</v>
      </c>
      <c r="EZ1634">
        <v>5.2987759999999998E-3</v>
      </c>
      <c r="FA1634">
        <v>0</v>
      </c>
      <c r="FB1634">
        <v>0</v>
      </c>
      <c r="FC1634">
        <v>0</v>
      </c>
      <c r="FD1634" s="2">
        <v>4.3500000000000002E-116</v>
      </c>
      <c r="FE1634" s="2">
        <v>2.4199999999999999E-227</v>
      </c>
      <c r="FF1634" s="2">
        <v>1.8599999999999999E-111</v>
      </c>
      <c r="FG1634">
        <v>1.4526469E-2</v>
      </c>
      <c r="FH1634">
        <v>0</v>
      </c>
      <c r="FI1634" s="2">
        <v>1.89E-119</v>
      </c>
      <c r="FJ1634">
        <v>0.88891925000000005</v>
      </c>
      <c r="FK1634" s="2">
        <v>5.5999999999999997E-242</v>
      </c>
      <c r="FL1634">
        <v>0</v>
      </c>
      <c r="FM1634">
        <v>1.5113942300000001</v>
      </c>
      <c r="FN1634">
        <v>0</v>
      </c>
      <c r="FO1634">
        <v>0</v>
      </c>
      <c r="FP1634" s="2">
        <v>1.9199999999999999E-67</v>
      </c>
      <c r="FQ1634">
        <v>0</v>
      </c>
      <c r="FR1634">
        <v>0</v>
      </c>
      <c r="FS1634">
        <v>3.7933910000000001E-3</v>
      </c>
      <c r="FT1634">
        <v>0</v>
      </c>
      <c r="FU1634">
        <v>2.3272173E-2</v>
      </c>
      <c r="FV1634">
        <v>0</v>
      </c>
      <c r="FW1634" s="2">
        <v>4.3300000000000002E-39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1.7367508300000001</v>
      </c>
      <c r="GD1634">
        <v>0</v>
      </c>
      <c r="GE1634" s="2">
        <v>2.8200000000000001E-5</v>
      </c>
      <c r="GF1634" s="2">
        <v>6.0100000000000004E-252</v>
      </c>
      <c r="GG1634" s="2">
        <v>1.15E-39</v>
      </c>
      <c r="GH1634">
        <v>0</v>
      </c>
      <c r="GI1634" s="2">
        <v>1.25E-121</v>
      </c>
      <c r="GJ1634">
        <v>0</v>
      </c>
      <c r="GK1634">
        <v>0</v>
      </c>
      <c r="GL1634" s="2">
        <v>2.5099999999999999E-203</v>
      </c>
      <c r="GM1634">
        <v>0.32617225700000002</v>
      </c>
      <c r="GN1634">
        <v>0</v>
      </c>
      <c r="GO1634">
        <v>0</v>
      </c>
      <c r="GP1634">
        <v>0.60444234299999999</v>
      </c>
      <c r="GQ1634">
        <v>0.87931727500000001</v>
      </c>
      <c r="GR1634" s="2">
        <v>1.6499999999999999E-185</v>
      </c>
      <c r="GS1634">
        <v>2.270147776</v>
      </c>
      <c r="GT1634">
        <v>0</v>
      </c>
      <c r="GU1634" s="2">
        <v>7.4900000000000002E-41</v>
      </c>
      <c r="GV1634" s="2">
        <v>1.72E-27</v>
      </c>
      <c r="GW1634" s="2">
        <v>1.74E-245</v>
      </c>
      <c r="GX1634">
        <v>0.56799058599999996</v>
      </c>
      <c r="GY1634" s="2">
        <v>2.5299999999999999E-288</v>
      </c>
      <c r="GZ1634">
        <v>8.3405438999999998E-2</v>
      </c>
      <c r="HA1634">
        <v>0.105216537</v>
      </c>
      <c r="HB1634">
        <v>0</v>
      </c>
      <c r="HC1634" s="2">
        <v>1.5600000000000001E-31</v>
      </c>
      <c r="HD1634">
        <v>0.16209154200000001</v>
      </c>
      <c r="HE1634">
        <v>1.652840195</v>
      </c>
      <c r="HF1634">
        <v>6.5945157000000004E-2</v>
      </c>
      <c r="HG1634">
        <v>0</v>
      </c>
      <c r="HH1634">
        <v>0</v>
      </c>
      <c r="HI1634">
        <v>7.8386313999999999E-2</v>
      </c>
    </row>
    <row r="1635" spans="2:217" x14ac:dyDescent="0.3">
      <c r="B1635">
        <f>IF(ISNUMBER(MATCH(C1635,A:A,0)),1,0)</f>
        <v>0</v>
      </c>
      <c r="C1635">
        <v>1634</v>
      </c>
      <c r="D1635" t="s">
        <v>1660</v>
      </c>
      <c r="E1635">
        <v>0</v>
      </c>
      <c r="F1635">
        <v>0</v>
      </c>
      <c r="G1635" s="2">
        <v>3.3299999999999999E-257</v>
      </c>
      <c r="H1635" s="2">
        <v>5.4700000000000005E-134</v>
      </c>
      <c r="I1635">
        <v>0</v>
      </c>
      <c r="J1635" s="2">
        <v>4.4199999999999997E-71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1915</v>
      </c>
      <c r="R1635">
        <v>0</v>
      </c>
      <c r="S1635">
        <v>0</v>
      </c>
      <c r="T1635">
        <v>12.648671289999999</v>
      </c>
      <c r="U1635">
        <v>0</v>
      </c>
      <c r="V1635" s="2">
        <v>5.8200000000000002E-17</v>
      </c>
      <c r="W1635">
        <v>0</v>
      </c>
      <c r="X1635" s="2">
        <v>3.9500000000000001E-4</v>
      </c>
      <c r="Y1635">
        <v>0</v>
      </c>
      <c r="Z1635">
        <v>0</v>
      </c>
      <c r="AA1635">
        <v>0</v>
      </c>
      <c r="AB1635">
        <v>0</v>
      </c>
      <c r="AC1635" s="2">
        <v>7.8500000000000001E-86</v>
      </c>
      <c r="AD1635">
        <v>0</v>
      </c>
      <c r="AE1635">
        <v>0</v>
      </c>
      <c r="AF1635">
        <v>0.61929339999999999</v>
      </c>
      <c r="AG1635">
        <v>0</v>
      </c>
      <c r="AH1635">
        <v>0</v>
      </c>
      <c r="AI1635">
        <v>0</v>
      </c>
      <c r="AJ1635">
        <v>0.67348091600000004</v>
      </c>
      <c r="AK1635" s="2">
        <v>2.1499999999999999E-79</v>
      </c>
      <c r="AL1635">
        <v>0</v>
      </c>
      <c r="AM1635">
        <v>0</v>
      </c>
      <c r="AN1635">
        <v>0</v>
      </c>
      <c r="AO1635" s="2">
        <v>5.7399999999999997E-118</v>
      </c>
      <c r="AP1635">
        <v>0</v>
      </c>
      <c r="AQ1635">
        <v>0</v>
      </c>
      <c r="AR1635">
        <v>0</v>
      </c>
      <c r="AS1635">
        <v>6.6669206999999994E-2</v>
      </c>
      <c r="AT1635">
        <v>0</v>
      </c>
      <c r="AU1635" s="2">
        <v>3.9799999999999998E-177</v>
      </c>
      <c r="AV1635">
        <v>4.9893272719999997</v>
      </c>
      <c r="AW1635">
        <v>0</v>
      </c>
      <c r="AX1635" s="2">
        <v>6.7100000000000003E-179</v>
      </c>
      <c r="AY1635">
        <v>0</v>
      </c>
      <c r="AZ1635">
        <v>0</v>
      </c>
      <c r="BA1635">
        <v>0</v>
      </c>
      <c r="BB1635" s="2">
        <v>4.7900000000000004E-53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0.21219655400000001</v>
      </c>
      <c r="BJ1635" s="2">
        <v>8.0299999999999994E-6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0.47879791199999999</v>
      </c>
      <c r="BS1635" s="2">
        <v>3.2700000000000001E-166</v>
      </c>
      <c r="BT1635" s="2">
        <v>1.05E-92</v>
      </c>
      <c r="BU1635">
        <v>0</v>
      </c>
      <c r="BV1635">
        <v>0</v>
      </c>
      <c r="BW1635">
        <v>0</v>
      </c>
      <c r="BX1635">
        <v>4.6538836530000003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6.6315369999999998E-2</v>
      </c>
      <c r="CI1635">
        <v>0.328102807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 s="2">
        <v>3.4200000000000001E-47</v>
      </c>
      <c r="CP1635">
        <v>0</v>
      </c>
      <c r="CQ1635">
        <v>1.190086612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s="2">
        <v>3.3099999999999998E-55</v>
      </c>
      <c r="CX1635">
        <v>0</v>
      </c>
      <c r="CY1635">
        <v>0</v>
      </c>
      <c r="CZ1635" s="2">
        <v>2.9100000000000001E-222</v>
      </c>
      <c r="DA1635">
        <v>0</v>
      </c>
      <c r="DB1635" s="2">
        <v>5.8399999999999999E-4</v>
      </c>
      <c r="DC1635">
        <v>0</v>
      </c>
      <c r="DD1635">
        <v>0</v>
      </c>
      <c r="DE1635">
        <v>0</v>
      </c>
      <c r="DF1635">
        <v>8.7603744999999997E-2</v>
      </c>
      <c r="DG1635">
        <v>0</v>
      </c>
      <c r="DH1635">
        <v>0</v>
      </c>
      <c r="DI1635" s="2" t="s">
        <v>1916</v>
      </c>
      <c r="DJ1635">
        <v>0.351953664</v>
      </c>
      <c r="DK1635">
        <v>0</v>
      </c>
      <c r="DL1635" s="2">
        <v>1.2800000000000001E-28</v>
      </c>
      <c r="DM1635">
        <v>0</v>
      </c>
      <c r="DN1635">
        <v>5.8496360000000001E-3</v>
      </c>
      <c r="DO1635">
        <v>0</v>
      </c>
      <c r="DP1635">
        <v>0</v>
      </c>
      <c r="DQ1635">
        <v>0</v>
      </c>
      <c r="DR1635">
        <v>4.0981027000000003E-2</v>
      </c>
      <c r="DS1635">
        <v>0</v>
      </c>
      <c r="DT1635">
        <v>0</v>
      </c>
      <c r="DU1635">
        <v>0</v>
      </c>
      <c r="DV1635">
        <v>3.8536389959999999</v>
      </c>
      <c r="DW1635">
        <v>0</v>
      </c>
      <c r="DX1635">
        <v>0</v>
      </c>
      <c r="DY1635" s="2">
        <v>4.6299999999999996E-270</v>
      </c>
      <c r="DZ1635">
        <v>0</v>
      </c>
      <c r="EA1635" s="2" t="s">
        <v>1917</v>
      </c>
      <c r="EB1635" s="2">
        <v>1.0099999999999999E-118</v>
      </c>
      <c r="EC1635" s="2">
        <v>7.2700000000000002E-54</v>
      </c>
      <c r="ED1635">
        <v>0.110008983</v>
      </c>
      <c r="EE1635" s="2">
        <v>2.4099999999999998E-13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2">
        <v>3.75E-11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3.0254452330000001</v>
      </c>
      <c r="EW1635" s="2">
        <v>1.69E-25</v>
      </c>
      <c r="EX1635">
        <v>0</v>
      </c>
      <c r="EY1635" s="2">
        <v>7.2899999999999998E-12</v>
      </c>
      <c r="EZ1635" s="2">
        <v>3.46E-16</v>
      </c>
      <c r="FA1635">
        <v>0</v>
      </c>
      <c r="FB1635">
        <v>0</v>
      </c>
      <c r="FC1635">
        <v>0</v>
      </c>
      <c r="FD1635" s="2">
        <v>1.9600000000000001E-197</v>
      </c>
      <c r="FE1635">
        <v>0</v>
      </c>
      <c r="FF1635" s="2">
        <v>2.3100000000000001E-191</v>
      </c>
      <c r="FG1635">
        <v>8.2292949999999993E-3</v>
      </c>
      <c r="FH1635">
        <v>0</v>
      </c>
      <c r="FI1635" s="2">
        <v>1.8499999999999999E-201</v>
      </c>
      <c r="FJ1635">
        <v>0.15138611699999999</v>
      </c>
      <c r="FK1635">
        <v>0</v>
      </c>
      <c r="FL1635">
        <v>0</v>
      </c>
      <c r="FM1635">
        <v>1.9297743999999999E-2</v>
      </c>
      <c r="FN1635">
        <v>0</v>
      </c>
      <c r="FO1635">
        <v>0</v>
      </c>
      <c r="FP1635" s="2">
        <v>2.9799999999999998E-131</v>
      </c>
      <c r="FQ1635">
        <v>0</v>
      </c>
      <c r="FR1635">
        <v>0</v>
      </c>
      <c r="FS1635" s="2">
        <v>1.92E-17</v>
      </c>
      <c r="FT1635">
        <v>0</v>
      </c>
      <c r="FU1635">
        <v>5.3047900000000002E-3</v>
      </c>
      <c r="FV1635">
        <v>0</v>
      </c>
      <c r="FW1635" s="2">
        <v>1.33E-89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4.9397281000000001E-2</v>
      </c>
      <c r="GD1635">
        <v>0</v>
      </c>
      <c r="GE1635">
        <v>6.640941E-3</v>
      </c>
      <c r="GF1635">
        <v>0</v>
      </c>
      <c r="GG1635" s="2">
        <v>2.5399999999999998E-91</v>
      </c>
      <c r="GH1635">
        <v>0</v>
      </c>
      <c r="GI1635" s="2">
        <v>2.6600000000000002E-204</v>
      </c>
      <c r="GJ1635">
        <v>0</v>
      </c>
      <c r="GK1635">
        <v>0</v>
      </c>
      <c r="GL1635" s="2">
        <v>1.74E-307</v>
      </c>
      <c r="GM1635">
        <v>0.29374294200000001</v>
      </c>
      <c r="GN1635">
        <v>0</v>
      </c>
      <c r="GO1635">
        <v>0</v>
      </c>
      <c r="GP1635">
        <v>7.7699117999999998E-2</v>
      </c>
      <c r="GQ1635">
        <v>7.5039427000000006E-2</v>
      </c>
      <c r="GR1635" s="2">
        <v>2.0000000000000001E-285</v>
      </c>
      <c r="GS1635">
        <v>0.25850965100000001</v>
      </c>
      <c r="GT1635">
        <v>0</v>
      </c>
      <c r="GU1635" s="2">
        <v>2.5499999999999999E-92</v>
      </c>
      <c r="GV1635" s="2">
        <v>4.1499999999999997E-71</v>
      </c>
      <c r="GW1635">
        <v>0</v>
      </c>
      <c r="GX1635">
        <v>0.21406921600000001</v>
      </c>
      <c r="GY1635">
        <v>0</v>
      </c>
      <c r="GZ1635">
        <v>6.528029858</v>
      </c>
      <c r="HA1635" s="2">
        <v>2.6099999999999999E-8</v>
      </c>
      <c r="HB1635">
        <v>0</v>
      </c>
      <c r="HC1635" s="2">
        <v>1.14E-77</v>
      </c>
      <c r="HD1635">
        <v>6.3887936000000006E-2</v>
      </c>
      <c r="HE1635">
        <v>10.99232898</v>
      </c>
      <c r="HF1635" s="2">
        <v>9.1399999999999998E-8</v>
      </c>
      <c r="HG1635">
        <v>0</v>
      </c>
      <c r="HH1635">
        <v>0</v>
      </c>
      <c r="HI1635">
        <v>0.234443929</v>
      </c>
    </row>
    <row r="1636" spans="2:217" x14ac:dyDescent="0.3">
      <c r="B1636">
        <f>IF(ISNUMBER(MATCH(C1636,A:A,0)),1,0)</f>
        <v>0</v>
      </c>
      <c r="C1636" s="3">
        <v>1635</v>
      </c>
      <c r="D1636" t="s">
        <v>1661</v>
      </c>
      <c r="E1636">
        <v>2.0405113309999998</v>
      </c>
      <c r="F1636">
        <v>2.5428685639999999</v>
      </c>
      <c r="G1636">
        <v>2.0985636560000001</v>
      </c>
      <c r="H1636">
        <v>5.6265749439999997</v>
      </c>
      <c r="I1636">
        <v>2.5600573450000002</v>
      </c>
      <c r="J1636">
        <v>2.8463356549999999</v>
      </c>
      <c r="K1636">
        <v>1.298719269</v>
      </c>
      <c r="L1636">
        <v>1.8941742070000001</v>
      </c>
      <c r="M1636">
        <v>1.81984591</v>
      </c>
      <c r="N1636">
        <v>1.589819662</v>
      </c>
      <c r="O1636">
        <v>1.240846879</v>
      </c>
      <c r="P1636">
        <v>1.7864673980000001</v>
      </c>
      <c r="Q1636">
        <v>1.5363806330000001</v>
      </c>
      <c r="R1636">
        <v>1.778024539</v>
      </c>
      <c r="S1636">
        <v>2.2016178210000001</v>
      </c>
      <c r="T1636">
        <v>7.3933262370000001</v>
      </c>
      <c r="U1636">
        <v>2.1697116940000001</v>
      </c>
      <c r="V1636">
        <v>1.8950622669999999</v>
      </c>
      <c r="W1636">
        <v>1.5270849980000001</v>
      </c>
      <c r="X1636">
        <v>1.755679363</v>
      </c>
      <c r="Y1636">
        <v>1.741906588</v>
      </c>
      <c r="Z1636">
        <v>1.9315726470000001</v>
      </c>
      <c r="AA1636">
        <v>1.137896851</v>
      </c>
      <c r="AB1636">
        <v>1.1706866579999999</v>
      </c>
      <c r="AC1636">
        <v>1.7332607330000001</v>
      </c>
      <c r="AD1636">
        <v>2.08738899</v>
      </c>
      <c r="AE1636">
        <v>2.0991227349999999</v>
      </c>
      <c r="AF1636">
        <v>3.074932972</v>
      </c>
      <c r="AG1636">
        <v>3.59250734</v>
      </c>
      <c r="AH1636">
        <v>1.759487061</v>
      </c>
      <c r="AI1636">
        <v>1.021630606</v>
      </c>
      <c r="AJ1636">
        <v>2.8783346380000001</v>
      </c>
      <c r="AK1636">
        <v>1.5381788080000001</v>
      </c>
      <c r="AL1636">
        <v>1.7483216370000001</v>
      </c>
      <c r="AM1636">
        <v>1.8710204189999999</v>
      </c>
      <c r="AN1636">
        <v>1.8928820070000001</v>
      </c>
      <c r="AO1636">
        <v>3.5377482539999998</v>
      </c>
      <c r="AP1636">
        <v>0.54712587800000001</v>
      </c>
      <c r="AQ1636">
        <v>1.1619287220000001</v>
      </c>
      <c r="AR1636">
        <v>2.0289092640000002</v>
      </c>
      <c r="AS1636">
        <v>3.591118018</v>
      </c>
      <c r="AT1636">
        <v>1.579718993</v>
      </c>
      <c r="AU1636">
        <v>2.1330547270000002</v>
      </c>
      <c r="AV1636">
        <v>5.7605929400000004</v>
      </c>
      <c r="AW1636">
        <v>2.6514265539999999</v>
      </c>
      <c r="AX1636">
        <v>1.6773622269999999</v>
      </c>
      <c r="AY1636">
        <v>1.2203257510000001</v>
      </c>
      <c r="AZ1636">
        <v>3.054301894</v>
      </c>
      <c r="BA1636">
        <v>1.856501145</v>
      </c>
      <c r="BB1636">
        <v>4.1295190819999998</v>
      </c>
      <c r="BC1636">
        <v>3.7230434520000002</v>
      </c>
      <c r="BD1636">
        <v>2.0156676849999999</v>
      </c>
      <c r="BE1636">
        <v>1.8853766789999999</v>
      </c>
      <c r="BF1636">
        <v>1.454248999</v>
      </c>
      <c r="BG1636">
        <v>1.746228084</v>
      </c>
      <c r="BH1636">
        <v>1.4364893030000001</v>
      </c>
      <c r="BI1636">
        <v>5.6084117969999996</v>
      </c>
      <c r="BJ1636">
        <v>1.9670553660000001</v>
      </c>
      <c r="BK1636">
        <v>1.3113156340000001</v>
      </c>
      <c r="BL1636">
        <v>1.2417099199999999</v>
      </c>
      <c r="BM1636">
        <v>1.6379912599999999</v>
      </c>
      <c r="BN1636">
        <v>2.1125145110000001</v>
      </c>
      <c r="BO1636">
        <v>0.97139426299999998</v>
      </c>
      <c r="BP1636">
        <v>1.032004608</v>
      </c>
      <c r="BQ1636">
        <v>3.0596512589999998</v>
      </c>
      <c r="BR1636">
        <v>2.4091454539999999</v>
      </c>
      <c r="BS1636">
        <v>1.483896213</v>
      </c>
      <c r="BT1636">
        <v>2.5945036610000001</v>
      </c>
      <c r="BU1636">
        <v>2.7647780019999999</v>
      </c>
      <c r="BV1636">
        <v>2.2942122920000001</v>
      </c>
      <c r="BW1636">
        <v>1.888933636</v>
      </c>
      <c r="BX1636">
        <v>4.3795330119999996</v>
      </c>
      <c r="BY1636">
        <v>1.6537454490000001</v>
      </c>
      <c r="BZ1636">
        <v>1.9201809139999999</v>
      </c>
      <c r="CA1636">
        <v>1.932583892</v>
      </c>
      <c r="CB1636">
        <v>2.021622883</v>
      </c>
      <c r="CC1636">
        <v>0.71133599599999997</v>
      </c>
      <c r="CD1636">
        <v>0.99762084600000001</v>
      </c>
      <c r="CE1636">
        <v>1.889600693</v>
      </c>
      <c r="CF1636">
        <v>1.4305433949999999</v>
      </c>
      <c r="CG1636">
        <v>1.3911523109999999</v>
      </c>
      <c r="CH1636">
        <v>3.3805493879999999</v>
      </c>
      <c r="CI1636">
        <v>4.1557184070000002</v>
      </c>
      <c r="CJ1636">
        <v>1.105979295</v>
      </c>
      <c r="CK1636">
        <v>1.6561589000000001</v>
      </c>
      <c r="CL1636">
        <v>1.26768547</v>
      </c>
      <c r="CM1636">
        <v>1.015370847</v>
      </c>
      <c r="CN1636">
        <v>1.5932064539999999</v>
      </c>
      <c r="CO1636">
        <v>1.6884979149999999</v>
      </c>
      <c r="CP1636">
        <v>1.4621962669999999</v>
      </c>
      <c r="CQ1636">
        <v>3.0273719809999999</v>
      </c>
      <c r="CR1636">
        <v>0.92911453300000002</v>
      </c>
      <c r="CS1636">
        <v>1.2140160369999999</v>
      </c>
      <c r="CT1636">
        <v>1.14648621</v>
      </c>
      <c r="CU1636">
        <v>1.251340785</v>
      </c>
      <c r="CV1636">
        <v>1.9537940149999999</v>
      </c>
      <c r="CW1636">
        <v>2.6462405200000001</v>
      </c>
      <c r="CX1636">
        <v>1.707481904</v>
      </c>
      <c r="CY1636">
        <v>3.7423304900000001</v>
      </c>
      <c r="CZ1636">
        <v>1.798664059</v>
      </c>
      <c r="DA1636">
        <v>1.8138357709999999</v>
      </c>
      <c r="DB1636">
        <v>1.8572715440000001</v>
      </c>
      <c r="DC1636">
        <v>2.3342379879999999</v>
      </c>
      <c r="DD1636">
        <v>2.1579161519999999</v>
      </c>
      <c r="DE1636">
        <v>1.8214658960000001</v>
      </c>
      <c r="DF1636">
        <v>2.3762111410000002</v>
      </c>
      <c r="DG1636">
        <v>3.4742467700000002</v>
      </c>
      <c r="DH1636">
        <v>1.194329859</v>
      </c>
      <c r="DI1636">
        <v>2.0950731239999998</v>
      </c>
      <c r="DJ1636">
        <v>2.4458809339999998</v>
      </c>
      <c r="DK1636">
        <v>2.8778324149999999</v>
      </c>
      <c r="DL1636">
        <v>1.517213417</v>
      </c>
      <c r="DM1636">
        <v>1.0838867270000001</v>
      </c>
      <c r="DN1636">
        <v>2.7411061399999999</v>
      </c>
      <c r="DO1636">
        <v>1.805978123</v>
      </c>
      <c r="DP1636">
        <v>0.942304217</v>
      </c>
      <c r="DQ1636">
        <v>0.82182086200000004</v>
      </c>
      <c r="DR1636">
        <v>2.096870129</v>
      </c>
      <c r="DS1636">
        <v>1.7025823920000001</v>
      </c>
      <c r="DT1636">
        <v>1.936649018</v>
      </c>
      <c r="DU1636">
        <v>0.34901257099999999</v>
      </c>
      <c r="DV1636">
        <v>3.3988459400000002</v>
      </c>
      <c r="DW1636">
        <v>1.6183847309999999</v>
      </c>
      <c r="DX1636">
        <v>0.68496400599999996</v>
      </c>
      <c r="DY1636">
        <v>1.6790449080000001</v>
      </c>
      <c r="DZ1636">
        <v>1.6257899629999999</v>
      </c>
      <c r="EA1636">
        <v>1.35374694</v>
      </c>
      <c r="EB1636">
        <v>5.6783606899999999</v>
      </c>
      <c r="EC1636">
        <v>2.2839747400000001</v>
      </c>
      <c r="ED1636">
        <v>5.1941199469999999</v>
      </c>
      <c r="EE1636">
        <v>5.1853960270000004</v>
      </c>
      <c r="EF1636">
        <v>0.54744472799999999</v>
      </c>
      <c r="EG1636">
        <v>1.752464797</v>
      </c>
      <c r="EH1636">
        <v>1.2503790610000001</v>
      </c>
      <c r="EI1636">
        <v>0.69421146199999995</v>
      </c>
      <c r="EJ1636">
        <v>1.562173075</v>
      </c>
      <c r="EK1636">
        <v>1.707049794</v>
      </c>
      <c r="EL1636">
        <v>2.8260824549999999</v>
      </c>
      <c r="EM1636">
        <v>1.9383470780000001</v>
      </c>
      <c r="EN1636">
        <v>1.717000605</v>
      </c>
      <c r="EO1636">
        <v>2.1569816359999998</v>
      </c>
      <c r="EP1636">
        <v>2.0159462289999999</v>
      </c>
      <c r="EQ1636">
        <v>1.6699567049999999</v>
      </c>
      <c r="ER1636">
        <v>3.2725059719999998</v>
      </c>
      <c r="ES1636">
        <v>0.74611465799999999</v>
      </c>
      <c r="ET1636">
        <v>3.457536036</v>
      </c>
      <c r="EU1636">
        <v>1.2528319590000001</v>
      </c>
      <c r="EV1636">
        <v>2.321002252</v>
      </c>
      <c r="EW1636">
        <v>1.624301437</v>
      </c>
      <c r="EX1636">
        <v>1.096627893</v>
      </c>
      <c r="EY1636">
        <v>3.470608522</v>
      </c>
      <c r="EZ1636">
        <v>3.3249131680000001</v>
      </c>
      <c r="FA1636">
        <v>2.5071332549999998</v>
      </c>
      <c r="FB1636">
        <v>0.63160238000000002</v>
      </c>
      <c r="FC1636">
        <v>1.2201064690000001</v>
      </c>
      <c r="FD1636">
        <v>5.2708311879999998</v>
      </c>
      <c r="FE1636">
        <v>3.4373723119999999</v>
      </c>
      <c r="FF1636">
        <v>3.2024276889999999</v>
      </c>
      <c r="FG1636">
        <v>2.913943884</v>
      </c>
      <c r="FH1636">
        <v>2.3601414969999999</v>
      </c>
      <c r="FI1636">
        <v>2.0046848810000002</v>
      </c>
      <c r="FJ1636">
        <v>2.1032490159999999</v>
      </c>
      <c r="FK1636">
        <v>3.0397373280000002</v>
      </c>
      <c r="FL1636">
        <v>3.736727873</v>
      </c>
      <c r="FM1636">
        <v>4.6589667090000004</v>
      </c>
      <c r="FN1636">
        <v>1.0121552730000001</v>
      </c>
      <c r="FO1636">
        <v>2.3176536790000002</v>
      </c>
      <c r="FP1636">
        <v>5.4807699230000004</v>
      </c>
      <c r="FQ1636">
        <v>4.6831771529999999</v>
      </c>
      <c r="FR1636">
        <v>2.0634364449999998</v>
      </c>
      <c r="FS1636">
        <v>2.220874679</v>
      </c>
      <c r="FT1636">
        <v>0.88393880499999999</v>
      </c>
      <c r="FU1636">
        <v>2.6593916069999999</v>
      </c>
      <c r="FV1636">
        <v>1.2891790089999999</v>
      </c>
      <c r="FW1636">
        <v>1.8073724200000001</v>
      </c>
      <c r="FX1636">
        <v>2.3483548390000002</v>
      </c>
      <c r="FY1636">
        <v>0.80901480400000003</v>
      </c>
      <c r="FZ1636">
        <v>3.6319581250000001</v>
      </c>
      <c r="GA1636">
        <v>0.78218493</v>
      </c>
      <c r="GB1636">
        <v>1.380153389</v>
      </c>
      <c r="GC1636">
        <v>2.7020041780000001</v>
      </c>
      <c r="GD1636">
        <v>1.5034490490000001</v>
      </c>
      <c r="GE1636">
        <v>2.7814505820000002</v>
      </c>
      <c r="GF1636">
        <v>2.1384858950000001</v>
      </c>
      <c r="GG1636">
        <v>2.111597379</v>
      </c>
      <c r="GH1636">
        <v>0.83901165899999997</v>
      </c>
      <c r="GI1636">
        <v>2.1634103370000002</v>
      </c>
      <c r="GJ1636">
        <v>1.4843262779999999</v>
      </c>
      <c r="GK1636">
        <v>1.889943149</v>
      </c>
      <c r="GL1636">
        <v>1.5975542030000001</v>
      </c>
      <c r="GM1636">
        <v>7.4203455710000004</v>
      </c>
      <c r="GN1636">
        <v>0.86167462900000003</v>
      </c>
      <c r="GO1636">
        <v>1.861348037</v>
      </c>
      <c r="GP1636">
        <v>5.4553598560000003</v>
      </c>
      <c r="GQ1636">
        <v>2.853737749</v>
      </c>
      <c r="GR1636">
        <v>3.3455169279999999</v>
      </c>
      <c r="GS1636">
        <v>8.2016337529999994</v>
      </c>
      <c r="GT1636">
        <v>3.3332972349999999</v>
      </c>
      <c r="GU1636">
        <v>2.4993641559999999</v>
      </c>
      <c r="GV1636">
        <v>1.795360582</v>
      </c>
      <c r="GW1636">
        <v>2.9079168059999998</v>
      </c>
      <c r="GX1636">
        <v>2.4577256919999999</v>
      </c>
      <c r="GY1636">
        <v>2.1559305750000002</v>
      </c>
      <c r="GZ1636">
        <v>3.116951818</v>
      </c>
      <c r="HA1636">
        <v>3.0264126660000001</v>
      </c>
      <c r="HB1636">
        <v>3.5446649809999999</v>
      </c>
      <c r="HC1636">
        <v>3.7366966530000001</v>
      </c>
      <c r="HD1636">
        <v>3.5304289720000002</v>
      </c>
      <c r="HE1636">
        <v>3.6357038529999999</v>
      </c>
      <c r="HF1636">
        <v>2.722520029</v>
      </c>
      <c r="HG1636">
        <v>2.8336193129999998</v>
      </c>
      <c r="HH1636">
        <v>2.8114251339999998</v>
      </c>
      <c r="HI1636">
        <v>3.7415297949999999</v>
      </c>
    </row>
    <row r="1637" spans="2:217" x14ac:dyDescent="0.3">
      <c r="B1637">
        <f>IF(ISNUMBER(MATCH(C1637,A:A,0)),1,0)</f>
        <v>0</v>
      </c>
      <c r="C1637">
        <v>1636</v>
      </c>
      <c r="D1637" t="s">
        <v>1662</v>
      </c>
      <c r="E1637">
        <v>9.6832320119999995</v>
      </c>
      <c r="F1637">
        <v>14.470836439999999</v>
      </c>
      <c r="G1637">
        <v>8.3168321519999999</v>
      </c>
      <c r="H1637">
        <v>25.204047060000001</v>
      </c>
      <c r="I1637">
        <v>15.680832150000001</v>
      </c>
      <c r="J1637">
        <v>15.48147661</v>
      </c>
      <c r="K1637">
        <v>4.5312119820000003</v>
      </c>
      <c r="L1637">
        <v>8.493893194</v>
      </c>
      <c r="M1637">
        <v>4.7577193729999996</v>
      </c>
      <c r="N1637">
        <v>9.9980756189999997</v>
      </c>
      <c r="O1637">
        <v>4.524996303</v>
      </c>
      <c r="P1637">
        <v>9.1187311960000006</v>
      </c>
      <c r="Q1637">
        <v>10.93370576</v>
      </c>
      <c r="R1637">
        <v>5.713158226</v>
      </c>
      <c r="S1637">
        <v>10.044012909999999</v>
      </c>
      <c r="T1637">
        <v>42.269384619999997</v>
      </c>
      <c r="U1637">
        <v>12.45831314</v>
      </c>
      <c r="V1637">
        <v>5.2056244060000001</v>
      </c>
      <c r="W1637">
        <v>6.2184535570000001</v>
      </c>
      <c r="X1637">
        <v>11.277056780000001</v>
      </c>
      <c r="Y1637">
        <v>10.633814170000001</v>
      </c>
      <c r="Z1637">
        <v>11.62793821</v>
      </c>
      <c r="AA1637">
        <v>7.4173996180000001</v>
      </c>
      <c r="AB1637">
        <v>2.9261949660000002</v>
      </c>
      <c r="AC1637">
        <v>7.668023518</v>
      </c>
      <c r="AD1637">
        <v>10.546823760000001</v>
      </c>
      <c r="AE1637">
        <v>8.7320814000000002</v>
      </c>
      <c r="AF1637">
        <v>11.866600699999999</v>
      </c>
      <c r="AG1637">
        <v>14.498491899999999</v>
      </c>
      <c r="AH1637">
        <v>9.4498348009999997</v>
      </c>
      <c r="AI1637">
        <v>6.1633111730000003</v>
      </c>
      <c r="AJ1637">
        <v>16.620701889999999</v>
      </c>
      <c r="AK1637">
        <v>8.0687580879999992</v>
      </c>
      <c r="AL1637">
        <v>7.0316305449999996</v>
      </c>
      <c r="AM1637">
        <v>7.752838015</v>
      </c>
      <c r="AN1637">
        <v>11.68521204</v>
      </c>
      <c r="AO1637">
        <v>13.02174378</v>
      </c>
      <c r="AP1637">
        <v>0.27364853900000002</v>
      </c>
      <c r="AQ1637">
        <v>4.7285458079999998</v>
      </c>
      <c r="AR1637">
        <v>6.5141164319999998</v>
      </c>
      <c r="AS1637">
        <v>17.440698510000001</v>
      </c>
      <c r="AT1637">
        <v>7.7827666989999997</v>
      </c>
      <c r="AU1637">
        <v>8.6430757979999999</v>
      </c>
      <c r="AV1637">
        <v>26.150393739999998</v>
      </c>
      <c r="AW1637">
        <v>16.206340310000002</v>
      </c>
      <c r="AX1637">
        <v>6.7069530999999998</v>
      </c>
      <c r="AY1637">
        <v>5.9601392960000004</v>
      </c>
      <c r="AZ1637">
        <v>14.23419803</v>
      </c>
      <c r="BA1637">
        <v>9.2076890319999993</v>
      </c>
      <c r="BB1637">
        <v>23.23110131</v>
      </c>
      <c r="BC1637">
        <v>20.444031020000001</v>
      </c>
      <c r="BD1637">
        <v>7.6148156760000001</v>
      </c>
      <c r="BE1637">
        <v>6.7900241000000001</v>
      </c>
      <c r="BF1637">
        <v>7.7060556709999997</v>
      </c>
      <c r="BG1637">
        <v>6.4270624359999999</v>
      </c>
      <c r="BH1637">
        <v>5.6914781000000003</v>
      </c>
      <c r="BI1637">
        <v>19.37329845</v>
      </c>
      <c r="BJ1637">
        <v>7.2943614429999997</v>
      </c>
      <c r="BK1637">
        <v>6.1969092860000003</v>
      </c>
      <c r="BL1637">
        <v>3.653767051</v>
      </c>
      <c r="BM1637">
        <v>9.7830021130000002</v>
      </c>
      <c r="BN1637">
        <v>11.308361919999999</v>
      </c>
      <c r="BO1637">
        <v>3.3974782330000002</v>
      </c>
      <c r="BP1637">
        <v>5.5325222920000003</v>
      </c>
      <c r="BQ1637">
        <v>13.49821182</v>
      </c>
      <c r="BR1637">
        <v>11.643816920000001</v>
      </c>
      <c r="BS1637">
        <v>6.1539665540000001</v>
      </c>
      <c r="BT1637">
        <v>12.482873290000001</v>
      </c>
      <c r="BU1637">
        <v>15.636542520000001</v>
      </c>
      <c r="BV1637">
        <v>8.5551221850000001</v>
      </c>
      <c r="BW1637">
        <v>9.4115618249999997</v>
      </c>
      <c r="BX1637">
        <v>24.382203929999999</v>
      </c>
      <c r="BY1637">
        <v>9.7637978509999996</v>
      </c>
      <c r="BZ1637">
        <v>9.5003409970000003</v>
      </c>
      <c r="CA1637">
        <v>8.5819293640000005</v>
      </c>
      <c r="CB1637">
        <v>8.0092729289999998</v>
      </c>
      <c r="CC1637">
        <v>2.4854505589999998</v>
      </c>
      <c r="CD1637">
        <v>4.0595621489999996</v>
      </c>
      <c r="CE1637">
        <v>8.2351158130000002</v>
      </c>
      <c r="CF1637">
        <v>5.2546362799999997</v>
      </c>
      <c r="CG1637">
        <v>7.5843443830000004</v>
      </c>
      <c r="CH1637">
        <v>21.476062410000001</v>
      </c>
      <c r="CI1637">
        <v>15.907266999999999</v>
      </c>
      <c r="CJ1637">
        <v>2.8313226139999998</v>
      </c>
      <c r="CK1637">
        <v>5.1571959029999999</v>
      </c>
      <c r="CL1637">
        <v>3.2659413599999998</v>
      </c>
      <c r="CM1637">
        <v>3.2265785459999998</v>
      </c>
      <c r="CN1637">
        <v>4.8762679770000004</v>
      </c>
      <c r="CO1637">
        <v>9.0029336279999992</v>
      </c>
      <c r="CP1637">
        <v>4.9131211300000004</v>
      </c>
      <c r="CQ1637">
        <v>13.525484199999999</v>
      </c>
      <c r="CR1637">
        <v>2.777508214</v>
      </c>
      <c r="CS1637">
        <v>7.0527239450000003</v>
      </c>
      <c r="CT1637">
        <v>2.262466496</v>
      </c>
      <c r="CU1637">
        <v>8.6568718849999993</v>
      </c>
      <c r="CV1637">
        <v>13.71387408</v>
      </c>
      <c r="CW1637">
        <v>14.99045813</v>
      </c>
      <c r="CX1637">
        <v>7.337701794</v>
      </c>
      <c r="CY1637">
        <v>16.46169841</v>
      </c>
      <c r="CZ1637">
        <v>6.3655874590000003</v>
      </c>
      <c r="DA1637">
        <v>6.3060279719999999</v>
      </c>
      <c r="DB1637">
        <v>10.837739320000001</v>
      </c>
      <c r="DC1637">
        <v>13.12513701</v>
      </c>
      <c r="DD1637">
        <v>10.43599208</v>
      </c>
      <c r="DE1637">
        <v>8.2974192739999992</v>
      </c>
      <c r="DF1637">
        <v>9.9861458150000004</v>
      </c>
      <c r="DG1637">
        <v>20.454008399999999</v>
      </c>
      <c r="DH1637">
        <v>7.8568664129999997</v>
      </c>
      <c r="DI1637">
        <v>13.076315960000001</v>
      </c>
      <c r="DJ1637">
        <v>12.501886020000001</v>
      </c>
      <c r="DK1637">
        <v>18.88627327</v>
      </c>
      <c r="DL1637">
        <v>9.8806979330000004</v>
      </c>
      <c r="DM1637">
        <v>5.686795128</v>
      </c>
      <c r="DN1637">
        <v>12.438909929999999</v>
      </c>
      <c r="DO1637">
        <v>11.297147089999999</v>
      </c>
      <c r="DP1637">
        <v>5.2865729979999996</v>
      </c>
      <c r="DQ1637">
        <v>4.7232776469999997</v>
      </c>
      <c r="DR1637">
        <v>10.287255249999999</v>
      </c>
      <c r="DS1637">
        <v>8.258622806</v>
      </c>
      <c r="DT1637">
        <v>4.8294056630000002</v>
      </c>
      <c r="DU1637">
        <v>1.2294648260000001</v>
      </c>
      <c r="DV1637">
        <v>15.80734681</v>
      </c>
      <c r="DW1637">
        <v>7.0220624479999998</v>
      </c>
      <c r="DX1637">
        <v>1.535617507</v>
      </c>
      <c r="DY1637">
        <v>6.7954981859999997</v>
      </c>
      <c r="DZ1637">
        <v>6.9589380670000001</v>
      </c>
      <c r="EA1637">
        <v>8.5163759500000005</v>
      </c>
      <c r="EB1637">
        <v>25.467344310000001</v>
      </c>
      <c r="EC1637">
        <v>13.129742999999999</v>
      </c>
      <c r="ED1637">
        <v>28.696043039999999</v>
      </c>
      <c r="EE1637">
        <v>25.412534600000001</v>
      </c>
      <c r="EF1637">
        <v>1.6618847299999999</v>
      </c>
      <c r="EG1637">
        <v>7.0035870339999997</v>
      </c>
      <c r="EH1637">
        <v>5.7708935229999998</v>
      </c>
      <c r="EI1637">
        <v>3.6734587200000002</v>
      </c>
      <c r="EJ1637">
        <v>6.9465526139999998</v>
      </c>
      <c r="EK1637">
        <v>9.4444024459999998</v>
      </c>
      <c r="EL1637">
        <v>13.564516319999999</v>
      </c>
      <c r="EM1637">
        <v>5.205644124</v>
      </c>
      <c r="EN1637">
        <v>7.0327284739999998</v>
      </c>
      <c r="EO1637">
        <v>10.03631103</v>
      </c>
      <c r="EP1637">
        <v>10.777305119999999</v>
      </c>
      <c r="EQ1637">
        <v>7.8263719040000002</v>
      </c>
      <c r="ER1637">
        <v>14.671766140000001</v>
      </c>
      <c r="ES1637">
        <v>1.712937213</v>
      </c>
      <c r="ET1637">
        <v>16.312618759999999</v>
      </c>
      <c r="EU1637">
        <v>6.1364254059999999</v>
      </c>
      <c r="EV1637">
        <v>11.78456793</v>
      </c>
      <c r="EW1637">
        <v>8.2260085979999999</v>
      </c>
      <c r="EX1637">
        <v>4.0954243510000001</v>
      </c>
      <c r="EY1637">
        <v>20.2772404</v>
      </c>
      <c r="EZ1637">
        <v>15.90754403</v>
      </c>
      <c r="FA1637">
        <v>10.273123549999999</v>
      </c>
      <c r="FB1637">
        <v>5.1988242739999997</v>
      </c>
      <c r="FC1637">
        <v>3.898679188</v>
      </c>
      <c r="FD1637">
        <v>25.713660910000002</v>
      </c>
      <c r="FE1637">
        <v>20.52631775</v>
      </c>
      <c r="FF1637">
        <v>19.914684510000001</v>
      </c>
      <c r="FG1637">
        <v>14.501613799999999</v>
      </c>
      <c r="FH1637">
        <v>14.64338976</v>
      </c>
      <c r="FI1637">
        <v>7.5786689129999996</v>
      </c>
      <c r="FJ1637">
        <v>11.92703146</v>
      </c>
      <c r="FK1637">
        <v>17.507379459999999</v>
      </c>
      <c r="FL1637">
        <v>22.185105679999999</v>
      </c>
      <c r="FM1637">
        <v>24.44330145</v>
      </c>
      <c r="FN1637">
        <v>6.0928312910000004</v>
      </c>
      <c r="FO1637">
        <v>14.81254991</v>
      </c>
      <c r="FP1637">
        <v>25.453893919999999</v>
      </c>
      <c r="FQ1637">
        <v>22.997192559999998</v>
      </c>
      <c r="FR1637">
        <v>10.20999642</v>
      </c>
      <c r="FS1637">
        <v>11.17324479</v>
      </c>
      <c r="FT1637">
        <v>4.6020991789999997</v>
      </c>
      <c r="FU1637">
        <v>13.537232980000001</v>
      </c>
      <c r="FV1637">
        <v>5.2853910659999999</v>
      </c>
      <c r="FW1637">
        <v>7.9694743619999997</v>
      </c>
      <c r="FX1637">
        <v>13.37392882</v>
      </c>
      <c r="FY1637">
        <v>1.40741823</v>
      </c>
      <c r="FZ1637">
        <v>16.38492175</v>
      </c>
      <c r="GA1637">
        <v>4.3348575829999998</v>
      </c>
      <c r="GB1637">
        <v>4.2849458289999998</v>
      </c>
      <c r="GC1637">
        <v>16.395233950000001</v>
      </c>
      <c r="GD1637">
        <v>7.8286817400000004</v>
      </c>
      <c r="GE1637">
        <v>14.51904768</v>
      </c>
      <c r="GF1637">
        <v>13.329004660000001</v>
      </c>
      <c r="GG1637">
        <v>9.5522253829999997</v>
      </c>
      <c r="GH1637">
        <v>4.4061336390000001</v>
      </c>
      <c r="GI1637">
        <v>14.08916535</v>
      </c>
      <c r="GJ1637">
        <v>5.2588453639999999</v>
      </c>
      <c r="GK1637">
        <v>7.6637064099999996</v>
      </c>
      <c r="GL1637">
        <v>11.120193309999999</v>
      </c>
      <c r="GM1637">
        <v>37.465856879999997</v>
      </c>
      <c r="GN1637">
        <v>2.9515064230000001</v>
      </c>
      <c r="GO1637">
        <v>5.8838643519999998</v>
      </c>
      <c r="GP1637">
        <v>30.113568770000001</v>
      </c>
      <c r="GQ1637">
        <v>13.365803680000001</v>
      </c>
      <c r="GR1637">
        <v>19.661385280000001</v>
      </c>
      <c r="GS1637">
        <v>44.257338529999998</v>
      </c>
      <c r="GT1637">
        <v>18.63518788</v>
      </c>
      <c r="GU1637">
        <v>12.73737367</v>
      </c>
      <c r="GV1637">
        <v>7.8529561169999997</v>
      </c>
      <c r="GW1637">
        <v>15.94424135</v>
      </c>
      <c r="GX1637">
        <v>12.54575103</v>
      </c>
      <c r="GY1637">
        <v>11.850242400000001</v>
      </c>
      <c r="GZ1637">
        <v>16.69621892</v>
      </c>
      <c r="HA1637">
        <v>12.15719852</v>
      </c>
      <c r="HB1637">
        <v>14.840652410000001</v>
      </c>
      <c r="HC1637">
        <v>20.407056000000001</v>
      </c>
      <c r="HD1637">
        <v>18.568438700000002</v>
      </c>
      <c r="HE1637">
        <v>20.193242789999999</v>
      </c>
      <c r="HF1637">
        <v>11.531524940000001</v>
      </c>
      <c r="HG1637">
        <v>14.42075973</v>
      </c>
      <c r="HH1637">
        <v>14.24533649</v>
      </c>
      <c r="HI1637">
        <v>19.820501790000002</v>
      </c>
    </row>
    <row r="1638" spans="2:217" x14ac:dyDescent="0.3">
      <c r="B1638">
        <f>IF(ISNUMBER(MATCH(C1638,A:A,0)),1,0)</f>
        <v>0</v>
      </c>
      <c r="C1638" s="3">
        <v>1637</v>
      </c>
      <c r="D1638" t="s">
        <v>1663</v>
      </c>
      <c r="E1638">
        <v>0.88049005899999999</v>
      </c>
      <c r="F1638">
        <v>2.4509904819999999</v>
      </c>
      <c r="G1638">
        <v>1.3360884260000001</v>
      </c>
      <c r="H1638">
        <v>2.8646601509999998</v>
      </c>
      <c r="I1638">
        <v>1.7127651989999999</v>
      </c>
      <c r="J1638">
        <v>3.15272541</v>
      </c>
      <c r="K1638">
        <v>1.5031579980000001</v>
      </c>
      <c r="L1638">
        <v>2.673411464</v>
      </c>
      <c r="M1638">
        <v>1.3978465440000001</v>
      </c>
      <c r="N1638">
        <v>0.77986251699999998</v>
      </c>
      <c r="O1638">
        <v>0.83872968400000003</v>
      </c>
      <c r="P1638">
        <v>1.0800498409999999</v>
      </c>
      <c r="Q1638">
        <v>1.0577687410000001</v>
      </c>
      <c r="R1638">
        <v>1.637658989</v>
      </c>
      <c r="S1638">
        <v>1.1260443689999999</v>
      </c>
      <c r="T1638">
        <v>6.6359389960000001</v>
      </c>
      <c r="U1638">
        <v>1.651805838</v>
      </c>
      <c r="V1638">
        <v>1.623386389</v>
      </c>
      <c r="W1638">
        <v>0.95996854700000001</v>
      </c>
      <c r="X1638">
        <v>1.2698098289999999</v>
      </c>
      <c r="Y1638">
        <v>1.1748662839999999</v>
      </c>
      <c r="Z1638">
        <v>1.425173598</v>
      </c>
      <c r="AA1638">
        <v>0.49813648500000002</v>
      </c>
      <c r="AB1638">
        <v>0.538468104</v>
      </c>
      <c r="AC1638">
        <v>1.19605801</v>
      </c>
      <c r="AD1638">
        <v>1.2170787789999999</v>
      </c>
      <c r="AE1638">
        <v>1.7325431410000001</v>
      </c>
      <c r="AF1638">
        <v>2.6588712430000001</v>
      </c>
      <c r="AG1638">
        <v>4.0834446959999999</v>
      </c>
      <c r="AH1638">
        <v>1.3987361089999999</v>
      </c>
      <c r="AI1638">
        <v>0.68502449099999996</v>
      </c>
      <c r="AJ1638">
        <v>2.8239676309999999</v>
      </c>
      <c r="AK1638">
        <v>1.067393569</v>
      </c>
      <c r="AL1638">
        <v>1.008083622</v>
      </c>
      <c r="AM1638">
        <v>1.813455531</v>
      </c>
      <c r="AN1638">
        <v>0.93147280899999996</v>
      </c>
      <c r="AO1638">
        <v>1.6809246090000001</v>
      </c>
      <c r="AP1638">
        <v>0.48146768699999998</v>
      </c>
      <c r="AQ1638">
        <v>0.71589357600000003</v>
      </c>
      <c r="AR1638">
        <v>1.9094695370000001</v>
      </c>
      <c r="AS1638">
        <v>2.1680973030000001</v>
      </c>
      <c r="AT1638">
        <v>1.7340852069999999</v>
      </c>
      <c r="AU1638">
        <v>1.209362177</v>
      </c>
      <c r="AV1638">
        <v>2.6195833359999998</v>
      </c>
      <c r="AW1638">
        <v>2.1173906900000001</v>
      </c>
      <c r="AX1638">
        <v>1.2606174459999999</v>
      </c>
      <c r="AY1638">
        <v>0.68653613599999996</v>
      </c>
      <c r="AZ1638">
        <v>1.663954025</v>
      </c>
      <c r="BA1638">
        <v>1.060323369</v>
      </c>
      <c r="BB1638">
        <v>4.4789244569999997</v>
      </c>
      <c r="BC1638">
        <v>2.1173033160000001</v>
      </c>
      <c r="BD1638">
        <v>0.68665976699999998</v>
      </c>
      <c r="BE1638">
        <v>1.1854425230000001</v>
      </c>
      <c r="BF1638">
        <v>0.64728596000000005</v>
      </c>
      <c r="BG1638">
        <v>1.193081764</v>
      </c>
      <c r="BH1638">
        <v>0.97235043499999996</v>
      </c>
      <c r="BI1638">
        <v>1.9989007029999999</v>
      </c>
      <c r="BJ1638">
        <v>1.847873925</v>
      </c>
      <c r="BK1638">
        <v>1.2557931879999999</v>
      </c>
      <c r="BL1638">
        <v>0.83785792699999995</v>
      </c>
      <c r="BM1638">
        <v>0.69789231900000004</v>
      </c>
      <c r="BN1638">
        <v>1.3919680860000001</v>
      </c>
      <c r="BO1638">
        <v>1.3169837200000001</v>
      </c>
      <c r="BP1638">
        <v>0.43477563899999999</v>
      </c>
      <c r="BQ1638">
        <v>3.7785997340000002</v>
      </c>
      <c r="BR1638">
        <v>2.0519395569999999</v>
      </c>
      <c r="BS1638">
        <v>1.8125283459999999</v>
      </c>
      <c r="BT1638">
        <v>2.0307821100000001</v>
      </c>
      <c r="BU1638">
        <v>1.734727752</v>
      </c>
      <c r="BV1638">
        <v>0.92464364499999996</v>
      </c>
      <c r="BW1638">
        <v>1.8857899469999999</v>
      </c>
      <c r="BX1638">
        <v>5.0129809170000001</v>
      </c>
      <c r="BY1638">
        <v>1.6248832479999999</v>
      </c>
      <c r="BZ1638">
        <v>1.190143511</v>
      </c>
      <c r="CA1638">
        <v>1.2410613639999999</v>
      </c>
      <c r="CB1638">
        <v>1.967299779</v>
      </c>
      <c r="CC1638">
        <v>0.46637538499999998</v>
      </c>
      <c r="CD1638">
        <v>0.57065655199999998</v>
      </c>
      <c r="CE1638">
        <v>1.3195698730000001</v>
      </c>
      <c r="CF1638">
        <v>1.7619889529999999</v>
      </c>
      <c r="CG1638">
        <v>0.73569607699999995</v>
      </c>
      <c r="CH1638">
        <v>1.9990968</v>
      </c>
      <c r="CI1638">
        <v>2.3973159499999999</v>
      </c>
      <c r="CJ1638">
        <v>0.98718450099999999</v>
      </c>
      <c r="CK1638">
        <v>1.0793561359999999</v>
      </c>
      <c r="CL1638">
        <v>1.387354459</v>
      </c>
      <c r="CM1638">
        <v>0.97861965900000003</v>
      </c>
      <c r="CN1638">
        <v>2.4908443440000001</v>
      </c>
      <c r="CO1638">
        <v>1.2562779049999999</v>
      </c>
      <c r="CP1638">
        <v>0.94303342800000001</v>
      </c>
      <c r="CQ1638">
        <v>1.2666050710000001</v>
      </c>
      <c r="CR1638">
        <v>1.0451303240000001</v>
      </c>
      <c r="CS1638">
        <v>1.0498212440000001</v>
      </c>
      <c r="CT1638">
        <v>1.4755342570000001</v>
      </c>
      <c r="CU1638">
        <v>0.560441682</v>
      </c>
      <c r="CV1638">
        <v>1.1078863290000001</v>
      </c>
      <c r="CW1638">
        <v>2.9314564509999999</v>
      </c>
      <c r="CX1638">
        <v>1.6713135880000001</v>
      </c>
      <c r="CY1638">
        <v>4.4322916929999998</v>
      </c>
      <c r="CZ1638">
        <v>1.282321265</v>
      </c>
      <c r="DA1638">
        <v>0.78788553100000003</v>
      </c>
      <c r="DB1638">
        <v>1.2681712940000001</v>
      </c>
      <c r="DC1638">
        <v>1.5925338170000001</v>
      </c>
      <c r="DD1638">
        <v>1.6604073020000001</v>
      </c>
      <c r="DE1638">
        <v>1.375837003</v>
      </c>
      <c r="DF1638">
        <v>1.7086053809999999</v>
      </c>
      <c r="DG1638">
        <v>1.4192201900000001</v>
      </c>
      <c r="DH1638">
        <v>0.57609856999999998</v>
      </c>
      <c r="DI1638">
        <v>2.2171169590000002</v>
      </c>
      <c r="DJ1638">
        <v>1.8952050570000001</v>
      </c>
      <c r="DK1638">
        <v>1.1226464</v>
      </c>
      <c r="DL1638">
        <v>1.269490298</v>
      </c>
      <c r="DM1638">
        <v>0.66368172000000003</v>
      </c>
      <c r="DN1638">
        <v>1.625455509</v>
      </c>
      <c r="DO1638">
        <v>1.200684079</v>
      </c>
      <c r="DP1638">
        <v>1.224580698</v>
      </c>
      <c r="DQ1638">
        <v>0.69584441799999996</v>
      </c>
      <c r="DR1638">
        <v>1.1587447870000001</v>
      </c>
      <c r="DS1638">
        <v>0.83326049499999999</v>
      </c>
      <c r="DT1638">
        <v>1.035362208</v>
      </c>
      <c r="DU1638">
        <v>1.1919893189999999</v>
      </c>
      <c r="DV1638">
        <v>1.6502596780000001</v>
      </c>
      <c r="DW1638">
        <v>0.89806640199999999</v>
      </c>
      <c r="DX1638">
        <v>1.0746328629999999</v>
      </c>
      <c r="DY1638">
        <v>1.2046574219999999</v>
      </c>
      <c r="DZ1638">
        <v>0.67906050200000001</v>
      </c>
      <c r="EA1638">
        <v>0.87488559099999996</v>
      </c>
      <c r="EB1638">
        <v>3.977699345</v>
      </c>
      <c r="EC1638">
        <v>0.84443879700000002</v>
      </c>
      <c r="ED1638">
        <v>4.3043495299999996</v>
      </c>
      <c r="EE1638">
        <v>2.1666630790000001</v>
      </c>
      <c r="EF1638">
        <v>0.994622483</v>
      </c>
      <c r="EG1638">
        <v>1.138899852</v>
      </c>
      <c r="EH1638">
        <v>0.78525166599999996</v>
      </c>
      <c r="EI1638">
        <v>1.178770745</v>
      </c>
      <c r="EJ1638">
        <v>1.2280855420000001</v>
      </c>
      <c r="EK1638">
        <v>1.4515903720000001</v>
      </c>
      <c r="EL1638">
        <v>1.5686629000000001</v>
      </c>
      <c r="EM1638">
        <v>2.0834223230000002</v>
      </c>
      <c r="EN1638">
        <v>1.303256312</v>
      </c>
      <c r="EO1638">
        <v>1.255344655</v>
      </c>
      <c r="EP1638">
        <v>1.826878827</v>
      </c>
      <c r="EQ1638">
        <v>1.1950023839999999</v>
      </c>
      <c r="ER1638">
        <v>2.6590693189999999</v>
      </c>
      <c r="ES1638">
        <v>1.022821513</v>
      </c>
      <c r="ET1638">
        <v>2.7181765420000001</v>
      </c>
      <c r="EU1638">
        <v>1.045418996</v>
      </c>
      <c r="EV1638">
        <v>2.8416939189999999</v>
      </c>
      <c r="EW1638">
        <v>0.85690553899999999</v>
      </c>
      <c r="EX1638">
        <v>1.1435099070000001</v>
      </c>
      <c r="EY1638">
        <v>2.252925458</v>
      </c>
      <c r="EZ1638">
        <v>2.0788179680000001</v>
      </c>
      <c r="FA1638">
        <v>2.5542495839999999</v>
      </c>
      <c r="FB1638">
        <v>0.28574238200000002</v>
      </c>
      <c r="FC1638">
        <v>0.58608614800000003</v>
      </c>
      <c r="FD1638">
        <v>3.8288302129999998</v>
      </c>
      <c r="FE1638">
        <v>2.32887559</v>
      </c>
      <c r="FF1638">
        <v>1.885302775</v>
      </c>
      <c r="FG1638">
        <v>2.1464339510000001</v>
      </c>
      <c r="FH1638">
        <v>2.4669010400000002</v>
      </c>
      <c r="FI1638">
        <v>1.3519416980000001</v>
      </c>
      <c r="FJ1638">
        <v>1.22511543</v>
      </c>
      <c r="FK1638">
        <v>1.7384217639999999</v>
      </c>
      <c r="FL1638">
        <v>2.9918071400000001</v>
      </c>
      <c r="FM1638">
        <v>5.6891259390000002</v>
      </c>
      <c r="FN1638">
        <v>0.68926766699999997</v>
      </c>
      <c r="FO1638">
        <v>2.8060536069999999</v>
      </c>
      <c r="FP1638">
        <v>2.6064479810000001</v>
      </c>
      <c r="FQ1638">
        <v>3.9949721199999999</v>
      </c>
      <c r="FR1638">
        <v>1.098904197</v>
      </c>
      <c r="FS1638">
        <v>2.2056188040000002</v>
      </c>
      <c r="FT1638">
        <v>0.50113497299999998</v>
      </c>
      <c r="FU1638">
        <v>1.818172127</v>
      </c>
      <c r="FV1638">
        <v>0.612790273</v>
      </c>
      <c r="FW1638">
        <v>1.060698452</v>
      </c>
      <c r="FX1638">
        <v>2.5742861129999999</v>
      </c>
      <c r="FY1638">
        <v>0.64207612800000002</v>
      </c>
      <c r="FZ1638">
        <v>2.3192253410000001</v>
      </c>
      <c r="GA1638">
        <v>0.34804193700000002</v>
      </c>
      <c r="GB1638">
        <v>1.090110881</v>
      </c>
      <c r="GC1638">
        <v>2.0212452669999998</v>
      </c>
      <c r="GD1638">
        <v>0.83551920499999999</v>
      </c>
      <c r="GE1638">
        <v>2.609090272</v>
      </c>
      <c r="GF1638">
        <v>2.6682986529999999</v>
      </c>
      <c r="GG1638">
        <v>1.3415491980000001</v>
      </c>
      <c r="GH1638">
        <v>0.430278308</v>
      </c>
      <c r="GI1638">
        <v>1.1192386679999999</v>
      </c>
      <c r="GJ1638">
        <v>1.6078139119999999</v>
      </c>
      <c r="GK1638">
        <v>1.2115348969999999</v>
      </c>
      <c r="GL1638">
        <v>0.91836808800000003</v>
      </c>
      <c r="GM1638">
        <v>6.6757359459999996</v>
      </c>
      <c r="GN1638">
        <v>0.60477812500000006</v>
      </c>
      <c r="GO1638">
        <v>1.454552064</v>
      </c>
      <c r="GP1638">
        <v>3.7615926989999999</v>
      </c>
      <c r="GQ1638">
        <v>2.013089452</v>
      </c>
      <c r="GR1638">
        <v>1.8259233930000001</v>
      </c>
      <c r="GS1638">
        <v>7.6775332809999997</v>
      </c>
      <c r="GT1638">
        <v>1.4402315400000001</v>
      </c>
      <c r="GU1638">
        <v>1.5873342109999999</v>
      </c>
      <c r="GV1638">
        <v>1.0704339899999999</v>
      </c>
      <c r="GW1638">
        <v>3.1943091859999999</v>
      </c>
      <c r="GX1638">
        <v>1.704806842</v>
      </c>
      <c r="GY1638">
        <v>1.5515191610000001</v>
      </c>
      <c r="GZ1638">
        <v>2.2427033820000002</v>
      </c>
      <c r="HA1638">
        <v>1.943082322</v>
      </c>
      <c r="HB1638">
        <v>2.407742125</v>
      </c>
      <c r="HC1638">
        <v>2.5615509959999998</v>
      </c>
      <c r="HD1638">
        <v>3.3488592910000001</v>
      </c>
      <c r="HE1638">
        <v>2.460478808</v>
      </c>
      <c r="HF1638">
        <v>2.0655244559999999</v>
      </c>
      <c r="HG1638">
        <v>2.3173739279999999</v>
      </c>
      <c r="HH1638">
        <v>2.197712245</v>
      </c>
      <c r="HI1638">
        <v>2.111694838</v>
      </c>
    </row>
    <row r="1639" spans="2:217" x14ac:dyDescent="0.3">
      <c r="B1639">
        <f>IF(ISNUMBER(MATCH(C1639,A:A,0)),1,0)</f>
        <v>0</v>
      </c>
      <c r="C1639">
        <v>1638</v>
      </c>
      <c r="D1639" t="s">
        <v>1664</v>
      </c>
      <c r="E1639">
        <v>10.97831058</v>
      </c>
      <c r="F1639">
        <v>20.763418160000001</v>
      </c>
      <c r="G1639">
        <v>17.311301490000002</v>
      </c>
      <c r="H1639">
        <v>37.300937159999997</v>
      </c>
      <c r="I1639">
        <v>25.649550519999998</v>
      </c>
      <c r="J1639">
        <v>29.350739610000002</v>
      </c>
      <c r="K1639">
        <v>5.516373432</v>
      </c>
      <c r="L1639">
        <v>10.44378472</v>
      </c>
      <c r="M1639">
        <v>9.0511237779999991</v>
      </c>
      <c r="N1639">
        <v>21.272976109999998</v>
      </c>
      <c r="O1639">
        <v>9.782208335</v>
      </c>
      <c r="P1639">
        <v>14.391471299999999</v>
      </c>
      <c r="Q1639">
        <v>22.0061204</v>
      </c>
      <c r="R1639">
        <v>8.6198395160000008</v>
      </c>
      <c r="S1639">
        <v>18.559876580000001</v>
      </c>
      <c r="T1639">
        <v>59.212010290000002</v>
      </c>
      <c r="U1639">
        <v>22.591871489999999</v>
      </c>
      <c r="V1639">
        <v>7.3876962270000002</v>
      </c>
      <c r="W1639">
        <v>10.12052074</v>
      </c>
      <c r="X1639">
        <v>21.673402880000001</v>
      </c>
      <c r="Y1639">
        <v>18.390994070000001</v>
      </c>
      <c r="Z1639">
        <v>18.873755970000001</v>
      </c>
      <c r="AA1639">
        <v>16.00494978</v>
      </c>
      <c r="AB1639">
        <v>4.6808653229999999</v>
      </c>
      <c r="AC1639">
        <v>12.270351249999999</v>
      </c>
      <c r="AD1639">
        <v>20.528475180000001</v>
      </c>
      <c r="AE1639">
        <v>15.172296060000001</v>
      </c>
      <c r="AF1639">
        <v>24.164348230000002</v>
      </c>
      <c r="AG1639">
        <v>23.572431760000001</v>
      </c>
      <c r="AH1639">
        <v>17.5609374</v>
      </c>
      <c r="AI1639">
        <v>10.792004779999999</v>
      </c>
      <c r="AJ1639">
        <v>29.204162360000002</v>
      </c>
      <c r="AK1639">
        <v>16.44244526</v>
      </c>
      <c r="AL1639">
        <v>10.628694960000001</v>
      </c>
      <c r="AM1639">
        <v>14.575830460000001</v>
      </c>
      <c r="AN1639">
        <v>12.42388761</v>
      </c>
      <c r="AO1639">
        <v>14.07026557</v>
      </c>
      <c r="AP1639">
        <v>2.00789734</v>
      </c>
      <c r="AQ1639">
        <v>12.71937602</v>
      </c>
      <c r="AR1639">
        <v>15.029933939999999</v>
      </c>
      <c r="AS1639">
        <v>28.403058519999998</v>
      </c>
      <c r="AT1639">
        <v>9.7126868070000008</v>
      </c>
      <c r="AU1639">
        <v>11.523151929999999</v>
      </c>
      <c r="AV1639">
        <v>40.87323799</v>
      </c>
      <c r="AW1639">
        <v>26.491840710000002</v>
      </c>
      <c r="AX1639">
        <v>10.575025139999999</v>
      </c>
      <c r="AY1639">
        <v>7.7924488350000001</v>
      </c>
      <c r="AZ1639">
        <v>20.379568219999999</v>
      </c>
      <c r="BA1639">
        <v>16.568640089999999</v>
      </c>
      <c r="BB1639">
        <v>41.193019730000003</v>
      </c>
      <c r="BC1639">
        <v>29.98927304</v>
      </c>
      <c r="BD1639">
        <v>14.931482470000001</v>
      </c>
      <c r="BE1639">
        <v>10.61242569</v>
      </c>
      <c r="BF1639">
        <v>13.67099367</v>
      </c>
      <c r="BG1639">
        <v>10.33224002</v>
      </c>
      <c r="BH1639">
        <v>11.96653291</v>
      </c>
      <c r="BI1639">
        <v>34.310801599999998</v>
      </c>
      <c r="BJ1639">
        <v>14.44888946</v>
      </c>
      <c r="BK1639">
        <v>11.3468927</v>
      </c>
      <c r="BL1639">
        <v>7.0696929180000003</v>
      </c>
      <c r="BM1639">
        <v>13.48526713</v>
      </c>
      <c r="BN1639">
        <v>22.108716709999999</v>
      </c>
      <c r="BO1639">
        <v>2.6879215799999998</v>
      </c>
      <c r="BP1639">
        <v>10.828025220000001</v>
      </c>
      <c r="BQ1639">
        <v>21.175658819999999</v>
      </c>
      <c r="BR1639">
        <v>22.061757719999999</v>
      </c>
      <c r="BS1639">
        <v>13.88898506</v>
      </c>
      <c r="BT1639">
        <v>20.88312359</v>
      </c>
      <c r="BU1639">
        <v>24.721712650000001</v>
      </c>
      <c r="BV1639">
        <v>14.64027943</v>
      </c>
      <c r="BW1639">
        <v>10.92256594</v>
      </c>
      <c r="BX1639">
        <v>41.886645369999997</v>
      </c>
      <c r="BY1639">
        <v>16.633436769999999</v>
      </c>
      <c r="BZ1639">
        <v>14.37910756</v>
      </c>
      <c r="CA1639">
        <v>17.648093830000001</v>
      </c>
      <c r="CB1639">
        <v>12.53975952</v>
      </c>
      <c r="CC1639">
        <v>4.3010980500000002</v>
      </c>
      <c r="CD1639">
        <v>10.70829217</v>
      </c>
      <c r="CE1639">
        <v>17.310232589999998</v>
      </c>
      <c r="CF1639">
        <v>10.980943979999999</v>
      </c>
      <c r="CG1639">
        <v>10.1867904</v>
      </c>
      <c r="CH1639">
        <v>32.898792460000003</v>
      </c>
      <c r="CI1639">
        <v>20.009760050000001</v>
      </c>
      <c r="CJ1639">
        <v>5.1850668009999996</v>
      </c>
      <c r="CK1639">
        <v>5.2275735619999999</v>
      </c>
      <c r="CL1639">
        <v>6.1693724039999998</v>
      </c>
      <c r="CM1639">
        <v>7.4795885210000002</v>
      </c>
      <c r="CN1639">
        <v>7.9519585859999999</v>
      </c>
      <c r="CO1639">
        <v>18.158576450000002</v>
      </c>
      <c r="CP1639">
        <v>8.376234857</v>
      </c>
      <c r="CQ1639">
        <v>18.511005359999999</v>
      </c>
      <c r="CR1639">
        <v>5.7040339339999999</v>
      </c>
      <c r="CS1639">
        <v>12.91407291</v>
      </c>
      <c r="CT1639">
        <v>2.8695394510000001</v>
      </c>
      <c r="CU1639">
        <v>14.21695156</v>
      </c>
      <c r="CV1639">
        <v>20.61439352</v>
      </c>
      <c r="CW1639">
        <v>29.82172804</v>
      </c>
      <c r="CX1639">
        <v>16.07712691</v>
      </c>
      <c r="CY1639">
        <v>19.922018380000001</v>
      </c>
      <c r="CZ1639">
        <v>10.19224161</v>
      </c>
      <c r="DA1639">
        <v>9.9764345579999993</v>
      </c>
      <c r="DB1639">
        <v>23.183313299999998</v>
      </c>
      <c r="DC1639">
        <v>20.29599764</v>
      </c>
      <c r="DD1639">
        <v>18.33159616</v>
      </c>
      <c r="DE1639">
        <v>12.54516591</v>
      </c>
      <c r="DF1639">
        <v>19.003254600000002</v>
      </c>
      <c r="DG1639">
        <v>30.91769236</v>
      </c>
      <c r="DH1639">
        <v>16.214657320000001</v>
      </c>
      <c r="DI1639">
        <v>18.37949965</v>
      </c>
      <c r="DJ1639">
        <v>27.216120660000001</v>
      </c>
      <c r="DK1639">
        <v>34.499517419999997</v>
      </c>
      <c r="DL1639">
        <v>17.31047903</v>
      </c>
      <c r="DM1639">
        <v>10.09872867</v>
      </c>
      <c r="DN1639">
        <v>24.557728300000001</v>
      </c>
      <c r="DO1639">
        <v>26.04868798</v>
      </c>
      <c r="DP1639">
        <v>10.560000459999999</v>
      </c>
      <c r="DQ1639">
        <v>3.4876959140000001</v>
      </c>
      <c r="DR1639">
        <v>21.263823179999999</v>
      </c>
      <c r="DS1639">
        <v>13.85286299</v>
      </c>
      <c r="DT1639">
        <v>7.0175762160000001</v>
      </c>
      <c r="DU1639">
        <v>1.3851434579999999</v>
      </c>
      <c r="DV1639">
        <v>24.720853479999999</v>
      </c>
      <c r="DW1639">
        <v>16.41929493</v>
      </c>
      <c r="DX1639">
        <v>2.8151695270000001</v>
      </c>
      <c r="DY1639">
        <v>11.74926118</v>
      </c>
      <c r="DZ1639">
        <v>13.611015549999999</v>
      </c>
      <c r="EA1639">
        <v>16.89645621</v>
      </c>
      <c r="EB1639">
        <v>38.728823060000003</v>
      </c>
      <c r="EC1639">
        <v>23.385608640000001</v>
      </c>
      <c r="ED1639">
        <v>46.874483789999999</v>
      </c>
      <c r="EE1639">
        <v>44.604518519999999</v>
      </c>
      <c r="EF1639">
        <v>3.4298611870000002</v>
      </c>
      <c r="EG1639">
        <v>9.8681833090000008</v>
      </c>
      <c r="EH1639">
        <v>11.534152349999999</v>
      </c>
      <c r="EI1639">
        <v>8.0526837360000005</v>
      </c>
      <c r="EJ1639">
        <v>10.9220386</v>
      </c>
      <c r="EK1639">
        <v>14.45448285</v>
      </c>
      <c r="EL1639">
        <v>20.00715065</v>
      </c>
      <c r="EM1639">
        <v>8.6956006390000002</v>
      </c>
      <c r="EN1639">
        <v>11.26467036</v>
      </c>
      <c r="EO1639">
        <v>14.23273942</v>
      </c>
      <c r="EP1639">
        <v>21.146283010000001</v>
      </c>
      <c r="EQ1639">
        <v>18.57854223</v>
      </c>
      <c r="ER1639">
        <v>24.01830365</v>
      </c>
      <c r="ES1639">
        <v>3.2959906440000002</v>
      </c>
      <c r="ET1639">
        <v>26.599833740000001</v>
      </c>
      <c r="EU1639">
        <v>10.84969278</v>
      </c>
      <c r="EV1639">
        <v>19.61623874</v>
      </c>
      <c r="EW1639">
        <v>17.239626860000001</v>
      </c>
      <c r="EX1639">
        <v>5.7297981160000004</v>
      </c>
      <c r="EY1639">
        <v>32.369868850000003</v>
      </c>
      <c r="EZ1639">
        <v>27.396523609999999</v>
      </c>
      <c r="FA1639">
        <v>16.990176460000001</v>
      </c>
      <c r="FB1639">
        <v>7.770370937</v>
      </c>
      <c r="FC1639">
        <v>9.7281113979999994</v>
      </c>
      <c r="FD1639">
        <v>42.251006420000003</v>
      </c>
      <c r="FE1639">
        <v>33.240252159999997</v>
      </c>
      <c r="FF1639">
        <v>31.903102279999999</v>
      </c>
      <c r="FG1639">
        <v>28.21189304</v>
      </c>
      <c r="FH1639">
        <v>24.40805563</v>
      </c>
      <c r="FI1639">
        <v>13.90731452</v>
      </c>
      <c r="FJ1639">
        <v>21.88047555</v>
      </c>
      <c r="FK1639">
        <v>27.414887889999999</v>
      </c>
      <c r="FL1639">
        <v>32.01994569</v>
      </c>
      <c r="FM1639">
        <v>39.756122929999997</v>
      </c>
      <c r="FN1639">
        <v>11.041810440000001</v>
      </c>
      <c r="FO1639">
        <v>21.440061799999999</v>
      </c>
      <c r="FP1639">
        <v>39.652171729999999</v>
      </c>
      <c r="FQ1639">
        <v>34.433498139999998</v>
      </c>
      <c r="FR1639">
        <v>16.982797990000002</v>
      </c>
      <c r="FS1639">
        <v>16.3186216</v>
      </c>
      <c r="FT1639">
        <v>9.6056302850000002</v>
      </c>
      <c r="FU1639">
        <v>26.450304930000001</v>
      </c>
      <c r="FV1639">
        <v>9.4163537420000001</v>
      </c>
      <c r="FW1639">
        <v>15.79524277</v>
      </c>
      <c r="FX1639">
        <v>23.096923589999999</v>
      </c>
      <c r="FY1639">
        <v>2.7108338540000001</v>
      </c>
      <c r="FZ1639">
        <v>25.091164110000001</v>
      </c>
      <c r="GA1639">
        <v>8.6075842940000005</v>
      </c>
      <c r="GB1639">
        <v>6.0451370869999996</v>
      </c>
      <c r="GC1639">
        <v>25.978564500000001</v>
      </c>
      <c r="GD1639">
        <v>16.763148019999999</v>
      </c>
      <c r="GE1639">
        <v>26.818004219999999</v>
      </c>
      <c r="GF1639">
        <v>19.851709020000001</v>
      </c>
      <c r="GG1639">
        <v>17.902645639999999</v>
      </c>
      <c r="GH1639">
        <v>9.0143639899999997</v>
      </c>
      <c r="GI1639">
        <v>26.199908740000001</v>
      </c>
      <c r="GJ1639">
        <v>9.8275045080000005</v>
      </c>
      <c r="GK1639">
        <v>12.242347049999999</v>
      </c>
      <c r="GL1639">
        <v>24.145320829999999</v>
      </c>
      <c r="GM1639">
        <v>64.88702807</v>
      </c>
      <c r="GN1639">
        <v>2.6367946340000001</v>
      </c>
      <c r="GO1639">
        <v>10.969753389999999</v>
      </c>
      <c r="GP1639">
        <v>41.909315249999999</v>
      </c>
      <c r="GQ1639">
        <v>19.950328450000001</v>
      </c>
      <c r="GR1639">
        <v>28.42246153</v>
      </c>
      <c r="GS1639">
        <v>64.265868499999996</v>
      </c>
      <c r="GT1639">
        <v>28.84793977</v>
      </c>
      <c r="GU1639">
        <v>22.586285360000002</v>
      </c>
      <c r="GV1639">
        <v>15.0562389</v>
      </c>
      <c r="GW1639">
        <v>29.9001886</v>
      </c>
      <c r="GX1639">
        <v>23.021898719999999</v>
      </c>
      <c r="GY1639">
        <v>20.539372449999998</v>
      </c>
      <c r="GZ1639">
        <v>27.22734152</v>
      </c>
      <c r="HA1639">
        <v>18.894805989999998</v>
      </c>
      <c r="HB1639">
        <v>25.19863441</v>
      </c>
      <c r="HC1639">
        <v>28.741514179999999</v>
      </c>
      <c r="HD1639">
        <v>27.572473779999999</v>
      </c>
      <c r="HE1639">
        <v>34.735020550000002</v>
      </c>
      <c r="HF1639">
        <v>21.242524299999999</v>
      </c>
      <c r="HG1639">
        <v>24.7374203</v>
      </c>
      <c r="HH1639">
        <v>24.92848661</v>
      </c>
      <c r="HI1639">
        <v>26.14835347</v>
      </c>
    </row>
    <row r="1640" spans="2:217" x14ac:dyDescent="0.3">
      <c r="B1640">
        <f>IF(ISNUMBER(MATCH(C1640,A:A,0)),1,0)</f>
        <v>0</v>
      </c>
      <c r="C1640" s="3">
        <v>1639</v>
      </c>
      <c r="D1640" t="s">
        <v>1665</v>
      </c>
      <c r="E1640">
        <v>3.0533380779999999</v>
      </c>
      <c r="F1640">
        <v>11.87015195</v>
      </c>
      <c r="G1640">
        <v>2.634737898</v>
      </c>
      <c r="H1640">
        <v>29.084976130000001</v>
      </c>
      <c r="I1640">
        <v>6.089986272</v>
      </c>
      <c r="J1640">
        <v>8.9911045939999994</v>
      </c>
      <c r="K1640">
        <v>0.944749069</v>
      </c>
      <c r="L1640">
        <v>3.1656098949999998</v>
      </c>
      <c r="M1640">
        <v>1.1114429020000001</v>
      </c>
      <c r="N1640">
        <v>2.6114945989999998</v>
      </c>
      <c r="O1640">
        <v>2.1350632510000001</v>
      </c>
      <c r="P1640">
        <v>2.2036961339999999</v>
      </c>
      <c r="Q1640">
        <v>3.6620108810000001</v>
      </c>
      <c r="R1640">
        <v>2.7034509099999999</v>
      </c>
      <c r="S1640">
        <v>5.4676156909999998</v>
      </c>
      <c r="T1640">
        <v>39.50738235</v>
      </c>
      <c r="U1640">
        <v>6.6332016080000002</v>
      </c>
      <c r="V1640">
        <v>3.0854205800000001</v>
      </c>
      <c r="W1640">
        <v>1.2245455569999999</v>
      </c>
      <c r="X1640">
        <v>3.91459008</v>
      </c>
      <c r="Y1640">
        <v>3.6196479539999999</v>
      </c>
      <c r="Z1640">
        <v>9.2762257930000001</v>
      </c>
      <c r="AA1640">
        <v>4.3757999679999999</v>
      </c>
      <c r="AB1640">
        <v>1.1519754129999999</v>
      </c>
      <c r="AC1640">
        <v>3.0002689490000001</v>
      </c>
      <c r="AD1640">
        <v>2.7982827810000002</v>
      </c>
      <c r="AE1640">
        <v>3.8900867969999999</v>
      </c>
      <c r="AF1640">
        <v>7.3518478739999997</v>
      </c>
      <c r="AG1640">
        <v>9.2375741730000005</v>
      </c>
      <c r="AH1640">
        <v>2.9152848609999999</v>
      </c>
      <c r="AI1640">
        <v>1.756440204</v>
      </c>
      <c r="AJ1640">
        <v>6.0646477660000002</v>
      </c>
      <c r="AK1640">
        <v>3.0768474440000002</v>
      </c>
      <c r="AL1640">
        <v>3.3353514720000002</v>
      </c>
      <c r="AM1640">
        <v>3.1745613349999999</v>
      </c>
      <c r="AN1640">
        <v>2.3620942349999998</v>
      </c>
      <c r="AO1640">
        <v>5.055825521</v>
      </c>
      <c r="AP1640">
        <v>3.1211501999999999E-2</v>
      </c>
      <c r="AQ1640">
        <v>1.215259581</v>
      </c>
      <c r="AR1640">
        <v>2.4397196370000001</v>
      </c>
      <c r="AS1640">
        <v>8.8433791680000002</v>
      </c>
      <c r="AT1640">
        <v>1.60429164</v>
      </c>
      <c r="AU1640">
        <v>5.9176139079999999</v>
      </c>
      <c r="AV1640">
        <v>10.59946085</v>
      </c>
      <c r="AW1640">
        <v>9.8707702009999991</v>
      </c>
      <c r="AX1640">
        <v>3.4635095329999999</v>
      </c>
      <c r="AY1640">
        <v>3.1823834770000001</v>
      </c>
      <c r="AZ1640">
        <v>7.8437266440000002</v>
      </c>
      <c r="BA1640">
        <v>0.62276978400000005</v>
      </c>
      <c r="BB1640">
        <v>12.09895644</v>
      </c>
      <c r="BC1640">
        <v>17.689048809999999</v>
      </c>
      <c r="BD1640">
        <v>5.2784167799999997</v>
      </c>
      <c r="BE1640">
        <v>0.87061004600000003</v>
      </c>
      <c r="BF1640">
        <v>2.4758429610000001</v>
      </c>
      <c r="BG1640">
        <v>3.2713956899999999</v>
      </c>
      <c r="BH1640">
        <v>1.846669975</v>
      </c>
      <c r="BI1640">
        <v>20.169587920000001</v>
      </c>
      <c r="BJ1640">
        <v>3.0429791580000001</v>
      </c>
      <c r="BK1640">
        <v>2.6395446549999999</v>
      </c>
      <c r="BL1640">
        <v>2.272055237</v>
      </c>
      <c r="BM1640">
        <v>3.6369760499999999</v>
      </c>
      <c r="BN1640">
        <v>4.1710696389999997</v>
      </c>
      <c r="BO1640">
        <v>5.1982800649999996</v>
      </c>
      <c r="BP1640">
        <v>1.8386670249999999</v>
      </c>
      <c r="BQ1640">
        <v>11.58698113</v>
      </c>
      <c r="BR1640">
        <v>4.8053225839999998</v>
      </c>
      <c r="BS1640">
        <v>4.0681737690000004</v>
      </c>
      <c r="BT1640">
        <v>7.5123541759999997</v>
      </c>
      <c r="BU1640">
        <v>8.2896944109999993</v>
      </c>
      <c r="BV1640">
        <v>4.2196191809999997</v>
      </c>
      <c r="BW1640">
        <v>5.7897856489999997</v>
      </c>
      <c r="BX1640">
        <v>12.69988435</v>
      </c>
      <c r="BY1640">
        <v>4.3404900590000004</v>
      </c>
      <c r="BZ1640">
        <v>4.7177613840000001</v>
      </c>
      <c r="CA1640">
        <v>4.9347623299999999</v>
      </c>
      <c r="CB1640">
        <v>6.6894787200000003</v>
      </c>
      <c r="CC1640">
        <v>0.45783119500000002</v>
      </c>
      <c r="CD1640">
        <v>1.73222546</v>
      </c>
      <c r="CE1640">
        <v>2.7073853109999999</v>
      </c>
      <c r="CF1640">
        <v>2.544973717</v>
      </c>
      <c r="CG1640">
        <v>2.0506482539999999</v>
      </c>
      <c r="CH1640">
        <v>19.882861129999998</v>
      </c>
      <c r="CI1640">
        <v>5.0869446260000002</v>
      </c>
      <c r="CJ1640">
        <v>0.52716813500000004</v>
      </c>
      <c r="CK1640">
        <v>1.580317596</v>
      </c>
      <c r="CL1640">
        <v>1.3829132790000001</v>
      </c>
      <c r="CM1640">
        <v>1.5263389540000001</v>
      </c>
      <c r="CN1640">
        <v>2.2210191579999998</v>
      </c>
      <c r="CO1640">
        <v>3.6391185620000002</v>
      </c>
      <c r="CP1640">
        <v>1.604683299</v>
      </c>
      <c r="CQ1640">
        <v>5.5614400760000002</v>
      </c>
      <c r="CR1640">
        <v>0.58172773200000005</v>
      </c>
      <c r="CS1640">
        <v>3.0578788179999998</v>
      </c>
      <c r="CT1640">
        <v>1.2713020779999999</v>
      </c>
      <c r="CU1640">
        <v>3.3183129820000001</v>
      </c>
      <c r="CV1640">
        <v>7.9826059650000003</v>
      </c>
      <c r="CW1640">
        <v>8.3995135049999998</v>
      </c>
      <c r="CX1640">
        <v>3.2848127119999999</v>
      </c>
      <c r="CY1640">
        <v>9.7723998489999993</v>
      </c>
      <c r="CZ1640">
        <v>2.9749344889999998</v>
      </c>
      <c r="DA1640">
        <v>2.7801079259999999</v>
      </c>
      <c r="DB1640">
        <v>1.5327994039999999</v>
      </c>
      <c r="DC1640">
        <v>6.8746936090000004</v>
      </c>
      <c r="DD1640">
        <v>6.919988322</v>
      </c>
      <c r="DE1640">
        <v>4.1296450790000003</v>
      </c>
      <c r="DF1640">
        <v>5.5362453570000003</v>
      </c>
      <c r="DG1640">
        <v>16.609535579999999</v>
      </c>
      <c r="DH1640">
        <v>1.7227056059999999</v>
      </c>
      <c r="DI1640">
        <v>6.4607005659999999</v>
      </c>
      <c r="DJ1640">
        <v>4.0310583299999996</v>
      </c>
      <c r="DK1640">
        <v>9.7251820749999993</v>
      </c>
      <c r="DL1640">
        <v>5.8691334810000004</v>
      </c>
      <c r="DM1640">
        <v>1.598212897</v>
      </c>
      <c r="DN1640">
        <v>4.3923798090000004</v>
      </c>
      <c r="DO1640">
        <v>1.8849093029999999</v>
      </c>
      <c r="DP1640">
        <v>0.90801862600000005</v>
      </c>
      <c r="DQ1640">
        <v>2.2820054359999999</v>
      </c>
      <c r="DR1640">
        <v>7.8525813050000002</v>
      </c>
      <c r="DS1640">
        <v>1.4962555129999999</v>
      </c>
      <c r="DT1640">
        <v>0.64058097899999999</v>
      </c>
      <c r="DU1640">
        <v>0.42824610299999999</v>
      </c>
      <c r="DV1640">
        <v>4.6583587450000001</v>
      </c>
      <c r="DW1640">
        <v>1.522879798</v>
      </c>
      <c r="DX1640">
        <v>3.1755089E-2</v>
      </c>
      <c r="DY1640">
        <v>1.9863618540000001</v>
      </c>
      <c r="DZ1640">
        <v>3.1544358429999999</v>
      </c>
      <c r="EA1640">
        <v>3.5524259140000001</v>
      </c>
      <c r="EB1640">
        <v>27.462392600000001</v>
      </c>
      <c r="EC1640">
        <v>6.3275612160000003</v>
      </c>
      <c r="ED1640">
        <v>28.91172998</v>
      </c>
      <c r="EE1640">
        <v>31.831714380000001</v>
      </c>
      <c r="EF1640">
        <v>3.2205066999999997E-2</v>
      </c>
      <c r="EG1640">
        <v>2.3800173830000002</v>
      </c>
      <c r="EH1640">
        <v>1.8389557560000001</v>
      </c>
      <c r="EI1640">
        <v>3.1355526669999998</v>
      </c>
      <c r="EJ1640">
        <v>2.672373441</v>
      </c>
      <c r="EK1640">
        <v>3.7410171280000002</v>
      </c>
      <c r="EL1640">
        <v>4.5510633780000003</v>
      </c>
      <c r="EM1640">
        <v>2.879137466</v>
      </c>
      <c r="EN1640">
        <v>3.9684609430000002</v>
      </c>
      <c r="EO1640">
        <v>8.587619299</v>
      </c>
      <c r="EP1640">
        <v>8.3069007900000003</v>
      </c>
      <c r="EQ1640">
        <v>7.6917875850000001</v>
      </c>
      <c r="ER1640">
        <v>6.549950892</v>
      </c>
      <c r="ES1640">
        <v>6.0405071999999997E-2</v>
      </c>
      <c r="ET1640">
        <v>10.10927251</v>
      </c>
      <c r="EU1640">
        <v>3.059671432</v>
      </c>
      <c r="EV1640">
        <v>8.5347423370000008</v>
      </c>
      <c r="EW1640">
        <v>3.54778986</v>
      </c>
      <c r="EX1640">
        <v>1.3719169819999999</v>
      </c>
      <c r="EY1640">
        <v>13.960268409999999</v>
      </c>
      <c r="EZ1640">
        <v>5.9164400290000003</v>
      </c>
      <c r="FA1640">
        <v>5.1312033809999997</v>
      </c>
      <c r="FB1640">
        <v>2.4774442429999999</v>
      </c>
      <c r="FC1640">
        <v>1.2648519460000001</v>
      </c>
      <c r="FD1640">
        <v>24.35811584</v>
      </c>
      <c r="FE1640">
        <v>20.749437560000001</v>
      </c>
      <c r="FF1640">
        <v>18.714764580000001</v>
      </c>
      <c r="FG1640">
        <v>6.7831697919999998</v>
      </c>
      <c r="FH1640">
        <v>7.6350213389999997</v>
      </c>
      <c r="FI1640">
        <v>2.80986738</v>
      </c>
      <c r="FJ1640">
        <v>3.305306919</v>
      </c>
      <c r="FK1640">
        <v>11.9500346</v>
      </c>
      <c r="FL1640">
        <v>23.935162760000001</v>
      </c>
      <c r="FM1640">
        <v>12.847413619999999</v>
      </c>
      <c r="FN1640">
        <v>2.3527340570000002</v>
      </c>
      <c r="FO1640">
        <v>9.6135987469999993</v>
      </c>
      <c r="FP1640">
        <v>30.3425726</v>
      </c>
      <c r="FQ1640">
        <v>21.721185429999998</v>
      </c>
      <c r="FR1640">
        <v>3.5863925929999998</v>
      </c>
      <c r="FS1640">
        <v>6.9330969539999998</v>
      </c>
      <c r="FT1640">
        <v>0.19381298899999999</v>
      </c>
      <c r="FU1640">
        <v>7.498584278</v>
      </c>
      <c r="FV1640">
        <v>2.8719382680000001</v>
      </c>
      <c r="FW1640">
        <v>2.5632851219999999</v>
      </c>
      <c r="FX1640">
        <v>7.457146958</v>
      </c>
      <c r="FY1640">
        <v>0.61340747200000001</v>
      </c>
      <c r="FZ1640">
        <v>13.66067368</v>
      </c>
      <c r="GA1640">
        <v>0.16938547700000001</v>
      </c>
      <c r="GB1640">
        <v>2.7237616010000001</v>
      </c>
      <c r="GC1640">
        <v>9.1313688089999996</v>
      </c>
      <c r="GD1640">
        <v>2.3321054120000002</v>
      </c>
      <c r="GE1640">
        <v>7.2475970690000002</v>
      </c>
      <c r="GF1640">
        <v>7.7043881189999999</v>
      </c>
      <c r="GG1640">
        <v>4.8511204729999999</v>
      </c>
      <c r="GH1640">
        <v>0.18759842199999999</v>
      </c>
      <c r="GI1640">
        <v>6.4461620369999997</v>
      </c>
      <c r="GJ1640">
        <v>5.0556599350000004</v>
      </c>
      <c r="GK1640">
        <v>3.467183753</v>
      </c>
      <c r="GL1640">
        <v>2.1716619939999999</v>
      </c>
      <c r="GM1640">
        <v>41.690099779999997</v>
      </c>
      <c r="GN1640">
        <v>1.3141107670000001</v>
      </c>
      <c r="GO1640">
        <v>2.1190842230000002</v>
      </c>
      <c r="GP1640">
        <v>29.163026760000001</v>
      </c>
      <c r="GQ1640">
        <v>4.6886311430000003</v>
      </c>
      <c r="GR1640">
        <v>20.026927440000001</v>
      </c>
      <c r="GS1640">
        <v>39.916298619999999</v>
      </c>
      <c r="GT1640">
        <v>17.468758900000001</v>
      </c>
      <c r="GU1640">
        <v>5.6733168819999999</v>
      </c>
      <c r="GV1640">
        <v>2.4811109120000001</v>
      </c>
      <c r="GW1640">
        <v>9.528474954</v>
      </c>
      <c r="GX1640">
        <v>6.1659623720000001</v>
      </c>
      <c r="GY1640">
        <v>5.7816867500000004</v>
      </c>
      <c r="GZ1640">
        <v>6.7704079659999996</v>
      </c>
      <c r="HA1640">
        <v>7.3592065919999996</v>
      </c>
      <c r="HB1640">
        <v>5.413170686</v>
      </c>
      <c r="HC1640">
        <v>7.7584357309999996</v>
      </c>
      <c r="HD1640">
        <v>9.5709864089999996</v>
      </c>
      <c r="HE1640">
        <v>9.8224239400000002</v>
      </c>
      <c r="HF1640">
        <v>6.6107734889999996</v>
      </c>
      <c r="HG1640">
        <v>6.2520007509999997</v>
      </c>
      <c r="HH1640">
        <v>6.9062373810000004</v>
      </c>
      <c r="HI1640">
        <v>7.2861878320000004</v>
      </c>
    </row>
    <row r="1641" spans="2:217" x14ac:dyDescent="0.3">
      <c r="B1641">
        <f>IF(ISNUMBER(MATCH(C1641,A:A,0)),1,0)</f>
        <v>0</v>
      </c>
      <c r="C1641">
        <v>1640</v>
      </c>
      <c r="D1641" t="s">
        <v>1666</v>
      </c>
      <c r="E1641">
        <v>9.2706417109999997</v>
      </c>
      <c r="F1641">
        <v>12.65326836</v>
      </c>
      <c r="G1641">
        <v>2.8414855170000002</v>
      </c>
      <c r="H1641">
        <v>21.961936980000001</v>
      </c>
      <c r="I1641">
        <v>11.386030809999999</v>
      </c>
      <c r="J1641">
        <v>7.6903485280000003</v>
      </c>
      <c r="K1641">
        <v>4.8385500849999996</v>
      </c>
      <c r="L1641">
        <v>3.9224802639999998</v>
      </c>
      <c r="M1641">
        <v>2.2528241879999999</v>
      </c>
      <c r="N1641">
        <v>3.7625640439999999</v>
      </c>
      <c r="O1641">
        <v>3.2551894539999999</v>
      </c>
      <c r="P1641">
        <v>5.6583145119999996</v>
      </c>
      <c r="Q1641">
        <v>6.8926061150000004</v>
      </c>
      <c r="R1641">
        <v>3.4091741130000002</v>
      </c>
      <c r="S1641">
        <v>4.4066411560000001</v>
      </c>
      <c r="T1641">
        <v>31.465001019999999</v>
      </c>
      <c r="U1641">
        <v>6.6905411409999997</v>
      </c>
      <c r="V1641">
        <v>8.9589497730000005</v>
      </c>
      <c r="W1641">
        <v>3.7762926449999998</v>
      </c>
      <c r="X1641">
        <v>6.0672841929999999</v>
      </c>
      <c r="Y1641">
        <v>8.1401887869999996</v>
      </c>
      <c r="Z1641">
        <v>9.8985365709999993</v>
      </c>
      <c r="AA1641">
        <v>5.7149934719999997</v>
      </c>
      <c r="AB1641">
        <v>1.80868764</v>
      </c>
      <c r="AC1641">
        <v>4.5885711560000004</v>
      </c>
      <c r="AD1641">
        <v>10.26117043</v>
      </c>
      <c r="AE1641">
        <v>6.811895453</v>
      </c>
      <c r="AF1641">
        <v>4.5739502029999999</v>
      </c>
      <c r="AG1641">
        <v>15.922150889999999</v>
      </c>
      <c r="AH1641">
        <v>5.4651536250000001</v>
      </c>
      <c r="AI1641">
        <v>5.2797139350000002</v>
      </c>
      <c r="AJ1641">
        <v>8.4091791740000001</v>
      </c>
      <c r="AK1641">
        <v>3.5985027239999998</v>
      </c>
      <c r="AL1641">
        <v>3.2172927009999999</v>
      </c>
      <c r="AM1641">
        <v>3.9088601079999998</v>
      </c>
      <c r="AN1641">
        <v>8.3118955700000008</v>
      </c>
      <c r="AO1641">
        <v>6.7698266340000002</v>
      </c>
      <c r="AP1641">
        <v>0.82671389500000003</v>
      </c>
      <c r="AQ1641">
        <v>2.8845181009999998</v>
      </c>
      <c r="AR1641">
        <v>2.4370387679999999</v>
      </c>
      <c r="AS1641">
        <v>11.822959770000001</v>
      </c>
      <c r="AT1641">
        <v>7.0796950990000003</v>
      </c>
      <c r="AU1641">
        <v>2.0900047709999998</v>
      </c>
      <c r="AV1641">
        <v>13.08833703</v>
      </c>
      <c r="AW1641">
        <v>11.182247650000001</v>
      </c>
      <c r="AX1641">
        <v>3.9643145720000001</v>
      </c>
      <c r="AY1641">
        <v>3.8395214989999999</v>
      </c>
      <c r="AZ1641">
        <v>8.2098589719999993</v>
      </c>
      <c r="BA1641">
        <v>5.489137157</v>
      </c>
      <c r="BB1641">
        <v>10.67895757</v>
      </c>
      <c r="BC1641">
        <v>11.61484725</v>
      </c>
      <c r="BD1641">
        <v>5.7912379090000004</v>
      </c>
      <c r="BE1641">
        <v>1.690367787</v>
      </c>
      <c r="BF1641">
        <v>2.2945771750000001</v>
      </c>
      <c r="BG1641">
        <v>5.2853545569999998</v>
      </c>
      <c r="BH1641">
        <v>9.9086999650000003</v>
      </c>
      <c r="BI1641">
        <v>18.634458259999999</v>
      </c>
      <c r="BJ1641">
        <v>5.6771653119999996</v>
      </c>
      <c r="BK1641">
        <v>6.461014466</v>
      </c>
      <c r="BL1641">
        <v>1.14359992</v>
      </c>
      <c r="BM1641">
        <v>4.855699414</v>
      </c>
      <c r="BN1641">
        <v>8.5361361169999999</v>
      </c>
      <c r="BO1641">
        <v>3.0122741899999999</v>
      </c>
      <c r="BP1641">
        <v>2.5573909220000002</v>
      </c>
      <c r="BQ1641">
        <v>5.6409384380000001</v>
      </c>
      <c r="BR1641">
        <v>7.7154577470000003</v>
      </c>
      <c r="BS1641">
        <v>2.9779123099999998</v>
      </c>
      <c r="BT1641">
        <v>9.1224421679999992</v>
      </c>
      <c r="BU1641">
        <v>11.061532</v>
      </c>
      <c r="BV1641">
        <v>3.171716242</v>
      </c>
      <c r="BW1641">
        <v>5.1375415389999999</v>
      </c>
      <c r="BX1641">
        <v>12.18322176</v>
      </c>
      <c r="BY1641">
        <v>6.4109212449999999</v>
      </c>
      <c r="BZ1641">
        <v>4.4711363669999997</v>
      </c>
      <c r="CA1641">
        <v>2.9605359450000002</v>
      </c>
      <c r="CB1641">
        <v>9.8934478420000005</v>
      </c>
      <c r="CC1641">
        <v>1.2684549000000001</v>
      </c>
      <c r="CD1641">
        <v>4.7573415179999996</v>
      </c>
      <c r="CE1641">
        <v>6.6603027700000004</v>
      </c>
      <c r="CF1641">
        <v>5.7414661850000002</v>
      </c>
      <c r="CG1641">
        <v>2.7262863820000001</v>
      </c>
      <c r="CH1641">
        <v>14.121306069999999</v>
      </c>
      <c r="CI1641">
        <v>2.948348341</v>
      </c>
      <c r="CJ1641">
        <v>0.82756997200000004</v>
      </c>
      <c r="CK1641">
        <v>0.65346407699999998</v>
      </c>
      <c r="CL1641">
        <v>6.8857242730000001</v>
      </c>
      <c r="CM1641">
        <v>3.985551139</v>
      </c>
      <c r="CN1641">
        <v>6.137702655</v>
      </c>
      <c r="CO1641">
        <v>6.1300379610000002</v>
      </c>
      <c r="CP1641">
        <v>1.3001231529999999</v>
      </c>
      <c r="CQ1641">
        <v>6.7245418709999996</v>
      </c>
      <c r="CR1641">
        <v>2.6887453049999999</v>
      </c>
      <c r="CS1641">
        <v>4.1309347949999999</v>
      </c>
      <c r="CT1641">
        <v>4.1675648169999997</v>
      </c>
      <c r="CU1641">
        <v>6.8206061589999996</v>
      </c>
      <c r="CV1641">
        <v>9.9356665609999997</v>
      </c>
      <c r="CW1641">
        <v>7.3662411790000002</v>
      </c>
      <c r="CX1641">
        <v>4.8047533260000002</v>
      </c>
      <c r="CY1641">
        <v>12.81042059</v>
      </c>
      <c r="CZ1641">
        <v>3.4025763709999999</v>
      </c>
      <c r="DA1641">
        <v>3.9838097239999999</v>
      </c>
      <c r="DB1641">
        <v>5.8598533039999996</v>
      </c>
      <c r="DC1641">
        <v>8.5080131399999992</v>
      </c>
      <c r="DD1641">
        <v>7.5940622490000003</v>
      </c>
      <c r="DE1641">
        <v>6.2853732139999998</v>
      </c>
      <c r="DF1641">
        <v>5.8924970510000003</v>
      </c>
      <c r="DG1641">
        <v>11.22064842</v>
      </c>
      <c r="DH1641">
        <v>4.2849433750000001</v>
      </c>
      <c r="DI1641">
        <v>10.123327870000001</v>
      </c>
      <c r="DJ1641">
        <v>7.5009285290000003</v>
      </c>
      <c r="DK1641">
        <v>15.988734790000001</v>
      </c>
      <c r="DL1641">
        <v>6.1988349070000002</v>
      </c>
      <c r="DM1641">
        <v>4.241500641</v>
      </c>
      <c r="DN1641">
        <v>5.769376813</v>
      </c>
      <c r="DO1641">
        <v>8.8551053960000008</v>
      </c>
      <c r="DP1641">
        <v>7.486063369</v>
      </c>
      <c r="DQ1641">
        <v>5.7515682159999999</v>
      </c>
      <c r="DR1641">
        <v>5.7248511610000001</v>
      </c>
      <c r="DS1641">
        <v>9.7538554640000008</v>
      </c>
      <c r="DT1641">
        <v>6.5577467069999997</v>
      </c>
      <c r="DU1641">
        <v>2.8086729959999999</v>
      </c>
      <c r="DV1641">
        <v>8.6730269480000004</v>
      </c>
      <c r="DW1641">
        <v>2.639279009</v>
      </c>
      <c r="DX1641">
        <v>2.7958377250000002</v>
      </c>
      <c r="DY1641">
        <v>5.3275021880000004</v>
      </c>
      <c r="DZ1641">
        <v>3.9792330379999998</v>
      </c>
      <c r="EA1641">
        <v>5.8285889480000002</v>
      </c>
      <c r="EB1641">
        <v>28.812141669999999</v>
      </c>
      <c r="EC1641">
        <v>6.0362276069999998</v>
      </c>
      <c r="ED1641">
        <v>21.11378195</v>
      </c>
      <c r="EE1641">
        <v>25.65951724</v>
      </c>
      <c r="EF1641">
        <v>2.8239297099999998</v>
      </c>
      <c r="EG1641">
        <v>3.8560336</v>
      </c>
      <c r="EH1641">
        <v>2.3090214630000001</v>
      </c>
      <c r="EI1641">
        <v>1.085107957</v>
      </c>
      <c r="EJ1641">
        <v>3.1960726190000002</v>
      </c>
      <c r="EK1641">
        <v>8.0256531659999997</v>
      </c>
      <c r="EL1641">
        <v>11.40808678</v>
      </c>
      <c r="EM1641">
        <v>3.2898593800000002</v>
      </c>
      <c r="EN1641">
        <v>5.2019011519999996</v>
      </c>
      <c r="EO1641">
        <v>4.3243622229999996</v>
      </c>
      <c r="EP1641">
        <v>4.7976727219999997</v>
      </c>
      <c r="EQ1641">
        <v>5.2228121969999997</v>
      </c>
      <c r="ER1641">
        <v>5.4531027480000001</v>
      </c>
      <c r="ES1641">
        <v>2.438035186</v>
      </c>
      <c r="ET1641">
        <v>16.467545980000001</v>
      </c>
      <c r="EU1641">
        <v>1.8606594839999999</v>
      </c>
      <c r="EV1641">
        <v>8.4802564339999993</v>
      </c>
      <c r="EW1641">
        <v>8.0066113409999993</v>
      </c>
      <c r="EX1641">
        <v>5.6505694880000004</v>
      </c>
      <c r="EY1641">
        <v>14.19911345</v>
      </c>
      <c r="EZ1641">
        <v>8.0656320420000007</v>
      </c>
      <c r="FA1641">
        <v>5.1204893909999996</v>
      </c>
      <c r="FB1641">
        <v>3.7506633279999999</v>
      </c>
      <c r="FC1641">
        <v>2.5646901839999998</v>
      </c>
      <c r="FD1641">
        <v>22.914864990000002</v>
      </c>
      <c r="FE1641">
        <v>17.520974290000002</v>
      </c>
      <c r="FF1641">
        <v>13.72202658</v>
      </c>
      <c r="FG1641">
        <v>7.115569303</v>
      </c>
      <c r="FH1641">
        <v>7.5060685349999998</v>
      </c>
      <c r="FI1641">
        <v>8.731846504</v>
      </c>
      <c r="FJ1641">
        <v>7.348506435</v>
      </c>
      <c r="FK1641">
        <v>14.218035690000001</v>
      </c>
      <c r="FL1641">
        <v>18.86779829</v>
      </c>
      <c r="FM1641">
        <v>21.220155009999999</v>
      </c>
      <c r="FN1641">
        <v>3.8859028379999998</v>
      </c>
      <c r="FO1641">
        <v>5.2703695350000004</v>
      </c>
      <c r="FP1641">
        <v>20.865855700000001</v>
      </c>
      <c r="FQ1641">
        <v>21.436898979999999</v>
      </c>
      <c r="FR1641">
        <v>9.3534706720000003</v>
      </c>
      <c r="FS1641">
        <v>7.6302384349999999</v>
      </c>
      <c r="FT1641">
        <v>2.525173992</v>
      </c>
      <c r="FU1641">
        <v>10.915208079999999</v>
      </c>
      <c r="FV1641">
        <v>2.0681393180000001</v>
      </c>
      <c r="FW1641">
        <v>2.9164402090000001</v>
      </c>
      <c r="FX1641">
        <v>6.3790472620000003</v>
      </c>
      <c r="FY1641">
        <v>4.5273984870000001</v>
      </c>
      <c r="FZ1641">
        <v>11.530560830000001</v>
      </c>
      <c r="GA1641">
        <v>2.5388854030000001</v>
      </c>
      <c r="GB1641">
        <v>3.189983061</v>
      </c>
      <c r="GC1641">
        <v>10.44007326</v>
      </c>
      <c r="GD1641">
        <v>3.8525200110000002</v>
      </c>
      <c r="GE1641">
        <v>4.5807358340000004</v>
      </c>
      <c r="GF1641">
        <v>10.810795929999999</v>
      </c>
      <c r="GG1641">
        <v>3.5516852650000001</v>
      </c>
      <c r="GH1641">
        <v>2.5899414190000001</v>
      </c>
      <c r="GI1641">
        <v>6.0945556080000003</v>
      </c>
      <c r="GJ1641">
        <v>3.5883477269999999</v>
      </c>
      <c r="GK1641">
        <v>6.4932569109999996</v>
      </c>
      <c r="GL1641">
        <v>7.9773973250000001</v>
      </c>
      <c r="GM1641">
        <v>38.045250430000003</v>
      </c>
      <c r="GN1641">
        <v>0.98424414699999996</v>
      </c>
      <c r="GO1641">
        <v>3.3554581990000001</v>
      </c>
      <c r="GP1641">
        <v>22.447410359999999</v>
      </c>
      <c r="GQ1641">
        <v>6.483271781</v>
      </c>
      <c r="GR1641">
        <v>11.644884360000001</v>
      </c>
      <c r="GS1641">
        <v>37.331750159999999</v>
      </c>
      <c r="GT1641">
        <v>20.611738930000001</v>
      </c>
      <c r="GU1641">
        <v>6.2093936620000001</v>
      </c>
      <c r="GV1641">
        <v>2.8301588020000001</v>
      </c>
      <c r="GW1641">
        <v>9.891149682</v>
      </c>
      <c r="GX1641">
        <v>7.059846297</v>
      </c>
      <c r="GY1641">
        <v>8.2742244209999996</v>
      </c>
      <c r="GZ1641">
        <v>7.5135378099999999</v>
      </c>
      <c r="HA1641">
        <v>5.9270557129999997</v>
      </c>
      <c r="HB1641">
        <v>11.39041812</v>
      </c>
      <c r="HC1641">
        <v>7.9025659539999999</v>
      </c>
      <c r="HD1641">
        <v>8.6526028470000007</v>
      </c>
      <c r="HE1641">
        <v>11.02456478</v>
      </c>
      <c r="HF1641">
        <v>5.6018339529999999</v>
      </c>
      <c r="HG1641">
        <v>10.615542</v>
      </c>
      <c r="HH1641">
        <v>7.1681978300000004</v>
      </c>
      <c r="HI1641">
        <v>9.7491446659999994</v>
      </c>
    </row>
    <row r="1642" spans="2:217" x14ac:dyDescent="0.3">
      <c r="B1642">
        <f>IF(ISNUMBER(MATCH(C1642,A:A,0)),1,0)</f>
        <v>0</v>
      </c>
      <c r="C1642" s="3">
        <v>1641</v>
      </c>
      <c r="D1642" t="s">
        <v>1667</v>
      </c>
      <c r="E1642">
        <v>12.6631412</v>
      </c>
      <c r="F1642">
        <v>8.0186558469999998</v>
      </c>
      <c r="G1642">
        <v>3.1553177589999999</v>
      </c>
      <c r="H1642">
        <v>31.779606900000001</v>
      </c>
      <c r="I1642">
        <v>8.5460525270000005</v>
      </c>
      <c r="J1642">
        <v>8.6432216390000001</v>
      </c>
      <c r="K1642">
        <v>2.6149960569999999</v>
      </c>
      <c r="L1642">
        <v>4.198522885</v>
      </c>
      <c r="M1642">
        <v>6.5785013829999999</v>
      </c>
      <c r="N1642">
        <v>3.3670194429999998</v>
      </c>
      <c r="O1642">
        <v>4.6524953819999997</v>
      </c>
      <c r="P1642">
        <v>2.4029437429999998</v>
      </c>
      <c r="Q1642">
        <v>4.1696329719999996</v>
      </c>
      <c r="R1642">
        <v>2.0434170979999999</v>
      </c>
      <c r="S1642">
        <v>10.08255389</v>
      </c>
      <c r="T1642">
        <v>33.637037790000001</v>
      </c>
      <c r="U1642">
        <v>5.904634358</v>
      </c>
      <c r="V1642">
        <v>3.5930152670000002</v>
      </c>
      <c r="W1642">
        <v>2.8338183369999999</v>
      </c>
      <c r="X1642">
        <v>6.7685151689999996</v>
      </c>
      <c r="Y1642">
        <v>9.8154820730000001</v>
      </c>
      <c r="Z1642">
        <v>6.3559826179999996</v>
      </c>
      <c r="AA1642">
        <v>4.9518693559999996</v>
      </c>
      <c r="AB1642">
        <v>0.88515787800000001</v>
      </c>
      <c r="AC1642">
        <v>7.4502335090000003</v>
      </c>
      <c r="AD1642">
        <v>8.4738010940000006</v>
      </c>
      <c r="AE1642">
        <v>7.0212316829999999</v>
      </c>
      <c r="AF1642">
        <v>8.669973959</v>
      </c>
      <c r="AG1642">
        <v>16.29032071</v>
      </c>
      <c r="AH1642">
        <v>2.539770367</v>
      </c>
      <c r="AI1642">
        <v>2.1122973059999999</v>
      </c>
      <c r="AJ1642">
        <v>7.7000594810000003</v>
      </c>
      <c r="AK1642">
        <v>3.6567179649999999</v>
      </c>
      <c r="AL1642">
        <v>4.7358099210000004</v>
      </c>
      <c r="AM1642">
        <v>2.8842429439999999</v>
      </c>
      <c r="AN1642">
        <v>7.0012341090000003</v>
      </c>
      <c r="AO1642">
        <v>9.4495968270000006</v>
      </c>
      <c r="AP1642">
        <v>0.15688490199999999</v>
      </c>
      <c r="AQ1642">
        <v>2.8912223610000001</v>
      </c>
      <c r="AR1642">
        <v>2.0840978030000001</v>
      </c>
      <c r="AS1642">
        <v>11.091160820000001</v>
      </c>
      <c r="AT1642">
        <v>2.7468378169999998</v>
      </c>
      <c r="AU1642">
        <v>4.5515808209999999</v>
      </c>
      <c r="AV1642">
        <v>11.525271890000001</v>
      </c>
      <c r="AW1642">
        <v>8.5465675000000001</v>
      </c>
      <c r="AX1642">
        <v>4.9362660519999997</v>
      </c>
      <c r="AY1642">
        <v>1.5055161909999999</v>
      </c>
      <c r="AZ1642">
        <v>9.7975671159999997</v>
      </c>
      <c r="BA1642">
        <v>4.6194042690000003</v>
      </c>
      <c r="BB1642">
        <v>11.63292685</v>
      </c>
      <c r="BC1642">
        <v>17.004920760000001</v>
      </c>
      <c r="BD1642">
        <v>4.0013107139999997</v>
      </c>
      <c r="BE1642">
        <v>2.302969155</v>
      </c>
      <c r="BF1642">
        <v>3.3402330309999999</v>
      </c>
      <c r="BG1642">
        <v>2.605358743</v>
      </c>
      <c r="BH1642">
        <v>2.5698277749999998</v>
      </c>
      <c r="BI1642">
        <v>18.447362389999999</v>
      </c>
      <c r="BJ1642">
        <v>5.3881121920000004</v>
      </c>
      <c r="BK1642">
        <v>3.286995798</v>
      </c>
      <c r="BL1642">
        <v>0.88129301800000004</v>
      </c>
      <c r="BM1642">
        <v>2.253133381</v>
      </c>
      <c r="BN1642">
        <v>5.4467131929999999</v>
      </c>
      <c r="BO1642">
        <v>2.9722153869999999</v>
      </c>
      <c r="BP1642">
        <v>1.594886832</v>
      </c>
      <c r="BQ1642">
        <v>11.481384589999999</v>
      </c>
      <c r="BR1642">
        <v>7.2435981619999996</v>
      </c>
      <c r="BS1642">
        <v>1.8945766390000001</v>
      </c>
      <c r="BT1642">
        <v>6.979123467</v>
      </c>
      <c r="BU1642">
        <v>4.8052597539999997</v>
      </c>
      <c r="BV1642">
        <v>5.7342485950000004</v>
      </c>
      <c r="BW1642">
        <v>6.5493953090000003</v>
      </c>
      <c r="BX1642">
        <v>10.909275839999999</v>
      </c>
      <c r="BY1642">
        <v>3.3330876370000002</v>
      </c>
      <c r="BZ1642">
        <v>5.1594528669999997</v>
      </c>
      <c r="CA1642">
        <v>3.967108106</v>
      </c>
      <c r="CB1642">
        <v>10.326137510000001</v>
      </c>
      <c r="CC1642">
        <v>0.50748374500000004</v>
      </c>
      <c r="CD1642">
        <v>2.4963287630000002</v>
      </c>
      <c r="CE1642">
        <v>3.6999211179999998</v>
      </c>
      <c r="CF1642">
        <v>4.7832198239999997</v>
      </c>
      <c r="CG1642">
        <v>2.8365237900000002</v>
      </c>
      <c r="CH1642">
        <v>17.06617159</v>
      </c>
      <c r="CI1642">
        <v>6.1467754970000001</v>
      </c>
      <c r="CJ1642">
        <v>1.182860247</v>
      </c>
      <c r="CK1642">
        <v>2.6259499850000001</v>
      </c>
      <c r="CL1642">
        <v>2.190511463</v>
      </c>
      <c r="CM1642">
        <v>2.8535423340000001</v>
      </c>
      <c r="CN1642">
        <v>4.0616693149999996</v>
      </c>
      <c r="CO1642">
        <v>3.1101328170000002</v>
      </c>
      <c r="CP1642">
        <v>3.6293037959999999</v>
      </c>
      <c r="CQ1642">
        <v>6.651321255</v>
      </c>
      <c r="CR1642">
        <v>1.6593670030000001</v>
      </c>
      <c r="CS1642">
        <v>3.953129278</v>
      </c>
      <c r="CT1642">
        <v>0.65905641800000003</v>
      </c>
      <c r="CU1642">
        <v>1.9936978949999999</v>
      </c>
      <c r="CV1642">
        <v>5.7377381070000002</v>
      </c>
      <c r="CW1642">
        <v>6.5668545150000002</v>
      </c>
      <c r="CX1642">
        <v>5.520151351</v>
      </c>
      <c r="CY1642">
        <v>16.705329119999998</v>
      </c>
      <c r="CZ1642">
        <v>3.1694580530000001</v>
      </c>
      <c r="DA1642">
        <v>5.3022959529999998</v>
      </c>
      <c r="DB1642">
        <v>4.5841162420000003</v>
      </c>
      <c r="DC1642">
        <v>9.7855817470000002</v>
      </c>
      <c r="DD1642">
        <v>12.05493811</v>
      </c>
      <c r="DE1642">
        <v>4.6976772340000004</v>
      </c>
      <c r="DF1642">
        <v>5.9285624200000004</v>
      </c>
      <c r="DG1642">
        <v>14.487174080000001</v>
      </c>
      <c r="DH1642">
        <v>4.7651722349999996</v>
      </c>
      <c r="DI1642">
        <v>6.3468373380000003</v>
      </c>
      <c r="DJ1642">
        <v>4.7805470879999996</v>
      </c>
      <c r="DK1642">
        <v>13.447986119999999</v>
      </c>
      <c r="DL1642">
        <v>7.8948185500000001</v>
      </c>
      <c r="DM1642">
        <v>1.3045833330000001</v>
      </c>
      <c r="DN1642">
        <v>6.2715108449999999</v>
      </c>
      <c r="DO1642">
        <v>5.9319996929999999</v>
      </c>
      <c r="DP1642">
        <v>1.648226397</v>
      </c>
      <c r="DQ1642">
        <v>2.0416350720000001</v>
      </c>
      <c r="DR1642">
        <v>5.9824630079999999</v>
      </c>
      <c r="DS1642">
        <v>2.3727710069999999</v>
      </c>
      <c r="DT1642">
        <v>9.7070530250000004</v>
      </c>
      <c r="DU1642">
        <v>0.39999794</v>
      </c>
      <c r="DV1642">
        <v>6.6242441410000001</v>
      </c>
      <c r="DW1642">
        <v>4.6931251239999998</v>
      </c>
      <c r="DX1642">
        <v>1.2821431599999999</v>
      </c>
      <c r="DY1642">
        <v>3.5579684299999998</v>
      </c>
      <c r="DZ1642">
        <v>2.8555402999999999</v>
      </c>
      <c r="EA1642">
        <v>4.4388920949999999</v>
      </c>
      <c r="EB1642">
        <v>32.64962396</v>
      </c>
      <c r="EC1642">
        <v>6.7850198390000003</v>
      </c>
      <c r="ED1642">
        <v>27.748477430000001</v>
      </c>
      <c r="EE1642">
        <v>31.83090365</v>
      </c>
      <c r="EF1642">
        <v>1.313692705</v>
      </c>
      <c r="EG1642">
        <v>2.1979029379999999</v>
      </c>
      <c r="EH1642">
        <v>2.0546707500000001</v>
      </c>
      <c r="EI1642">
        <v>2.5996110209999999</v>
      </c>
      <c r="EJ1642">
        <v>4.4014654699999998</v>
      </c>
      <c r="EK1642">
        <v>4.0385170229999998</v>
      </c>
      <c r="EL1642">
        <v>4.9668876229999999</v>
      </c>
      <c r="EM1642">
        <v>3.820426495</v>
      </c>
      <c r="EN1642">
        <v>4.9158020779999996</v>
      </c>
      <c r="EO1642">
        <v>5.3934837990000002</v>
      </c>
      <c r="EP1642">
        <v>7.9358909479999999</v>
      </c>
      <c r="EQ1642">
        <v>3.615770419</v>
      </c>
      <c r="ER1642">
        <v>6.2289367310000001</v>
      </c>
      <c r="ES1642">
        <v>1.621820174</v>
      </c>
      <c r="ET1642">
        <v>15.11255343</v>
      </c>
      <c r="EU1642">
        <v>9.0622145940000003</v>
      </c>
      <c r="EV1642">
        <v>11.02903431</v>
      </c>
      <c r="EW1642">
        <v>4.3250235029999997</v>
      </c>
      <c r="EX1642">
        <v>2.0849356139999999</v>
      </c>
      <c r="EY1642">
        <v>18.352197870000001</v>
      </c>
      <c r="EZ1642">
        <v>7.8944571530000003</v>
      </c>
      <c r="FA1642">
        <v>8.0182647669999998</v>
      </c>
      <c r="FB1642">
        <v>2.0072241129999999</v>
      </c>
      <c r="FC1642">
        <v>3.5836781270000002</v>
      </c>
      <c r="FD1642">
        <v>27.272594609999999</v>
      </c>
      <c r="FE1642">
        <v>18.2587963</v>
      </c>
      <c r="FF1642">
        <v>14.482268700000001</v>
      </c>
      <c r="FG1642">
        <v>5.3761924509999997</v>
      </c>
      <c r="FH1642">
        <v>6.387757487</v>
      </c>
      <c r="FI1642">
        <v>6.061852783</v>
      </c>
      <c r="FJ1642">
        <v>7.9965805249999997</v>
      </c>
      <c r="FK1642">
        <v>10.15233572</v>
      </c>
      <c r="FL1642">
        <v>22.450962220000001</v>
      </c>
      <c r="FM1642">
        <v>15.44182853</v>
      </c>
      <c r="FN1642">
        <v>2.171211961</v>
      </c>
      <c r="FO1642">
        <v>10.37441709</v>
      </c>
      <c r="FP1642">
        <v>33.898095519999998</v>
      </c>
      <c r="FQ1642">
        <v>21.97096363</v>
      </c>
      <c r="FR1642">
        <v>8.3850374169999995</v>
      </c>
      <c r="FS1642">
        <v>5.9688748880000002</v>
      </c>
      <c r="FT1642">
        <v>1.309505849</v>
      </c>
      <c r="FU1642">
        <v>5.1226198580000002</v>
      </c>
      <c r="FV1642">
        <v>1.828902791</v>
      </c>
      <c r="FW1642">
        <v>3.149444028</v>
      </c>
      <c r="FX1642">
        <v>6.609719589</v>
      </c>
      <c r="FY1642">
        <v>3.7727059519999999</v>
      </c>
      <c r="FZ1642">
        <v>16.902129819999999</v>
      </c>
      <c r="GA1642">
        <v>1.446602642</v>
      </c>
      <c r="GB1642">
        <v>2.40412515</v>
      </c>
      <c r="GC1642">
        <v>7.8591926379999997</v>
      </c>
      <c r="GD1642">
        <v>2.0967975249999999</v>
      </c>
      <c r="GE1642">
        <v>9.2916799609999998</v>
      </c>
      <c r="GF1642">
        <v>10.33351263</v>
      </c>
      <c r="GG1642">
        <v>6.5683026900000003</v>
      </c>
      <c r="GH1642">
        <v>1.4367611920000001</v>
      </c>
      <c r="GI1642">
        <v>8.4204244240000001</v>
      </c>
      <c r="GJ1642">
        <v>4.9199640110000002</v>
      </c>
      <c r="GK1642">
        <v>3.9919744349999999</v>
      </c>
      <c r="GL1642">
        <v>4.0447091989999997</v>
      </c>
      <c r="GM1642">
        <v>33.831431860000002</v>
      </c>
      <c r="GN1642">
        <v>0.45146377199999999</v>
      </c>
      <c r="GO1642">
        <v>3.3931768469999999</v>
      </c>
      <c r="GP1642">
        <v>27.501270250000001</v>
      </c>
      <c r="GQ1642">
        <v>5.075180552</v>
      </c>
      <c r="GR1642">
        <v>14.65273487</v>
      </c>
      <c r="GS1642">
        <v>39.518333609999999</v>
      </c>
      <c r="GT1642">
        <v>17.288232709999999</v>
      </c>
      <c r="GU1642">
        <v>7.2410851850000002</v>
      </c>
      <c r="GV1642">
        <v>3.4893288149999999</v>
      </c>
      <c r="GW1642">
        <v>6.8222922580000001</v>
      </c>
      <c r="GX1642">
        <v>4.5907189070000003</v>
      </c>
      <c r="GY1642">
        <v>7.6535378290000002</v>
      </c>
      <c r="GZ1642">
        <v>9.2442692229999999</v>
      </c>
      <c r="HA1642">
        <v>8.4109478549999999</v>
      </c>
      <c r="HB1642">
        <v>9.5920497170000001</v>
      </c>
      <c r="HC1642">
        <v>12.891212579999999</v>
      </c>
      <c r="HD1642">
        <v>13.12513188</v>
      </c>
      <c r="HE1642">
        <v>12.42373012</v>
      </c>
      <c r="HF1642">
        <v>7.2048450600000002</v>
      </c>
      <c r="HG1642">
        <v>6.9643788820000001</v>
      </c>
      <c r="HH1642">
        <v>7.4114974919999996</v>
      </c>
      <c r="HI1642">
        <v>15.065249209999999</v>
      </c>
    </row>
    <row r="1643" spans="2:217" x14ac:dyDescent="0.3">
      <c r="B1643">
        <f>IF(ISNUMBER(MATCH(C1643,A:A,0)),1,0)</f>
        <v>0</v>
      </c>
      <c r="C1643">
        <v>1642</v>
      </c>
      <c r="D1643" t="s">
        <v>1668</v>
      </c>
      <c r="E1643">
        <v>7.6405778829999997</v>
      </c>
      <c r="F1643">
        <v>11.53402706</v>
      </c>
      <c r="G1643">
        <v>3.4167894200000002</v>
      </c>
      <c r="H1643">
        <v>33.390001890000001</v>
      </c>
      <c r="I1643">
        <v>6.0535470370000004</v>
      </c>
      <c r="J1643">
        <v>7.8718134879999999</v>
      </c>
      <c r="K1643">
        <v>4.4432221580000002</v>
      </c>
      <c r="L1643">
        <v>4.3735782499999996</v>
      </c>
      <c r="M1643">
        <v>4.0523876300000001</v>
      </c>
      <c r="N1643">
        <v>7.026720965</v>
      </c>
      <c r="O1643">
        <v>4.9055081639999996</v>
      </c>
      <c r="P1643">
        <v>5.5961767299999998</v>
      </c>
      <c r="Q1643">
        <v>4.4547378980000003</v>
      </c>
      <c r="R1643">
        <v>7.8964959439999998</v>
      </c>
      <c r="S1643">
        <v>9.7733223079999991</v>
      </c>
      <c r="T1643">
        <v>41.115029800000002</v>
      </c>
      <c r="U1643">
        <v>6.8189222110000003</v>
      </c>
      <c r="V1643">
        <v>5.7908063280000004</v>
      </c>
      <c r="W1643">
        <v>4.4062817079999999</v>
      </c>
      <c r="X1643">
        <v>3.219462048</v>
      </c>
      <c r="Y1643">
        <v>11.79694565</v>
      </c>
      <c r="Z1643">
        <v>10.420932880000001</v>
      </c>
      <c r="AA1643">
        <v>3.5700188659999998</v>
      </c>
      <c r="AB1643">
        <v>0.44230213699999998</v>
      </c>
      <c r="AC1643">
        <v>4.3073175829999997</v>
      </c>
      <c r="AD1643">
        <v>12.94123733</v>
      </c>
      <c r="AE1643">
        <v>8.3540877640000009</v>
      </c>
      <c r="AF1643">
        <v>5.9048303899999999</v>
      </c>
      <c r="AG1643">
        <v>21.935694640000001</v>
      </c>
      <c r="AH1643">
        <v>5.3130973670000001</v>
      </c>
      <c r="AI1643">
        <v>4.4822551810000002</v>
      </c>
      <c r="AJ1643">
        <v>8.4108884929999999</v>
      </c>
      <c r="AK1643">
        <v>3.7883618459999999</v>
      </c>
      <c r="AL1643">
        <v>6.4701799050000002</v>
      </c>
      <c r="AM1643">
        <v>2.4545197980000002</v>
      </c>
      <c r="AN1643">
        <v>8.6012889280000007</v>
      </c>
      <c r="AO1643">
        <v>11.449486479999999</v>
      </c>
      <c r="AP1643">
        <v>7.7303214999999995E-2</v>
      </c>
      <c r="AQ1643">
        <v>2.6214870000000001</v>
      </c>
      <c r="AR1643">
        <v>3.5621671159999999</v>
      </c>
      <c r="AS1643">
        <v>16.364439099999998</v>
      </c>
      <c r="AT1643">
        <v>4.3014807639999999</v>
      </c>
      <c r="AU1643">
        <v>5.7485388300000002</v>
      </c>
      <c r="AV1643">
        <v>20.890646719999999</v>
      </c>
      <c r="AW1643">
        <v>7.5368607580000004</v>
      </c>
      <c r="AX1643">
        <v>5.4128067260000003</v>
      </c>
      <c r="AY1643">
        <v>2.9052628970000001</v>
      </c>
      <c r="AZ1643">
        <v>9.7687164299999996</v>
      </c>
      <c r="BA1643">
        <v>4.2812855049999996</v>
      </c>
      <c r="BB1643">
        <v>12.08597726</v>
      </c>
      <c r="BC1643">
        <v>15.35452888</v>
      </c>
      <c r="BD1643">
        <v>7.0271650509999999</v>
      </c>
      <c r="BE1643">
        <v>3.084827524</v>
      </c>
      <c r="BF1643">
        <v>5.2081351570000001</v>
      </c>
      <c r="BG1643">
        <v>4.6330504939999999</v>
      </c>
      <c r="BH1643">
        <v>6.3741265819999997</v>
      </c>
      <c r="BI1643">
        <v>20.89682586</v>
      </c>
      <c r="BJ1643">
        <v>2.8286010300000002</v>
      </c>
      <c r="BK1643">
        <v>5.5200008489999997</v>
      </c>
      <c r="BL1643">
        <v>3.0212249199999999</v>
      </c>
      <c r="BM1643">
        <v>5.1082378620000002</v>
      </c>
      <c r="BN1643">
        <v>9.2426860949999998</v>
      </c>
      <c r="BO1643">
        <v>2.7999489959999999</v>
      </c>
      <c r="BP1643">
        <v>1.5831524560000001</v>
      </c>
      <c r="BQ1643">
        <v>13.591124450000001</v>
      </c>
      <c r="BR1643">
        <v>12.63000748</v>
      </c>
      <c r="BS1643">
        <v>4.1155736159999998</v>
      </c>
      <c r="BT1643">
        <v>11.65065485</v>
      </c>
      <c r="BU1643">
        <v>11.08485415</v>
      </c>
      <c r="BV1643">
        <v>6.669391064</v>
      </c>
      <c r="BW1643">
        <v>5.8009041339999996</v>
      </c>
      <c r="BX1643">
        <v>15.266598200000001</v>
      </c>
      <c r="BY1643">
        <v>4.2696638739999999</v>
      </c>
      <c r="BZ1643">
        <v>7.3976850509999998</v>
      </c>
      <c r="CA1643">
        <v>5.839188311</v>
      </c>
      <c r="CB1643">
        <v>12.548691610000001</v>
      </c>
      <c r="CC1643">
        <v>0.70406541099999997</v>
      </c>
      <c r="CD1643">
        <v>2.963353675</v>
      </c>
      <c r="CE1643">
        <v>6.0285304039999996</v>
      </c>
      <c r="CF1643">
        <v>5.4734563830000003</v>
      </c>
      <c r="CG1643">
        <v>2.3052763299999999</v>
      </c>
      <c r="CH1643">
        <v>21.215532110000002</v>
      </c>
      <c r="CI1643">
        <v>6.8560467090000001</v>
      </c>
      <c r="CJ1643">
        <v>0.33462412699999999</v>
      </c>
      <c r="CK1643">
        <v>0.71345799499999996</v>
      </c>
      <c r="CL1643">
        <v>3.6695359019999998</v>
      </c>
      <c r="CM1643">
        <v>3.4149079859999998</v>
      </c>
      <c r="CN1643">
        <v>3.6038931270000001</v>
      </c>
      <c r="CO1643">
        <v>5.4859745520000001</v>
      </c>
      <c r="CP1643">
        <v>1.7455185470000001</v>
      </c>
      <c r="CQ1643">
        <v>5.9771358220000002</v>
      </c>
      <c r="CR1643">
        <v>1.3704897620000001</v>
      </c>
      <c r="CS1643">
        <v>4.4698599850000003</v>
      </c>
      <c r="CT1643">
        <v>3.7500935719999999</v>
      </c>
      <c r="CU1643">
        <v>5.010627521</v>
      </c>
      <c r="CV1643">
        <v>7.5222888540000001</v>
      </c>
      <c r="CW1643">
        <v>7.7043372760000004</v>
      </c>
      <c r="CX1643">
        <v>4.5146531779999997</v>
      </c>
      <c r="CY1643">
        <v>19.95434255</v>
      </c>
      <c r="CZ1643">
        <v>3.909655248</v>
      </c>
      <c r="DA1643">
        <v>4.6651722250000001</v>
      </c>
      <c r="DB1643">
        <v>3.7958454370000001</v>
      </c>
      <c r="DC1643">
        <v>6.7363860559999997</v>
      </c>
      <c r="DD1643">
        <v>11.412872549999999</v>
      </c>
      <c r="DE1643">
        <v>3.2192557509999999</v>
      </c>
      <c r="DF1643">
        <v>8.2186655450000003</v>
      </c>
      <c r="DG1643">
        <v>17.711301580000001</v>
      </c>
      <c r="DH1643">
        <v>3.65613769</v>
      </c>
      <c r="DI1643">
        <v>6.8505414800000004</v>
      </c>
      <c r="DJ1643">
        <v>11.19645455</v>
      </c>
      <c r="DK1643">
        <v>10.10860231</v>
      </c>
      <c r="DL1643">
        <v>10.9547914</v>
      </c>
      <c r="DM1643">
        <v>3.1817674340000002</v>
      </c>
      <c r="DN1643">
        <v>5.0476926889999998</v>
      </c>
      <c r="DO1643">
        <v>5.81474534</v>
      </c>
      <c r="DP1643">
        <v>5.071701376</v>
      </c>
      <c r="DQ1643">
        <v>4.0618508240000004</v>
      </c>
      <c r="DR1643">
        <v>6.2748053519999996</v>
      </c>
      <c r="DS1643">
        <v>6.4945563100000001</v>
      </c>
      <c r="DT1643">
        <v>4.8094728619999998</v>
      </c>
      <c r="DU1643">
        <v>3.030814012</v>
      </c>
      <c r="DV1643">
        <v>6.84440954</v>
      </c>
      <c r="DW1643">
        <v>3.9082950699999999</v>
      </c>
      <c r="DX1643">
        <v>0.58873961500000005</v>
      </c>
      <c r="DY1643">
        <v>4.9643616550000003</v>
      </c>
      <c r="DZ1643">
        <v>4.047619686</v>
      </c>
      <c r="EA1643">
        <v>6.0623670450000002</v>
      </c>
      <c r="EB1643">
        <v>31.956734569999998</v>
      </c>
      <c r="EC1643">
        <v>5.8940646880000003</v>
      </c>
      <c r="ED1643">
        <v>34.552544470000001</v>
      </c>
      <c r="EE1643">
        <v>29.638498630000001</v>
      </c>
      <c r="EF1643">
        <v>0.84889790399999998</v>
      </c>
      <c r="EG1643">
        <v>4.1323496129999997</v>
      </c>
      <c r="EH1643">
        <v>1.951095212</v>
      </c>
      <c r="EI1643">
        <v>3.5482510540000001</v>
      </c>
      <c r="EJ1643">
        <v>2.5984269169999998</v>
      </c>
      <c r="EK1643">
        <v>5.0963992620000003</v>
      </c>
      <c r="EL1643">
        <v>11.124646540000001</v>
      </c>
      <c r="EM1643">
        <v>5.1038830429999997</v>
      </c>
      <c r="EN1643">
        <v>6.6587574749999998</v>
      </c>
      <c r="EO1643">
        <v>8.4019279010000005</v>
      </c>
      <c r="EP1643">
        <v>8.5603969830000004</v>
      </c>
      <c r="EQ1643">
        <v>4.7233934450000001</v>
      </c>
      <c r="ER1643">
        <v>9.096264712</v>
      </c>
      <c r="ES1643">
        <v>1.010679224</v>
      </c>
      <c r="ET1643">
        <v>16.86128501</v>
      </c>
      <c r="EU1643">
        <v>5.8766342460000001</v>
      </c>
      <c r="EV1643">
        <v>11.232506320000001</v>
      </c>
      <c r="EW1643">
        <v>4.3806524109999998</v>
      </c>
      <c r="EX1643">
        <v>4.2877717779999998</v>
      </c>
      <c r="EY1643">
        <v>20.937188039999999</v>
      </c>
      <c r="EZ1643">
        <v>16.854935560000001</v>
      </c>
      <c r="FA1643">
        <v>6.3950500029999997</v>
      </c>
      <c r="FB1643">
        <v>1.7186462</v>
      </c>
      <c r="FC1643">
        <v>3.361826829</v>
      </c>
      <c r="FD1643">
        <v>21.122981209999999</v>
      </c>
      <c r="FE1643">
        <v>21.043592619999998</v>
      </c>
      <c r="FF1643">
        <v>18.77371728</v>
      </c>
      <c r="FG1643">
        <v>9.4649382020000008</v>
      </c>
      <c r="FH1643">
        <v>7.7779412609999996</v>
      </c>
      <c r="FI1643">
        <v>12.049847440000001</v>
      </c>
      <c r="FJ1643">
        <v>10.43538596</v>
      </c>
      <c r="FK1643">
        <v>17.282657960000002</v>
      </c>
      <c r="FL1643">
        <v>23.676084329999998</v>
      </c>
      <c r="FM1643">
        <v>16.20057083</v>
      </c>
      <c r="FN1643">
        <v>3.7235708609999998</v>
      </c>
      <c r="FO1643">
        <v>8.4891527539999991</v>
      </c>
      <c r="FP1643">
        <v>33.678677389999997</v>
      </c>
      <c r="FQ1643">
        <v>24.221310930000001</v>
      </c>
      <c r="FR1643">
        <v>10.00017579</v>
      </c>
      <c r="FS1643">
        <v>7.489104996</v>
      </c>
      <c r="FT1643">
        <v>1.2995523609999999</v>
      </c>
      <c r="FU1643">
        <v>6.2680393079999996</v>
      </c>
      <c r="FV1643">
        <v>3.6135178639999999</v>
      </c>
      <c r="FW1643">
        <v>3.4535160060000001</v>
      </c>
      <c r="FX1643">
        <v>6.9236491170000001</v>
      </c>
      <c r="FY1643">
        <v>4.2530457530000003</v>
      </c>
      <c r="FZ1643">
        <v>11.289849719999999</v>
      </c>
      <c r="GA1643">
        <v>0.69652247300000003</v>
      </c>
      <c r="GB1643">
        <v>4.5245652090000004</v>
      </c>
      <c r="GC1643">
        <v>9.0908080410000007</v>
      </c>
      <c r="GD1643">
        <v>3.1422120929999999</v>
      </c>
      <c r="GE1643">
        <v>10.066595769999999</v>
      </c>
      <c r="GF1643">
        <v>11.153075960000001</v>
      </c>
      <c r="GG1643">
        <v>6.1981828339999998</v>
      </c>
      <c r="GH1643">
        <v>0.91229882900000003</v>
      </c>
      <c r="GI1643">
        <v>12.13367339</v>
      </c>
      <c r="GJ1643">
        <v>4.2223914860000002</v>
      </c>
      <c r="GK1643">
        <v>7.5752918649999996</v>
      </c>
      <c r="GL1643">
        <v>4.8137677349999999</v>
      </c>
      <c r="GM1643">
        <v>41.202495939999999</v>
      </c>
      <c r="GN1643">
        <v>0.873071402</v>
      </c>
      <c r="GO1643">
        <v>3.826620014</v>
      </c>
      <c r="GP1643">
        <v>32.057863390000001</v>
      </c>
      <c r="GQ1643">
        <v>6.7795913900000002</v>
      </c>
      <c r="GR1643">
        <v>17.900175149999999</v>
      </c>
      <c r="GS1643">
        <v>40.62646273</v>
      </c>
      <c r="GT1643">
        <v>12.69875489</v>
      </c>
      <c r="GU1643">
        <v>7.5798705599999998</v>
      </c>
      <c r="GV1643">
        <v>4.399914195</v>
      </c>
      <c r="GW1643">
        <v>13.43001956</v>
      </c>
      <c r="GX1643">
        <v>5.7198767960000003</v>
      </c>
      <c r="GY1643">
        <v>7.129731262</v>
      </c>
      <c r="GZ1643">
        <v>13.597790549999999</v>
      </c>
      <c r="HA1643">
        <v>9.5892744810000003</v>
      </c>
      <c r="HB1643">
        <v>14.453038729999999</v>
      </c>
      <c r="HC1643">
        <v>20.053591829999998</v>
      </c>
      <c r="HD1643">
        <v>14.336926930000001</v>
      </c>
      <c r="HE1643">
        <v>19.036918979999999</v>
      </c>
      <c r="HF1643">
        <v>11.80371167</v>
      </c>
      <c r="HG1643">
        <v>9.2616159039999992</v>
      </c>
      <c r="HH1643">
        <v>13.17719426</v>
      </c>
      <c r="HI1643">
        <v>20.021925079999999</v>
      </c>
    </row>
    <row r="1644" spans="2:217" x14ac:dyDescent="0.3">
      <c r="B1644">
        <f>IF(ISNUMBER(MATCH(C1644,A:A,0)),1,0)</f>
        <v>0</v>
      </c>
      <c r="C1644" s="3">
        <v>1643</v>
      </c>
      <c r="D1644" t="s">
        <v>1669</v>
      </c>
      <c r="E1644">
        <v>11.45507669</v>
      </c>
      <c r="F1644">
        <v>10.245026230000001</v>
      </c>
      <c r="G1644">
        <v>10.68402193</v>
      </c>
      <c r="H1644">
        <v>20.008822259999999</v>
      </c>
      <c r="I1644">
        <v>6.2297625300000004</v>
      </c>
      <c r="J1644">
        <v>15.960668289999999</v>
      </c>
      <c r="K1644">
        <v>1.957377693</v>
      </c>
      <c r="L1644">
        <v>5.4287184469999996</v>
      </c>
      <c r="M1644">
        <v>5.6385729339999999</v>
      </c>
      <c r="N1644">
        <v>10.806526249999999</v>
      </c>
      <c r="O1644">
        <v>2.1061614720000001</v>
      </c>
      <c r="P1644">
        <v>4.8219981860000001</v>
      </c>
      <c r="Q1644">
        <v>10.30507208</v>
      </c>
      <c r="R1644">
        <v>3.9289332589999999</v>
      </c>
      <c r="S1644">
        <v>12.223892319999999</v>
      </c>
      <c r="T1644">
        <v>32.48390706</v>
      </c>
      <c r="U1644">
        <v>12.13197196</v>
      </c>
      <c r="V1644">
        <v>4.3335685550000003</v>
      </c>
      <c r="W1644">
        <v>5.4794310260000003</v>
      </c>
      <c r="X1644">
        <v>10.096419470000001</v>
      </c>
      <c r="Y1644">
        <v>11.7749892</v>
      </c>
      <c r="Z1644">
        <v>10.785857760000001</v>
      </c>
      <c r="AA1644">
        <v>11.54554199</v>
      </c>
      <c r="AB1644">
        <v>7.1605692999999998E-2</v>
      </c>
      <c r="AC1644">
        <v>5.4110778020000003</v>
      </c>
      <c r="AD1644">
        <v>6.404995811</v>
      </c>
      <c r="AE1644">
        <v>8.4377700539999996</v>
      </c>
      <c r="AF1644">
        <v>15.81845519</v>
      </c>
      <c r="AG1644">
        <v>16.72194176</v>
      </c>
      <c r="AH1644">
        <v>7.7610179329999998</v>
      </c>
      <c r="AI1644">
        <v>4.1202376540000003</v>
      </c>
      <c r="AJ1644">
        <v>13.071551339999999</v>
      </c>
      <c r="AK1644">
        <v>8.7012651660000007</v>
      </c>
      <c r="AL1644">
        <v>5.5357009530000001</v>
      </c>
      <c r="AM1644">
        <v>6.7973198930000001</v>
      </c>
      <c r="AN1644">
        <v>7.4669610860000004</v>
      </c>
      <c r="AO1644">
        <v>10.671332420000001</v>
      </c>
      <c r="AP1644">
        <v>2.1434190000000001E-3</v>
      </c>
      <c r="AQ1644">
        <v>4.6783484839999998</v>
      </c>
      <c r="AR1644">
        <v>5.0810486749999999</v>
      </c>
      <c r="AS1644">
        <v>16.96411921</v>
      </c>
      <c r="AT1644">
        <v>6.220342692</v>
      </c>
      <c r="AU1644">
        <v>4.7803932769999999</v>
      </c>
      <c r="AV1644">
        <v>13.686425010000001</v>
      </c>
      <c r="AW1644">
        <v>11.52217156</v>
      </c>
      <c r="AX1644">
        <v>3.9835233759999999</v>
      </c>
      <c r="AY1644">
        <v>3.4790696579999998</v>
      </c>
      <c r="AZ1644">
        <v>14.557856920000001</v>
      </c>
      <c r="BA1644">
        <v>7.8888814030000001</v>
      </c>
      <c r="BB1644">
        <v>21.657761480000001</v>
      </c>
      <c r="BC1644">
        <v>11.563582719999999</v>
      </c>
      <c r="BD1644">
        <v>9.2223091440000005</v>
      </c>
      <c r="BE1644">
        <v>4.0254561129999997</v>
      </c>
      <c r="BF1644">
        <v>10.45325746</v>
      </c>
      <c r="BG1644">
        <v>2.3741850169999998</v>
      </c>
      <c r="BH1644">
        <v>1.648861114</v>
      </c>
      <c r="BI1644">
        <v>22.202640670000001</v>
      </c>
      <c r="BJ1644">
        <v>7.4857217179999997</v>
      </c>
      <c r="BK1644">
        <v>3.6957288899999998</v>
      </c>
      <c r="BL1644">
        <v>1.5128915919999999</v>
      </c>
      <c r="BM1644">
        <v>5.6865747989999997</v>
      </c>
      <c r="BN1644">
        <v>13.296817819999999</v>
      </c>
      <c r="BO1644">
        <v>2.5586920850000001</v>
      </c>
      <c r="BP1644">
        <v>3.3995366300000001</v>
      </c>
      <c r="BQ1644">
        <v>14.81669022</v>
      </c>
      <c r="BR1644">
        <v>13.24715009</v>
      </c>
      <c r="BS1644">
        <v>5.8656675509999996</v>
      </c>
      <c r="BT1644">
        <v>12.09984491</v>
      </c>
      <c r="BU1644">
        <v>10.767363899999999</v>
      </c>
      <c r="BV1644">
        <v>6.6832101010000002</v>
      </c>
      <c r="BW1644">
        <v>7.8871228740000001</v>
      </c>
      <c r="BX1644">
        <v>21.390679219999999</v>
      </c>
      <c r="BY1644">
        <v>5.5393791510000003</v>
      </c>
      <c r="BZ1644">
        <v>6.8356417739999999</v>
      </c>
      <c r="CA1644">
        <v>7.3155780909999999</v>
      </c>
      <c r="CB1644">
        <v>7.5203142600000001</v>
      </c>
      <c r="CC1644">
        <v>0.88427951000000005</v>
      </c>
      <c r="CD1644">
        <v>3.1536363280000002</v>
      </c>
      <c r="CE1644">
        <v>4.1950980189999996</v>
      </c>
      <c r="CF1644">
        <v>2.954119248</v>
      </c>
      <c r="CG1644">
        <v>3.3678377849999999</v>
      </c>
      <c r="CH1644">
        <v>14.266789299999999</v>
      </c>
      <c r="CI1644">
        <v>9.7293987749999999</v>
      </c>
      <c r="CJ1644">
        <v>1.4981544</v>
      </c>
      <c r="CK1644">
        <v>1.6346667829999999</v>
      </c>
      <c r="CL1644">
        <v>1.1592395630000001</v>
      </c>
      <c r="CM1644">
        <v>2.6921728549999999</v>
      </c>
      <c r="CN1644">
        <v>3.160736333</v>
      </c>
      <c r="CO1644">
        <v>7.5945297600000004</v>
      </c>
      <c r="CP1644">
        <v>4.977957054</v>
      </c>
      <c r="CQ1644">
        <v>9.4868679030000003</v>
      </c>
      <c r="CR1644">
        <v>0.45255142199999998</v>
      </c>
      <c r="CS1644">
        <v>5.3990815300000001</v>
      </c>
      <c r="CT1644">
        <v>0.53770824699999997</v>
      </c>
      <c r="CU1644">
        <v>4.830300834</v>
      </c>
      <c r="CV1644">
        <v>7.5847536209999999</v>
      </c>
      <c r="CW1644">
        <v>15.81569069</v>
      </c>
      <c r="CX1644">
        <v>6.2311638790000003</v>
      </c>
      <c r="CY1644">
        <v>19.92350798</v>
      </c>
      <c r="CZ1644">
        <v>5.1555243830000004</v>
      </c>
      <c r="DA1644">
        <v>3.6507644789999998</v>
      </c>
      <c r="DB1644">
        <v>13.20307287</v>
      </c>
      <c r="DC1644">
        <v>12.36056863</v>
      </c>
      <c r="DD1644">
        <v>11.706198089999999</v>
      </c>
      <c r="DE1644">
        <v>5.7820888090000002</v>
      </c>
      <c r="DF1644">
        <v>7.5074764030000001</v>
      </c>
      <c r="DG1644">
        <v>14.57309684</v>
      </c>
      <c r="DH1644">
        <v>5.6888442379999997</v>
      </c>
      <c r="DI1644">
        <v>7.5588244490000003</v>
      </c>
      <c r="DJ1644">
        <v>11.45073294</v>
      </c>
      <c r="DK1644">
        <v>19.794129290000001</v>
      </c>
      <c r="DL1644">
        <v>11.78604116</v>
      </c>
      <c r="DM1644">
        <v>4.8065868009999999</v>
      </c>
      <c r="DN1644">
        <v>15.719198049999999</v>
      </c>
      <c r="DO1644">
        <v>18.397649340000001</v>
      </c>
      <c r="DP1644">
        <v>1.99700688</v>
      </c>
      <c r="DQ1644">
        <v>1.7920716400000001</v>
      </c>
      <c r="DR1644">
        <v>9.6888063019999997</v>
      </c>
      <c r="DS1644">
        <v>8.3006828089999996</v>
      </c>
      <c r="DT1644">
        <v>2.2236715870000001</v>
      </c>
      <c r="DU1644">
        <v>0.55880795900000002</v>
      </c>
      <c r="DV1644">
        <v>13.16418292</v>
      </c>
      <c r="DW1644">
        <v>3.2549057440000002</v>
      </c>
      <c r="DX1644">
        <v>0.24128083</v>
      </c>
      <c r="DY1644">
        <v>6.3542957839999996</v>
      </c>
      <c r="DZ1644">
        <v>5.7435838349999999</v>
      </c>
      <c r="EA1644">
        <v>6.2008499639999997</v>
      </c>
      <c r="EB1644">
        <v>20.647185950000001</v>
      </c>
      <c r="EC1644">
        <v>11.384178589999999</v>
      </c>
      <c r="ED1644">
        <v>34.20587226</v>
      </c>
      <c r="EE1644">
        <v>22.473258080000001</v>
      </c>
      <c r="EF1644">
        <v>0.19559881600000001</v>
      </c>
      <c r="EG1644">
        <v>3.564588536</v>
      </c>
      <c r="EH1644">
        <v>3.3962978079999999</v>
      </c>
      <c r="EI1644">
        <v>3.7870097230000002</v>
      </c>
      <c r="EJ1644">
        <v>4.8704510179999998</v>
      </c>
      <c r="EK1644">
        <v>4.9262069090000002</v>
      </c>
      <c r="EL1644">
        <v>8.5148253510000007</v>
      </c>
      <c r="EM1644">
        <v>4.1381462429999996</v>
      </c>
      <c r="EN1644">
        <v>6.0521454429999997</v>
      </c>
      <c r="EO1644">
        <v>4.8020855840000003</v>
      </c>
      <c r="EP1644">
        <v>12.002627009999999</v>
      </c>
      <c r="EQ1644">
        <v>7.3550180530000002</v>
      </c>
      <c r="ER1644">
        <v>14.16787499</v>
      </c>
      <c r="ES1644">
        <v>0.15815103</v>
      </c>
      <c r="ET1644">
        <v>21.019185700000001</v>
      </c>
      <c r="EU1644">
        <v>4.400364304</v>
      </c>
      <c r="EV1644">
        <v>11.68769912</v>
      </c>
      <c r="EW1644">
        <v>5.7199171130000002</v>
      </c>
      <c r="EX1644">
        <v>1.9843002320000001</v>
      </c>
      <c r="EY1644">
        <v>17.533465669999998</v>
      </c>
      <c r="EZ1644">
        <v>11.52762437</v>
      </c>
      <c r="FA1644">
        <v>7.4758796380000003</v>
      </c>
      <c r="FB1644">
        <v>2.3024864150000002</v>
      </c>
      <c r="FC1644">
        <v>0.83448668800000003</v>
      </c>
      <c r="FD1644">
        <v>22.214853569999999</v>
      </c>
      <c r="FE1644">
        <v>13.206573349999999</v>
      </c>
      <c r="FF1644">
        <v>15.970429940000001</v>
      </c>
      <c r="FG1644">
        <v>17.74023433</v>
      </c>
      <c r="FH1644">
        <v>12.955101669999999</v>
      </c>
      <c r="FI1644">
        <v>7.6529824199999998</v>
      </c>
      <c r="FJ1644">
        <v>9.9004227090000008</v>
      </c>
      <c r="FK1644">
        <v>14.621887210000001</v>
      </c>
      <c r="FL1644">
        <v>20.417198890000002</v>
      </c>
      <c r="FM1644">
        <v>22.312451889999998</v>
      </c>
      <c r="FN1644">
        <v>5.9574625259999996</v>
      </c>
      <c r="FO1644">
        <v>13.33571798</v>
      </c>
      <c r="FP1644">
        <v>23.285224230000001</v>
      </c>
      <c r="FQ1644">
        <v>23.083035769999999</v>
      </c>
      <c r="FR1644">
        <v>9.8684784640000007</v>
      </c>
      <c r="FS1644">
        <v>7.6091236169999998</v>
      </c>
      <c r="FT1644">
        <v>2.8444641009999998</v>
      </c>
      <c r="FU1644">
        <v>8.4823659209999995</v>
      </c>
      <c r="FV1644">
        <v>3.662596293</v>
      </c>
      <c r="FW1644">
        <v>9.1120898110000006</v>
      </c>
      <c r="FX1644">
        <v>10.451886010000001</v>
      </c>
      <c r="FY1644">
        <v>1.4839562509999999</v>
      </c>
      <c r="FZ1644">
        <v>15.591832330000001</v>
      </c>
      <c r="GA1644">
        <v>2.093983401</v>
      </c>
      <c r="GB1644">
        <v>2.0175642580000002</v>
      </c>
      <c r="GC1644">
        <v>11.00705563</v>
      </c>
      <c r="GD1644">
        <v>7.3087154160000001</v>
      </c>
      <c r="GE1644">
        <v>16.949986729999999</v>
      </c>
      <c r="GF1644">
        <v>12.02053795</v>
      </c>
      <c r="GG1644">
        <v>8.1880165250000001</v>
      </c>
      <c r="GH1644">
        <v>2.0518381699999999</v>
      </c>
      <c r="GI1644">
        <v>19.954177319999999</v>
      </c>
      <c r="GJ1644">
        <v>3.9613901459999998</v>
      </c>
      <c r="GK1644">
        <v>4.1367876570000002</v>
      </c>
      <c r="GL1644">
        <v>11.28494957</v>
      </c>
      <c r="GM1644">
        <v>44.535335949999997</v>
      </c>
      <c r="GN1644">
        <v>0.56992322799999995</v>
      </c>
      <c r="GO1644">
        <v>7.691440472</v>
      </c>
      <c r="GP1644">
        <v>29.797055180000001</v>
      </c>
      <c r="GQ1644">
        <v>7.6688857779999999</v>
      </c>
      <c r="GR1644">
        <v>11.03379258</v>
      </c>
      <c r="GS1644">
        <v>49.468566439999996</v>
      </c>
      <c r="GT1644">
        <v>16.45194991</v>
      </c>
      <c r="GU1644">
        <v>8.0999664500000002</v>
      </c>
      <c r="GV1644">
        <v>7.2009762730000002</v>
      </c>
      <c r="GW1644">
        <v>13.09902958</v>
      </c>
      <c r="GX1644">
        <v>8.1175263690000001</v>
      </c>
      <c r="GY1644">
        <v>9.4051495850000002</v>
      </c>
      <c r="GZ1644">
        <v>13.06693108</v>
      </c>
      <c r="HA1644">
        <v>12.615963929999999</v>
      </c>
      <c r="HB1644">
        <v>22.968580889999998</v>
      </c>
      <c r="HC1644">
        <v>23.427337680000001</v>
      </c>
      <c r="HD1644">
        <v>20.023956399999999</v>
      </c>
      <c r="HE1644">
        <v>21.225140530000001</v>
      </c>
      <c r="HF1644">
        <v>12.54658399</v>
      </c>
      <c r="HG1644">
        <v>14.585623099999999</v>
      </c>
      <c r="HH1644">
        <v>13.844904700000001</v>
      </c>
      <c r="HI1644">
        <v>15.994191430000001</v>
      </c>
    </row>
    <row r="1645" spans="2:217" x14ac:dyDescent="0.3">
      <c r="B1645">
        <f>IF(ISNUMBER(MATCH(C1645,A:A,0)),1,0)</f>
        <v>0</v>
      </c>
      <c r="C1645">
        <v>1644</v>
      </c>
      <c r="D1645" t="s">
        <v>1670</v>
      </c>
      <c r="E1645">
        <v>10.47507815</v>
      </c>
      <c r="F1645">
        <v>4.7616627339999997</v>
      </c>
      <c r="G1645">
        <v>1.03399302</v>
      </c>
      <c r="H1645">
        <v>22.69034624</v>
      </c>
      <c r="I1645">
        <v>5.8864205429999998</v>
      </c>
      <c r="J1645">
        <v>6.4388834450000001</v>
      </c>
      <c r="K1645">
        <v>1.7926018850000001</v>
      </c>
      <c r="L1645">
        <v>3.3376234309999999</v>
      </c>
      <c r="M1645">
        <v>1.427920715</v>
      </c>
      <c r="N1645">
        <v>4.0093040980000003</v>
      </c>
      <c r="O1645">
        <v>1.9988883099999999</v>
      </c>
      <c r="P1645">
        <v>6.20745448</v>
      </c>
      <c r="Q1645">
        <v>3.4797191060000001</v>
      </c>
      <c r="R1645">
        <v>3.1046430520000001</v>
      </c>
      <c r="S1645">
        <v>6.305126564</v>
      </c>
      <c r="T1645">
        <v>32.563941249999999</v>
      </c>
      <c r="U1645">
        <v>7.9464911090000001</v>
      </c>
      <c r="V1645">
        <v>4.3560966050000003</v>
      </c>
      <c r="W1645">
        <v>2.5539350550000002</v>
      </c>
      <c r="X1645">
        <v>3.5045010030000001</v>
      </c>
      <c r="Y1645">
        <v>8.5136947270000007</v>
      </c>
      <c r="Z1645">
        <v>8.2356255699999998</v>
      </c>
      <c r="AA1645">
        <v>3.0200323280000001</v>
      </c>
      <c r="AB1645">
        <v>6.2273220999999997E-2</v>
      </c>
      <c r="AC1645">
        <v>1.8391146840000001</v>
      </c>
      <c r="AD1645">
        <v>9.4323514159999995</v>
      </c>
      <c r="AE1645">
        <v>6.9376309340000004</v>
      </c>
      <c r="AF1645">
        <v>2.2500772549999999</v>
      </c>
      <c r="AG1645">
        <v>14.90798977</v>
      </c>
      <c r="AH1645">
        <v>3.359858783</v>
      </c>
      <c r="AI1645">
        <v>3.0082377149999999</v>
      </c>
      <c r="AJ1645">
        <v>6.9408400600000002</v>
      </c>
      <c r="AK1645">
        <v>1.377331133</v>
      </c>
      <c r="AL1645">
        <v>3.04236825</v>
      </c>
      <c r="AM1645">
        <v>1.3576577759999999</v>
      </c>
      <c r="AN1645">
        <v>9.6282038599999993</v>
      </c>
      <c r="AO1645">
        <v>12.93804871</v>
      </c>
      <c r="AP1645">
        <v>6.3562792000000007E-2</v>
      </c>
      <c r="AQ1645">
        <v>0.46389065600000001</v>
      </c>
      <c r="AR1645">
        <v>1.6713265960000001</v>
      </c>
      <c r="AS1645">
        <v>12.52098007</v>
      </c>
      <c r="AT1645">
        <v>4.2089653269999996</v>
      </c>
      <c r="AU1645">
        <v>3.19820642</v>
      </c>
      <c r="AV1645">
        <v>13.68633054</v>
      </c>
      <c r="AW1645">
        <v>7.6747210419999998</v>
      </c>
      <c r="AX1645">
        <v>0.90122091999999998</v>
      </c>
      <c r="AY1645">
        <v>2.380016474</v>
      </c>
      <c r="AZ1645">
        <v>10.421624120000001</v>
      </c>
      <c r="BA1645">
        <v>5.4711253380000002</v>
      </c>
      <c r="BB1645">
        <v>13.40373904</v>
      </c>
      <c r="BC1645">
        <v>11.35931235</v>
      </c>
      <c r="BD1645">
        <v>3.6507075119999999</v>
      </c>
      <c r="BE1645">
        <v>3.1024467420000001</v>
      </c>
      <c r="BF1645">
        <v>4.8453626590000001</v>
      </c>
      <c r="BG1645">
        <v>1.51909282</v>
      </c>
      <c r="BH1645">
        <v>5.4266955289999999</v>
      </c>
      <c r="BI1645">
        <v>19.09342616</v>
      </c>
      <c r="BJ1645">
        <v>1.675233526</v>
      </c>
      <c r="BK1645">
        <v>2.0179897979999999</v>
      </c>
      <c r="BL1645">
        <v>0.53738457699999997</v>
      </c>
      <c r="BM1645">
        <v>6.0006321380000003</v>
      </c>
      <c r="BN1645">
        <v>7.3290058330000001</v>
      </c>
      <c r="BO1645">
        <v>1.0664141899999999</v>
      </c>
      <c r="BP1645">
        <v>1.405098773</v>
      </c>
      <c r="BQ1645">
        <v>10.855655820000001</v>
      </c>
      <c r="BR1645">
        <v>9.8200135609999997</v>
      </c>
      <c r="BS1645">
        <v>2.24981718</v>
      </c>
      <c r="BT1645">
        <v>5.5095124819999999</v>
      </c>
      <c r="BU1645">
        <v>9.7549656500000008</v>
      </c>
      <c r="BV1645">
        <v>2.8166764130000002</v>
      </c>
      <c r="BW1645">
        <v>2.5902955689999998</v>
      </c>
      <c r="BX1645">
        <v>13.693999610000001</v>
      </c>
      <c r="BY1645">
        <v>2.7714303619999998</v>
      </c>
      <c r="BZ1645">
        <v>3.5052784460000002</v>
      </c>
      <c r="CA1645">
        <v>2.7292004259999998</v>
      </c>
      <c r="CB1645">
        <v>5.5632658880000001</v>
      </c>
      <c r="CC1645">
        <v>0.138333171</v>
      </c>
      <c r="CD1645">
        <v>2.937995527</v>
      </c>
      <c r="CE1645">
        <v>1.8184457489999999</v>
      </c>
      <c r="CF1645">
        <v>3.794976278</v>
      </c>
      <c r="CG1645">
        <v>1.7991503499999999</v>
      </c>
      <c r="CH1645">
        <v>13.06307322</v>
      </c>
      <c r="CI1645">
        <v>3.2102810549999998</v>
      </c>
      <c r="CJ1645">
        <v>4.4300837000000003E-2</v>
      </c>
      <c r="CK1645">
        <v>0.75572960700000003</v>
      </c>
      <c r="CL1645">
        <v>2.666590689</v>
      </c>
      <c r="CM1645">
        <v>2.272677345</v>
      </c>
      <c r="CN1645">
        <v>3.0988266530000002</v>
      </c>
      <c r="CO1645">
        <v>4.7234742540000001</v>
      </c>
      <c r="CP1645">
        <v>0.64108183200000002</v>
      </c>
      <c r="CQ1645">
        <v>3.233047257</v>
      </c>
      <c r="CR1645">
        <v>0.42500273399999999</v>
      </c>
      <c r="CS1645">
        <v>3.4114816819999998</v>
      </c>
      <c r="CT1645">
        <v>1.328752307</v>
      </c>
      <c r="CU1645">
        <v>2.3994655159999998</v>
      </c>
      <c r="CV1645">
        <v>4.0644544979999999</v>
      </c>
      <c r="CW1645">
        <v>5.2497398869999996</v>
      </c>
      <c r="CX1645">
        <v>2.2314240160000001</v>
      </c>
      <c r="CY1645">
        <v>18.482360180000001</v>
      </c>
      <c r="CZ1645">
        <v>1.058032123</v>
      </c>
      <c r="DA1645">
        <v>2.4523697310000001</v>
      </c>
      <c r="DB1645">
        <v>4.2725295860000001</v>
      </c>
      <c r="DC1645">
        <v>7.681969413</v>
      </c>
      <c r="DD1645">
        <v>9.4815259029999996</v>
      </c>
      <c r="DE1645">
        <v>2.9580493589999999</v>
      </c>
      <c r="DF1645">
        <v>4.8940230629999997</v>
      </c>
      <c r="DG1645">
        <v>14.191853610000001</v>
      </c>
      <c r="DH1645">
        <v>3.3514416589999998</v>
      </c>
      <c r="DI1645">
        <v>4.7431985240000003</v>
      </c>
      <c r="DJ1645">
        <v>9.5942166189999991</v>
      </c>
      <c r="DK1645">
        <v>4.5333026299999997</v>
      </c>
      <c r="DL1645">
        <v>6.1668868549999996</v>
      </c>
      <c r="DM1645">
        <v>3.6866242960000002</v>
      </c>
      <c r="DN1645">
        <v>4.2037374669999998</v>
      </c>
      <c r="DO1645">
        <v>5.8813377759999996</v>
      </c>
      <c r="DP1645">
        <v>2.4206817319999998</v>
      </c>
      <c r="DQ1645">
        <v>2.0800595720000001</v>
      </c>
      <c r="DR1645">
        <v>6.6110810500000001</v>
      </c>
      <c r="DS1645">
        <v>6.0914931650000002</v>
      </c>
      <c r="DT1645">
        <v>2.6422275329999998</v>
      </c>
      <c r="DU1645">
        <v>1.7725955609999999</v>
      </c>
      <c r="DV1645">
        <v>5.3640505110000003</v>
      </c>
      <c r="DW1645">
        <v>2.7750554639999998</v>
      </c>
      <c r="DX1645" s="2">
        <v>8.0599999999999994E-8</v>
      </c>
      <c r="DY1645">
        <v>5.1106242719999999</v>
      </c>
      <c r="DZ1645">
        <v>2.4445820610000002</v>
      </c>
      <c r="EA1645">
        <v>4.2105764710000004</v>
      </c>
      <c r="EB1645">
        <v>21.586743540000001</v>
      </c>
      <c r="EC1645">
        <v>5.7433507229999998</v>
      </c>
      <c r="ED1645">
        <v>24.095810369999999</v>
      </c>
      <c r="EE1645">
        <v>23.8535428</v>
      </c>
      <c r="EF1645">
        <v>0.10065510599999999</v>
      </c>
      <c r="EG1645">
        <v>3.3363667889999999</v>
      </c>
      <c r="EH1645">
        <v>1.3469447109999999</v>
      </c>
      <c r="EI1645">
        <v>1.3545825010000001</v>
      </c>
      <c r="EJ1645">
        <v>0.46160530599999999</v>
      </c>
      <c r="EK1645">
        <v>3.8647908910000002</v>
      </c>
      <c r="EL1645">
        <v>6.9062039249999998</v>
      </c>
      <c r="EM1645">
        <v>3.3415751469999999</v>
      </c>
      <c r="EN1645">
        <v>4.8427613220000003</v>
      </c>
      <c r="EO1645">
        <v>6.1870566890000003</v>
      </c>
      <c r="EP1645">
        <v>8.7917639869999995</v>
      </c>
      <c r="EQ1645">
        <v>6.5865732420000001</v>
      </c>
      <c r="ER1645">
        <v>8.9667094879999993</v>
      </c>
      <c r="ES1645">
        <v>0.24080326399999999</v>
      </c>
      <c r="ET1645">
        <v>10.23253102</v>
      </c>
      <c r="EU1645">
        <v>2.1266018899999999</v>
      </c>
      <c r="EV1645">
        <v>6.077366241</v>
      </c>
      <c r="EW1645">
        <v>3.4470016399999999</v>
      </c>
      <c r="EX1645">
        <v>1.3375313950000001</v>
      </c>
      <c r="EY1645">
        <v>10.213068440000001</v>
      </c>
      <c r="EZ1645">
        <v>15.04617436</v>
      </c>
      <c r="FA1645">
        <v>4.5561565750000002</v>
      </c>
      <c r="FB1645">
        <v>2.0641946739999999</v>
      </c>
      <c r="FC1645">
        <v>0.94726134500000003</v>
      </c>
      <c r="FD1645">
        <v>20.750651850000001</v>
      </c>
      <c r="FE1645">
        <v>11.59280669</v>
      </c>
      <c r="FF1645">
        <v>10.60910644</v>
      </c>
      <c r="FG1645">
        <v>7.1081049399999996</v>
      </c>
      <c r="FH1645">
        <v>7.0948620790000003</v>
      </c>
      <c r="FI1645">
        <v>6.2211405720000004</v>
      </c>
      <c r="FJ1645">
        <v>12.17093081</v>
      </c>
      <c r="FK1645">
        <v>8.8264640760000006</v>
      </c>
      <c r="FL1645">
        <v>17.368329849999999</v>
      </c>
      <c r="FM1645">
        <v>17.465875960000002</v>
      </c>
      <c r="FN1645">
        <v>3.7071512590000002</v>
      </c>
      <c r="FO1645">
        <v>4.1804546829999998</v>
      </c>
      <c r="FP1645">
        <v>25.305469349999999</v>
      </c>
      <c r="FQ1645">
        <v>23.396403110000001</v>
      </c>
      <c r="FR1645">
        <v>9.3322688439999997</v>
      </c>
      <c r="FS1645">
        <v>6.291441829</v>
      </c>
      <c r="FT1645">
        <v>0.99281339000000002</v>
      </c>
      <c r="FU1645">
        <v>5.414943632</v>
      </c>
      <c r="FV1645">
        <v>1.0218236039999999</v>
      </c>
      <c r="FW1645">
        <v>1.5611037670000001</v>
      </c>
      <c r="FX1645">
        <v>4.790433663</v>
      </c>
      <c r="FY1645">
        <v>1.1562471489999999</v>
      </c>
      <c r="FZ1645">
        <v>5.7602422759999996</v>
      </c>
      <c r="GA1645">
        <v>0.67505556</v>
      </c>
      <c r="GB1645">
        <v>0.60044600800000003</v>
      </c>
      <c r="GC1645">
        <v>6.3517906819999999</v>
      </c>
      <c r="GD1645">
        <v>1.139463648</v>
      </c>
      <c r="GE1645">
        <v>4.89497786</v>
      </c>
      <c r="GF1645">
        <v>11.45010761</v>
      </c>
      <c r="GG1645">
        <v>4.0142061419999999</v>
      </c>
      <c r="GH1645">
        <v>1.0929716540000001</v>
      </c>
      <c r="GI1645">
        <v>10.05693606</v>
      </c>
      <c r="GJ1645">
        <v>3.3206246030000002</v>
      </c>
      <c r="GK1645">
        <v>5.3023195550000004</v>
      </c>
      <c r="GL1645">
        <v>4.783001037</v>
      </c>
      <c r="GM1645">
        <v>42.887001499999997</v>
      </c>
      <c r="GN1645">
        <v>1.162442475</v>
      </c>
      <c r="GO1645">
        <v>3.180871507</v>
      </c>
      <c r="GP1645">
        <v>25.59536889</v>
      </c>
      <c r="GQ1645">
        <v>4.0700303529999999</v>
      </c>
      <c r="GR1645">
        <v>9.3306347120000002</v>
      </c>
      <c r="GS1645">
        <v>39.839519619999997</v>
      </c>
      <c r="GT1645">
        <v>9.3927659200000004</v>
      </c>
      <c r="GU1645">
        <v>7.6108047770000002</v>
      </c>
      <c r="GV1645">
        <v>1.8789115270000001</v>
      </c>
      <c r="GW1645">
        <v>12.80745662</v>
      </c>
      <c r="GX1645">
        <v>4.083742655</v>
      </c>
      <c r="GY1645">
        <v>5.8391188559999998</v>
      </c>
      <c r="GZ1645">
        <v>6.5436905349999996</v>
      </c>
      <c r="HA1645">
        <v>7.4135755950000002</v>
      </c>
      <c r="HB1645">
        <v>16.585693630000002</v>
      </c>
      <c r="HC1645">
        <v>19.862338959999999</v>
      </c>
      <c r="HD1645">
        <v>16.256308480000001</v>
      </c>
      <c r="HE1645">
        <v>11.171009120000001</v>
      </c>
      <c r="HF1645">
        <v>4.9460608170000002</v>
      </c>
      <c r="HG1645">
        <v>4.5617478370000004</v>
      </c>
      <c r="HH1645">
        <v>9.8001176559999994</v>
      </c>
      <c r="HI1645">
        <v>13.253314530000001</v>
      </c>
    </row>
    <row r="1646" spans="2:217" x14ac:dyDescent="0.3">
      <c r="B1646">
        <f>IF(ISNUMBER(MATCH(C1646,A:A,0)),1,0)</f>
        <v>0</v>
      </c>
      <c r="C1646" s="3">
        <v>1645</v>
      </c>
      <c r="D1646" t="s">
        <v>1671</v>
      </c>
      <c r="E1646">
        <v>5.9803662930000003</v>
      </c>
      <c r="F1646">
        <v>5.2704156910000002</v>
      </c>
      <c r="G1646">
        <v>3.594778475</v>
      </c>
      <c r="H1646">
        <v>15.73846984</v>
      </c>
      <c r="I1646">
        <v>6.9934882250000001</v>
      </c>
      <c r="J1646">
        <v>16.003747780000001</v>
      </c>
      <c r="K1646">
        <v>1.201768333</v>
      </c>
      <c r="L1646">
        <v>2.6224083789999999</v>
      </c>
      <c r="M1646">
        <v>2.5159592910000002</v>
      </c>
      <c r="N1646">
        <v>4.7440475769999999</v>
      </c>
      <c r="O1646">
        <v>2.5833427900000001</v>
      </c>
      <c r="P1646">
        <v>6.0888928849999999</v>
      </c>
      <c r="Q1646">
        <v>6.1204489430000004</v>
      </c>
      <c r="R1646">
        <v>3.3312695259999998</v>
      </c>
      <c r="S1646">
        <v>5.669499343</v>
      </c>
      <c r="T1646">
        <v>29.623161060000001</v>
      </c>
      <c r="U1646">
        <v>7.2834446489999998</v>
      </c>
      <c r="V1646">
        <v>2.7050085949999998</v>
      </c>
      <c r="W1646">
        <v>5.3851455269999997</v>
      </c>
      <c r="X1646">
        <v>7.7831159779999997</v>
      </c>
      <c r="Y1646">
        <v>12.2343347</v>
      </c>
      <c r="Z1646">
        <v>9.7684996710000007</v>
      </c>
      <c r="AA1646">
        <v>5.3979374450000002</v>
      </c>
      <c r="AB1646" s="2">
        <v>1.4999999999999999E-14</v>
      </c>
      <c r="AC1646">
        <v>4.7306073299999998</v>
      </c>
      <c r="AD1646">
        <v>11.278131249999999</v>
      </c>
      <c r="AE1646">
        <v>9.3689743009999997</v>
      </c>
      <c r="AF1646">
        <v>11.100602289999999</v>
      </c>
      <c r="AG1646">
        <v>15.016659239999999</v>
      </c>
      <c r="AH1646">
        <v>6.9168937169999998</v>
      </c>
      <c r="AI1646">
        <v>2.683018685</v>
      </c>
      <c r="AJ1646">
        <v>14.319492309999999</v>
      </c>
      <c r="AK1646">
        <v>3.0639612490000001</v>
      </c>
      <c r="AL1646">
        <v>6.2264790310000002</v>
      </c>
      <c r="AM1646">
        <v>5.009134306</v>
      </c>
      <c r="AN1646">
        <v>5.689384896</v>
      </c>
      <c r="AO1646">
        <v>8.1678340919999997</v>
      </c>
      <c r="AP1646" s="2">
        <v>1.9899999999999999E-14</v>
      </c>
      <c r="AQ1646">
        <v>2.8733080019999999</v>
      </c>
      <c r="AR1646">
        <v>2.9785803199999998</v>
      </c>
      <c r="AS1646">
        <v>13.43490671</v>
      </c>
      <c r="AT1646">
        <v>2.9855335080000001</v>
      </c>
      <c r="AU1646">
        <v>2.0630690629999999</v>
      </c>
      <c r="AV1646">
        <v>13.09394256</v>
      </c>
      <c r="AW1646">
        <v>11.01753579</v>
      </c>
      <c r="AX1646">
        <v>3.883326082</v>
      </c>
      <c r="AY1646">
        <v>2.3709131700000001</v>
      </c>
      <c r="AZ1646">
        <v>11.974178480000001</v>
      </c>
      <c r="BA1646">
        <v>6.4940750019999998</v>
      </c>
      <c r="BB1646">
        <v>29.818974359999999</v>
      </c>
      <c r="BC1646">
        <v>9.9842204819999996</v>
      </c>
      <c r="BD1646">
        <v>4.3099782549999999</v>
      </c>
      <c r="BE1646">
        <v>1.7368332550000001</v>
      </c>
      <c r="BF1646">
        <v>4.2065357429999999</v>
      </c>
      <c r="BG1646">
        <v>2.5406848960000001</v>
      </c>
      <c r="BH1646">
        <v>4.5340671759999998</v>
      </c>
      <c r="BI1646">
        <v>18.521832320000001</v>
      </c>
      <c r="BJ1646">
        <v>9.2898362369999994</v>
      </c>
      <c r="BK1646">
        <v>2.3044459060000002</v>
      </c>
      <c r="BL1646">
        <v>1.3997562160000001</v>
      </c>
      <c r="BM1646">
        <v>5.2423915000000001</v>
      </c>
      <c r="BN1646">
        <v>8.5990999939999995</v>
      </c>
      <c r="BO1646">
        <v>0.23762024700000001</v>
      </c>
      <c r="BP1646">
        <v>1.9708365430000001</v>
      </c>
      <c r="BQ1646">
        <v>12.639528309999999</v>
      </c>
      <c r="BR1646">
        <v>11.58415696</v>
      </c>
      <c r="BS1646">
        <v>4.3304914920000002</v>
      </c>
      <c r="BT1646">
        <v>7.769504049</v>
      </c>
      <c r="BU1646">
        <v>5.6467793320000004</v>
      </c>
      <c r="BV1646">
        <v>5.249909454</v>
      </c>
      <c r="BW1646">
        <v>5.8926770099999999</v>
      </c>
      <c r="BX1646">
        <v>17.020378529999999</v>
      </c>
      <c r="BY1646">
        <v>1.436359339</v>
      </c>
      <c r="BZ1646">
        <v>5.7656850090000002</v>
      </c>
      <c r="CA1646">
        <v>2.866847071</v>
      </c>
      <c r="CB1646">
        <v>9.5846809190000002</v>
      </c>
      <c r="CC1646">
        <v>8.5413564999999997E-2</v>
      </c>
      <c r="CD1646">
        <v>4.152624458</v>
      </c>
      <c r="CE1646">
        <v>5.6242698009999996</v>
      </c>
      <c r="CF1646">
        <v>4.2669666790000003</v>
      </c>
      <c r="CG1646">
        <v>2.9914940880000001</v>
      </c>
      <c r="CH1646">
        <v>10.09433434</v>
      </c>
      <c r="CI1646">
        <v>3.8297786989999998</v>
      </c>
      <c r="CJ1646">
        <v>0.98450117299999995</v>
      </c>
      <c r="CK1646">
        <v>0.412478122</v>
      </c>
      <c r="CL1646">
        <v>1.083532744</v>
      </c>
      <c r="CM1646">
        <v>1.8136773690000001</v>
      </c>
      <c r="CN1646">
        <v>3.5825353049999999</v>
      </c>
      <c r="CO1646">
        <v>7.1151483190000002</v>
      </c>
      <c r="CP1646">
        <v>2.2183023199999998</v>
      </c>
      <c r="CQ1646">
        <v>4.1855368300000002</v>
      </c>
      <c r="CR1646" s="2">
        <v>4.3300000000000001E-4</v>
      </c>
      <c r="CS1646">
        <v>5.7152746099999998</v>
      </c>
      <c r="CT1646" s="2">
        <v>8.25E-4</v>
      </c>
      <c r="CU1646">
        <v>3.4601363140000001</v>
      </c>
      <c r="CV1646">
        <v>5.9679797710000004</v>
      </c>
      <c r="CW1646">
        <v>9.3985669909999991</v>
      </c>
      <c r="CX1646">
        <v>4.9968356470000002</v>
      </c>
      <c r="CY1646">
        <v>13.778073470000001</v>
      </c>
      <c r="CZ1646">
        <v>2.7614895740000001</v>
      </c>
      <c r="DA1646">
        <v>2.376174851</v>
      </c>
      <c r="DB1646">
        <v>7.458408597</v>
      </c>
      <c r="DC1646">
        <v>11.308934349999999</v>
      </c>
      <c r="DD1646">
        <v>14.308885310000001</v>
      </c>
      <c r="DE1646">
        <v>3.1387513970000001</v>
      </c>
      <c r="DF1646">
        <v>4.9642226469999997</v>
      </c>
      <c r="DG1646">
        <v>10.26517941</v>
      </c>
      <c r="DH1646">
        <v>5.1403359960000001</v>
      </c>
      <c r="DI1646">
        <v>2.9061548749999999</v>
      </c>
      <c r="DJ1646">
        <v>8.5309125049999999</v>
      </c>
      <c r="DK1646">
        <v>14.385732689999999</v>
      </c>
      <c r="DL1646">
        <v>8.3235804370000004</v>
      </c>
      <c r="DM1646">
        <v>1.5967620360000001</v>
      </c>
      <c r="DN1646">
        <v>8.9499130050000009</v>
      </c>
      <c r="DO1646">
        <v>12.58667947</v>
      </c>
      <c r="DP1646">
        <v>2.1474476820000001</v>
      </c>
      <c r="DQ1646">
        <v>1.2407134280000001</v>
      </c>
      <c r="DR1646">
        <v>8.6198351869999996</v>
      </c>
      <c r="DS1646">
        <v>7.5188267199999999</v>
      </c>
      <c r="DT1646">
        <v>4.8028788569999996</v>
      </c>
      <c r="DU1646">
        <v>8.2426749999999997E-3</v>
      </c>
      <c r="DV1646">
        <v>6.2064565480000002</v>
      </c>
      <c r="DW1646">
        <v>3.4069676840000001</v>
      </c>
      <c r="DX1646" s="2">
        <v>2.53E-35</v>
      </c>
      <c r="DY1646">
        <v>4.8545667960000003</v>
      </c>
      <c r="DZ1646">
        <v>5.1422818230000003</v>
      </c>
      <c r="EA1646">
        <v>7.3649080250000001</v>
      </c>
      <c r="EB1646">
        <v>16.834830140000001</v>
      </c>
      <c r="EC1646">
        <v>8.9159540560000003</v>
      </c>
      <c r="ED1646">
        <v>26.99249962</v>
      </c>
      <c r="EE1646">
        <v>15.540924629999999</v>
      </c>
      <c r="EF1646" s="2">
        <v>6.08E-18</v>
      </c>
      <c r="EG1646">
        <v>2.805632133</v>
      </c>
      <c r="EH1646">
        <v>1.5063506499999999</v>
      </c>
      <c r="EI1646">
        <v>0.99314871999999998</v>
      </c>
      <c r="EJ1646">
        <v>1.453459745</v>
      </c>
      <c r="EK1646">
        <v>4.8520764439999997</v>
      </c>
      <c r="EL1646">
        <v>12.66255411</v>
      </c>
      <c r="EM1646">
        <v>2.376115553</v>
      </c>
      <c r="EN1646">
        <v>5.9402708549999996</v>
      </c>
      <c r="EO1646">
        <v>1.976123208</v>
      </c>
      <c r="EP1646">
        <v>7.5914080869999996</v>
      </c>
      <c r="EQ1646">
        <v>4.4058848660000001</v>
      </c>
      <c r="ER1646">
        <v>4.8659186920000002</v>
      </c>
      <c r="ES1646" s="2">
        <v>1.39E-8</v>
      </c>
      <c r="ET1646">
        <v>10.028128410000001</v>
      </c>
      <c r="EU1646">
        <v>2.3462282280000002</v>
      </c>
      <c r="EV1646">
        <v>6.9685848950000002</v>
      </c>
      <c r="EW1646">
        <v>4.9672157830000003</v>
      </c>
      <c r="EX1646">
        <v>0.66493151399999995</v>
      </c>
      <c r="EY1646">
        <v>12.28366192</v>
      </c>
      <c r="EZ1646">
        <v>10.41300195</v>
      </c>
      <c r="FA1646">
        <v>4.3724483630000002</v>
      </c>
      <c r="FB1646">
        <v>0.97574706200000005</v>
      </c>
      <c r="FC1646">
        <v>3.3532332949999999</v>
      </c>
      <c r="FD1646">
        <v>18.13165352</v>
      </c>
      <c r="FE1646">
        <v>12.05014209</v>
      </c>
      <c r="FF1646">
        <v>7.4903540519999998</v>
      </c>
      <c r="FG1646">
        <v>8.9070554140000002</v>
      </c>
      <c r="FH1646">
        <v>7.688540873</v>
      </c>
      <c r="FI1646">
        <v>7.1327615829999997</v>
      </c>
      <c r="FJ1646">
        <v>10.114543449999999</v>
      </c>
      <c r="FK1646">
        <v>14.748149659999999</v>
      </c>
      <c r="FL1646">
        <v>15.32617973</v>
      </c>
      <c r="FM1646">
        <v>18.522419719999998</v>
      </c>
      <c r="FN1646">
        <v>2.870551598</v>
      </c>
      <c r="FO1646">
        <v>6.4434632010000001</v>
      </c>
      <c r="FP1646">
        <v>19.929989509999999</v>
      </c>
      <c r="FQ1646">
        <v>21.58671627</v>
      </c>
      <c r="FR1646">
        <v>9.742353434</v>
      </c>
      <c r="FS1646">
        <v>4.2727725679999997</v>
      </c>
      <c r="FT1646">
        <v>1.7262525209999999</v>
      </c>
      <c r="FU1646">
        <v>10.32178225</v>
      </c>
      <c r="FV1646">
        <v>1.7320271469999999</v>
      </c>
      <c r="FW1646">
        <v>2.0517101919999998</v>
      </c>
      <c r="FX1646">
        <v>5.7270737609999998</v>
      </c>
      <c r="FY1646">
        <v>0.29120565199999998</v>
      </c>
      <c r="FZ1646">
        <v>5.9424404669999999</v>
      </c>
      <c r="GA1646">
        <v>0.89076952399999998</v>
      </c>
      <c r="GB1646">
        <v>0.62392322600000005</v>
      </c>
      <c r="GC1646">
        <v>9.3528633649999993</v>
      </c>
      <c r="GD1646">
        <v>5.9699594649999996</v>
      </c>
      <c r="GE1646">
        <v>6.1518029199999997</v>
      </c>
      <c r="GF1646">
        <v>6.7078465899999999</v>
      </c>
      <c r="GG1646">
        <v>7.791064242</v>
      </c>
      <c r="GH1646">
        <v>1.644681007</v>
      </c>
      <c r="GI1646">
        <v>9.5072701530000003</v>
      </c>
      <c r="GJ1646">
        <v>0.98655517100000001</v>
      </c>
      <c r="GK1646">
        <v>3.4413398489999998</v>
      </c>
      <c r="GL1646">
        <v>4.2326214860000002</v>
      </c>
      <c r="GM1646">
        <v>32.769717270000001</v>
      </c>
      <c r="GN1646">
        <v>0.31509273199999999</v>
      </c>
      <c r="GO1646">
        <v>3.764422782</v>
      </c>
      <c r="GP1646">
        <v>25.758845059999999</v>
      </c>
      <c r="GQ1646">
        <v>5.4502915490000001</v>
      </c>
      <c r="GR1646">
        <v>8.0659277459999998</v>
      </c>
      <c r="GS1646">
        <v>46.211474670000001</v>
      </c>
      <c r="GT1646">
        <v>8.110911196</v>
      </c>
      <c r="GU1646">
        <v>5.9025730589999998</v>
      </c>
      <c r="GV1646">
        <v>1.811275526</v>
      </c>
      <c r="GW1646">
        <v>15.47787499</v>
      </c>
      <c r="GX1646">
        <v>6.5685332919999997</v>
      </c>
      <c r="GY1646">
        <v>9.1463168879999994</v>
      </c>
      <c r="GZ1646">
        <v>8.0817658790000007</v>
      </c>
      <c r="HA1646">
        <v>5.9802110989999999</v>
      </c>
      <c r="HB1646">
        <v>17.68627833</v>
      </c>
      <c r="HC1646">
        <v>23.229898290000001</v>
      </c>
      <c r="HD1646">
        <v>9.9055530219999994</v>
      </c>
      <c r="HE1646">
        <v>14.58148488</v>
      </c>
      <c r="HF1646">
        <v>8.9756489659999996</v>
      </c>
      <c r="HG1646">
        <v>10.24518072</v>
      </c>
      <c r="HH1646">
        <v>7.51979124</v>
      </c>
      <c r="HI1646">
        <v>22.140625969999999</v>
      </c>
    </row>
    <row r="1647" spans="2:217" x14ac:dyDescent="0.3">
      <c r="B1647">
        <f>IF(ISNUMBER(MATCH(C1647,A:A,0)),1,0)</f>
        <v>0</v>
      </c>
      <c r="C1647">
        <v>1646</v>
      </c>
      <c r="D1647" t="s">
        <v>1672</v>
      </c>
      <c r="E1647">
        <v>4.1675660880000001</v>
      </c>
      <c r="F1647">
        <v>3.861927111</v>
      </c>
      <c r="G1647">
        <v>4.9408249519999998</v>
      </c>
      <c r="H1647">
        <v>19.281632720000001</v>
      </c>
      <c r="I1647">
        <v>2.0496631750000001</v>
      </c>
      <c r="J1647">
        <v>14.57143158</v>
      </c>
      <c r="K1647">
        <v>4.00507013</v>
      </c>
      <c r="L1647">
        <v>2.2568013009999999</v>
      </c>
      <c r="M1647">
        <v>4.3649692599999996</v>
      </c>
      <c r="N1647">
        <v>4.792841686</v>
      </c>
      <c r="O1647">
        <v>1.183007626</v>
      </c>
      <c r="P1647">
        <v>3.733058786</v>
      </c>
      <c r="Q1647">
        <v>5.5338680949999999</v>
      </c>
      <c r="R1647">
        <v>3.18640203</v>
      </c>
      <c r="S1647">
        <v>10.62523358</v>
      </c>
      <c r="T1647">
        <v>39.4141488</v>
      </c>
      <c r="U1647">
        <v>8.9086357370000009</v>
      </c>
      <c r="V1647">
        <v>4.662278583</v>
      </c>
      <c r="W1647">
        <v>2.9074315799999999</v>
      </c>
      <c r="X1647">
        <v>7.1295047460000003</v>
      </c>
      <c r="Y1647">
        <v>6.2832414889999999</v>
      </c>
      <c r="Z1647">
        <v>8.1171186530000004</v>
      </c>
      <c r="AA1647">
        <v>5.108317693</v>
      </c>
      <c r="AB1647" s="2">
        <v>6.9799999999999996E-49</v>
      </c>
      <c r="AC1647">
        <v>3.328160268</v>
      </c>
      <c r="AD1647">
        <v>9.3074600279999995</v>
      </c>
      <c r="AE1647">
        <v>4.0716495259999999</v>
      </c>
      <c r="AF1647">
        <v>13.47518981</v>
      </c>
      <c r="AG1647">
        <v>13.01919286</v>
      </c>
      <c r="AH1647">
        <v>4.9538580779999997</v>
      </c>
      <c r="AI1647">
        <v>2.1811925300000001</v>
      </c>
      <c r="AJ1647">
        <v>13.761509970000001</v>
      </c>
      <c r="AK1647">
        <v>8.4832196100000008</v>
      </c>
      <c r="AL1647">
        <v>3.8805782139999998</v>
      </c>
      <c r="AM1647">
        <v>5.9139458210000004</v>
      </c>
      <c r="AN1647">
        <v>9.7778562489999992</v>
      </c>
      <c r="AO1647">
        <v>9.481266003</v>
      </c>
      <c r="AP1647" s="2">
        <v>1.2E-48</v>
      </c>
      <c r="AQ1647">
        <v>0.77352081100000003</v>
      </c>
      <c r="AR1647">
        <v>4.5407358579999997</v>
      </c>
      <c r="AS1647">
        <v>10.81728195</v>
      </c>
      <c r="AT1647">
        <v>2.114900295</v>
      </c>
      <c r="AU1647">
        <v>5.5910632400000004</v>
      </c>
      <c r="AV1647">
        <v>12.48698025</v>
      </c>
      <c r="AW1647">
        <v>10.130040259999999</v>
      </c>
      <c r="AX1647">
        <v>3.4784832919999999</v>
      </c>
      <c r="AY1647">
        <v>2.7332983620000002</v>
      </c>
      <c r="AZ1647">
        <v>8.2185227960000002</v>
      </c>
      <c r="BA1647">
        <v>5.3387674990000002</v>
      </c>
      <c r="BB1647">
        <v>30.981755509999999</v>
      </c>
      <c r="BC1647">
        <v>10.521609010000001</v>
      </c>
      <c r="BD1647">
        <v>6.246333227</v>
      </c>
      <c r="BE1647">
        <v>1.3631244899999999</v>
      </c>
      <c r="BF1647">
        <v>4.2058834230000004</v>
      </c>
      <c r="BG1647">
        <v>2.755706258</v>
      </c>
      <c r="BH1647">
        <v>1.2339132880000001</v>
      </c>
      <c r="BI1647">
        <v>22.66658305</v>
      </c>
      <c r="BJ1647">
        <v>5.7327440129999996</v>
      </c>
      <c r="BK1647">
        <v>6.4698199000000001</v>
      </c>
      <c r="BL1647">
        <v>1.9968189869999999</v>
      </c>
      <c r="BM1647">
        <v>5.3200841749999999</v>
      </c>
      <c r="BN1647">
        <v>8.1535036729999995</v>
      </c>
      <c r="BO1647">
        <v>8.5320447999999993E-2</v>
      </c>
      <c r="BP1647">
        <v>1.0852701220000001</v>
      </c>
      <c r="BQ1647">
        <v>11.41437558</v>
      </c>
      <c r="BR1647">
        <v>8.3417088869999994</v>
      </c>
      <c r="BS1647">
        <v>3.085361062</v>
      </c>
      <c r="BT1647">
        <v>8.1793890900000008</v>
      </c>
      <c r="BU1647">
        <v>9.667973623</v>
      </c>
      <c r="BV1647">
        <v>3.290978586</v>
      </c>
      <c r="BW1647">
        <v>4.719437793</v>
      </c>
      <c r="BX1647">
        <v>23.258253199999999</v>
      </c>
      <c r="BY1647">
        <v>0.85673580999999999</v>
      </c>
      <c r="BZ1647">
        <v>3.9138146960000002</v>
      </c>
      <c r="CA1647">
        <v>5.7086373540000004</v>
      </c>
      <c r="CB1647">
        <v>6.1974005029999999</v>
      </c>
      <c r="CC1647" s="2">
        <v>5.0500000000000002E-8</v>
      </c>
      <c r="CD1647">
        <v>0.53387031100000004</v>
      </c>
      <c r="CE1647">
        <v>4.84356996</v>
      </c>
      <c r="CF1647">
        <v>2.3881790459999999</v>
      </c>
      <c r="CG1647">
        <v>1.6533863230000001</v>
      </c>
      <c r="CH1647">
        <v>12.01017712</v>
      </c>
      <c r="CI1647">
        <v>6.9378026879999997</v>
      </c>
      <c r="CJ1647">
        <v>0.78821470699999996</v>
      </c>
      <c r="CK1647">
        <v>1.8214490489999999</v>
      </c>
      <c r="CL1647">
        <v>2.0443806979999999</v>
      </c>
      <c r="CM1647">
        <v>0.227792671</v>
      </c>
      <c r="CN1647">
        <v>2.1527545250000002</v>
      </c>
      <c r="CO1647">
        <v>5.483998304</v>
      </c>
      <c r="CP1647">
        <v>0.91976892499999996</v>
      </c>
      <c r="CQ1647">
        <v>8.8894764560000006</v>
      </c>
      <c r="CR1647" s="2">
        <v>5.6200000000000002E-26</v>
      </c>
      <c r="CS1647">
        <v>2.936377201</v>
      </c>
      <c r="CT1647">
        <v>0.80363631800000002</v>
      </c>
      <c r="CU1647">
        <v>1.797213618</v>
      </c>
      <c r="CV1647">
        <v>2.960453883</v>
      </c>
      <c r="CW1647">
        <v>11.99683327</v>
      </c>
      <c r="CX1647">
        <v>6.7033194680000001</v>
      </c>
      <c r="CY1647">
        <v>14.34163745</v>
      </c>
      <c r="CZ1647">
        <v>4.4307239249999997</v>
      </c>
      <c r="DA1647">
        <v>1.0101444879999999</v>
      </c>
      <c r="DB1647">
        <v>5.7450215529999999</v>
      </c>
      <c r="DC1647">
        <v>12.26717792</v>
      </c>
      <c r="DD1647">
        <v>4.6627752789999999</v>
      </c>
      <c r="DE1647">
        <v>3.871198235</v>
      </c>
      <c r="DF1647">
        <v>9.2420593019999995</v>
      </c>
      <c r="DG1647">
        <v>12.4587348</v>
      </c>
      <c r="DH1647">
        <v>5.546693307</v>
      </c>
      <c r="DI1647">
        <v>6.5438579280000004</v>
      </c>
      <c r="DJ1647">
        <v>11.144598970000001</v>
      </c>
      <c r="DK1647">
        <v>13.274118899999999</v>
      </c>
      <c r="DL1647">
        <v>5.6958653879999996</v>
      </c>
      <c r="DM1647">
        <v>3.4207853890000002</v>
      </c>
      <c r="DN1647">
        <v>6.0465361959999999</v>
      </c>
      <c r="DO1647">
        <v>10.45194534</v>
      </c>
      <c r="DP1647">
        <v>4.3947636450000003</v>
      </c>
      <c r="DQ1647">
        <v>1.8788815059999999</v>
      </c>
      <c r="DR1647">
        <v>7.1501379180000004</v>
      </c>
      <c r="DS1647">
        <v>4.1172751270000001</v>
      </c>
      <c r="DT1647">
        <v>1.584095778</v>
      </c>
      <c r="DU1647">
        <v>0.51171252899999997</v>
      </c>
      <c r="DV1647">
        <v>6.4228398880000004</v>
      </c>
      <c r="DW1647">
        <v>1.743721597</v>
      </c>
      <c r="DX1647" s="2">
        <v>1.5299999999999999E-84</v>
      </c>
      <c r="DY1647">
        <v>5.1151063949999998</v>
      </c>
      <c r="DZ1647">
        <v>4.3299074739999996</v>
      </c>
      <c r="EA1647">
        <v>4.2151052480000004</v>
      </c>
      <c r="EB1647">
        <v>16.76516762</v>
      </c>
      <c r="EC1647">
        <v>9.7682325379999995</v>
      </c>
      <c r="ED1647">
        <v>35.004065439999998</v>
      </c>
      <c r="EE1647">
        <v>20.152744169999998</v>
      </c>
      <c r="EF1647" s="2">
        <v>7.0800000000000003E-56</v>
      </c>
      <c r="EG1647">
        <v>2.5051462870000001</v>
      </c>
      <c r="EH1647">
        <v>0.60630865499999997</v>
      </c>
      <c r="EI1647">
        <v>0.30852687299999998</v>
      </c>
      <c r="EJ1647">
        <v>3.3005355330000001</v>
      </c>
      <c r="EK1647">
        <v>3.6559707609999998</v>
      </c>
      <c r="EL1647">
        <v>6.6261518349999999</v>
      </c>
      <c r="EM1647">
        <v>2.3824385709999998</v>
      </c>
      <c r="EN1647">
        <v>1.783405806</v>
      </c>
      <c r="EO1647">
        <v>3.343877864</v>
      </c>
      <c r="EP1647">
        <v>6.0364873560000003</v>
      </c>
      <c r="EQ1647">
        <v>3.1581429129999998</v>
      </c>
      <c r="ER1647">
        <v>14.15135089</v>
      </c>
      <c r="ES1647" s="2">
        <v>1.5900000000000001E-36</v>
      </c>
      <c r="ET1647">
        <v>18.251498640000001</v>
      </c>
      <c r="EU1647">
        <v>2.088967303</v>
      </c>
      <c r="EV1647">
        <v>7.437136003</v>
      </c>
      <c r="EW1647">
        <v>3.77349405</v>
      </c>
      <c r="EX1647">
        <v>0.37198545599999999</v>
      </c>
      <c r="EY1647">
        <v>10.049166209999999</v>
      </c>
      <c r="EZ1647">
        <v>17.1597629</v>
      </c>
      <c r="FA1647">
        <v>6.2921983289999996</v>
      </c>
      <c r="FB1647">
        <v>1.314975005</v>
      </c>
      <c r="FC1647">
        <v>1.3354575339999999</v>
      </c>
      <c r="FD1647">
        <v>24.80556533</v>
      </c>
      <c r="FE1647">
        <v>14.95250879</v>
      </c>
      <c r="FF1647">
        <v>8.2998144069999995</v>
      </c>
      <c r="FG1647">
        <v>14.578324289999999</v>
      </c>
      <c r="FH1647">
        <v>12.90595983</v>
      </c>
      <c r="FI1647">
        <v>5.9893330059999998</v>
      </c>
      <c r="FJ1647">
        <v>10.88325474</v>
      </c>
      <c r="FK1647">
        <v>7.5468227069999996</v>
      </c>
      <c r="FL1647">
        <v>16.48047489</v>
      </c>
      <c r="FM1647">
        <v>17.780701449999999</v>
      </c>
      <c r="FN1647">
        <v>1.863397339</v>
      </c>
      <c r="FO1647">
        <v>4.3492009009999997</v>
      </c>
      <c r="FP1647">
        <v>18.802611049999999</v>
      </c>
      <c r="FQ1647">
        <v>15.99955643</v>
      </c>
      <c r="FR1647">
        <v>7.2680316669999998</v>
      </c>
      <c r="FS1647">
        <v>6.2956009509999999</v>
      </c>
      <c r="FT1647">
        <v>0.161710666</v>
      </c>
      <c r="FU1647">
        <v>9.0046948069999999</v>
      </c>
      <c r="FV1647">
        <v>1.2428078950000001</v>
      </c>
      <c r="FW1647">
        <v>6.9684511349999996</v>
      </c>
      <c r="FX1647">
        <v>8.9206485680000007</v>
      </c>
      <c r="FY1647">
        <v>9.3464945999999993E-2</v>
      </c>
      <c r="FZ1647">
        <v>6.6897087300000004</v>
      </c>
      <c r="GA1647">
        <v>1.4723130000000001E-3</v>
      </c>
      <c r="GB1647">
        <v>0.15115019499999999</v>
      </c>
      <c r="GC1647">
        <v>7.2672492970000002</v>
      </c>
      <c r="GD1647">
        <v>7.0501061189999996</v>
      </c>
      <c r="GE1647">
        <v>13.91145912</v>
      </c>
      <c r="GF1647">
        <v>7.8038268229999996</v>
      </c>
      <c r="GG1647">
        <v>3.9047956159999999</v>
      </c>
      <c r="GH1647">
        <v>0.11910378000000001</v>
      </c>
      <c r="GI1647">
        <v>8.4409863450000007</v>
      </c>
      <c r="GJ1647">
        <v>7.6485589010000004</v>
      </c>
      <c r="GK1647">
        <v>5.6105376409999996</v>
      </c>
      <c r="GL1647">
        <v>4.6408786280000003</v>
      </c>
      <c r="GM1647">
        <v>42.831005089999998</v>
      </c>
      <c r="GN1647">
        <v>0.60204611299999999</v>
      </c>
      <c r="GO1647">
        <v>3.9302638889999999</v>
      </c>
      <c r="GP1647">
        <v>35.10599646</v>
      </c>
      <c r="GQ1647">
        <v>10.87167848</v>
      </c>
      <c r="GR1647">
        <v>9.2749654899999996</v>
      </c>
      <c r="GS1647">
        <v>47.661992720000001</v>
      </c>
      <c r="GT1647">
        <v>6.0302686830000001</v>
      </c>
      <c r="GU1647">
        <v>8.2671341129999991</v>
      </c>
      <c r="GV1647">
        <v>6.039060139</v>
      </c>
      <c r="GW1647">
        <v>20.41737505</v>
      </c>
      <c r="GX1647">
        <v>6.547436362</v>
      </c>
      <c r="GY1647">
        <v>7.8410669049999999</v>
      </c>
      <c r="GZ1647">
        <v>13.064587489999999</v>
      </c>
      <c r="HA1647">
        <v>5.8511883009999996</v>
      </c>
      <c r="HB1647">
        <v>21.48103467</v>
      </c>
      <c r="HC1647">
        <v>20.028219620000002</v>
      </c>
      <c r="HD1647">
        <v>16.67488543</v>
      </c>
      <c r="HE1647">
        <v>16.7894997</v>
      </c>
      <c r="HF1647">
        <v>11.37684821</v>
      </c>
      <c r="HG1647">
        <v>8.8456837969999995</v>
      </c>
      <c r="HH1647">
        <v>9.5855899900000008</v>
      </c>
      <c r="HI1647">
        <v>15.5037384</v>
      </c>
    </row>
    <row r="1648" spans="2:217" x14ac:dyDescent="0.3">
      <c r="B1648">
        <f>IF(ISNUMBER(MATCH(C1648,A:A,0)),1,0)</f>
        <v>0</v>
      </c>
      <c r="C1648" s="3">
        <v>1647</v>
      </c>
      <c r="D1648" t="s">
        <v>1673</v>
      </c>
      <c r="E1648">
        <v>5.5433791570000004</v>
      </c>
      <c r="F1648">
        <v>0.62008006800000004</v>
      </c>
      <c r="G1648">
        <v>2.7275447989999999</v>
      </c>
      <c r="H1648">
        <v>15.07007806</v>
      </c>
      <c r="I1648">
        <v>1.8362527909999999</v>
      </c>
      <c r="J1648">
        <v>8.9836962739999997</v>
      </c>
      <c r="K1648">
        <v>2.4661853699999998</v>
      </c>
      <c r="L1648">
        <v>3.5999722890000001</v>
      </c>
      <c r="M1648">
        <v>1.588931015</v>
      </c>
      <c r="N1648">
        <v>6.5486057930000001</v>
      </c>
      <c r="O1648">
        <v>2.2212194570000001</v>
      </c>
      <c r="P1648">
        <v>6.6919871740000003</v>
      </c>
      <c r="Q1648">
        <v>4.5040750630000002</v>
      </c>
      <c r="R1648">
        <v>0.83443526899999998</v>
      </c>
      <c r="S1648">
        <v>10.179056559999999</v>
      </c>
      <c r="T1648">
        <v>28.938410489999999</v>
      </c>
      <c r="U1648">
        <v>3.5560755940000002</v>
      </c>
      <c r="V1648">
        <v>2.9661370580000002</v>
      </c>
      <c r="W1648">
        <v>1.802528388</v>
      </c>
      <c r="X1648">
        <v>3.1723941450000002</v>
      </c>
      <c r="Y1648">
        <v>8.2343484989999993</v>
      </c>
      <c r="Z1648">
        <v>5.1486206440000002</v>
      </c>
      <c r="AA1648">
        <v>4.316367724</v>
      </c>
      <c r="AB1648" s="2">
        <v>6.2600000000000001E-105</v>
      </c>
      <c r="AC1648">
        <v>4.3240777389999998</v>
      </c>
      <c r="AD1648">
        <v>6.1281304959999998</v>
      </c>
      <c r="AE1648">
        <v>6.5541397569999997</v>
      </c>
      <c r="AF1648">
        <v>4.5026787380000002</v>
      </c>
      <c r="AG1648">
        <v>9.0101284479999997</v>
      </c>
      <c r="AH1648">
        <v>5.1594558380000004</v>
      </c>
      <c r="AI1648">
        <v>2.8285242469999998</v>
      </c>
      <c r="AJ1648">
        <v>12.18409552</v>
      </c>
      <c r="AK1648">
        <v>1.469951953</v>
      </c>
      <c r="AL1648">
        <v>2.2181191290000002</v>
      </c>
      <c r="AM1648">
        <v>4.5670717989999998</v>
      </c>
      <c r="AN1648">
        <v>3.1178132999999999</v>
      </c>
      <c r="AO1648">
        <v>7.3617493290000002</v>
      </c>
      <c r="AP1648" s="2">
        <v>1.3899999999999999E-104</v>
      </c>
      <c r="AQ1648">
        <v>0.161047415</v>
      </c>
      <c r="AR1648">
        <v>3.815735841</v>
      </c>
      <c r="AS1648">
        <v>11.754982500000001</v>
      </c>
      <c r="AT1648">
        <v>4.1415958609999999</v>
      </c>
      <c r="AU1648">
        <v>4.3310034760000002</v>
      </c>
      <c r="AV1648">
        <v>14.188203489999999</v>
      </c>
      <c r="AW1648">
        <v>7.3247794429999997</v>
      </c>
      <c r="AX1648">
        <v>2.7181567599999998</v>
      </c>
      <c r="AY1648">
        <v>0.419889332</v>
      </c>
      <c r="AZ1648">
        <v>7.9619079529999999</v>
      </c>
      <c r="BA1648">
        <v>3.6905576600000001</v>
      </c>
      <c r="BB1648">
        <v>35.989591939999997</v>
      </c>
      <c r="BC1648">
        <v>6.7233343049999998</v>
      </c>
      <c r="BD1648">
        <v>0.90415724200000003</v>
      </c>
      <c r="BE1648">
        <v>2.4027384500000002</v>
      </c>
      <c r="BF1648">
        <v>1.249531073</v>
      </c>
      <c r="BG1648">
        <v>0.76721234999999999</v>
      </c>
      <c r="BH1648">
        <v>4.9330661840000003</v>
      </c>
      <c r="BI1648">
        <v>20.476351139999998</v>
      </c>
      <c r="BJ1648">
        <v>4.547191711</v>
      </c>
      <c r="BK1648">
        <v>2.4714667239999999</v>
      </c>
      <c r="BL1648">
        <v>0.68300643299999997</v>
      </c>
      <c r="BM1648">
        <v>4.8426090789999998</v>
      </c>
      <c r="BN1648">
        <v>3.64036063</v>
      </c>
      <c r="BO1648">
        <v>0.217514072</v>
      </c>
      <c r="BP1648">
        <v>0.61519509800000005</v>
      </c>
      <c r="BQ1648">
        <v>5.2889829859999997</v>
      </c>
      <c r="BR1648">
        <v>7.7854097629999996</v>
      </c>
      <c r="BS1648">
        <v>5.7454526640000001</v>
      </c>
      <c r="BT1648">
        <v>5.5441215179999999</v>
      </c>
      <c r="BU1648">
        <v>13.77796427</v>
      </c>
      <c r="BV1648">
        <v>3.472852418</v>
      </c>
      <c r="BW1648">
        <v>2.726199947</v>
      </c>
      <c r="BX1648">
        <v>19.799857039999999</v>
      </c>
      <c r="BY1648">
        <v>9.9182669999999997E-3</v>
      </c>
      <c r="BZ1648">
        <v>3.6766764360000002</v>
      </c>
      <c r="CA1648">
        <v>3.3962020850000001</v>
      </c>
      <c r="CB1648">
        <v>4.905120524</v>
      </c>
      <c r="CC1648" s="2">
        <v>8.6500000000000002E-36</v>
      </c>
      <c r="CD1648">
        <v>2.5386200479999999</v>
      </c>
      <c r="CE1648">
        <v>2.7546178549999998</v>
      </c>
      <c r="CF1648">
        <v>1.513535479</v>
      </c>
      <c r="CG1648">
        <v>2.438150362</v>
      </c>
      <c r="CH1648">
        <v>9.4618866080000004</v>
      </c>
      <c r="CI1648">
        <v>4.2366714419999996</v>
      </c>
      <c r="CJ1648">
        <v>0.24386076800000001</v>
      </c>
      <c r="CK1648">
        <v>0.29634835199999998</v>
      </c>
      <c r="CL1648">
        <v>0.60501234199999998</v>
      </c>
      <c r="CM1648">
        <v>0.133729076</v>
      </c>
      <c r="CN1648">
        <v>1.2076984529999999</v>
      </c>
      <c r="CO1648">
        <v>3.7664531440000002</v>
      </c>
      <c r="CP1648">
        <v>0.58929070500000003</v>
      </c>
      <c r="CQ1648">
        <v>3.1148067410000002</v>
      </c>
      <c r="CR1648" s="2">
        <v>1.9200000000000001E-69</v>
      </c>
      <c r="CS1648">
        <v>3.550505137</v>
      </c>
      <c r="CT1648">
        <v>2.7016639999999999E-3</v>
      </c>
      <c r="CU1648">
        <v>2.3779939990000001</v>
      </c>
      <c r="CV1648">
        <v>1.762251818</v>
      </c>
      <c r="CW1648">
        <v>9.2620599820000002</v>
      </c>
      <c r="CX1648">
        <v>4.5560393020000003</v>
      </c>
      <c r="CY1648">
        <v>11.568453590000001</v>
      </c>
      <c r="CZ1648">
        <v>4.1292562400000001</v>
      </c>
      <c r="DA1648">
        <v>0.36058473400000002</v>
      </c>
      <c r="DB1648">
        <v>8.0680216179999995</v>
      </c>
      <c r="DC1648">
        <v>8.9916162400000008</v>
      </c>
      <c r="DD1648">
        <v>6.8316940510000004</v>
      </c>
      <c r="DE1648">
        <v>2.2421864930000002</v>
      </c>
      <c r="DF1648">
        <v>8.8272834029999991</v>
      </c>
      <c r="DG1648">
        <v>7.2427963159999997</v>
      </c>
      <c r="DH1648">
        <v>5.5887526740000002</v>
      </c>
      <c r="DI1648">
        <v>6.9876842269999999</v>
      </c>
      <c r="DJ1648">
        <v>7.2130175569999997</v>
      </c>
      <c r="DK1648">
        <v>13.19574544</v>
      </c>
      <c r="DL1648">
        <v>5.3565602730000004</v>
      </c>
      <c r="DM1648">
        <v>2.6906082480000002</v>
      </c>
      <c r="DN1648">
        <v>7.2936287289999999</v>
      </c>
      <c r="DO1648">
        <v>10.68281809</v>
      </c>
      <c r="DP1648">
        <v>2.7803466339999998</v>
      </c>
      <c r="DQ1648">
        <v>2.1920825119999998</v>
      </c>
      <c r="DR1648">
        <v>3.9850234900000001</v>
      </c>
      <c r="DS1648">
        <v>3.4601562709999998</v>
      </c>
      <c r="DT1648">
        <v>3.7357376119999999</v>
      </c>
      <c r="DU1648">
        <v>4.0037103999999997E-2</v>
      </c>
      <c r="DV1648">
        <v>8.6290612380000002</v>
      </c>
      <c r="DW1648">
        <v>3.4190755660000001</v>
      </c>
      <c r="DX1648" s="2">
        <v>1.78E-155</v>
      </c>
      <c r="DY1648">
        <v>5.3667355470000002</v>
      </c>
      <c r="DZ1648">
        <v>3.123457819</v>
      </c>
      <c r="EA1648">
        <v>4.7799116010000002</v>
      </c>
      <c r="EB1648">
        <v>12.24734407</v>
      </c>
      <c r="EC1648">
        <v>4.3322559649999999</v>
      </c>
      <c r="ED1648">
        <v>27.464459850000001</v>
      </c>
      <c r="EE1648">
        <v>15.32996342</v>
      </c>
      <c r="EF1648" s="2">
        <v>1.59E-115</v>
      </c>
      <c r="EG1648">
        <v>0.78860050699999995</v>
      </c>
      <c r="EH1648">
        <v>0.84701850999999995</v>
      </c>
      <c r="EI1648">
        <v>1.013680806</v>
      </c>
      <c r="EJ1648">
        <v>1.2020945110000001</v>
      </c>
      <c r="EK1648">
        <v>2.7532931020000002</v>
      </c>
      <c r="EL1648">
        <v>6.0826847839999996</v>
      </c>
      <c r="EM1648">
        <v>1.479405327</v>
      </c>
      <c r="EN1648">
        <v>1.4082695709999999</v>
      </c>
      <c r="EO1648">
        <v>2.810342533</v>
      </c>
      <c r="EP1648">
        <v>10.3168474</v>
      </c>
      <c r="EQ1648">
        <v>2.374471443</v>
      </c>
      <c r="ER1648">
        <v>9.1835152260000008</v>
      </c>
      <c r="ES1648" s="2">
        <v>3.5000000000000002E-86</v>
      </c>
      <c r="ET1648">
        <v>19.71524213</v>
      </c>
      <c r="EU1648">
        <v>1.351659457</v>
      </c>
      <c r="EV1648">
        <v>7.6262010470000003</v>
      </c>
      <c r="EW1648">
        <v>5.8342544260000002</v>
      </c>
      <c r="EX1648" s="2">
        <v>1.58E-11</v>
      </c>
      <c r="EY1648">
        <v>8.5844901589999996</v>
      </c>
      <c r="EZ1648">
        <v>9.3913934979999993</v>
      </c>
      <c r="FA1648">
        <v>4.0541928560000002</v>
      </c>
      <c r="FB1648">
        <v>2.5262786519999998</v>
      </c>
      <c r="FC1648">
        <v>3.2670274090000002</v>
      </c>
      <c r="FD1648">
        <v>20.69512452</v>
      </c>
      <c r="FE1648">
        <v>8.5705196309999998</v>
      </c>
      <c r="FF1648">
        <v>9.8172230060000008</v>
      </c>
      <c r="FG1648">
        <v>10.133089679999999</v>
      </c>
      <c r="FH1648">
        <v>9.9463477929999993</v>
      </c>
      <c r="FI1648">
        <v>4.1980537529999999</v>
      </c>
      <c r="FJ1648">
        <v>5.5388666430000004</v>
      </c>
      <c r="FK1648">
        <v>5.0976838710000001</v>
      </c>
      <c r="FL1648">
        <v>9.7320053550000001</v>
      </c>
      <c r="FM1648">
        <v>16.13402864</v>
      </c>
      <c r="FN1648">
        <v>2.1418660539999999</v>
      </c>
      <c r="FO1648">
        <v>1.1066170070000001</v>
      </c>
      <c r="FP1648">
        <v>19.427102250000001</v>
      </c>
      <c r="FQ1648">
        <v>15.88715792</v>
      </c>
      <c r="FR1648">
        <v>9.1897445100000006</v>
      </c>
      <c r="FS1648">
        <v>3.877812247</v>
      </c>
      <c r="FT1648">
        <v>0.43529377800000002</v>
      </c>
      <c r="FU1648">
        <v>9.003247773</v>
      </c>
      <c r="FV1648">
        <v>0.37737852999999999</v>
      </c>
      <c r="FW1648">
        <v>3.5104264939999998</v>
      </c>
      <c r="FX1648">
        <v>5.8383644349999999</v>
      </c>
      <c r="FY1648" s="2">
        <v>8.0800000000000002E-4</v>
      </c>
      <c r="FZ1648">
        <v>6.4429540699999999</v>
      </c>
      <c r="GA1648">
        <v>1.5381936000000001E-2</v>
      </c>
      <c r="GB1648">
        <v>0.17437830600000001</v>
      </c>
      <c r="GC1648">
        <v>6.5055627630000004</v>
      </c>
      <c r="GD1648">
        <v>4.4114572689999996</v>
      </c>
      <c r="GE1648">
        <v>8.5584960910000003</v>
      </c>
      <c r="GF1648">
        <v>5.0320656929999998</v>
      </c>
      <c r="GG1648">
        <v>5.9151114859999998</v>
      </c>
      <c r="GH1648">
        <v>0.52602229</v>
      </c>
      <c r="GI1648">
        <v>16.32549311</v>
      </c>
      <c r="GJ1648">
        <v>3.6378566920000002</v>
      </c>
      <c r="GK1648">
        <v>3.8859733969999999</v>
      </c>
      <c r="GL1648">
        <v>9.8584764529999998</v>
      </c>
      <c r="GM1648">
        <v>38.922453009999998</v>
      </c>
      <c r="GN1648">
        <v>8.3810835E-2</v>
      </c>
      <c r="GO1648">
        <v>2.3308652809999999</v>
      </c>
      <c r="GP1648">
        <v>18.64770047</v>
      </c>
      <c r="GQ1648">
        <v>7.0143070920000001</v>
      </c>
      <c r="GR1648">
        <v>6.3404403919999996</v>
      </c>
      <c r="GS1648">
        <v>41.751226719999998</v>
      </c>
      <c r="GT1648">
        <v>5.4728664199999999</v>
      </c>
      <c r="GU1648">
        <v>6.5926381779999996</v>
      </c>
      <c r="GV1648">
        <v>4.3280123010000002</v>
      </c>
      <c r="GW1648">
        <v>13.77224191</v>
      </c>
      <c r="GX1648">
        <v>12.26118396</v>
      </c>
      <c r="GY1648">
        <v>5.4123367719999997</v>
      </c>
      <c r="GZ1648">
        <v>8.3757238950000001</v>
      </c>
      <c r="HA1648">
        <v>6.5297511989999997</v>
      </c>
      <c r="HB1648">
        <v>20.402792600000001</v>
      </c>
      <c r="HC1648">
        <v>20.337418320000001</v>
      </c>
      <c r="HD1648">
        <v>11.83528063</v>
      </c>
      <c r="HE1648">
        <v>10.263624760000001</v>
      </c>
      <c r="HF1648">
        <v>7.2116050439999997</v>
      </c>
      <c r="HG1648">
        <v>7.6273135979999998</v>
      </c>
      <c r="HH1648">
        <v>6.3229701560000002</v>
      </c>
      <c r="HI1648">
        <v>24.39468055</v>
      </c>
    </row>
    <row r="1649" spans="2:217" x14ac:dyDescent="0.3">
      <c r="B1649">
        <f>IF(ISNUMBER(MATCH(C1649,A:A,0)),1,0)</f>
        <v>0</v>
      </c>
      <c r="C1649">
        <v>1648</v>
      </c>
      <c r="D1649" t="s">
        <v>1674</v>
      </c>
      <c r="E1649">
        <v>2.8182809739999999</v>
      </c>
      <c r="F1649">
        <v>0.87670626100000004</v>
      </c>
      <c r="G1649">
        <v>4.3630572570000004</v>
      </c>
      <c r="H1649">
        <v>15.85443697</v>
      </c>
      <c r="I1649">
        <v>5.4107076239999996</v>
      </c>
      <c r="J1649">
        <v>10.198234340000001</v>
      </c>
      <c r="K1649">
        <v>2.0490757409999998</v>
      </c>
      <c r="L1649">
        <v>1.262056968</v>
      </c>
      <c r="M1649">
        <v>2.174006152</v>
      </c>
      <c r="N1649">
        <v>2.3846853590000001</v>
      </c>
      <c r="O1649">
        <v>0.54610697200000002</v>
      </c>
      <c r="P1649">
        <v>7.251234137</v>
      </c>
      <c r="Q1649">
        <v>6.3364617369999996</v>
      </c>
      <c r="R1649">
        <v>0.63570874499999996</v>
      </c>
      <c r="S1649">
        <v>3.522687152</v>
      </c>
      <c r="T1649">
        <v>32.153166050000003</v>
      </c>
      <c r="U1649">
        <v>4.8363195489999997</v>
      </c>
      <c r="V1649">
        <v>1.9750276849999999</v>
      </c>
      <c r="W1649">
        <v>1.5167997479999999</v>
      </c>
      <c r="X1649">
        <v>5.2781410129999999</v>
      </c>
      <c r="Y1649">
        <v>2.8265109449999999</v>
      </c>
      <c r="Z1649">
        <v>3.884896489</v>
      </c>
      <c r="AA1649">
        <v>2.1435622429999999</v>
      </c>
      <c r="AB1649" s="2">
        <v>1.08E-182</v>
      </c>
      <c r="AC1649">
        <v>2.5861605970000001</v>
      </c>
      <c r="AD1649">
        <v>5.2330515980000003</v>
      </c>
      <c r="AE1649">
        <v>2.1616788260000002</v>
      </c>
      <c r="AF1649">
        <v>9.9796660779999993</v>
      </c>
      <c r="AG1649">
        <v>11.28760477</v>
      </c>
      <c r="AH1649">
        <v>2.9407349169999999</v>
      </c>
      <c r="AI1649">
        <v>0.20105578199999999</v>
      </c>
      <c r="AJ1649">
        <v>8.5186544610000006</v>
      </c>
      <c r="AK1649">
        <v>4.762385632</v>
      </c>
      <c r="AL1649">
        <v>2.736141113</v>
      </c>
      <c r="AM1649">
        <v>3.386027414</v>
      </c>
      <c r="AN1649">
        <v>2.3507138940000001</v>
      </c>
      <c r="AO1649">
        <v>6.1315819219999996</v>
      </c>
      <c r="AP1649" s="2">
        <v>3.1299999999999999E-182</v>
      </c>
      <c r="AQ1649">
        <v>1.2709740650000001</v>
      </c>
      <c r="AR1649">
        <v>0.83017088299999997</v>
      </c>
      <c r="AS1649">
        <v>6.7096383250000002</v>
      </c>
      <c r="AT1649">
        <v>1.092874092</v>
      </c>
      <c r="AU1649">
        <v>2.867620187</v>
      </c>
      <c r="AV1649">
        <v>12.944567879999999</v>
      </c>
      <c r="AW1649">
        <v>4.9734844149999997</v>
      </c>
      <c r="AX1649">
        <v>2.056441242</v>
      </c>
      <c r="AY1649">
        <v>1.4840915960000001</v>
      </c>
      <c r="AZ1649">
        <v>4.2311975430000004</v>
      </c>
      <c r="BA1649">
        <v>3.7237047169999999</v>
      </c>
      <c r="BB1649">
        <v>27.448869739999999</v>
      </c>
      <c r="BC1649">
        <v>4.9474851859999998</v>
      </c>
      <c r="BD1649">
        <v>2.2757635810000001</v>
      </c>
      <c r="BE1649">
        <v>0.94466027200000002</v>
      </c>
      <c r="BF1649">
        <v>0.24987525399999999</v>
      </c>
      <c r="BG1649">
        <v>0.77790172599999996</v>
      </c>
      <c r="BH1649">
        <v>0.94544570500000003</v>
      </c>
      <c r="BI1649">
        <v>15.96807772</v>
      </c>
      <c r="BJ1649">
        <v>4.704201554</v>
      </c>
      <c r="BK1649">
        <v>3.3264454840000002</v>
      </c>
      <c r="BL1649">
        <v>1.0075684E-2</v>
      </c>
      <c r="BM1649">
        <v>3.6198494370000001</v>
      </c>
      <c r="BN1649">
        <v>4.3137799279999998</v>
      </c>
      <c r="BO1649" s="2">
        <v>2.5900000000000002E-16</v>
      </c>
      <c r="BP1649">
        <v>0.23335219900000001</v>
      </c>
      <c r="BQ1649">
        <v>6.7235604450000004</v>
      </c>
      <c r="BR1649">
        <v>5.6874865899999998</v>
      </c>
      <c r="BS1649">
        <v>1.6879851340000001</v>
      </c>
      <c r="BT1649">
        <v>6.0725796409999999</v>
      </c>
      <c r="BU1649">
        <v>9.6038210409999998</v>
      </c>
      <c r="BV1649">
        <v>3.3108226300000001</v>
      </c>
      <c r="BW1649">
        <v>2.1994072010000001</v>
      </c>
      <c r="BX1649">
        <v>19.92759144</v>
      </c>
      <c r="BY1649">
        <v>8.7360359999999998E-2</v>
      </c>
      <c r="BZ1649">
        <v>2.0763451060000002</v>
      </c>
      <c r="CA1649">
        <v>2.7939327569999999</v>
      </c>
      <c r="CB1649">
        <v>1.7970260689999999</v>
      </c>
      <c r="CC1649" s="2">
        <v>2.8599999999999998E-85</v>
      </c>
      <c r="CD1649">
        <v>1.953627904</v>
      </c>
      <c r="CE1649">
        <v>2.0664114200000001</v>
      </c>
      <c r="CF1649">
        <v>0.92741780799999995</v>
      </c>
      <c r="CG1649">
        <v>0.51518573199999995</v>
      </c>
      <c r="CH1649">
        <v>9.3433391649999997</v>
      </c>
      <c r="CI1649">
        <v>7.7455504140000002</v>
      </c>
      <c r="CJ1649">
        <v>2.0165274E-2</v>
      </c>
      <c r="CK1649">
        <v>0.74988504099999997</v>
      </c>
      <c r="CL1649">
        <v>0.79149972300000004</v>
      </c>
      <c r="CM1649">
        <v>0.12497343499999999</v>
      </c>
      <c r="CN1649">
        <v>0.72924889800000003</v>
      </c>
      <c r="CO1649">
        <v>3.7255273710000001</v>
      </c>
      <c r="CP1649">
        <v>0.239871273</v>
      </c>
      <c r="CQ1649">
        <v>5.9718814389999997</v>
      </c>
      <c r="CR1649" s="2">
        <v>1.33E-134</v>
      </c>
      <c r="CS1649">
        <v>1.4361973219999999</v>
      </c>
      <c r="CT1649">
        <v>0.16419300100000001</v>
      </c>
      <c r="CU1649">
        <v>0.70994215699999996</v>
      </c>
      <c r="CV1649">
        <v>0.83262309800000001</v>
      </c>
      <c r="CW1649">
        <v>6.6016496069999997</v>
      </c>
      <c r="CX1649">
        <v>2.5793952569999998</v>
      </c>
      <c r="CY1649">
        <v>10.27395767</v>
      </c>
      <c r="CZ1649">
        <v>1.6926388059999999</v>
      </c>
      <c r="DA1649">
        <v>0.15189839599999999</v>
      </c>
      <c r="DB1649">
        <v>5.2642511030000003</v>
      </c>
      <c r="DC1649">
        <v>9.5171141919999993</v>
      </c>
      <c r="DD1649">
        <v>3.0162283589999999</v>
      </c>
      <c r="DE1649">
        <v>5.2460990560000003</v>
      </c>
      <c r="DF1649">
        <v>3.6110800649999999</v>
      </c>
      <c r="DG1649">
        <v>6.122360961</v>
      </c>
      <c r="DH1649">
        <v>4.2139035810000003</v>
      </c>
      <c r="DI1649">
        <v>5.9223378699999998</v>
      </c>
      <c r="DJ1649">
        <v>8.7933843899999999</v>
      </c>
      <c r="DK1649">
        <v>9.9311731739999995</v>
      </c>
      <c r="DL1649">
        <v>8.8224593280000008</v>
      </c>
      <c r="DM1649">
        <v>3.6334185130000001</v>
      </c>
      <c r="DN1649">
        <v>6.7902605070000002</v>
      </c>
      <c r="DO1649">
        <v>4.4145416119999998</v>
      </c>
      <c r="DP1649">
        <v>0.98650538099999996</v>
      </c>
      <c r="DQ1649">
        <v>0.72252596899999999</v>
      </c>
      <c r="DR1649">
        <v>2.9167034059999999</v>
      </c>
      <c r="DS1649">
        <v>1.4517003289999999</v>
      </c>
      <c r="DT1649">
        <v>0.17883923099999999</v>
      </c>
      <c r="DU1649" s="2">
        <v>9.9200000000000004E-4</v>
      </c>
      <c r="DV1649">
        <v>5.2389007239999996</v>
      </c>
      <c r="DW1649">
        <v>1.515865971</v>
      </c>
      <c r="DX1649" s="2">
        <v>4.0099999999999998E-248</v>
      </c>
      <c r="DY1649">
        <v>2.5168127999999999</v>
      </c>
      <c r="DZ1649">
        <v>3.6300570080000001</v>
      </c>
      <c r="EA1649">
        <v>2.7142354809999998</v>
      </c>
      <c r="EB1649">
        <v>11.847702</v>
      </c>
      <c r="EC1649">
        <v>4.4211827689999996</v>
      </c>
      <c r="ED1649">
        <v>20.984152999999999</v>
      </c>
      <c r="EE1649">
        <v>13.779386000000001</v>
      </c>
      <c r="EF1649" s="2">
        <v>6.8900000000000001E-197</v>
      </c>
      <c r="EG1649">
        <v>0.66005011300000005</v>
      </c>
      <c r="EH1649">
        <v>0.22862212300000001</v>
      </c>
      <c r="EI1649">
        <v>0.42729392799999999</v>
      </c>
      <c r="EJ1649">
        <v>1.8443822080000001</v>
      </c>
      <c r="EK1649">
        <v>1.1645112500000001</v>
      </c>
      <c r="EL1649">
        <v>6.3732516590000001</v>
      </c>
      <c r="EM1649">
        <v>1.5204917099999999</v>
      </c>
      <c r="EN1649">
        <v>0.105583471</v>
      </c>
      <c r="EO1649">
        <v>2.912225083</v>
      </c>
      <c r="EP1649">
        <v>3.794994167</v>
      </c>
      <c r="EQ1649">
        <v>0.74884699399999999</v>
      </c>
      <c r="ER1649">
        <v>9.9405554259999995</v>
      </c>
      <c r="ES1649" s="2">
        <v>1.49E-157</v>
      </c>
      <c r="ET1649">
        <v>18.669689590000001</v>
      </c>
      <c r="EU1649">
        <v>2.5901760829999998</v>
      </c>
      <c r="EV1649">
        <v>7.2555423330000002</v>
      </c>
      <c r="EW1649">
        <v>2.6426129939999998</v>
      </c>
      <c r="EX1649" s="2">
        <v>6.3099999999999999E-43</v>
      </c>
      <c r="EY1649">
        <v>6.6794461490000003</v>
      </c>
      <c r="EZ1649">
        <v>11.68544434</v>
      </c>
      <c r="FA1649">
        <v>2.852569109</v>
      </c>
      <c r="FB1649">
        <v>0.73246366900000004</v>
      </c>
      <c r="FC1649">
        <v>0.50858930000000002</v>
      </c>
      <c r="FD1649">
        <v>17.22443311</v>
      </c>
      <c r="FE1649">
        <v>9.5981138500000007</v>
      </c>
      <c r="FF1649">
        <v>5.9439291020000002</v>
      </c>
      <c r="FG1649">
        <v>6.4289711260000004</v>
      </c>
      <c r="FH1649">
        <v>8.6665290640000006</v>
      </c>
      <c r="FI1649">
        <v>3.211344676</v>
      </c>
      <c r="FJ1649">
        <v>11.04426125</v>
      </c>
      <c r="FK1649">
        <v>4.0708926500000002</v>
      </c>
      <c r="FL1649">
        <v>7.205853984</v>
      </c>
      <c r="FM1649">
        <v>14.2178041</v>
      </c>
      <c r="FN1649">
        <v>0.22733227</v>
      </c>
      <c r="FO1649">
        <v>1.8675955390000001</v>
      </c>
      <c r="FP1649">
        <v>17.09629327</v>
      </c>
      <c r="FQ1649">
        <v>9.4209182400000007</v>
      </c>
      <c r="FR1649">
        <v>7.278830503</v>
      </c>
      <c r="FS1649">
        <v>5.7986897270000002</v>
      </c>
      <c r="FT1649">
        <v>0.12894039299999999</v>
      </c>
      <c r="FU1649">
        <v>10.33794067</v>
      </c>
      <c r="FV1649">
        <v>1.0448130550000001</v>
      </c>
      <c r="FW1649">
        <v>3.8794389150000002</v>
      </c>
      <c r="FX1649">
        <v>5.7206982760000002</v>
      </c>
      <c r="FY1649" s="2">
        <v>1.8700000000000001E-5</v>
      </c>
      <c r="FZ1649">
        <v>4.684166555</v>
      </c>
      <c r="GA1649">
        <v>7.6874100000000004E-3</v>
      </c>
      <c r="GB1649" s="2">
        <v>4.4599999999999996E-6</v>
      </c>
      <c r="GC1649">
        <v>4.8809704910000002</v>
      </c>
      <c r="GD1649">
        <v>3.3580897859999999</v>
      </c>
      <c r="GE1649">
        <v>8.9732443679999996</v>
      </c>
      <c r="GF1649">
        <v>8.4854643379999999</v>
      </c>
      <c r="GG1649">
        <v>5.8123226609999996</v>
      </c>
      <c r="GH1649">
        <v>9.2802656999999997E-2</v>
      </c>
      <c r="GI1649">
        <v>11.49453359</v>
      </c>
      <c r="GJ1649">
        <v>3.9677952959999998</v>
      </c>
      <c r="GK1649">
        <v>3.821745779</v>
      </c>
      <c r="GL1649">
        <v>1.2688439140000001</v>
      </c>
      <c r="GM1649">
        <v>47.91670165</v>
      </c>
      <c r="GN1649" s="2">
        <v>9.87E-9</v>
      </c>
      <c r="GO1649">
        <v>1.200999009</v>
      </c>
      <c r="GP1649">
        <v>21.064369960000001</v>
      </c>
      <c r="GQ1649">
        <v>3.3432748060000002</v>
      </c>
      <c r="GR1649">
        <v>7.9367268150000001</v>
      </c>
      <c r="GS1649">
        <v>39.993941059999997</v>
      </c>
      <c r="GT1649">
        <v>4.4848372779999996</v>
      </c>
      <c r="GU1649">
        <v>5.131688842</v>
      </c>
      <c r="GV1649">
        <v>3.5364436640000001</v>
      </c>
      <c r="GW1649">
        <v>9.6244869380000004</v>
      </c>
      <c r="GX1649">
        <v>6.7967192670000003</v>
      </c>
      <c r="GY1649">
        <v>6.9317210820000001</v>
      </c>
      <c r="GZ1649">
        <v>8.6924439469999992</v>
      </c>
      <c r="HA1649">
        <v>5.370586512</v>
      </c>
      <c r="HB1649">
        <v>14.57749505</v>
      </c>
      <c r="HC1649">
        <v>18.29455067</v>
      </c>
      <c r="HD1649">
        <v>12.527462140000001</v>
      </c>
      <c r="HE1649">
        <v>9.3940148790000002</v>
      </c>
      <c r="HF1649">
        <v>4.8730075859999999</v>
      </c>
      <c r="HG1649">
        <v>4.8054336959999997</v>
      </c>
      <c r="HH1649">
        <v>7.320373655</v>
      </c>
      <c r="HI1649">
        <v>19.694395950000001</v>
      </c>
    </row>
    <row r="1650" spans="2:217" x14ac:dyDescent="0.3">
      <c r="B1650">
        <f>IF(ISNUMBER(MATCH(C1650,A:A,0)),1,0)</f>
        <v>0</v>
      </c>
      <c r="C1650" s="3">
        <v>1649</v>
      </c>
      <c r="D1650" t="s">
        <v>1675</v>
      </c>
      <c r="E1650">
        <v>2.3377486969999999</v>
      </c>
      <c r="F1650">
        <v>0.13414479500000001</v>
      </c>
      <c r="G1650">
        <v>1.697759075</v>
      </c>
      <c r="H1650">
        <v>10.83990629</v>
      </c>
      <c r="I1650">
        <v>1.171166782</v>
      </c>
      <c r="J1650">
        <v>7.3718183249999996</v>
      </c>
      <c r="K1650">
        <v>2.196244713</v>
      </c>
      <c r="L1650">
        <v>0.31845515800000002</v>
      </c>
      <c r="M1650">
        <v>1.3271140239999999</v>
      </c>
      <c r="N1650">
        <v>1.306902284</v>
      </c>
      <c r="O1650">
        <v>1.6015595970000001</v>
      </c>
      <c r="P1650">
        <v>4.6707340469999998</v>
      </c>
      <c r="Q1650">
        <v>3.0300610219999999</v>
      </c>
      <c r="R1650">
        <v>1.5098949100000001</v>
      </c>
      <c r="S1650">
        <v>2.98298167</v>
      </c>
      <c r="T1650">
        <v>31.08487916</v>
      </c>
      <c r="U1650">
        <v>2.9177346110000002</v>
      </c>
      <c r="V1650">
        <v>3.8671256469999999</v>
      </c>
      <c r="W1650">
        <v>1.8795216219999999</v>
      </c>
      <c r="X1650">
        <v>2.975609977</v>
      </c>
      <c r="Y1650">
        <v>5.028460613</v>
      </c>
      <c r="Z1650">
        <v>5.505974792</v>
      </c>
      <c r="AA1650">
        <v>1.8817613010000001</v>
      </c>
      <c r="AB1650" s="2">
        <v>3.61E-282</v>
      </c>
      <c r="AC1650">
        <v>3.2770422510000001</v>
      </c>
      <c r="AD1650">
        <v>8.3859847280000004</v>
      </c>
      <c r="AE1650">
        <v>1.695050293</v>
      </c>
      <c r="AF1650">
        <v>4.3341230719999997</v>
      </c>
      <c r="AG1650">
        <v>8.7660956070000005</v>
      </c>
      <c r="AH1650">
        <v>3.1246503520000002</v>
      </c>
      <c r="AI1650">
        <v>1.1409221620000001</v>
      </c>
      <c r="AJ1650">
        <v>6.5434923310000004</v>
      </c>
      <c r="AK1650">
        <v>2.475918101</v>
      </c>
      <c r="AL1650">
        <v>0.57706261299999995</v>
      </c>
      <c r="AM1650">
        <v>3.09347196</v>
      </c>
      <c r="AN1650">
        <v>0.63438113500000004</v>
      </c>
      <c r="AO1650">
        <v>3.3557749559999999</v>
      </c>
      <c r="AP1650" s="2">
        <v>1.3499999999999999E-281</v>
      </c>
      <c r="AQ1650">
        <v>0.30663564399999998</v>
      </c>
      <c r="AR1650">
        <v>1.7987421509999999</v>
      </c>
      <c r="AS1650">
        <v>11.9995107</v>
      </c>
      <c r="AT1650">
        <v>0.516244009</v>
      </c>
      <c r="AU1650">
        <v>3.9581582260000001</v>
      </c>
      <c r="AV1650">
        <v>11.46992199</v>
      </c>
      <c r="AW1650">
        <v>5.2024823309999997</v>
      </c>
      <c r="AX1650">
        <v>2.9159434439999998</v>
      </c>
      <c r="AY1650">
        <v>0.19876094499999999</v>
      </c>
      <c r="AZ1650">
        <v>4.2531602660000001</v>
      </c>
      <c r="BA1650">
        <v>1.323682399</v>
      </c>
      <c r="BB1650">
        <v>30.888535480000002</v>
      </c>
      <c r="BC1650">
        <v>5.8516162700000001</v>
      </c>
      <c r="BD1650">
        <v>0.55960760300000001</v>
      </c>
      <c r="BE1650">
        <v>0.67357401299999997</v>
      </c>
      <c r="BF1650">
        <v>1.1053576510000001</v>
      </c>
      <c r="BG1650">
        <v>0.36373086100000002</v>
      </c>
      <c r="BH1650">
        <v>8.8541648750000004</v>
      </c>
      <c r="BI1650">
        <v>18.255324179999999</v>
      </c>
      <c r="BJ1650">
        <v>1.9027383019999999</v>
      </c>
      <c r="BK1650">
        <v>1.387872429</v>
      </c>
      <c r="BL1650">
        <v>0.52170020900000003</v>
      </c>
      <c r="BM1650">
        <v>1.903702437</v>
      </c>
      <c r="BN1650">
        <v>3.9107175820000002</v>
      </c>
      <c r="BO1650" s="2">
        <v>8.5800000000000004E-53</v>
      </c>
      <c r="BP1650">
        <v>3.3544431E-2</v>
      </c>
      <c r="BQ1650">
        <v>5.0961280799999997</v>
      </c>
      <c r="BR1650">
        <v>6.570865768</v>
      </c>
      <c r="BS1650">
        <v>3.3350519850000002</v>
      </c>
      <c r="BT1650">
        <v>5.8666299789999998</v>
      </c>
      <c r="BU1650">
        <v>4.8260010390000003</v>
      </c>
      <c r="BV1650">
        <v>1.8195801979999999</v>
      </c>
      <c r="BW1650">
        <v>1.6598846789999999</v>
      </c>
      <c r="BX1650">
        <v>17.131913090000001</v>
      </c>
      <c r="BY1650" s="2">
        <v>2.2900000000000001E-15</v>
      </c>
      <c r="BZ1650">
        <v>4.3285399289999997</v>
      </c>
      <c r="CA1650">
        <v>1.334236923</v>
      </c>
      <c r="CB1650">
        <v>1.3810384570000001</v>
      </c>
      <c r="CC1650" s="2">
        <v>1.82E-156</v>
      </c>
      <c r="CD1650">
        <v>1.767060979</v>
      </c>
      <c r="CE1650">
        <v>2.0851606399999998</v>
      </c>
      <c r="CF1650">
        <v>0.187390785</v>
      </c>
      <c r="CG1650">
        <v>0.98823728300000002</v>
      </c>
      <c r="CH1650">
        <v>9.5151967339999999</v>
      </c>
      <c r="CI1650">
        <v>2.2990068049999999</v>
      </c>
      <c r="CJ1650" s="2">
        <v>3.2400000000000001E-18</v>
      </c>
      <c r="CK1650">
        <v>0.32670947700000003</v>
      </c>
      <c r="CL1650">
        <v>0.78447907800000005</v>
      </c>
      <c r="CM1650" s="2">
        <v>3.32E-14</v>
      </c>
      <c r="CN1650">
        <v>0.44674910699999998</v>
      </c>
      <c r="CO1650">
        <v>1.826211322</v>
      </c>
      <c r="CP1650">
        <v>2.6900444999999999E-2</v>
      </c>
      <c r="CQ1650">
        <v>4.6005560919999997</v>
      </c>
      <c r="CR1650" s="2">
        <v>1.79E-221</v>
      </c>
      <c r="CS1650">
        <v>1.1339226929999999</v>
      </c>
      <c r="CT1650" s="2">
        <v>1.3300000000000001E-10</v>
      </c>
      <c r="CU1650">
        <v>1.168330667</v>
      </c>
      <c r="CV1650">
        <v>0.46670830899999999</v>
      </c>
      <c r="CW1650">
        <v>3.3082595420000001</v>
      </c>
      <c r="CX1650">
        <v>1.387833216</v>
      </c>
      <c r="CY1650">
        <v>6.9422127229999999</v>
      </c>
      <c r="CZ1650">
        <v>2.2986845250000001</v>
      </c>
      <c r="DA1650">
        <v>3.6105083000000003E-2</v>
      </c>
      <c r="DB1650">
        <v>3.551260997</v>
      </c>
      <c r="DC1650">
        <v>4.8019727669999996</v>
      </c>
      <c r="DD1650">
        <v>1.5694195049999999</v>
      </c>
      <c r="DE1650">
        <v>2.2062797110000001</v>
      </c>
      <c r="DF1650">
        <v>5.1148825530000002</v>
      </c>
      <c r="DG1650">
        <v>6.3244796440000002</v>
      </c>
      <c r="DH1650">
        <v>3.1673931679999998</v>
      </c>
      <c r="DI1650">
        <v>3.1395228999999998</v>
      </c>
      <c r="DJ1650">
        <v>7.9009322360000001</v>
      </c>
      <c r="DK1650">
        <v>8.0518122319999996</v>
      </c>
      <c r="DL1650">
        <v>6.8613559220000004</v>
      </c>
      <c r="DM1650">
        <v>2.1408209949999999</v>
      </c>
      <c r="DN1650">
        <v>5.3101345289999999</v>
      </c>
      <c r="DO1650">
        <v>5.0915905649999997</v>
      </c>
      <c r="DP1650">
        <v>2.1306106960000002</v>
      </c>
      <c r="DQ1650">
        <v>2.6701338539999999</v>
      </c>
      <c r="DR1650">
        <v>4.779989219</v>
      </c>
      <c r="DS1650">
        <v>2.7131123659999998</v>
      </c>
      <c r="DT1650">
        <v>1.3840744490000001</v>
      </c>
      <c r="DU1650" s="2">
        <v>1.2999999999999999E-4</v>
      </c>
      <c r="DV1650">
        <v>6.2699306589999999</v>
      </c>
      <c r="DW1650">
        <v>2.0400801890000002</v>
      </c>
      <c r="DX1650">
        <v>0</v>
      </c>
      <c r="DY1650">
        <v>2.8073564929999999</v>
      </c>
      <c r="DZ1650">
        <v>3.2647907209999998</v>
      </c>
      <c r="EA1650">
        <v>2.7358171630000001</v>
      </c>
      <c r="EB1650">
        <v>13.409912719999999</v>
      </c>
      <c r="EC1650">
        <v>3.3665738630000002</v>
      </c>
      <c r="ED1650">
        <v>20.32354583</v>
      </c>
      <c r="EE1650">
        <v>11.330412409999999</v>
      </c>
      <c r="EF1650" s="2">
        <v>5.7600000000000001E-300</v>
      </c>
      <c r="EG1650">
        <v>1.019133668</v>
      </c>
      <c r="EH1650">
        <v>0.207997352</v>
      </c>
      <c r="EI1650">
        <v>1.9315303999999998E-2</v>
      </c>
      <c r="EJ1650">
        <v>0.49637498000000002</v>
      </c>
      <c r="EK1650">
        <v>1.661188511</v>
      </c>
      <c r="EL1650">
        <v>9.2931386210000007</v>
      </c>
      <c r="EM1650">
        <v>0.78947956500000005</v>
      </c>
      <c r="EN1650">
        <v>0.11769339099999999</v>
      </c>
      <c r="EO1650">
        <v>3.611032131</v>
      </c>
      <c r="EP1650">
        <v>3.8979196520000001</v>
      </c>
      <c r="EQ1650">
        <v>0.84928539599999997</v>
      </c>
      <c r="ER1650">
        <v>3.1505635679999999</v>
      </c>
      <c r="ES1650" s="2">
        <v>1.2200000000000001E-250</v>
      </c>
      <c r="ET1650">
        <v>18.624748839999999</v>
      </c>
      <c r="EU1650">
        <v>0.72247290399999997</v>
      </c>
      <c r="EV1650">
        <v>8.1159817749999998</v>
      </c>
      <c r="EW1650">
        <v>1.4508606040000001</v>
      </c>
      <c r="EX1650" s="2">
        <v>5.1399999999999996E-96</v>
      </c>
      <c r="EY1650">
        <v>9.7641781850000005</v>
      </c>
      <c r="EZ1650">
        <v>7.73965294</v>
      </c>
      <c r="FA1650">
        <v>1.479501537</v>
      </c>
      <c r="FB1650">
        <v>0.79481108300000003</v>
      </c>
      <c r="FC1650">
        <v>1.5025048459999999</v>
      </c>
      <c r="FD1650">
        <v>15.294676859999999</v>
      </c>
      <c r="FE1650">
        <v>3.181421539</v>
      </c>
      <c r="FF1650">
        <v>5.3928696189999998</v>
      </c>
      <c r="FG1650">
        <v>8.1418449860000006</v>
      </c>
      <c r="FH1650">
        <v>5.4414773260000002</v>
      </c>
      <c r="FI1650">
        <v>3.6261538070000001</v>
      </c>
      <c r="FJ1650">
        <v>2.7587971320000002</v>
      </c>
      <c r="FK1650">
        <v>4.5790686989999996</v>
      </c>
      <c r="FL1650">
        <v>3.5386993069999999</v>
      </c>
      <c r="FM1650">
        <v>15.86957452</v>
      </c>
      <c r="FN1650">
        <v>1.0395213750000001</v>
      </c>
      <c r="FO1650">
        <v>0.73142615600000005</v>
      </c>
      <c r="FP1650">
        <v>10.701606849999999</v>
      </c>
      <c r="FQ1650">
        <v>7.7126225679999996</v>
      </c>
      <c r="FR1650">
        <v>4.2150708520000002</v>
      </c>
      <c r="FS1650">
        <v>4.4208376549999997</v>
      </c>
      <c r="FT1650">
        <v>6.9902990999999998E-2</v>
      </c>
      <c r="FU1650">
        <v>6.450556551</v>
      </c>
      <c r="FV1650">
        <v>4.3922814999999997E-2</v>
      </c>
      <c r="FW1650">
        <v>2.8074257459999998</v>
      </c>
      <c r="FX1650">
        <v>3.671303167</v>
      </c>
      <c r="FY1650" s="2">
        <v>8.3599999999999996E-29</v>
      </c>
      <c r="FZ1650">
        <v>3.6360399160000001</v>
      </c>
      <c r="GA1650" s="2">
        <v>1.6899999999999999E-21</v>
      </c>
      <c r="GB1650" s="2">
        <v>1.82E-30</v>
      </c>
      <c r="GC1650">
        <v>7.3535324639999997</v>
      </c>
      <c r="GD1650">
        <v>2.0850248850000002</v>
      </c>
      <c r="GE1650">
        <v>5.4953317689999999</v>
      </c>
      <c r="GF1650">
        <v>3.3557463850000002</v>
      </c>
      <c r="GG1650">
        <v>4.6317348550000004</v>
      </c>
      <c r="GH1650">
        <v>5.7097599999999998E-2</v>
      </c>
      <c r="GI1650">
        <v>7.9170372010000003</v>
      </c>
      <c r="GJ1650">
        <v>0.98412716099999997</v>
      </c>
      <c r="GK1650">
        <v>3.2582820570000002</v>
      </c>
      <c r="GL1650">
        <v>8.3817640959999995</v>
      </c>
      <c r="GM1650">
        <v>52.508053289999999</v>
      </c>
      <c r="GN1650" s="2">
        <v>7.0999999999999998E-37</v>
      </c>
      <c r="GO1650">
        <v>0.95293811299999998</v>
      </c>
      <c r="GP1650">
        <v>21.679411609999999</v>
      </c>
      <c r="GQ1650">
        <v>4.2589217780000004</v>
      </c>
      <c r="GR1650">
        <v>3.68428025</v>
      </c>
      <c r="GS1650">
        <v>35.273530209999997</v>
      </c>
      <c r="GT1650">
        <v>3.535486599</v>
      </c>
      <c r="GU1650">
        <v>3.7611659569999998</v>
      </c>
      <c r="GV1650">
        <v>2.8487465859999999</v>
      </c>
      <c r="GW1650">
        <v>12.12269247</v>
      </c>
      <c r="GX1650">
        <v>4.4009468939999996</v>
      </c>
      <c r="GY1650">
        <v>8.0103600270000008</v>
      </c>
      <c r="GZ1650">
        <v>7.29274589</v>
      </c>
      <c r="HA1650">
        <v>4.922189672</v>
      </c>
      <c r="HB1650">
        <v>7.31113458</v>
      </c>
      <c r="HC1650">
        <v>16.601120009999999</v>
      </c>
      <c r="HD1650">
        <v>10.91980287</v>
      </c>
      <c r="HE1650">
        <v>10.016789449999999</v>
      </c>
      <c r="HF1650">
        <v>4.1565820960000002</v>
      </c>
      <c r="HG1650">
        <v>7.5381942950000003</v>
      </c>
      <c r="HH1650">
        <v>5.3576464030000004</v>
      </c>
      <c r="HI1650">
        <v>10.43939788</v>
      </c>
    </row>
    <row r="1651" spans="2:217" x14ac:dyDescent="0.3">
      <c r="B1651">
        <f>IF(ISNUMBER(MATCH(C1651,A:A,0)),1,0)</f>
        <v>0</v>
      </c>
      <c r="C1651">
        <v>1650</v>
      </c>
      <c r="D1651" t="s">
        <v>1676</v>
      </c>
      <c r="E1651">
        <v>1.0266202289999999</v>
      </c>
      <c r="F1651">
        <v>4.5313829999999999E-2</v>
      </c>
      <c r="G1651">
        <v>5.2008075680000001</v>
      </c>
      <c r="H1651">
        <v>7.45537823</v>
      </c>
      <c r="I1651">
        <v>5.0204819140000003</v>
      </c>
      <c r="J1651">
        <v>13.34753647</v>
      </c>
      <c r="K1651">
        <v>2.435821335</v>
      </c>
      <c r="L1651">
        <v>0.67538498199999997</v>
      </c>
      <c r="M1651">
        <v>1.455378745</v>
      </c>
      <c r="N1651">
        <v>2.4084159920000001</v>
      </c>
      <c r="O1651">
        <v>1.108564302</v>
      </c>
      <c r="P1651">
        <v>3.5465428640000001</v>
      </c>
      <c r="Q1651">
        <v>3.2644965770000001</v>
      </c>
      <c r="R1651">
        <v>0.44406664099999998</v>
      </c>
      <c r="S1651">
        <v>3.0824771929999999</v>
      </c>
      <c r="T1651">
        <v>24.115073840000001</v>
      </c>
      <c r="U1651">
        <v>3.6729452309999999</v>
      </c>
      <c r="V1651">
        <v>2.0225821399999999</v>
      </c>
      <c r="W1651">
        <v>0.37432238000000001</v>
      </c>
      <c r="X1651">
        <v>4.6582651310000003</v>
      </c>
      <c r="Y1651">
        <v>2.6208369029999998</v>
      </c>
      <c r="Z1651">
        <v>2.4018595880000002</v>
      </c>
      <c r="AA1651">
        <v>2.315048462</v>
      </c>
      <c r="AB1651">
        <v>0</v>
      </c>
      <c r="AC1651">
        <v>4.2046398949999997</v>
      </c>
      <c r="AD1651">
        <v>2.39768187</v>
      </c>
      <c r="AE1651">
        <v>0.19284193999999999</v>
      </c>
      <c r="AF1651">
        <v>10.23156773</v>
      </c>
      <c r="AG1651">
        <v>4.1809615640000004</v>
      </c>
      <c r="AH1651">
        <v>3.54813738</v>
      </c>
      <c r="AI1651">
        <v>0.173508615</v>
      </c>
      <c r="AJ1651">
        <v>11.40931267</v>
      </c>
      <c r="AK1651">
        <v>2.8779282259999999</v>
      </c>
      <c r="AL1651">
        <v>0.93437572199999996</v>
      </c>
      <c r="AM1651">
        <v>5.4375957430000001</v>
      </c>
      <c r="AN1651">
        <v>0.28467590399999998</v>
      </c>
      <c r="AO1651">
        <v>4.0531629379999998</v>
      </c>
      <c r="AP1651">
        <v>0</v>
      </c>
      <c r="AQ1651">
        <v>0.28756907399999998</v>
      </c>
      <c r="AR1651">
        <v>2.656038793</v>
      </c>
      <c r="AS1651">
        <v>6.9739095469999999</v>
      </c>
      <c r="AT1651">
        <v>0.75230995199999995</v>
      </c>
      <c r="AU1651">
        <v>3.4869072179999998</v>
      </c>
      <c r="AV1651">
        <v>9.9034314420000005</v>
      </c>
      <c r="AW1651">
        <v>2.8352317920000001</v>
      </c>
      <c r="AX1651">
        <v>0.98439918400000004</v>
      </c>
      <c r="AY1651">
        <v>0.28268268499999999</v>
      </c>
      <c r="AZ1651">
        <v>5.6220592490000003</v>
      </c>
      <c r="BA1651">
        <v>0.95049324400000001</v>
      </c>
      <c r="BB1651">
        <v>27.620290829999998</v>
      </c>
      <c r="BC1651">
        <v>6.1090254320000001</v>
      </c>
      <c r="BD1651">
        <v>1.807443578</v>
      </c>
      <c r="BE1651">
        <v>1.89772933</v>
      </c>
      <c r="BF1651">
        <v>0.39046091999999999</v>
      </c>
      <c r="BG1651">
        <v>0.13528572999999999</v>
      </c>
      <c r="BH1651">
        <v>0.87283259700000004</v>
      </c>
      <c r="BI1651">
        <v>14.59441685</v>
      </c>
      <c r="BJ1651">
        <v>4.8014318530000004</v>
      </c>
      <c r="BK1651">
        <v>4.4098840470000003</v>
      </c>
      <c r="BL1651">
        <v>0.10386762200000001</v>
      </c>
      <c r="BM1651">
        <v>0.98096090300000005</v>
      </c>
      <c r="BN1651">
        <v>3.176762181</v>
      </c>
      <c r="BO1651" s="2">
        <v>5.7900000000000002E-111</v>
      </c>
      <c r="BP1651" s="2">
        <v>3.24E-9</v>
      </c>
      <c r="BQ1651">
        <v>4.1179087089999999</v>
      </c>
      <c r="BR1651">
        <v>12.26604169</v>
      </c>
      <c r="BS1651">
        <v>2.857661088</v>
      </c>
      <c r="BT1651">
        <v>2.8046615090000002</v>
      </c>
      <c r="BU1651">
        <v>6.5351402680000001</v>
      </c>
      <c r="BV1651">
        <v>2.816890645</v>
      </c>
      <c r="BW1651">
        <v>1.997142878</v>
      </c>
      <c r="BX1651">
        <v>17.333912689999998</v>
      </c>
      <c r="BY1651" s="2">
        <v>1.7800000000000001E-50</v>
      </c>
      <c r="BZ1651">
        <v>3.5877865189999998</v>
      </c>
      <c r="CA1651">
        <v>0.858072116</v>
      </c>
      <c r="CB1651">
        <v>0.13977753600000001</v>
      </c>
      <c r="CC1651" s="2">
        <v>2.23E-249</v>
      </c>
      <c r="CD1651">
        <v>1.5108448299999999</v>
      </c>
      <c r="CE1651">
        <v>1.9828256769999999</v>
      </c>
      <c r="CF1651">
        <v>0.108790188</v>
      </c>
      <c r="CG1651" s="2">
        <v>6.8800000000000005E-5</v>
      </c>
      <c r="CH1651">
        <v>6.7307070619999996</v>
      </c>
      <c r="CI1651">
        <v>4.3860512270000003</v>
      </c>
      <c r="CJ1651" s="2">
        <v>1.0100000000000001E-55</v>
      </c>
      <c r="CK1651">
        <v>0.50525574699999998</v>
      </c>
      <c r="CL1651">
        <v>0.57640686900000004</v>
      </c>
      <c r="CM1651" s="2">
        <v>1.8399999999999999E-48</v>
      </c>
      <c r="CN1651">
        <v>1.380420771</v>
      </c>
      <c r="CO1651">
        <v>3.5838272020000002</v>
      </c>
      <c r="CP1651" s="2">
        <v>5.2899999999999996E-4</v>
      </c>
      <c r="CQ1651">
        <v>5.7214897499999999</v>
      </c>
      <c r="CR1651">
        <v>0</v>
      </c>
      <c r="CS1651">
        <v>0.20998198100000001</v>
      </c>
      <c r="CT1651" s="2">
        <v>2.0599999999999999E-41</v>
      </c>
      <c r="CU1651">
        <v>0.15372127699999999</v>
      </c>
      <c r="CV1651">
        <v>5.9937465000000002E-2</v>
      </c>
      <c r="CW1651">
        <v>5.2914491899999998</v>
      </c>
      <c r="CX1651">
        <v>2.8597078840000001</v>
      </c>
      <c r="CY1651">
        <v>7.2933224330000002</v>
      </c>
      <c r="CZ1651">
        <v>3.3581732999999998</v>
      </c>
      <c r="DA1651" s="2">
        <v>1.1E-16</v>
      </c>
      <c r="DB1651">
        <v>6.5771135699999999</v>
      </c>
      <c r="DC1651">
        <v>3.4416184099999998</v>
      </c>
      <c r="DD1651">
        <v>0.51713552299999999</v>
      </c>
      <c r="DE1651">
        <v>1.9374121040000001</v>
      </c>
      <c r="DF1651">
        <v>5.9677351710000002</v>
      </c>
      <c r="DG1651">
        <v>6.4152456950000003</v>
      </c>
      <c r="DH1651">
        <v>1.929188014</v>
      </c>
      <c r="DI1651">
        <v>5.4802756559999999</v>
      </c>
      <c r="DJ1651">
        <v>8.9110623550000003</v>
      </c>
      <c r="DK1651">
        <v>6.7753239130000003</v>
      </c>
      <c r="DL1651">
        <v>12.14169689</v>
      </c>
      <c r="DM1651">
        <v>2.0103993880000002</v>
      </c>
      <c r="DN1651">
        <v>7.2796044430000002</v>
      </c>
      <c r="DO1651">
        <v>2.3217227010000001</v>
      </c>
      <c r="DP1651">
        <v>0.98850191600000004</v>
      </c>
      <c r="DQ1651">
        <v>1.5839579530000001</v>
      </c>
      <c r="DR1651">
        <v>5.7933498769999998</v>
      </c>
      <c r="DS1651">
        <v>0.25216858399999997</v>
      </c>
      <c r="DT1651" s="2">
        <v>3.7200000000000003E-5</v>
      </c>
      <c r="DU1651" s="2">
        <v>3.2699999999999999E-27</v>
      </c>
      <c r="DV1651">
        <v>8.3220610520000005</v>
      </c>
      <c r="DW1651">
        <v>3.5121348349999999</v>
      </c>
      <c r="DX1651">
        <v>0</v>
      </c>
      <c r="DY1651">
        <v>1.815892278</v>
      </c>
      <c r="DZ1651">
        <v>3.1074787769999999</v>
      </c>
      <c r="EA1651">
        <v>1.054135187</v>
      </c>
      <c r="EB1651">
        <v>9.9962076189999998</v>
      </c>
      <c r="EC1651">
        <v>6.5595498909999996</v>
      </c>
      <c r="ED1651">
        <v>20.86505944</v>
      </c>
      <c r="EE1651">
        <v>11.86428916</v>
      </c>
      <c r="EF1651">
        <v>0</v>
      </c>
      <c r="EG1651">
        <v>0.154751997</v>
      </c>
      <c r="EH1651" s="2">
        <v>1.4899999999999999E-4</v>
      </c>
      <c r="EI1651" s="2">
        <v>1.1800000000000001E-5</v>
      </c>
      <c r="EJ1651">
        <v>2.7752493E-2</v>
      </c>
      <c r="EK1651">
        <v>2.4314165719999998</v>
      </c>
      <c r="EL1651">
        <v>5.6690981010000003</v>
      </c>
      <c r="EM1651">
        <v>1.825006221</v>
      </c>
      <c r="EN1651" s="2">
        <v>2.5899999999999999E-14</v>
      </c>
      <c r="EO1651">
        <v>2.7469017149999999</v>
      </c>
      <c r="EP1651">
        <v>1.952913468</v>
      </c>
      <c r="EQ1651" s="2">
        <v>4.8199999999999996E-6</v>
      </c>
      <c r="ER1651">
        <v>4.5076704510000001</v>
      </c>
      <c r="ES1651">
        <v>0</v>
      </c>
      <c r="ET1651">
        <v>18.16897569</v>
      </c>
      <c r="EU1651">
        <v>0.541171289</v>
      </c>
      <c r="EV1651">
        <v>4.9197642699999999</v>
      </c>
      <c r="EW1651">
        <v>1.0862313859999999</v>
      </c>
      <c r="EX1651" s="2">
        <v>8.0900000000000003E-171</v>
      </c>
      <c r="EY1651">
        <v>3.981690146</v>
      </c>
      <c r="EZ1651">
        <v>8.7850391410000004</v>
      </c>
      <c r="FA1651">
        <v>2.4427563170000002</v>
      </c>
      <c r="FB1651">
        <v>9.7002741000000003E-2</v>
      </c>
      <c r="FC1651">
        <v>6.9792915999999997E-2</v>
      </c>
      <c r="FD1651">
        <v>13.834437700000001</v>
      </c>
      <c r="FE1651">
        <v>8.0281726560000006</v>
      </c>
      <c r="FF1651">
        <v>4.2576605660000002</v>
      </c>
      <c r="FG1651">
        <v>6.5955520659999998</v>
      </c>
      <c r="FH1651">
        <v>3.6584316339999998</v>
      </c>
      <c r="FI1651">
        <v>0.81307110199999999</v>
      </c>
      <c r="FJ1651">
        <v>7.4452850130000003</v>
      </c>
      <c r="FK1651">
        <v>2.8813283759999999</v>
      </c>
      <c r="FL1651">
        <v>2.3921877679999999</v>
      </c>
      <c r="FM1651">
        <v>19.681875590000001</v>
      </c>
      <c r="FN1651">
        <v>0.15740291000000001</v>
      </c>
      <c r="FO1651">
        <v>0.210282575</v>
      </c>
      <c r="FP1651">
        <v>9.2258833889999998</v>
      </c>
      <c r="FQ1651">
        <v>2.99685128</v>
      </c>
      <c r="FR1651">
        <v>3.6802640700000002</v>
      </c>
      <c r="FS1651">
        <v>4.8446733589999997</v>
      </c>
      <c r="FT1651" s="2">
        <v>8.4800000000000005E-15</v>
      </c>
      <c r="FU1651">
        <v>7.8046648870000004</v>
      </c>
      <c r="FV1651">
        <v>0.45194961299999997</v>
      </c>
      <c r="FW1651">
        <v>2.1226069750000001</v>
      </c>
      <c r="FX1651">
        <v>6.0590023520000003</v>
      </c>
      <c r="FY1651" s="2">
        <v>7.2100000000000001E-74</v>
      </c>
      <c r="FZ1651">
        <v>4.0888892060000002</v>
      </c>
      <c r="GA1651" s="2">
        <v>7.15E-62</v>
      </c>
      <c r="GB1651" s="2">
        <v>1.4299999999999999E-76</v>
      </c>
      <c r="GC1651">
        <v>4.0399037440000001</v>
      </c>
      <c r="GD1651">
        <v>4.4701126310000001</v>
      </c>
      <c r="GE1651">
        <v>6.948801413</v>
      </c>
      <c r="GF1651">
        <v>2.7838440339999999</v>
      </c>
      <c r="GG1651">
        <v>4.9121505279999997</v>
      </c>
      <c r="GH1651" s="2">
        <v>2.1700000000000002E-15</v>
      </c>
      <c r="GI1651">
        <v>5.4369132990000004</v>
      </c>
      <c r="GJ1651">
        <v>2.2622139049999999</v>
      </c>
      <c r="GK1651">
        <v>0.94790013299999998</v>
      </c>
      <c r="GL1651">
        <v>2.4362005770000001</v>
      </c>
      <c r="GM1651">
        <v>36.357114639999999</v>
      </c>
      <c r="GN1651" s="2">
        <v>9.97E-87</v>
      </c>
      <c r="GO1651">
        <v>0.44768435499999998</v>
      </c>
      <c r="GP1651">
        <v>19.777014900000001</v>
      </c>
      <c r="GQ1651">
        <v>6.041341021</v>
      </c>
      <c r="GR1651">
        <v>5.2717395710000003</v>
      </c>
      <c r="GS1651">
        <v>35.651963549999998</v>
      </c>
      <c r="GT1651">
        <v>2.6233049849999999</v>
      </c>
      <c r="GU1651">
        <v>3.7978845780000001</v>
      </c>
      <c r="GV1651">
        <v>2.410280089</v>
      </c>
      <c r="GW1651">
        <v>10.522452060000001</v>
      </c>
      <c r="GX1651">
        <v>6.3518977349999997</v>
      </c>
      <c r="GY1651">
        <v>6.0205038709999998</v>
      </c>
      <c r="GZ1651">
        <v>7.6424590869999998</v>
      </c>
      <c r="HA1651">
        <v>4.4375274090000003</v>
      </c>
      <c r="HB1651">
        <v>7.2545143620000001</v>
      </c>
      <c r="HC1651">
        <v>19.584623409999999</v>
      </c>
      <c r="HD1651">
        <v>13.995148690000001</v>
      </c>
      <c r="HE1651">
        <v>10.015914199999999</v>
      </c>
      <c r="HF1651">
        <v>4.8067369969999998</v>
      </c>
      <c r="HG1651">
        <v>4.6721339750000004</v>
      </c>
      <c r="HH1651">
        <v>6.665748668</v>
      </c>
      <c r="HI1651">
        <v>15.123326580000001</v>
      </c>
    </row>
    <row r="1652" spans="2:217" x14ac:dyDescent="0.3">
      <c r="B1652">
        <f>IF(ISNUMBER(MATCH(C1652,A:A,0)),1,0)</f>
        <v>0</v>
      </c>
      <c r="C1652" s="3">
        <v>1651</v>
      </c>
      <c r="D1652" t="s">
        <v>1677</v>
      </c>
      <c r="E1652">
        <v>2.7181485759999999</v>
      </c>
      <c r="F1652" s="2">
        <v>6.6099999999999999E-10</v>
      </c>
      <c r="G1652">
        <v>3.7462625869999999</v>
      </c>
      <c r="H1652">
        <v>10.05342677</v>
      </c>
      <c r="I1652">
        <v>0.36842640999999998</v>
      </c>
      <c r="J1652">
        <v>7.6919833400000002</v>
      </c>
      <c r="K1652">
        <v>0.91616719000000002</v>
      </c>
      <c r="L1652">
        <v>0.78090260300000003</v>
      </c>
      <c r="M1652">
        <v>0.565418745</v>
      </c>
      <c r="N1652">
        <v>2.149465159</v>
      </c>
      <c r="O1652">
        <v>0.83982120900000001</v>
      </c>
      <c r="P1652">
        <v>2.3563276719999999</v>
      </c>
      <c r="Q1652">
        <v>2.655329901</v>
      </c>
      <c r="R1652">
        <v>4.0987704E-2</v>
      </c>
      <c r="S1652">
        <v>4.4869701580000001</v>
      </c>
      <c r="T1652">
        <v>23.58752677</v>
      </c>
      <c r="U1652">
        <v>2.0076246740000001</v>
      </c>
      <c r="V1652">
        <v>3.411649921</v>
      </c>
      <c r="W1652">
        <v>0.49793429900000002</v>
      </c>
      <c r="X1652">
        <v>5.3695293980000001</v>
      </c>
      <c r="Y1652">
        <v>2.790672329</v>
      </c>
      <c r="Z1652">
        <v>2.0870604660000001</v>
      </c>
      <c r="AA1652">
        <v>0.35195684399999999</v>
      </c>
      <c r="AB1652">
        <v>0</v>
      </c>
      <c r="AC1652">
        <v>2.0900412159999999</v>
      </c>
      <c r="AD1652">
        <v>4.3174972970000001</v>
      </c>
      <c r="AE1652">
        <v>3.9370769999999998E-3</v>
      </c>
      <c r="AF1652">
        <v>6.347673136</v>
      </c>
      <c r="AG1652">
        <v>3.8559997020000001</v>
      </c>
      <c r="AH1652">
        <v>1.73954455</v>
      </c>
      <c r="AI1652">
        <v>0.135889023</v>
      </c>
      <c r="AJ1652">
        <v>5.5347373299999996</v>
      </c>
      <c r="AK1652">
        <v>2.5067864630000001</v>
      </c>
      <c r="AL1652">
        <v>0.155928503</v>
      </c>
      <c r="AM1652">
        <v>1.9128009800000001</v>
      </c>
      <c r="AN1652">
        <v>2.9158261000000001E-2</v>
      </c>
      <c r="AO1652">
        <v>7.206258031</v>
      </c>
      <c r="AP1652">
        <v>0</v>
      </c>
      <c r="AQ1652">
        <v>1.1356128E-2</v>
      </c>
      <c r="AR1652">
        <v>1.18639546</v>
      </c>
      <c r="AS1652">
        <v>7.0343938750000001</v>
      </c>
      <c r="AT1652">
        <v>5.2525599999999999E-3</v>
      </c>
      <c r="AU1652">
        <v>3.4531345029999998</v>
      </c>
      <c r="AV1652">
        <v>7.7659103480000002</v>
      </c>
      <c r="AW1652">
        <v>2.732021364</v>
      </c>
      <c r="AX1652">
        <v>1.649595023</v>
      </c>
      <c r="AY1652">
        <v>9.4298230000000004E-3</v>
      </c>
      <c r="AZ1652">
        <v>1.5419995900000001</v>
      </c>
      <c r="BA1652">
        <v>9.4078150999999999E-2</v>
      </c>
      <c r="BB1652">
        <v>14.352681970000001</v>
      </c>
      <c r="BC1652">
        <v>4.5303919949999996</v>
      </c>
      <c r="BD1652">
        <v>8.3567209999999992E-3</v>
      </c>
      <c r="BE1652">
        <v>2.0670155810000002</v>
      </c>
      <c r="BF1652">
        <v>0.22094485899999999</v>
      </c>
      <c r="BG1652" s="2">
        <v>3.9799999999999998E-5</v>
      </c>
      <c r="BH1652">
        <v>1.4069641690000001</v>
      </c>
      <c r="BI1652">
        <v>11.899053220000001</v>
      </c>
      <c r="BJ1652">
        <v>3.9093032220000001</v>
      </c>
      <c r="BK1652">
        <v>1.092240281</v>
      </c>
      <c r="BL1652">
        <v>3.4760091999999999E-2</v>
      </c>
      <c r="BM1652">
        <v>0.750226858</v>
      </c>
      <c r="BN1652">
        <v>3.5167104290000002</v>
      </c>
      <c r="BO1652" s="2">
        <v>7.5699999999999996E-191</v>
      </c>
      <c r="BP1652" s="2">
        <v>6.0499999999999997E-38</v>
      </c>
      <c r="BQ1652">
        <v>2.8016140649999999</v>
      </c>
      <c r="BR1652">
        <v>7.2967672060000002</v>
      </c>
      <c r="BS1652">
        <v>2.3787276290000001</v>
      </c>
      <c r="BT1652">
        <v>6.3706839840000002</v>
      </c>
      <c r="BU1652">
        <v>8.5817059120000003</v>
      </c>
      <c r="BV1652">
        <v>2.943269994</v>
      </c>
      <c r="BW1652">
        <v>0.72799604900000003</v>
      </c>
      <c r="BX1652">
        <v>13.040727329999999</v>
      </c>
      <c r="BY1652" s="2">
        <v>2.7800000000000001E-107</v>
      </c>
      <c r="BZ1652">
        <v>0.94172310599999998</v>
      </c>
      <c r="CA1652">
        <v>1.7737094529999999</v>
      </c>
      <c r="CB1652">
        <v>0.13143819500000001</v>
      </c>
      <c r="CC1652">
        <v>0</v>
      </c>
      <c r="CD1652">
        <v>0.40358519999999998</v>
      </c>
      <c r="CE1652">
        <v>1.939825626</v>
      </c>
      <c r="CF1652" s="2">
        <v>3.4399999999999997E-8</v>
      </c>
      <c r="CG1652">
        <v>0.108007362</v>
      </c>
      <c r="CH1652">
        <v>5.2061849899999997</v>
      </c>
      <c r="CI1652">
        <v>7.3266506949999997</v>
      </c>
      <c r="CJ1652" s="2">
        <v>6.0199999999999998E-115</v>
      </c>
      <c r="CK1652">
        <v>3.0600992E-2</v>
      </c>
      <c r="CL1652">
        <v>1.3710574870000001</v>
      </c>
      <c r="CM1652" s="2">
        <v>2.0799999999999999E-104</v>
      </c>
      <c r="CN1652">
        <v>0.49395307100000002</v>
      </c>
      <c r="CO1652">
        <v>2.5154667399999999</v>
      </c>
      <c r="CP1652" s="2">
        <v>1.6600000000000001E-24</v>
      </c>
      <c r="CQ1652">
        <v>5.0101561999999999</v>
      </c>
      <c r="CR1652">
        <v>0</v>
      </c>
      <c r="CS1652">
        <v>6.7476359999999999E-2</v>
      </c>
      <c r="CT1652" s="2">
        <v>6.1899999999999999E-94</v>
      </c>
      <c r="CU1652">
        <v>0.33210834099999997</v>
      </c>
      <c r="CV1652" s="2">
        <v>9.2400000000000003E-15</v>
      </c>
      <c r="CW1652">
        <v>2.642778855</v>
      </c>
      <c r="CX1652">
        <v>1.831964656</v>
      </c>
      <c r="CY1652">
        <v>4.3959982819999999</v>
      </c>
      <c r="CZ1652">
        <v>2.5007721850000002</v>
      </c>
      <c r="DA1652" s="2">
        <v>6.4899999999999999E-53</v>
      </c>
      <c r="DB1652">
        <v>4.6436553319999998</v>
      </c>
      <c r="DC1652">
        <v>1.38782092</v>
      </c>
      <c r="DD1652">
        <v>7.9143032000000002E-2</v>
      </c>
      <c r="DE1652">
        <v>1.295237473</v>
      </c>
      <c r="DF1652">
        <v>3.9163749019999998</v>
      </c>
      <c r="DG1652">
        <v>5.2659221040000004</v>
      </c>
      <c r="DH1652">
        <v>2.9401671110000001</v>
      </c>
      <c r="DI1652">
        <v>5.3899806469999998</v>
      </c>
      <c r="DJ1652">
        <v>8.471452202</v>
      </c>
      <c r="DK1652">
        <v>3.4233018880000001</v>
      </c>
      <c r="DL1652">
        <v>4.1720493489999999</v>
      </c>
      <c r="DM1652">
        <v>0.341660833</v>
      </c>
      <c r="DN1652">
        <v>6.0089677909999999</v>
      </c>
      <c r="DO1652">
        <v>3.7149893629999999</v>
      </c>
      <c r="DP1652">
        <v>0.87636820299999996</v>
      </c>
      <c r="DQ1652">
        <v>0.48571135300000001</v>
      </c>
      <c r="DR1652">
        <v>7.0541623209999997</v>
      </c>
      <c r="DS1652">
        <v>0.55338944700000003</v>
      </c>
      <c r="DT1652">
        <v>8.6382590000000006E-3</v>
      </c>
      <c r="DU1652" s="2">
        <v>1.5900000000000001E-71</v>
      </c>
      <c r="DV1652">
        <v>4.1480617400000002</v>
      </c>
      <c r="DW1652">
        <v>2.9757619339999999</v>
      </c>
      <c r="DX1652">
        <v>0</v>
      </c>
      <c r="DY1652">
        <v>1.1820325739999999</v>
      </c>
      <c r="DZ1652">
        <v>1.34967558</v>
      </c>
      <c r="EA1652">
        <v>1.8458613070000001</v>
      </c>
      <c r="EB1652">
        <v>9.7811293470000003</v>
      </c>
      <c r="EC1652">
        <v>2.6984556720000001</v>
      </c>
      <c r="ED1652">
        <v>16.382243290000002</v>
      </c>
      <c r="EE1652">
        <v>11.3990469</v>
      </c>
      <c r="EF1652">
        <v>0</v>
      </c>
      <c r="EG1652">
        <v>0.289088016</v>
      </c>
      <c r="EH1652" s="2">
        <v>3.1900000000000002E-26</v>
      </c>
      <c r="EI1652" s="2">
        <v>1.3999999999999999E-30</v>
      </c>
      <c r="EJ1652">
        <v>7.527822E-3</v>
      </c>
      <c r="EK1652">
        <v>0.72910061400000004</v>
      </c>
      <c r="EL1652">
        <v>5.9969939859999997</v>
      </c>
      <c r="EM1652">
        <v>0.41301006299999998</v>
      </c>
      <c r="EN1652" s="2">
        <v>1.6400000000000001E-48</v>
      </c>
      <c r="EO1652">
        <v>1.19260385</v>
      </c>
      <c r="EP1652">
        <v>4.1320989539999999</v>
      </c>
      <c r="EQ1652">
        <v>9.6166747999999996E-2</v>
      </c>
      <c r="ER1652">
        <v>2.9034814139999998</v>
      </c>
      <c r="ES1652">
        <v>0</v>
      </c>
      <c r="ET1652">
        <v>12.83694961</v>
      </c>
      <c r="EU1652">
        <v>5.8694285999999998E-2</v>
      </c>
      <c r="EV1652">
        <v>9.7239500519999993</v>
      </c>
      <c r="EW1652">
        <v>4.9947929560000004</v>
      </c>
      <c r="EX1652" s="2">
        <v>2.4499999999999999E-267</v>
      </c>
      <c r="EY1652">
        <v>7.3915951790000003</v>
      </c>
      <c r="EZ1652">
        <v>8.4358164769999995</v>
      </c>
      <c r="FA1652">
        <v>0.92450588199999995</v>
      </c>
      <c r="FB1652">
        <v>1.9254192999999999E-2</v>
      </c>
      <c r="FC1652">
        <v>0.13171766500000001</v>
      </c>
      <c r="FD1652">
        <v>12.355827509999999</v>
      </c>
      <c r="FE1652">
        <v>3.306549478</v>
      </c>
      <c r="FF1652">
        <v>3.5505366299999999</v>
      </c>
      <c r="FG1652">
        <v>5.0684334959999999</v>
      </c>
      <c r="FH1652">
        <v>3.2157424300000002</v>
      </c>
      <c r="FI1652">
        <v>2.1952045600000001</v>
      </c>
      <c r="FJ1652">
        <v>4.7861341319999999</v>
      </c>
      <c r="FK1652">
        <v>2.8205123369999998</v>
      </c>
      <c r="FL1652">
        <v>1.118485733</v>
      </c>
      <c r="FM1652">
        <v>18.506652679999998</v>
      </c>
      <c r="FN1652">
        <v>0.101312835</v>
      </c>
      <c r="FO1652">
        <v>1.9735210000000002E-3</v>
      </c>
      <c r="FP1652">
        <v>11.613225119999999</v>
      </c>
      <c r="FQ1652">
        <v>1.252766635</v>
      </c>
      <c r="FR1652">
        <v>4.7326282160000002</v>
      </c>
      <c r="FS1652">
        <v>4.6917727779999998</v>
      </c>
      <c r="FT1652" s="2">
        <v>2.33E-49</v>
      </c>
      <c r="FU1652">
        <v>6.869596789</v>
      </c>
      <c r="FV1652" s="2">
        <v>8.6199999999999997E-11</v>
      </c>
      <c r="FW1652">
        <v>3.9234877680000002</v>
      </c>
      <c r="FX1652">
        <v>3.3708396710000001</v>
      </c>
      <c r="FY1652" s="2">
        <v>1.1999999999999999E-140</v>
      </c>
      <c r="FZ1652">
        <v>4.3613779099999999</v>
      </c>
      <c r="GA1652" s="2">
        <v>5.8399999999999997E-124</v>
      </c>
      <c r="GB1652" s="2">
        <v>2.1700000000000001E-144</v>
      </c>
      <c r="GC1652">
        <v>5.4001177990000002</v>
      </c>
      <c r="GD1652">
        <v>0.82134464900000004</v>
      </c>
      <c r="GE1652">
        <v>4.1645485390000001</v>
      </c>
      <c r="GF1652">
        <v>2.892363885</v>
      </c>
      <c r="GG1652">
        <v>3.6931329060000002</v>
      </c>
      <c r="GH1652" s="2">
        <v>1.74E-50</v>
      </c>
      <c r="GI1652">
        <v>5.0913268939999998</v>
      </c>
      <c r="GJ1652">
        <v>0.80720216499999997</v>
      </c>
      <c r="GK1652">
        <v>0.56545256799999999</v>
      </c>
      <c r="GL1652">
        <v>4.4176745830000002</v>
      </c>
      <c r="GM1652">
        <v>47.101900729999997</v>
      </c>
      <c r="GN1652" s="2">
        <v>2.6999999999999998E-158</v>
      </c>
      <c r="GO1652">
        <v>0.28065512500000001</v>
      </c>
      <c r="GP1652">
        <v>14.582097190000001</v>
      </c>
      <c r="GQ1652">
        <v>4.9116751880000002</v>
      </c>
      <c r="GR1652">
        <v>2.8598059189999998</v>
      </c>
      <c r="GS1652">
        <v>38.729709040000003</v>
      </c>
      <c r="GT1652">
        <v>1.768911007</v>
      </c>
      <c r="GU1652">
        <v>3.4051220130000002</v>
      </c>
      <c r="GV1652">
        <v>3.3557681600000002</v>
      </c>
      <c r="GW1652">
        <v>5.889164032</v>
      </c>
      <c r="GX1652">
        <v>4.3164542240000001</v>
      </c>
      <c r="GY1652">
        <v>5.4122659239999997</v>
      </c>
      <c r="GZ1652">
        <v>10.966811480000001</v>
      </c>
      <c r="HA1652">
        <v>3.82958942</v>
      </c>
      <c r="HB1652">
        <v>4.1555119700000001</v>
      </c>
      <c r="HC1652">
        <v>13.98254361</v>
      </c>
      <c r="HD1652">
        <v>11.57827861</v>
      </c>
      <c r="HE1652">
        <v>7.867046245</v>
      </c>
      <c r="HF1652">
        <v>5.1290248470000002</v>
      </c>
      <c r="HG1652">
        <v>5.016974834</v>
      </c>
      <c r="HH1652">
        <v>2.8140968690000001</v>
      </c>
      <c r="HI1652">
        <v>14.15854607</v>
      </c>
    </row>
    <row r="1653" spans="2:217" x14ac:dyDescent="0.3">
      <c r="B1653">
        <f>IF(ISNUMBER(MATCH(C1653,A:A,0)),1,0)</f>
        <v>0</v>
      </c>
      <c r="C1653">
        <v>1652</v>
      </c>
      <c r="D1653" t="s">
        <v>1678</v>
      </c>
      <c r="E1653">
        <v>2.2694748210000002</v>
      </c>
      <c r="F1653" s="2">
        <v>1.8600000000000001E-39</v>
      </c>
      <c r="G1653">
        <v>2.727797271</v>
      </c>
      <c r="H1653">
        <v>5.7658341760000003</v>
      </c>
      <c r="I1653">
        <v>1.408345403</v>
      </c>
      <c r="J1653">
        <v>7.2343723469999999</v>
      </c>
      <c r="K1653">
        <v>0.12857919500000001</v>
      </c>
      <c r="L1653">
        <v>7.0194874000000004E-2</v>
      </c>
      <c r="M1653">
        <v>0.313202963</v>
      </c>
      <c r="N1653">
        <v>0.88643547099999997</v>
      </c>
      <c r="O1653" s="2">
        <v>4.18E-9</v>
      </c>
      <c r="P1653">
        <v>2.9103269850000002</v>
      </c>
      <c r="Q1653">
        <v>3.2566578270000002</v>
      </c>
      <c r="R1653">
        <v>6.5081360000000005E-2</v>
      </c>
      <c r="S1653">
        <v>1.186372255</v>
      </c>
      <c r="T1653">
        <v>20.015890859999999</v>
      </c>
      <c r="U1653">
        <v>2.5148558379999999</v>
      </c>
      <c r="V1653">
        <v>2.164333236</v>
      </c>
      <c r="W1653">
        <v>0.13425484700000001</v>
      </c>
      <c r="X1653">
        <v>1.9902143139999999</v>
      </c>
      <c r="Y1653">
        <v>0.83729083000000004</v>
      </c>
      <c r="Z1653">
        <v>1.7493717929999999</v>
      </c>
      <c r="AA1653">
        <v>0.44367121300000001</v>
      </c>
      <c r="AB1653">
        <v>0</v>
      </c>
      <c r="AC1653">
        <v>3.7805418309999999</v>
      </c>
      <c r="AD1653">
        <v>1.7499599939999999</v>
      </c>
      <c r="AE1653">
        <v>3.744598E-3</v>
      </c>
      <c r="AF1653">
        <v>6.4493919320000002</v>
      </c>
      <c r="AG1653">
        <v>1.7380606080000001</v>
      </c>
      <c r="AH1653">
        <v>1.0367259150000001</v>
      </c>
      <c r="AI1653" s="2">
        <v>7.2E-9</v>
      </c>
      <c r="AJ1653">
        <v>6.4493844259999999</v>
      </c>
      <c r="AK1653">
        <v>1.087063922</v>
      </c>
      <c r="AL1653">
        <v>1.271202537</v>
      </c>
      <c r="AM1653">
        <v>5.4831954339999998</v>
      </c>
      <c r="AN1653" s="2">
        <v>5.2699999999999999E-7</v>
      </c>
      <c r="AO1653">
        <v>4.3822640230000003</v>
      </c>
      <c r="AP1653">
        <v>0</v>
      </c>
      <c r="AQ1653">
        <v>7.3072786000000001E-2</v>
      </c>
      <c r="AR1653">
        <v>0.39811753900000002</v>
      </c>
      <c r="AS1653">
        <v>6.2559342200000003</v>
      </c>
      <c r="AT1653" s="2">
        <v>1.5100000000000001E-4</v>
      </c>
      <c r="AU1653">
        <v>0.75920766799999995</v>
      </c>
      <c r="AV1653">
        <v>10.496976220000001</v>
      </c>
      <c r="AW1653">
        <v>1.6181518459999999</v>
      </c>
      <c r="AX1653">
        <v>1.286804185</v>
      </c>
      <c r="AY1653" s="2">
        <v>2.9500000000000001E-6</v>
      </c>
      <c r="AZ1653">
        <v>2.6125112160000001</v>
      </c>
      <c r="BA1653">
        <v>2.9705902999999999E-2</v>
      </c>
      <c r="BB1653">
        <v>17.485909500000002</v>
      </c>
      <c r="BC1653">
        <v>2.9449339050000001</v>
      </c>
      <c r="BD1653">
        <v>0.85788794800000001</v>
      </c>
      <c r="BE1653">
        <v>0.85348769800000002</v>
      </c>
      <c r="BF1653">
        <v>0.100059095</v>
      </c>
      <c r="BG1653">
        <v>2.056057E-3</v>
      </c>
      <c r="BH1653">
        <v>1.0437101230000001</v>
      </c>
      <c r="BI1653">
        <v>16.148181950000001</v>
      </c>
      <c r="BJ1653">
        <v>5.1993764110000003</v>
      </c>
      <c r="BK1653">
        <v>1.5454216380000001</v>
      </c>
      <c r="BL1653" s="2">
        <v>8.4899999999999997E-17</v>
      </c>
      <c r="BM1653">
        <v>0.75409265000000003</v>
      </c>
      <c r="BN1653">
        <v>1.732364899</v>
      </c>
      <c r="BO1653" s="2">
        <v>1.9099999999999999E-292</v>
      </c>
      <c r="BP1653" s="2">
        <v>2.18E-88</v>
      </c>
      <c r="BQ1653">
        <v>2.9295010719999999</v>
      </c>
      <c r="BR1653">
        <v>6.5981172099999998</v>
      </c>
      <c r="BS1653">
        <v>1.254716827</v>
      </c>
      <c r="BT1653">
        <v>2.3576593940000001</v>
      </c>
      <c r="BU1653">
        <v>2.2792222830000002</v>
      </c>
      <c r="BV1653">
        <v>4.5250563279999998</v>
      </c>
      <c r="BW1653">
        <v>0.70865941300000002</v>
      </c>
      <c r="BX1653">
        <v>10.718778220000001</v>
      </c>
      <c r="BY1653" s="2">
        <v>8.3600000000000003E-186</v>
      </c>
      <c r="BZ1653">
        <v>2.6837994539999999</v>
      </c>
      <c r="CA1653">
        <v>0.44384457799999999</v>
      </c>
      <c r="CB1653" s="2">
        <v>3.1399999999999997E-14</v>
      </c>
      <c r="CC1653">
        <v>0</v>
      </c>
      <c r="CD1653">
        <v>0.30246996199999998</v>
      </c>
      <c r="CE1653">
        <v>2.3379810230000002</v>
      </c>
      <c r="CF1653" s="2">
        <v>6.8399999999999993E-36</v>
      </c>
      <c r="CG1653" s="2">
        <v>6.8600000000000001E-13</v>
      </c>
      <c r="CH1653">
        <v>4.0435197900000004</v>
      </c>
      <c r="CI1653">
        <v>2.3726597919999999</v>
      </c>
      <c r="CJ1653" s="2">
        <v>6.9499999999999998E-196</v>
      </c>
      <c r="CK1653" s="2">
        <v>2.51E-17</v>
      </c>
      <c r="CL1653">
        <v>0.25417356899999999</v>
      </c>
      <c r="CM1653" s="2">
        <v>4.7300000000000003E-182</v>
      </c>
      <c r="CN1653">
        <v>1.032291844</v>
      </c>
      <c r="CO1653">
        <v>1.579894299</v>
      </c>
      <c r="CP1653" s="2">
        <v>1.01E-66</v>
      </c>
      <c r="CQ1653">
        <v>3.9198102060000002</v>
      </c>
      <c r="CR1653">
        <v>0</v>
      </c>
      <c r="CS1653" s="2">
        <v>1.37E-4</v>
      </c>
      <c r="CT1653" s="2">
        <v>3.5800000000000001E-168</v>
      </c>
      <c r="CU1653">
        <v>2.0181740000000002E-3</v>
      </c>
      <c r="CV1653" s="2">
        <v>2.7500000000000002E-49</v>
      </c>
      <c r="CW1653">
        <v>4.5534206719999997</v>
      </c>
      <c r="CX1653">
        <v>2.7907800200000001</v>
      </c>
      <c r="CY1653">
        <v>2.8858676939999999</v>
      </c>
      <c r="CZ1653">
        <v>0.896223875</v>
      </c>
      <c r="DA1653" s="2">
        <v>7.3699999999999995E-111</v>
      </c>
      <c r="DB1653">
        <v>3.4683738630000001</v>
      </c>
      <c r="DC1653">
        <v>1.7434885659999999</v>
      </c>
      <c r="DD1653" s="2">
        <v>2.2E-16</v>
      </c>
      <c r="DE1653">
        <v>0.98106748600000004</v>
      </c>
      <c r="DF1653">
        <v>1.8833943440000001</v>
      </c>
      <c r="DG1653">
        <v>3.6068489480000001</v>
      </c>
      <c r="DH1653">
        <v>1.6398244559999999</v>
      </c>
      <c r="DI1653">
        <v>3.1937093289999998</v>
      </c>
      <c r="DJ1653">
        <v>4.1976471049999997</v>
      </c>
      <c r="DK1653">
        <v>2.7003982070000001</v>
      </c>
      <c r="DL1653">
        <v>4.5321069869999997</v>
      </c>
      <c r="DM1653">
        <v>2.6716814690000001</v>
      </c>
      <c r="DN1653">
        <v>5.0549531109999997</v>
      </c>
      <c r="DO1653">
        <v>1.487928331</v>
      </c>
      <c r="DP1653">
        <v>0.239367257</v>
      </c>
      <c r="DQ1653">
        <v>0.446409269</v>
      </c>
      <c r="DR1653">
        <v>6.2891589149999998</v>
      </c>
      <c r="DS1653">
        <v>2.7010972000000001E-2</v>
      </c>
      <c r="DT1653" s="2">
        <v>6.0800000000000004E-21</v>
      </c>
      <c r="DU1653" s="2">
        <v>1.4900000000000001E-137</v>
      </c>
      <c r="DV1653">
        <v>4.8158947620000001</v>
      </c>
      <c r="DW1653">
        <v>2.8626078869999998</v>
      </c>
      <c r="DX1653">
        <v>0</v>
      </c>
      <c r="DY1653">
        <v>2.972421674</v>
      </c>
      <c r="DZ1653">
        <v>0.74474703099999995</v>
      </c>
      <c r="EA1653">
        <v>2.0199238180000001</v>
      </c>
      <c r="EB1653">
        <v>8.9387470520000001</v>
      </c>
      <c r="EC1653">
        <v>3.817488886</v>
      </c>
      <c r="ED1653">
        <v>12.263474</v>
      </c>
      <c r="EE1653">
        <v>11.302401619999999</v>
      </c>
      <c r="EF1653">
        <v>0</v>
      </c>
      <c r="EG1653">
        <v>1.0407109999999999E-3</v>
      </c>
      <c r="EH1653" s="2">
        <v>1.3200000000000001E-69</v>
      </c>
      <c r="EI1653" s="2">
        <v>3.1799999999999999E-77</v>
      </c>
      <c r="EJ1653" s="2">
        <v>3.7500000000000001E-7</v>
      </c>
      <c r="EK1653">
        <v>0.34383018500000001</v>
      </c>
      <c r="EL1653">
        <v>4.6343644529999999</v>
      </c>
      <c r="EM1653">
        <v>0.27660815599999999</v>
      </c>
      <c r="EN1653" s="2">
        <v>2.18E-104</v>
      </c>
      <c r="EO1653">
        <v>2.0869697270000001</v>
      </c>
      <c r="EP1653">
        <v>1.3397466920000001</v>
      </c>
      <c r="EQ1653" s="2">
        <v>2.55E-10</v>
      </c>
      <c r="ER1653">
        <v>1.28860793</v>
      </c>
      <c r="ES1653">
        <v>0</v>
      </c>
      <c r="ET1653">
        <v>8.0980261159999998</v>
      </c>
      <c r="EU1653" s="2">
        <v>9.7600000000000001E-5</v>
      </c>
      <c r="EV1653">
        <v>7.6953597440000001</v>
      </c>
      <c r="EW1653">
        <v>1.4510928999999999</v>
      </c>
      <c r="EX1653">
        <v>0</v>
      </c>
      <c r="EY1653">
        <v>6.2465888119999997</v>
      </c>
      <c r="EZ1653">
        <v>5.1673780530000002</v>
      </c>
      <c r="FA1653">
        <v>1.3174397520000001</v>
      </c>
      <c r="FB1653" s="2">
        <v>8.1999999999999998E-7</v>
      </c>
      <c r="FC1653">
        <v>1.5345560000000001E-3</v>
      </c>
      <c r="FD1653">
        <v>7.8975000570000002</v>
      </c>
      <c r="FE1653">
        <v>3.7490106660000002</v>
      </c>
      <c r="FF1653">
        <v>3.9804624610000001</v>
      </c>
      <c r="FG1653">
        <v>5.0654852960000003</v>
      </c>
      <c r="FH1653">
        <v>2.116987366</v>
      </c>
      <c r="FI1653">
        <v>2.4959031710000001</v>
      </c>
      <c r="FJ1653">
        <v>3.836040197</v>
      </c>
      <c r="FK1653">
        <v>2.0055356600000001</v>
      </c>
      <c r="FL1653">
        <v>0.70901516899999995</v>
      </c>
      <c r="FM1653">
        <v>14.225642799999999</v>
      </c>
      <c r="FN1653" s="2">
        <v>4.4700000000000003E-8</v>
      </c>
      <c r="FO1653" s="2">
        <v>1.5099999999999999E-22</v>
      </c>
      <c r="FP1653">
        <v>9.7036837269999996</v>
      </c>
      <c r="FQ1653">
        <v>0.84547782800000004</v>
      </c>
      <c r="FR1653">
        <v>0.56223378099999999</v>
      </c>
      <c r="FS1653">
        <v>3.7644890950000001</v>
      </c>
      <c r="FT1653" s="2">
        <v>1.2399999999999999E-105</v>
      </c>
      <c r="FU1653">
        <v>5.7137730199999996</v>
      </c>
      <c r="FV1653">
        <v>5.9602695999999997E-2</v>
      </c>
      <c r="FW1653">
        <v>0.88959302100000004</v>
      </c>
      <c r="FX1653">
        <v>2.690275872</v>
      </c>
      <c r="FY1653" s="2">
        <v>3.8400000000000003E-229</v>
      </c>
      <c r="FZ1653">
        <v>0.98011672800000005</v>
      </c>
      <c r="GA1653" s="2">
        <v>9.1999999999999999E-208</v>
      </c>
      <c r="GB1653" s="2">
        <v>6.3299999999999997E-234</v>
      </c>
      <c r="GC1653">
        <v>4.069061434</v>
      </c>
      <c r="GD1653">
        <v>2.486413041</v>
      </c>
      <c r="GE1653">
        <v>3.6354739870000001</v>
      </c>
      <c r="GF1653">
        <v>3.803646536</v>
      </c>
      <c r="GG1653">
        <v>3.8495441160000001</v>
      </c>
      <c r="GH1653" s="2">
        <v>2.6799999999999999E-107</v>
      </c>
      <c r="GI1653">
        <v>6.1067350380000001</v>
      </c>
      <c r="GJ1653">
        <v>1.0665673250000001</v>
      </c>
      <c r="GK1653">
        <v>1.46802648</v>
      </c>
      <c r="GL1653">
        <v>0.820488412</v>
      </c>
      <c r="GM1653">
        <v>41.901693549999997</v>
      </c>
      <c r="GN1653" s="2">
        <v>1.4100000000000001E-251</v>
      </c>
      <c r="GO1653">
        <v>0.30462801499999997</v>
      </c>
      <c r="GP1653">
        <v>15.106105940000001</v>
      </c>
      <c r="GQ1653">
        <v>3.168928175</v>
      </c>
      <c r="GR1653">
        <v>1.6171106740000001</v>
      </c>
      <c r="GS1653">
        <v>32.607616020000002</v>
      </c>
      <c r="GT1653">
        <v>1.4677460280000001</v>
      </c>
      <c r="GU1653">
        <v>3.2938628219999999</v>
      </c>
      <c r="GV1653">
        <v>1.078017054</v>
      </c>
      <c r="GW1653">
        <v>4.2803284509999999</v>
      </c>
      <c r="GX1653">
        <v>4.5961257770000001</v>
      </c>
      <c r="GY1653">
        <v>4.5894643789999998</v>
      </c>
      <c r="GZ1653">
        <v>7.9113227799999999</v>
      </c>
      <c r="HA1653">
        <v>4.1942538919999999</v>
      </c>
      <c r="HB1653">
        <v>1.7783637649999999</v>
      </c>
      <c r="HC1653">
        <v>15.13652383</v>
      </c>
      <c r="HD1653">
        <v>10.00126706</v>
      </c>
      <c r="HE1653">
        <v>7.7260385449999998</v>
      </c>
      <c r="HF1653">
        <v>3.4092712949999999</v>
      </c>
      <c r="HG1653">
        <v>3.2173781940000001</v>
      </c>
      <c r="HH1653">
        <v>2.330113678</v>
      </c>
      <c r="HI1653">
        <v>11.570270219999999</v>
      </c>
    </row>
    <row r="1654" spans="2:217" x14ac:dyDescent="0.3">
      <c r="B1654">
        <f>IF(ISNUMBER(MATCH(C1654,A:A,0)),1,0)</f>
        <v>0</v>
      </c>
      <c r="C1654" s="3">
        <v>1653</v>
      </c>
      <c r="D1654" t="s">
        <v>1679</v>
      </c>
      <c r="E1654">
        <v>1.0595946679999999</v>
      </c>
      <c r="F1654" s="2">
        <v>1.0099999999999999E-90</v>
      </c>
      <c r="G1654">
        <v>2.6752575420000002</v>
      </c>
      <c r="H1654">
        <v>6.4965422000000004</v>
      </c>
      <c r="I1654">
        <v>8.5419320000000007E-2</v>
      </c>
      <c r="J1654">
        <v>4.6475659489999996</v>
      </c>
      <c r="K1654">
        <v>0.47724012799999999</v>
      </c>
      <c r="L1654">
        <v>4.8475469E-2</v>
      </c>
      <c r="M1654">
        <v>0.13430889400000001</v>
      </c>
      <c r="N1654">
        <v>0.87306532299999995</v>
      </c>
      <c r="O1654">
        <v>0.19853246499999999</v>
      </c>
      <c r="P1654">
        <v>1.2528309980000001</v>
      </c>
      <c r="Q1654">
        <v>3.0319774700000002</v>
      </c>
      <c r="R1654" s="2">
        <v>6.4300000000000002E-4</v>
      </c>
      <c r="S1654">
        <v>0.435634146</v>
      </c>
      <c r="T1654">
        <v>23.51590186</v>
      </c>
      <c r="U1654">
        <v>1.3264561779999999</v>
      </c>
      <c r="V1654">
        <v>1.0846633720000001</v>
      </c>
      <c r="W1654">
        <v>6.7396493000000002E-2</v>
      </c>
      <c r="X1654">
        <v>4.8889850739999998</v>
      </c>
      <c r="Y1654">
        <v>0.43947566100000002</v>
      </c>
      <c r="Z1654">
        <v>1.302240455</v>
      </c>
      <c r="AA1654">
        <v>0.156265765</v>
      </c>
      <c r="AB1654">
        <v>0</v>
      </c>
      <c r="AC1654">
        <v>4.1756408279999997</v>
      </c>
      <c r="AD1654">
        <v>1.6573985769999999</v>
      </c>
      <c r="AE1654" s="2">
        <v>1.3500000000000001E-21</v>
      </c>
      <c r="AF1654">
        <v>8.6411403520000007</v>
      </c>
      <c r="AG1654">
        <v>3.9194916129999999</v>
      </c>
      <c r="AH1654">
        <v>0.95121230099999998</v>
      </c>
      <c r="AI1654" s="2">
        <v>7.9999999999999997E-38</v>
      </c>
      <c r="AJ1654">
        <v>5.6235416049999998</v>
      </c>
      <c r="AK1654">
        <v>1.1489477539999999</v>
      </c>
      <c r="AL1654">
        <v>0.16541352300000001</v>
      </c>
      <c r="AM1654">
        <v>0.82244652100000004</v>
      </c>
      <c r="AN1654" s="2">
        <v>8.2700000000000006E-33</v>
      </c>
      <c r="AO1654">
        <v>3.974615768</v>
      </c>
      <c r="AP1654">
        <v>0</v>
      </c>
      <c r="AQ1654" s="2">
        <v>5.2299999999999999E-13</v>
      </c>
      <c r="AR1654">
        <v>1.176479134</v>
      </c>
      <c r="AS1654">
        <v>7.536654425</v>
      </c>
      <c r="AT1654" s="2">
        <v>5.0899999999999997E-27</v>
      </c>
      <c r="AU1654">
        <v>0.53959844800000001</v>
      </c>
      <c r="AV1654">
        <v>7.6582520030000003</v>
      </c>
      <c r="AW1654">
        <v>0.70081521899999999</v>
      </c>
      <c r="AX1654">
        <v>1.3705902860000001</v>
      </c>
      <c r="AY1654" s="2">
        <v>3.74E-31</v>
      </c>
      <c r="AZ1654">
        <v>0.97329167299999997</v>
      </c>
      <c r="BA1654" s="2">
        <v>6.3600000000000001E-18</v>
      </c>
      <c r="BB1654">
        <v>8.1858348369999998</v>
      </c>
      <c r="BC1654">
        <v>0.913677933</v>
      </c>
      <c r="BD1654" s="2">
        <v>4.1800000000000001E-7</v>
      </c>
      <c r="BE1654">
        <v>0.97036618100000005</v>
      </c>
      <c r="BF1654">
        <v>2.7760038000000001E-2</v>
      </c>
      <c r="BG1654" s="2">
        <v>1.75E-22</v>
      </c>
      <c r="BH1654">
        <v>0.40267028399999999</v>
      </c>
      <c r="BI1654">
        <v>9.6549400240000001</v>
      </c>
      <c r="BJ1654">
        <v>2.228261555</v>
      </c>
      <c r="BK1654">
        <v>0.34971032099999999</v>
      </c>
      <c r="BL1654" s="2">
        <v>4.0000000000000001E-53</v>
      </c>
      <c r="BM1654">
        <v>0.21608703000000001</v>
      </c>
      <c r="BN1654">
        <v>0.97476362400000005</v>
      </c>
      <c r="BO1654">
        <v>0</v>
      </c>
      <c r="BP1654" s="2">
        <v>1.5099999999999999E-160</v>
      </c>
      <c r="BQ1654">
        <v>1.726342434</v>
      </c>
      <c r="BR1654">
        <v>8.5649811979999999</v>
      </c>
      <c r="BS1654">
        <v>1.8491054200000001</v>
      </c>
      <c r="BT1654">
        <v>4.3004063590000001</v>
      </c>
      <c r="BU1654">
        <v>2.0054262170000001</v>
      </c>
      <c r="BV1654">
        <v>2.0566504760000002</v>
      </c>
      <c r="BW1654">
        <v>0.80311352899999999</v>
      </c>
      <c r="BX1654">
        <v>10.39910201</v>
      </c>
      <c r="BY1654" s="2">
        <v>4.8599999999999998E-286</v>
      </c>
      <c r="BZ1654">
        <v>0.89062784900000003</v>
      </c>
      <c r="CA1654">
        <v>0.25497063599999997</v>
      </c>
      <c r="CB1654" s="2">
        <v>2.4199999999999999E-48</v>
      </c>
      <c r="CC1654">
        <v>0</v>
      </c>
      <c r="CD1654">
        <v>5.6976735000000001E-2</v>
      </c>
      <c r="CE1654">
        <v>2.3324913349999998</v>
      </c>
      <c r="CF1654" s="2">
        <v>3.04E-85</v>
      </c>
      <c r="CG1654" s="2">
        <v>1.24E-45</v>
      </c>
      <c r="CH1654">
        <v>4.5492409350000003</v>
      </c>
      <c r="CI1654">
        <v>4.0419972599999996</v>
      </c>
      <c r="CJ1654" s="2">
        <v>1.5500000000000001E-298</v>
      </c>
      <c r="CK1654" s="2">
        <v>4.2299999999999999E-54</v>
      </c>
      <c r="CL1654">
        <v>0.24262359999999999</v>
      </c>
      <c r="CM1654" s="2">
        <v>2.13E-281</v>
      </c>
      <c r="CN1654">
        <v>8.8134593999999997E-2</v>
      </c>
      <c r="CO1654">
        <v>3.7445873380000001</v>
      </c>
      <c r="CP1654" s="2">
        <v>1.1799999999999999E-130</v>
      </c>
      <c r="CQ1654">
        <v>4.4179365410000004</v>
      </c>
      <c r="CR1654">
        <v>0</v>
      </c>
      <c r="CS1654" s="2">
        <v>2.4900000000000001E-26</v>
      </c>
      <c r="CT1654" s="2">
        <v>4E-264</v>
      </c>
      <c r="CU1654">
        <v>2.5363758E-2</v>
      </c>
      <c r="CV1654" s="2">
        <v>1.58E-105</v>
      </c>
      <c r="CW1654">
        <v>4.1062153879999999</v>
      </c>
      <c r="CX1654">
        <v>7.4770210000000004E-2</v>
      </c>
      <c r="CY1654">
        <v>1.7724146629999999</v>
      </c>
      <c r="CZ1654">
        <v>1.0042543269999999</v>
      </c>
      <c r="DA1654" s="2">
        <v>1.61E-190</v>
      </c>
      <c r="DB1654">
        <v>1.2733305989999999</v>
      </c>
      <c r="DC1654">
        <v>0.45844969400000002</v>
      </c>
      <c r="DD1654" s="2">
        <v>2.2699999999999999E-52</v>
      </c>
      <c r="DE1654">
        <v>0.21601374500000001</v>
      </c>
      <c r="DF1654">
        <v>3.568027378</v>
      </c>
      <c r="DG1654">
        <v>2.9917106790000001</v>
      </c>
      <c r="DH1654">
        <v>0.89895272299999995</v>
      </c>
      <c r="DI1654">
        <v>5.0608909139999998</v>
      </c>
      <c r="DJ1654">
        <v>6.1036776220000002</v>
      </c>
      <c r="DK1654">
        <v>1.1307067959999999</v>
      </c>
      <c r="DL1654">
        <v>8.1031395760000002</v>
      </c>
      <c r="DM1654">
        <v>1.2904937080000001</v>
      </c>
      <c r="DN1654">
        <v>3.2240628450000002</v>
      </c>
      <c r="DO1654">
        <v>1.071352453</v>
      </c>
      <c r="DP1654">
        <v>8.7114095000000002E-2</v>
      </c>
      <c r="DQ1654">
        <v>2.2466627999999999E-2</v>
      </c>
      <c r="DR1654">
        <v>2.931431151</v>
      </c>
      <c r="DS1654">
        <v>2.9008729E-2</v>
      </c>
      <c r="DT1654" s="2">
        <v>1.21E-60</v>
      </c>
      <c r="DU1654" s="2">
        <v>2.6999999999999999E-225</v>
      </c>
      <c r="DV1654">
        <v>5.6143028529999999</v>
      </c>
      <c r="DW1654">
        <v>0.83601406499999997</v>
      </c>
      <c r="DX1654">
        <v>0</v>
      </c>
      <c r="DY1654">
        <v>1.913743371</v>
      </c>
      <c r="DZ1654">
        <v>1.4918208230000001</v>
      </c>
      <c r="EA1654">
        <v>2.167843924</v>
      </c>
      <c r="EB1654">
        <v>9.3073009859999996</v>
      </c>
      <c r="EC1654">
        <v>2.6739665600000002</v>
      </c>
      <c r="ED1654">
        <v>10.892856269999999</v>
      </c>
      <c r="EE1654">
        <v>7.8220798059999996</v>
      </c>
      <c r="EF1654">
        <v>0</v>
      </c>
      <c r="EG1654">
        <v>5.9933364000000003E-2</v>
      </c>
      <c r="EH1654" s="2">
        <v>1.05E-134</v>
      </c>
      <c r="EI1654" s="2">
        <v>1.4000000000000001E-145</v>
      </c>
      <c r="EJ1654" s="2">
        <v>3.6000000000000003E-33</v>
      </c>
      <c r="EK1654">
        <v>4.1724280000000002E-2</v>
      </c>
      <c r="EL1654">
        <v>4.8989951510000003</v>
      </c>
      <c r="EM1654">
        <v>5.2231844999999999E-2</v>
      </c>
      <c r="EN1654" s="2">
        <v>5.6499999999999998E-182</v>
      </c>
      <c r="EO1654">
        <v>1.3027749049999999</v>
      </c>
      <c r="EP1654">
        <v>1.701154286</v>
      </c>
      <c r="EQ1654" s="2">
        <v>2.4200000000000001E-40</v>
      </c>
      <c r="ER1654">
        <v>0.51695597199999999</v>
      </c>
      <c r="ES1654">
        <v>0</v>
      </c>
      <c r="ET1654">
        <v>3.7011047239999999</v>
      </c>
      <c r="EU1654" s="2">
        <v>8.32E-27</v>
      </c>
      <c r="EV1654">
        <v>2.4676344050000001</v>
      </c>
      <c r="EW1654">
        <v>1.9864159159999999</v>
      </c>
      <c r="EX1654">
        <v>0</v>
      </c>
      <c r="EY1654">
        <v>6.6258150459999996</v>
      </c>
      <c r="EZ1654">
        <v>4.6876965679999998</v>
      </c>
      <c r="FA1654">
        <v>0.61658679500000002</v>
      </c>
      <c r="FB1654" s="2">
        <v>6.9599999999999998E-33</v>
      </c>
      <c r="FC1654">
        <v>3.3681352999999997E-2</v>
      </c>
      <c r="FD1654">
        <v>7.6891551690000002</v>
      </c>
      <c r="FE1654">
        <v>2.8541810440000002</v>
      </c>
      <c r="FF1654">
        <v>2.8047160739999999</v>
      </c>
      <c r="FG1654">
        <v>5.2958116940000002</v>
      </c>
      <c r="FH1654">
        <v>0.76918781800000002</v>
      </c>
      <c r="FI1654">
        <v>2.8877695879999998</v>
      </c>
      <c r="FJ1654">
        <v>4.1901446560000002</v>
      </c>
      <c r="FK1654">
        <v>0.28208371700000001</v>
      </c>
      <c r="FL1654">
        <v>2.4493121999999999E-2</v>
      </c>
      <c r="FM1654">
        <v>18.38997299</v>
      </c>
      <c r="FN1654" s="2">
        <v>6.1999999999999997E-36</v>
      </c>
      <c r="FO1654" s="2">
        <v>2.2300000000000001E-63</v>
      </c>
      <c r="FP1654">
        <v>10.22363927</v>
      </c>
      <c r="FQ1654">
        <v>6.9422640000000001E-3</v>
      </c>
      <c r="FR1654">
        <v>2.5232222420000001</v>
      </c>
      <c r="FS1654">
        <v>2.679530395</v>
      </c>
      <c r="FT1654" s="2">
        <v>1.26E-183</v>
      </c>
      <c r="FU1654">
        <v>5.5280238089999996</v>
      </c>
      <c r="FV1654" s="2">
        <v>8.64E-15</v>
      </c>
      <c r="FW1654">
        <v>4.5538965469999999</v>
      </c>
      <c r="FX1654">
        <v>2.1380088650000002</v>
      </c>
      <c r="FY1654">
        <v>0</v>
      </c>
      <c r="FZ1654">
        <v>2.0765690700000001</v>
      </c>
      <c r="GA1654" s="2" t="s">
        <v>1918</v>
      </c>
      <c r="GB1654">
        <v>0</v>
      </c>
      <c r="GC1654">
        <v>4.8177391350000001</v>
      </c>
      <c r="GD1654">
        <v>0.56745300600000004</v>
      </c>
      <c r="GE1654">
        <v>2.2667106769999998</v>
      </c>
      <c r="GF1654">
        <v>1.302164772</v>
      </c>
      <c r="GG1654">
        <v>2.9334701500000002</v>
      </c>
      <c r="GH1654" s="2">
        <v>7.9900000000000004E-186</v>
      </c>
      <c r="GI1654">
        <v>3.3276410620000001</v>
      </c>
      <c r="GJ1654">
        <v>0.267452935</v>
      </c>
      <c r="GK1654">
        <v>1.581018816</v>
      </c>
      <c r="GL1654">
        <v>3.6943353050000001</v>
      </c>
      <c r="GM1654">
        <v>32.75883365</v>
      </c>
      <c r="GN1654">
        <v>0</v>
      </c>
      <c r="GO1654">
        <v>0.19178588099999999</v>
      </c>
      <c r="GP1654">
        <v>12.094982160000001</v>
      </c>
      <c r="GQ1654">
        <v>3.2247624030000002</v>
      </c>
      <c r="GR1654">
        <v>1.647262011</v>
      </c>
      <c r="GS1654">
        <v>28.220605379999999</v>
      </c>
      <c r="GT1654">
        <v>0.31858735399999999</v>
      </c>
      <c r="GU1654">
        <v>2.3866001680000002</v>
      </c>
      <c r="GV1654">
        <v>2.8211218900000001</v>
      </c>
      <c r="GW1654">
        <v>2.4440238609999998</v>
      </c>
      <c r="GX1654">
        <v>3.55409636</v>
      </c>
      <c r="GY1654">
        <v>3.9141766530000002</v>
      </c>
      <c r="GZ1654">
        <v>8.0912936369999997</v>
      </c>
      <c r="HA1654">
        <v>3.7159795670000002</v>
      </c>
      <c r="HB1654">
        <v>0.327344152</v>
      </c>
      <c r="HC1654">
        <v>10.97929575</v>
      </c>
      <c r="HD1654">
        <v>9.1779074240000007</v>
      </c>
      <c r="HE1654">
        <v>12.678917970000001</v>
      </c>
      <c r="HF1654">
        <v>4.4709339659999996</v>
      </c>
      <c r="HG1654">
        <v>1.113548915</v>
      </c>
      <c r="HH1654">
        <v>1.0366119709999999</v>
      </c>
      <c r="HI1654">
        <v>9.4039567490000007</v>
      </c>
    </row>
    <row r="1655" spans="2:217" x14ac:dyDescent="0.3">
      <c r="B1655">
        <f>IF(ISNUMBER(MATCH(C1655,A:A,0)),1,0)</f>
        <v>0</v>
      </c>
      <c r="C1655">
        <v>1654</v>
      </c>
      <c r="D1655" t="s">
        <v>1680</v>
      </c>
      <c r="E1655">
        <v>0.680857979</v>
      </c>
      <c r="F1655" s="2">
        <v>1.0600000000000001E-163</v>
      </c>
      <c r="G1655">
        <v>1.0973477780000001</v>
      </c>
      <c r="H1655">
        <v>5.8676409139999999</v>
      </c>
      <c r="I1655">
        <v>0.13514845</v>
      </c>
      <c r="J1655">
        <v>6.2294330090000001</v>
      </c>
      <c r="K1655" s="2">
        <v>6.6100000000000002E-4</v>
      </c>
      <c r="L1655" s="2">
        <v>1.07E-15</v>
      </c>
      <c r="M1655" s="2">
        <v>3.3E-4</v>
      </c>
      <c r="N1655">
        <v>0.64338094499999998</v>
      </c>
      <c r="O1655" s="2">
        <v>5.0300000000000001E-15</v>
      </c>
      <c r="P1655">
        <v>1.646224734</v>
      </c>
      <c r="Q1655">
        <v>1.433482358</v>
      </c>
      <c r="R1655" s="2">
        <v>3.1499999999999999E-24</v>
      </c>
      <c r="S1655">
        <v>6.5593974999999999E-2</v>
      </c>
      <c r="T1655">
        <v>23.565222970000001</v>
      </c>
      <c r="U1655">
        <v>1.1205600250000001</v>
      </c>
      <c r="V1655">
        <v>2.0202702850000001</v>
      </c>
      <c r="W1655">
        <v>2.4623409999999998E-3</v>
      </c>
      <c r="X1655">
        <v>3.4339755950000002</v>
      </c>
      <c r="Y1655">
        <v>0.57549212599999999</v>
      </c>
      <c r="Z1655">
        <v>0.42224785999999997</v>
      </c>
      <c r="AA1655">
        <v>2.2125505E-2</v>
      </c>
      <c r="AB1655">
        <v>0</v>
      </c>
      <c r="AC1655">
        <v>3.1671777620000001</v>
      </c>
      <c r="AD1655">
        <v>0.33917387999999998</v>
      </c>
      <c r="AE1655" s="2">
        <v>9.9199999999999995E-62</v>
      </c>
      <c r="AF1655">
        <v>3.5238967470000002</v>
      </c>
      <c r="AG1655">
        <v>0.36345160500000001</v>
      </c>
      <c r="AH1655">
        <v>0.86692095899999999</v>
      </c>
      <c r="AI1655" s="2">
        <v>1.8699999999999999E-88</v>
      </c>
      <c r="AJ1655">
        <v>7.1904787519999998</v>
      </c>
      <c r="AK1655">
        <v>0.69086901499999998</v>
      </c>
      <c r="AL1655">
        <v>0.61858208999999997</v>
      </c>
      <c r="AM1655">
        <v>2.3936034340000001</v>
      </c>
      <c r="AN1655" s="2">
        <v>2.5E-80</v>
      </c>
      <c r="AO1655">
        <v>5.9672116810000002</v>
      </c>
      <c r="AP1655">
        <v>0</v>
      </c>
      <c r="AQ1655" s="2">
        <v>7.2200000000000001E-46</v>
      </c>
      <c r="AR1655">
        <v>0.77844358700000005</v>
      </c>
      <c r="AS1655">
        <v>7.9282576579999997</v>
      </c>
      <c r="AT1655" s="2">
        <v>3.3000000000000002E-71</v>
      </c>
      <c r="AU1655">
        <v>3.4020748699999999</v>
      </c>
      <c r="AV1655">
        <v>9.8717857670000004</v>
      </c>
      <c r="AW1655">
        <v>0.25331158799999998</v>
      </c>
      <c r="AX1655">
        <v>2.136834168</v>
      </c>
      <c r="AY1655" s="2">
        <v>1.0699999999999999E-77</v>
      </c>
      <c r="AZ1655">
        <v>0.112992993</v>
      </c>
      <c r="BA1655" s="2">
        <v>3.3999999999999997E-55</v>
      </c>
      <c r="BB1655">
        <v>10.07094487</v>
      </c>
      <c r="BC1655">
        <v>0.51339911699999996</v>
      </c>
      <c r="BD1655" s="2">
        <v>2.6800000000000001E-33</v>
      </c>
      <c r="BE1655">
        <v>0.60694749800000003</v>
      </c>
      <c r="BF1655" s="2">
        <v>2.43E-4</v>
      </c>
      <c r="BG1655" s="2">
        <v>2.8900000000000001E-63</v>
      </c>
      <c r="BH1655">
        <v>1.613360065</v>
      </c>
      <c r="BI1655">
        <v>13.54411281</v>
      </c>
      <c r="BJ1655">
        <v>3.7100455000000001</v>
      </c>
      <c r="BK1655">
        <v>1.1312590069999999</v>
      </c>
      <c r="BL1655" s="2">
        <v>3.64E-111</v>
      </c>
      <c r="BM1655">
        <v>0.29537681199999999</v>
      </c>
      <c r="BN1655">
        <v>0.68281345299999996</v>
      </c>
      <c r="BO1655">
        <v>0</v>
      </c>
      <c r="BP1655" s="2">
        <v>2.02E-254</v>
      </c>
      <c r="BQ1655">
        <v>2.0694879949999998</v>
      </c>
      <c r="BR1655">
        <v>6.5904734239999998</v>
      </c>
      <c r="BS1655">
        <v>1.5025995400000001</v>
      </c>
      <c r="BT1655">
        <v>2.1568362159999999</v>
      </c>
      <c r="BU1655">
        <v>0.72022229800000004</v>
      </c>
      <c r="BV1655">
        <v>1.9332329610000001</v>
      </c>
      <c r="BW1655">
        <v>0.24376094000000001</v>
      </c>
      <c r="BX1655">
        <v>14.14790773</v>
      </c>
      <c r="BY1655">
        <v>0</v>
      </c>
      <c r="BZ1655">
        <v>1.351091823</v>
      </c>
      <c r="CA1655">
        <v>0.134021685</v>
      </c>
      <c r="CB1655" s="2">
        <v>3.8699999999999999E-104</v>
      </c>
      <c r="CC1655">
        <v>0</v>
      </c>
      <c r="CD1655" s="2">
        <v>1.21E-10</v>
      </c>
      <c r="CE1655">
        <v>0.64592658800000002</v>
      </c>
      <c r="CF1655" s="2">
        <v>2.7300000000000002E-156</v>
      </c>
      <c r="CG1655" s="2">
        <v>4.3200000000000002E-100</v>
      </c>
      <c r="CH1655">
        <v>3.291140188</v>
      </c>
      <c r="CI1655">
        <v>4.6623545420000001</v>
      </c>
      <c r="CJ1655">
        <v>0</v>
      </c>
      <c r="CK1655" s="2">
        <v>1.3699999999999999E-112</v>
      </c>
      <c r="CL1655">
        <v>3.7696205000000003E-2</v>
      </c>
      <c r="CM1655">
        <v>0</v>
      </c>
      <c r="CN1655">
        <v>5.8673398000000002E-2</v>
      </c>
      <c r="CO1655">
        <v>0.96864640000000002</v>
      </c>
      <c r="CP1655" s="2">
        <v>2.6600000000000001E-216</v>
      </c>
      <c r="CQ1655">
        <v>3.6295353760000002</v>
      </c>
      <c r="CR1655">
        <v>0</v>
      </c>
      <c r="CS1655" s="2">
        <v>8.7099999999999999E-70</v>
      </c>
      <c r="CT1655">
        <v>0</v>
      </c>
      <c r="CU1655" s="2">
        <v>9.2699999999999993E-6</v>
      </c>
      <c r="CV1655" s="2">
        <v>1.74E-183</v>
      </c>
      <c r="CW1655">
        <v>4.156153239</v>
      </c>
      <c r="CX1655">
        <v>1.2435380140000001</v>
      </c>
      <c r="CY1655">
        <v>1.1660306300000001</v>
      </c>
      <c r="CZ1655">
        <v>1.0565330049999999</v>
      </c>
      <c r="DA1655" s="2">
        <v>6.8200000000000004E-292</v>
      </c>
      <c r="DB1655">
        <v>8.8026140389999998</v>
      </c>
      <c r="DC1655">
        <v>0.27699959600000001</v>
      </c>
      <c r="DD1655" s="2">
        <v>4.6000000000000003E-110</v>
      </c>
      <c r="DE1655">
        <v>0.13436082199999999</v>
      </c>
      <c r="DF1655">
        <v>4.3480895610000001</v>
      </c>
      <c r="DG1655">
        <v>2.396144783</v>
      </c>
      <c r="DH1655">
        <v>0.363641084</v>
      </c>
      <c r="DI1655">
        <v>0.92737346200000004</v>
      </c>
      <c r="DJ1655">
        <v>5.8333577840000004</v>
      </c>
      <c r="DK1655">
        <v>0.66562115600000005</v>
      </c>
      <c r="DL1655">
        <v>4.7208173599999999</v>
      </c>
      <c r="DM1655">
        <v>0.908918012</v>
      </c>
      <c r="DN1655">
        <v>5.6466612060000001</v>
      </c>
      <c r="DO1655">
        <v>0.15769407199999999</v>
      </c>
      <c r="DP1655">
        <v>5.2786866000000002E-2</v>
      </c>
      <c r="DQ1655">
        <v>0.14310500300000001</v>
      </c>
      <c r="DR1655">
        <v>4.6680349769999996</v>
      </c>
      <c r="DS1655" s="2">
        <v>1.83E-17</v>
      </c>
      <c r="DT1655" s="2">
        <v>4.9099999999999998E-122</v>
      </c>
      <c r="DU1655">
        <v>0</v>
      </c>
      <c r="DV1655">
        <v>4.3372042840000002</v>
      </c>
      <c r="DW1655">
        <v>1.1296850469999999</v>
      </c>
      <c r="DX1655">
        <v>0</v>
      </c>
      <c r="DY1655">
        <v>2.7002082860000001</v>
      </c>
      <c r="DZ1655">
        <v>0.50779843300000005</v>
      </c>
      <c r="EA1655">
        <v>1.798617057</v>
      </c>
      <c r="EB1655">
        <v>7.8180750039999998</v>
      </c>
      <c r="EC1655">
        <v>2.245442175</v>
      </c>
      <c r="ED1655">
        <v>10.42292675</v>
      </c>
      <c r="EE1655">
        <v>7.0128021250000003</v>
      </c>
      <c r="EF1655">
        <v>0</v>
      </c>
      <c r="EG1655" s="2">
        <v>7.5400000000000006E-11</v>
      </c>
      <c r="EH1655" s="2">
        <v>1.6099999999999999E-221</v>
      </c>
      <c r="EI1655" s="2">
        <v>1.19E-235</v>
      </c>
      <c r="EJ1655" s="2">
        <v>6.6600000000000004E-81</v>
      </c>
      <c r="EK1655">
        <v>1.6623704E-2</v>
      </c>
      <c r="EL1655">
        <v>2.69442841</v>
      </c>
      <c r="EM1655" s="2">
        <v>2.23E-4</v>
      </c>
      <c r="EN1655" s="2">
        <v>2.8200000000000001E-281</v>
      </c>
      <c r="EO1655">
        <v>0.58660223</v>
      </c>
      <c r="EP1655">
        <v>0.53182713599999998</v>
      </c>
      <c r="EQ1655" s="2">
        <v>4.4100000000000001E-92</v>
      </c>
      <c r="ER1655">
        <v>0.26649674400000001</v>
      </c>
      <c r="ES1655">
        <v>0</v>
      </c>
      <c r="ET1655">
        <v>3.9878351909999998</v>
      </c>
      <c r="EU1655" s="2">
        <v>1.4100000000000001E-70</v>
      </c>
      <c r="EV1655">
        <v>4.3045009189999996</v>
      </c>
      <c r="EW1655">
        <v>1.146921165</v>
      </c>
      <c r="EX1655">
        <v>0</v>
      </c>
      <c r="EY1655">
        <v>4.5272698839999999</v>
      </c>
      <c r="EZ1655">
        <v>7.3393502750000001</v>
      </c>
      <c r="FA1655">
        <v>0.51888506099999998</v>
      </c>
      <c r="FB1655" s="2">
        <v>1.14E-80</v>
      </c>
      <c r="FC1655" s="2">
        <v>6.5800000000000004E-17</v>
      </c>
      <c r="FD1655">
        <v>6.5785129629999997</v>
      </c>
      <c r="FE1655">
        <v>1.9664213779999999</v>
      </c>
      <c r="FF1655">
        <v>0.77254993900000002</v>
      </c>
      <c r="FG1655">
        <v>4.6913438249999997</v>
      </c>
      <c r="FH1655">
        <v>0.212888573</v>
      </c>
      <c r="FI1655">
        <v>0.74056951599999998</v>
      </c>
      <c r="FJ1655">
        <v>6.9378758270000001</v>
      </c>
      <c r="FK1655">
        <v>0.68121829</v>
      </c>
      <c r="FL1655">
        <v>0.12758138399999999</v>
      </c>
      <c r="FM1655">
        <v>19.157786890000001</v>
      </c>
      <c r="FN1655" s="2">
        <v>1.6999999999999999E-85</v>
      </c>
      <c r="FO1655" s="2">
        <v>6.3599999999999997E-126</v>
      </c>
      <c r="FP1655">
        <v>5.1690858669999997</v>
      </c>
      <c r="FQ1655">
        <v>5.6907666000000003E-2</v>
      </c>
      <c r="FR1655">
        <v>5.2979120000000001E-3</v>
      </c>
      <c r="FS1655">
        <v>2.8328520629999998</v>
      </c>
      <c r="FT1655" s="2">
        <v>2.4899999999999999E-283</v>
      </c>
      <c r="FU1655">
        <v>3.7651549169999998</v>
      </c>
      <c r="FV1655" s="2">
        <v>2.4200000000000001E-49</v>
      </c>
      <c r="FW1655">
        <v>0.64961542699999997</v>
      </c>
      <c r="FX1655">
        <v>0.85581221100000004</v>
      </c>
      <c r="FY1655">
        <v>0</v>
      </c>
      <c r="FZ1655">
        <v>0.144770231</v>
      </c>
      <c r="GA1655">
        <v>0</v>
      </c>
      <c r="GB1655">
        <v>0</v>
      </c>
      <c r="GC1655">
        <v>3.7613563779999999</v>
      </c>
      <c r="GD1655">
        <v>1.7434930559999999</v>
      </c>
      <c r="GE1655">
        <v>2.836264076</v>
      </c>
      <c r="GF1655">
        <v>1.6081939860000001</v>
      </c>
      <c r="GG1655">
        <v>2.6695324829999998</v>
      </c>
      <c r="GH1655" s="2">
        <v>4.59E-286</v>
      </c>
      <c r="GI1655">
        <v>2.8693109159999999</v>
      </c>
      <c r="GJ1655">
        <v>0.310072242</v>
      </c>
      <c r="GK1655">
        <v>0.29822304300000002</v>
      </c>
      <c r="GL1655">
        <v>0.213063052</v>
      </c>
      <c r="GM1655">
        <v>39.053510719999998</v>
      </c>
      <c r="GN1655">
        <v>0</v>
      </c>
      <c r="GO1655" s="2">
        <v>3.4300000000000003E-8</v>
      </c>
      <c r="GP1655">
        <v>11.05511357</v>
      </c>
      <c r="GQ1655">
        <v>3.782521595</v>
      </c>
      <c r="GR1655">
        <v>1.823313803</v>
      </c>
      <c r="GS1655">
        <v>23.873872290000001</v>
      </c>
      <c r="GT1655">
        <v>1.106444E-3</v>
      </c>
      <c r="GU1655">
        <v>4.0158676199999999</v>
      </c>
      <c r="GV1655">
        <v>0.59183391699999999</v>
      </c>
      <c r="GW1655">
        <v>3.2922173450000001</v>
      </c>
      <c r="GX1655">
        <v>2.9480314660000002</v>
      </c>
      <c r="GY1655">
        <v>1.544683002</v>
      </c>
      <c r="GZ1655">
        <v>7.4207363610000003</v>
      </c>
      <c r="HA1655">
        <v>4.1537115030000002</v>
      </c>
      <c r="HB1655">
        <v>0.10972894900000001</v>
      </c>
      <c r="HC1655">
        <v>12.125106690000001</v>
      </c>
      <c r="HD1655">
        <v>10.43989827</v>
      </c>
      <c r="HE1655">
        <v>5.3144601849999997</v>
      </c>
      <c r="HF1655">
        <v>5.5003718429999999</v>
      </c>
      <c r="HG1655">
        <v>0.90200920299999998</v>
      </c>
      <c r="HH1655">
        <v>0.34821917099999999</v>
      </c>
      <c r="HI1655">
        <v>9.6249696119999992</v>
      </c>
    </row>
    <row r="1656" spans="2:217" x14ac:dyDescent="0.3">
      <c r="B1656">
        <f>IF(ISNUMBER(MATCH(C1656,A:A,0)),1,0)</f>
        <v>0</v>
      </c>
      <c r="C1656" s="3">
        <v>1655</v>
      </c>
      <c r="D1656" t="s">
        <v>1681</v>
      </c>
      <c r="E1656">
        <v>0.25163536600000003</v>
      </c>
      <c r="F1656" s="2">
        <v>2.1400000000000002E-258</v>
      </c>
      <c r="G1656">
        <v>1.590165533</v>
      </c>
      <c r="H1656">
        <v>6.0633952400000002</v>
      </c>
      <c r="I1656" s="2">
        <v>1.58E-10</v>
      </c>
      <c r="J1656">
        <v>3.7713898970000002</v>
      </c>
      <c r="K1656">
        <v>7.0759795E-2</v>
      </c>
      <c r="L1656" s="2">
        <v>4.5900000000000001E-51</v>
      </c>
      <c r="M1656" s="2">
        <v>8.6100000000000006E-5</v>
      </c>
      <c r="N1656">
        <v>0.15880377700000001</v>
      </c>
      <c r="O1656" s="2">
        <v>2.4499999999999999E-50</v>
      </c>
      <c r="P1656">
        <v>1.1424823719999999</v>
      </c>
      <c r="Q1656">
        <v>2.1499452899999998</v>
      </c>
      <c r="R1656" s="2">
        <v>2.97E-66</v>
      </c>
      <c r="S1656">
        <v>4.3262429999999996E-3</v>
      </c>
      <c r="T1656">
        <v>18.612452690000001</v>
      </c>
      <c r="U1656">
        <v>1.177466047</v>
      </c>
      <c r="V1656">
        <v>1.862079504</v>
      </c>
      <c r="W1656" s="2">
        <v>3.4400000000000001E-4</v>
      </c>
      <c r="X1656">
        <v>1.8814059540000001</v>
      </c>
      <c r="Y1656" s="2">
        <v>2.6699999999999998E-6</v>
      </c>
      <c r="Z1656">
        <v>3.5589088999999997E-2</v>
      </c>
      <c r="AA1656" s="2">
        <v>3.54E-6</v>
      </c>
      <c r="AB1656">
        <v>0</v>
      </c>
      <c r="AC1656">
        <v>2.3066579790000001</v>
      </c>
      <c r="AD1656">
        <v>0.158122398</v>
      </c>
      <c r="AE1656" s="2">
        <v>1.4099999999999999E-123</v>
      </c>
      <c r="AF1656">
        <v>8.1156673799999997</v>
      </c>
      <c r="AG1656">
        <v>0.34292214199999999</v>
      </c>
      <c r="AH1656">
        <v>0.43967066199999999</v>
      </c>
      <c r="AI1656" s="2">
        <v>9.1500000000000006E-161</v>
      </c>
      <c r="AJ1656">
        <v>5.1114843130000001</v>
      </c>
      <c r="AK1656">
        <v>1.6235545689999999</v>
      </c>
      <c r="AL1656">
        <v>0.20244234699999999</v>
      </c>
      <c r="AM1656">
        <v>1.590838653</v>
      </c>
      <c r="AN1656" s="2">
        <v>1.4599999999999999E-149</v>
      </c>
      <c r="AO1656">
        <v>4.6853313679999999</v>
      </c>
      <c r="AP1656">
        <v>0</v>
      </c>
      <c r="AQ1656" s="2">
        <v>1.92E-100</v>
      </c>
      <c r="AR1656">
        <v>0.22726521</v>
      </c>
      <c r="AS1656">
        <v>5.2730267319999999</v>
      </c>
      <c r="AT1656" s="2">
        <v>4.1299999999999999E-137</v>
      </c>
      <c r="AU1656">
        <v>0.731489265</v>
      </c>
      <c r="AV1656">
        <v>10.47584084</v>
      </c>
      <c r="AW1656">
        <v>3.3930502000000001E-2</v>
      </c>
      <c r="AX1656">
        <v>2.137660801</v>
      </c>
      <c r="AY1656" s="2">
        <v>6.0800000000000004E-146</v>
      </c>
      <c r="AZ1656">
        <v>0.21263870400000001</v>
      </c>
      <c r="BA1656" s="2">
        <v>3.5199999999999999E-114</v>
      </c>
      <c r="BB1656">
        <v>2.4370889619999998</v>
      </c>
      <c r="BC1656">
        <v>2.106325E-3</v>
      </c>
      <c r="BD1656" s="2">
        <v>4.0999999999999998E-81</v>
      </c>
      <c r="BE1656">
        <v>0.35105286200000002</v>
      </c>
      <c r="BF1656" s="2">
        <v>1.4099999999999999E-25</v>
      </c>
      <c r="BG1656" s="2">
        <v>9.1599999999999999E-126</v>
      </c>
      <c r="BH1656" s="2">
        <v>6.6799999999999997E-4</v>
      </c>
      <c r="BI1656">
        <v>10.740330070000001</v>
      </c>
      <c r="BJ1656">
        <v>1.1565891150000001</v>
      </c>
      <c r="BK1656">
        <v>0.285132677</v>
      </c>
      <c r="BL1656" s="2">
        <v>6.3700000000000006E-191</v>
      </c>
      <c r="BM1656" s="2">
        <v>1.3100000000000001E-10</v>
      </c>
      <c r="BN1656">
        <v>0.13171824500000001</v>
      </c>
      <c r="BO1656">
        <v>0</v>
      </c>
      <c r="BP1656">
        <v>0</v>
      </c>
      <c r="BQ1656">
        <v>0.50261899799999998</v>
      </c>
      <c r="BR1656">
        <v>6.0908823940000003</v>
      </c>
      <c r="BS1656">
        <v>2.4182636959999999</v>
      </c>
      <c r="BT1656">
        <v>3.1071216399999999</v>
      </c>
      <c r="BU1656">
        <v>0.14822037399999999</v>
      </c>
      <c r="BV1656">
        <v>0.32104961599999998</v>
      </c>
      <c r="BW1656">
        <v>6.5227530000000001E-3</v>
      </c>
      <c r="BX1656">
        <v>8.2219229990000002</v>
      </c>
      <c r="BY1656">
        <v>0</v>
      </c>
      <c r="BZ1656">
        <v>0.26338120799999998</v>
      </c>
      <c r="CA1656" s="2">
        <v>7.3099999999999999E-4</v>
      </c>
      <c r="CB1656" s="2">
        <v>1.2100000000000001E-181</v>
      </c>
      <c r="CC1656">
        <v>0</v>
      </c>
      <c r="CD1656" s="2">
        <v>4.98E-41</v>
      </c>
      <c r="CE1656">
        <v>0.121498918</v>
      </c>
      <c r="CF1656" s="2">
        <v>4.7899999999999996E-249</v>
      </c>
      <c r="CG1656" s="2">
        <v>2.9000000000000001E-176</v>
      </c>
      <c r="CH1656">
        <v>2.9510961130000002</v>
      </c>
      <c r="CI1656">
        <v>6.8287204470000002</v>
      </c>
      <c r="CJ1656">
        <v>0</v>
      </c>
      <c r="CK1656" s="2">
        <v>8.6099999999999997E-193</v>
      </c>
      <c r="CL1656" s="2">
        <v>9.6600000000000007E-6</v>
      </c>
      <c r="CM1656">
        <v>0</v>
      </c>
      <c r="CN1656" s="2">
        <v>7.1100000000000008E-15</v>
      </c>
      <c r="CO1656">
        <v>2.458030639</v>
      </c>
      <c r="CP1656" s="2" t="s">
        <v>1919</v>
      </c>
      <c r="CQ1656">
        <v>4.7631420689999997</v>
      </c>
      <c r="CR1656">
        <v>0</v>
      </c>
      <c r="CS1656" s="2">
        <v>5.8699999999999998E-135</v>
      </c>
      <c r="CT1656">
        <v>0</v>
      </c>
      <c r="CU1656" s="2">
        <v>7.7400000000000004E-30</v>
      </c>
      <c r="CV1656" s="2">
        <v>3.7200000000000002E-283</v>
      </c>
      <c r="CW1656">
        <v>7.5089681779999999</v>
      </c>
      <c r="CX1656">
        <v>0.98496114400000001</v>
      </c>
      <c r="CY1656">
        <v>0.667728549</v>
      </c>
      <c r="CZ1656">
        <v>0.54992639099999996</v>
      </c>
      <c r="DA1656">
        <v>0</v>
      </c>
      <c r="DB1656">
        <v>5.0644014119999996</v>
      </c>
      <c r="DC1656" s="2">
        <v>5.69E-9</v>
      </c>
      <c r="DD1656" s="2">
        <v>1.8000000000000001E-189</v>
      </c>
      <c r="DE1656">
        <v>4.3815901999999997E-2</v>
      </c>
      <c r="DF1656">
        <v>4.3344042959999998</v>
      </c>
      <c r="DG1656">
        <v>0.27476344699999999</v>
      </c>
      <c r="DH1656">
        <v>0.43121319600000002</v>
      </c>
      <c r="DI1656">
        <v>3.146941735</v>
      </c>
      <c r="DJ1656">
        <v>6.0615208379999999</v>
      </c>
      <c r="DK1656">
        <v>0.18775308299999999</v>
      </c>
      <c r="DL1656">
        <v>5.0513495610000003</v>
      </c>
      <c r="DM1656">
        <v>1.037377489</v>
      </c>
      <c r="DN1656">
        <v>5.3494435920000001</v>
      </c>
      <c r="DO1656">
        <v>0.178750242</v>
      </c>
      <c r="DP1656" s="2">
        <v>2.2900000000000001E-10</v>
      </c>
      <c r="DQ1656">
        <v>2.3251919999999998E-3</v>
      </c>
      <c r="DR1656">
        <v>2.6732263170000001</v>
      </c>
      <c r="DS1656" s="2">
        <v>2.37E-54</v>
      </c>
      <c r="DT1656" s="2">
        <v>3.88E-205</v>
      </c>
      <c r="DU1656">
        <v>0</v>
      </c>
      <c r="DV1656">
        <v>4.9204745790000004</v>
      </c>
      <c r="DW1656">
        <v>0.47673689000000002</v>
      </c>
      <c r="DX1656">
        <v>0</v>
      </c>
      <c r="DY1656">
        <v>1.6191573020000001</v>
      </c>
      <c r="DZ1656">
        <v>0.48384220999999999</v>
      </c>
      <c r="EA1656">
        <v>0.48817912600000002</v>
      </c>
      <c r="EB1656">
        <v>7.0048354110000002</v>
      </c>
      <c r="EC1656">
        <v>1.9438845229999999</v>
      </c>
      <c r="ED1656">
        <v>5.3434251320000001</v>
      </c>
      <c r="EE1656">
        <v>8.4187332829999999</v>
      </c>
      <c r="EF1656">
        <v>0</v>
      </c>
      <c r="EG1656" s="2">
        <v>1.83E-41</v>
      </c>
      <c r="EH1656">
        <v>0</v>
      </c>
      <c r="EI1656">
        <v>0</v>
      </c>
      <c r="EJ1656" s="2">
        <v>2.3800000000000001E-150</v>
      </c>
      <c r="EK1656" s="2">
        <v>4.5300000000000002E-8</v>
      </c>
      <c r="EL1656">
        <v>3.2957042969999999</v>
      </c>
      <c r="EM1656" s="2">
        <v>1.5699999999999999E-26</v>
      </c>
      <c r="EN1656">
        <v>0</v>
      </c>
      <c r="EO1656">
        <v>0.121149408</v>
      </c>
      <c r="EP1656">
        <v>0.52837595500000001</v>
      </c>
      <c r="EQ1656" s="2">
        <v>1.55E-165</v>
      </c>
      <c r="ER1656" s="2">
        <v>7.6699999999999994E-5</v>
      </c>
      <c r="ES1656">
        <v>0</v>
      </c>
      <c r="ET1656">
        <v>2.934409402</v>
      </c>
      <c r="EU1656" s="2">
        <v>4.5800000000000001E-136</v>
      </c>
      <c r="EV1656">
        <v>7.7946252500000002</v>
      </c>
      <c r="EW1656">
        <v>3.1241725260000002</v>
      </c>
      <c r="EX1656">
        <v>0</v>
      </c>
      <c r="EY1656">
        <v>4.0162811530000004</v>
      </c>
      <c r="EZ1656">
        <v>3.4737898999999999</v>
      </c>
      <c r="FA1656">
        <v>1.6141770999999999E-2</v>
      </c>
      <c r="FB1656" s="2">
        <v>3.5900000000000001E-150</v>
      </c>
      <c r="FC1656" s="2">
        <v>2.5E-53</v>
      </c>
      <c r="FD1656">
        <v>3.736147055</v>
      </c>
      <c r="FE1656">
        <v>2.3708013499999998</v>
      </c>
      <c r="FF1656">
        <v>1.182135129</v>
      </c>
      <c r="FG1656">
        <v>6.720994922</v>
      </c>
      <c r="FH1656">
        <v>0.13020717500000001</v>
      </c>
      <c r="FI1656">
        <v>0.92067895600000005</v>
      </c>
      <c r="FJ1656">
        <v>4.1587355500000003</v>
      </c>
      <c r="FK1656">
        <v>1.1516535990000001</v>
      </c>
      <c r="FL1656" s="2">
        <v>4.0199999999999998E-15</v>
      </c>
      <c r="FM1656">
        <v>17.367077210000001</v>
      </c>
      <c r="FN1656" s="2">
        <v>8.9600000000000001E-157</v>
      </c>
      <c r="FO1656" s="2">
        <v>3.4900000000000002E-210</v>
      </c>
      <c r="FP1656">
        <v>4.7832814240000001</v>
      </c>
      <c r="FQ1656" s="2">
        <v>1.38E-16</v>
      </c>
      <c r="FR1656">
        <v>1.4446163999999999E-2</v>
      </c>
      <c r="FS1656">
        <v>3.5843196430000002</v>
      </c>
      <c r="FT1656">
        <v>0</v>
      </c>
      <c r="FU1656">
        <v>3.4283543380000001</v>
      </c>
      <c r="FV1656" s="2">
        <v>1.2999999999999999E-105</v>
      </c>
      <c r="FW1656">
        <v>2.0860465459999999</v>
      </c>
      <c r="FX1656">
        <v>1.4411202489999999</v>
      </c>
      <c r="FY1656">
        <v>0</v>
      </c>
      <c r="FZ1656">
        <v>0.88498133400000001</v>
      </c>
      <c r="GA1656">
        <v>0</v>
      </c>
      <c r="GB1656">
        <v>0</v>
      </c>
      <c r="GC1656">
        <v>1.331149071</v>
      </c>
      <c r="GD1656">
        <v>8.1965980999999993E-2</v>
      </c>
      <c r="GE1656">
        <v>2.255004311</v>
      </c>
      <c r="GF1656">
        <v>1.0719555409999999</v>
      </c>
      <c r="GG1656">
        <v>3.5467421479999999</v>
      </c>
      <c r="GH1656">
        <v>0</v>
      </c>
      <c r="GI1656">
        <v>1.288309436</v>
      </c>
      <c r="GJ1656" s="2">
        <v>1.7399999999999999E-5</v>
      </c>
      <c r="GK1656">
        <v>0.55742272400000004</v>
      </c>
      <c r="GL1656">
        <v>1.44242402</v>
      </c>
      <c r="GM1656">
        <v>24.321363359999999</v>
      </c>
      <c r="GN1656">
        <v>0</v>
      </c>
      <c r="GO1656" s="2">
        <v>1.2499999999999999E-35</v>
      </c>
      <c r="GP1656">
        <v>12.08247995</v>
      </c>
      <c r="GQ1656">
        <v>4.8098706719999997</v>
      </c>
      <c r="GR1656">
        <v>1.8890765819999999</v>
      </c>
      <c r="GS1656">
        <v>26.064016479999999</v>
      </c>
      <c r="GT1656" s="2">
        <v>5.27E-5</v>
      </c>
      <c r="GU1656">
        <v>2.3598806880000001</v>
      </c>
      <c r="GV1656">
        <v>1.1075086489999999</v>
      </c>
      <c r="GW1656">
        <v>0.88367444500000003</v>
      </c>
      <c r="GX1656">
        <v>4.0736193099999998</v>
      </c>
      <c r="GY1656">
        <v>0.38360459600000002</v>
      </c>
      <c r="GZ1656">
        <v>9.2767280519999993</v>
      </c>
      <c r="HA1656">
        <v>1.7978875000000001</v>
      </c>
      <c r="HB1656">
        <v>0.70196694000000004</v>
      </c>
      <c r="HC1656">
        <v>6.0272266559999998</v>
      </c>
      <c r="HD1656">
        <v>10.745697099999999</v>
      </c>
      <c r="HE1656">
        <v>10.97367654</v>
      </c>
      <c r="HF1656">
        <v>2.0691420429999998</v>
      </c>
      <c r="HG1656">
        <v>0.187707809</v>
      </c>
      <c r="HH1656">
        <v>0.55872287200000004</v>
      </c>
      <c r="HI1656">
        <v>9.7052307330000005</v>
      </c>
    </row>
    <row r="1657" spans="2:217" x14ac:dyDescent="0.3">
      <c r="B1657">
        <f>IF(ISNUMBER(MATCH(C1657,A:A,0)),1,0)</f>
        <v>0</v>
      </c>
      <c r="C1657">
        <v>1656</v>
      </c>
      <c r="D1657" t="s">
        <v>1682</v>
      </c>
      <c r="E1657">
        <v>6.8476229999999999E-2</v>
      </c>
      <c r="F1657">
        <v>0</v>
      </c>
      <c r="G1657">
        <v>0.34328827000000001</v>
      </c>
      <c r="H1657">
        <v>6.0057280769999997</v>
      </c>
      <c r="I1657" s="2">
        <v>4.2300000000000002E-41</v>
      </c>
      <c r="J1657">
        <v>2.1145696680000001</v>
      </c>
      <c r="K1657" s="2">
        <v>6.6500000000000001E-12</v>
      </c>
      <c r="L1657" s="2">
        <v>3.7799999999999997E-108</v>
      </c>
      <c r="M1657" s="2">
        <v>6.2500000000000002E-27</v>
      </c>
      <c r="N1657">
        <v>6.7483952E-2</v>
      </c>
      <c r="O1657" s="2">
        <v>2.3099999999999999E-107</v>
      </c>
      <c r="P1657">
        <v>0.42689516300000002</v>
      </c>
      <c r="Q1657">
        <v>0.63289039199999997</v>
      </c>
      <c r="R1657" s="2">
        <v>5.4199999999999999E-130</v>
      </c>
      <c r="S1657" s="2">
        <v>2.8600000000000001E-21</v>
      </c>
      <c r="T1657">
        <v>22.037007729999999</v>
      </c>
      <c r="U1657">
        <v>0.24341104199999999</v>
      </c>
      <c r="V1657">
        <v>0.75326363900000004</v>
      </c>
      <c r="W1657" s="2">
        <v>4.1700000000000001E-25</v>
      </c>
      <c r="X1657">
        <v>2.5818497840000001</v>
      </c>
      <c r="Y1657">
        <v>6.4563683999999996E-2</v>
      </c>
      <c r="Z1657">
        <v>0.18839966499999999</v>
      </c>
      <c r="AA1657">
        <v>2.4351749999999999E-3</v>
      </c>
      <c r="AB1657">
        <v>0</v>
      </c>
      <c r="AC1657">
        <v>0.943967946</v>
      </c>
      <c r="AD1657" s="2">
        <v>1.6E-7</v>
      </c>
      <c r="AE1657" s="2">
        <v>3.8499999999999998E-207</v>
      </c>
      <c r="AF1657">
        <v>6.2162777900000004</v>
      </c>
      <c r="AG1657">
        <v>1.4077668999999999E-2</v>
      </c>
      <c r="AH1657">
        <v>0.39066161900000002</v>
      </c>
      <c r="AI1657" s="2">
        <v>9.15E-255</v>
      </c>
      <c r="AJ1657">
        <v>7.5354044780000002</v>
      </c>
      <c r="AK1657">
        <v>1.104296897</v>
      </c>
      <c r="AL1657">
        <v>0.192959309</v>
      </c>
      <c r="AM1657">
        <v>1.625973734</v>
      </c>
      <c r="AN1657" s="2">
        <v>1.6500000000000001E-240</v>
      </c>
      <c r="AO1657">
        <v>4.4561732909999998</v>
      </c>
      <c r="AP1657">
        <v>0</v>
      </c>
      <c r="AQ1657" s="2">
        <v>9.8799999999999998E-177</v>
      </c>
      <c r="AR1657">
        <v>1.544442E-2</v>
      </c>
      <c r="AS1657">
        <v>3.469712151</v>
      </c>
      <c r="AT1657" s="2">
        <v>9.9600000000000005E-225</v>
      </c>
      <c r="AU1657">
        <v>1.670638063</v>
      </c>
      <c r="AV1657">
        <v>10.99409369</v>
      </c>
      <c r="AW1657" s="2">
        <v>3.0800000000000001E-9</v>
      </c>
      <c r="AX1657">
        <v>0.59366598199999998</v>
      </c>
      <c r="AY1657" s="2">
        <v>6.6500000000000003E-236</v>
      </c>
      <c r="AZ1657">
        <v>0.14750423500000001</v>
      </c>
      <c r="BA1657" s="2">
        <v>7.0200000000000004E-195</v>
      </c>
      <c r="BB1657">
        <v>3.4699298559999998</v>
      </c>
      <c r="BC1657">
        <v>5.3364349999999996E-3</v>
      </c>
      <c r="BD1657" s="2">
        <v>1.22E-150</v>
      </c>
      <c r="BE1657">
        <v>5.1094000000000001E-3</v>
      </c>
      <c r="BF1657" s="2">
        <v>1.58E-68</v>
      </c>
      <c r="BG1657" s="2">
        <v>5.6099999999999999E-210</v>
      </c>
      <c r="BH1657">
        <v>0.68581455199999997</v>
      </c>
      <c r="BI1657">
        <v>12.3362236</v>
      </c>
      <c r="BJ1657">
        <v>0.42011963200000002</v>
      </c>
      <c r="BK1657">
        <v>0.47409101999999997</v>
      </c>
      <c r="BL1657" s="2">
        <v>2.15E-292</v>
      </c>
      <c r="BM1657">
        <v>5.7586229000000003E-2</v>
      </c>
      <c r="BN1657">
        <v>8.1417486999999997E-2</v>
      </c>
      <c r="BO1657">
        <v>0</v>
      </c>
      <c r="BP1657">
        <v>0</v>
      </c>
      <c r="BQ1657">
        <v>0.71712914800000005</v>
      </c>
      <c r="BR1657">
        <v>8.1088998659999998</v>
      </c>
      <c r="BS1657">
        <v>1.188005875</v>
      </c>
      <c r="BT1657">
        <v>1.1793302160000001</v>
      </c>
      <c r="BU1657">
        <v>0.12038299600000001</v>
      </c>
      <c r="BV1657">
        <v>0.311651917</v>
      </c>
      <c r="BW1657" s="2">
        <v>7.7799999999999996E-22</v>
      </c>
      <c r="BX1657">
        <v>13.70891509</v>
      </c>
      <c r="BY1657">
        <v>0</v>
      </c>
      <c r="BZ1657">
        <v>0.104057781</v>
      </c>
      <c r="CA1657" s="2">
        <v>4.8200000000000003E-24</v>
      </c>
      <c r="CB1657" s="2">
        <v>7.2800000000000005E-281</v>
      </c>
      <c r="CC1657">
        <v>0</v>
      </c>
      <c r="CD1657" s="2">
        <v>3.9399999999999996E-93</v>
      </c>
      <c r="CE1657">
        <v>0.61834826600000004</v>
      </c>
      <c r="CF1657">
        <v>0</v>
      </c>
      <c r="CG1657" s="2">
        <v>3.7599999999999998E-274</v>
      </c>
      <c r="CH1657">
        <v>2.797653569</v>
      </c>
      <c r="CI1657">
        <v>2.394118814</v>
      </c>
      <c r="CJ1657">
        <v>0</v>
      </c>
      <c r="CK1657" s="2">
        <v>1.0399999999999999E-294</v>
      </c>
      <c r="CL1657" s="2">
        <v>1.0099999999999999E-29</v>
      </c>
      <c r="CM1657">
        <v>0</v>
      </c>
      <c r="CN1657" s="2">
        <v>1.6599999999999999E-49</v>
      </c>
      <c r="CO1657">
        <v>0.888570317</v>
      </c>
      <c r="CP1657">
        <v>0</v>
      </c>
      <c r="CQ1657">
        <v>3.4573723599999999</v>
      </c>
      <c r="CR1657">
        <v>0</v>
      </c>
      <c r="CS1657" s="2">
        <v>7.6399999999999997E-222</v>
      </c>
      <c r="CT1657">
        <v>0</v>
      </c>
      <c r="CU1657" s="2">
        <v>1.4599999999999999E-75</v>
      </c>
      <c r="CV1657">
        <v>0</v>
      </c>
      <c r="CW1657">
        <v>2.5477265770000002</v>
      </c>
      <c r="CX1657">
        <v>4.7894361000000003E-2</v>
      </c>
      <c r="CY1657">
        <v>3.5831320999999999E-2</v>
      </c>
      <c r="CZ1657">
        <v>0.193673129</v>
      </c>
      <c r="DA1657">
        <v>0</v>
      </c>
      <c r="DB1657">
        <v>5.3637855840000004</v>
      </c>
      <c r="DC1657" s="2">
        <v>6.3999999999999995E-38</v>
      </c>
      <c r="DD1657" s="2">
        <v>1.3600000000000001E-290</v>
      </c>
      <c r="DE1657" s="2">
        <v>4.6200000000000001E-16</v>
      </c>
      <c r="DF1657">
        <v>2.3546101699999999</v>
      </c>
      <c r="DG1657">
        <v>0.37832548700000002</v>
      </c>
      <c r="DH1657">
        <v>0.17619770800000001</v>
      </c>
      <c r="DI1657">
        <v>0.57325989600000005</v>
      </c>
      <c r="DJ1657">
        <v>3.6300584599999999</v>
      </c>
      <c r="DK1657">
        <v>6.4967582999999995E-2</v>
      </c>
      <c r="DL1657">
        <v>4.3168625509999998</v>
      </c>
      <c r="DM1657">
        <v>0.102484858</v>
      </c>
      <c r="DN1657">
        <v>3.0290374230000001</v>
      </c>
      <c r="DO1657" s="2">
        <v>3.2599999999999998E-12</v>
      </c>
      <c r="DP1657" s="2">
        <v>1.9099999999999999E-40</v>
      </c>
      <c r="DQ1657" s="2">
        <v>4.3800000000000001E-5</v>
      </c>
      <c r="DR1657">
        <v>2.0706303049999999</v>
      </c>
      <c r="DS1657" s="2">
        <v>5.8999999999999995E-113</v>
      </c>
      <c r="DT1657" s="2" t="s">
        <v>1920</v>
      </c>
      <c r="DU1657">
        <v>0</v>
      </c>
      <c r="DV1657">
        <v>3.4463034029999999</v>
      </c>
      <c r="DW1657">
        <v>0.23747048200000001</v>
      </c>
      <c r="DX1657">
        <v>0</v>
      </c>
      <c r="DY1657">
        <v>0.56206194399999998</v>
      </c>
      <c r="DZ1657">
        <v>0.15533476399999999</v>
      </c>
      <c r="EA1657">
        <v>0.38463798199999999</v>
      </c>
      <c r="EB1657">
        <v>4.2662243010000003</v>
      </c>
      <c r="EC1657">
        <v>1.1263178119999999</v>
      </c>
      <c r="ED1657">
        <v>7.5314747769999997</v>
      </c>
      <c r="EE1657">
        <v>5.6438413460000003</v>
      </c>
      <c r="EF1657">
        <v>0</v>
      </c>
      <c r="EG1657" s="2">
        <v>8.59E-94</v>
      </c>
      <c r="EH1657">
        <v>0</v>
      </c>
      <c r="EI1657">
        <v>0</v>
      </c>
      <c r="EJ1657" s="2">
        <v>1.6399999999999999E-241</v>
      </c>
      <c r="EK1657" s="2">
        <v>2.3799999999999999E-35</v>
      </c>
      <c r="EL1657">
        <v>4.9722756910000001</v>
      </c>
      <c r="EM1657" s="2">
        <v>2.12E-70</v>
      </c>
      <c r="EN1657">
        <v>0</v>
      </c>
      <c r="EO1657">
        <v>1.307169E-3</v>
      </c>
      <c r="EP1657">
        <v>0.31884715000000002</v>
      </c>
      <c r="EQ1657" s="2">
        <v>1.06E-260</v>
      </c>
      <c r="ER1657" s="2">
        <v>4.4599999999999999E-27</v>
      </c>
      <c r="ES1657">
        <v>0</v>
      </c>
      <c r="ET1657">
        <v>1.041572889</v>
      </c>
      <c r="EU1657" s="2">
        <v>2.88E-223</v>
      </c>
      <c r="EV1657">
        <v>4.5952530039999999</v>
      </c>
      <c r="EW1657">
        <v>2.618794635</v>
      </c>
      <c r="EX1657">
        <v>0</v>
      </c>
      <c r="EY1657">
        <v>2.2876561660000001</v>
      </c>
      <c r="EZ1657">
        <v>2.0518341200000001</v>
      </c>
      <c r="FA1657">
        <v>9.7417255999999994E-2</v>
      </c>
      <c r="FB1657" s="2">
        <v>2.1899999999999999E-241</v>
      </c>
      <c r="FC1657" s="2">
        <v>1.8300000000000001E-111</v>
      </c>
      <c r="FD1657">
        <v>3.5070933929999999</v>
      </c>
      <c r="FE1657">
        <v>0.60699451000000004</v>
      </c>
      <c r="FF1657">
        <v>1.4579759919999999</v>
      </c>
      <c r="FG1657">
        <v>4.2242044759999997</v>
      </c>
      <c r="FH1657" s="2">
        <v>7.7400000000000005E-12</v>
      </c>
      <c r="FI1657">
        <v>0.80037013300000004</v>
      </c>
      <c r="FJ1657">
        <v>4.5181117710000001</v>
      </c>
      <c r="FK1657">
        <v>0.36514014500000003</v>
      </c>
      <c r="FL1657" s="2">
        <v>3.9899999999999998E-50</v>
      </c>
      <c r="FM1657">
        <v>14.88482808</v>
      </c>
      <c r="FN1657" s="2">
        <v>9.13E-250</v>
      </c>
      <c r="FO1657" s="2" t="s">
        <v>1921</v>
      </c>
      <c r="FP1657">
        <v>4.864869552</v>
      </c>
      <c r="FQ1657" s="2">
        <v>9.7999999999999993E-53</v>
      </c>
      <c r="FR1657" s="2">
        <v>5.5900000000000002E-21</v>
      </c>
      <c r="FS1657">
        <v>2.9808712829999999</v>
      </c>
      <c r="FT1657">
        <v>0</v>
      </c>
      <c r="FU1657">
        <v>2.3933305869999999</v>
      </c>
      <c r="FV1657" s="2">
        <v>1.36E-183</v>
      </c>
      <c r="FW1657">
        <v>0.16278482899999999</v>
      </c>
      <c r="FX1657">
        <v>0.140061514</v>
      </c>
      <c r="FY1657">
        <v>0</v>
      </c>
      <c r="FZ1657" s="2">
        <v>2.6399999999999998E-7</v>
      </c>
      <c r="GA1657">
        <v>0</v>
      </c>
      <c r="GB1657">
        <v>0</v>
      </c>
      <c r="GC1657">
        <v>3.6916132340000001</v>
      </c>
      <c r="GD1657">
        <v>0.217014227</v>
      </c>
      <c r="GE1657">
        <v>1.9538653939999999</v>
      </c>
      <c r="GF1657">
        <v>0.73416158600000003</v>
      </c>
      <c r="GG1657">
        <v>2.8462046980000002</v>
      </c>
      <c r="GH1657">
        <v>0</v>
      </c>
      <c r="GI1657">
        <v>1.108265767</v>
      </c>
      <c r="GJ1657">
        <v>2.6508520000000001E-2</v>
      </c>
      <c r="GK1657">
        <v>1.2196680999999999E-2</v>
      </c>
      <c r="GL1657">
        <v>0.14739904100000001</v>
      </c>
      <c r="GM1657">
        <v>28.840566030000002</v>
      </c>
      <c r="GN1657">
        <v>0</v>
      </c>
      <c r="GO1657" s="2">
        <v>8.8299999999999999E-85</v>
      </c>
      <c r="GP1657">
        <v>12.64118384</v>
      </c>
      <c r="GQ1657">
        <v>0.97888499399999995</v>
      </c>
      <c r="GR1657">
        <v>0.274815949</v>
      </c>
      <c r="GS1657">
        <v>26.663376169999999</v>
      </c>
      <c r="GT1657" s="2">
        <v>1.51E-27</v>
      </c>
      <c r="GU1657">
        <v>2.3466514410000001</v>
      </c>
      <c r="GV1657">
        <v>1.5270150730000001</v>
      </c>
      <c r="GW1657">
        <v>0.96348370999999999</v>
      </c>
      <c r="GX1657">
        <v>4.0123670489999999</v>
      </c>
      <c r="GY1657">
        <v>1.4910161150000001</v>
      </c>
      <c r="GZ1657">
        <v>7.3013703210000003</v>
      </c>
      <c r="HA1657">
        <v>4.0309939049999999</v>
      </c>
      <c r="HB1657" s="2">
        <v>3.5099999999999999E-5</v>
      </c>
      <c r="HC1657">
        <v>4.7808778529999998</v>
      </c>
      <c r="HD1657">
        <v>6.2560993260000002</v>
      </c>
      <c r="HE1657">
        <v>4.2736208969999998</v>
      </c>
      <c r="HF1657">
        <v>3.6302240619999999</v>
      </c>
      <c r="HG1657">
        <v>1.8776791000000001E-2</v>
      </c>
      <c r="HH1657">
        <v>0.16513897999999999</v>
      </c>
      <c r="HI1657">
        <v>8.7426128290000005</v>
      </c>
    </row>
    <row r="1658" spans="2:217" x14ac:dyDescent="0.3">
      <c r="B1658">
        <f>IF(ISNUMBER(MATCH(C1658,A:A,0)),1,0)</f>
        <v>0</v>
      </c>
      <c r="C1658" s="3">
        <v>1657</v>
      </c>
      <c r="D1658" t="s">
        <v>1683</v>
      </c>
      <c r="E1658">
        <v>6.2819140000000004E-3</v>
      </c>
      <c r="F1658">
        <v>0</v>
      </c>
      <c r="G1658">
        <v>0.33049273699999998</v>
      </c>
      <c r="H1658">
        <v>1.7522389840000001</v>
      </c>
      <c r="I1658" s="2">
        <v>2.2800000000000001E-93</v>
      </c>
      <c r="J1658">
        <v>1.8395838920000001</v>
      </c>
      <c r="K1658" s="2">
        <v>1.21E-43</v>
      </c>
      <c r="L1658" s="2">
        <v>6.0100000000000004E-187</v>
      </c>
      <c r="M1658" s="2">
        <v>8.7399999999999999E-71</v>
      </c>
      <c r="N1658" s="2">
        <v>8.0700000000000006E-15</v>
      </c>
      <c r="O1658" s="2">
        <v>4.2000000000000004E-186</v>
      </c>
      <c r="P1658">
        <v>0.114350679</v>
      </c>
      <c r="Q1658">
        <v>0.55220812900000005</v>
      </c>
      <c r="R1658" s="2">
        <v>1.8999999999999999E-215</v>
      </c>
      <c r="S1658" s="2">
        <v>3.6699999999999997E-61</v>
      </c>
      <c r="T1658">
        <v>17.13423001</v>
      </c>
      <c r="U1658">
        <v>0.46041726100000002</v>
      </c>
      <c r="V1658">
        <v>0.99662677799999999</v>
      </c>
      <c r="W1658" s="2">
        <v>9.7499999999999996E-68</v>
      </c>
      <c r="X1658">
        <v>0.56166426199999997</v>
      </c>
      <c r="Y1658" s="2">
        <v>3.2200000000000003E-11</v>
      </c>
      <c r="Z1658" s="2">
        <v>4.9899999999999999E-13</v>
      </c>
      <c r="AA1658" s="2">
        <v>3.2700000000000001E-22</v>
      </c>
      <c r="AB1658">
        <v>0</v>
      </c>
      <c r="AC1658">
        <v>1.768443236</v>
      </c>
      <c r="AD1658" s="2">
        <v>1.42E-34</v>
      </c>
      <c r="AE1658" s="2" t="s">
        <v>1922</v>
      </c>
      <c r="AF1658">
        <v>8.2834553290000006</v>
      </c>
      <c r="AG1658">
        <v>0.191177234</v>
      </c>
      <c r="AH1658">
        <v>1.3501051999999999E-2</v>
      </c>
      <c r="AI1658">
        <v>0</v>
      </c>
      <c r="AJ1658">
        <v>7.7057153859999996</v>
      </c>
      <c r="AK1658">
        <v>0.35771718299999999</v>
      </c>
      <c r="AL1658">
        <v>3.4512589999999999E-3</v>
      </c>
      <c r="AM1658">
        <v>0.37529475000000001</v>
      </c>
      <c r="AN1658">
        <v>0</v>
      </c>
      <c r="AO1658">
        <v>4.1620471910000001</v>
      </c>
      <c r="AP1658">
        <v>0</v>
      </c>
      <c r="AQ1658" s="2">
        <v>9.7899999999999996E-275</v>
      </c>
      <c r="AR1658">
        <v>6.8259132E-2</v>
      </c>
      <c r="AS1658">
        <v>5.8387206909999998</v>
      </c>
      <c r="AT1658">
        <v>0</v>
      </c>
      <c r="AU1658">
        <v>1.6715112999999999</v>
      </c>
      <c r="AV1658">
        <v>11.762951470000001</v>
      </c>
      <c r="AW1658" s="2">
        <v>5.3799999999999997E-38</v>
      </c>
      <c r="AX1658">
        <v>0.32481528700000001</v>
      </c>
      <c r="AY1658">
        <v>0</v>
      </c>
      <c r="AZ1658" s="2">
        <v>1.3899999999999999E-15</v>
      </c>
      <c r="BA1658" s="2">
        <v>2.7000000000000001E-297</v>
      </c>
      <c r="BB1658">
        <v>1.201569535</v>
      </c>
      <c r="BC1658" s="2">
        <v>6.8899999999999997E-21</v>
      </c>
      <c r="BD1658" s="2">
        <v>7.0500000000000001E-242</v>
      </c>
      <c r="BE1658">
        <v>2.9592750000000001E-2</v>
      </c>
      <c r="BF1658" s="2">
        <v>3.4099999999999998E-133</v>
      </c>
      <c r="BG1658" s="2" t="s">
        <v>1923</v>
      </c>
      <c r="BH1658" s="2">
        <v>4.9100000000000001E-4</v>
      </c>
      <c r="BI1658">
        <v>9.2078791189999993</v>
      </c>
      <c r="BJ1658">
        <v>1.6785558679999999</v>
      </c>
      <c r="BK1658">
        <v>2.5024337000000001E-2</v>
      </c>
      <c r="BL1658">
        <v>0</v>
      </c>
      <c r="BM1658" s="2">
        <v>5.8100000000000001E-15</v>
      </c>
      <c r="BN1658" s="2">
        <v>1.6000000000000001E-4</v>
      </c>
      <c r="BO1658">
        <v>0</v>
      </c>
      <c r="BP1658">
        <v>0</v>
      </c>
      <c r="BQ1658">
        <v>0.54629494300000003</v>
      </c>
      <c r="BR1658">
        <v>8.3941004219999993</v>
      </c>
      <c r="BS1658">
        <v>1.2981055079999999</v>
      </c>
      <c r="BT1658">
        <v>1.0648144690000001</v>
      </c>
      <c r="BU1658" s="2">
        <v>1.26E-4</v>
      </c>
      <c r="BV1658" s="2">
        <v>1.56E-4</v>
      </c>
      <c r="BW1658" s="2">
        <v>1.7900000000000001E-62</v>
      </c>
      <c r="BX1658">
        <v>9.5575815790000007</v>
      </c>
      <c r="BY1658">
        <v>0</v>
      </c>
      <c r="BZ1658">
        <v>2.8364259999999999E-2</v>
      </c>
      <c r="CA1658" s="2">
        <v>6.1300000000000001E-66</v>
      </c>
      <c r="CB1658">
        <v>0</v>
      </c>
      <c r="CC1658">
        <v>0</v>
      </c>
      <c r="CD1658" s="2">
        <v>6.0200000000000001E-167</v>
      </c>
      <c r="CE1658">
        <v>1.073341777</v>
      </c>
      <c r="CF1658">
        <v>0</v>
      </c>
      <c r="CG1658">
        <v>0</v>
      </c>
      <c r="CH1658">
        <v>1.891508204</v>
      </c>
      <c r="CI1658">
        <v>1.5584821360000001</v>
      </c>
      <c r="CJ1658">
        <v>0</v>
      </c>
      <c r="CK1658">
        <v>0</v>
      </c>
      <c r="CL1658" s="2">
        <v>2.2899999999999999E-75</v>
      </c>
      <c r="CM1658">
        <v>0</v>
      </c>
      <c r="CN1658" s="2">
        <v>7.5000000000000002E-106</v>
      </c>
      <c r="CO1658">
        <v>0.77832145600000002</v>
      </c>
      <c r="CP1658">
        <v>0</v>
      </c>
      <c r="CQ1658">
        <v>3.4841884049999998</v>
      </c>
      <c r="CR1658">
        <v>0</v>
      </c>
      <c r="CS1658">
        <v>0</v>
      </c>
      <c r="CT1658">
        <v>0</v>
      </c>
      <c r="CU1658" s="2">
        <v>5.3700000000000001E-143</v>
      </c>
      <c r="CV1658">
        <v>0</v>
      </c>
      <c r="CW1658">
        <v>1.9354125149999999</v>
      </c>
      <c r="CX1658">
        <v>0.17548646900000001</v>
      </c>
      <c r="CY1658">
        <v>0.22315137900000001</v>
      </c>
      <c r="CZ1658">
        <v>0.32218803499999998</v>
      </c>
      <c r="DA1658">
        <v>0</v>
      </c>
      <c r="DB1658">
        <v>2.004144793</v>
      </c>
      <c r="DC1658" s="2">
        <v>1.3999999999999999E-88</v>
      </c>
      <c r="DD1658">
        <v>0</v>
      </c>
      <c r="DE1658" s="2">
        <v>9.41E-52</v>
      </c>
      <c r="DF1658">
        <v>2.5251083040000002</v>
      </c>
      <c r="DG1658" s="2">
        <v>2.6100000000000001E-5</v>
      </c>
      <c r="DH1658">
        <v>1.330313E-2</v>
      </c>
      <c r="DI1658">
        <v>0.68048921799999995</v>
      </c>
      <c r="DJ1658">
        <v>5.5251408150000003</v>
      </c>
      <c r="DK1658" s="2">
        <v>2.75E-14</v>
      </c>
      <c r="DL1658">
        <v>2.6930809089999999</v>
      </c>
      <c r="DM1658">
        <v>4.1038960000000001E-3</v>
      </c>
      <c r="DN1658">
        <v>1.083045716</v>
      </c>
      <c r="DO1658" s="2">
        <v>2.46E-44</v>
      </c>
      <c r="DP1658" s="2">
        <v>3.0899999999999997E-92</v>
      </c>
      <c r="DQ1658" s="2">
        <v>1.59E-28</v>
      </c>
      <c r="DR1658">
        <v>4.27285</v>
      </c>
      <c r="DS1658" s="2">
        <v>2.8400000000000001E-193</v>
      </c>
      <c r="DT1658">
        <v>0</v>
      </c>
      <c r="DU1658">
        <v>0</v>
      </c>
      <c r="DV1658">
        <v>5.8375758510000004</v>
      </c>
      <c r="DW1658">
        <v>0.13651744299999999</v>
      </c>
      <c r="DX1658">
        <v>0</v>
      </c>
      <c r="DY1658">
        <v>0.50801591599999996</v>
      </c>
      <c r="DZ1658">
        <v>9.5811811999999996E-2</v>
      </c>
      <c r="EA1658">
        <v>6.3215125999999996E-2</v>
      </c>
      <c r="EB1658">
        <v>2.9352099169999999</v>
      </c>
      <c r="EC1658">
        <v>1.644783187</v>
      </c>
      <c r="ED1658">
        <v>7.9806606530000002</v>
      </c>
      <c r="EE1658">
        <v>5.0446672860000001</v>
      </c>
      <c r="EF1658">
        <v>0</v>
      </c>
      <c r="EG1658" s="2">
        <v>7.7599999999999997E-168</v>
      </c>
      <c r="EH1658">
        <v>0</v>
      </c>
      <c r="EI1658">
        <v>0</v>
      </c>
      <c r="EJ1658">
        <v>0</v>
      </c>
      <c r="EK1658" s="2">
        <v>2.4100000000000001E-84</v>
      </c>
      <c r="EL1658">
        <v>1.9061206740000001</v>
      </c>
      <c r="EM1658" s="2">
        <v>5.5300000000000001E-136</v>
      </c>
      <c r="EN1658">
        <v>0</v>
      </c>
      <c r="EO1658" s="2">
        <v>3.4799999999999998E-23</v>
      </c>
      <c r="EP1658">
        <v>1.4462584000000001E-2</v>
      </c>
      <c r="EQ1658">
        <v>0</v>
      </c>
      <c r="ER1658" s="2">
        <v>5E-71</v>
      </c>
      <c r="ES1658">
        <v>0</v>
      </c>
      <c r="ET1658">
        <v>0.311215562</v>
      </c>
      <c r="EU1658">
        <v>0</v>
      </c>
      <c r="EV1658">
        <v>2.2721479069999999</v>
      </c>
      <c r="EW1658">
        <v>0.75661247600000003</v>
      </c>
      <c r="EX1658">
        <v>0</v>
      </c>
      <c r="EY1658">
        <v>1.4448308759999999</v>
      </c>
      <c r="EZ1658">
        <v>2.8975174840000002</v>
      </c>
      <c r="FA1658" s="2">
        <v>3.5199999999999998E-9</v>
      </c>
      <c r="FB1658">
        <v>0</v>
      </c>
      <c r="FC1658" s="2">
        <v>2.5800000000000001E-191</v>
      </c>
      <c r="FD1658">
        <v>1.38701104</v>
      </c>
      <c r="FE1658">
        <v>0.143288468</v>
      </c>
      <c r="FF1658">
        <v>0.32607038999999999</v>
      </c>
      <c r="FG1658">
        <v>4.1436379629999998</v>
      </c>
      <c r="FH1658" s="2">
        <v>1.64E-43</v>
      </c>
      <c r="FI1658">
        <v>9.1746376000000004E-2</v>
      </c>
      <c r="FJ1658">
        <v>4.1802727959999997</v>
      </c>
      <c r="FK1658">
        <v>0.33585713900000003</v>
      </c>
      <c r="FL1658" s="2">
        <v>8.4999999999999996E-107</v>
      </c>
      <c r="FM1658">
        <v>11.479569079999999</v>
      </c>
      <c r="FN1658">
        <v>0</v>
      </c>
      <c r="FO1658">
        <v>0</v>
      </c>
      <c r="FP1658">
        <v>2.0625036840000002</v>
      </c>
      <c r="FQ1658" s="2">
        <v>1.3499999999999999E-110</v>
      </c>
      <c r="FR1658" s="2">
        <v>4.1900000000000002E-61</v>
      </c>
      <c r="FS1658">
        <v>2.3010217559999999</v>
      </c>
      <c r="FT1658">
        <v>0</v>
      </c>
      <c r="FU1658">
        <v>1.764143295</v>
      </c>
      <c r="FV1658" s="2">
        <v>2.7199999999999999E-283</v>
      </c>
      <c r="FW1658">
        <v>1.392896495</v>
      </c>
      <c r="FX1658">
        <v>6.9913721999999998E-2</v>
      </c>
      <c r="FY1658">
        <v>0</v>
      </c>
      <c r="FZ1658">
        <v>0.16733947900000001</v>
      </c>
      <c r="GA1658">
        <v>0</v>
      </c>
      <c r="GB1658">
        <v>0</v>
      </c>
      <c r="GC1658">
        <v>2.7648362550000001</v>
      </c>
      <c r="GD1658">
        <v>0.14965191</v>
      </c>
      <c r="GE1658">
        <v>3.046673261</v>
      </c>
      <c r="GF1658">
        <v>5.1473331999999997E-2</v>
      </c>
      <c r="GG1658">
        <v>1.9653992360000001</v>
      </c>
      <c r="GH1658">
        <v>0</v>
      </c>
      <c r="GI1658">
        <v>0.43436660900000001</v>
      </c>
      <c r="GJ1658" s="2">
        <v>1.53E-17</v>
      </c>
      <c r="GK1658">
        <v>2.2369785999999999E-2</v>
      </c>
      <c r="GL1658">
        <v>0.51485517599999997</v>
      </c>
      <c r="GM1658">
        <v>19.701799059999999</v>
      </c>
      <c r="GN1658">
        <v>0</v>
      </c>
      <c r="GO1658" s="2">
        <v>1.2000000000000001E-155</v>
      </c>
      <c r="GP1658">
        <v>5.4816132580000003</v>
      </c>
      <c r="GQ1658">
        <v>1.756378454</v>
      </c>
      <c r="GR1658">
        <v>0.38890599799999997</v>
      </c>
      <c r="GS1658">
        <v>23.43332139</v>
      </c>
      <c r="GT1658" s="2">
        <v>8.3699999999999996E-72</v>
      </c>
      <c r="GU1658">
        <v>2.2830590229999999</v>
      </c>
      <c r="GV1658">
        <v>0.51112852099999995</v>
      </c>
      <c r="GW1658">
        <v>0.20432980100000001</v>
      </c>
      <c r="GX1658">
        <v>1.98210843</v>
      </c>
      <c r="GY1658">
        <v>7.3393478999999998E-2</v>
      </c>
      <c r="GZ1658">
        <v>6.4167005799999997</v>
      </c>
      <c r="HA1658">
        <v>2.6393564359999999</v>
      </c>
      <c r="HB1658">
        <v>0.29547545600000003</v>
      </c>
      <c r="HC1658">
        <v>1.494491185</v>
      </c>
      <c r="HD1658">
        <v>3.9578376569999998</v>
      </c>
      <c r="HE1658">
        <v>10.32321814</v>
      </c>
      <c r="HF1658">
        <v>2.411838521</v>
      </c>
      <c r="HG1658" s="2">
        <v>2.2200000000000001E-18</v>
      </c>
      <c r="HH1658" s="2">
        <v>8.6799999999999999E-7</v>
      </c>
      <c r="HI1658">
        <v>5.3778830109999998</v>
      </c>
    </row>
    <row r="1659" spans="2:217" x14ac:dyDescent="0.3">
      <c r="B1659">
        <f>IF(ISNUMBER(MATCH(C1659,A:A,0)),1,0)</f>
        <v>0</v>
      </c>
      <c r="C1659">
        <v>1658</v>
      </c>
      <c r="D1659" t="s">
        <v>1684</v>
      </c>
      <c r="E1659" s="2">
        <v>6.0599999999999996E-6</v>
      </c>
      <c r="F1659">
        <v>0</v>
      </c>
      <c r="G1659">
        <v>7.2901232999999996E-2</v>
      </c>
      <c r="H1659">
        <v>1.3664940729999999</v>
      </c>
      <c r="I1659" s="2">
        <v>2.45E-167</v>
      </c>
      <c r="J1659">
        <v>1.1185308650000001</v>
      </c>
      <c r="K1659" s="2">
        <v>4.2100000000000001E-97</v>
      </c>
      <c r="L1659" s="2">
        <v>1.84E-287</v>
      </c>
      <c r="M1659" s="2">
        <v>2.3600000000000001E-136</v>
      </c>
      <c r="N1659" s="2">
        <v>2.12E-49</v>
      </c>
      <c r="O1659" s="2">
        <v>1.47E-286</v>
      </c>
      <c r="P1659">
        <v>2.4718107E-2</v>
      </c>
      <c r="Q1659">
        <v>7.7845333000000003E-2</v>
      </c>
      <c r="R1659" s="2" t="s">
        <v>1924</v>
      </c>
      <c r="S1659" s="2">
        <v>9.0899999999999997E-123</v>
      </c>
      <c r="T1659">
        <v>16.718081909999999</v>
      </c>
      <c r="U1659">
        <v>7.3385394000000007E-2</v>
      </c>
      <c r="V1659">
        <v>7.3602456999999996E-2</v>
      </c>
      <c r="W1659" s="2">
        <v>4.3999999999999998E-132</v>
      </c>
      <c r="X1659">
        <v>2.3755915170000002</v>
      </c>
      <c r="Y1659" s="2">
        <v>3.0900000000000001E-42</v>
      </c>
      <c r="Z1659" s="2">
        <v>2.5399999999999998E-46</v>
      </c>
      <c r="AA1659" s="2">
        <v>8.4599999999999999E-63</v>
      </c>
      <c r="AB1659">
        <v>0</v>
      </c>
      <c r="AC1659">
        <v>0.22353969500000001</v>
      </c>
      <c r="AD1659" s="2">
        <v>2.4399999999999999E-83</v>
      </c>
      <c r="AE1659">
        <v>0</v>
      </c>
      <c r="AF1659">
        <v>5.8513399880000003</v>
      </c>
      <c r="AG1659" s="2">
        <v>8.2500000000000006E-12</v>
      </c>
      <c r="AH1659" s="2">
        <v>4.06E-19</v>
      </c>
      <c r="AI1659">
        <v>0</v>
      </c>
      <c r="AJ1659">
        <v>4.2384753430000002</v>
      </c>
      <c r="AK1659">
        <v>0.27154684499999998</v>
      </c>
      <c r="AL1659" s="2">
        <v>1.2199999999999999E-21</v>
      </c>
      <c r="AM1659">
        <v>0.30291146200000002</v>
      </c>
      <c r="AN1659">
        <v>0</v>
      </c>
      <c r="AO1659">
        <v>1.7147830019999999</v>
      </c>
      <c r="AP1659">
        <v>0</v>
      </c>
      <c r="AQ1659">
        <v>0</v>
      </c>
      <c r="AR1659">
        <v>7.7457410000000004E-3</v>
      </c>
      <c r="AS1659">
        <v>6.0540963789999998</v>
      </c>
      <c r="AT1659">
        <v>0</v>
      </c>
      <c r="AU1659">
        <v>1.4012326500000001</v>
      </c>
      <c r="AV1659">
        <v>11.735237140000001</v>
      </c>
      <c r="AW1659" s="2">
        <v>1.81E-88</v>
      </c>
      <c r="AX1659">
        <v>6.4044607000000003E-2</v>
      </c>
      <c r="AY1659">
        <v>0</v>
      </c>
      <c r="AZ1659" s="2">
        <v>4.2500000000000002E-51</v>
      </c>
      <c r="BA1659">
        <v>0</v>
      </c>
      <c r="BB1659">
        <v>0.56618043299999998</v>
      </c>
      <c r="BC1659" s="2">
        <v>1.7200000000000001E-60</v>
      </c>
      <c r="BD1659">
        <v>0</v>
      </c>
      <c r="BE1659">
        <v>7.8997900000000003E-3</v>
      </c>
      <c r="BF1659" s="2">
        <v>1.4200000000000001E-219</v>
      </c>
      <c r="BG1659">
        <v>0</v>
      </c>
      <c r="BH1659">
        <v>0.11315821099999999</v>
      </c>
      <c r="BI1659">
        <v>10.516894130000001</v>
      </c>
      <c r="BJ1659">
        <v>2.2725076620000002</v>
      </c>
      <c r="BK1659">
        <v>2.7166962999999999E-2</v>
      </c>
      <c r="BL1659">
        <v>0</v>
      </c>
      <c r="BM1659" s="2">
        <v>1.13E-49</v>
      </c>
      <c r="BN1659" s="2">
        <v>3.8999999999999999E-26</v>
      </c>
      <c r="BO1659">
        <v>0</v>
      </c>
      <c r="BP1659">
        <v>0</v>
      </c>
      <c r="BQ1659">
        <v>0.288974697</v>
      </c>
      <c r="BR1659">
        <v>5.3793684710000003</v>
      </c>
      <c r="BS1659">
        <v>0.77813221200000005</v>
      </c>
      <c r="BT1659">
        <v>1.1578687459999999</v>
      </c>
      <c r="BU1659" s="2">
        <v>1.92E-26</v>
      </c>
      <c r="BV1659" s="2">
        <v>1.2899999999999999E-4</v>
      </c>
      <c r="BW1659" s="2">
        <v>7.95E-125</v>
      </c>
      <c r="BX1659">
        <v>7.2767077320000002</v>
      </c>
      <c r="BY1659">
        <v>0</v>
      </c>
      <c r="BZ1659">
        <v>1.7994E-3</v>
      </c>
      <c r="CA1659" s="2">
        <v>1.4999999999999999E-129</v>
      </c>
      <c r="CB1659">
        <v>0</v>
      </c>
      <c r="CC1659">
        <v>0</v>
      </c>
      <c r="CD1659" s="2">
        <v>1.77E-262</v>
      </c>
      <c r="CE1659">
        <v>0.16101704999999999</v>
      </c>
      <c r="CF1659">
        <v>0</v>
      </c>
      <c r="CG1659">
        <v>0</v>
      </c>
      <c r="CH1659">
        <v>0.95545514200000004</v>
      </c>
      <c r="CI1659">
        <v>6.2013191179999998</v>
      </c>
      <c r="CJ1659">
        <v>0</v>
      </c>
      <c r="CK1659">
        <v>0</v>
      </c>
      <c r="CL1659" s="2">
        <v>1.0100000000000001E-142</v>
      </c>
      <c r="CM1659">
        <v>0</v>
      </c>
      <c r="CN1659" s="2">
        <v>6.5299999999999999E-184</v>
      </c>
      <c r="CO1659">
        <v>1.4221599490000001</v>
      </c>
      <c r="CP1659">
        <v>0</v>
      </c>
      <c r="CQ1659">
        <v>1.950396147</v>
      </c>
      <c r="CR1659">
        <v>0</v>
      </c>
      <c r="CS1659">
        <v>0</v>
      </c>
      <c r="CT1659">
        <v>0</v>
      </c>
      <c r="CU1659" s="2">
        <v>3.8100000000000002E-232</v>
      </c>
      <c r="CV1659">
        <v>0</v>
      </c>
      <c r="CW1659">
        <v>2.7945736339999998</v>
      </c>
      <c r="CX1659" s="2">
        <v>4.0700000000000001E-16</v>
      </c>
      <c r="CY1659" s="2">
        <v>6.2100000000000003E-10</v>
      </c>
      <c r="CZ1659">
        <v>0.41126199000000002</v>
      </c>
      <c r="DA1659">
        <v>0</v>
      </c>
      <c r="DB1659">
        <v>3.470783902</v>
      </c>
      <c r="DC1659" s="2">
        <v>5.8800000000000001E-161</v>
      </c>
      <c r="DD1659">
        <v>0</v>
      </c>
      <c r="DE1659" s="2">
        <v>3.6999999999999998E-109</v>
      </c>
      <c r="DF1659">
        <v>5.0262806629999996</v>
      </c>
      <c r="DG1659" s="2">
        <v>8.0800000000000001E-30</v>
      </c>
      <c r="DH1659" s="2">
        <v>2.8200000000000001E-6</v>
      </c>
      <c r="DI1659">
        <v>4.8181532999999999E-2</v>
      </c>
      <c r="DJ1659">
        <v>5.026813948</v>
      </c>
      <c r="DK1659" s="2">
        <v>2.24E-48</v>
      </c>
      <c r="DL1659">
        <v>3.9657203029999999</v>
      </c>
      <c r="DM1659" s="2">
        <v>1.6999999999999999E-22</v>
      </c>
      <c r="DN1659">
        <v>2.5598226660000001</v>
      </c>
      <c r="DO1659" s="2">
        <v>3.8099999999999999E-98</v>
      </c>
      <c r="DP1659" s="2">
        <v>9.5999999999999994E-166</v>
      </c>
      <c r="DQ1659" s="2">
        <v>1.12E-73</v>
      </c>
      <c r="DR1659">
        <v>3.2480619989999999</v>
      </c>
      <c r="DS1659" s="2">
        <v>2.6299999999999999E-295</v>
      </c>
      <c r="DT1659">
        <v>0</v>
      </c>
      <c r="DU1659">
        <v>0</v>
      </c>
      <c r="DV1659">
        <v>5.8152588840000004</v>
      </c>
      <c r="DW1659" s="2">
        <v>1.1200000000000001E-12</v>
      </c>
      <c r="DX1659">
        <v>0</v>
      </c>
      <c r="DY1659">
        <v>1.3323273E-2</v>
      </c>
      <c r="DZ1659">
        <v>2.5176635999999999E-2</v>
      </c>
      <c r="EA1659">
        <v>0.21505685299999999</v>
      </c>
      <c r="EB1659">
        <v>1.2502433749999999</v>
      </c>
      <c r="EC1659">
        <v>1.4196611859999999</v>
      </c>
      <c r="ED1659">
        <v>5.4335033700000004</v>
      </c>
      <c r="EE1659">
        <v>3.4936011489999999</v>
      </c>
      <c r="EF1659">
        <v>0</v>
      </c>
      <c r="EG1659" s="2">
        <v>1.35E-263</v>
      </c>
      <c r="EH1659">
        <v>0</v>
      </c>
      <c r="EI1659">
        <v>0</v>
      </c>
      <c r="EJ1659">
        <v>0</v>
      </c>
      <c r="EK1659" s="2">
        <v>4.7099999999999999E-155</v>
      </c>
      <c r="EL1659">
        <v>1.228963947</v>
      </c>
      <c r="EM1659" s="2">
        <v>2.7800000000000001E-223</v>
      </c>
      <c r="EN1659">
        <v>0</v>
      </c>
      <c r="EO1659" s="2">
        <v>1.7899999999999999E-64</v>
      </c>
      <c r="EP1659">
        <v>2.4631359999999999E-3</v>
      </c>
      <c r="EQ1659">
        <v>0</v>
      </c>
      <c r="ER1659" s="2">
        <v>1.08E-136</v>
      </c>
      <c r="ES1659">
        <v>0</v>
      </c>
      <c r="ET1659">
        <v>0.70215350099999996</v>
      </c>
      <c r="EU1659">
        <v>0</v>
      </c>
      <c r="EV1659">
        <v>3.2134285739999999</v>
      </c>
      <c r="EW1659">
        <v>0.353094607</v>
      </c>
      <c r="EX1659">
        <v>0</v>
      </c>
      <c r="EY1659">
        <v>0.93621913700000003</v>
      </c>
      <c r="EZ1659">
        <v>1.6857825449999999</v>
      </c>
      <c r="FA1659" s="2">
        <v>7.2500000000000001E-38</v>
      </c>
      <c r="FB1659">
        <v>0</v>
      </c>
      <c r="FC1659" s="2">
        <v>7.0200000000000002E-293</v>
      </c>
      <c r="FD1659">
        <v>0.342016035</v>
      </c>
      <c r="FE1659">
        <v>0.18717457100000001</v>
      </c>
      <c r="FF1659">
        <v>0.22124928899999999</v>
      </c>
      <c r="FG1659">
        <v>1.6425764869999999</v>
      </c>
      <c r="FH1659" s="2">
        <v>6.7199999999999997E-97</v>
      </c>
      <c r="FI1659">
        <v>7.8992966999999997E-2</v>
      </c>
      <c r="FJ1659">
        <v>3.8608411120000001</v>
      </c>
      <c r="FK1659">
        <v>8.0289421999999999E-2</v>
      </c>
      <c r="FL1659" s="2">
        <v>3.5999999999999998E-185</v>
      </c>
      <c r="FM1659">
        <v>9.8516626449999993</v>
      </c>
      <c r="FN1659">
        <v>0</v>
      </c>
      <c r="FO1659">
        <v>0</v>
      </c>
      <c r="FP1659">
        <v>1.6916297229999999</v>
      </c>
      <c r="FQ1659" s="2">
        <v>3.5699999999999998E-190</v>
      </c>
      <c r="FR1659" s="2">
        <v>6.0700000000000002E-123</v>
      </c>
      <c r="FS1659">
        <v>1.558348431</v>
      </c>
      <c r="FT1659">
        <v>0</v>
      </c>
      <c r="FU1659">
        <v>1.5280651839999999</v>
      </c>
      <c r="FV1659">
        <v>0</v>
      </c>
      <c r="FW1659">
        <v>0.27063266899999999</v>
      </c>
      <c r="FX1659" s="2">
        <v>1.46E-8</v>
      </c>
      <c r="FY1659">
        <v>0</v>
      </c>
      <c r="FZ1659" s="2">
        <v>1.19E-14</v>
      </c>
      <c r="GA1659">
        <v>0</v>
      </c>
      <c r="GB1659">
        <v>0</v>
      </c>
      <c r="GC1659">
        <v>4.8462901250000003</v>
      </c>
      <c r="GD1659" s="2">
        <v>2.5200000000000002E-12</v>
      </c>
      <c r="GE1659">
        <v>1.3463749149999999</v>
      </c>
      <c r="GF1659">
        <v>0.15133285499999999</v>
      </c>
      <c r="GG1659">
        <v>0.32808459000000001</v>
      </c>
      <c r="GH1659">
        <v>0</v>
      </c>
      <c r="GI1659">
        <v>0.128670601</v>
      </c>
      <c r="GJ1659" s="2">
        <v>1.6899999999999999E-54</v>
      </c>
      <c r="GK1659" s="2">
        <v>1.9099999999999999E-8</v>
      </c>
      <c r="GL1659">
        <v>0.15168361299999999</v>
      </c>
      <c r="GM1659">
        <v>17.281389180000001</v>
      </c>
      <c r="GN1659">
        <v>0</v>
      </c>
      <c r="GO1659" s="2">
        <v>3.1400000000000001E-248</v>
      </c>
      <c r="GP1659">
        <v>7.7914162879999997</v>
      </c>
      <c r="GQ1659">
        <v>3.9745288849999998</v>
      </c>
      <c r="GR1659">
        <v>5.1978500000000004E-3</v>
      </c>
      <c r="GS1659">
        <v>20.636758409999999</v>
      </c>
      <c r="GT1659" s="2">
        <v>8.93E-138</v>
      </c>
      <c r="GU1659">
        <v>0.67254183599999995</v>
      </c>
      <c r="GV1659">
        <v>0.62136048200000005</v>
      </c>
      <c r="GW1659">
        <v>1.1747263000000001E-2</v>
      </c>
      <c r="GX1659">
        <v>2.3616224510000001</v>
      </c>
      <c r="GY1659">
        <v>0.17944729000000001</v>
      </c>
      <c r="GZ1659">
        <v>4.0118819080000003</v>
      </c>
      <c r="HA1659">
        <v>2.024543194</v>
      </c>
      <c r="HB1659" s="2">
        <v>4.6899999999999996E-12</v>
      </c>
      <c r="HC1659">
        <v>1.6432872409999999</v>
      </c>
      <c r="HD1659">
        <v>3.6135013740000002</v>
      </c>
      <c r="HE1659">
        <v>6.4086562760000003</v>
      </c>
      <c r="HF1659">
        <v>1.2485528100000001</v>
      </c>
      <c r="HG1659" s="2">
        <v>5.0400000000000003E-56</v>
      </c>
      <c r="HH1659" s="2">
        <v>2.8399999999999998E-32</v>
      </c>
      <c r="HI1659">
        <v>6.7406196129999998</v>
      </c>
    </row>
    <row r="1660" spans="2:217" x14ac:dyDescent="0.3">
      <c r="B1660">
        <f>IF(ISNUMBER(MATCH(C1660,A:A,0)),1,0)</f>
        <v>0</v>
      </c>
      <c r="C1660" s="3">
        <v>1659</v>
      </c>
      <c r="D1660" t="s">
        <v>1685</v>
      </c>
      <c r="E1660" s="2">
        <v>2.2899999999999999E-30</v>
      </c>
      <c r="F1660">
        <v>0</v>
      </c>
      <c r="G1660">
        <v>3.8656791000000003E-2</v>
      </c>
      <c r="H1660">
        <v>0.46841823900000001</v>
      </c>
      <c r="I1660" s="2">
        <v>5.2000000000000001E-263</v>
      </c>
      <c r="J1660">
        <v>0.62343130999999996</v>
      </c>
      <c r="K1660" s="2">
        <v>2.8399999999999999E-172</v>
      </c>
      <c r="L1660">
        <v>0</v>
      </c>
      <c r="M1660" s="2">
        <v>1.23E-223</v>
      </c>
      <c r="N1660" s="2">
        <v>1.0699999999999999E-105</v>
      </c>
      <c r="O1660">
        <v>0</v>
      </c>
      <c r="P1660" s="2">
        <v>1.16E-8</v>
      </c>
      <c r="Q1660">
        <v>7.9711720000000003E-3</v>
      </c>
      <c r="R1660">
        <v>0</v>
      </c>
      <c r="S1660" s="2">
        <v>4.3500000000000003E-206</v>
      </c>
      <c r="T1660">
        <v>11.901855640000001</v>
      </c>
      <c r="U1660" s="2">
        <v>1.14E-12</v>
      </c>
      <c r="V1660">
        <v>1.7156043649999999</v>
      </c>
      <c r="W1660" s="2">
        <v>3.8299999999999998E-218</v>
      </c>
      <c r="X1660">
        <v>0.73314421900000004</v>
      </c>
      <c r="Y1660" s="2">
        <v>5.7400000000000002E-95</v>
      </c>
      <c r="Z1660" s="2">
        <v>2.5099999999999999E-101</v>
      </c>
      <c r="AA1660" s="2">
        <v>4.2200000000000002E-125</v>
      </c>
      <c r="AB1660">
        <v>0</v>
      </c>
      <c r="AC1660">
        <v>0.30387183099999998</v>
      </c>
      <c r="AD1660" s="2">
        <v>8.0700000000000003E-154</v>
      </c>
      <c r="AE1660">
        <v>0</v>
      </c>
      <c r="AF1660">
        <v>3.8507015729999998</v>
      </c>
      <c r="AG1660" s="2">
        <v>6.8600000000000002E-44</v>
      </c>
      <c r="AH1660" s="2">
        <v>2.3700000000000001E-57</v>
      </c>
      <c r="AI1660">
        <v>0</v>
      </c>
      <c r="AJ1660">
        <v>5.432064939</v>
      </c>
      <c r="AK1660">
        <v>0.21977321399999999</v>
      </c>
      <c r="AL1660" s="2">
        <v>8.3499999999999997E-62</v>
      </c>
      <c r="AM1660" s="2">
        <v>1.36E-5</v>
      </c>
      <c r="AN1660">
        <v>0</v>
      </c>
      <c r="AO1660">
        <v>0.43845733599999998</v>
      </c>
      <c r="AP1660">
        <v>0</v>
      </c>
      <c r="AQ1660">
        <v>0</v>
      </c>
      <c r="AR1660" s="2">
        <v>3.3E-20</v>
      </c>
      <c r="AS1660">
        <v>7.0267145590000002</v>
      </c>
      <c r="AT1660">
        <v>0</v>
      </c>
      <c r="AU1660">
        <v>0.179077826</v>
      </c>
      <c r="AV1660">
        <v>7.9914523649999998</v>
      </c>
      <c r="AW1660" s="2">
        <v>1.18E-160</v>
      </c>
      <c r="AX1660">
        <v>1.1249982E-2</v>
      </c>
      <c r="AY1660">
        <v>0</v>
      </c>
      <c r="AZ1660" s="2">
        <v>3.0800000000000001E-108</v>
      </c>
      <c r="BA1660">
        <v>0</v>
      </c>
      <c r="BB1660">
        <v>0.62136705599999997</v>
      </c>
      <c r="BC1660" s="2">
        <v>8.2600000000000005E-122</v>
      </c>
      <c r="BD1660">
        <v>0</v>
      </c>
      <c r="BE1660" s="2">
        <v>3.59E-20</v>
      </c>
      <c r="BF1660">
        <v>0</v>
      </c>
      <c r="BG1660">
        <v>0</v>
      </c>
      <c r="BH1660" s="2">
        <v>1.25E-13</v>
      </c>
      <c r="BI1660">
        <v>9.1229507529999996</v>
      </c>
      <c r="BJ1660">
        <v>2.3301232920000001</v>
      </c>
      <c r="BK1660" s="2">
        <v>8.0600000000000007E-9</v>
      </c>
      <c r="BL1660">
        <v>0</v>
      </c>
      <c r="BM1660" s="2">
        <v>4.24E-106</v>
      </c>
      <c r="BN1660" s="2">
        <v>1.84E-69</v>
      </c>
      <c r="BO1660">
        <v>0</v>
      </c>
      <c r="BP1660">
        <v>0</v>
      </c>
      <c r="BQ1660" s="2">
        <v>2.0200000000000001E-15</v>
      </c>
      <c r="BR1660">
        <v>3.787852778</v>
      </c>
      <c r="BS1660">
        <v>0.256694863</v>
      </c>
      <c r="BT1660">
        <v>0.29406066199999997</v>
      </c>
      <c r="BU1660" s="2">
        <v>5.6599999999999998E-70</v>
      </c>
      <c r="BV1660" s="2">
        <v>2.0599999999999999E-26</v>
      </c>
      <c r="BW1660" s="2">
        <v>6.8099999999999997E-209</v>
      </c>
      <c r="BX1660">
        <v>7.6473700490000001</v>
      </c>
      <c r="BY1660">
        <v>0</v>
      </c>
      <c r="BZ1660" s="2">
        <v>3.88E-24</v>
      </c>
      <c r="CA1660" s="2">
        <v>7.1099999999999997E-215</v>
      </c>
      <c r="CB1660">
        <v>0</v>
      </c>
      <c r="CC1660">
        <v>0</v>
      </c>
      <c r="CD1660">
        <v>0</v>
      </c>
      <c r="CE1660" s="2">
        <v>2.3700000000000002E-6</v>
      </c>
      <c r="CF1660">
        <v>0</v>
      </c>
      <c r="CG1660">
        <v>0</v>
      </c>
      <c r="CH1660">
        <v>1.466458236</v>
      </c>
      <c r="CI1660">
        <v>4.8436360780000003</v>
      </c>
      <c r="CJ1660">
        <v>0</v>
      </c>
      <c r="CK1660">
        <v>0</v>
      </c>
      <c r="CL1660" s="2">
        <v>8.5100000000000006E-232</v>
      </c>
      <c r="CM1660">
        <v>0</v>
      </c>
      <c r="CN1660" s="2">
        <v>1.0999999999999999E-283</v>
      </c>
      <c r="CO1660">
        <v>9.0720874000000007E-2</v>
      </c>
      <c r="CP1660">
        <v>0</v>
      </c>
      <c r="CQ1660">
        <v>1.133968606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1.3780900380000001</v>
      </c>
      <c r="CX1660" s="2">
        <v>2.0699999999999998E-52</v>
      </c>
      <c r="CY1660" s="2">
        <v>3.3300000000000001E-40</v>
      </c>
      <c r="CZ1660">
        <v>0.104738126</v>
      </c>
      <c r="DA1660">
        <v>0</v>
      </c>
      <c r="DB1660">
        <v>2.4642440149999998</v>
      </c>
      <c r="DC1660" s="2">
        <v>4.7699999999999996E-255</v>
      </c>
      <c r="DD1660">
        <v>0</v>
      </c>
      <c r="DE1660" s="2">
        <v>2.8000000000000001E-188</v>
      </c>
      <c r="DF1660">
        <v>3.1078623649999999</v>
      </c>
      <c r="DG1660" s="2">
        <v>4.8199999999999998E-76</v>
      </c>
      <c r="DH1660" s="2">
        <v>1.2599999999999999E-31</v>
      </c>
      <c r="DI1660">
        <v>2.566568E-3</v>
      </c>
      <c r="DJ1660">
        <v>1.767302218</v>
      </c>
      <c r="DK1660" s="2">
        <v>3.5200000000000001E-104</v>
      </c>
      <c r="DL1660">
        <v>0.32443909199999998</v>
      </c>
      <c r="DM1660" s="2">
        <v>1.3500000000000001E-63</v>
      </c>
      <c r="DN1660">
        <v>0.97966135300000001</v>
      </c>
      <c r="DO1660" s="2">
        <v>1.14E-173</v>
      </c>
      <c r="DP1660" s="2">
        <v>5.7599999999999996E-261</v>
      </c>
      <c r="DQ1660" s="2">
        <v>1.51E-140</v>
      </c>
      <c r="DR1660">
        <v>0.41065896800000001</v>
      </c>
      <c r="DS1660">
        <v>0</v>
      </c>
      <c r="DT1660">
        <v>0</v>
      </c>
      <c r="DU1660">
        <v>0</v>
      </c>
      <c r="DV1660">
        <v>2.5199430729999999</v>
      </c>
      <c r="DW1660" s="2">
        <v>3.19E-45</v>
      </c>
      <c r="DX1660">
        <v>0</v>
      </c>
      <c r="DY1660">
        <v>7.0612206999999996E-2</v>
      </c>
      <c r="DZ1660" s="2">
        <v>1.13E-17</v>
      </c>
      <c r="EA1660">
        <v>9.1240820000000004E-3</v>
      </c>
      <c r="EB1660">
        <v>0.779372968</v>
      </c>
      <c r="EC1660">
        <v>1.019563158</v>
      </c>
      <c r="ED1660">
        <v>3.3927785429999999</v>
      </c>
      <c r="EE1660">
        <v>1.5495295229999999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 s="2">
        <v>1.77E-247</v>
      </c>
      <c r="EL1660">
        <v>1.1127138999999999</v>
      </c>
      <c r="EM1660">
        <v>0</v>
      </c>
      <c r="EN1660">
        <v>0</v>
      </c>
      <c r="EO1660" s="2">
        <v>1.77E-127</v>
      </c>
      <c r="EP1660" s="2">
        <v>6.37E-6</v>
      </c>
      <c r="EQ1660">
        <v>0</v>
      </c>
      <c r="ER1660" s="2">
        <v>4.5199999999999999E-224</v>
      </c>
      <c r="ES1660">
        <v>0</v>
      </c>
      <c r="ET1660" s="2">
        <v>3.6600000000000001E-13</v>
      </c>
      <c r="EU1660">
        <v>0</v>
      </c>
      <c r="EV1660">
        <v>3.4991287180000001</v>
      </c>
      <c r="EW1660">
        <v>0.36644495300000002</v>
      </c>
      <c r="EX1660">
        <v>0</v>
      </c>
      <c r="EY1660">
        <v>1.390619144</v>
      </c>
      <c r="EZ1660">
        <v>1.4578159079999999</v>
      </c>
      <c r="FA1660" s="2">
        <v>2.8800000000000001E-88</v>
      </c>
      <c r="FB1660">
        <v>0</v>
      </c>
      <c r="FC1660">
        <v>0</v>
      </c>
      <c r="FD1660">
        <v>0.127088176</v>
      </c>
      <c r="FE1660" s="2">
        <v>1.47E-4</v>
      </c>
      <c r="FF1660">
        <v>0.50706114300000005</v>
      </c>
      <c r="FG1660">
        <v>2.551820625</v>
      </c>
      <c r="FH1660" s="2">
        <v>5.2999999999999995E-172</v>
      </c>
      <c r="FI1660">
        <v>2.9320611999999999E-2</v>
      </c>
      <c r="FJ1660">
        <v>3.6076921319999999</v>
      </c>
      <c r="FK1660" s="2">
        <v>4.5200000000000002E-7</v>
      </c>
      <c r="FL1660" s="2">
        <v>2.9700000000000001E-285</v>
      </c>
      <c r="FM1660">
        <v>9.0520900780000009</v>
      </c>
      <c r="FN1660">
        <v>0</v>
      </c>
      <c r="FO1660">
        <v>0</v>
      </c>
      <c r="FP1660">
        <v>0.84086223299999996</v>
      </c>
      <c r="FQ1660" s="2">
        <v>1.82E-291</v>
      </c>
      <c r="FR1660" s="2">
        <v>1.6999999999999999E-206</v>
      </c>
      <c r="FS1660">
        <v>1.8453100360000001</v>
      </c>
      <c r="FT1660">
        <v>0</v>
      </c>
      <c r="FU1660">
        <v>1.1459143940000001</v>
      </c>
      <c r="FV1660">
        <v>0</v>
      </c>
      <c r="FW1660">
        <v>0.68633495099999997</v>
      </c>
      <c r="FX1660" s="2">
        <v>1.25E-36</v>
      </c>
      <c r="FY1660">
        <v>0</v>
      </c>
      <c r="FZ1660" s="2">
        <v>1.8400000000000002E-49</v>
      </c>
      <c r="GA1660">
        <v>0</v>
      </c>
      <c r="GB1660">
        <v>0</v>
      </c>
      <c r="GC1660">
        <v>3.2702592319999999</v>
      </c>
      <c r="GD1660" s="2">
        <v>8.63E-45</v>
      </c>
      <c r="GE1660">
        <v>1.3156093440000001</v>
      </c>
      <c r="GF1660" s="2">
        <v>2.9900000000000003E-8</v>
      </c>
      <c r="GG1660">
        <v>0.418770584</v>
      </c>
      <c r="GH1660">
        <v>0</v>
      </c>
      <c r="GI1660" s="2">
        <v>9.2800000000000006E-5</v>
      </c>
      <c r="GJ1660" s="2">
        <v>3.6200000000000002E-113</v>
      </c>
      <c r="GK1660" s="2">
        <v>3.2599999999999998E-36</v>
      </c>
      <c r="GL1660">
        <v>8.1221000000000002E-3</v>
      </c>
      <c r="GM1660">
        <v>13.31033931</v>
      </c>
      <c r="GN1660">
        <v>0</v>
      </c>
      <c r="GO1660">
        <v>0</v>
      </c>
      <c r="GP1660">
        <v>5.7832716560000001</v>
      </c>
      <c r="GQ1660">
        <v>1.8053703800000001</v>
      </c>
      <c r="GR1660">
        <v>5.6781406E-2</v>
      </c>
      <c r="GS1660">
        <v>18.10034645</v>
      </c>
      <c r="GT1660" s="2">
        <v>1.84E-225</v>
      </c>
      <c r="GU1660">
        <v>0.21903136200000001</v>
      </c>
      <c r="GV1660">
        <v>8.5320793000000006E-2</v>
      </c>
      <c r="GW1660" s="2">
        <v>1.3400000000000001E-7</v>
      </c>
      <c r="GX1660">
        <v>2.5346998969999999</v>
      </c>
      <c r="GY1660" s="2">
        <v>2.1299999999999999E-15</v>
      </c>
      <c r="GZ1660">
        <v>5.3546946870000003</v>
      </c>
      <c r="HA1660">
        <v>0.82782365099999999</v>
      </c>
      <c r="HB1660" s="2">
        <v>1.44E-44</v>
      </c>
      <c r="HC1660">
        <v>0.21886497199999999</v>
      </c>
      <c r="HD1660">
        <v>2.861535714</v>
      </c>
      <c r="HE1660">
        <v>8.6324174659999997</v>
      </c>
      <c r="HF1660">
        <v>0.85234430699999997</v>
      </c>
      <c r="HG1660" s="2">
        <v>2.2100000000000001E-115</v>
      </c>
      <c r="HH1660" s="2">
        <v>1.7899999999999999E-79</v>
      </c>
      <c r="HI1660">
        <v>5.51574352</v>
      </c>
    </row>
    <row r="1661" spans="2:217" x14ac:dyDescent="0.3">
      <c r="B1661">
        <f>IF(ISNUMBER(MATCH(C1661,A:A,0)),1,0)</f>
        <v>0</v>
      </c>
      <c r="C1661">
        <v>1660</v>
      </c>
      <c r="D1661" t="s">
        <v>1686</v>
      </c>
      <c r="E1661" s="2">
        <v>1.98E-76</v>
      </c>
      <c r="F1661">
        <v>0</v>
      </c>
      <c r="G1661" s="2">
        <v>1.61E-9</v>
      </c>
      <c r="H1661">
        <v>0.14918213</v>
      </c>
      <c r="I1661">
        <v>0</v>
      </c>
      <c r="J1661">
        <v>0.366769124</v>
      </c>
      <c r="K1661" s="2">
        <v>3.6900000000000003E-269</v>
      </c>
      <c r="L1661">
        <v>0</v>
      </c>
      <c r="M1661">
        <v>0</v>
      </c>
      <c r="N1661" s="2">
        <v>1.0500000000000001E-183</v>
      </c>
      <c r="O1661">
        <v>0</v>
      </c>
      <c r="P1661" s="2">
        <v>1.06E-36</v>
      </c>
      <c r="Q1661" s="2">
        <v>1.86E-21</v>
      </c>
      <c r="R1661">
        <v>0</v>
      </c>
      <c r="S1661" s="2" t="s">
        <v>1925</v>
      </c>
      <c r="T1661">
        <v>18.00774466</v>
      </c>
      <c r="U1661" s="2">
        <v>3.4E-45</v>
      </c>
      <c r="V1661">
        <v>1.340508E-3</v>
      </c>
      <c r="W1661">
        <v>0</v>
      </c>
      <c r="X1661">
        <v>1.533630088</v>
      </c>
      <c r="Y1661" s="2">
        <v>2.0499999999999999E-169</v>
      </c>
      <c r="Z1661" s="2">
        <v>4.7600000000000002E-178</v>
      </c>
      <c r="AA1661" s="2">
        <v>4.0700000000000001E-209</v>
      </c>
      <c r="AB1661">
        <v>0</v>
      </c>
      <c r="AC1661">
        <v>1.7671665999999999E-2</v>
      </c>
      <c r="AD1661" s="2">
        <v>5.1400000000000001E-246</v>
      </c>
      <c r="AE1661">
        <v>0</v>
      </c>
      <c r="AF1661">
        <v>5.9249594539999997</v>
      </c>
      <c r="AG1661" s="2">
        <v>1.0999999999999999E-97</v>
      </c>
      <c r="AH1661" s="2">
        <v>2.6699999999999998E-117</v>
      </c>
      <c r="AI1661">
        <v>0</v>
      </c>
      <c r="AJ1661">
        <v>4.494537963</v>
      </c>
      <c r="AK1661" s="2">
        <v>4.9699999999999996E-7</v>
      </c>
      <c r="AL1661" s="2">
        <v>1.1E-123</v>
      </c>
      <c r="AM1661" s="2">
        <v>3.4799999999999997E-29</v>
      </c>
      <c r="AN1661">
        <v>0</v>
      </c>
      <c r="AO1661">
        <v>0.15775965</v>
      </c>
      <c r="AP1661">
        <v>0</v>
      </c>
      <c r="AQ1661">
        <v>0</v>
      </c>
      <c r="AR1661" s="2">
        <v>2.7200000000000001E-59</v>
      </c>
      <c r="AS1661">
        <v>4.8980346450000001</v>
      </c>
      <c r="AT1661">
        <v>0</v>
      </c>
      <c r="AU1661">
        <v>9.0556249000000005E-2</v>
      </c>
      <c r="AV1661">
        <v>10.687113610000001</v>
      </c>
      <c r="AW1661" s="2">
        <v>1.4800000000000001E-254</v>
      </c>
      <c r="AX1661">
        <v>0.28153104000000001</v>
      </c>
      <c r="AY1661">
        <v>0</v>
      </c>
      <c r="AZ1661" s="2">
        <v>4.5100000000000001E-187</v>
      </c>
      <c r="BA1661">
        <v>0</v>
      </c>
      <c r="BB1661">
        <v>0.18497298100000001</v>
      </c>
      <c r="BC1661" s="2">
        <v>7.6500000000000004E-205</v>
      </c>
      <c r="BD1661">
        <v>0</v>
      </c>
      <c r="BE1661" s="2">
        <v>3.1500000000000002E-59</v>
      </c>
      <c r="BF1661">
        <v>0</v>
      </c>
      <c r="BG1661">
        <v>0</v>
      </c>
      <c r="BH1661" s="2">
        <v>4.2599999999999999E-47</v>
      </c>
      <c r="BI1661">
        <v>7.1980119230000001</v>
      </c>
      <c r="BJ1661">
        <v>1.0485925439999999</v>
      </c>
      <c r="BK1661" s="2">
        <v>4.6100000000000001E-37</v>
      </c>
      <c r="BL1661">
        <v>0</v>
      </c>
      <c r="BM1661" s="2">
        <v>3.0700000000000001E-184</v>
      </c>
      <c r="BN1661" s="2">
        <v>1.67E-134</v>
      </c>
      <c r="BO1661">
        <v>0</v>
      </c>
      <c r="BP1661">
        <v>0</v>
      </c>
      <c r="BQ1661" s="2">
        <v>2.7300000000000001E-51</v>
      </c>
      <c r="BR1661">
        <v>4.4086527249999996</v>
      </c>
      <c r="BS1661">
        <v>0.14531414200000001</v>
      </c>
      <c r="BT1661">
        <v>0.11720346800000001</v>
      </c>
      <c r="BU1661" s="2">
        <v>3.2100000000000002E-135</v>
      </c>
      <c r="BV1661" s="2">
        <v>6.33E-70</v>
      </c>
      <c r="BW1661" s="2" t="s">
        <v>1926</v>
      </c>
      <c r="BX1661">
        <v>9.5605402829999999</v>
      </c>
      <c r="BY1661">
        <v>0</v>
      </c>
      <c r="BZ1661" s="2">
        <v>1.61E-66</v>
      </c>
      <c r="CA1661" s="2" t="s">
        <v>1927</v>
      </c>
      <c r="CB1661">
        <v>0</v>
      </c>
      <c r="CC1661">
        <v>0</v>
      </c>
      <c r="CD1661">
        <v>0</v>
      </c>
      <c r="CE1661" s="2">
        <v>2.4399999999999998E-31</v>
      </c>
      <c r="CF1661">
        <v>0</v>
      </c>
      <c r="CG1661">
        <v>0</v>
      </c>
      <c r="CH1661">
        <v>1.7455396990000001</v>
      </c>
      <c r="CI1661">
        <v>1.449953705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0.33956599599999998</v>
      </c>
      <c r="CP1661">
        <v>0</v>
      </c>
      <c r="CQ1661">
        <v>3.02590951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0.41539450999999999</v>
      </c>
      <c r="CX1661" s="2">
        <v>2.03E-110</v>
      </c>
      <c r="CY1661" s="2">
        <v>3.4500000000000001E-92</v>
      </c>
      <c r="CZ1661" s="2">
        <v>1.6000000000000001E-4</v>
      </c>
      <c r="DA1661">
        <v>0</v>
      </c>
      <c r="DB1661">
        <v>1.4094004840000001</v>
      </c>
      <c r="DC1661">
        <v>0</v>
      </c>
      <c r="DD1661">
        <v>0</v>
      </c>
      <c r="DE1661" s="2">
        <v>4.0900000000000001E-289</v>
      </c>
      <c r="DF1661">
        <v>2.3329765349999998</v>
      </c>
      <c r="DG1661" s="2">
        <v>5.5499999999999998E-144</v>
      </c>
      <c r="DH1661" s="2">
        <v>1.09E-78</v>
      </c>
      <c r="DI1661" s="2">
        <v>3.9700000000000002E-22</v>
      </c>
      <c r="DJ1661">
        <v>5.8170736989999998</v>
      </c>
      <c r="DK1661" s="2">
        <v>1.07E-181</v>
      </c>
      <c r="DL1661">
        <v>0.70008346399999999</v>
      </c>
      <c r="DM1661" s="2">
        <v>2.0799999999999999E-126</v>
      </c>
      <c r="DN1661">
        <v>0.82604003500000001</v>
      </c>
      <c r="DO1661" s="2">
        <v>6.6099999999999995E-271</v>
      </c>
      <c r="DP1661">
        <v>0</v>
      </c>
      <c r="DQ1661" s="2">
        <v>3.9500000000000001E-229</v>
      </c>
      <c r="DR1661">
        <v>0.78124040299999997</v>
      </c>
      <c r="DS1661">
        <v>0</v>
      </c>
      <c r="DT1661">
        <v>0</v>
      </c>
      <c r="DU1661">
        <v>0</v>
      </c>
      <c r="DV1661">
        <v>2.9962139809999999</v>
      </c>
      <c r="DW1661" s="2">
        <v>1.7800000000000001E-99</v>
      </c>
      <c r="DX1661">
        <v>0</v>
      </c>
      <c r="DY1661" s="2">
        <v>7.0000000000000001E-12</v>
      </c>
      <c r="DZ1661" s="2">
        <v>9.7099999999999994E-55</v>
      </c>
      <c r="EA1661" s="2">
        <v>1.01E-21</v>
      </c>
      <c r="EB1661">
        <v>0.214767501</v>
      </c>
      <c r="EC1661">
        <v>1.5921199E-2</v>
      </c>
      <c r="ED1661">
        <v>2.3327195430000001</v>
      </c>
      <c r="EE1661">
        <v>1.1227474529999999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0.33205446799999999</v>
      </c>
      <c r="EM1661">
        <v>0</v>
      </c>
      <c r="EN1661">
        <v>0</v>
      </c>
      <c r="EO1661" s="2">
        <v>3.39E-212</v>
      </c>
      <c r="EP1661" s="2">
        <v>4.6299999999999998E-30</v>
      </c>
      <c r="EQ1661">
        <v>0</v>
      </c>
      <c r="ER1661">
        <v>0</v>
      </c>
      <c r="ES1661">
        <v>0</v>
      </c>
      <c r="ET1661" s="2">
        <v>3.6900000000000001E-47</v>
      </c>
      <c r="EU1661">
        <v>0</v>
      </c>
      <c r="EV1661">
        <v>4.2894261890000003</v>
      </c>
      <c r="EW1661">
        <v>0.11262501900000001</v>
      </c>
      <c r="EX1661">
        <v>0</v>
      </c>
      <c r="EY1661">
        <v>0.54406529000000003</v>
      </c>
      <c r="EZ1661">
        <v>0.85563791499999997</v>
      </c>
      <c r="FA1661" s="2">
        <v>2.21E-160</v>
      </c>
      <c r="FB1661">
        <v>0</v>
      </c>
      <c r="FC1661">
        <v>0</v>
      </c>
      <c r="FD1661">
        <v>4.2572980000000003E-2</v>
      </c>
      <c r="FE1661" s="2">
        <v>8.0900000000000008E-28</v>
      </c>
      <c r="FF1661">
        <v>8.9263690000000007E-2</v>
      </c>
      <c r="FG1661">
        <v>1.582592749</v>
      </c>
      <c r="FH1661" s="2">
        <v>8.0700000000000005E-269</v>
      </c>
      <c r="FI1661">
        <v>1.0828592999999999E-2</v>
      </c>
      <c r="FJ1661">
        <v>6.7924567509999996</v>
      </c>
      <c r="FK1661" s="2">
        <v>5.6900000000000003E-33</v>
      </c>
      <c r="FL1661">
        <v>0</v>
      </c>
      <c r="FM1661">
        <v>4.0940414709999997</v>
      </c>
      <c r="FN1661">
        <v>0</v>
      </c>
      <c r="FO1661">
        <v>0</v>
      </c>
      <c r="FP1661">
        <v>0.139417597</v>
      </c>
      <c r="FQ1661">
        <v>0</v>
      </c>
      <c r="FR1661" s="2" t="s">
        <v>1928</v>
      </c>
      <c r="FS1661">
        <v>0.37817528700000003</v>
      </c>
      <c r="FT1661">
        <v>0</v>
      </c>
      <c r="FU1661">
        <v>0.62452898599999995</v>
      </c>
      <c r="FV1661">
        <v>0</v>
      </c>
      <c r="FW1661">
        <v>4.1418679E-2</v>
      </c>
      <c r="FX1661" s="2">
        <v>2.3300000000000001E-86</v>
      </c>
      <c r="FY1661">
        <v>0</v>
      </c>
      <c r="FZ1661" s="2">
        <v>5.5000000000000001E-106</v>
      </c>
      <c r="GA1661">
        <v>0</v>
      </c>
      <c r="GB1661">
        <v>0</v>
      </c>
      <c r="GC1661">
        <v>1.436394253</v>
      </c>
      <c r="GD1661" s="2">
        <v>5.86E-99</v>
      </c>
      <c r="GE1661">
        <v>1.2076448790000001</v>
      </c>
      <c r="GF1661" s="2">
        <v>1.86E-36</v>
      </c>
      <c r="GG1661">
        <v>0.30083401900000001</v>
      </c>
      <c r="GH1661">
        <v>0</v>
      </c>
      <c r="GI1661">
        <v>6.9385130000000003E-3</v>
      </c>
      <c r="GJ1661" s="2">
        <v>1.5E-193</v>
      </c>
      <c r="GK1661" s="2">
        <v>1.07E-85</v>
      </c>
      <c r="GL1661" s="2">
        <v>4.06E-20</v>
      </c>
      <c r="GM1661">
        <v>7.3861696500000003</v>
      </c>
      <c r="GN1661">
        <v>0</v>
      </c>
      <c r="GO1661">
        <v>0</v>
      </c>
      <c r="GP1661">
        <v>3.5239467860000002</v>
      </c>
      <c r="GQ1661">
        <v>2.6252099289999999</v>
      </c>
      <c r="GR1661" s="2">
        <v>4.9699999999999999E-15</v>
      </c>
      <c r="GS1661">
        <v>13.092713379999999</v>
      </c>
      <c r="GT1661">
        <v>0</v>
      </c>
      <c r="GU1661">
        <v>7.4624023999999997E-2</v>
      </c>
      <c r="GV1661">
        <v>8.0170084000000003E-2</v>
      </c>
      <c r="GW1661" s="2">
        <v>3.0299999999999999E-34</v>
      </c>
      <c r="GX1661">
        <v>2.1875402469999998</v>
      </c>
      <c r="GY1661" s="2">
        <v>4.8799999999999999E-51</v>
      </c>
      <c r="GZ1661">
        <v>2.2259229760000001</v>
      </c>
      <c r="HA1661">
        <v>0.21236987399999999</v>
      </c>
      <c r="HB1661" s="2">
        <v>8.4700000000000002E-99</v>
      </c>
      <c r="HC1661">
        <v>0.27555085800000001</v>
      </c>
      <c r="HD1661">
        <v>1.715885525</v>
      </c>
      <c r="HE1661">
        <v>7.3719160720000003</v>
      </c>
      <c r="HF1661">
        <v>0.43227123000000001</v>
      </c>
      <c r="HG1661" s="2">
        <v>1.8800000000000001E-196</v>
      </c>
      <c r="HH1661" s="2">
        <v>2.1800000000000001E-148</v>
      </c>
      <c r="HI1661">
        <v>3.21173106</v>
      </c>
    </row>
    <row r="1662" spans="2:217" x14ac:dyDescent="0.3">
      <c r="B1662">
        <f>IF(ISNUMBER(MATCH(C1662,A:A,0)),1,0)</f>
        <v>0</v>
      </c>
      <c r="C1662" s="3">
        <v>1661</v>
      </c>
      <c r="D1662" t="s">
        <v>187</v>
      </c>
      <c r="E1662" s="2">
        <v>3.3899999999999998E-144</v>
      </c>
      <c r="F1662">
        <v>0</v>
      </c>
      <c r="G1662" s="2">
        <v>1.3000000000000001E-38</v>
      </c>
      <c r="H1662" s="2">
        <v>2.61E-4</v>
      </c>
      <c r="I1662">
        <v>0</v>
      </c>
      <c r="J1662">
        <v>6.8738385999999999E-2</v>
      </c>
      <c r="K1662">
        <v>0</v>
      </c>
      <c r="L1662">
        <v>0</v>
      </c>
      <c r="M1662">
        <v>0</v>
      </c>
      <c r="N1662" s="2">
        <v>1.9799999999999999E-283</v>
      </c>
      <c r="O1662">
        <v>0</v>
      </c>
      <c r="P1662" s="2">
        <v>1.8600000000000001E-86</v>
      </c>
      <c r="Q1662" s="2">
        <v>1.4900000000000001E-61</v>
      </c>
      <c r="R1662">
        <v>0</v>
      </c>
      <c r="S1662">
        <v>0</v>
      </c>
      <c r="T1662">
        <v>18.287146280000002</v>
      </c>
      <c r="U1662" s="2">
        <v>1.9600000000000001E-99</v>
      </c>
      <c r="V1662">
        <v>0.64958571200000004</v>
      </c>
      <c r="W1662">
        <v>0</v>
      </c>
      <c r="X1662">
        <v>0.36157497599999999</v>
      </c>
      <c r="Y1662" s="2">
        <v>1.41E-265</v>
      </c>
      <c r="Z1662" s="2">
        <v>1.74E-276</v>
      </c>
      <c r="AA1662" s="2" t="s">
        <v>1929</v>
      </c>
      <c r="AB1662">
        <v>0</v>
      </c>
      <c r="AC1662">
        <v>9.8140554000000005E-2</v>
      </c>
      <c r="AD1662">
        <v>0</v>
      </c>
      <c r="AE1662">
        <v>0</v>
      </c>
      <c r="AF1662">
        <v>1.4434458729999999</v>
      </c>
      <c r="AG1662" s="2">
        <v>3.41E-173</v>
      </c>
      <c r="AH1662" s="2">
        <v>5.8099999999999999E-199</v>
      </c>
      <c r="AI1662">
        <v>0</v>
      </c>
      <c r="AJ1662">
        <v>4.2171741239999996</v>
      </c>
      <c r="AK1662">
        <v>6.2478726999999998E-2</v>
      </c>
      <c r="AL1662" s="2">
        <v>2.79E-207</v>
      </c>
      <c r="AM1662" s="2">
        <v>1.72E-74</v>
      </c>
      <c r="AN1662">
        <v>0</v>
      </c>
      <c r="AO1662">
        <v>1.4301532E-2</v>
      </c>
      <c r="AP1662">
        <v>0</v>
      </c>
      <c r="AQ1662">
        <v>0</v>
      </c>
      <c r="AR1662" s="2">
        <v>4.3200000000000003E-120</v>
      </c>
      <c r="AS1662">
        <v>3.1476965909999999</v>
      </c>
      <c r="AT1662">
        <v>0</v>
      </c>
      <c r="AU1662" s="2">
        <v>7.5100000000000003E-13</v>
      </c>
      <c r="AV1662">
        <v>6.2853634380000001</v>
      </c>
      <c r="AW1662">
        <v>0</v>
      </c>
      <c r="AX1662" s="2">
        <v>4.3199999999999998E-13</v>
      </c>
      <c r="AY1662">
        <v>0</v>
      </c>
      <c r="AZ1662" s="2">
        <v>1.29E-287</v>
      </c>
      <c r="BA1662">
        <v>0</v>
      </c>
      <c r="BB1662">
        <v>1.6499119999999999E-3</v>
      </c>
      <c r="BC1662" s="2">
        <v>0</v>
      </c>
      <c r="BD1662">
        <v>0</v>
      </c>
      <c r="BE1662" s="2">
        <v>5.3299999999999997E-120</v>
      </c>
      <c r="BF1662">
        <v>0</v>
      </c>
      <c r="BG1662">
        <v>0</v>
      </c>
      <c r="BH1662" s="2">
        <v>2.8099999999999999E-102</v>
      </c>
      <c r="BI1662">
        <v>4.9992551839999999</v>
      </c>
      <c r="BJ1662">
        <v>0.71096202399999997</v>
      </c>
      <c r="BK1662" s="2">
        <v>5.0900000000000003E-87</v>
      </c>
      <c r="BL1662">
        <v>0</v>
      </c>
      <c r="BM1662" s="2">
        <v>4.2800000000000002E-284</v>
      </c>
      <c r="BN1662" s="2">
        <v>2.9300000000000002E-221</v>
      </c>
      <c r="BO1662">
        <v>0</v>
      </c>
      <c r="BP1662">
        <v>0</v>
      </c>
      <c r="BQ1662" s="2">
        <v>7.13E-109</v>
      </c>
      <c r="BR1662">
        <v>5.3029560330000001</v>
      </c>
      <c r="BS1662" s="2">
        <v>4.2900000000000002E-10</v>
      </c>
      <c r="BT1662">
        <v>5.0077779000000003E-2</v>
      </c>
      <c r="BU1662" s="2">
        <v>3.5200000000000001E-222</v>
      </c>
      <c r="BV1662" s="2">
        <v>3.7600000000000002E-135</v>
      </c>
      <c r="BW1662">
        <v>0</v>
      </c>
      <c r="BX1662">
        <v>4.1677329170000004</v>
      </c>
      <c r="BY1662">
        <v>0</v>
      </c>
      <c r="BZ1662" s="2">
        <v>1.29E-130</v>
      </c>
      <c r="CA1662">
        <v>0</v>
      </c>
      <c r="CB1662">
        <v>0</v>
      </c>
      <c r="CC1662">
        <v>0</v>
      </c>
      <c r="CD1662">
        <v>0</v>
      </c>
      <c r="CE1662" s="2">
        <v>5.5799999999999996E-78</v>
      </c>
      <c r="CF1662">
        <v>0</v>
      </c>
      <c r="CG1662">
        <v>0</v>
      </c>
      <c r="CH1662">
        <v>0.33831602399999999</v>
      </c>
      <c r="CI1662">
        <v>2.4060296810000001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1.1524357000000001E-2</v>
      </c>
      <c r="CP1662">
        <v>0</v>
      </c>
      <c r="CQ1662">
        <v>2.3792805559999999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0.29294629500000002</v>
      </c>
      <c r="CX1662" s="2">
        <v>3.8399999999999999E-190</v>
      </c>
      <c r="CY1662" s="2">
        <v>6.8899999999999996E-166</v>
      </c>
      <c r="CZ1662" s="2">
        <v>3.9399999999999997E-26</v>
      </c>
      <c r="DA1662">
        <v>0</v>
      </c>
      <c r="DB1662">
        <v>0.73601139800000004</v>
      </c>
      <c r="DC1662">
        <v>0</v>
      </c>
      <c r="DD1662">
        <v>0</v>
      </c>
      <c r="DE1662">
        <v>0</v>
      </c>
      <c r="DF1662">
        <v>1.9824394089999999</v>
      </c>
      <c r="DG1662" s="2">
        <v>1.2300000000000001E-233</v>
      </c>
      <c r="DH1662" s="2">
        <v>1.8099999999999999E-147</v>
      </c>
      <c r="DI1662" s="2">
        <v>1.19E-62</v>
      </c>
      <c r="DJ1662">
        <v>1.27807917</v>
      </c>
      <c r="DK1662" s="2">
        <v>6.2400000000000006E-281</v>
      </c>
      <c r="DL1662">
        <v>7.8344619000000004E-2</v>
      </c>
      <c r="DM1662" s="2">
        <v>6.1800000000000003E-211</v>
      </c>
      <c r="DN1662">
        <v>1.5378106659999999</v>
      </c>
      <c r="DO1662">
        <v>0</v>
      </c>
      <c r="DP1662">
        <v>0</v>
      </c>
      <c r="DQ1662">
        <v>0</v>
      </c>
      <c r="DR1662">
        <v>1.9095459560000001</v>
      </c>
      <c r="DS1662">
        <v>0</v>
      </c>
      <c r="DT1662">
        <v>0</v>
      </c>
      <c r="DU1662">
        <v>0</v>
      </c>
      <c r="DV1662">
        <v>2.902074781</v>
      </c>
      <c r="DW1662" s="2">
        <v>1.92E-175</v>
      </c>
      <c r="DX1662">
        <v>0</v>
      </c>
      <c r="DY1662" s="2">
        <v>1.34E-43</v>
      </c>
      <c r="DZ1662" s="2">
        <v>1.61E-113</v>
      </c>
      <c r="EA1662" s="2">
        <v>2.1499999999999998E-62</v>
      </c>
      <c r="EB1662">
        <v>1.2448963E-2</v>
      </c>
      <c r="EC1662">
        <v>2.4028871E-2</v>
      </c>
      <c r="ED1662">
        <v>1.1315600509999999</v>
      </c>
      <c r="EE1662">
        <v>0.47972051799999998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0.33985749199999998</v>
      </c>
      <c r="EM1662">
        <v>0</v>
      </c>
      <c r="EN1662">
        <v>0</v>
      </c>
      <c r="EO1662" s="2" t="s">
        <v>1930</v>
      </c>
      <c r="EP1662" s="2">
        <v>6.4900000000000001E-76</v>
      </c>
      <c r="EQ1662">
        <v>0</v>
      </c>
      <c r="ER1662">
        <v>0</v>
      </c>
      <c r="ES1662">
        <v>0</v>
      </c>
      <c r="ET1662" s="2">
        <v>7.1799999999999996E-103</v>
      </c>
      <c r="EU1662">
        <v>0</v>
      </c>
      <c r="EV1662">
        <v>2.8863763570000001</v>
      </c>
      <c r="EW1662" s="2">
        <v>3.5599999999999998E-4</v>
      </c>
      <c r="EX1662">
        <v>0</v>
      </c>
      <c r="EY1662">
        <v>0.27131014799999997</v>
      </c>
      <c r="EZ1662">
        <v>0.44145763900000001</v>
      </c>
      <c r="FA1662" s="2">
        <v>3.2700000000000001E-254</v>
      </c>
      <c r="FB1662">
        <v>0</v>
      </c>
      <c r="FC1662">
        <v>0</v>
      </c>
      <c r="FD1662" s="2">
        <v>2.67E-18</v>
      </c>
      <c r="FE1662" s="2">
        <v>8.5999999999999998E-73</v>
      </c>
      <c r="FF1662" s="2">
        <v>1.5E-16</v>
      </c>
      <c r="FG1662">
        <v>0.73120870500000001</v>
      </c>
      <c r="FH1662">
        <v>0</v>
      </c>
      <c r="FI1662" s="2">
        <v>1.48E-19</v>
      </c>
      <c r="FJ1662">
        <v>2.5195400920000002</v>
      </c>
      <c r="FK1662" s="2">
        <v>1.38E-80</v>
      </c>
      <c r="FL1662">
        <v>0</v>
      </c>
      <c r="FM1662">
        <v>3.1470744669999999</v>
      </c>
      <c r="FN1662">
        <v>0</v>
      </c>
      <c r="FO1662">
        <v>0</v>
      </c>
      <c r="FP1662" s="2">
        <v>5.9900000000000003E-4</v>
      </c>
      <c r="FQ1662">
        <v>0</v>
      </c>
      <c r="FR1662">
        <v>0</v>
      </c>
      <c r="FS1662">
        <v>0.25735011000000002</v>
      </c>
      <c r="FT1662">
        <v>0</v>
      </c>
      <c r="FU1662">
        <v>1.2320865400000001</v>
      </c>
      <c r="FV1662">
        <v>0</v>
      </c>
      <c r="FW1662">
        <v>4.7164755000000003E-2</v>
      </c>
      <c r="FX1662" s="2">
        <v>8.5299999999999997E-158</v>
      </c>
      <c r="FY1662">
        <v>0</v>
      </c>
      <c r="FZ1662" s="2">
        <v>3.1699999999999998E-184</v>
      </c>
      <c r="GA1662">
        <v>0</v>
      </c>
      <c r="GB1662">
        <v>0</v>
      </c>
      <c r="GC1662">
        <v>2.6370044369999999</v>
      </c>
      <c r="GD1662" s="2">
        <v>7.8500000000000002E-175</v>
      </c>
      <c r="GE1662">
        <v>0.15328778700000001</v>
      </c>
      <c r="GF1662" s="2">
        <v>2.4299999999999999E-86</v>
      </c>
      <c r="GG1662">
        <v>0.204883384</v>
      </c>
      <c r="GH1662">
        <v>0</v>
      </c>
      <c r="GI1662" s="2">
        <v>2.0600000000000001E-20</v>
      </c>
      <c r="GJ1662" s="2">
        <v>1.19E-295</v>
      </c>
      <c r="GK1662" s="2">
        <v>6.7900000000000002E-157</v>
      </c>
      <c r="GL1662" s="2">
        <v>3.9199999999999999E-59</v>
      </c>
      <c r="GM1662">
        <v>8.4375727440000006</v>
      </c>
      <c r="GN1662">
        <v>0</v>
      </c>
      <c r="GO1662">
        <v>0</v>
      </c>
      <c r="GP1662">
        <v>3.362907189</v>
      </c>
      <c r="GQ1662">
        <v>0.72125406199999997</v>
      </c>
      <c r="GR1662" s="2">
        <v>8.4000000000000003E-50</v>
      </c>
      <c r="GS1662">
        <v>7.5280265609999999</v>
      </c>
      <c r="GT1662">
        <v>0</v>
      </c>
      <c r="GU1662">
        <v>4.8152147999999999E-2</v>
      </c>
      <c r="GV1662" s="2">
        <v>5.0600000000000005E-4</v>
      </c>
      <c r="GW1662" s="2">
        <v>1.3300000000000001E-82</v>
      </c>
      <c r="GX1662">
        <v>1.736015479</v>
      </c>
      <c r="GY1662" s="2">
        <v>2.16E-108</v>
      </c>
      <c r="GZ1662">
        <v>1.4226359639999999</v>
      </c>
      <c r="HA1662">
        <v>1.6768052360000001</v>
      </c>
      <c r="HB1662" s="2">
        <v>9.6500000000000002E-175</v>
      </c>
      <c r="HC1662">
        <v>1.0230545000000001E-2</v>
      </c>
      <c r="HD1662">
        <v>1.2853201400000001</v>
      </c>
      <c r="HE1662">
        <v>5.4343490540000001</v>
      </c>
      <c r="HF1662">
        <v>2.4678644E-2</v>
      </c>
      <c r="HG1662" s="2">
        <v>3.0600000000000002E-299</v>
      </c>
      <c r="HH1662" s="2">
        <v>5.1100000000000001E-239</v>
      </c>
      <c r="HI1662">
        <v>4.0520353790000003</v>
      </c>
    </row>
    <row r="1663" spans="2:217" x14ac:dyDescent="0.3">
      <c r="B1663">
        <f>IF(ISNUMBER(MATCH(C1663,A:A,0)),1,0)</f>
        <v>0</v>
      </c>
      <c r="C1663">
        <v>1662</v>
      </c>
      <c r="D1663" t="s">
        <v>188</v>
      </c>
      <c r="E1663" s="2">
        <v>1.12E-233</v>
      </c>
      <c r="F1663">
        <v>0</v>
      </c>
      <c r="G1663" s="2">
        <v>2.0100000000000001E-89</v>
      </c>
      <c r="H1663" s="2">
        <v>1.7500000000000001E-25</v>
      </c>
      <c r="I1663">
        <v>0</v>
      </c>
      <c r="J1663" s="2">
        <v>1.21E-4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6.2799999999999997E-158</v>
      </c>
      <c r="Q1663" s="2">
        <v>2.4799999999999999E-123</v>
      </c>
      <c r="R1663">
        <v>0</v>
      </c>
      <c r="S1663">
        <v>0</v>
      </c>
      <c r="T1663">
        <v>13.66994897</v>
      </c>
      <c r="U1663" s="2">
        <v>2.1900000000000001E-175</v>
      </c>
      <c r="V1663" s="2">
        <v>6.0299999999999999E-7</v>
      </c>
      <c r="W1663">
        <v>0</v>
      </c>
      <c r="X1663">
        <v>0.276994764</v>
      </c>
      <c r="Y1663">
        <v>0</v>
      </c>
      <c r="Z1663">
        <v>0</v>
      </c>
      <c r="AA1663">
        <v>0</v>
      </c>
      <c r="AB1663">
        <v>0</v>
      </c>
      <c r="AC1663" s="2">
        <v>4.9999999999999998E-8</v>
      </c>
      <c r="AD1663">
        <v>0</v>
      </c>
      <c r="AE1663">
        <v>0</v>
      </c>
      <c r="AF1663">
        <v>4.5372952690000004</v>
      </c>
      <c r="AG1663" s="2">
        <v>2.04E-270</v>
      </c>
      <c r="AH1663" s="2">
        <v>2.4300000000000001E-302</v>
      </c>
      <c r="AI1663">
        <v>0</v>
      </c>
      <c r="AJ1663">
        <v>2.1383907259999999</v>
      </c>
      <c r="AK1663" s="2">
        <v>1.6300000000000001E-6</v>
      </c>
      <c r="AL1663" s="2" t="s">
        <v>1931</v>
      </c>
      <c r="AM1663" s="2">
        <v>1.64E-141</v>
      </c>
      <c r="AN1663">
        <v>0</v>
      </c>
      <c r="AO1663" s="2">
        <v>5.5500000000000003E-19</v>
      </c>
      <c r="AP1663">
        <v>0</v>
      </c>
      <c r="AQ1663">
        <v>0</v>
      </c>
      <c r="AR1663" s="2">
        <v>1.3200000000000001E-202</v>
      </c>
      <c r="AS1663">
        <v>1.687875217</v>
      </c>
      <c r="AT1663">
        <v>0</v>
      </c>
      <c r="AU1663" s="2">
        <v>1.4799999999999999E-45</v>
      </c>
      <c r="AV1663">
        <v>10.02867225</v>
      </c>
      <c r="AW1663">
        <v>0</v>
      </c>
      <c r="AX1663" s="2">
        <v>1.28E-46</v>
      </c>
      <c r="AY1663">
        <v>0</v>
      </c>
      <c r="AZ1663">
        <v>0</v>
      </c>
      <c r="BA1663">
        <v>0</v>
      </c>
      <c r="BB1663">
        <v>4.1955918000000002E-2</v>
      </c>
      <c r="BC1663">
        <v>0</v>
      </c>
      <c r="BD1663">
        <v>0</v>
      </c>
      <c r="BE1663" s="2">
        <v>1.7399999999999999E-202</v>
      </c>
      <c r="BF1663">
        <v>0</v>
      </c>
      <c r="BG1663">
        <v>0</v>
      </c>
      <c r="BH1663" s="2">
        <v>3.5800000000000001E-179</v>
      </c>
      <c r="BI1663">
        <v>2.6972297159999998</v>
      </c>
      <c r="BJ1663">
        <v>0.370048455</v>
      </c>
      <c r="BK1663" s="2">
        <v>1.08E-158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2">
        <v>3.59E-188</v>
      </c>
      <c r="BR1663">
        <v>3.5845064089999998</v>
      </c>
      <c r="BS1663" s="2">
        <v>2.44E-40</v>
      </c>
      <c r="BT1663" s="2">
        <v>3.3700000000000003E-10</v>
      </c>
      <c r="BU1663">
        <v>0</v>
      </c>
      <c r="BV1663" s="2">
        <v>4.2999999999999999E-222</v>
      </c>
      <c r="BW1663">
        <v>0</v>
      </c>
      <c r="BX1663">
        <v>6.8147686350000001</v>
      </c>
      <c r="BY1663">
        <v>0</v>
      </c>
      <c r="BZ1663" s="2">
        <v>2.0000000000000001E-216</v>
      </c>
      <c r="CA1663">
        <v>0</v>
      </c>
      <c r="CB1663">
        <v>0</v>
      </c>
      <c r="CC1663">
        <v>0</v>
      </c>
      <c r="CD1663">
        <v>0</v>
      </c>
      <c r="CE1663" s="2">
        <v>2.4700000000000002E-146</v>
      </c>
      <c r="CF1663">
        <v>0</v>
      </c>
      <c r="CG1663">
        <v>0</v>
      </c>
      <c r="CH1663">
        <v>0.24100927899999999</v>
      </c>
      <c r="CI1663">
        <v>4.2716390290000001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7.2644868000000001E-2</v>
      </c>
      <c r="CP1663">
        <v>0</v>
      </c>
      <c r="CQ1663">
        <v>0.52364859100000005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2.8267476999999999E-2</v>
      </c>
      <c r="CX1663" s="2">
        <v>1.4E-291</v>
      </c>
      <c r="CY1663" s="2">
        <v>2.65E-261</v>
      </c>
      <c r="CZ1663" s="2">
        <v>1.8700000000000001E-69</v>
      </c>
      <c r="DA1663">
        <v>0</v>
      </c>
      <c r="DB1663">
        <v>8.7919695000000006E-2</v>
      </c>
      <c r="DC1663">
        <v>0</v>
      </c>
      <c r="DD1663">
        <v>0</v>
      </c>
      <c r="DE1663">
        <v>0</v>
      </c>
      <c r="DF1663">
        <v>1.1380445809999999</v>
      </c>
      <c r="DG1663">
        <v>0</v>
      </c>
      <c r="DH1663" s="2">
        <v>5.7899999999999998E-238</v>
      </c>
      <c r="DI1663" s="2">
        <v>6.8300000000000004E-125</v>
      </c>
      <c r="DJ1663">
        <v>3.3578012519999998</v>
      </c>
      <c r="DK1663">
        <v>0</v>
      </c>
      <c r="DL1663" s="2">
        <v>6.9099999999999999E-4</v>
      </c>
      <c r="DM1663" s="2" t="s">
        <v>1932</v>
      </c>
      <c r="DN1663">
        <v>1.567972718</v>
      </c>
      <c r="DO1663">
        <v>0</v>
      </c>
      <c r="DP1663">
        <v>0</v>
      </c>
      <c r="DQ1663">
        <v>0</v>
      </c>
      <c r="DR1663">
        <v>1.319319632</v>
      </c>
      <c r="DS1663">
        <v>0</v>
      </c>
      <c r="DT1663">
        <v>0</v>
      </c>
      <c r="DU1663">
        <v>0</v>
      </c>
      <c r="DV1663">
        <v>5.1635621379999996</v>
      </c>
      <c r="DW1663" s="2">
        <v>3.9900000000000004E-273</v>
      </c>
      <c r="DX1663">
        <v>0</v>
      </c>
      <c r="DY1663" s="2">
        <v>4.9400000000000003E-97</v>
      </c>
      <c r="DZ1663" s="2">
        <v>5.1800000000000002E-194</v>
      </c>
      <c r="EA1663" s="2">
        <v>8.8400000000000003E-125</v>
      </c>
      <c r="EB1663" s="2">
        <v>2.8300000000000001E-19</v>
      </c>
      <c r="EC1663">
        <v>7.6777241999999996E-2</v>
      </c>
      <c r="ED1663">
        <v>0.96562299799999995</v>
      </c>
      <c r="EE1663">
        <v>0.19342621400000001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2.1235204000000001E-2</v>
      </c>
      <c r="EM1663">
        <v>0</v>
      </c>
      <c r="EN1663">
        <v>0</v>
      </c>
      <c r="EO1663">
        <v>0</v>
      </c>
      <c r="EP1663" s="2">
        <v>1.75E-143</v>
      </c>
      <c r="EQ1663">
        <v>0</v>
      </c>
      <c r="ER1663">
        <v>0</v>
      </c>
      <c r="ES1663">
        <v>0</v>
      </c>
      <c r="ET1663" s="2">
        <v>2.69E-180</v>
      </c>
      <c r="EU1663">
        <v>0</v>
      </c>
      <c r="EV1663">
        <v>1.802100306</v>
      </c>
      <c r="EW1663">
        <v>3.10057E-3</v>
      </c>
      <c r="EX1663">
        <v>0</v>
      </c>
      <c r="EY1663">
        <v>0.36605949500000001</v>
      </c>
      <c r="EZ1663">
        <v>9.2542479999999996E-3</v>
      </c>
      <c r="FA1663">
        <v>0</v>
      </c>
      <c r="FB1663">
        <v>0</v>
      </c>
      <c r="FC1663">
        <v>0</v>
      </c>
      <c r="FD1663" s="2">
        <v>3.2300000000000001E-56</v>
      </c>
      <c r="FE1663" s="2">
        <v>1.7599999999999999E-139</v>
      </c>
      <c r="FF1663" s="2">
        <v>5E-53</v>
      </c>
      <c r="FG1663">
        <v>0.53956555299999998</v>
      </c>
      <c r="FH1663">
        <v>0</v>
      </c>
      <c r="FI1663" s="2">
        <v>3.89E-58</v>
      </c>
      <c r="FJ1663">
        <v>2.9468505330000001</v>
      </c>
      <c r="FK1663" s="2">
        <v>6.4599999999999998E-150</v>
      </c>
      <c r="FL1663">
        <v>0</v>
      </c>
      <c r="FM1663">
        <v>1.2646381760000001</v>
      </c>
      <c r="FN1663">
        <v>0</v>
      </c>
      <c r="FO1663">
        <v>0</v>
      </c>
      <c r="FP1663" s="2">
        <v>2.4899999999999999E-24</v>
      </c>
      <c r="FQ1663">
        <v>0</v>
      </c>
      <c r="FR1663">
        <v>0</v>
      </c>
      <c r="FS1663" s="2">
        <v>5.71E-4</v>
      </c>
      <c r="FT1663">
        <v>0</v>
      </c>
      <c r="FU1663">
        <v>0.37037633599999997</v>
      </c>
      <c r="FV1663">
        <v>0</v>
      </c>
      <c r="FW1663" s="2">
        <v>2.8400000000000001E-9</v>
      </c>
      <c r="FX1663" s="2">
        <v>6.0299999999999997E-251</v>
      </c>
      <c r="FY1663">
        <v>0</v>
      </c>
      <c r="FZ1663" s="2">
        <v>3.5199999999999998E-284</v>
      </c>
      <c r="GA1663">
        <v>0</v>
      </c>
      <c r="GB1663">
        <v>0</v>
      </c>
      <c r="GC1663">
        <v>1.63072313</v>
      </c>
      <c r="GD1663" s="2">
        <v>2.0699999999999999E-272</v>
      </c>
      <c r="GE1663">
        <v>0.37977728999999999</v>
      </c>
      <c r="GF1663" s="2">
        <v>6.6299999999999998E-158</v>
      </c>
      <c r="GG1663" s="2">
        <v>1.21E-9</v>
      </c>
      <c r="GH1663">
        <v>0</v>
      </c>
      <c r="GI1663" s="2">
        <v>1.1799999999999999E-59</v>
      </c>
      <c r="GJ1663">
        <v>0</v>
      </c>
      <c r="GK1663" s="2">
        <v>8.3100000000000003E-250</v>
      </c>
      <c r="GL1663" s="2">
        <v>7.2899999999999997E-120</v>
      </c>
      <c r="GM1663">
        <v>3.7044034400000001</v>
      </c>
      <c r="GN1663">
        <v>0</v>
      </c>
      <c r="GO1663">
        <v>0</v>
      </c>
      <c r="GP1663">
        <v>1.3834321919999999</v>
      </c>
      <c r="GQ1663">
        <v>1.428397286</v>
      </c>
      <c r="GR1663" s="2">
        <v>2.7400000000000002E-106</v>
      </c>
      <c r="GS1663">
        <v>6.4402468070000003</v>
      </c>
      <c r="GT1663">
        <v>0</v>
      </c>
      <c r="GU1663" s="2">
        <v>4.4099999999999998E-10</v>
      </c>
      <c r="GV1663" s="2">
        <v>1.75E-4</v>
      </c>
      <c r="GW1663" s="2">
        <v>1.12E-152</v>
      </c>
      <c r="GX1663">
        <v>0.48371746100000002</v>
      </c>
      <c r="GY1663" s="2">
        <v>1.84E-187</v>
      </c>
      <c r="GZ1663">
        <v>1.457332783</v>
      </c>
      <c r="HA1663">
        <v>0.14633644300000001</v>
      </c>
      <c r="HB1663" s="2">
        <v>2.1199999999999999E-272</v>
      </c>
      <c r="HC1663" s="2">
        <v>4.2699999999999998E-6</v>
      </c>
      <c r="HD1663">
        <v>0.59640684899999996</v>
      </c>
      <c r="HE1663">
        <v>7.713435005</v>
      </c>
      <c r="HF1663">
        <v>5.5132819999999999E-2</v>
      </c>
      <c r="HG1663">
        <v>0</v>
      </c>
      <c r="HH1663">
        <v>0</v>
      </c>
      <c r="HI1663">
        <v>2.1275743139999999</v>
      </c>
    </row>
    <row r="1664" spans="2:217" x14ac:dyDescent="0.3">
      <c r="B1664">
        <f>IF(ISNUMBER(MATCH(C1664,A:A,0)),1,0)</f>
        <v>0</v>
      </c>
      <c r="C1664" s="3">
        <v>1663</v>
      </c>
      <c r="D1664" t="s">
        <v>189</v>
      </c>
      <c r="E1664">
        <v>0</v>
      </c>
      <c r="F1664">
        <v>0</v>
      </c>
      <c r="G1664" s="2">
        <v>6.0099999999999996E-162</v>
      </c>
      <c r="H1664" s="2">
        <v>2.2800000000000001E-68</v>
      </c>
      <c r="I1664">
        <v>0</v>
      </c>
      <c r="J1664" s="2">
        <v>1.7000000000000001E-26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4.0999999999999998E-251</v>
      </c>
      <c r="Q1664" s="2">
        <v>8.0500000000000005E-207</v>
      </c>
      <c r="R1664">
        <v>0</v>
      </c>
      <c r="S1664">
        <v>0</v>
      </c>
      <c r="T1664">
        <v>15.24638491</v>
      </c>
      <c r="U1664" s="2">
        <v>4.6899999999999996E-273</v>
      </c>
      <c r="V1664">
        <v>4.5313404000000002E-2</v>
      </c>
      <c r="W1664">
        <v>0</v>
      </c>
      <c r="X1664">
        <v>0.16006395300000001</v>
      </c>
      <c r="Y1664">
        <v>0</v>
      </c>
      <c r="Z1664">
        <v>0</v>
      </c>
      <c r="AA1664">
        <v>0</v>
      </c>
      <c r="AB1664">
        <v>0</v>
      </c>
      <c r="AC1664" s="2">
        <v>4.9300000000000001E-36</v>
      </c>
      <c r="AD1664">
        <v>0</v>
      </c>
      <c r="AE1664">
        <v>0</v>
      </c>
      <c r="AF1664">
        <v>1.0789945030000001</v>
      </c>
      <c r="AG1664">
        <v>0</v>
      </c>
      <c r="AH1664">
        <v>0</v>
      </c>
      <c r="AI1664">
        <v>0</v>
      </c>
      <c r="AJ1664">
        <v>1.136475261</v>
      </c>
      <c r="AK1664" s="2">
        <v>1.38E-31</v>
      </c>
      <c r="AL1664">
        <v>0</v>
      </c>
      <c r="AM1664" s="2">
        <v>3.0199999999999998E-230</v>
      </c>
      <c r="AN1664">
        <v>0</v>
      </c>
      <c r="AO1664" s="2">
        <v>4.15E-57</v>
      </c>
      <c r="AP1664">
        <v>0</v>
      </c>
      <c r="AQ1664">
        <v>0</v>
      </c>
      <c r="AR1664" s="2">
        <v>7.7999999999999995E-307</v>
      </c>
      <c r="AS1664">
        <v>1.619378829</v>
      </c>
      <c r="AT1664">
        <v>0</v>
      </c>
      <c r="AU1664" s="2">
        <v>5.6400000000000004E-100</v>
      </c>
      <c r="AV1664">
        <v>6.9488344360000003</v>
      </c>
      <c r="AW1664">
        <v>0</v>
      </c>
      <c r="AX1664" s="2">
        <v>7.2800000000000001E-102</v>
      </c>
      <c r="AY1664">
        <v>0</v>
      </c>
      <c r="AZ1664">
        <v>0</v>
      </c>
      <c r="BA1664">
        <v>0</v>
      </c>
      <c r="BB1664" s="2">
        <v>3.2900000000000002E-16</v>
      </c>
      <c r="BC1664">
        <v>0</v>
      </c>
      <c r="BD1664">
        <v>0</v>
      </c>
      <c r="BE1664" s="2">
        <v>1.09E-306</v>
      </c>
      <c r="BF1664">
        <v>0</v>
      </c>
      <c r="BG1664">
        <v>0</v>
      </c>
      <c r="BH1664" s="2">
        <v>8.7699999999999999E-278</v>
      </c>
      <c r="BI1664">
        <v>2.3616491229999999</v>
      </c>
      <c r="BJ1664">
        <v>2.9967236000000001E-2</v>
      </c>
      <c r="BK1664" s="2">
        <v>4.4399999999999999E-252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 s="2">
        <v>3.4899999999999998E-289</v>
      </c>
      <c r="BR1664">
        <v>3.2461173620000001</v>
      </c>
      <c r="BS1664" s="2">
        <v>2.6799999999999999E-92</v>
      </c>
      <c r="BT1664" s="2">
        <v>4.3699999999999996E-40</v>
      </c>
      <c r="BU1664">
        <v>0</v>
      </c>
      <c r="BV1664">
        <v>0</v>
      </c>
      <c r="BW1664">
        <v>0</v>
      </c>
      <c r="BX1664">
        <v>5.4306332660000001</v>
      </c>
      <c r="BY1664">
        <v>0</v>
      </c>
      <c r="BZ1664" s="2" t="s">
        <v>1914</v>
      </c>
      <c r="CA1664">
        <v>0</v>
      </c>
      <c r="CB1664">
        <v>0</v>
      </c>
      <c r="CC1664">
        <v>0</v>
      </c>
      <c r="CD1664">
        <v>0</v>
      </c>
      <c r="CE1664" s="2">
        <v>2.1199999999999998E-236</v>
      </c>
      <c r="CF1664">
        <v>0</v>
      </c>
      <c r="CG1664">
        <v>0</v>
      </c>
      <c r="CH1664">
        <v>4.1034158000000001E-2</v>
      </c>
      <c r="CI1664">
        <v>2.4000957070000002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 s="2">
        <v>3.6600000000000001E-13</v>
      </c>
      <c r="CP1664">
        <v>0</v>
      </c>
      <c r="CQ1664">
        <v>0.63317884899999999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s="2">
        <v>2.2499999999999999E-17</v>
      </c>
      <c r="CX1664">
        <v>0</v>
      </c>
      <c r="CY1664">
        <v>0</v>
      </c>
      <c r="CZ1664" s="2">
        <v>1.72E-134</v>
      </c>
      <c r="DA1664">
        <v>0</v>
      </c>
      <c r="DB1664">
        <v>1.03879E-2</v>
      </c>
      <c r="DC1664">
        <v>0</v>
      </c>
      <c r="DD1664">
        <v>0</v>
      </c>
      <c r="DE1664">
        <v>0</v>
      </c>
      <c r="DF1664">
        <v>1.8215955909999999</v>
      </c>
      <c r="DG1664">
        <v>0</v>
      </c>
      <c r="DH1664">
        <v>0</v>
      </c>
      <c r="DI1664" s="2">
        <v>7.5899999999999999E-209</v>
      </c>
      <c r="DJ1664">
        <v>0.69480910600000001</v>
      </c>
      <c r="DK1664">
        <v>0</v>
      </c>
      <c r="DL1664" s="2">
        <v>5.0399999999999999E-5</v>
      </c>
      <c r="DM1664">
        <v>0</v>
      </c>
      <c r="DN1664">
        <v>0.614528666</v>
      </c>
      <c r="DO1664">
        <v>0</v>
      </c>
      <c r="DP1664">
        <v>0</v>
      </c>
      <c r="DQ1664">
        <v>0</v>
      </c>
      <c r="DR1664">
        <v>0.35521240999999998</v>
      </c>
      <c r="DS1664">
        <v>0</v>
      </c>
      <c r="DT1664">
        <v>0</v>
      </c>
      <c r="DU1664">
        <v>0</v>
      </c>
      <c r="DV1664">
        <v>1.7092395730000001</v>
      </c>
      <c r="DW1664">
        <v>0</v>
      </c>
      <c r="DX1664">
        <v>0</v>
      </c>
      <c r="DY1664" s="2">
        <v>3.5199999999999999E-172</v>
      </c>
      <c r="DZ1664" s="2">
        <v>3.2000000000000001E-296</v>
      </c>
      <c r="EA1664" s="2">
        <v>7.0099999999999999E-209</v>
      </c>
      <c r="EB1664" s="2">
        <v>1.24E-57</v>
      </c>
      <c r="EC1664" s="2">
        <v>7.0799999999999999E-17</v>
      </c>
      <c r="ED1664">
        <v>0.36850201399999999</v>
      </c>
      <c r="EE1664">
        <v>0.150577027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4.9025965999999997E-2</v>
      </c>
      <c r="EM1664">
        <v>0</v>
      </c>
      <c r="EN1664">
        <v>0</v>
      </c>
      <c r="EO1664">
        <v>0</v>
      </c>
      <c r="EP1664" s="2">
        <v>9.1500000000000002E-233</v>
      </c>
      <c r="EQ1664">
        <v>0</v>
      </c>
      <c r="ER1664">
        <v>0</v>
      </c>
      <c r="ES1664">
        <v>0</v>
      </c>
      <c r="ET1664" s="2">
        <v>1.9500000000000001E-279</v>
      </c>
      <c r="EU1664">
        <v>0</v>
      </c>
      <c r="EV1664">
        <v>1.4856702930000001</v>
      </c>
      <c r="EW1664" s="2">
        <v>5.3799999999999996E-4</v>
      </c>
      <c r="EX1664">
        <v>0</v>
      </c>
      <c r="EY1664">
        <v>0.18893020899999999</v>
      </c>
      <c r="EZ1664">
        <v>5.5217325999999997E-2</v>
      </c>
      <c r="FA1664">
        <v>0</v>
      </c>
      <c r="FB1664">
        <v>0</v>
      </c>
      <c r="FC1664">
        <v>0</v>
      </c>
      <c r="FD1664" s="2">
        <v>7.5299999999999995E-116</v>
      </c>
      <c r="FE1664" s="2">
        <v>6.9700000000000002E-228</v>
      </c>
      <c r="FF1664" s="2">
        <v>3.2200000000000001E-111</v>
      </c>
      <c r="FG1664">
        <v>5.8381140999999998E-2</v>
      </c>
      <c r="FH1664">
        <v>0</v>
      </c>
      <c r="FI1664" s="2">
        <v>1.97E-118</v>
      </c>
      <c r="FJ1664">
        <v>2.3335130739999999</v>
      </c>
      <c r="FK1664" s="2">
        <v>5.8400000000000001E-241</v>
      </c>
      <c r="FL1664">
        <v>0</v>
      </c>
      <c r="FM1664">
        <v>1.3501671040000001</v>
      </c>
      <c r="FN1664">
        <v>0</v>
      </c>
      <c r="FO1664">
        <v>0</v>
      </c>
      <c r="FP1664" s="2">
        <v>2E-66</v>
      </c>
      <c r="FQ1664">
        <v>0</v>
      </c>
      <c r="FR1664">
        <v>0</v>
      </c>
      <c r="FS1664">
        <v>3.9530062999999997E-2</v>
      </c>
      <c r="FT1664">
        <v>0</v>
      </c>
      <c r="FU1664">
        <v>0.104757002</v>
      </c>
      <c r="FV1664">
        <v>0</v>
      </c>
      <c r="FW1664" s="2">
        <v>4.5099999999999998E-38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1.3588469089999999</v>
      </c>
      <c r="GD1664">
        <v>0</v>
      </c>
      <c r="GE1664" s="2">
        <v>2.9399999999999999E-4</v>
      </c>
      <c r="GF1664" s="2">
        <v>3.6999999999999999E-251</v>
      </c>
      <c r="GG1664" s="2">
        <v>1.3799999999999999E-39</v>
      </c>
      <c r="GH1664">
        <v>0</v>
      </c>
      <c r="GI1664" s="2">
        <v>1.3000000000000001E-120</v>
      </c>
      <c r="GJ1664">
        <v>0</v>
      </c>
      <c r="GK1664">
        <v>0</v>
      </c>
      <c r="GL1664" s="2">
        <v>2.6200000000000001E-202</v>
      </c>
      <c r="GM1664">
        <v>0.63945491700000001</v>
      </c>
      <c r="GN1664">
        <v>0</v>
      </c>
      <c r="GO1664">
        <v>0</v>
      </c>
      <c r="GP1664">
        <v>0.731453884</v>
      </c>
      <c r="GQ1664">
        <v>1.4930833189999999</v>
      </c>
      <c r="GR1664" s="2">
        <v>1.72E-184</v>
      </c>
      <c r="GS1664">
        <v>2.0908434379999998</v>
      </c>
      <c r="GT1664">
        <v>0</v>
      </c>
      <c r="GU1664" s="2">
        <v>7.7999999999999996E-40</v>
      </c>
      <c r="GV1664" s="2">
        <v>1.7900000000000001E-26</v>
      </c>
      <c r="GW1664" s="2">
        <v>1.8199999999999998E-244</v>
      </c>
      <c r="GX1664">
        <v>0.44812512900000001</v>
      </c>
      <c r="GY1664" s="2">
        <v>3.02E-288</v>
      </c>
      <c r="GZ1664">
        <v>0.13459947999999999</v>
      </c>
      <c r="HA1664">
        <v>0.12553482999999999</v>
      </c>
      <c r="HB1664">
        <v>0</v>
      </c>
      <c r="HC1664" s="2">
        <v>1.62E-30</v>
      </c>
      <c r="HD1664">
        <v>0.23921526400000001</v>
      </c>
      <c r="HE1664">
        <v>2.517240036</v>
      </c>
      <c r="HF1664">
        <v>7.8679800999999994E-2</v>
      </c>
      <c r="HG1664">
        <v>0</v>
      </c>
      <c r="HH1664">
        <v>0</v>
      </c>
      <c r="HI1664">
        <v>0.23067506300000001</v>
      </c>
    </row>
    <row r="1665" spans="2:217" x14ac:dyDescent="0.3">
      <c r="B1665">
        <f>IF(ISNUMBER(MATCH(C1665,A:A,0)),1,0)</f>
        <v>0</v>
      </c>
      <c r="C1665">
        <v>1664</v>
      </c>
      <c r="D1665" t="s">
        <v>190</v>
      </c>
      <c r="E1665">
        <v>0</v>
      </c>
      <c r="F1665">
        <v>0</v>
      </c>
      <c r="G1665" s="2">
        <v>3.4700000000000001E-256</v>
      </c>
      <c r="H1665" s="2">
        <v>5.6999999999999997E-133</v>
      </c>
      <c r="I1665">
        <v>0</v>
      </c>
      <c r="J1665" s="2">
        <v>4.6100000000000001E-70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 t="s">
        <v>1933</v>
      </c>
      <c r="R1665">
        <v>0</v>
      </c>
      <c r="S1665">
        <v>0</v>
      </c>
      <c r="T1665">
        <v>14.848130940000001</v>
      </c>
      <c r="U1665">
        <v>0</v>
      </c>
      <c r="V1665" s="2">
        <v>6.07E-16</v>
      </c>
      <c r="W1665">
        <v>0</v>
      </c>
      <c r="X1665">
        <v>4.114174E-3</v>
      </c>
      <c r="Y1665">
        <v>0</v>
      </c>
      <c r="Z1665">
        <v>0</v>
      </c>
      <c r="AA1665">
        <v>0</v>
      </c>
      <c r="AB1665">
        <v>0</v>
      </c>
      <c r="AC1665" s="2">
        <v>9.3700000000000001E-86</v>
      </c>
      <c r="AD1665">
        <v>0</v>
      </c>
      <c r="AE1665">
        <v>0</v>
      </c>
      <c r="AF1665">
        <v>1.0272972380000001</v>
      </c>
      <c r="AG1665">
        <v>0</v>
      </c>
      <c r="AH1665">
        <v>0</v>
      </c>
      <c r="AI1665">
        <v>0</v>
      </c>
      <c r="AJ1665">
        <v>0.93950867900000001</v>
      </c>
      <c r="AK1665" s="2">
        <v>2.2400000000000001E-78</v>
      </c>
      <c r="AL1665">
        <v>0</v>
      </c>
      <c r="AM1665">
        <v>0</v>
      </c>
      <c r="AN1665">
        <v>0</v>
      </c>
      <c r="AO1665" s="2">
        <v>5.9900000000000002E-117</v>
      </c>
      <c r="AP1665">
        <v>0</v>
      </c>
      <c r="AQ1665">
        <v>0</v>
      </c>
      <c r="AR1665">
        <v>0</v>
      </c>
      <c r="AS1665">
        <v>0.318573263</v>
      </c>
      <c r="AT1665">
        <v>0</v>
      </c>
      <c r="AU1665" s="2">
        <v>4.14E-176</v>
      </c>
      <c r="AV1665">
        <v>7.7093105509999997</v>
      </c>
      <c r="AW1665">
        <v>0</v>
      </c>
      <c r="AX1665" s="2">
        <v>8.0099999999999995E-179</v>
      </c>
      <c r="AY1665">
        <v>0</v>
      </c>
      <c r="AZ1665">
        <v>0</v>
      </c>
      <c r="BA1665">
        <v>0</v>
      </c>
      <c r="BB1665" s="2">
        <v>4.9900000000000003E-52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1.0069291650000001</v>
      </c>
      <c r="BJ1665" s="2">
        <v>8.3700000000000002E-5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0.97810228499999996</v>
      </c>
      <c r="BS1665" s="2">
        <v>5.67E-166</v>
      </c>
      <c r="BT1665" s="2">
        <v>1.0899999999999999E-91</v>
      </c>
      <c r="BU1665">
        <v>0</v>
      </c>
      <c r="BV1665">
        <v>0</v>
      </c>
      <c r="BW1665">
        <v>0</v>
      </c>
      <c r="BX1665">
        <v>4.1165405179999999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0.114877361</v>
      </c>
      <c r="CI1665">
        <v>0.94737874099999997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 s="2">
        <v>3.5599999999999998E-46</v>
      </c>
      <c r="CP1665">
        <v>0</v>
      </c>
      <c r="CQ1665">
        <v>1.152770861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s="2">
        <v>3.4499999999999998E-54</v>
      </c>
      <c r="CX1665">
        <v>0</v>
      </c>
      <c r="CY1665">
        <v>0</v>
      </c>
      <c r="CZ1665" s="2">
        <v>3.0299999999999999E-221</v>
      </c>
      <c r="DA1665">
        <v>0</v>
      </c>
      <c r="DB1665">
        <v>6.0811559999999999E-3</v>
      </c>
      <c r="DC1665">
        <v>0</v>
      </c>
      <c r="DD1665">
        <v>0</v>
      </c>
      <c r="DE1665">
        <v>0</v>
      </c>
      <c r="DF1665">
        <v>0.26252507600000002</v>
      </c>
      <c r="DG1665">
        <v>0</v>
      </c>
      <c r="DH1665">
        <v>0</v>
      </c>
      <c r="DI1665" s="2" t="s">
        <v>1934</v>
      </c>
      <c r="DJ1665">
        <v>1.100829659</v>
      </c>
      <c r="DK1665">
        <v>0</v>
      </c>
      <c r="DL1665" s="2">
        <v>1.33E-27</v>
      </c>
      <c r="DM1665">
        <v>0</v>
      </c>
      <c r="DN1665">
        <v>5.3415927000000002E-2</v>
      </c>
      <c r="DO1665">
        <v>0</v>
      </c>
      <c r="DP1665">
        <v>0</v>
      </c>
      <c r="DQ1665">
        <v>0</v>
      </c>
      <c r="DR1665">
        <v>0.17730736999999999</v>
      </c>
      <c r="DS1665">
        <v>0</v>
      </c>
      <c r="DT1665">
        <v>0</v>
      </c>
      <c r="DU1665">
        <v>0</v>
      </c>
      <c r="DV1665">
        <v>3.7530618370000002</v>
      </c>
      <c r="DW1665">
        <v>0</v>
      </c>
      <c r="DX1665">
        <v>0</v>
      </c>
      <c r="DY1665" s="2">
        <v>4.8299999999999999E-269</v>
      </c>
      <c r="DZ1665">
        <v>0</v>
      </c>
      <c r="EA1665" s="2" t="s">
        <v>1935</v>
      </c>
      <c r="EB1665" s="2">
        <v>1.05E-117</v>
      </c>
      <c r="EC1665" s="2">
        <v>1.26E-53</v>
      </c>
      <c r="ED1665">
        <v>0.376692535</v>
      </c>
      <c r="EE1665" s="2">
        <v>2.51E-12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s="2">
        <v>3.9099999999999999E-10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2.5967840029999998</v>
      </c>
      <c r="EW1665" s="2">
        <v>1.7600000000000002E-24</v>
      </c>
      <c r="EX1665">
        <v>0</v>
      </c>
      <c r="EY1665" s="2">
        <v>1.26E-11</v>
      </c>
      <c r="EZ1665" s="2">
        <v>3.6000000000000001E-15</v>
      </c>
      <c r="FA1665">
        <v>0</v>
      </c>
      <c r="FB1665">
        <v>0</v>
      </c>
      <c r="FC1665">
        <v>0</v>
      </c>
      <c r="FD1665" s="2">
        <v>3.3900000000000002E-197</v>
      </c>
      <c r="FE1665">
        <v>0</v>
      </c>
      <c r="FF1665" s="2">
        <v>4.0100000000000001E-191</v>
      </c>
      <c r="FG1665">
        <v>8.5755601000000001E-2</v>
      </c>
      <c r="FH1665">
        <v>0</v>
      </c>
      <c r="FI1665" s="2">
        <v>1.9299999999999999E-200</v>
      </c>
      <c r="FJ1665">
        <v>0.42961364899999999</v>
      </c>
      <c r="FK1665">
        <v>0</v>
      </c>
      <c r="FL1665">
        <v>0</v>
      </c>
      <c r="FM1665">
        <v>0.104272398</v>
      </c>
      <c r="FN1665">
        <v>0</v>
      </c>
      <c r="FO1665">
        <v>0</v>
      </c>
      <c r="FP1665" s="2">
        <v>3.1000000000000001E-130</v>
      </c>
      <c r="FQ1665">
        <v>0</v>
      </c>
      <c r="FR1665">
        <v>0</v>
      </c>
      <c r="FS1665" s="2">
        <v>2E-16</v>
      </c>
      <c r="FT1665">
        <v>0</v>
      </c>
      <c r="FU1665">
        <v>5.5280000000000003E-2</v>
      </c>
      <c r="FV1665">
        <v>0</v>
      </c>
      <c r="FW1665" s="2">
        <v>1.3800000000000001E-88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0.123616753</v>
      </c>
      <c r="GD1665">
        <v>0</v>
      </c>
      <c r="GE1665">
        <v>6.9203724999999994E-2</v>
      </c>
      <c r="GF1665">
        <v>0</v>
      </c>
      <c r="GG1665" s="2">
        <v>3.0299999999999998E-91</v>
      </c>
      <c r="GH1665">
        <v>0</v>
      </c>
      <c r="GI1665" s="2">
        <v>2.7800000000000001E-203</v>
      </c>
      <c r="GJ1665">
        <v>0</v>
      </c>
      <c r="GK1665">
        <v>0</v>
      </c>
      <c r="GL1665" s="2">
        <v>1.8099999999999999E-306</v>
      </c>
      <c r="GM1665">
        <v>0.54034175799999995</v>
      </c>
      <c r="GN1665">
        <v>0</v>
      </c>
      <c r="GO1665">
        <v>0</v>
      </c>
      <c r="GP1665">
        <v>0.35916048</v>
      </c>
      <c r="GQ1665">
        <v>0.189097297</v>
      </c>
      <c r="GR1665" s="2">
        <v>2.0899999999999999E-284</v>
      </c>
      <c r="GS1665">
        <v>0.84853744799999997</v>
      </c>
      <c r="GT1665">
        <v>0</v>
      </c>
      <c r="GU1665" s="2">
        <v>2.6599999999999999E-91</v>
      </c>
      <c r="GV1665" s="2">
        <v>4.3300000000000003E-70</v>
      </c>
      <c r="GW1665">
        <v>0</v>
      </c>
      <c r="GX1665">
        <v>0.53558043700000002</v>
      </c>
      <c r="GY1665">
        <v>0</v>
      </c>
      <c r="GZ1665">
        <v>2.589235956</v>
      </c>
      <c r="HA1665" s="2">
        <v>3.1200000000000001E-8</v>
      </c>
      <c r="HB1665">
        <v>0</v>
      </c>
      <c r="HC1665" s="2">
        <v>1.19E-76</v>
      </c>
      <c r="HD1665">
        <v>2.4856211E-2</v>
      </c>
      <c r="HE1665">
        <v>8.727296827</v>
      </c>
      <c r="HF1665" s="2">
        <v>1.09E-7</v>
      </c>
      <c r="HG1665">
        <v>0</v>
      </c>
      <c r="HH1665">
        <v>0</v>
      </c>
      <c r="HI1665">
        <v>0.39389208100000001</v>
      </c>
    </row>
    <row r="1666" spans="2:217" x14ac:dyDescent="0.3">
      <c r="B1666">
        <f>IF(ISNUMBER(MATCH(C1666,A:A,0)),1,0)</f>
        <v>0</v>
      </c>
      <c r="C1666" s="3">
        <v>1665</v>
      </c>
      <c r="D1666" t="s">
        <v>1687</v>
      </c>
      <c r="E1666">
        <v>8.2122982409999992</v>
      </c>
      <c r="F1666">
        <v>8.8585405309999992</v>
      </c>
      <c r="G1666">
        <v>7.6856970169999999</v>
      </c>
      <c r="H1666">
        <v>20.14262974</v>
      </c>
      <c r="I1666">
        <v>8.9074167650000007</v>
      </c>
      <c r="J1666">
        <v>13.75789975</v>
      </c>
      <c r="K1666">
        <v>5.2748079060000004</v>
      </c>
      <c r="L1666">
        <v>9.0045766779999994</v>
      </c>
      <c r="M1666">
        <v>7.8350208840000004</v>
      </c>
      <c r="N1666">
        <v>6.0755996049999998</v>
      </c>
      <c r="O1666">
        <v>5.0758919669999996</v>
      </c>
      <c r="P1666">
        <v>6.9615618560000003</v>
      </c>
      <c r="Q1666">
        <v>5.6856795570000003</v>
      </c>
      <c r="R1666">
        <v>6.9264637579999997</v>
      </c>
      <c r="S1666">
        <v>7.6708735900000002</v>
      </c>
      <c r="T1666">
        <v>28.48232466</v>
      </c>
      <c r="U1666">
        <v>8.4643778950000002</v>
      </c>
      <c r="V1666">
        <v>7.3551189819999996</v>
      </c>
      <c r="W1666">
        <v>5.7002811700000002</v>
      </c>
      <c r="X1666">
        <v>6.4416074060000001</v>
      </c>
      <c r="Y1666">
        <v>6.433215637</v>
      </c>
      <c r="Z1666">
        <v>6.7113026649999998</v>
      </c>
      <c r="AA1666">
        <v>3.9576026039999999</v>
      </c>
      <c r="AB1666">
        <v>4.8277225719999999</v>
      </c>
      <c r="AC1666">
        <v>6.7730366489999998</v>
      </c>
      <c r="AD1666">
        <v>7.2728236720000004</v>
      </c>
      <c r="AE1666">
        <v>8.5877537410000002</v>
      </c>
      <c r="AF1666">
        <v>10.701654169999999</v>
      </c>
      <c r="AG1666">
        <v>13.43114615</v>
      </c>
      <c r="AH1666">
        <v>8.8472405720000005</v>
      </c>
      <c r="AI1666">
        <v>3.5522146779999999</v>
      </c>
      <c r="AJ1666">
        <v>12.73453823</v>
      </c>
      <c r="AK1666">
        <v>5.8885540110000001</v>
      </c>
      <c r="AL1666">
        <v>6.0856033810000003</v>
      </c>
      <c r="AM1666">
        <v>7.9967766109999996</v>
      </c>
      <c r="AN1666">
        <v>6.5809803840000001</v>
      </c>
      <c r="AO1666">
        <v>13.95018623</v>
      </c>
      <c r="AP1666">
        <v>2.6611725540000002</v>
      </c>
      <c r="AQ1666">
        <v>4.8046129720000001</v>
      </c>
      <c r="AR1666">
        <v>8.9292692519999992</v>
      </c>
      <c r="AS1666">
        <v>12.889292360000001</v>
      </c>
      <c r="AT1666">
        <v>6.4216907589999996</v>
      </c>
      <c r="AU1666">
        <v>7.801918444</v>
      </c>
      <c r="AV1666">
        <v>20.789920909999999</v>
      </c>
      <c r="AW1666">
        <v>9.2258766810000008</v>
      </c>
      <c r="AX1666">
        <v>6.5885544329999997</v>
      </c>
      <c r="AY1666">
        <v>4.2426526989999997</v>
      </c>
      <c r="AZ1666">
        <v>12.249240820000001</v>
      </c>
      <c r="BA1666">
        <v>6.4620792390000004</v>
      </c>
      <c r="BB1666">
        <v>19.909685150000001</v>
      </c>
      <c r="BC1666">
        <v>13.502102000000001</v>
      </c>
      <c r="BD1666">
        <v>8.0926484300000006</v>
      </c>
      <c r="BE1666">
        <v>7.3088823500000002</v>
      </c>
      <c r="BF1666">
        <v>5.6108218750000001</v>
      </c>
      <c r="BG1666">
        <v>7.3659964149999997</v>
      </c>
      <c r="BH1666">
        <v>5.7591361890000003</v>
      </c>
      <c r="BI1666">
        <v>20.63462359</v>
      </c>
      <c r="BJ1666">
        <v>7.2183982440000003</v>
      </c>
      <c r="BK1666">
        <v>4.9356821020000003</v>
      </c>
      <c r="BL1666">
        <v>5.2321148519999996</v>
      </c>
      <c r="BM1666">
        <v>6.2440347699999998</v>
      </c>
      <c r="BN1666">
        <v>7.3497312770000001</v>
      </c>
      <c r="BO1666">
        <v>3.9427485760000001</v>
      </c>
      <c r="BP1666">
        <v>4.1245770999999998</v>
      </c>
      <c r="BQ1666">
        <v>13.42831462</v>
      </c>
      <c r="BR1666">
        <v>8.3937331240000006</v>
      </c>
      <c r="BS1666">
        <v>6.4584766890000003</v>
      </c>
      <c r="BT1666">
        <v>9.039674582</v>
      </c>
      <c r="BU1666">
        <v>9.9864727169999998</v>
      </c>
      <c r="BV1666">
        <v>9.1020167090000008</v>
      </c>
      <c r="BW1666">
        <v>7.7847613649999996</v>
      </c>
      <c r="BX1666">
        <v>19.683845120000001</v>
      </c>
      <c r="BY1666">
        <v>6.1196685989999997</v>
      </c>
      <c r="BZ1666">
        <v>7.0622685890000003</v>
      </c>
      <c r="CA1666">
        <v>7.6403324670000003</v>
      </c>
      <c r="CB1666">
        <v>7.0002963219999996</v>
      </c>
      <c r="CC1666">
        <v>3.0406051999999999</v>
      </c>
      <c r="CD1666">
        <v>3.8547712700000001</v>
      </c>
      <c r="CE1666">
        <v>7.8609411500000004</v>
      </c>
      <c r="CF1666">
        <v>5.5141242139999997</v>
      </c>
      <c r="CG1666">
        <v>4.8467909010000003</v>
      </c>
      <c r="CH1666">
        <v>12.316737850000001</v>
      </c>
      <c r="CI1666">
        <v>15.3885013</v>
      </c>
      <c r="CJ1666">
        <v>4.9273904689999997</v>
      </c>
      <c r="CK1666">
        <v>7.064903728</v>
      </c>
      <c r="CL1666">
        <v>5.1693103980000004</v>
      </c>
      <c r="CM1666">
        <v>3.9030126979999999</v>
      </c>
      <c r="CN1666">
        <v>7.2258009879999996</v>
      </c>
      <c r="CO1666">
        <v>6.248691751</v>
      </c>
      <c r="CP1666">
        <v>5.8433896509999999</v>
      </c>
      <c r="CQ1666">
        <v>11.08138522</v>
      </c>
      <c r="CR1666">
        <v>4.5402393659999998</v>
      </c>
      <c r="CS1666">
        <v>4.2232763110000002</v>
      </c>
      <c r="CT1666">
        <v>5.8608337639999997</v>
      </c>
      <c r="CU1666">
        <v>4.3403551260000004</v>
      </c>
      <c r="CV1666">
        <v>6.7969604199999996</v>
      </c>
      <c r="CW1666">
        <v>13.65625801</v>
      </c>
      <c r="CX1666">
        <v>6.68951136</v>
      </c>
      <c r="CY1666">
        <v>13.41240004</v>
      </c>
      <c r="CZ1666">
        <v>7.7547001480000004</v>
      </c>
      <c r="DA1666">
        <v>7.2434942019999999</v>
      </c>
      <c r="DB1666">
        <v>6.8154607059999996</v>
      </c>
      <c r="DC1666">
        <v>8.8689899840000006</v>
      </c>
      <c r="DD1666">
        <v>7.8684255939999996</v>
      </c>
      <c r="DE1666">
        <v>6.7191138649999997</v>
      </c>
      <c r="DF1666">
        <v>8.6517029260000005</v>
      </c>
      <c r="DG1666">
        <v>12.09124167</v>
      </c>
      <c r="DH1666">
        <v>4.6839837089999996</v>
      </c>
      <c r="DI1666">
        <v>7.6602432839999999</v>
      </c>
      <c r="DJ1666">
        <v>9.7992667529999995</v>
      </c>
      <c r="DK1666">
        <v>10.010595159999999</v>
      </c>
      <c r="DL1666">
        <v>5.6522217509999999</v>
      </c>
      <c r="DM1666">
        <v>4.1509239290000002</v>
      </c>
      <c r="DN1666">
        <v>9.9176456559999995</v>
      </c>
      <c r="DO1666">
        <v>6.9171679690000003</v>
      </c>
      <c r="DP1666">
        <v>3.6453592619999999</v>
      </c>
      <c r="DQ1666">
        <v>2.8536754090000001</v>
      </c>
      <c r="DR1666">
        <v>7.2896674639999999</v>
      </c>
      <c r="DS1666">
        <v>6.6796006800000001</v>
      </c>
      <c r="DT1666">
        <v>6.7474469539999999</v>
      </c>
      <c r="DU1666">
        <v>1.568493256</v>
      </c>
      <c r="DV1666">
        <v>11.836765160000001</v>
      </c>
      <c r="DW1666">
        <v>6.3871154619999997</v>
      </c>
      <c r="DX1666">
        <v>3.1277980919999999</v>
      </c>
      <c r="DY1666">
        <v>6.5974099400000004</v>
      </c>
      <c r="DZ1666">
        <v>6.0439483269999998</v>
      </c>
      <c r="EA1666">
        <v>5.081480956</v>
      </c>
      <c r="EB1666">
        <v>20.857840830000001</v>
      </c>
      <c r="EC1666">
        <v>7.9415021379999997</v>
      </c>
      <c r="ED1666">
        <v>19.51328067</v>
      </c>
      <c r="EE1666">
        <v>19.143989040000001</v>
      </c>
      <c r="EF1666">
        <v>2.6475695899999998</v>
      </c>
      <c r="EG1666">
        <v>7.7647405650000003</v>
      </c>
      <c r="EH1666">
        <v>5.0961005750000004</v>
      </c>
      <c r="EI1666">
        <v>2.9557688560000002</v>
      </c>
      <c r="EJ1666">
        <v>5.8116310200000001</v>
      </c>
      <c r="EK1666">
        <v>5.9401564269999998</v>
      </c>
      <c r="EL1666">
        <v>10.76536799</v>
      </c>
      <c r="EM1666">
        <v>9.1421226129999997</v>
      </c>
      <c r="EN1666">
        <v>5.9820056849999999</v>
      </c>
      <c r="EO1666">
        <v>8.0470243400000001</v>
      </c>
      <c r="EP1666">
        <v>8.0746102119999996</v>
      </c>
      <c r="EQ1666">
        <v>6.5683247299999996</v>
      </c>
      <c r="ER1666">
        <v>13.413617179999999</v>
      </c>
      <c r="ES1666">
        <v>3.71971199</v>
      </c>
      <c r="ET1666">
        <v>13.15753793</v>
      </c>
      <c r="EU1666">
        <v>5.8400813999999999</v>
      </c>
      <c r="EV1666">
        <v>9.5317742760000002</v>
      </c>
      <c r="EW1666">
        <v>6.1995961250000002</v>
      </c>
      <c r="EX1666">
        <v>4.3631000950000001</v>
      </c>
      <c r="EY1666">
        <v>13.146763460000001</v>
      </c>
      <c r="EZ1666">
        <v>11.58464414</v>
      </c>
      <c r="FA1666">
        <v>9.1045935880000002</v>
      </c>
      <c r="FB1666">
        <v>2.1898663389999999</v>
      </c>
      <c r="FC1666">
        <v>4.786937547</v>
      </c>
      <c r="FD1666">
        <v>21.584491010000001</v>
      </c>
      <c r="FE1666">
        <v>13.622094540000001</v>
      </c>
      <c r="FF1666">
        <v>12.2426057</v>
      </c>
      <c r="FG1666">
        <v>10.52681213</v>
      </c>
      <c r="FH1666">
        <v>8.2231915929999992</v>
      </c>
      <c r="FI1666">
        <v>8.1083581569999996</v>
      </c>
      <c r="FJ1666">
        <v>7.3078920280000004</v>
      </c>
      <c r="FK1666">
        <v>11.67536073</v>
      </c>
      <c r="FL1666">
        <v>14.65157136</v>
      </c>
      <c r="FM1666">
        <v>20.087314939999999</v>
      </c>
      <c r="FN1666">
        <v>3.5193037660000002</v>
      </c>
      <c r="FO1666">
        <v>8.0657932369999994</v>
      </c>
      <c r="FP1666">
        <v>20.18387074</v>
      </c>
      <c r="FQ1666">
        <v>18.4672403</v>
      </c>
      <c r="FR1666">
        <v>8.4869855609999991</v>
      </c>
      <c r="FS1666">
        <v>8.6411486580000005</v>
      </c>
      <c r="FT1666">
        <v>4.1430909759999999</v>
      </c>
      <c r="FU1666">
        <v>10.32447144</v>
      </c>
      <c r="FV1666">
        <v>5.0211751380000003</v>
      </c>
      <c r="FW1666">
        <v>6.8569286380000003</v>
      </c>
      <c r="FX1666">
        <v>10.392073809999999</v>
      </c>
      <c r="FY1666">
        <v>3.1980273669999999</v>
      </c>
      <c r="FZ1666">
        <v>13.951609189999999</v>
      </c>
      <c r="GA1666">
        <v>2.7175813889999998</v>
      </c>
      <c r="GB1666">
        <v>6.466632755</v>
      </c>
      <c r="GC1666">
        <v>9.3932592600000007</v>
      </c>
      <c r="GD1666">
        <v>7.3897556179999997</v>
      </c>
      <c r="GE1666">
        <v>9.6911248049999994</v>
      </c>
      <c r="GF1666">
        <v>7.4395033780000004</v>
      </c>
      <c r="GG1666">
        <v>8.4645199580000003</v>
      </c>
      <c r="GH1666">
        <v>3.450932822</v>
      </c>
      <c r="GI1666">
        <v>8.0870043720000009</v>
      </c>
      <c r="GJ1666">
        <v>5.9069410619999996</v>
      </c>
      <c r="GK1666">
        <v>6.5775120869999997</v>
      </c>
      <c r="GL1666">
        <v>6.6496446899999997</v>
      </c>
      <c r="GM1666">
        <v>30.243856430000001</v>
      </c>
      <c r="GN1666">
        <v>3.925617495</v>
      </c>
      <c r="GO1666">
        <v>6.4852955699999999</v>
      </c>
      <c r="GP1666">
        <v>20.079790240000001</v>
      </c>
      <c r="GQ1666">
        <v>9.9429896959999997</v>
      </c>
      <c r="GR1666">
        <v>12.19264428</v>
      </c>
      <c r="GS1666">
        <v>33.596814999999999</v>
      </c>
      <c r="GT1666">
        <v>12.15647001</v>
      </c>
      <c r="GU1666">
        <v>9.0749165739999995</v>
      </c>
      <c r="GV1666">
        <v>6.789763217</v>
      </c>
      <c r="GW1666">
        <v>14.51481092</v>
      </c>
      <c r="GX1666">
        <v>9.6207716199999993</v>
      </c>
      <c r="GY1666">
        <v>7.5113660820000003</v>
      </c>
      <c r="GZ1666">
        <v>11.229853840000001</v>
      </c>
      <c r="HA1666">
        <v>10.91780149</v>
      </c>
      <c r="HB1666">
        <v>12.7184724</v>
      </c>
      <c r="HC1666">
        <v>13.91269542</v>
      </c>
      <c r="HD1666">
        <v>12.83943227</v>
      </c>
      <c r="HE1666">
        <v>12.66744604</v>
      </c>
      <c r="HF1666">
        <v>10.40257076</v>
      </c>
      <c r="HG1666">
        <v>10.42626817</v>
      </c>
      <c r="HH1666">
        <v>10.333353560000001</v>
      </c>
      <c r="HI1666">
        <v>13.58283655</v>
      </c>
    </row>
    <row r="1667" spans="2:217" x14ac:dyDescent="0.3">
      <c r="B1667">
        <f>IF(ISNUMBER(MATCH(C1667,A:A,0)),1,0)</f>
        <v>0</v>
      </c>
      <c r="C1667">
        <v>1666</v>
      </c>
      <c r="D1667" t="s">
        <v>1688</v>
      </c>
      <c r="E1667">
        <v>9.8365051240000003</v>
      </c>
      <c r="F1667">
        <v>16.136563769999999</v>
      </c>
      <c r="G1667">
        <v>9.0827356740000003</v>
      </c>
      <c r="H1667">
        <v>25.624024429999999</v>
      </c>
      <c r="I1667">
        <v>17.639355219999999</v>
      </c>
      <c r="J1667">
        <v>19.09839427</v>
      </c>
      <c r="K1667">
        <v>5.6138383139999997</v>
      </c>
      <c r="L1667">
        <v>11.3755738</v>
      </c>
      <c r="M1667">
        <v>5.1087248120000002</v>
      </c>
      <c r="N1667">
        <v>10.66397021</v>
      </c>
      <c r="O1667">
        <v>4.6944098409999997</v>
      </c>
      <c r="P1667">
        <v>9.7243955910000004</v>
      </c>
      <c r="Q1667">
        <v>11.34110207</v>
      </c>
      <c r="R1667">
        <v>7.1339641680000003</v>
      </c>
      <c r="S1667">
        <v>12.04349433</v>
      </c>
      <c r="T1667">
        <v>49.483189690000003</v>
      </c>
      <c r="U1667">
        <v>14.948369769999999</v>
      </c>
      <c r="V1667">
        <v>6.0240233209999996</v>
      </c>
      <c r="W1667">
        <v>6.9456920159999997</v>
      </c>
      <c r="X1667">
        <v>12.12756121</v>
      </c>
      <c r="Y1667">
        <v>10.889768910000001</v>
      </c>
      <c r="Z1667">
        <v>13.767781790000001</v>
      </c>
      <c r="AA1667">
        <v>8.4700770179999996</v>
      </c>
      <c r="AB1667">
        <v>2.9970250389999999</v>
      </c>
      <c r="AC1667">
        <v>9.2871806360000004</v>
      </c>
      <c r="AD1667">
        <v>11.24195272</v>
      </c>
      <c r="AE1667">
        <v>9.8393989089999998</v>
      </c>
      <c r="AF1667">
        <v>14.63815185</v>
      </c>
      <c r="AG1667">
        <v>16.945531769999999</v>
      </c>
      <c r="AH1667">
        <v>10.76416412</v>
      </c>
      <c r="AI1667">
        <v>7.3265245959999996</v>
      </c>
      <c r="AJ1667">
        <v>19.82297398</v>
      </c>
      <c r="AK1667">
        <v>8.8541412600000005</v>
      </c>
      <c r="AL1667">
        <v>8.2323765249999994</v>
      </c>
      <c r="AM1667">
        <v>8.6127412870000004</v>
      </c>
      <c r="AN1667">
        <v>15.66542402</v>
      </c>
      <c r="AO1667">
        <v>13.86299286</v>
      </c>
      <c r="AP1667">
        <v>0.52749562999999999</v>
      </c>
      <c r="AQ1667">
        <v>4.9071732289999996</v>
      </c>
      <c r="AR1667">
        <v>7.2427583650000003</v>
      </c>
      <c r="AS1667">
        <v>20.722994790000001</v>
      </c>
      <c r="AT1667">
        <v>9.7900925950000008</v>
      </c>
      <c r="AU1667">
        <v>10.80847372</v>
      </c>
      <c r="AV1667">
        <v>28.643857990000001</v>
      </c>
      <c r="AW1667">
        <v>17.842583980000001</v>
      </c>
      <c r="AX1667">
        <v>8.3200344610000005</v>
      </c>
      <c r="AY1667">
        <v>6.5449498640000003</v>
      </c>
      <c r="AZ1667">
        <v>15.374442419999999</v>
      </c>
      <c r="BA1667">
        <v>10.18397221</v>
      </c>
      <c r="BB1667">
        <v>29.619973659999999</v>
      </c>
      <c r="BC1667">
        <v>20.822095399999998</v>
      </c>
      <c r="BD1667">
        <v>7.8071281590000003</v>
      </c>
      <c r="BE1667">
        <v>7.458046178</v>
      </c>
      <c r="BF1667">
        <v>8.5337900700000002</v>
      </c>
      <c r="BG1667">
        <v>6.9666855849999996</v>
      </c>
      <c r="BH1667">
        <v>6.1806611370000004</v>
      </c>
      <c r="BI1667">
        <v>20.522523880000001</v>
      </c>
      <c r="BJ1667">
        <v>9.2055418939999996</v>
      </c>
      <c r="BK1667">
        <v>7.4682773329999996</v>
      </c>
      <c r="BL1667">
        <v>4.0326089300000003</v>
      </c>
      <c r="BM1667">
        <v>10.593479439999999</v>
      </c>
      <c r="BN1667">
        <v>12.28582815</v>
      </c>
      <c r="BO1667">
        <v>5.0344295050000003</v>
      </c>
      <c r="BP1667">
        <v>6.0578609119999998</v>
      </c>
      <c r="BQ1667">
        <v>17.75377069</v>
      </c>
      <c r="BR1667">
        <v>13.391208300000001</v>
      </c>
      <c r="BS1667">
        <v>7.2078955950000001</v>
      </c>
      <c r="BT1667">
        <v>15.60908551</v>
      </c>
      <c r="BU1667">
        <v>16.386403789999999</v>
      </c>
      <c r="BV1667">
        <v>9.7707877150000009</v>
      </c>
      <c r="BW1667">
        <v>11.85512711</v>
      </c>
      <c r="BX1667">
        <v>31.068405649999999</v>
      </c>
      <c r="BY1667">
        <v>11.14258669</v>
      </c>
      <c r="BZ1667">
        <v>11.678615349999999</v>
      </c>
      <c r="CA1667">
        <v>9.102089501</v>
      </c>
      <c r="CB1667">
        <v>9.9291736279999991</v>
      </c>
      <c r="CC1667">
        <v>2.6773262390000001</v>
      </c>
      <c r="CD1667">
        <v>4.4297043800000004</v>
      </c>
      <c r="CE1667">
        <v>8.8514614480000002</v>
      </c>
      <c r="CF1667">
        <v>7.3157293650000002</v>
      </c>
      <c r="CG1667">
        <v>8.4586129549999995</v>
      </c>
      <c r="CH1667">
        <v>22.2951126</v>
      </c>
      <c r="CI1667">
        <v>16.725959370000002</v>
      </c>
      <c r="CJ1667">
        <v>3.6660394250000001</v>
      </c>
      <c r="CK1667">
        <v>5.7311064439999999</v>
      </c>
      <c r="CL1667">
        <v>4.0547222710000002</v>
      </c>
      <c r="CM1667">
        <v>4.6112005820000004</v>
      </c>
      <c r="CN1667">
        <v>6.9138485379999999</v>
      </c>
      <c r="CO1667">
        <v>10.46909728</v>
      </c>
      <c r="CP1667">
        <v>5.4736670189999996</v>
      </c>
      <c r="CQ1667">
        <v>13.60865304</v>
      </c>
      <c r="CR1667">
        <v>3.21259557</v>
      </c>
      <c r="CS1667">
        <v>8.7164067660000004</v>
      </c>
      <c r="CT1667">
        <v>3.0596347640000001</v>
      </c>
      <c r="CU1667">
        <v>8.6573187269999998</v>
      </c>
      <c r="CV1667">
        <v>14.209430530000001</v>
      </c>
      <c r="CW1667">
        <v>18.30798291</v>
      </c>
      <c r="CX1667">
        <v>8.4842870159999997</v>
      </c>
      <c r="CY1667">
        <v>18.900699549999999</v>
      </c>
      <c r="CZ1667">
        <v>7.7930646499999998</v>
      </c>
      <c r="DA1667">
        <v>6.834326463</v>
      </c>
      <c r="DB1667">
        <v>11.315279350000001</v>
      </c>
      <c r="DC1667">
        <v>14.51476536</v>
      </c>
      <c r="DD1667">
        <v>11.54213399</v>
      </c>
      <c r="DE1667">
        <v>8.5833100659999992</v>
      </c>
      <c r="DF1667">
        <v>11.161269730000001</v>
      </c>
      <c r="DG1667">
        <v>20.98744958</v>
      </c>
      <c r="DH1667">
        <v>8.3318859409999995</v>
      </c>
      <c r="DI1667">
        <v>15.5202863</v>
      </c>
      <c r="DJ1667">
        <v>13.07407342</v>
      </c>
      <c r="DK1667">
        <v>19.21799944</v>
      </c>
      <c r="DL1667">
        <v>12.65691005</v>
      </c>
      <c r="DM1667">
        <v>7.4734742540000001</v>
      </c>
      <c r="DN1667">
        <v>14.30394619</v>
      </c>
      <c r="DO1667">
        <v>12.1101689</v>
      </c>
      <c r="DP1667">
        <v>6.4612994490000002</v>
      </c>
      <c r="DQ1667">
        <v>6.1957465620000001</v>
      </c>
      <c r="DR1667">
        <v>11.49309497</v>
      </c>
      <c r="DS1667">
        <v>8.6581504670000005</v>
      </c>
      <c r="DT1667">
        <v>7.4224561219999998</v>
      </c>
      <c r="DU1667">
        <v>2.3658001259999999</v>
      </c>
      <c r="DV1667">
        <v>16.732624139999999</v>
      </c>
      <c r="DW1667">
        <v>7.3323067330000002</v>
      </c>
      <c r="DX1667">
        <v>1.8147598030000001</v>
      </c>
      <c r="DY1667">
        <v>7.2621871130000004</v>
      </c>
      <c r="DZ1667">
        <v>7.8439505279999997</v>
      </c>
      <c r="EA1667">
        <v>9.5338349749999995</v>
      </c>
      <c r="EB1667">
        <v>26.23024127</v>
      </c>
      <c r="EC1667">
        <v>14.658658539999999</v>
      </c>
      <c r="ED1667">
        <v>34.067456810000003</v>
      </c>
      <c r="EE1667">
        <v>25.898144500000001</v>
      </c>
      <c r="EF1667">
        <v>2.0445290109999998</v>
      </c>
      <c r="EG1667">
        <v>7.7574582889999997</v>
      </c>
      <c r="EH1667">
        <v>6.3724154759999996</v>
      </c>
      <c r="EI1667">
        <v>3.9046161769999999</v>
      </c>
      <c r="EJ1667">
        <v>8.6599461630000008</v>
      </c>
      <c r="EK1667">
        <v>11.38572716</v>
      </c>
      <c r="EL1667">
        <v>14.54048285</v>
      </c>
      <c r="EM1667">
        <v>6.2909549050000004</v>
      </c>
      <c r="EN1667">
        <v>8.7547560549999996</v>
      </c>
      <c r="EO1667">
        <v>11.042051560000001</v>
      </c>
      <c r="EP1667">
        <v>12.581309449999999</v>
      </c>
      <c r="EQ1667">
        <v>8.6206874930000001</v>
      </c>
      <c r="ER1667">
        <v>17.151119479999998</v>
      </c>
      <c r="ES1667">
        <v>2.1254510600000001</v>
      </c>
      <c r="ET1667">
        <v>18.63223408</v>
      </c>
      <c r="EU1667">
        <v>8.6219579450000001</v>
      </c>
      <c r="EV1667">
        <v>13.9014136</v>
      </c>
      <c r="EW1667">
        <v>8.8568746790000006</v>
      </c>
      <c r="EX1667">
        <v>5.3049930679999999</v>
      </c>
      <c r="EY1667">
        <v>21.524859540000001</v>
      </c>
      <c r="EZ1667">
        <v>18.235617220000002</v>
      </c>
      <c r="FA1667">
        <v>13.569522539999999</v>
      </c>
      <c r="FB1667">
        <v>5.5569000329999998</v>
      </c>
      <c r="FC1667">
        <v>4.8706823180000001</v>
      </c>
      <c r="FD1667">
        <v>27.92628461</v>
      </c>
      <c r="FE1667">
        <v>21.860009359999999</v>
      </c>
      <c r="FF1667">
        <v>20.60902613</v>
      </c>
      <c r="FG1667">
        <v>17.138354880000001</v>
      </c>
      <c r="FH1667">
        <v>17.852604070000002</v>
      </c>
      <c r="FI1667">
        <v>9.3172719449999999</v>
      </c>
      <c r="FJ1667">
        <v>13.214436729999999</v>
      </c>
      <c r="FK1667">
        <v>21.04532391</v>
      </c>
      <c r="FL1667">
        <v>23.87527918</v>
      </c>
      <c r="FM1667">
        <v>32.983219480000002</v>
      </c>
      <c r="FN1667">
        <v>7.21647778</v>
      </c>
      <c r="FO1667">
        <v>16.592808909999999</v>
      </c>
      <c r="FP1667">
        <v>25.931434200000002</v>
      </c>
      <c r="FQ1667">
        <v>24.12563128</v>
      </c>
      <c r="FR1667">
        <v>10.88515975</v>
      </c>
      <c r="FS1667">
        <v>12.98662118</v>
      </c>
      <c r="FT1667">
        <v>5.2633489689999999</v>
      </c>
      <c r="FU1667">
        <v>14.68181433</v>
      </c>
      <c r="FV1667">
        <v>5.4041755719999998</v>
      </c>
      <c r="FW1667">
        <v>8.5696639799999996</v>
      </c>
      <c r="FX1667">
        <v>16.848824499999999</v>
      </c>
      <c r="FY1667">
        <v>1.8245941779999999</v>
      </c>
      <c r="FZ1667">
        <v>17.132665110000001</v>
      </c>
      <c r="GA1667">
        <v>4.7779069959999996</v>
      </c>
      <c r="GB1667">
        <v>5.1045236300000001</v>
      </c>
      <c r="GC1667">
        <v>18.713016119999999</v>
      </c>
      <c r="GD1667">
        <v>8.5122276919999997</v>
      </c>
      <c r="GE1667">
        <v>17.485771539999998</v>
      </c>
      <c r="GF1667">
        <v>16.579447680000001</v>
      </c>
      <c r="GG1667">
        <v>10.084520830000001</v>
      </c>
      <c r="GH1667">
        <v>4.9458392050000004</v>
      </c>
      <c r="GI1667">
        <v>15.870227099999999</v>
      </c>
      <c r="GJ1667">
        <v>6.495316324</v>
      </c>
      <c r="GK1667">
        <v>8.8425665559999995</v>
      </c>
      <c r="GL1667">
        <v>12.219380409999999</v>
      </c>
      <c r="GM1667">
        <v>43.230986209999998</v>
      </c>
      <c r="GN1667">
        <v>3.202698104</v>
      </c>
      <c r="GO1667">
        <v>7.2737431490000004</v>
      </c>
      <c r="GP1667">
        <v>34.18173006</v>
      </c>
      <c r="GQ1667">
        <v>15.82644569</v>
      </c>
      <c r="GR1667">
        <v>20.04786824</v>
      </c>
      <c r="GS1667">
        <v>52.33520498</v>
      </c>
      <c r="GT1667">
        <v>18.725494690000001</v>
      </c>
      <c r="GU1667">
        <v>14.39269303</v>
      </c>
      <c r="GV1667">
        <v>8.410317075</v>
      </c>
      <c r="GW1667">
        <v>19.882077290000002</v>
      </c>
      <c r="GX1667">
        <v>13.68249776</v>
      </c>
      <c r="GY1667">
        <v>14.67030602</v>
      </c>
      <c r="GZ1667">
        <v>19.58085805</v>
      </c>
      <c r="HA1667">
        <v>13.985511300000001</v>
      </c>
      <c r="HB1667">
        <v>16.96196059</v>
      </c>
      <c r="HC1667">
        <v>23.84867272</v>
      </c>
      <c r="HD1667">
        <v>20.484616320000001</v>
      </c>
      <c r="HE1667">
        <v>24.657741139999999</v>
      </c>
      <c r="HF1667">
        <v>13.311697000000001</v>
      </c>
      <c r="HG1667">
        <v>16.578992920000001</v>
      </c>
      <c r="HH1667">
        <v>16.36990505</v>
      </c>
      <c r="HI1667">
        <v>21.410379859999999</v>
      </c>
    </row>
    <row r="1668" spans="2:217" x14ac:dyDescent="0.3">
      <c r="B1668">
        <f>IF(ISNUMBER(MATCH(C1668,A:A,0)),1,0)</f>
        <v>0</v>
      </c>
      <c r="C1668" s="3">
        <v>1667</v>
      </c>
      <c r="D1668" t="s">
        <v>1689</v>
      </c>
      <c r="E1668">
        <v>2.8831546189999999</v>
      </c>
      <c r="F1668">
        <v>11.61924604</v>
      </c>
      <c r="G1668">
        <v>5.9930985039999998</v>
      </c>
      <c r="H1668">
        <v>14.39924618</v>
      </c>
      <c r="I1668">
        <v>7.7805203479999996</v>
      </c>
      <c r="J1668">
        <v>15.441508410000001</v>
      </c>
      <c r="K1668">
        <v>5.8842898039999998</v>
      </c>
      <c r="L1668">
        <v>12.877822780000001</v>
      </c>
      <c r="M1668">
        <v>4.8139277529999998</v>
      </c>
      <c r="N1668">
        <v>3.0715252899999999</v>
      </c>
      <c r="O1668">
        <v>2.9007727019999998</v>
      </c>
      <c r="P1668">
        <v>4.261851697</v>
      </c>
      <c r="Q1668">
        <v>3.728991079</v>
      </c>
      <c r="R1668">
        <v>7.1966648659999999</v>
      </c>
      <c r="S1668">
        <v>5.364075111</v>
      </c>
      <c r="T1668">
        <v>33.537921900000001</v>
      </c>
      <c r="U1668">
        <v>7.4444148989999999</v>
      </c>
      <c r="V1668">
        <v>5.9170008809999999</v>
      </c>
      <c r="W1668">
        <v>4.6918624089999996</v>
      </c>
      <c r="X1668">
        <v>5.2397499959999996</v>
      </c>
      <c r="Y1668">
        <v>3.9214898319999998</v>
      </c>
      <c r="Z1668">
        <v>8.3844415530000003</v>
      </c>
      <c r="AA1668">
        <v>1.8288249940000001</v>
      </c>
      <c r="AB1668">
        <v>1.8956269800000001</v>
      </c>
      <c r="AC1668">
        <v>4.5257576689999999</v>
      </c>
      <c r="AD1668">
        <v>4.350422258</v>
      </c>
      <c r="AE1668">
        <v>7.159952401</v>
      </c>
      <c r="AF1668">
        <v>16.15617816</v>
      </c>
      <c r="AG1668">
        <v>18.264073849999999</v>
      </c>
      <c r="AH1668">
        <v>6.0155077290000003</v>
      </c>
      <c r="AI1668">
        <v>3.630988007</v>
      </c>
      <c r="AJ1668">
        <v>13.95656035</v>
      </c>
      <c r="AK1668">
        <v>5.3669936260000002</v>
      </c>
      <c r="AL1668">
        <v>4.7760418180000004</v>
      </c>
      <c r="AM1668">
        <v>8.6565704080000003</v>
      </c>
      <c r="AN1668">
        <v>4.5502596909999999</v>
      </c>
      <c r="AO1668">
        <v>6.8034716690000003</v>
      </c>
      <c r="AP1668">
        <v>1.7964331179999999</v>
      </c>
      <c r="AQ1668">
        <v>2.473936643</v>
      </c>
      <c r="AR1668">
        <v>7.4878193040000003</v>
      </c>
      <c r="AS1668">
        <v>9.5376998880000006</v>
      </c>
      <c r="AT1668">
        <v>8.0181454080000005</v>
      </c>
      <c r="AU1668">
        <v>4.7160553609999996</v>
      </c>
      <c r="AV1668">
        <v>10.60976578</v>
      </c>
      <c r="AW1668">
        <v>9.0530822180000001</v>
      </c>
      <c r="AX1668">
        <v>4.8368774930000002</v>
      </c>
      <c r="AY1668">
        <v>2.249431779</v>
      </c>
      <c r="AZ1668">
        <v>6.6541252139999996</v>
      </c>
      <c r="BA1668">
        <v>4.9590071880000002</v>
      </c>
      <c r="BB1668">
        <v>22.111033840000001</v>
      </c>
      <c r="BC1668">
        <v>8.4259869520000006</v>
      </c>
      <c r="BD1668">
        <v>2.4151732899999998</v>
      </c>
      <c r="BE1668">
        <v>4.883223954</v>
      </c>
      <c r="BF1668">
        <v>2.7687962700000002</v>
      </c>
      <c r="BG1668">
        <v>4.5647052490000002</v>
      </c>
      <c r="BH1668">
        <v>2.4100139490000001</v>
      </c>
      <c r="BI1668">
        <v>5.4431492749999997</v>
      </c>
      <c r="BJ1668">
        <v>10.52950779</v>
      </c>
      <c r="BK1668">
        <v>5.7695186850000004</v>
      </c>
      <c r="BL1668">
        <v>2.9378742789999999</v>
      </c>
      <c r="BM1668">
        <v>3.183922827</v>
      </c>
      <c r="BN1668">
        <v>7.0513819519999998</v>
      </c>
      <c r="BO1668">
        <v>7.2506126420000001</v>
      </c>
      <c r="BP1668">
        <v>1.525243793</v>
      </c>
      <c r="BQ1668">
        <v>19.87802361</v>
      </c>
      <c r="BR1668">
        <v>7.4613043469999996</v>
      </c>
      <c r="BS1668">
        <v>5.0825496929999998</v>
      </c>
      <c r="BT1668">
        <v>9.6179243460000006</v>
      </c>
      <c r="BU1668">
        <v>6.2674917470000002</v>
      </c>
      <c r="BV1668">
        <v>3.3028133020000001</v>
      </c>
      <c r="BW1668">
        <v>8.8728273219999991</v>
      </c>
      <c r="BX1668">
        <v>25.457030679999999</v>
      </c>
      <c r="BY1668">
        <v>6.7826838509999998</v>
      </c>
      <c r="BZ1668">
        <v>5.574131489</v>
      </c>
      <c r="CA1668">
        <v>4.8232125789999998</v>
      </c>
      <c r="CB1668">
        <v>7.251912624</v>
      </c>
      <c r="CC1668">
        <v>1.9612917000000001</v>
      </c>
      <c r="CD1668">
        <v>1.610054608</v>
      </c>
      <c r="CE1668">
        <v>3.8957082669999998</v>
      </c>
      <c r="CF1668">
        <v>7.8415109970000003</v>
      </c>
      <c r="CG1668">
        <v>3.1480849860000002</v>
      </c>
      <c r="CH1668">
        <v>8.4676238749999992</v>
      </c>
      <c r="CI1668">
        <v>10.268690830000001</v>
      </c>
      <c r="CJ1668">
        <v>4.8353060970000001</v>
      </c>
      <c r="CK1668">
        <v>4.1641961250000001</v>
      </c>
      <c r="CL1668">
        <v>5.3013171330000004</v>
      </c>
      <c r="CM1668">
        <v>3.7815157190000002</v>
      </c>
      <c r="CN1668">
        <v>10.86817336</v>
      </c>
      <c r="CO1668">
        <v>5.5020868859999998</v>
      </c>
      <c r="CP1668">
        <v>3.9879198489999999</v>
      </c>
      <c r="CQ1668">
        <v>5.3241679819999996</v>
      </c>
      <c r="CR1668">
        <v>3.66335291</v>
      </c>
      <c r="CS1668">
        <v>6.1305614449999997</v>
      </c>
      <c r="CT1668">
        <v>5.4623553569999999</v>
      </c>
      <c r="CU1668">
        <v>1.9525987929999999</v>
      </c>
      <c r="CV1668">
        <v>4.4006839680000001</v>
      </c>
      <c r="CW1668">
        <v>13.79857312</v>
      </c>
      <c r="CX1668">
        <v>6.8718302419999997</v>
      </c>
      <c r="CY1668">
        <v>19.667718600000001</v>
      </c>
      <c r="CZ1668">
        <v>4.3858350599999998</v>
      </c>
      <c r="DA1668">
        <v>2.9501838839999999</v>
      </c>
      <c r="DB1668">
        <v>4.936334972</v>
      </c>
      <c r="DC1668">
        <v>6.2319949289999998</v>
      </c>
      <c r="DD1668">
        <v>8.1246598740000007</v>
      </c>
      <c r="DE1668">
        <v>5.979236803</v>
      </c>
      <c r="DF1668">
        <v>6.6215220309999996</v>
      </c>
      <c r="DG1668">
        <v>5.2514049140000001</v>
      </c>
      <c r="DH1668">
        <v>1.988350603</v>
      </c>
      <c r="DI1668">
        <v>9.5716739949999994</v>
      </c>
      <c r="DJ1668">
        <v>6.9180230910000002</v>
      </c>
      <c r="DK1668">
        <v>3.9569858400000002</v>
      </c>
      <c r="DL1668">
        <v>5.804404399</v>
      </c>
      <c r="DM1668">
        <v>2.7943426709999999</v>
      </c>
      <c r="DN1668">
        <v>7.7633409440000003</v>
      </c>
      <c r="DO1668">
        <v>4.1831698289999997</v>
      </c>
      <c r="DP1668">
        <v>5.2648255510000004</v>
      </c>
      <c r="DQ1668">
        <v>3.6291343619999998</v>
      </c>
      <c r="DR1668">
        <v>4.7277483619999998</v>
      </c>
      <c r="DS1668">
        <v>2.934988224</v>
      </c>
      <c r="DT1668">
        <v>5.5795337920000003</v>
      </c>
      <c r="DU1668">
        <v>2.7496537860000001</v>
      </c>
      <c r="DV1668">
        <v>6.3654180919999996</v>
      </c>
      <c r="DW1668">
        <v>3.123037015</v>
      </c>
      <c r="DX1668">
        <v>3.9030031869999999</v>
      </c>
      <c r="DY1668">
        <v>5.1092552439999999</v>
      </c>
      <c r="DZ1668">
        <v>2.3502306540000002</v>
      </c>
      <c r="EA1668">
        <v>3.1185222929999998</v>
      </c>
      <c r="EB1668">
        <v>19.189733220000001</v>
      </c>
      <c r="EC1668">
        <v>3.2249986719999999</v>
      </c>
      <c r="ED1668">
        <v>23.07510615</v>
      </c>
      <c r="EE1668">
        <v>10.011109790000001</v>
      </c>
      <c r="EF1668">
        <v>3.6014058900000001</v>
      </c>
      <c r="EG1668">
        <v>4.2100761589999998</v>
      </c>
      <c r="EH1668">
        <v>2.7461485429999999</v>
      </c>
      <c r="EI1668">
        <v>2.3972182740000001</v>
      </c>
      <c r="EJ1668">
        <v>5.1028475970000002</v>
      </c>
      <c r="EK1668">
        <v>6.6740069210000001</v>
      </c>
      <c r="EL1668">
        <v>6.4563711430000001</v>
      </c>
      <c r="EM1668">
        <v>8.4696607870000005</v>
      </c>
      <c r="EN1668">
        <v>3.6443015440000002</v>
      </c>
      <c r="EO1668">
        <v>4.8446771389999999</v>
      </c>
      <c r="EP1668">
        <v>7.1008591040000004</v>
      </c>
      <c r="EQ1668">
        <v>4.160563443</v>
      </c>
      <c r="ER1668">
        <v>11.83978862</v>
      </c>
      <c r="ES1668">
        <v>3.6957297589999998</v>
      </c>
      <c r="ET1668">
        <v>11.822706589999999</v>
      </c>
      <c r="EU1668">
        <v>4.3089247879999997</v>
      </c>
      <c r="EV1668">
        <v>8.3563031149999993</v>
      </c>
      <c r="EW1668">
        <v>3.2764410590000002</v>
      </c>
      <c r="EX1668">
        <v>5.1145361429999996</v>
      </c>
      <c r="EY1668">
        <v>9.8665250120000003</v>
      </c>
      <c r="EZ1668">
        <v>8.6277326930000005</v>
      </c>
      <c r="FA1668">
        <v>13.592799530000001</v>
      </c>
      <c r="FB1668">
        <v>1.0835551960000001</v>
      </c>
      <c r="FC1668">
        <v>2.655031395</v>
      </c>
      <c r="FD1668">
        <v>15.758224999999999</v>
      </c>
      <c r="FE1668">
        <v>10.14899821</v>
      </c>
      <c r="FF1668">
        <v>7.5444505890000002</v>
      </c>
      <c r="FG1668">
        <v>9.6919470370000003</v>
      </c>
      <c r="FH1668">
        <v>12.27759575</v>
      </c>
      <c r="FI1668">
        <v>4.5977154000000002</v>
      </c>
      <c r="FJ1668">
        <v>5.5815855440000002</v>
      </c>
      <c r="FK1668">
        <v>8.5611254020000001</v>
      </c>
      <c r="FL1668">
        <v>13.56367127</v>
      </c>
      <c r="FM1668">
        <v>30.032180610000001</v>
      </c>
      <c r="FN1668">
        <v>3.6787184509999999</v>
      </c>
      <c r="FO1668">
        <v>12.233713379999999</v>
      </c>
      <c r="FP1668">
        <v>13.100845899999999</v>
      </c>
      <c r="FQ1668">
        <v>17.710140790000001</v>
      </c>
      <c r="FR1668">
        <v>4.1635252420000004</v>
      </c>
      <c r="FS1668">
        <v>6.5302278019999997</v>
      </c>
      <c r="FT1668">
        <v>1.763161266</v>
      </c>
      <c r="FU1668">
        <v>8.4181042389999998</v>
      </c>
      <c r="FV1668">
        <v>2.1590706480000001</v>
      </c>
      <c r="FW1668">
        <v>4.9827970830000003</v>
      </c>
      <c r="FX1668">
        <v>12.634757410000001</v>
      </c>
      <c r="FY1668">
        <v>2.305167274</v>
      </c>
      <c r="FZ1668">
        <v>11.402898710000001</v>
      </c>
      <c r="GA1668">
        <v>1.212638353</v>
      </c>
      <c r="GB1668">
        <v>3.6381865269999998</v>
      </c>
      <c r="GC1668">
        <v>10.01496566</v>
      </c>
      <c r="GD1668">
        <v>3.0696330239999998</v>
      </c>
      <c r="GE1668">
        <v>14.803940280000001</v>
      </c>
      <c r="GF1668">
        <v>11.78007987</v>
      </c>
      <c r="GG1668">
        <v>5.140825639</v>
      </c>
      <c r="GH1668">
        <v>1.4996400089999999</v>
      </c>
      <c r="GI1668">
        <v>4.0773485249999997</v>
      </c>
      <c r="GJ1668">
        <v>6.0292851829999998</v>
      </c>
      <c r="GK1668">
        <v>4.7678690499999998</v>
      </c>
      <c r="GL1668">
        <v>3.372744687</v>
      </c>
      <c r="GM1668">
        <v>34.746786010000001</v>
      </c>
      <c r="GN1668">
        <v>2.1697388050000002</v>
      </c>
      <c r="GO1668">
        <v>8.4197573699999992</v>
      </c>
      <c r="GP1668">
        <v>18.754961789999999</v>
      </c>
      <c r="GQ1668">
        <v>9.9839720330000006</v>
      </c>
      <c r="GR1668">
        <v>6.9499831109999999</v>
      </c>
      <c r="GS1668">
        <v>40.638942640000003</v>
      </c>
      <c r="GT1668">
        <v>6.173983636</v>
      </c>
      <c r="GU1668">
        <v>6.5665367970000004</v>
      </c>
      <c r="GV1668">
        <v>4.8885937589999999</v>
      </c>
      <c r="GW1668">
        <v>15.47996824</v>
      </c>
      <c r="GX1668">
        <v>8.0706598609999993</v>
      </c>
      <c r="GY1668">
        <v>5.5086368539999997</v>
      </c>
      <c r="GZ1668">
        <v>10.065868249999999</v>
      </c>
      <c r="HA1668">
        <v>9.2070027190000001</v>
      </c>
      <c r="HB1668">
        <v>11.10344037</v>
      </c>
      <c r="HC1668">
        <v>11.504614719999999</v>
      </c>
      <c r="HD1668">
        <v>14.481350580000001</v>
      </c>
      <c r="HE1668">
        <v>12.063560989999999</v>
      </c>
      <c r="HF1668">
        <v>9.0709555210000001</v>
      </c>
      <c r="HG1668">
        <v>10.899489150000001</v>
      </c>
      <c r="HH1668">
        <v>10.575230550000001</v>
      </c>
      <c r="HI1668">
        <v>9.4792393780000008</v>
      </c>
    </row>
    <row r="1669" spans="2:217" x14ac:dyDescent="0.3">
      <c r="B1669">
        <f>IF(ISNUMBER(MATCH(C1669,A:A,0)),1,0)</f>
        <v>0</v>
      </c>
      <c r="C1669">
        <v>1668</v>
      </c>
      <c r="D1669" t="s">
        <v>1690</v>
      </c>
      <c r="E1669">
        <v>21.598953560000002</v>
      </c>
      <c r="F1669">
        <v>38.78939432</v>
      </c>
      <c r="G1669">
        <v>25.72805318</v>
      </c>
      <c r="H1669">
        <v>64.456827160000003</v>
      </c>
      <c r="I1669">
        <v>53.202036739999997</v>
      </c>
      <c r="J1669">
        <v>55.636591760000002</v>
      </c>
      <c r="K1669">
        <v>11.81268348</v>
      </c>
      <c r="L1669">
        <v>21.554350639999999</v>
      </c>
      <c r="M1669">
        <v>16.017886390000001</v>
      </c>
      <c r="N1669">
        <v>37.088028459999997</v>
      </c>
      <c r="O1669">
        <v>13.3632914</v>
      </c>
      <c r="P1669">
        <v>24.756896780000002</v>
      </c>
      <c r="Q1669">
        <v>33.294446860000001</v>
      </c>
      <c r="R1669">
        <v>17.046506520000001</v>
      </c>
      <c r="S1669">
        <v>32.769131250000001</v>
      </c>
      <c r="T1669">
        <v>122.0166315</v>
      </c>
      <c r="U1669">
        <v>41.295672070000002</v>
      </c>
      <c r="V1669">
        <v>16.380223000000001</v>
      </c>
      <c r="W1669">
        <v>15.835177079999999</v>
      </c>
      <c r="X1669">
        <v>36.394399610000001</v>
      </c>
      <c r="Y1669">
        <v>28.313479959999999</v>
      </c>
      <c r="Z1669">
        <v>30.945116670000001</v>
      </c>
      <c r="AA1669">
        <v>27.44578675</v>
      </c>
      <c r="AB1669">
        <v>11.658842890000001</v>
      </c>
      <c r="AC1669">
        <v>19.42031025</v>
      </c>
      <c r="AD1669">
        <v>31.928308609999998</v>
      </c>
      <c r="AE1669">
        <v>27.244418769999999</v>
      </c>
      <c r="AF1669">
        <v>35.482995320000001</v>
      </c>
      <c r="AG1669">
        <v>46.287065499999997</v>
      </c>
      <c r="AH1669">
        <v>26.485112440000002</v>
      </c>
      <c r="AI1669">
        <v>16.155227979999999</v>
      </c>
      <c r="AJ1669">
        <v>48.008239420000002</v>
      </c>
      <c r="AK1669">
        <v>25.194711699999999</v>
      </c>
      <c r="AL1669">
        <v>19.26204727</v>
      </c>
      <c r="AM1669">
        <v>24.181955169999998</v>
      </c>
      <c r="AN1669">
        <v>26.161165860000001</v>
      </c>
      <c r="AO1669">
        <v>40.963222260000002</v>
      </c>
      <c r="AP1669">
        <v>3.5926477989999999</v>
      </c>
      <c r="AQ1669">
        <v>17.726351099999999</v>
      </c>
      <c r="AR1669">
        <v>26.09774084</v>
      </c>
      <c r="AS1669">
        <v>52.443699010000003</v>
      </c>
      <c r="AT1669">
        <v>18.63930036</v>
      </c>
      <c r="AU1669">
        <v>25.746115880000001</v>
      </c>
      <c r="AV1669">
        <v>97.255280200000001</v>
      </c>
      <c r="AW1669">
        <v>47.132991599999997</v>
      </c>
      <c r="AX1669">
        <v>23.72989342</v>
      </c>
      <c r="AY1669">
        <v>13.515784099999999</v>
      </c>
      <c r="AZ1669">
        <v>40.05902004</v>
      </c>
      <c r="BA1669">
        <v>25.48124911</v>
      </c>
      <c r="BB1669">
        <v>83.827597040000001</v>
      </c>
      <c r="BC1669">
        <v>52.188102649999998</v>
      </c>
      <c r="BD1669">
        <v>22.465089299999999</v>
      </c>
      <c r="BE1669">
        <v>25.659618859999998</v>
      </c>
      <c r="BF1669">
        <v>23.212414710000001</v>
      </c>
      <c r="BG1669">
        <v>19.06870593</v>
      </c>
      <c r="BH1669">
        <v>19.396989659999999</v>
      </c>
      <c r="BI1669">
        <v>54.250142709999999</v>
      </c>
      <c r="BJ1669">
        <v>25.80858194</v>
      </c>
      <c r="BK1669">
        <v>17.919047460000002</v>
      </c>
      <c r="BL1669">
        <v>13.43188913</v>
      </c>
      <c r="BM1669">
        <v>24.094474550000001</v>
      </c>
      <c r="BN1669">
        <v>32.286559179999998</v>
      </c>
      <c r="BO1669">
        <v>6.9173855890000002</v>
      </c>
      <c r="BP1669">
        <v>16.787197840000001</v>
      </c>
      <c r="BQ1669">
        <v>41.353390949999998</v>
      </c>
      <c r="BR1669">
        <v>32.46344457</v>
      </c>
      <c r="BS1669">
        <v>21.934750860000001</v>
      </c>
      <c r="BT1669">
        <v>34.90712783</v>
      </c>
      <c r="BU1669">
        <v>44.175549510000003</v>
      </c>
      <c r="BV1669">
        <v>34.497856480000003</v>
      </c>
      <c r="BW1669">
        <v>20.755523749999998</v>
      </c>
      <c r="BX1669">
        <v>87.624768860000003</v>
      </c>
      <c r="BY1669">
        <v>30.870142829999999</v>
      </c>
      <c r="BZ1669">
        <v>26.384401239999999</v>
      </c>
      <c r="CA1669">
        <v>27.653618569999999</v>
      </c>
      <c r="CB1669">
        <v>26.941723159999999</v>
      </c>
      <c r="CC1669">
        <v>8.7531658560000007</v>
      </c>
      <c r="CD1669">
        <v>16.397050159999999</v>
      </c>
      <c r="CE1669">
        <v>25.925807249999998</v>
      </c>
      <c r="CF1669">
        <v>20.718758229999999</v>
      </c>
      <c r="CG1669">
        <v>15.905919859999999</v>
      </c>
      <c r="CH1669">
        <v>60.665350529999998</v>
      </c>
      <c r="CI1669">
        <v>66.348992749999994</v>
      </c>
      <c r="CJ1669">
        <v>9.4382617609999997</v>
      </c>
      <c r="CK1669">
        <v>17.695170130000001</v>
      </c>
      <c r="CL1669">
        <v>11.711139810000001</v>
      </c>
      <c r="CM1669">
        <v>11.700320659999999</v>
      </c>
      <c r="CN1669">
        <v>18.46698761</v>
      </c>
      <c r="CO1669">
        <v>28.136265210000001</v>
      </c>
      <c r="CP1669">
        <v>17.935017680000001</v>
      </c>
      <c r="CQ1669">
        <v>34.127429929999998</v>
      </c>
      <c r="CR1669">
        <v>11.06873641</v>
      </c>
      <c r="CS1669">
        <v>19.804347629999999</v>
      </c>
      <c r="CT1669">
        <v>7.8776347790000001</v>
      </c>
      <c r="CU1669">
        <v>21.625836759999999</v>
      </c>
      <c r="CV1669">
        <v>31.94368103</v>
      </c>
      <c r="CW1669">
        <v>54.472632730000001</v>
      </c>
      <c r="CX1669">
        <v>23.100564030000001</v>
      </c>
      <c r="CY1669">
        <v>41.640440390000002</v>
      </c>
      <c r="CZ1669">
        <v>18.65146313</v>
      </c>
      <c r="DA1669">
        <v>23.194275390000001</v>
      </c>
      <c r="DB1669">
        <v>37.082027750000002</v>
      </c>
      <c r="DC1669">
        <v>36.367969739999999</v>
      </c>
      <c r="DD1669">
        <v>27.06973064</v>
      </c>
      <c r="DE1669">
        <v>27.943126880000001</v>
      </c>
      <c r="DF1669">
        <v>29.44846381</v>
      </c>
      <c r="DG1669">
        <v>58.664730849999998</v>
      </c>
      <c r="DH1669">
        <v>23.3622017</v>
      </c>
      <c r="DI1669">
        <v>34.645226200000003</v>
      </c>
      <c r="DJ1669">
        <v>41.641723300000002</v>
      </c>
      <c r="DK1669">
        <v>59.519278960000001</v>
      </c>
      <c r="DL1669">
        <v>26.005053310000001</v>
      </c>
      <c r="DM1669">
        <v>20.01488406</v>
      </c>
      <c r="DN1669">
        <v>38.278723820000003</v>
      </c>
      <c r="DO1669">
        <v>37.083433560000003</v>
      </c>
      <c r="DP1669">
        <v>14.83928699</v>
      </c>
      <c r="DQ1669">
        <v>8.2679668419999999</v>
      </c>
      <c r="DR1669">
        <v>31.866949630000001</v>
      </c>
      <c r="DS1669">
        <v>21.46778905</v>
      </c>
      <c r="DT1669">
        <v>14.00518157</v>
      </c>
      <c r="DU1669">
        <v>3.0457365310000002</v>
      </c>
      <c r="DV1669">
        <v>41.81326859</v>
      </c>
      <c r="DW1669">
        <v>23.735249119999999</v>
      </c>
      <c r="DX1669">
        <v>7.476757525</v>
      </c>
      <c r="DY1669">
        <v>20.831504819999999</v>
      </c>
      <c r="DZ1669">
        <v>21.17611557</v>
      </c>
      <c r="EA1669">
        <v>24.754303910000001</v>
      </c>
      <c r="EB1669">
        <v>73.278850649999995</v>
      </c>
      <c r="EC1669">
        <v>38.052433209999997</v>
      </c>
      <c r="ED1669">
        <v>86.426042570000007</v>
      </c>
      <c r="EE1669">
        <v>81.867821750000004</v>
      </c>
      <c r="EF1669">
        <v>7.8011880930000004</v>
      </c>
      <c r="EG1669">
        <v>17.735719719999999</v>
      </c>
      <c r="EH1669">
        <v>18.1705811</v>
      </c>
      <c r="EI1669">
        <v>11.2026682</v>
      </c>
      <c r="EJ1669">
        <v>21.552770290000002</v>
      </c>
      <c r="EK1669">
        <v>28.987159139999999</v>
      </c>
      <c r="EL1669">
        <v>40.242396309999997</v>
      </c>
      <c r="EM1669">
        <v>24.07224446</v>
      </c>
      <c r="EN1669">
        <v>23.865243970000002</v>
      </c>
      <c r="EO1669">
        <v>29.654312189999999</v>
      </c>
      <c r="EP1669">
        <v>33.653364000000003</v>
      </c>
      <c r="EQ1669">
        <v>28.42185284</v>
      </c>
      <c r="ER1669">
        <v>44.823050709999997</v>
      </c>
      <c r="ES1669">
        <v>7.0871693599999999</v>
      </c>
      <c r="ET1669">
        <v>56.032408480000001</v>
      </c>
      <c r="EU1669">
        <v>23.91104722</v>
      </c>
      <c r="EV1669">
        <v>33.907502280000003</v>
      </c>
      <c r="EW1669">
        <v>25.510317430000001</v>
      </c>
      <c r="EX1669">
        <v>11.39688185</v>
      </c>
      <c r="EY1669">
        <v>54.379259879999999</v>
      </c>
      <c r="EZ1669">
        <v>45.995952469999999</v>
      </c>
      <c r="FA1669">
        <v>33.000356410000002</v>
      </c>
      <c r="FB1669">
        <v>11.094532340000001</v>
      </c>
      <c r="FC1669">
        <v>13.38514196</v>
      </c>
      <c r="FD1669">
        <v>78.57979014</v>
      </c>
      <c r="FE1669">
        <v>56.983492660000003</v>
      </c>
      <c r="FF1669">
        <v>58.143358669999998</v>
      </c>
      <c r="FG1669">
        <v>47.021455590000002</v>
      </c>
      <c r="FH1669">
        <v>33.60807879</v>
      </c>
      <c r="FI1669">
        <v>27.397022620000001</v>
      </c>
      <c r="FJ1669">
        <v>34.551847510000002</v>
      </c>
      <c r="FK1669">
        <v>52.493871740000003</v>
      </c>
      <c r="FL1669">
        <v>60.26338672</v>
      </c>
      <c r="FM1669">
        <v>76.989577729999993</v>
      </c>
      <c r="FN1669">
        <v>16.572146360000001</v>
      </c>
      <c r="FO1669">
        <v>44.802725809999998</v>
      </c>
      <c r="FP1669">
        <v>69.304583179999995</v>
      </c>
      <c r="FQ1669">
        <v>66.559059289999993</v>
      </c>
      <c r="FR1669">
        <v>28.207599850000001</v>
      </c>
      <c r="FS1669">
        <v>28.66289716</v>
      </c>
      <c r="FT1669">
        <v>14.93148442</v>
      </c>
      <c r="FU1669">
        <v>40.115870819999998</v>
      </c>
      <c r="FV1669">
        <v>17.340439320000002</v>
      </c>
      <c r="FW1669">
        <v>25.272346979999998</v>
      </c>
      <c r="FX1669">
        <v>45.117700730000003</v>
      </c>
      <c r="FY1669">
        <v>5.8832376369999997</v>
      </c>
      <c r="FZ1669">
        <v>47.602325149999999</v>
      </c>
      <c r="GA1669">
        <v>14.549488029999999</v>
      </c>
      <c r="GB1669">
        <v>12.95577048</v>
      </c>
      <c r="GC1669">
        <v>52.121934150000001</v>
      </c>
      <c r="GD1669">
        <v>25.19369129</v>
      </c>
      <c r="GE1669">
        <v>37.763305119999998</v>
      </c>
      <c r="GF1669">
        <v>31.046341569999999</v>
      </c>
      <c r="GG1669">
        <v>25.7402573</v>
      </c>
      <c r="GH1669">
        <v>14.48963228</v>
      </c>
      <c r="GI1669">
        <v>44.783118299999998</v>
      </c>
      <c r="GJ1669">
        <v>15.09613214</v>
      </c>
      <c r="GK1669">
        <v>23.559381550000001</v>
      </c>
      <c r="GL1669">
        <v>38.565892509999998</v>
      </c>
      <c r="GM1669">
        <v>125.6250759</v>
      </c>
      <c r="GN1669">
        <v>3.7958961119999999</v>
      </c>
      <c r="GO1669">
        <v>17.040289770000001</v>
      </c>
      <c r="GP1669">
        <v>82.508179409999997</v>
      </c>
      <c r="GQ1669">
        <v>38.970422190000001</v>
      </c>
      <c r="GR1669">
        <v>49.775804620000002</v>
      </c>
      <c r="GS1669">
        <v>126.90359960000001</v>
      </c>
      <c r="GT1669">
        <v>49.635927440000003</v>
      </c>
      <c r="GU1669">
        <v>43.168544679999997</v>
      </c>
      <c r="GV1669">
        <v>25.707686410000001</v>
      </c>
      <c r="GW1669">
        <v>55.259001550000001</v>
      </c>
      <c r="GX1669">
        <v>32.288199890000001</v>
      </c>
      <c r="GY1669">
        <v>34.946335910000002</v>
      </c>
      <c r="GZ1669">
        <v>52.484982440000003</v>
      </c>
      <c r="HA1669">
        <v>38.807219009999997</v>
      </c>
      <c r="HB1669">
        <v>49.986967909999997</v>
      </c>
      <c r="HC1669">
        <v>46.871134390000002</v>
      </c>
      <c r="HD1669">
        <v>46.03968674</v>
      </c>
      <c r="HE1669">
        <v>60.889252620000001</v>
      </c>
      <c r="HF1669">
        <v>38.878630000000001</v>
      </c>
      <c r="HG1669">
        <v>43.275064380000003</v>
      </c>
      <c r="HH1669">
        <v>42.230060739999999</v>
      </c>
      <c r="HI1669">
        <v>50.729387150000001</v>
      </c>
    </row>
    <row r="1670" spans="2:217" x14ac:dyDescent="0.3">
      <c r="B1670">
        <f>IF(ISNUMBER(MATCH(C1670,A:A,0)),1,0)</f>
        <v>0</v>
      </c>
      <c r="C1670" s="3">
        <v>1669</v>
      </c>
      <c r="D1670" t="s">
        <v>1691</v>
      </c>
      <c r="E1670">
        <v>9.5331900960000002</v>
      </c>
      <c r="F1670">
        <v>28.80953199</v>
      </c>
      <c r="G1670">
        <v>5.0570968399999998</v>
      </c>
      <c r="H1670">
        <v>72.331762850000004</v>
      </c>
      <c r="I1670">
        <v>19.163833740000001</v>
      </c>
      <c r="J1670">
        <v>21.424137009999999</v>
      </c>
      <c r="K1670">
        <v>4.1075208820000002</v>
      </c>
      <c r="L1670">
        <v>11.33161602</v>
      </c>
      <c r="M1670">
        <v>3.3077521509999999</v>
      </c>
      <c r="N1670">
        <v>7.5831352660000002</v>
      </c>
      <c r="O1670">
        <v>5.7919793970000004</v>
      </c>
      <c r="P1670">
        <v>6.9351074080000004</v>
      </c>
      <c r="Q1670">
        <v>6.3607127410000004</v>
      </c>
      <c r="R1670">
        <v>7.7941265780000002</v>
      </c>
      <c r="S1670">
        <v>12.460743580000001</v>
      </c>
      <c r="T1670">
        <v>100.25210730000001</v>
      </c>
      <c r="U1670">
        <v>13.545462369999999</v>
      </c>
      <c r="V1670">
        <v>11.46226908</v>
      </c>
      <c r="W1670">
        <v>3.8640245360000001</v>
      </c>
      <c r="X1670">
        <v>7.0281289090000003</v>
      </c>
      <c r="Y1670">
        <v>8.4005038679999995</v>
      </c>
      <c r="Z1670">
        <v>20.541860150000002</v>
      </c>
      <c r="AA1670">
        <v>7.6148715180000002</v>
      </c>
      <c r="AB1670">
        <v>3.8163652639999999</v>
      </c>
      <c r="AC1670">
        <v>5.9267245590000002</v>
      </c>
      <c r="AD1670">
        <v>8.6122518049999996</v>
      </c>
      <c r="AE1670">
        <v>9.9931640129999995</v>
      </c>
      <c r="AF1670">
        <v>14.430240339999999</v>
      </c>
      <c r="AG1670">
        <v>26.379939440000001</v>
      </c>
      <c r="AH1670">
        <v>7.7238857599999999</v>
      </c>
      <c r="AI1670">
        <v>3.9769666049999999</v>
      </c>
      <c r="AJ1670">
        <v>16.62931803</v>
      </c>
      <c r="AK1670">
        <v>4.4179221130000004</v>
      </c>
      <c r="AL1670">
        <v>8.4130555699999992</v>
      </c>
      <c r="AM1670">
        <v>6.8504690349999997</v>
      </c>
      <c r="AN1670">
        <v>10.15150483</v>
      </c>
      <c r="AO1670">
        <v>26.603252699999999</v>
      </c>
      <c r="AP1670">
        <v>9.9660464000000004E-2</v>
      </c>
      <c r="AQ1670">
        <v>2.1494007700000002</v>
      </c>
      <c r="AR1670">
        <v>3.6825116499999999</v>
      </c>
      <c r="AS1670">
        <v>23.510944739999999</v>
      </c>
      <c r="AT1670">
        <v>5.976792745</v>
      </c>
      <c r="AU1670">
        <v>14.94391725</v>
      </c>
      <c r="AV1670">
        <v>40.699163370000001</v>
      </c>
      <c r="AW1670">
        <v>24.284494939999998</v>
      </c>
      <c r="AX1670">
        <v>10.62740252</v>
      </c>
      <c r="AY1670">
        <v>8.202332642</v>
      </c>
      <c r="AZ1670">
        <v>25.594191800000001</v>
      </c>
      <c r="BA1670">
        <v>2.239162238</v>
      </c>
      <c r="BB1670">
        <v>31.966871650000002</v>
      </c>
      <c r="BC1670">
        <v>46.710285759999998</v>
      </c>
      <c r="BD1670">
        <v>9.8994035720000007</v>
      </c>
      <c r="BE1670">
        <v>4.8268228549999996</v>
      </c>
      <c r="BF1670">
        <v>7.978203293</v>
      </c>
      <c r="BG1670">
        <v>9.3996407140000002</v>
      </c>
      <c r="BH1670">
        <v>5.9896676380000002</v>
      </c>
      <c r="BI1670">
        <v>54.608159399999998</v>
      </c>
      <c r="BJ1670">
        <v>7.6601739819999999</v>
      </c>
      <c r="BK1670">
        <v>5.3756021949999999</v>
      </c>
      <c r="BL1670">
        <v>4.2540436579999996</v>
      </c>
      <c r="BM1670">
        <v>9.2672994039999992</v>
      </c>
      <c r="BN1670">
        <v>7.9957470270000002</v>
      </c>
      <c r="BO1670">
        <v>14.91102671</v>
      </c>
      <c r="BP1670">
        <v>3.4266852299999999</v>
      </c>
      <c r="BQ1670">
        <v>34.187135329999997</v>
      </c>
      <c r="BR1670">
        <v>8.8946318439999992</v>
      </c>
      <c r="BS1670">
        <v>5.6527401590000004</v>
      </c>
      <c r="BT1670">
        <v>18.107297559999999</v>
      </c>
      <c r="BU1670">
        <v>20.281683990000001</v>
      </c>
      <c r="BV1670">
        <v>13.99676977</v>
      </c>
      <c r="BW1670">
        <v>16.621269300000002</v>
      </c>
      <c r="BX1670">
        <v>36.033951739999999</v>
      </c>
      <c r="BY1670">
        <v>10.07211962</v>
      </c>
      <c r="BZ1670">
        <v>14.183868179999999</v>
      </c>
      <c r="CA1670">
        <v>10.38596692</v>
      </c>
      <c r="CB1670">
        <v>21.790869319999999</v>
      </c>
      <c r="CC1670">
        <v>1.5406280080000001</v>
      </c>
      <c r="CD1670">
        <v>4.5299849119999998</v>
      </c>
      <c r="CE1670">
        <v>6.5554857609999999</v>
      </c>
      <c r="CF1670">
        <v>8.1224616730000001</v>
      </c>
      <c r="CG1670">
        <v>9.2997365310000006</v>
      </c>
      <c r="CH1670">
        <v>45.080125189999997</v>
      </c>
      <c r="CI1670">
        <v>35.501573559999997</v>
      </c>
      <c r="CJ1670">
        <v>1.5932164280000001</v>
      </c>
      <c r="CK1670">
        <v>10.35280421</v>
      </c>
      <c r="CL1670">
        <v>4.0469138610000002</v>
      </c>
      <c r="CM1670">
        <v>3.6610952380000001</v>
      </c>
      <c r="CN1670">
        <v>7.2253438640000001</v>
      </c>
      <c r="CO1670">
        <v>6.6043280500000003</v>
      </c>
      <c r="CP1670">
        <v>5.4923716960000002</v>
      </c>
      <c r="CQ1670">
        <v>19.869982159999999</v>
      </c>
      <c r="CR1670">
        <v>2.0465125409999998</v>
      </c>
      <c r="CS1670">
        <v>6.5503110370000002</v>
      </c>
      <c r="CT1670">
        <v>6.4904741709999998</v>
      </c>
      <c r="CU1670">
        <v>6.3557976849999998</v>
      </c>
      <c r="CV1670">
        <v>18.754172220000001</v>
      </c>
      <c r="CW1670">
        <v>21.533797809999999</v>
      </c>
      <c r="CX1670">
        <v>7.9030651399999998</v>
      </c>
      <c r="CY1670">
        <v>31.149530930000001</v>
      </c>
      <c r="CZ1670">
        <v>5.2842998669999997</v>
      </c>
      <c r="DA1670">
        <v>11.434256899999999</v>
      </c>
      <c r="DB1670">
        <v>2.1027050420000002</v>
      </c>
      <c r="DC1670">
        <v>21.037245250000002</v>
      </c>
      <c r="DD1670">
        <v>17.465437829999999</v>
      </c>
      <c r="DE1670">
        <v>9.4212754919999995</v>
      </c>
      <c r="DF1670">
        <v>12.63844602</v>
      </c>
      <c r="DG1670">
        <v>43.117476789999998</v>
      </c>
      <c r="DH1670">
        <v>4.1336841040000003</v>
      </c>
      <c r="DI1670">
        <v>18.964369210000001</v>
      </c>
      <c r="DJ1670">
        <v>9.0810932560000008</v>
      </c>
      <c r="DK1670">
        <v>23.83566673</v>
      </c>
      <c r="DL1670">
        <v>10.486833430000001</v>
      </c>
      <c r="DM1670">
        <v>2.951682828</v>
      </c>
      <c r="DN1670">
        <v>9.5677036280000003</v>
      </c>
      <c r="DO1670">
        <v>4.8811742799999998</v>
      </c>
      <c r="DP1670">
        <v>2.533712108</v>
      </c>
      <c r="DQ1670">
        <v>7.2055977249999996</v>
      </c>
      <c r="DR1670">
        <v>14.27515092</v>
      </c>
      <c r="DS1670">
        <v>4.6747262550000004</v>
      </c>
      <c r="DT1670">
        <v>4.1092807530000002</v>
      </c>
      <c r="DU1670">
        <v>1.2473101820000001</v>
      </c>
      <c r="DV1670">
        <v>16.146112120000002</v>
      </c>
      <c r="DW1670">
        <v>3.489619394</v>
      </c>
      <c r="DX1670">
        <v>4.6766993999999999E-2</v>
      </c>
      <c r="DY1670">
        <v>4.6678311250000002</v>
      </c>
      <c r="DZ1670">
        <v>5.3252294249999998</v>
      </c>
      <c r="EA1670">
        <v>6.6472323060000003</v>
      </c>
      <c r="EB1670">
        <v>68.521251530000001</v>
      </c>
      <c r="EC1670">
        <v>16.413155020000001</v>
      </c>
      <c r="ED1670">
        <v>58.321003959999999</v>
      </c>
      <c r="EE1670">
        <v>71.08974413</v>
      </c>
      <c r="EF1670">
        <v>5.4296006000000001E-2</v>
      </c>
      <c r="EG1670">
        <v>10.06546264</v>
      </c>
      <c r="EH1670">
        <v>3.3495869410000001</v>
      </c>
      <c r="EI1670">
        <v>2.5549639769999999</v>
      </c>
      <c r="EJ1670">
        <v>4.952378714</v>
      </c>
      <c r="EK1670">
        <v>8.2597883509999992</v>
      </c>
      <c r="EL1670">
        <v>18.70459683</v>
      </c>
      <c r="EM1670">
        <v>10.27514979</v>
      </c>
      <c r="EN1670">
        <v>10.21228355</v>
      </c>
      <c r="EO1670">
        <v>24.095896799999998</v>
      </c>
      <c r="EP1670">
        <v>14.313988520000001</v>
      </c>
      <c r="EQ1670">
        <v>9.9245481800000004</v>
      </c>
      <c r="ER1670">
        <v>20.206686220000002</v>
      </c>
      <c r="ES1670">
        <v>0.21517471599999999</v>
      </c>
      <c r="ET1670">
        <v>25.492460059999999</v>
      </c>
      <c r="EU1670">
        <v>5.2172119600000002</v>
      </c>
      <c r="EV1670">
        <v>25.866573540000001</v>
      </c>
      <c r="EW1670">
        <v>7.6754717299999999</v>
      </c>
      <c r="EX1670">
        <v>4.5142726949999998</v>
      </c>
      <c r="EY1670">
        <v>38.515066599999997</v>
      </c>
      <c r="EZ1670">
        <v>14.33292119</v>
      </c>
      <c r="FA1670">
        <v>13.502304909999999</v>
      </c>
      <c r="FB1670">
        <v>7.8928217619999996</v>
      </c>
      <c r="FC1670">
        <v>4.4298290610000004</v>
      </c>
      <c r="FD1670">
        <v>63.161875270000003</v>
      </c>
      <c r="FE1670">
        <v>49.17045761</v>
      </c>
      <c r="FF1670">
        <v>46.98597109</v>
      </c>
      <c r="FG1670">
        <v>17.587510349999999</v>
      </c>
      <c r="FH1670">
        <v>18.396774749999999</v>
      </c>
      <c r="FI1670">
        <v>5.7962792800000003</v>
      </c>
      <c r="FJ1670">
        <v>6.2925338789999996</v>
      </c>
      <c r="FK1670">
        <v>30.6275029</v>
      </c>
      <c r="FL1670">
        <v>58.771152620000002</v>
      </c>
      <c r="FM1670">
        <v>40.259623019999999</v>
      </c>
      <c r="FN1670">
        <v>5.4149218670000003</v>
      </c>
      <c r="FO1670">
        <v>30.13603037</v>
      </c>
      <c r="FP1670">
        <v>71.981662279999995</v>
      </c>
      <c r="FQ1670">
        <v>58.186443390000001</v>
      </c>
      <c r="FR1670">
        <v>9.1466965410000007</v>
      </c>
      <c r="FS1670">
        <v>21.337193880000001</v>
      </c>
      <c r="FT1670">
        <v>0.27691093</v>
      </c>
      <c r="FU1670">
        <v>16.77625338</v>
      </c>
      <c r="FV1670">
        <v>5.9247767160000002</v>
      </c>
      <c r="FW1670">
        <v>4.0225536750000002</v>
      </c>
      <c r="FX1670">
        <v>16.896506649999999</v>
      </c>
      <c r="FY1670">
        <v>2.0782019059999999</v>
      </c>
      <c r="FZ1670">
        <v>40.296523530000002</v>
      </c>
      <c r="GA1670">
        <v>0.19909501499999999</v>
      </c>
      <c r="GB1670">
        <v>6.8001234210000003</v>
      </c>
      <c r="GC1670">
        <v>23.605691140000001</v>
      </c>
      <c r="GD1670">
        <v>4.14494133</v>
      </c>
      <c r="GE1670">
        <v>17.656301339999999</v>
      </c>
      <c r="GF1670">
        <v>19.533534750000001</v>
      </c>
      <c r="GG1670">
        <v>12.257463189999999</v>
      </c>
      <c r="GH1670">
        <v>0.26176750999999998</v>
      </c>
      <c r="GI1670">
        <v>10.174475129999999</v>
      </c>
      <c r="GJ1670">
        <v>12.15000661</v>
      </c>
      <c r="GK1670">
        <v>8.7880042720000002</v>
      </c>
      <c r="GL1670">
        <v>4.697220261</v>
      </c>
      <c r="GM1670">
        <v>104.0810999</v>
      </c>
      <c r="GN1670">
        <v>4.7231192049999997</v>
      </c>
      <c r="GO1670">
        <v>6.2990898550000001</v>
      </c>
      <c r="GP1670">
        <v>71.241041080000002</v>
      </c>
      <c r="GQ1670">
        <v>12.50223622</v>
      </c>
      <c r="GR1670">
        <v>47.524837720000001</v>
      </c>
      <c r="GS1670">
        <v>107.0969989</v>
      </c>
      <c r="GT1670">
        <v>44.015433190000003</v>
      </c>
      <c r="GU1670">
        <v>12.995403980000001</v>
      </c>
      <c r="GV1670">
        <v>4.902978547</v>
      </c>
      <c r="GW1670">
        <v>21.927863819999999</v>
      </c>
      <c r="GX1670">
        <v>19.04289524</v>
      </c>
      <c r="GY1670">
        <v>15.04904921</v>
      </c>
      <c r="GZ1670">
        <v>20.506253489999999</v>
      </c>
      <c r="HA1670">
        <v>21.4827139</v>
      </c>
      <c r="HB1670">
        <v>22.579456010000001</v>
      </c>
      <c r="HC1670">
        <v>24.785892090000001</v>
      </c>
      <c r="HD1670">
        <v>33.60324705</v>
      </c>
      <c r="HE1670">
        <v>25.391463569999999</v>
      </c>
      <c r="HF1670">
        <v>16.199980190000002</v>
      </c>
      <c r="HG1670">
        <v>15.701404439999999</v>
      </c>
      <c r="HH1670">
        <v>13.52234719</v>
      </c>
      <c r="HI1670">
        <v>27.44313734</v>
      </c>
    </row>
    <row r="1671" spans="2:217" x14ac:dyDescent="0.3">
      <c r="B1671">
        <f>IF(ISNUMBER(MATCH(C1671,A:A,0)),1,0)</f>
        <v>0</v>
      </c>
      <c r="C1671">
        <v>1670</v>
      </c>
      <c r="D1671" t="s">
        <v>1692</v>
      </c>
      <c r="E1671">
        <v>22.08717365</v>
      </c>
      <c r="F1671">
        <v>37.64980808</v>
      </c>
      <c r="G1671">
        <v>10.378773929999999</v>
      </c>
      <c r="H1671">
        <v>78.689076130000004</v>
      </c>
      <c r="I1671">
        <v>32.88882735</v>
      </c>
      <c r="J1671">
        <v>25.09347979</v>
      </c>
      <c r="K1671">
        <v>7.2684916389999996</v>
      </c>
      <c r="L1671">
        <v>10.03330738</v>
      </c>
      <c r="M1671">
        <v>9.2960692359999992</v>
      </c>
      <c r="N1671">
        <v>11.40584982</v>
      </c>
      <c r="O1671">
        <v>7.6521473679999996</v>
      </c>
      <c r="P1671">
        <v>14.36974927</v>
      </c>
      <c r="Q1671">
        <v>15.367603409999999</v>
      </c>
      <c r="R1671">
        <v>8.1824794179999998</v>
      </c>
      <c r="S1671">
        <v>13.17588115</v>
      </c>
      <c r="T1671">
        <v>93.685757440000003</v>
      </c>
      <c r="U1671">
        <v>16.95318645</v>
      </c>
      <c r="V1671">
        <v>15.34265139</v>
      </c>
      <c r="W1671">
        <v>8.1738578850000003</v>
      </c>
      <c r="X1671">
        <v>13.525137429999999</v>
      </c>
      <c r="Y1671">
        <v>16.926890480000001</v>
      </c>
      <c r="Z1671">
        <v>21.761559380000001</v>
      </c>
      <c r="AA1671">
        <v>12.86309604</v>
      </c>
      <c r="AB1671">
        <v>6.604136563</v>
      </c>
      <c r="AC1671">
        <v>16.0664905</v>
      </c>
      <c r="AD1671">
        <v>23.148660329999998</v>
      </c>
      <c r="AE1671">
        <v>15.246692149999999</v>
      </c>
      <c r="AF1671">
        <v>11.38526626</v>
      </c>
      <c r="AG1671">
        <v>45.681319109999997</v>
      </c>
      <c r="AH1671">
        <v>13.321287399999999</v>
      </c>
      <c r="AI1671">
        <v>10.374603</v>
      </c>
      <c r="AJ1671">
        <v>20.162575440000001</v>
      </c>
      <c r="AK1671">
        <v>9.6533039259999995</v>
      </c>
      <c r="AL1671">
        <v>8.2244881500000009</v>
      </c>
      <c r="AM1671">
        <v>10.40570877</v>
      </c>
      <c r="AN1671">
        <v>18.171004379999999</v>
      </c>
      <c r="AO1671">
        <v>19.553288120000001</v>
      </c>
      <c r="AP1671">
        <v>2.2253205770000002</v>
      </c>
      <c r="AQ1671">
        <v>7.4602629570000003</v>
      </c>
      <c r="AR1671">
        <v>8.424530356</v>
      </c>
      <c r="AS1671">
        <v>33.696234140000001</v>
      </c>
      <c r="AT1671">
        <v>15.87460647</v>
      </c>
      <c r="AU1671">
        <v>8.3596856610000003</v>
      </c>
      <c r="AV1671">
        <v>51.023723179999998</v>
      </c>
      <c r="AW1671">
        <v>30.366651780000002</v>
      </c>
      <c r="AX1671">
        <v>11.7976417</v>
      </c>
      <c r="AY1671">
        <v>8.8608232420000004</v>
      </c>
      <c r="AZ1671">
        <v>23.856099610000001</v>
      </c>
      <c r="BA1671">
        <v>16.27583306</v>
      </c>
      <c r="BB1671">
        <v>38.813707610000002</v>
      </c>
      <c r="BC1671">
        <v>40.73963947</v>
      </c>
      <c r="BD1671">
        <v>18.8993167</v>
      </c>
      <c r="BE1671">
        <v>5.6523807850000001</v>
      </c>
      <c r="BF1671">
        <v>6.0937889700000003</v>
      </c>
      <c r="BG1671">
        <v>16.082741819999999</v>
      </c>
      <c r="BH1671">
        <v>16.07046317</v>
      </c>
      <c r="BI1671">
        <v>62.039632519999998</v>
      </c>
      <c r="BJ1671">
        <v>10.89001206</v>
      </c>
      <c r="BK1671">
        <v>13.12866855</v>
      </c>
      <c r="BL1671">
        <v>4.9046533539999997</v>
      </c>
      <c r="BM1671">
        <v>11.29142345</v>
      </c>
      <c r="BN1671">
        <v>21.699118110000001</v>
      </c>
      <c r="BO1671">
        <v>6.2193929089999997</v>
      </c>
      <c r="BP1671">
        <v>8.7587510260000006</v>
      </c>
      <c r="BQ1671">
        <v>17.730229699999999</v>
      </c>
      <c r="BR1671">
        <v>18.53942795</v>
      </c>
      <c r="BS1671">
        <v>8.3015905389999993</v>
      </c>
      <c r="BT1671">
        <v>25.717134179999999</v>
      </c>
      <c r="BU1671">
        <v>31.59001859</v>
      </c>
      <c r="BV1671">
        <v>10.965812339999999</v>
      </c>
      <c r="BW1671">
        <v>13.36105396</v>
      </c>
      <c r="BX1671">
        <v>35.636880550000001</v>
      </c>
      <c r="BY1671">
        <v>21.255562430000001</v>
      </c>
      <c r="BZ1671">
        <v>14.239818400000001</v>
      </c>
      <c r="CA1671">
        <v>10.30174693</v>
      </c>
      <c r="CB1671">
        <v>23.76223628</v>
      </c>
      <c r="CC1671">
        <v>4.2397003409999998</v>
      </c>
      <c r="CD1671">
        <v>9.2180843370000005</v>
      </c>
      <c r="CE1671">
        <v>15.3784302</v>
      </c>
      <c r="CF1671">
        <v>11.23576619</v>
      </c>
      <c r="CG1671">
        <v>5.9667449489999997</v>
      </c>
      <c r="CH1671">
        <v>39.600766129999997</v>
      </c>
      <c r="CI1671">
        <v>10.257665640000001</v>
      </c>
      <c r="CJ1671">
        <v>2.435455412</v>
      </c>
      <c r="CK1671">
        <v>2.733185674</v>
      </c>
      <c r="CL1671">
        <v>12.41880944</v>
      </c>
      <c r="CM1671">
        <v>8.5340514879999994</v>
      </c>
      <c r="CN1671">
        <v>11.679766150000001</v>
      </c>
      <c r="CO1671">
        <v>13.433212620000001</v>
      </c>
      <c r="CP1671">
        <v>4.7888793720000002</v>
      </c>
      <c r="CQ1671">
        <v>17.27376713</v>
      </c>
      <c r="CR1671">
        <v>5.6392692569999996</v>
      </c>
      <c r="CS1671">
        <v>7.1649207229999998</v>
      </c>
      <c r="CT1671">
        <v>8.9985116079999994</v>
      </c>
      <c r="CU1671">
        <v>14.38354296</v>
      </c>
      <c r="CV1671">
        <v>25.654791530000001</v>
      </c>
      <c r="CW1671">
        <v>23.566306950000001</v>
      </c>
      <c r="CX1671">
        <v>13.75944689</v>
      </c>
      <c r="CY1671">
        <v>40.617243610000003</v>
      </c>
      <c r="CZ1671">
        <v>9.8992788709999999</v>
      </c>
      <c r="DA1671">
        <v>10.386792529999999</v>
      </c>
      <c r="DB1671">
        <v>14.845209349999999</v>
      </c>
      <c r="DC1671">
        <v>21.316971899999999</v>
      </c>
      <c r="DD1671">
        <v>16.509495609999998</v>
      </c>
      <c r="DE1671">
        <v>17.966790369999998</v>
      </c>
      <c r="DF1671">
        <v>14.04060368</v>
      </c>
      <c r="DG1671">
        <v>37.6292768</v>
      </c>
      <c r="DH1671">
        <v>10.453710539999999</v>
      </c>
      <c r="DI1671">
        <v>21.96667042</v>
      </c>
      <c r="DJ1671">
        <v>20.532000419999999</v>
      </c>
      <c r="DK1671">
        <v>43.817697320000001</v>
      </c>
      <c r="DL1671">
        <v>15.928756079999999</v>
      </c>
      <c r="DM1671">
        <v>10.01437954</v>
      </c>
      <c r="DN1671">
        <v>17.21363517</v>
      </c>
      <c r="DO1671">
        <v>18.400333209999999</v>
      </c>
      <c r="DP1671">
        <v>12.66887271</v>
      </c>
      <c r="DQ1671">
        <v>10.618362640000001</v>
      </c>
      <c r="DR1671">
        <v>15.00886264</v>
      </c>
      <c r="DS1671">
        <v>19.183098900000001</v>
      </c>
      <c r="DT1671">
        <v>12.77189875</v>
      </c>
      <c r="DU1671">
        <v>4.8959477040000001</v>
      </c>
      <c r="DV1671">
        <v>26.729363129999999</v>
      </c>
      <c r="DW1671">
        <v>8.424595536</v>
      </c>
      <c r="DX1671">
        <v>5.8278002029999998</v>
      </c>
      <c r="DY1671">
        <v>12.79922998</v>
      </c>
      <c r="DZ1671">
        <v>9.040797714</v>
      </c>
      <c r="EA1671">
        <v>13.00358529</v>
      </c>
      <c r="EB1671">
        <v>94.642426090000001</v>
      </c>
      <c r="EC1671">
        <v>18.22950647</v>
      </c>
      <c r="ED1671">
        <v>66.582331769999996</v>
      </c>
      <c r="EE1671">
        <v>89.76869567</v>
      </c>
      <c r="EF1671">
        <v>6.1213940940000002</v>
      </c>
      <c r="EG1671">
        <v>11.705046080000001</v>
      </c>
      <c r="EH1671">
        <v>7.8177682639999997</v>
      </c>
      <c r="EI1671">
        <v>2.9965129469999998</v>
      </c>
      <c r="EJ1671">
        <v>10.36584513</v>
      </c>
      <c r="EK1671">
        <v>17.246164719999999</v>
      </c>
      <c r="EL1671">
        <v>27.246798500000001</v>
      </c>
      <c r="EM1671">
        <v>12.25618296</v>
      </c>
      <c r="EN1671">
        <v>12.874714790000001</v>
      </c>
      <c r="EO1671">
        <v>15.8615561</v>
      </c>
      <c r="EP1671">
        <v>13.0672684</v>
      </c>
      <c r="EQ1671">
        <v>12.58073244</v>
      </c>
      <c r="ER1671">
        <v>22.637492890000001</v>
      </c>
      <c r="ES1671">
        <v>5.2087077810000002</v>
      </c>
      <c r="ET1671">
        <v>41.572638419999997</v>
      </c>
      <c r="EU1671">
        <v>5.3885396999999999</v>
      </c>
      <c r="EV1671">
        <v>18.607421460000001</v>
      </c>
      <c r="EW1671">
        <v>17.325950949999999</v>
      </c>
      <c r="EX1671">
        <v>11.78340893</v>
      </c>
      <c r="EY1671">
        <v>39.542404859999998</v>
      </c>
      <c r="EZ1671">
        <v>23.098174520000001</v>
      </c>
      <c r="FA1671">
        <v>18.798129979999999</v>
      </c>
      <c r="FB1671">
        <v>11.481060210000001</v>
      </c>
      <c r="FC1671">
        <v>7.5822357880000002</v>
      </c>
      <c r="FD1671">
        <v>69.813803579999998</v>
      </c>
      <c r="FE1671">
        <v>47.70595951</v>
      </c>
      <c r="FF1671">
        <v>39.447592380000003</v>
      </c>
      <c r="FG1671">
        <v>21.49832477</v>
      </c>
      <c r="FH1671">
        <v>17.473774339999999</v>
      </c>
      <c r="FI1671">
        <v>20.89849383</v>
      </c>
      <c r="FJ1671">
        <v>17.154971700000001</v>
      </c>
      <c r="FK1671">
        <v>41.252570210000002</v>
      </c>
      <c r="FL1671">
        <v>58.084426000000001</v>
      </c>
      <c r="FM1671">
        <v>62.019675749999998</v>
      </c>
      <c r="FN1671">
        <v>8.427646953</v>
      </c>
      <c r="FO1671">
        <v>18.54007708</v>
      </c>
      <c r="FP1671">
        <v>76.096062250000003</v>
      </c>
      <c r="FQ1671">
        <v>59.962210159999998</v>
      </c>
      <c r="FR1671">
        <v>20.056282419999999</v>
      </c>
      <c r="FS1671">
        <v>21.194391299999999</v>
      </c>
      <c r="FT1671">
        <v>6.9035793300000003</v>
      </c>
      <c r="FU1671">
        <v>25.880409350000001</v>
      </c>
      <c r="FV1671">
        <v>6.9802533520000001</v>
      </c>
      <c r="FW1671">
        <v>8.7073811019999994</v>
      </c>
      <c r="FX1671">
        <v>20.743466550000001</v>
      </c>
      <c r="FY1671">
        <v>7.9821854500000002</v>
      </c>
      <c r="FZ1671">
        <v>44.728807789999998</v>
      </c>
      <c r="GA1671">
        <v>7.1734829969999998</v>
      </c>
      <c r="GB1671">
        <v>6.3096496230000003</v>
      </c>
      <c r="GC1671">
        <v>27.694912890000001</v>
      </c>
      <c r="GD1671">
        <v>10.87144361</v>
      </c>
      <c r="GE1671">
        <v>13.662583570000001</v>
      </c>
      <c r="GF1671">
        <v>23.847618919999999</v>
      </c>
      <c r="GG1671">
        <v>11.1965991</v>
      </c>
      <c r="GH1671">
        <v>7.6174746860000004</v>
      </c>
      <c r="GI1671">
        <v>17.696867910000002</v>
      </c>
      <c r="GJ1671">
        <v>9.0151185950000006</v>
      </c>
      <c r="GK1671">
        <v>15.6976707</v>
      </c>
      <c r="GL1671">
        <v>17.989784449999998</v>
      </c>
      <c r="GM1671">
        <v>119.03744090000001</v>
      </c>
      <c r="GN1671">
        <v>1.9010190149999999</v>
      </c>
      <c r="GO1671">
        <v>9.6623390449999995</v>
      </c>
      <c r="GP1671">
        <v>64.577133489999994</v>
      </c>
      <c r="GQ1671">
        <v>22.91451855</v>
      </c>
      <c r="GR1671">
        <v>38.98872514</v>
      </c>
      <c r="GS1671">
        <v>112.2440299</v>
      </c>
      <c r="GT1671">
        <v>58.33510441</v>
      </c>
      <c r="GU1671">
        <v>23.872962959999999</v>
      </c>
      <c r="GV1671">
        <v>7.7015464429999998</v>
      </c>
      <c r="GW1671">
        <v>31.109675070000002</v>
      </c>
      <c r="GX1671">
        <v>17.522044770000001</v>
      </c>
      <c r="GY1671">
        <v>21.4239435</v>
      </c>
      <c r="GZ1671">
        <v>22.30821371</v>
      </c>
      <c r="HA1671">
        <v>17.461192650000001</v>
      </c>
      <c r="HB1671">
        <v>31.653115440000001</v>
      </c>
      <c r="HC1671">
        <v>21.312131040000001</v>
      </c>
      <c r="HD1671">
        <v>28.94856364</v>
      </c>
      <c r="HE1671">
        <v>32.932616119999999</v>
      </c>
      <c r="HF1671">
        <v>19.12065797</v>
      </c>
      <c r="HG1671">
        <v>30.373549539999999</v>
      </c>
      <c r="HH1671">
        <v>21.342314309999999</v>
      </c>
      <c r="HI1671">
        <v>27.55962298</v>
      </c>
    </row>
    <row r="1672" spans="2:217" x14ac:dyDescent="0.3">
      <c r="B1672">
        <f>IF(ISNUMBER(MATCH(C1672,A:A,0)),1,0)</f>
        <v>0</v>
      </c>
      <c r="C1672" s="3">
        <v>1671</v>
      </c>
      <c r="D1672" t="s">
        <v>1693</v>
      </c>
      <c r="E1672">
        <v>21.28410336</v>
      </c>
      <c r="F1672">
        <v>28.13386041</v>
      </c>
      <c r="G1672">
        <v>11.289334719999999</v>
      </c>
      <c r="H1672">
        <v>79.682625130000005</v>
      </c>
      <c r="I1672">
        <v>28.542599989999999</v>
      </c>
      <c r="J1672">
        <v>32.122406730000002</v>
      </c>
      <c r="K1672">
        <v>7.1289049750000002</v>
      </c>
      <c r="L1672">
        <v>13.94176345</v>
      </c>
      <c r="M1672">
        <v>10.57665559</v>
      </c>
      <c r="N1672">
        <v>11.286537470000001</v>
      </c>
      <c r="O1672">
        <v>8.628183924</v>
      </c>
      <c r="P1672">
        <v>6.4794899690000003</v>
      </c>
      <c r="Q1672">
        <v>9.1884635229999994</v>
      </c>
      <c r="R1672">
        <v>6.3864272399999997</v>
      </c>
      <c r="S1672">
        <v>19.02443023</v>
      </c>
      <c r="T1672">
        <v>113.74818639999999</v>
      </c>
      <c r="U1672">
        <v>19.709537000000001</v>
      </c>
      <c r="V1672">
        <v>7.664712647</v>
      </c>
      <c r="W1672">
        <v>8.3813368490000002</v>
      </c>
      <c r="X1672">
        <v>16.02058615</v>
      </c>
      <c r="Y1672">
        <v>16.98316552</v>
      </c>
      <c r="Z1672">
        <v>16.842602289999999</v>
      </c>
      <c r="AA1672">
        <v>11.30161092</v>
      </c>
      <c r="AB1672">
        <v>4.3582762700000002</v>
      </c>
      <c r="AC1672">
        <v>15.17379371</v>
      </c>
      <c r="AD1672">
        <v>22.28655152</v>
      </c>
      <c r="AE1672">
        <v>17.46125129</v>
      </c>
      <c r="AF1672">
        <v>29.19192365</v>
      </c>
      <c r="AG1672">
        <v>41.773978810000003</v>
      </c>
      <c r="AH1672">
        <v>7.0557598620000004</v>
      </c>
      <c r="AI1672">
        <v>6.9660696309999999</v>
      </c>
      <c r="AJ1672">
        <v>21.312481259999998</v>
      </c>
      <c r="AK1672">
        <v>10.826829800000001</v>
      </c>
      <c r="AL1672">
        <v>10.581854099999999</v>
      </c>
      <c r="AM1672">
        <v>10.72970098</v>
      </c>
      <c r="AN1672">
        <v>22.09340663</v>
      </c>
      <c r="AO1672">
        <v>19.528907270000001</v>
      </c>
      <c r="AP1672">
        <v>0.83295290399999999</v>
      </c>
      <c r="AQ1672">
        <v>6.2620028689999998</v>
      </c>
      <c r="AR1672">
        <v>7.7145966220000002</v>
      </c>
      <c r="AS1672">
        <v>36.451739189999998</v>
      </c>
      <c r="AT1672">
        <v>11.72873134</v>
      </c>
      <c r="AU1672">
        <v>11.027339570000001</v>
      </c>
      <c r="AV1672">
        <v>34.74011247</v>
      </c>
      <c r="AW1672">
        <v>30.260544379999999</v>
      </c>
      <c r="AX1672">
        <v>11.4585705</v>
      </c>
      <c r="AY1672">
        <v>4.1608911150000001</v>
      </c>
      <c r="AZ1672">
        <v>32.29623574</v>
      </c>
      <c r="BA1672">
        <v>14.003715079999999</v>
      </c>
      <c r="BB1672">
        <v>47.225681799999997</v>
      </c>
      <c r="BC1672">
        <v>50.374290420000001</v>
      </c>
      <c r="BD1672">
        <v>11.361183240000001</v>
      </c>
      <c r="BE1672">
        <v>8.7918177669999995</v>
      </c>
      <c r="BF1672">
        <v>11.09996978</v>
      </c>
      <c r="BG1672">
        <v>10.32676927</v>
      </c>
      <c r="BH1672">
        <v>7.9924657159999999</v>
      </c>
      <c r="BI1672">
        <v>47.50465191</v>
      </c>
      <c r="BJ1672">
        <v>16.863063489999998</v>
      </c>
      <c r="BK1672">
        <v>9.8819351849999997</v>
      </c>
      <c r="BL1672">
        <v>2.9450269320000002</v>
      </c>
      <c r="BM1672">
        <v>6.9749356059999998</v>
      </c>
      <c r="BN1672">
        <v>15.74949382</v>
      </c>
      <c r="BO1672">
        <v>9.0463491180000002</v>
      </c>
      <c r="BP1672">
        <v>4.0158709530000003</v>
      </c>
      <c r="BQ1672">
        <v>38.887689790000003</v>
      </c>
      <c r="BR1672">
        <v>21.97318885</v>
      </c>
      <c r="BS1672">
        <v>5.0885286970000001</v>
      </c>
      <c r="BT1672">
        <v>23.424612620000001</v>
      </c>
      <c r="BU1672">
        <v>17.214963350000001</v>
      </c>
      <c r="BV1672">
        <v>16.224364520000002</v>
      </c>
      <c r="BW1672">
        <v>19.333658639999999</v>
      </c>
      <c r="BX1672">
        <v>43.14356042</v>
      </c>
      <c r="BY1672">
        <v>13.09422691</v>
      </c>
      <c r="BZ1672">
        <v>16.234653160000001</v>
      </c>
      <c r="CA1672">
        <v>13.577634079999999</v>
      </c>
      <c r="CB1672">
        <v>28.611467279999999</v>
      </c>
      <c r="CC1672">
        <v>2.0272166949999999</v>
      </c>
      <c r="CD1672">
        <v>4.9592611790000003</v>
      </c>
      <c r="CE1672">
        <v>14.06413764</v>
      </c>
      <c r="CF1672">
        <v>13.20113987</v>
      </c>
      <c r="CG1672">
        <v>10.55380691</v>
      </c>
      <c r="CH1672">
        <v>48.712262670000001</v>
      </c>
      <c r="CI1672">
        <v>13.83946078</v>
      </c>
      <c r="CJ1672">
        <v>5.4236675559999998</v>
      </c>
      <c r="CK1672">
        <v>5.4231271510000001</v>
      </c>
      <c r="CL1672">
        <v>6.4707522769999999</v>
      </c>
      <c r="CM1672">
        <v>8.9584254629999993</v>
      </c>
      <c r="CN1672">
        <v>13.14068849</v>
      </c>
      <c r="CO1672">
        <v>9.2144342510000001</v>
      </c>
      <c r="CP1672">
        <v>12.34734136</v>
      </c>
      <c r="CQ1672">
        <v>13.30149407</v>
      </c>
      <c r="CR1672">
        <v>5.5071576760000003</v>
      </c>
      <c r="CS1672">
        <v>9.9804039119999999</v>
      </c>
      <c r="CT1672">
        <v>3.2718602059999999</v>
      </c>
      <c r="CU1672">
        <v>4.6480621600000003</v>
      </c>
      <c r="CV1672">
        <v>20.882116379999999</v>
      </c>
      <c r="CW1672">
        <v>25.919572169999999</v>
      </c>
      <c r="CX1672">
        <v>14.50416841</v>
      </c>
      <c r="CY1672">
        <v>45.632863309999998</v>
      </c>
      <c r="CZ1672">
        <v>7.7160683910000003</v>
      </c>
      <c r="DA1672">
        <v>12.110255009999999</v>
      </c>
      <c r="DB1672">
        <v>13.24945286</v>
      </c>
      <c r="DC1672">
        <v>27.410000010000001</v>
      </c>
      <c r="DD1672">
        <v>18.943787480000001</v>
      </c>
      <c r="DE1672">
        <v>13.972548590000001</v>
      </c>
      <c r="DF1672">
        <v>17.598738390000001</v>
      </c>
      <c r="DG1672">
        <v>40.5354612</v>
      </c>
      <c r="DH1672">
        <v>9.1163986149999996</v>
      </c>
      <c r="DI1672">
        <v>19.164861250000001</v>
      </c>
      <c r="DJ1672">
        <v>15.528053310000001</v>
      </c>
      <c r="DK1672">
        <v>26.52088315</v>
      </c>
      <c r="DL1672">
        <v>16.377567249999998</v>
      </c>
      <c r="DM1672">
        <v>4.6508545720000001</v>
      </c>
      <c r="DN1672">
        <v>18.677041549999998</v>
      </c>
      <c r="DO1672">
        <v>15.128752309999999</v>
      </c>
      <c r="DP1672">
        <v>4.6906504699999996</v>
      </c>
      <c r="DQ1672">
        <v>7.0163800539999999</v>
      </c>
      <c r="DR1672">
        <v>14.227787859999999</v>
      </c>
      <c r="DS1672">
        <v>7.5636509859999999</v>
      </c>
      <c r="DT1672">
        <v>22.537440579999998</v>
      </c>
      <c r="DU1672">
        <v>0.64814966600000001</v>
      </c>
      <c r="DV1672">
        <v>20.661824670000001</v>
      </c>
      <c r="DW1672">
        <v>10.48305263</v>
      </c>
      <c r="DX1672">
        <v>3.6971873460000002</v>
      </c>
      <c r="DY1672">
        <v>9.3953965949999994</v>
      </c>
      <c r="DZ1672">
        <v>8.5552424610000006</v>
      </c>
      <c r="EA1672">
        <v>8.5640837780000005</v>
      </c>
      <c r="EB1672">
        <v>84.790038420000002</v>
      </c>
      <c r="EC1672">
        <v>22.55560998</v>
      </c>
      <c r="ED1672">
        <v>80.21296692</v>
      </c>
      <c r="EE1672">
        <v>80.165021240000002</v>
      </c>
      <c r="EF1672">
        <v>3.6278598209999999</v>
      </c>
      <c r="EG1672">
        <v>8.8879599260000006</v>
      </c>
      <c r="EH1672">
        <v>5.6443559250000002</v>
      </c>
      <c r="EI1672">
        <v>3.9303129760000002</v>
      </c>
      <c r="EJ1672">
        <v>12.77043376</v>
      </c>
      <c r="EK1672">
        <v>14.007610189999999</v>
      </c>
      <c r="EL1672">
        <v>15.053405550000001</v>
      </c>
      <c r="EM1672">
        <v>10.500663960000001</v>
      </c>
      <c r="EN1672">
        <v>15.71866232</v>
      </c>
      <c r="EO1672">
        <v>17.900152569999999</v>
      </c>
      <c r="EP1672">
        <v>19.797423299999998</v>
      </c>
      <c r="EQ1672">
        <v>10.652728590000001</v>
      </c>
      <c r="ER1672">
        <v>22.377904109999999</v>
      </c>
      <c r="ES1672">
        <v>3.8327232630000001</v>
      </c>
      <c r="ET1672">
        <v>38.805055060000001</v>
      </c>
      <c r="EU1672">
        <v>15.89809981</v>
      </c>
      <c r="EV1672">
        <v>24.105640950000002</v>
      </c>
      <c r="EW1672">
        <v>8.7921397300000006</v>
      </c>
      <c r="EX1672">
        <v>8.1137263669999999</v>
      </c>
      <c r="EY1672">
        <v>45.211784539999996</v>
      </c>
      <c r="EZ1672">
        <v>22.545899590000001</v>
      </c>
      <c r="FA1672">
        <v>23.879347840000001</v>
      </c>
      <c r="FB1672">
        <v>3.5296990290000001</v>
      </c>
      <c r="FC1672">
        <v>7.1464018979999997</v>
      </c>
      <c r="FD1672">
        <v>74.884008919999999</v>
      </c>
      <c r="FE1672">
        <v>51.963608559999997</v>
      </c>
      <c r="FF1672">
        <v>38.348637570000001</v>
      </c>
      <c r="FG1672">
        <v>20.838515770000001</v>
      </c>
      <c r="FH1672">
        <v>19.66324783</v>
      </c>
      <c r="FI1672">
        <v>13.530184309999999</v>
      </c>
      <c r="FJ1672">
        <v>15.55205647</v>
      </c>
      <c r="FK1672">
        <v>38.82773504</v>
      </c>
      <c r="FL1672">
        <v>61.262627420000001</v>
      </c>
      <c r="FM1672">
        <v>49.396446930000003</v>
      </c>
      <c r="FN1672">
        <v>7.2082290960000002</v>
      </c>
      <c r="FO1672">
        <v>29.486738880000001</v>
      </c>
      <c r="FP1672">
        <v>88.469109619999998</v>
      </c>
      <c r="FQ1672">
        <v>58.481233920000001</v>
      </c>
      <c r="FR1672">
        <v>20.735208719999999</v>
      </c>
      <c r="FS1672">
        <v>15.14087894</v>
      </c>
      <c r="FT1672">
        <v>3.7764359220000001</v>
      </c>
      <c r="FU1672">
        <v>16.62774387</v>
      </c>
      <c r="FV1672">
        <v>5.6538656249999999</v>
      </c>
      <c r="FW1672">
        <v>10.78487427</v>
      </c>
      <c r="FX1672">
        <v>24.604752170000001</v>
      </c>
      <c r="FY1672">
        <v>6.1548562029999996</v>
      </c>
      <c r="FZ1672">
        <v>45.201046740000002</v>
      </c>
      <c r="GA1672">
        <v>4.3433482420000002</v>
      </c>
      <c r="GB1672">
        <v>9.4354717640000008</v>
      </c>
      <c r="GC1672">
        <v>27.23330786</v>
      </c>
      <c r="GD1672">
        <v>6.8128310489999997</v>
      </c>
      <c r="GE1672">
        <v>26.52261618</v>
      </c>
      <c r="GF1672">
        <v>22.450154699999999</v>
      </c>
      <c r="GG1672">
        <v>14.369794750000001</v>
      </c>
      <c r="GH1672">
        <v>4.2258125509999998</v>
      </c>
      <c r="GI1672">
        <v>19.816945390000001</v>
      </c>
      <c r="GJ1672">
        <v>10.88871209</v>
      </c>
      <c r="GK1672">
        <v>15.286856909999999</v>
      </c>
      <c r="GL1672">
        <v>12.834753449999999</v>
      </c>
      <c r="GM1672">
        <v>104.7373614</v>
      </c>
      <c r="GN1672">
        <v>2.3033493599999999</v>
      </c>
      <c r="GO1672">
        <v>8.9638263239999993</v>
      </c>
      <c r="GP1672">
        <v>83.917971910000006</v>
      </c>
      <c r="GQ1672">
        <v>19.963696689999999</v>
      </c>
      <c r="GR1672">
        <v>37.945661059999999</v>
      </c>
      <c r="GS1672">
        <v>115.53879449999999</v>
      </c>
      <c r="GT1672">
        <v>47.253440869999999</v>
      </c>
      <c r="GU1672">
        <v>24.31793283</v>
      </c>
      <c r="GV1672">
        <v>10.64083361</v>
      </c>
      <c r="GW1672">
        <v>28.359912210000001</v>
      </c>
      <c r="GX1672">
        <v>15.672533059999999</v>
      </c>
      <c r="GY1672">
        <v>23.401067609999998</v>
      </c>
      <c r="GZ1672">
        <v>28.085303570000001</v>
      </c>
      <c r="HA1672">
        <v>24.185858339999999</v>
      </c>
      <c r="HB1672">
        <v>25.885093579999999</v>
      </c>
      <c r="HC1672">
        <v>32.714254590000003</v>
      </c>
      <c r="HD1672">
        <v>36.323398490000002</v>
      </c>
      <c r="HE1672">
        <v>38.566248690000002</v>
      </c>
      <c r="HF1672">
        <v>19.153409889999999</v>
      </c>
      <c r="HG1672">
        <v>22.969273900000001</v>
      </c>
      <c r="HH1672">
        <v>20.867948070000001</v>
      </c>
      <c r="HI1672">
        <v>29.335312569999999</v>
      </c>
    </row>
    <row r="1673" spans="2:217" x14ac:dyDescent="0.3">
      <c r="B1673">
        <f>IF(ISNUMBER(MATCH(C1673,A:A,0)),1,0)</f>
        <v>0</v>
      </c>
      <c r="C1673">
        <v>1672</v>
      </c>
      <c r="D1673" t="s">
        <v>1694</v>
      </c>
      <c r="E1673">
        <v>19.959433619999999</v>
      </c>
      <c r="F1673">
        <v>35.830721869999998</v>
      </c>
      <c r="G1673">
        <v>11.941763679999999</v>
      </c>
      <c r="H1673">
        <v>88.421934680000007</v>
      </c>
      <c r="I1673">
        <v>24.257131959999999</v>
      </c>
      <c r="J1673">
        <v>30.509513989999999</v>
      </c>
      <c r="K1673">
        <v>12.157098769999999</v>
      </c>
      <c r="L1673">
        <v>15.91810497</v>
      </c>
      <c r="M1673">
        <v>9.0984759949999994</v>
      </c>
      <c r="N1673">
        <v>14.981810250000001</v>
      </c>
      <c r="O1673">
        <v>10.207532580000001</v>
      </c>
      <c r="P1673">
        <v>16.814531169999999</v>
      </c>
      <c r="Q1673">
        <v>7.3041586130000002</v>
      </c>
      <c r="R1673">
        <v>19.819218330000002</v>
      </c>
      <c r="S1673">
        <v>19.22884621</v>
      </c>
      <c r="T1673">
        <v>128.43340860000001</v>
      </c>
      <c r="U1673">
        <v>18.569567119999999</v>
      </c>
      <c r="V1673">
        <v>9.8005892110000001</v>
      </c>
      <c r="W1673">
        <v>12.089340760000001</v>
      </c>
      <c r="X1673">
        <v>8.5031680519999995</v>
      </c>
      <c r="Y1673">
        <v>20.561240080000001</v>
      </c>
      <c r="Z1673">
        <v>24.215310899999999</v>
      </c>
      <c r="AA1673">
        <v>8.1473394179999996</v>
      </c>
      <c r="AB1673">
        <v>2.5168713810000001</v>
      </c>
      <c r="AC1673">
        <v>11.880977529999999</v>
      </c>
      <c r="AD1673">
        <v>23.838708780000001</v>
      </c>
      <c r="AE1673">
        <v>22.316584280000001</v>
      </c>
      <c r="AF1673">
        <v>23.610266970000001</v>
      </c>
      <c r="AG1673">
        <v>59.730527709999997</v>
      </c>
      <c r="AH1673">
        <v>16.302614500000001</v>
      </c>
      <c r="AI1673">
        <v>9.4951554540000007</v>
      </c>
      <c r="AJ1673">
        <v>26.624399929999999</v>
      </c>
      <c r="AK1673">
        <v>12.85535514</v>
      </c>
      <c r="AL1673">
        <v>14.771708370000001</v>
      </c>
      <c r="AM1673">
        <v>8.6129753690000008</v>
      </c>
      <c r="AN1673">
        <v>21.419026909999999</v>
      </c>
      <c r="AO1673">
        <v>38.530956490000001</v>
      </c>
      <c r="AP1673">
        <v>0.280160409</v>
      </c>
      <c r="AQ1673">
        <v>6.0445548660000004</v>
      </c>
      <c r="AR1673">
        <v>10.17787336</v>
      </c>
      <c r="AS1673">
        <v>36.95882478</v>
      </c>
      <c r="AT1673">
        <v>15.33631787</v>
      </c>
      <c r="AU1673">
        <v>18.725541029999999</v>
      </c>
      <c r="AV1673">
        <v>59.597846199999999</v>
      </c>
      <c r="AW1673">
        <v>25.551642869999998</v>
      </c>
      <c r="AX1673">
        <v>12.31373185</v>
      </c>
      <c r="AY1673">
        <v>5.1033462759999999</v>
      </c>
      <c r="AZ1673">
        <v>30.082300199999999</v>
      </c>
      <c r="BA1673">
        <v>14.40734419</v>
      </c>
      <c r="BB1673">
        <v>42.967820199999998</v>
      </c>
      <c r="BC1673">
        <v>42.179539550000001</v>
      </c>
      <c r="BD1673">
        <v>18.093800689999998</v>
      </c>
      <c r="BE1673">
        <v>9.4754985260000009</v>
      </c>
      <c r="BF1673">
        <v>11.871238740000001</v>
      </c>
      <c r="BG1673">
        <v>11.898789689999999</v>
      </c>
      <c r="BH1673">
        <v>10.7268071</v>
      </c>
      <c r="BI1673">
        <v>52.418441440000002</v>
      </c>
      <c r="BJ1673">
        <v>13.93780658</v>
      </c>
      <c r="BK1673">
        <v>12.0282356</v>
      </c>
      <c r="BL1673">
        <v>9.3662940619999997</v>
      </c>
      <c r="BM1673">
        <v>11.48422639</v>
      </c>
      <c r="BN1673">
        <v>24.10462193</v>
      </c>
      <c r="BO1673">
        <v>9.3386598210000002</v>
      </c>
      <c r="BP1673">
        <v>5.1775126800000004</v>
      </c>
      <c r="BQ1673">
        <v>35.598235080000002</v>
      </c>
      <c r="BR1673">
        <v>21.260831270000001</v>
      </c>
      <c r="BS1673">
        <v>11.49673179</v>
      </c>
      <c r="BT1673">
        <v>26.975236469999999</v>
      </c>
      <c r="BU1673">
        <v>23.56377389</v>
      </c>
      <c r="BV1673">
        <v>16.115956619999999</v>
      </c>
      <c r="BW1673">
        <v>17.286470059999999</v>
      </c>
      <c r="BX1673">
        <v>47.194710020000002</v>
      </c>
      <c r="BY1673">
        <v>11.164044499999999</v>
      </c>
      <c r="BZ1673">
        <v>16.179652839999999</v>
      </c>
      <c r="CA1673">
        <v>11.655238949999999</v>
      </c>
      <c r="CB1673">
        <v>30.399701660000002</v>
      </c>
      <c r="CC1673">
        <v>2.8979248549999999</v>
      </c>
      <c r="CD1673">
        <v>6.1217228950000004</v>
      </c>
      <c r="CE1673">
        <v>12.71347581</v>
      </c>
      <c r="CF1673">
        <v>12.75080766</v>
      </c>
      <c r="CG1673">
        <v>7.7450472299999999</v>
      </c>
      <c r="CH1673">
        <v>57.483606969999997</v>
      </c>
      <c r="CI1673">
        <v>21.011224760000001</v>
      </c>
      <c r="CJ1673">
        <v>2.4308309100000001</v>
      </c>
      <c r="CK1673">
        <v>4.2183911749999998</v>
      </c>
      <c r="CL1673">
        <v>6.3490288499999998</v>
      </c>
      <c r="CM1673">
        <v>9.7078247149999992</v>
      </c>
      <c r="CN1673">
        <v>11.605864860000001</v>
      </c>
      <c r="CO1673">
        <v>16.017279869999999</v>
      </c>
      <c r="CP1673">
        <v>10.209686899999999</v>
      </c>
      <c r="CQ1673">
        <v>17.724017379999999</v>
      </c>
      <c r="CR1673">
        <v>6.0384736500000002</v>
      </c>
      <c r="CS1673">
        <v>10.502235369999999</v>
      </c>
      <c r="CT1673">
        <v>11.065409839999999</v>
      </c>
      <c r="CU1673">
        <v>10.501928850000001</v>
      </c>
      <c r="CV1673">
        <v>21.698140949999999</v>
      </c>
      <c r="CW1673">
        <v>24.70878562</v>
      </c>
      <c r="CX1673">
        <v>12.5893253</v>
      </c>
      <c r="CY1673">
        <v>46.777950349999998</v>
      </c>
      <c r="CZ1673">
        <v>12.27211909</v>
      </c>
      <c r="DA1673">
        <v>16.023184000000001</v>
      </c>
      <c r="DB1673">
        <v>13.99671992</v>
      </c>
      <c r="DC1673">
        <v>17.746538340000001</v>
      </c>
      <c r="DD1673">
        <v>23.51463442</v>
      </c>
      <c r="DE1673">
        <v>11.76237442</v>
      </c>
      <c r="DF1673">
        <v>22.667463290000001</v>
      </c>
      <c r="DG1673">
        <v>50.904416490000003</v>
      </c>
      <c r="DH1673">
        <v>10.151165219999999</v>
      </c>
      <c r="DI1673">
        <v>17.838119030000001</v>
      </c>
      <c r="DJ1673">
        <v>27.06293367</v>
      </c>
      <c r="DK1673">
        <v>27.696945410000001</v>
      </c>
      <c r="DL1673">
        <v>27.540312929999999</v>
      </c>
      <c r="DM1673">
        <v>7.3021587190000004</v>
      </c>
      <c r="DN1673">
        <v>21.167458100000001</v>
      </c>
      <c r="DO1673">
        <v>14.029289139999999</v>
      </c>
      <c r="DP1673">
        <v>9.9924291679999993</v>
      </c>
      <c r="DQ1673">
        <v>8.6517987099999996</v>
      </c>
      <c r="DR1673">
        <v>13.569403960000001</v>
      </c>
      <c r="DS1673">
        <v>14.29548932</v>
      </c>
      <c r="DT1673">
        <v>10.26860031</v>
      </c>
      <c r="DU1673">
        <v>6.7326367100000004</v>
      </c>
      <c r="DV1673">
        <v>27.566182349999998</v>
      </c>
      <c r="DW1673">
        <v>10.25948462</v>
      </c>
      <c r="DX1673">
        <v>2.643845276</v>
      </c>
      <c r="DY1673">
        <v>12.22821424</v>
      </c>
      <c r="DZ1673">
        <v>7.5608912100000003</v>
      </c>
      <c r="EA1673">
        <v>12.5942645</v>
      </c>
      <c r="EB1673">
        <v>99.109260129999996</v>
      </c>
      <c r="EC1673">
        <v>21.161714790000001</v>
      </c>
      <c r="ED1673">
        <v>93.697652669999997</v>
      </c>
      <c r="EE1673">
        <v>83.555001790000006</v>
      </c>
      <c r="EF1673">
        <v>4.6362533739999998</v>
      </c>
      <c r="EG1673">
        <v>9.8927798990000007</v>
      </c>
      <c r="EH1673">
        <v>6.1302777529999997</v>
      </c>
      <c r="EI1673">
        <v>6.8341274629999997</v>
      </c>
      <c r="EJ1673">
        <v>7.0000950460000002</v>
      </c>
      <c r="EK1673">
        <v>12.749467170000001</v>
      </c>
      <c r="EL1673">
        <v>28.917100179999998</v>
      </c>
      <c r="EM1673">
        <v>14.27006248</v>
      </c>
      <c r="EN1673">
        <v>18.400738480000001</v>
      </c>
      <c r="EO1673">
        <v>25.255285560000001</v>
      </c>
      <c r="EP1673">
        <v>23.587517770000002</v>
      </c>
      <c r="EQ1673">
        <v>12.534623440000001</v>
      </c>
      <c r="ER1673">
        <v>31.955343360000001</v>
      </c>
      <c r="ES1673">
        <v>4.7669217829999999</v>
      </c>
      <c r="ET1673">
        <v>40.891227010000001</v>
      </c>
      <c r="EU1673">
        <v>12.499958530000001</v>
      </c>
      <c r="EV1673">
        <v>21.645503869999999</v>
      </c>
      <c r="EW1673">
        <v>11.25831771</v>
      </c>
      <c r="EX1673">
        <v>10.51261523</v>
      </c>
      <c r="EY1673">
        <v>59.82993544</v>
      </c>
      <c r="EZ1673">
        <v>36.220364770000003</v>
      </c>
      <c r="FA1673">
        <v>20.217938589999999</v>
      </c>
      <c r="FB1673">
        <v>4.3296838700000002</v>
      </c>
      <c r="FC1673">
        <v>9.0602480530000005</v>
      </c>
      <c r="FD1673">
        <v>67.341075480000001</v>
      </c>
      <c r="FE1673">
        <v>56.485136609999998</v>
      </c>
      <c r="FF1673">
        <v>46.352911599999999</v>
      </c>
      <c r="FG1673">
        <v>24.908883289999999</v>
      </c>
      <c r="FH1673">
        <v>20.662870269999999</v>
      </c>
      <c r="FI1673">
        <v>21.43356941</v>
      </c>
      <c r="FJ1673">
        <v>21.752571920000001</v>
      </c>
      <c r="FK1673">
        <v>45.347940450000003</v>
      </c>
      <c r="FL1673">
        <v>60.880101940000003</v>
      </c>
      <c r="FM1673">
        <v>53.132871829999999</v>
      </c>
      <c r="FN1673">
        <v>7.5755363080000002</v>
      </c>
      <c r="FO1673">
        <v>28.671892629999999</v>
      </c>
      <c r="FP1673">
        <v>86.495738020000005</v>
      </c>
      <c r="FQ1673">
        <v>70.280483360000005</v>
      </c>
      <c r="FR1673">
        <v>25.034002900000001</v>
      </c>
      <c r="FS1673">
        <v>17.857325459999998</v>
      </c>
      <c r="FT1673">
        <v>6.7926864609999997</v>
      </c>
      <c r="FU1673">
        <v>24.213568080000002</v>
      </c>
      <c r="FV1673">
        <v>8.5520435819999996</v>
      </c>
      <c r="FW1673">
        <v>11.36816033</v>
      </c>
      <c r="FX1673">
        <v>22.998741079999999</v>
      </c>
      <c r="FY1673">
        <v>9.5535645640000002</v>
      </c>
      <c r="FZ1673">
        <v>39.026152459999999</v>
      </c>
      <c r="GA1673">
        <v>3.5860122520000002</v>
      </c>
      <c r="GB1673">
        <v>10.55632196</v>
      </c>
      <c r="GC1673">
        <v>27.398169490000001</v>
      </c>
      <c r="GD1673">
        <v>11.099987349999999</v>
      </c>
      <c r="GE1673">
        <v>32.895482999999999</v>
      </c>
      <c r="GF1673">
        <v>25.751491130000002</v>
      </c>
      <c r="GG1673">
        <v>14.15606359</v>
      </c>
      <c r="GH1673">
        <v>4.9228452650000003</v>
      </c>
      <c r="GI1673">
        <v>27.151947499999999</v>
      </c>
      <c r="GJ1673">
        <v>10.597290900000001</v>
      </c>
      <c r="GK1673">
        <v>18.10190115</v>
      </c>
      <c r="GL1673">
        <v>13.62366769</v>
      </c>
      <c r="GM1673">
        <v>127.1774557</v>
      </c>
      <c r="GN1673">
        <v>2.6583740929999999</v>
      </c>
      <c r="GO1673">
        <v>14.884693</v>
      </c>
      <c r="GP1673">
        <v>91.295364280000001</v>
      </c>
      <c r="GQ1673">
        <v>19.38736772</v>
      </c>
      <c r="GR1673">
        <v>52.026594639999999</v>
      </c>
      <c r="GS1673">
        <v>129.04658119999999</v>
      </c>
      <c r="GT1673">
        <v>48.724677499999999</v>
      </c>
      <c r="GU1673">
        <v>19.553742039999999</v>
      </c>
      <c r="GV1673">
        <v>13.489620889999999</v>
      </c>
      <c r="GW1673">
        <v>35.649653020000002</v>
      </c>
      <c r="GX1673">
        <v>21.636773170000001</v>
      </c>
      <c r="GY1673">
        <v>15.38696187</v>
      </c>
      <c r="GZ1673">
        <v>33.37009037</v>
      </c>
      <c r="HA1673">
        <v>24.771061100000001</v>
      </c>
      <c r="HB1673">
        <v>37.346284920000002</v>
      </c>
      <c r="HC1673">
        <v>52.58522189</v>
      </c>
      <c r="HD1673">
        <v>32.66038717</v>
      </c>
      <c r="HE1673">
        <v>44.677686469999998</v>
      </c>
      <c r="HF1673">
        <v>30.102458169999998</v>
      </c>
      <c r="HG1673">
        <v>33.228390529999999</v>
      </c>
      <c r="HH1673">
        <v>33.141622570000003</v>
      </c>
      <c r="HI1673">
        <v>43.719745279999998</v>
      </c>
    </row>
    <row r="1674" spans="2:217" x14ac:dyDescent="0.3">
      <c r="B1674">
        <f>IF(ISNUMBER(MATCH(C1674,A:A,0)),1,0)</f>
        <v>0</v>
      </c>
      <c r="C1674" s="3">
        <v>1673</v>
      </c>
      <c r="D1674" t="s">
        <v>1695</v>
      </c>
      <c r="E1674">
        <v>24.391063729999999</v>
      </c>
      <c r="F1674">
        <v>30.569175779999998</v>
      </c>
      <c r="G1674">
        <v>23.68723202</v>
      </c>
      <c r="H1674">
        <v>75.004473399999995</v>
      </c>
      <c r="I1674">
        <v>18.362238649999998</v>
      </c>
      <c r="J1674">
        <v>38.962406250000001</v>
      </c>
      <c r="K1674">
        <v>6.8237240830000001</v>
      </c>
      <c r="L1674">
        <v>11.7945876</v>
      </c>
      <c r="M1674">
        <v>11.67338846</v>
      </c>
      <c r="N1674">
        <v>20.784352699999999</v>
      </c>
      <c r="O1674">
        <v>6.0996615749999998</v>
      </c>
      <c r="P1674">
        <v>15.961203490000001</v>
      </c>
      <c r="Q1674">
        <v>21.341551219999999</v>
      </c>
      <c r="R1674">
        <v>9.8085527710000004</v>
      </c>
      <c r="S1674">
        <v>30.159407229999999</v>
      </c>
      <c r="T1674">
        <v>103.6907372</v>
      </c>
      <c r="U1674">
        <v>25.221886550000001</v>
      </c>
      <c r="V1674">
        <v>11.729106659999999</v>
      </c>
      <c r="W1674">
        <v>12.080807950000001</v>
      </c>
      <c r="X1674">
        <v>23.79241429</v>
      </c>
      <c r="Y1674">
        <v>18.73342924</v>
      </c>
      <c r="Z1674">
        <v>28.697572399999999</v>
      </c>
      <c r="AA1674">
        <v>23.401224750000001</v>
      </c>
      <c r="AB1674">
        <v>0.86926836299999999</v>
      </c>
      <c r="AC1674">
        <v>16.815793459999998</v>
      </c>
      <c r="AD1674">
        <v>15.463736989999999</v>
      </c>
      <c r="AE1674">
        <v>21.77457824</v>
      </c>
      <c r="AF1674">
        <v>41.925686939999999</v>
      </c>
      <c r="AG1674">
        <v>41.947690250000001</v>
      </c>
      <c r="AH1674">
        <v>15.74611005</v>
      </c>
      <c r="AI1674">
        <v>7.6788869890000004</v>
      </c>
      <c r="AJ1674">
        <v>29.335170739999999</v>
      </c>
      <c r="AK1674">
        <v>18.040648300000001</v>
      </c>
      <c r="AL1674">
        <v>10.31128073</v>
      </c>
      <c r="AM1674">
        <v>16.50850964</v>
      </c>
      <c r="AN1674">
        <v>17.10615687</v>
      </c>
      <c r="AO1674">
        <v>34.673359480000002</v>
      </c>
      <c r="AP1674">
        <v>2.417971E-2</v>
      </c>
      <c r="AQ1674">
        <v>8.1724284770000004</v>
      </c>
      <c r="AR1674">
        <v>12.81210705</v>
      </c>
      <c r="AS1674">
        <v>40.802235539999998</v>
      </c>
      <c r="AT1674">
        <v>11.62119592</v>
      </c>
      <c r="AU1674">
        <v>15.453560680000001</v>
      </c>
      <c r="AV1674">
        <v>52.395014619999998</v>
      </c>
      <c r="AW1674">
        <v>28.361684749999998</v>
      </c>
      <c r="AX1674">
        <v>9.4095724979999993</v>
      </c>
      <c r="AY1674">
        <v>9.347173991</v>
      </c>
      <c r="AZ1674">
        <v>37.069063559999996</v>
      </c>
      <c r="BA1674">
        <v>13.927552970000001</v>
      </c>
      <c r="BB1674">
        <v>49.310267160000002</v>
      </c>
      <c r="BC1674">
        <v>46.908523809999998</v>
      </c>
      <c r="BD1674">
        <v>19.824494810000001</v>
      </c>
      <c r="BE1674">
        <v>12.789104099999999</v>
      </c>
      <c r="BF1674">
        <v>19.429657070000001</v>
      </c>
      <c r="BG1674">
        <v>9.1545774659999992</v>
      </c>
      <c r="BH1674">
        <v>4.8272179489999996</v>
      </c>
      <c r="BI1674">
        <v>57.69807479</v>
      </c>
      <c r="BJ1674">
        <v>17.324485159999998</v>
      </c>
      <c r="BK1674">
        <v>9.1404439780000004</v>
      </c>
      <c r="BL1674">
        <v>5.4920970740000001</v>
      </c>
      <c r="BM1674">
        <v>10.65966543</v>
      </c>
      <c r="BN1674">
        <v>29.263797570000001</v>
      </c>
      <c r="BO1674">
        <v>10.40627224</v>
      </c>
      <c r="BP1674">
        <v>6.0280212820000001</v>
      </c>
      <c r="BQ1674">
        <v>42.40067294</v>
      </c>
      <c r="BR1674">
        <v>28.72630784</v>
      </c>
      <c r="BS1674">
        <v>14.531562360000001</v>
      </c>
      <c r="BT1674">
        <v>27.201177250000001</v>
      </c>
      <c r="BU1674">
        <v>29.35702964</v>
      </c>
      <c r="BV1674">
        <v>18.60483455</v>
      </c>
      <c r="BW1674">
        <v>17.337274770000001</v>
      </c>
      <c r="BX1674">
        <v>59.261055329999998</v>
      </c>
      <c r="BY1674">
        <v>13.14205827</v>
      </c>
      <c r="BZ1674">
        <v>19.29349715</v>
      </c>
      <c r="CA1674">
        <v>13.69878521</v>
      </c>
      <c r="CB1674">
        <v>21.175655989999999</v>
      </c>
      <c r="CC1674">
        <v>2.890519753</v>
      </c>
      <c r="CD1674">
        <v>6.6054247430000004</v>
      </c>
      <c r="CE1674">
        <v>13.10822741</v>
      </c>
      <c r="CF1674">
        <v>10.079439349999999</v>
      </c>
      <c r="CG1674">
        <v>9.358340321</v>
      </c>
      <c r="CH1674">
        <v>43.441728310000002</v>
      </c>
      <c r="CI1674">
        <v>24.348318859999999</v>
      </c>
      <c r="CJ1674">
        <v>5.7706903699999996</v>
      </c>
      <c r="CK1674">
        <v>5.2625419559999997</v>
      </c>
      <c r="CL1674">
        <v>4.336639763</v>
      </c>
      <c r="CM1674">
        <v>9.1951531210000006</v>
      </c>
      <c r="CN1674">
        <v>8.687577203</v>
      </c>
      <c r="CO1674">
        <v>16.11445475</v>
      </c>
      <c r="CP1674">
        <v>11.931146460000001</v>
      </c>
      <c r="CQ1674">
        <v>24.77773071</v>
      </c>
      <c r="CR1674">
        <v>2.8915190380000002</v>
      </c>
      <c r="CS1674">
        <v>10.80146809</v>
      </c>
      <c r="CT1674">
        <v>1.885383904</v>
      </c>
      <c r="CU1674">
        <v>12.02925508</v>
      </c>
      <c r="CV1674">
        <v>23.237623580000001</v>
      </c>
      <c r="CW1674">
        <v>33.347093379999997</v>
      </c>
      <c r="CX1674">
        <v>18.090895549999999</v>
      </c>
      <c r="CY1674">
        <v>51.271582989999999</v>
      </c>
      <c r="CZ1674">
        <v>13.23177677</v>
      </c>
      <c r="DA1674">
        <v>12.76182322</v>
      </c>
      <c r="DB1674">
        <v>20.630695169999999</v>
      </c>
      <c r="DC1674">
        <v>30.62766384</v>
      </c>
      <c r="DD1674">
        <v>28.274501040000001</v>
      </c>
      <c r="DE1674">
        <v>15.285413</v>
      </c>
      <c r="DF1674">
        <v>22.75722837</v>
      </c>
      <c r="DG1674">
        <v>45.565055450000003</v>
      </c>
      <c r="DH1674">
        <v>13.14692524</v>
      </c>
      <c r="DI1674">
        <v>14.943917949999999</v>
      </c>
      <c r="DJ1674">
        <v>21.163572370000001</v>
      </c>
      <c r="DK1674">
        <v>44.117736370000003</v>
      </c>
      <c r="DL1674">
        <v>25.615007200000001</v>
      </c>
      <c r="DM1674">
        <v>10.966920740000001</v>
      </c>
      <c r="DN1674">
        <v>35.917613879999998</v>
      </c>
      <c r="DO1674">
        <v>27.67597812</v>
      </c>
      <c r="DP1674">
        <v>5.9133282039999999</v>
      </c>
      <c r="DQ1674">
        <v>5.0634861009999996</v>
      </c>
      <c r="DR1674">
        <v>17.888829309999998</v>
      </c>
      <c r="DS1674">
        <v>18.335781539999999</v>
      </c>
      <c r="DT1674">
        <v>8.6321969460000005</v>
      </c>
      <c r="DU1674">
        <v>2.4285126699999999</v>
      </c>
      <c r="DV1674">
        <v>33.24014991</v>
      </c>
      <c r="DW1674">
        <v>9.1107009059999999</v>
      </c>
      <c r="DX1674">
        <v>1.5751370229999999</v>
      </c>
      <c r="DY1674">
        <v>16.176805430000002</v>
      </c>
      <c r="DZ1674">
        <v>14.113182739999999</v>
      </c>
      <c r="EA1674">
        <v>12.835285900000001</v>
      </c>
      <c r="EB1674">
        <v>70.552486569999999</v>
      </c>
      <c r="EC1674">
        <v>24.675724880000001</v>
      </c>
      <c r="ED1674">
        <v>90.633030250000004</v>
      </c>
      <c r="EE1674">
        <v>76.298038520000006</v>
      </c>
      <c r="EF1674">
        <v>1.2805513159999999</v>
      </c>
      <c r="EG1674">
        <v>9.3592298239999998</v>
      </c>
      <c r="EH1674">
        <v>6.2268721640000004</v>
      </c>
      <c r="EI1674">
        <v>5.2404230319999998</v>
      </c>
      <c r="EJ1674">
        <v>13.21650064</v>
      </c>
      <c r="EK1674">
        <v>10.95479343</v>
      </c>
      <c r="EL1674">
        <v>23.7810424</v>
      </c>
      <c r="EM1674">
        <v>14.25248463</v>
      </c>
      <c r="EN1674">
        <v>16.32561402</v>
      </c>
      <c r="EO1674">
        <v>18.39493766</v>
      </c>
      <c r="EP1674">
        <v>26.019177169999999</v>
      </c>
      <c r="EQ1674">
        <v>14.878951089999999</v>
      </c>
      <c r="ER1674">
        <v>39.480157269999999</v>
      </c>
      <c r="ES1674">
        <v>0.84623784999999996</v>
      </c>
      <c r="ET1674">
        <v>49.11795944</v>
      </c>
      <c r="EU1674">
        <v>10.99039462</v>
      </c>
      <c r="EV1674">
        <v>26.384799510000001</v>
      </c>
      <c r="EW1674">
        <v>15.173642149999999</v>
      </c>
      <c r="EX1674">
        <v>5.5954035820000003</v>
      </c>
      <c r="EY1674">
        <v>51.261178389999998</v>
      </c>
      <c r="EZ1674">
        <v>35.466462100000001</v>
      </c>
      <c r="FA1674">
        <v>24.900795519999999</v>
      </c>
      <c r="FB1674">
        <v>4.8969025830000001</v>
      </c>
      <c r="FC1674">
        <v>3.7439048399999999</v>
      </c>
      <c r="FD1674">
        <v>71.511605680000002</v>
      </c>
      <c r="FE1674">
        <v>43.742342020000002</v>
      </c>
      <c r="FF1674">
        <v>47.631253180000002</v>
      </c>
      <c r="FG1674">
        <v>31.510496100000001</v>
      </c>
      <c r="FH1674">
        <v>28.31624231</v>
      </c>
      <c r="FI1674">
        <v>20.282614729999999</v>
      </c>
      <c r="FJ1674">
        <v>20.069430570000002</v>
      </c>
      <c r="FK1674">
        <v>44.053271809999998</v>
      </c>
      <c r="FL1674">
        <v>60.196373250000001</v>
      </c>
      <c r="FM1674">
        <v>65.505555459999997</v>
      </c>
      <c r="FN1674">
        <v>10.455078629999999</v>
      </c>
      <c r="FO1674">
        <v>28.470045209999999</v>
      </c>
      <c r="FP1674">
        <v>80.827378420000002</v>
      </c>
      <c r="FQ1674">
        <v>73.613446409999995</v>
      </c>
      <c r="FR1674">
        <v>25.552531819999999</v>
      </c>
      <c r="FS1674">
        <v>21.58463755</v>
      </c>
      <c r="FT1674">
        <v>4.3406718279999996</v>
      </c>
      <c r="FU1674">
        <v>22.082569060000001</v>
      </c>
      <c r="FV1674">
        <v>8.7712851490000006</v>
      </c>
      <c r="FW1674">
        <v>23.27922749</v>
      </c>
      <c r="FX1674">
        <v>25.773993319999999</v>
      </c>
      <c r="FY1674">
        <v>4.2085571870000003</v>
      </c>
      <c r="FZ1674">
        <v>47.872580919999997</v>
      </c>
      <c r="GA1674">
        <v>3.4573347280000002</v>
      </c>
      <c r="GB1674">
        <v>8.1545986839999998</v>
      </c>
      <c r="GC1674">
        <v>29.215597769999999</v>
      </c>
      <c r="GD1674">
        <v>13.999127919999999</v>
      </c>
      <c r="GE1674">
        <v>41.26540207</v>
      </c>
      <c r="GF1674">
        <v>27.714995250000001</v>
      </c>
      <c r="GG1674">
        <v>17.297031109999999</v>
      </c>
      <c r="GH1674">
        <v>3.367777947</v>
      </c>
      <c r="GI1674">
        <v>38.382221029999997</v>
      </c>
      <c r="GJ1674">
        <v>10.32698512</v>
      </c>
      <c r="GK1674">
        <v>14.18186794</v>
      </c>
      <c r="GL1674">
        <v>20.550508499999999</v>
      </c>
      <c r="GM1674">
        <v>141.5071552</v>
      </c>
      <c r="GN1674">
        <v>1.4929886130000001</v>
      </c>
      <c r="GO1674">
        <v>20.539596299999999</v>
      </c>
      <c r="GP1674">
        <v>88.508218580000005</v>
      </c>
      <c r="GQ1674">
        <v>23.443416540000001</v>
      </c>
      <c r="GR1674">
        <v>36.798528840000003</v>
      </c>
      <c r="GS1674">
        <v>154.72932209999999</v>
      </c>
      <c r="GT1674">
        <v>46.137810129999998</v>
      </c>
      <c r="GU1674">
        <v>23.89466311</v>
      </c>
      <c r="GV1674">
        <v>17.596539450000002</v>
      </c>
      <c r="GW1674">
        <v>27.322409059999998</v>
      </c>
      <c r="GX1674">
        <v>17.807470670000001</v>
      </c>
      <c r="GY1674">
        <v>25.221861820000001</v>
      </c>
      <c r="GZ1674">
        <v>32.43488593</v>
      </c>
      <c r="HA1674">
        <v>37.080605660000003</v>
      </c>
      <c r="HB1674">
        <v>55.648497120000002</v>
      </c>
      <c r="HC1674">
        <v>46.785128610000001</v>
      </c>
      <c r="HD1674">
        <v>45.779308499999999</v>
      </c>
      <c r="HE1674">
        <v>49.596812149999998</v>
      </c>
      <c r="HF1674">
        <v>27.83541043</v>
      </c>
      <c r="HG1674">
        <v>33.352254819999999</v>
      </c>
      <c r="HH1674">
        <v>32.531938169999997</v>
      </c>
      <c r="HI1674">
        <v>41.584768429999997</v>
      </c>
    </row>
    <row r="1675" spans="2:217" x14ac:dyDescent="0.3">
      <c r="B1675">
        <f>IF(ISNUMBER(MATCH(C1675,A:A,0)),1,0)</f>
        <v>0</v>
      </c>
      <c r="C1675">
        <v>1674</v>
      </c>
      <c r="D1675" t="s">
        <v>1696</v>
      </c>
      <c r="E1675">
        <v>27.47431821</v>
      </c>
      <c r="F1675">
        <v>24.417511749999999</v>
      </c>
      <c r="G1675">
        <v>2.8889165669999999</v>
      </c>
      <c r="H1675">
        <v>72.531412900000007</v>
      </c>
      <c r="I1675">
        <v>22.802856439999999</v>
      </c>
      <c r="J1675">
        <v>18.196725709999999</v>
      </c>
      <c r="K1675">
        <v>5.743431309</v>
      </c>
      <c r="L1675">
        <v>10.699248649999999</v>
      </c>
      <c r="M1675">
        <v>5.5230015809999999</v>
      </c>
      <c r="N1675">
        <v>7.0646288139999998</v>
      </c>
      <c r="O1675">
        <v>5.9479391799999997</v>
      </c>
      <c r="P1675">
        <v>12.842256280000001</v>
      </c>
      <c r="Q1675">
        <v>5.5710104300000003</v>
      </c>
      <c r="R1675">
        <v>9.3104929599999995</v>
      </c>
      <c r="S1675">
        <v>18.75069431</v>
      </c>
      <c r="T1675">
        <v>102.9193794</v>
      </c>
      <c r="U1675">
        <v>17.172514230000001</v>
      </c>
      <c r="V1675">
        <v>12.37124277</v>
      </c>
      <c r="W1675">
        <v>7.4422047469999999</v>
      </c>
      <c r="X1675">
        <v>5.8593920009999998</v>
      </c>
      <c r="Y1675">
        <v>16.48815261</v>
      </c>
      <c r="Z1675">
        <v>17.392484629999998</v>
      </c>
      <c r="AA1675">
        <v>7.095580987</v>
      </c>
      <c r="AB1675">
        <v>0.75597541800000001</v>
      </c>
      <c r="AC1675">
        <v>5.3316414439999997</v>
      </c>
      <c r="AD1675">
        <v>21.358323559999999</v>
      </c>
      <c r="AE1675">
        <v>18.635660260000002</v>
      </c>
      <c r="AF1675">
        <v>11.291334300000001</v>
      </c>
      <c r="AG1675">
        <v>37.475245540000003</v>
      </c>
      <c r="AH1675">
        <v>10.62793314</v>
      </c>
      <c r="AI1675">
        <v>9.0093972089999994</v>
      </c>
      <c r="AJ1675">
        <v>18.104449689999999</v>
      </c>
      <c r="AK1675">
        <v>2.0714225179999999</v>
      </c>
      <c r="AL1675">
        <v>8.1499051379999994</v>
      </c>
      <c r="AM1675">
        <v>4.9672368730000001</v>
      </c>
      <c r="AN1675">
        <v>22.86479138</v>
      </c>
      <c r="AO1675">
        <v>37.592396569999998</v>
      </c>
      <c r="AP1675">
        <v>0.77163037199999995</v>
      </c>
      <c r="AQ1675">
        <v>1.9705531590000001</v>
      </c>
      <c r="AR1675">
        <v>4.3644585170000001</v>
      </c>
      <c r="AS1675">
        <v>32.981467500000001</v>
      </c>
      <c r="AT1675">
        <v>11.57774347</v>
      </c>
      <c r="AU1675">
        <v>9.054981819</v>
      </c>
      <c r="AV1675">
        <v>46.70572087</v>
      </c>
      <c r="AW1675">
        <v>24.760346729999998</v>
      </c>
      <c r="AX1675">
        <v>4.3901474010000001</v>
      </c>
      <c r="AY1675">
        <v>4.9471202109999997</v>
      </c>
      <c r="AZ1675">
        <v>31.573763370000002</v>
      </c>
      <c r="BA1675">
        <v>15.35033454</v>
      </c>
      <c r="BB1675">
        <v>38.782906079999997</v>
      </c>
      <c r="BC1675">
        <v>35.224054199999998</v>
      </c>
      <c r="BD1675">
        <v>9.405037085</v>
      </c>
      <c r="BE1675">
        <v>4.7927219890000003</v>
      </c>
      <c r="BF1675">
        <v>10.79580981</v>
      </c>
      <c r="BG1675">
        <v>5.6323367439999998</v>
      </c>
      <c r="BH1675">
        <v>9.7188955190000001</v>
      </c>
      <c r="BI1675">
        <v>51.68369113</v>
      </c>
      <c r="BJ1675">
        <v>6.0060368310000003</v>
      </c>
      <c r="BK1675">
        <v>5.0743576289999996</v>
      </c>
      <c r="BL1675">
        <v>1.933713354</v>
      </c>
      <c r="BM1675">
        <v>13.170530619999999</v>
      </c>
      <c r="BN1675">
        <v>19.6239296</v>
      </c>
      <c r="BO1675">
        <v>3.4225203629999998</v>
      </c>
      <c r="BP1675">
        <v>4.8024010180000003</v>
      </c>
      <c r="BQ1675">
        <v>29.51056307</v>
      </c>
      <c r="BR1675">
        <v>14.16920715</v>
      </c>
      <c r="BS1675">
        <v>5.0102899580000004</v>
      </c>
      <c r="BT1675">
        <v>14.611261969999999</v>
      </c>
      <c r="BU1675">
        <v>23.846689900000001</v>
      </c>
      <c r="BV1675">
        <v>6.6541846490000003</v>
      </c>
      <c r="BW1675">
        <v>7.3266564340000002</v>
      </c>
      <c r="BX1675">
        <v>34.665347539999999</v>
      </c>
      <c r="BY1675">
        <v>6.1239179769999996</v>
      </c>
      <c r="BZ1675">
        <v>7.4221519809999998</v>
      </c>
      <c r="CA1675">
        <v>9.4464202880000006</v>
      </c>
      <c r="CB1675">
        <v>20.674703539999999</v>
      </c>
      <c r="CC1675">
        <v>1.2928171040000001</v>
      </c>
      <c r="CD1675">
        <v>4.9541196540000003</v>
      </c>
      <c r="CE1675">
        <v>4.3129104060000003</v>
      </c>
      <c r="CF1675">
        <v>12.509166349999999</v>
      </c>
      <c r="CG1675">
        <v>3.848166403</v>
      </c>
      <c r="CH1675">
        <v>36.31135673</v>
      </c>
      <c r="CI1675">
        <v>12.06408411</v>
      </c>
      <c r="CJ1675">
        <v>0.18631291699999999</v>
      </c>
      <c r="CK1675">
        <v>4.1746964179999999</v>
      </c>
      <c r="CL1675">
        <v>5.6832938579999999</v>
      </c>
      <c r="CM1675">
        <v>6.5560689510000003</v>
      </c>
      <c r="CN1675">
        <v>11.56852265</v>
      </c>
      <c r="CO1675">
        <v>8.2788601110000002</v>
      </c>
      <c r="CP1675">
        <v>2.1862348479999998</v>
      </c>
      <c r="CQ1675">
        <v>12.8349534</v>
      </c>
      <c r="CR1675">
        <v>1.933232214</v>
      </c>
      <c r="CS1675">
        <v>9.4526139459999996</v>
      </c>
      <c r="CT1675">
        <v>3.5270786759999999</v>
      </c>
      <c r="CU1675">
        <v>5.7408127909999997</v>
      </c>
      <c r="CV1675">
        <v>11.05190065</v>
      </c>
      <c r="CW1675">
        <v>19.523281390000001</v>
      </c>
      <c r="CX1675">
        <v>8.3415515839999994</v>
      </c>
      <c r="CY1675">
        <v>50.963249449999999</v>
      </c>
      <c r="CZ1675">
        <v>4.3929165079999999</v>
      </c>
      <c r="DA1675">
        <v>7.3539757659999996</v>
      </c>
      <c r="DB1675">
        <v>6.0708858269999997</v>
      </c>
      <c r="DC1675">
        <v>21.162639970000001</v>
      </c>
      <c r="DD1675">
        <v>26.875850109999998</v>
      </c>
      <c r="DE1675">
        <v>6.3576059239999996</v>
      </c>
      <c r="DF1675">
        <v>14.712768609999999</v>
      </c>
      <c r="DG1675">
        <v>41.878873140000003</v>
      </c>
      <c r="DH1675">
        <v>8.6179166279999997</v>
      </c>
      <c r="DI1675">
        <v>14.798449010000001</v>
      </c>
      <c r="DJ1675">
        <v>20.544851959999999</v>
      </c>
      <c r="DK1675">
        <v>15.557101429999999</v>
      </c>
      <c r="DL1675">
        <v>13.826278739999999</v>
      </c>
      <c r="DM1675">
        <v>8.5042041289999997</v>
      </c>
      <c r="DN1675">
        <v>9.7296822980000002</v>
      </c>
      <c r="DO1675">
        <v>10.30062319</v>
      </c>
      <c r="DP1675">
        <v>4.6981518500000004</v>
      </c>
      <c r="DQ1675">
        <v>7.0127532510000004</v>
      </c>
      <c r="DR1675">
        <v>17.578530270000002</v>
      </c>
      <c r="DS1675">
        <v>12.4545773</v>
      </c>
      <c r="DT1675">
        <v>11.084458870000001</v>
      </c>
      <c r="DU1675">
        <v>3.5433354029999999</v>
      </c>
      <c r="DV1675">
        <v>18.409528810000001</v>
      </c>
      <c r="DW1675">
        <v>4.830042164</v>
      </c>
      <c r="DX1675" s="2">
        <v>5.2300000000000001E-7</v>
      </c>
      <c r="DY1675">
        <v>10.892466260000001</v>
      </c>
      <c r="DZ1675">
        <v>2.8519813300000001</v>
      </c>
      <c r="EA1675">
        <v>7.5275726159999996</v>
      </c>
      <c r="EB1675">
        <v>77.106731949999997</v>
      </c>
      <c r="EC1675">
        <v>16.122785220000001</v>
      </c>
      <c r="ED1675">
        <v>70.234437749999998</v>
      </c>
      <c r="EE1675">
        <v>81.716956789999998</v>
      </c>
      <c r="EF1675">
        <v>0.42215704399999998</v>
      </c>
      <c r="EG1675">
        <v>9.4662604609999992</v>
      </c>
      <c r="EH1675">
        <v>5.0064440939999999</v>
      </c>
      <c r="EI1675">
        <v>1.884420092</v>
      </c>
      <c r="EJ1675">
        <v>2.049998258</v>
      </c>
      <c r="EK1675">
        <v>9.8907516999999991</v>
      </c>
      <c r="EL1675">
        <v>20.782213590000001</v>
      </c>
      <c r="EM1675">
        <v>10.083095350000001</v>
      </c>
      <c r="EN1675">
        <v>13.954738150000001</v>
      </c>
      <c r="EO1675">
        <v>18.121564320000001</v>
      </c>
      <c r="EP1675">
        <v>18.358159130000001</v>
      </c>
      <c r="EQ1675">
        <v>14.29037967</v>
      </c>
      <c r="ER1675">
        <v>25.92183679</v>
      </c>
      <c r="ES1675">
        <v>2.146020407</v>
      </c>
      <c r="ET1675">
        <v>30.16739875</v>
      </c>
      <c r="EU1675">
        <v>5.2061411440000001</v>
      </c>
      <c r="EV1675">
        <v>17.845937259999999</v>
      </c>
      <c r="EW1675">
        <v>8.4318170549999998</v>
      </c>
      <c r="EX1675">
        <v>5.8853388009999996</v>
      </c>
      <c r="EY1675">
        <v>35.244387099999997</v>
      </c>
      <c r="EZ1675">
        <v>32.16381372</v>
      </c>
      <c r="FA1675">
        <v>13.930825159999999</v>
      </c>
      <c r="FB1675">
        <v>3.7392116340000001</v>
      </c>
      <c r="FC1675">
        <v>2.9253677859999998</v>
      </c>
      <c r="FD1675">
        <v>71.034273010000007</v>
      </c>
      <c r="FE1675">
        <v>35.619929229999997</v>
      </c>
      <c r="FF1675">
        <v>32.697250920000002</v>
      </c>
      <c r="FG1675">
        <v>10.917597389999999</v>
      </c>
      <c r="FH1675">
        <v>14.02835314</v>
      </c>
      <c r="FI1675">
        <v>15.421501170000001</v>
      </c>
      <c r="FJ1675">
        <v>24.01953361</v>
      </c>
      <c r="FK1675">
        <v>32.719126129999999</v>
      </c>
      <c r="FL1675">
        <v>49.395050779999998</v>
      </c>
      <c r="FM1675">
        <v>49.497792330000003</v>
      </c>
      <c r="FN1675">
        <v>8.741083583</v>
      </c>
      <c r="FO1675">
        <v>16.389442370000001</v>
      </c>
      <c r="FP1675">
        <v>76.051071879999995</v>
      </c>
      <c r="FQ1675">
        <v>78.698815870000004</v>
      </c>
      <c r="FR1675">
        <v>18.75372788</v>
      </c>
      <c r="FS1675">
        <v>16.5369183</v>
      </c>
      <c r="FT1675">
        <v>3.052104232</v>
      </c>
      <c r="FU1675">
        <v>14.976048609999999</v>
      </c>
      <c r="FV1675">
        <v>4.3594833839999998</v>
      </c>
      <c r="FW1675">
        <v>4.1573500440000002</v>
      </c>
      <c r="FX1675">
        <v>11.699438109999999</v>
      </c>
      <c r="FY1675">
        <v>4.4439552359999999</v>
      </c>
      <c r="FZ1675">
        <v>23.879274299999999</v>
      </c>
      <c r="GA1675">
        <v>1.809066651</v>
      </c>
      <c r="GB1675">
        <v>3.279223547</v>
      </c>
      <c r="GC1675">
        <v>19.668611070000001</v>
      </c>
      <c r="GD1675">
        <v>3.6051088739999999</v>
      </c>
      <c r="GE1675">
        <v>18.16866143</v>
      </c>
      <c r="GF1675">
        <v>30.5050621</v>
      </c>
      <c r="GG1675">
        <v>12.69451729</v>
      </c>
      <c r="GH1675">
        <v>3.3369026160000002</v>
      </c>
      <c r="GI1675">
        <v>20.990200439999999</v>
      </c>
      <c r="GJ1675">
        <v>8.645892001</v>
      </c>
      <c r="GK1675">
        <v>14.558688979999999</v>
      </c>
      <c r="GL1675">
        <v>8.6298266469999998</v>
      </c>
      <c r="GM1675">
        <v>127.4381207</v>
      </c>
      <c r="GN1675">
        <v>3.9333500749999999</v>
      </c>
      <c r="GO1675">
        <v>12.489126519999999</v>
      </c>
      <c r="GP1675">
        <v>74.266338579999996</v>
      </c>
      <c r="GQ1675">
        <v>15.238199850000001</v>
      </c>
      <c r="GR1675">
        <v>33.544418839999999</v>
      </c>
      <c r="GS1675">
        <v>119.20990430000001</v>
      </c>
      <c r="GT1675">
        <v>41.381343409999999</v>
      </c>
      <c r="GU1675">
        <v>19.278256639999999</v>
      </c>
      <c r="GV1675">
        <v>4.6531898009999999</v>
      </c>
      <c r="GW1675">
        <v>36.806225689999998</v>
      </c>
      <c r="GX1675">
        <v>9.3907946609999993</v>
      </c>
      <c r="GY1675">
        <v>10.83251125</v>
      </c>
      <c r="GZ1675">
        <v>20.066813280000002</v>
      </c>
      <c r="HA1675">
        <v>18.251319479999999</v>
      </c>
      <c r="HB1675">
        <v>41.944730749999998</v>
      </c>
      <c r="HC1675">
        <v>40.910276029999999</v>
      </c>
      <c r="HD1675">
        <v>42.230543130000001</v>
      </c>
      <c r="HE1675">
        <v>32.87803487</v>
      </c>
      <c r="HF1675">
        <v>14.391761349999999</v>
      </c>
      <c r="HG1675">
        <v>16.54815842</v>
      </c>
      <c r="HH1675">
        <v>20.218163740000001</v>
      </c>
      <c r="HI1675">
        <v>29.96860422</v>
      </c>
    </row>
    <row r="1676" spans="2:217" x14ac:dyDescent="0.3">
      <c r="B1676">
        <f>IF(ISNUMBER(MATCH(C1676,A:A,0)),1,0)</f>
        <v>0</v>
      </c>
      <c r="C1676" s="3">
        <v>1675</v>
      </c>
      <c r="D1676" t="s">
        <v>1697</v>
      </c>
      <c r="E1676">
        <v>14.66249799</v>
      </c>
      <c r="F1676">
        <v>22.539577699999999</v>
      </c>
      <c r="G1676">
        <v>15.04123259</v>
      </c>
      <c r="H1676">
        <v>59.269824630000002</v>
      </c>
      <c r="I1676">
        <v>18.42379292</v>
      </c>
      <c r="J1676">
        <v>35.837708929999998</v>
      </c>
      <c r="K1676">
        <v>1.665877928</v>
      </c>
      <c r="L1676">
        <v>7.4920532360000003</v>
      </c>
      <c r="M1676">
        <v>6.0523734769999997</v>
      </c>
      <c r="N1676">
        <v>13.70611896</v>
      </c>
      <c r="O1676">
        <v>5.5376001769999998</v>
      </c>
      <c r="P1676">
        <v>11.768441940000001</v>
      </c>
      <c r="Q1676">
        <v>12.01988804</v>
      </c>
      <c r="R1676">
        <v>8.0290607460000007</v>
      </c>
      <c r="S1676">
        <v>14.276332549999999</v>
      </c>
      <c r="T1676">
        <v>101.2198404</v>
      </c>
      <c r="U1676">
        <v>23.625786229999999</v>
      </c>
      <c r="V1676">
        <v>7.5499673039999999</v>
      </c>
      <c r="W1676">
        <v>9.7777911670000002</v>
      </c>
      <c r="X1676">
        <v>17.54376353</v>
      </c>
      <c r="Y1676">
        <v>20.791013769999999</v>
      </c>
      <c r="Z1676">
        <v>24.47840961</v>
      </c>
      <c r="AA1676">
        <v>14.68484709</v>
      </c>
      <c r="AB1676" s="2">
        <v>1.8200000000000001E-13</v>
      </c>
      <c r="AC1676">
        <v>9.2506506369999997</v>
      </c>
      <c r="AD1676">
        <v>25.9137828</v>
      </c>
      <c r="AE1676">
        <v>24.94349399</v>
      </c>
      <c r="AF1676">
        <v>34.519428619999999</v>
      </c>
      <c r="AG1676">
        <v>34.256577530000001</v>
      </c>
      <c r="AH1676">
        <v>17.463756799999999</v>
      </c>
      <c r="AI1676">
        <v>6.5482810330000003</v>
      </c>
      <c r="AJ1676">
        <v>34.272365979999996</v>
      </c>
      <c r="AK1676">
        <v>10.761695400000001</v>
      </c>
      <c r="AL1676">
        <v>15.24998177</v>
      </c>
      <c r="AM1676">
        <v>10.089766210000001</v>
      </c>
      <c r="AN1676">
        <v>19.822122319999998</v>
      </c>
      <c r="AO1676">
        <v>29.54963678</v>
      </c>
      <c r="AP1676" s="2">
        <v>2.4099999999999998E-13</v>
      </c>
      <c r="AQ1676">
        <v>5.8172401139999996</v>
      </c>
      <c r="AR1676">
        <v>6.0850407149999999</v>
      </c>
      <c r="AS1676">
        <v>31.39723893</v>
      </c>
      <c r="AT1676">
        <v>11.14680469</v>
      </c>
      <c r="AU1676">
        <v>5.6908744320000002</v>
      </c>
      <c r="AV1676">
        <v>50.557891599999998</v>
      </c>
      <c r="AW1676">
        <v>30.30767444</v>
      </c>
      <c r="AX1676">
        <v>7.8269929510000003</v>
      </c>
      <c r="AY1676">
        <v>3.4599907320000001</v>
      </c>
      <c r="AZ1676">
        <v>33.375770989999999</v>
      </c>
      <c r="BA1676">
        <v>17.74204215</v>
      </c>
      <c r="BB1676">
        <v>69.559937059999996</v>
      </c>
      <c r="BC1676">
        <v>39.280708240000003</v>
      </c>
      <c r="BD1676">
        <v>17.12089091</v>
      </c>
      <c r="BE1676">
        <v>5.3046317119999999</v>
      </c>
      <c r="BF1676">
        <v>16.2717098</v>
      </c>
      <c r="BG1676">
        <v>7.1520389419999999</v>
      </c>
      <c r="BH1676">
        <v>7.4842622560000001</v>
      </c>
      <c r="BI1676">
        <v>62.868638779999998</v>
      </c>
      <c r="BJ1676">
        <v>25.572014830000001</v>
      </c>
      <c r="BK1676">
        <v>7.2870854539999996</v>
      </c>
      <c r="BL1676">
        <v>3.776370945</v>
      </c>
      <c r="BM1676">
        <v>8.5571359630000003</v>
      </c>
      <c r="BN1676">
        <v>24.074192010000001</v>
      </c>
      <c r="BO1676">
        <v>0.95617831099999995</v>
      </c>
      <c r="BP1676">
        <v>5.5899828500000002</v>
      </c>
      <c r="BQ1676">
        <v>33.600247770000003</v>
      </c>
      <c r="BR1676">
        <v>20.42625572</v>
      </c>
      <c r="BS1676">
        <v>8.0119019750000007</v>
      </c>
      <c r="BT1676">
        <v>22.808461470000001</v>
      </c>
      <c r="BU1676">
        <v>15.507338560000001</v>
      </c>
      <c r="BV1676">
        <v>16.925090579999999</v>
      </c>
      <c r="BW1676">
        <v>13.667001300000001</v>
      </c>
      <c r="BX1676">
        <v>42.401137980000001</v>
      </c>
      <c r="BY1676">
        <v>8.6342879900000007</v>
      </c>
      <c r="BZ1676">
        <v>11.12417615</v>
      </c>
      <c r="CA1676">
        <v>10.054995959999999</v>
      </c>
      <c r="CB1676">
        <v>26.27323646</v>
      </c>
      <c r="CC1676">
        <v>0.55400544100000004</v>
      </c>
      <c r="CD1676">
        <v>5.1867798939999998</v>
      </c>
      <c r="CE1676">
        <v>10.392879539999999</v>
      </c>
      <c r="CF1676">
        <v>15.376462849999999</v>
      </c>
      <c r="CG1676">
        <v>7.2432487400000003</v>
      </c>
      <c r="CH1676">
        <v>34.272717960000001</v>
      </c>
      <c r="CI1676">
        <v>15.171053499999999</v>
      </c>
      <c r="CJ1676">
        <v>2.7630113299999999</v>
      </c>
      <c r="CK1676">
        <v>1.329479007</v>
      </c>
      <c r="CL1676">
        <v>3.7629727000000002</v>
      </c>
      <c r="CM1676">
        <v>12.67874767</v>
      </c>
      <c r="CN1676">
        <v>9.9761316149999999</v>
      </c>
      <c r="CO1676">
        <v>15.284001180000001</v>
      </c>
      <c r="CP1676">
        <v>11.331211209999999</v>
      </c>
      <c r="CQ1676">
        <v>12.3498383</v>
      </c>
      <c r="CR1676">
        <v>4.4073690000000004E-3</v>
      </c>
      <c r="CS1676">
        <v>13.28794961</v>
      </c>
      <c r="CT1676">
        <v>3.4131830000000002E-3</v>
      </c>
      <c r="CU1676">
        <v>6.5667538600000004</v>
      </c>
      <c r="CV1676">
        <v>17.29201544</v>
      </c>
      <c r="CW1676">
        <v>24.018042999999999</v>
      </c>
      <c r="CX1676">
        <v>9.7538116499999994</v>
      </c>
      <c r="CY1676">
        <v>36.914110970000003</v>
      </c>
      <c r="CZ1676">
        <v>6.3236039799999997</v>
      </c>
      <c r="DA1676">
        <v>10.45599887</v>
      </c>
      <c r="DB1676">
        <v>19.68332917</v>
      </c>
      <c r="DC1676">
        <v>23.910172880000001</v>
      </c>
      <c r="DD1676">
        <v>32.345903389999997</v>
      </c>
      <c r="DE1676">
        <v>10.314302489999999</v>
      </c>
      <c r="DF1676">
        <v>14.263986920000001</v>
      </c>
      <c r="DG1676">
        <v>31.977876559999999</v>
      </c>
      <c r="DH1676">
        <v>9.0168096299999991</v>
      </c>
      <c r="DI1676">
        <v>7.047465936</v>
      </c>
      <c r="DJ1676">
        <v>20.196921969999998</v>
      </c>
      <c r="DK1676">
        <v>30.49497886</v>
      </c>
      <c r="DL1676">
        <v>19.0851516</v>
      </c>
      <c r="DM1676">
        <v>4.6223938059999998</v>
      </c>
      <c r="DN1676">
        <v>26.60957393</v>
      </c>
      <c r="DO1676">
        <v>28.148310630000001</v>
      </c>
      <c r="DP1676">
        <v>4.3384695740000003</v>
      </c>
      <c r="DQ1676">
        <v>3.3610712249999999</v>
      </c>
      <c r="DR1676">
        <v>13.09237061</v>
      </c>
      <c r="DS1676">
        <v>14.806670820000001</v>
      </c>
      <c r="DT1676">
        <v>15.286450459999999</v>
      </c>
      <c r="DU1676">
        <v>2.8678746000000001E-2</v>
      </c>
      <c r="DV1676">
        <v>14.50618691</v>
      </c>
      <c r="DW1676">
        <v>4.2326338190000001</v>
      </c>
      <c r="DX1676" s="2">
        <v>1.6400000000000001E-34</v>
      </c>
      <c r="DY1676">
        <v>11.40411256</v>
      </c>
      <c r="DZ1676">
        <v>8.9152144389999997</v>
      </c>
      <c r="EA1676">
        <v>13.542131469999999</v>
      </c>
      <c r="EB1676">
        <v>65.505298499999995</v>
      </c>
      <c r="EC1676">
        <v>22.170238659999999</v>
      </c>
      <c r="ED1676">
        <v>84.830108510000002</v>
      </c>
      <c r="EE1676">
        <v>51.127596410000002</v>
      </c>
      <c r="EF1676" s="2">
        <v>2.5500000000000001E-17</v>
      </c>
      <c r="EG1676">
        <v>5.9678111869999997</v>
      </c>
      <c r="EH1676">
        <v>3.8574889959999998</v>
      </c>
      <c r="EI1676">
        <v>3.753654987</v>
      </c>
      <c r="EJ1676">
        <v>6.027316312</v>
      </c>
      <c r="EK1676">
        <v>9.5617871710000006</v>
      </c>
      <c r="EL1676">
        <v>26.849647730000001</v>
      </c>
      <c r="EM1676">
        <v>9.8039391150000004</v>
      </c>
      <c r="EN1676">
        <v>17.281317850000001</v>
      </c>
      <c r="EO1676">
        <v>11.30538784</v>
      </c>
      <c r="EP1676">
        <v>19.3680658</v>
      </c>
      <c r="EQ1676">
        <v>12.415196740000001</v>
      </c>
      <c r="ER1676">
        <v>21.761602839999998</v>
      </c>
      <c r="ES1676" s="2">
        <v>1.6899999999999999E-7</v>
      </c>
      <c r="ET1676">
        <v>33.320554829999999</v>
      </c>
      <c r="EU1676">
        <v>6.5483009970000001</v>
      </c>
      <c r="EV1676">
        <v>17.903555560000001</v>
      </c>
      <c r="EW1676">
        <v>9.364866718</v>
      </c>
      <c r="EX1676">
        <v>2.0946053149999999</v>
      </c>
      <c r="EY1676">
        <v>33.466101569999999</v>
      </c>
      <c r="EZ1676">
        <v>26.2434315</v>
      </c>
      <c r="FA1676">
        <v>14.85020115</v>
      </c>
      <c r="FB1676">
        <v>3.862798352</v>
      </c>
      <c r="FC1676">
        <v>6.4542502109999997</v>
      </c>
      <c r="FD1676">
        <v>63.869186030000002</v>
      </c>
      <c r="FE1676">
        <v>37.84370826</v>
      </c>
      <c r="FF1676">
        <v>27.962804219999999</v>
      </c>
      <c r="FG1676">
        <v>26.79281525</v>
      </c>
      <c r="FH1676">
        <v>25.63331779</v>
      </c>
      <c r="FI1676">
        <v>15.636996379999999</v>
      </c>
      <c r="FJ1676">
        <v>17.19644611</v>
      </c>
      <c r="FK1676">
        <v>32.394942659999998</v>
      </c>
      <c r="FL1676">
        <v>45.190325039999998</v>
      </c>
      <c r="FM1676">
        <v>47.688017879999997</v>
      </c>
      <c r="FN1676">
        <v>7.8949907819999998</v>
      </c>
      <c r="FO1676">
        <v>20.61140061</v>
      </c>
      <c r="FP1676">
        <v>67.052792299999993</v>
      </c>
      <c r="FQ1676">
        <v>64.706455849999998</v>
      </c>
      <c r="FR1676">
        <v>20.139069419999998</v>
      </c>
      <c r="FS1676">
        <v>14.907636650000001</v>
      </c>
      <c r="FT1676">
        <v>4.9974106550000004</v>
      </c>
      <c r="FU1676">
        <v>24.447295409999999</v>
      </c>
      <c r="FV1676">
        <v>5.6651536550000001</v>
      </c>
      <c r="FW1676">
        <v>9.5171959089999998</v>
      </c>
      <c r="FX1676">
        <v>16.754929709999999</v>
      </c>
      <c r="FY1676">
        <v>1.563048956</v>
      </c>
      <c r="FZ1676">
        <v>26.43836555</v>
      </c>
      <c r="GA1676">
        <v>3.277816879</v>
      </c>
      <c r="GB1676">
        <v>1.89885836</v>
      </c>
      <c r="GC1676">
        <v>25.05363461</v>
      </c>
      <c r="GD1676">
        <v>14.73594099</v>
      </c>
      <c r="GE1676">
        <v>22.315669799999998</v>
      </c>
      <c r="GF1676">
        <v>18.693823399999999</v>
      </c>
      <c r="GG1676">
        <v>15.05745932</v>
      </c>
      <c r="GH1676">
        <v>4.2264257409999999</v>
      </c>
      <c r="GI1676">
        <v>24.804207909999999</v>
      </c>
      <c r="GJ1676">
        <v>1.8945802110000001</v>
      </c>
      <c r="GK1676">
        <v>9.4424822319999997</v>
      </c>
      <c r="GL1676">
        <v>11.940996760000001</v>
      </c>
      <c r="GM1676">
        <v>107.5706527</v>
      </c>
      <c r="GN1676">
        <v>0.96832217600000003</v>
      </c>
      <c r="GO1676">
        <v>11.916230629999999</v>
      </c>
      <c r="GP1676">
        <v>76.062241029999996</v>
      </c>
      <c r="GQ1676">
        <v>10.710826409999999</v>
      </c>
      <c r="GR1676">
        <v>28.448174359999999</v>
      </c>
      <c r="GS1676">
        <v>143.26366709999999</v>
      </c>
      <c r="GT1676">
        <v>31.248206450000001</v>
      </c>
      <c r="GU1676">
        <v>16.788451250000001</v>
      </c>
      <c r="GV1676">
        <v>6.9708907719999997</v>
      </c>
      <c r="GW1676">
        <v>33.162305689999997</v>
      </c>
      <c r="GX1676">
        <v>18.184289589999999</v>
      </c>
      <c r="GY1676">
        <v>23.743498809999998</v>
      </c>
      <c r="GZ1676">
        <v>24.559574189999999</v>
      </c>
      <c r="HA1676">
        <v>24.705740049999999</v>
      </c>
      <c r="HB1676">
        <v>41.078979269999998</v>
      </c>
      <c r="HC1676">
        <v>56.845767549999998</v>
      </c>
      <c r="HD1676">
        <v>35.736808910000001</v>
      </c>
      <c r="HE1676">
        <v>35.847845030000002</v>
      </c>
      <c r="HF1676">
        <v>24.942695570000001</v>
      </c>
      <c r="HG1676">
        <v>26.990129759999999</v>
      </c>
      <c r="HH1676">
        <v>22.286134579999999</v>
      </c>
      <c r="HI1676">
        <v>40.991034749999997</v>
      </c>
    </row>
    <row r="1677" spans="2:217" x14ac:dyDescent="0.3">
      <c r="B1677">
        <f>IF(ISNUMBER(MATCH(C1677,A:A,0)),1,0)</f>
        <v>0</v>
      </c>
      <c r="C1677">
        <v>1676</v>
      </c>
      <c r="D1677" t="s">
        <v>1698</v>
      </c>
      <c r="E1677">
        <v>18.5409027</v>
      </c>
      <c r="F1677">
        <v>13.607854980000001</v>
      </c>
      <c r="G1677">
        <v>15.5176116</v>
      </c>
      <c r="H1677">
        <v>63.852787309999997</v>
      </c>
      <c r="I1677">
        <v>7.8653208960000001</v>
      </c>
      <c r="J1677">
        <v>29.809361559999999</v>
      </c>
      <c r="K1677">
        <v>7.7933267160000002</v>
      </c>
      <c r="L1677">
        <v>6.5063437430000004</v>
      </c>
      <c r="M1677">
        <v>12.08270701</v>
      </c>
      <c r="N1677">
        <v>7.7023658309999998</v>
      </c>
      <c r="O1677">
        <v>4.3126898880000004</v>
      </c>
      <c r="P1677">
        <v>8.5686421589999995</v>
      </c>
      <c r="Q1677">
        <v>10.555405309999999</v>
      </c>
      <c r="R1677">
        <v>11.13437592</v>
      </c>
      <c r="S1677">
        <v>21.131948980000001</v>
      </c>
      <c r="T1677">
        <v>116.5176094</v>
      </c>
      <c r="U1677">
        <v>19.11826696</v>
      </c>
      <c r="V1677">
        <v>9.9844914310000004</v>
      </c>
      <c r="W1677">
        <v>6.9817547580000001</v>
      </c>
      <c r="X1677">
        <v>12.41441603</v>
      </c>
      <c r="Y1677">
        <v>14.60073277</v>
      </c>
      <c r="Z1677">
        <v>20.607594890000001</v>
      </c>
      <c r="AA1677">
        <v>7.6793276600000002</v>
      </c>
      <c r="AB1677" s="2">
        <v>8.4800000000000005E-48</v>
      </c>
      <c r="AC1677">
        <v>8.2322327550000001</v>
      </c>
      <c r="AD1677">
        <v>18.189167680000001</v>
      </c>
      <c r="AE1677">
        <v>14.019994260000001</v>
      </c>
      <c r="AF1677">
        <v>28.053564850000001</v>
      </c>
      <c r="AG1677">
        <v>37.421456790000001</v>
      </c>
      <c r="AH1677">
        <v>13.704115979999999</v>
      </c>
      <c r="AI1677">
        <v>7.388966785</v>
      </c>
      <c r="AJ1677">
        <v>32.448047649999999</v>
      </c>
      <c r="AK1677">
        <v>17.363080610000001</v>
      </c>
      <c r="AL1677">
        <v>14.31906401</v>
      </c>
      <c r="AM1677">
        <v>12.299893539999999</v>
      </c>
      <c r="AN1677">
        <v>26.121225500000001</v>
      </c>
      <c r="AO1677">
        <v>31.798489159999999</v>
      </c>
      <c r="AP1677" s="2">
        <v>1.46E-47</v>
      </c>
      <c r="AQ1677">
        <v>2.3338776050000001</v>
      </c>
      <c r="AR1677">
        <v>8.3863051370000008</v>
      </c>
      <c r="AS1677">
        <v>30.499175709999999</v>
      </c>
      <c r="AT1677">
        <v>6.8268189020000003</v>
      </c>
      <c r="AU1677">
        <v>13.53600348</v>
      </c>
      <c r="AV1677">
        <v>39.79190457</v>
      </c>
      <c r="AW1677">
        <v>25.912006349999999</v>
      </c>
      <c r="AX1677">
        <v>8.1750175899999995</v>
      </c>
      <c r="AY1677">
        <v>6.3560994109999998</v>
      </c>
      <c r="AZ1677">
        <v>26.360926769999999</v>
      </c>
      <c r="BA1677">
        <v>14.212927430000001</v>
      </c>
      <c r="BB1677">
        <v>73.057677330000004</v>
      </c>
      <c r="BC1677">
        <v>31.50358151</v>
      </c>
      <c r="BD1677">
        <v>17.245401170000001</v>
      </c>
      <c r="BE1677">
        <v>3.570700177</v>
      </c>
      <c r="BF1677">
        <v>10.41566315</v>
      </c>
      <c r="BG1677">
        <v>5.6802471939999997</v>
      </c>
      <c r="BH1677">
        <v>4.8065229729999999</v>
      </c>
      <c r="BI1677">
        <v>55.167925879999999</v>
      </c>
      <c r="BJ1677">
        <v>13.417659</v>
      </c>
      <c r="BK1677">
        <v>12.927592969999999</v>
      </c>
      <c r="BL1677">
        <v>4.8873075650000004</v>
      </c>
      <c r="BM1677">
        <v>15.36925304</v>
      </c>
      <c r="BN1677">
        <v>19.87760913</v>
      </c>
      <c r="BO1677">
        <v>0.26053250999999999</v>
      </c>
      <c r="BP1677">
        <v>3.726275325</v>
      </c>
      <c r="BQ1677">
        <v>40.75428806</v>
      </c>
      <c r="BR1677">
        <v>23.121618120000001</v>
      </c>
      <c r="BS1677">
        <v>7.337004984</v>
      </c>
      <c r="BT1677">
        <v>21.870241199999999</v>
      </c>
      <c r="BU1677">
        <v>18.394189709999999</v>
      </c>
      <c r="BV1677">
        <v>9.91128711</v>
      </c>
      <c r="BW1677">
        <v>15.148741019999999</v>
      </c>
      <c r="BX1677">
        <v>54.987081920000001</v>
      </c>
      <c r="BY1677">
        <v>3.3326648099999998</v>
      </c>
      <c r="BZ1677">
        <v>13.27806075</v>
      </c>
      <c r="CA1677">
        <v>9.374851756</v>
      </c>
      <c r="CB1677">
        <v>20.513182659999998</v>
      </c>
      <c r="CC1677" s="2">
        <v>3.2800000000000003E-7</v>
      </c>
      <c r="CD1677">
        <v>2.0494679119999999</v>
      </c>
      <c r="CE1677">
        <v>11.9401303</v>
      </c>
      <c r="CF1677">
        <v>8.9206756869999992</v>
      </c>
      <c r="CG1677">
        <v>4.2820244880000002</v>
      </c>
      <c r="CH1677">
        <v>30.672324329999999</v>
      </c>
      <c r="CI1677">
        <v>25.110489640000001</v>
      </c>
      <c r="CJ1677">
        <v>2.3649730820000001</v>
      </c>
      <c r="CK1677">
        <v>4.7483062309999999</v>
      </c>
      <c r="CL1677">
        <v>4.153524795</v>
      </c>
      <c r="CM1677">
        <v>0.91673600300000002</v>
      </c>
      <c r="CN1677">
        <v>6.0210435860000002</v>
      </c>
      <c r="CO1677">
        <v>13.11157592</v>
      </c>
      <c r="CP1677">
        <v>1.180449452</v>
      </c>
      <c r="CQ1677">
        <v>21.46747654</v>
      </c>
      <c r="CR1677" s="2">
        <v>6.6099999999999997E-25</v>
      </c>
      <c r="CS1677">
        <v>6.9453066630000002</v>
      </c>
      <c r="CT1677">
        <v>3.8779857959999999</v>
      </c>
      <c r="CU1677">
        <v>5.2124533169999996</v>
      </c>
      <c r="CV1677">
        <v>9.4781922600000001</v>
      </c>
      <c r="CW1677">
        <v>23.885581380000001</v>
      </c>
      <c r="CX1677">
        <v>13.52195017</v>
      </c>
      <c r="CY1677">
        <v>39.110629850000002</v>
      </c>
      <c r="CZ1677">
        <v>10.21114721</v>
      </c>
      <c r="DA1677">
        <v>6.2467974980000003</v>
      </c>
      <c r="DB1677">
        <v>9.638687762</v>
      </c>
      <c r="DC1677">
        <v>26.140011220000002</v>
      </c>
      <c r="DD1677">
        <v>20.775084270000001</v>
      </c>
      <c r="DE1677">
        <v>6.9414571709999997</v>
      </c>
      <c r="DF1677">
        <v>17.114523429999998</v>
      </c>
      <c r="DG1677">
        <v>34.829376760000002</v>
      </c>
      <c r="DH1677">
        <v>10.39769851</v>
      </c>
      <c r="DI1677">
        <v>14.875196259999999</v>
      </c>
      <c r="DJ1677">
        <v>23.601566909999999</v>
      </c>
      <c r="DK1677">
        <v>30.538542660000001</v>
      </c>
      <c r="DL1677">
        <v>13.2591269</v>
      </c>
      <c r="DM1677">
        <v>6.3722752260000002</v>
      </c>
      <c r="DN1677">
        <v>16.301861540000001</v>
      </c>
      <c r="DO1677">
        <v>17.657486429999999</v>
      </c>
      <c r="DP1677">
        <v>7.6795665849999999</v>
      </c>
      <c r="DQ1677">
        <v>4.6561929790000001</v>
      </c>
      <c r="DR1677">
        <v>14.87012825</v>
      </c>
      <c r="DS1677">
        <v>11.325746820000001</v>
      </c>
      <c r="DT1677">
        <v>12.20085849</v>
      </c>
      <c r="DU1677">
        <v>2.283837981</v>
      </c>
      <c r="DV1677">
        <v>18.357268349999998</v>
      </c>
      <c r="DW1677">
        <v>3.2654938599999999</v>
      </c>
      <c r="DX1677" s="2">
        <v>9.9200000000000008E-84</v>
      </c>
      <c r="DY1677">
        <v>10.20445872</v>
      </c>
      <c r="DZ1677">
        <v>9.3606488209999998</v>
      </c>
      <c r="EA1677">
        <v>9.2494047580000007</v>
      </c>
      <c r="EB1677">
        <v>58.983774189999998</v>
      </c>
      <c r="EC1677">
        <v>23.275609939999999</v>
      </c>
      <c r="ED1677">
        <v>98.394940000000005</v>
      </c>
      <c r="EE1677">
        <v>58.42616984</v>
      </c>
      <c r="EF1677" s="2">
        <v>2.9700000000000001E-55</v>
      </c>
      <c r="EG1677">
        <v>8.6853661029999998</v>
      </c>
      <c r="EH1677">
        <v>1.5100923820000001</v>
      </c>
      <c r="EI1677">
        <v>1.439243276</v>
      </c>
      <c r="EJ1677">
        <v>5.4258200910000003</v>
      </c>
      <c r="EK1677">
        <v>8.8198025730000005</v>
      </c>
      <c r="EL1677">
        <v>17.071074280000001</v>
      </c>
      <c r="EM1677">
        <v>7.4636172600000004</v>
      </c>
      <c r="EN1677">
        <v>8.9862895559999991</v>
      </c>
      <c r="EO1677">
        <v>6.8389802560000001</v>
      </c>
      <c r="EP1677">
        <v>12.16890678</v>
      </c>
      <c r="EQ1677">
        <v>4.1914345300000004</v>
      </c>
      <c r="ER1677">
        <v>36.617488469999998</v>
      </c>
      <c r="ES1677" s="2">
        <v>1.93E-35</v>
      </c>
      <c r="ET1677">
        <v>43.17333747</v>
      </c>
      <c r="EU1677">
        <v>5.009916262</v>
      </c>
      <c r="EV1677">
        <v>18.47900748</v>
      </c>
      <c r="EW1677">
        <v>7.5042767799999996</v>
      </c>
      <c r="EX1677">
        <v>3.1584464649999999</v>
      </c>
      <c r="EY1677">
        <v>33.813208400000001</v>
      </c>
      <c r="EZ1677">
        <v>39.551349829999999</v>
      </c>
      <c r="FA1677">
        <v>17.788852609999999</v>
      </c>
      <c r="FB1677">
        <v>2.8665986600000002</v>
      </c>
      <c r="FC1677">
        <v>3.05476305</v>
      </c>
      <c r="FD1677">
        <v>68.450377720000006</v>
      </c>
      <c r="FE1677">
        <v>41.787966750000002</v>
      </c>
      <c r="FF1677">
        <v>23.66877693</v>
      </c>
      <c r="FG1677">
        <v>30.191812240000001</v>
      </c>
      <c r="FH1677">
        <v>23.5913988</v>
      </c>
      <c r="FI1677">
        <v>13.652575560000001</v>
      </c>
      <c r="FJ1677">
        <v>21.335208990000002</v>
      </c>
      <c r="FK1677">
        <v>22.495034499999999</v>
      </c>
      <c r="FL1677">
        <v>49.213389100000001</v>
      </c>
      <c r="FM1677">
        <v>48.957882959999999</v>
      </c>
      <c r="FN1677">
        <v>4.456977481</v>
      </c>
      <c r="FO1677">
        <v>14.428185539999999</v>
      </c>
      <c r="FP1677">
        <v>61.355626700000002</v>
      </c>
      <c r="FQ1677">
        <v>54.28434077</v>
      </c>
      <c r="FR1677">
        <v>20.98642233</v>
      </c>
      <c r="FS1677">
        <v>13.455004000000001</v>
      </c>
      <c r="FT1677">
        <v>1.0552173410000001</v>
      </c>
      <c r="FU1677">
        <v>22.647593579999999</v>
      </c>
      <c r="FV1677">
        <v>3.1673074400000001</v>
      </c>
      <c r="FW1677">
        <v>13.757002890000001</v>
      </c>
      <c r="FX1677">
        <v>19.142595440000001</v>
      </c>
      <c r="FY1677">
        <v>1.119023917</v>
      </c>
      <c r="FZ1677">
        <v>17.281347950000001</v>
      </c>
      <c r="GA1677">
        <v>4.5168719999999999E-3</v>
      </c>
      <c r="GB1677">
        <v>0.81167113800000001</v>
      </c>
      <c r="GC1677">
        <v>19.726114169999999</v>
      </c>
      <c r="GD1677">
        <v>12.54807933</v>
      </c>
      <c r="GE1677">
        <v>32.051949209999997</v>
      </c>
      <c r="GF1677">
        <v>21.944003469999998</v>
      </c>
      <c r="GG1677">
        <v>10.84481115</v>
      </c>
      <c r="GH1677">
        <v>0.976997542</v>
      </c>
      <c r="GI1677">
        <v>20.82549933</v>
      </c>
      <c r="GJ1677">
        <v>13.809926280000001</v>
      </c>
      <c r="GK1677">
        <v>13.65292142</v>
      </c>
      <c r="GL1677">
        <v>9.563661969</v>
      </c>
      <c r="GM1677">
        <v>128.2932898</v>
      </c>
      <c r="GN1677">
        <v>3.6639243860000001</v>
      </c>
      <c r="GO1677">
        <v>14.76840921</v>
      </c>
      <c r="GP1677">
        <v>91.611826690000001</v>
      </c>
      <c r="GQ1677">
        <v>21.32742777</v>
      </c>
      <c r="GR1677">
        <v>23.396614509999999</v>
      </c>
      <c r="GS1677">
        <v>137.9089807</v>
      </c>
      <c r="GT1677">
        <v>19.496718909999998</v>
      </c>
      <c r="GU1677">
        <v>17.71277379</v>
      </c>
      <c r="GV1677">
        <v>12.437807039999999</v>
      </c>
      <c r="GW1677">
        <v>41.67143282</v>
      </c>
      <c r="GX1677">
        <v>15.924298909999999</v>
      </c>
      <c r="GY1677">
        <v>17.019620010000001</v>
      </c>
      <c r="GZ1677">
        <v>29.348735749999999</v>
      </c>
      <c r="HA1677">
        <v>19.238723660000002</v>
      </c>
      <c r="HB1677">
        <v>57.153202450000002</v>
      </c>
      <c r="HC1677">
        <v>51.519345399999999</v>
      </c>
      <c r="HD1677">
        <v>39.183115540000003</v>
      </c>
      <c r="HE1677">
        <v>41.692198519999998</v>
      </c>
      <c r="HF1677">
        <v>21.596953750000001</v>
      </c>
      <c r="HG1677">
        <v>22.061589269999999</v>
      </c>
      <c r="HH1677">
        <v>25.653690610000002</v>
      </c>
      <c r="HI1677">
        <v>40.575049329999999</v>
      </c>
    </row>
    <row r="1678" spans="2:217" x14ac:dyDescent="0.3">
      <c r="B1678">
        <f>IF(ISNUMBER(MATCH(C1678,A:A,0)),1,0)</f>
        <v>0</v>
      </c>
      <c r="C1678" s="3">
        <v>1677</v>
      </c>
      <c r="D1678" t="s">
        <v>1699</v>
      </c>
      <c r="E1678">
        <v>11.76194336</v>
      </c>
      <c r="F1678">
        <v>5.3816186730000002</v>
      </c>
      <c r="G1678">
        <v>7.8588015389999999</v>
      </c>
      <c r="H1678">
        <v>60.523734109999999</v>
      </c>
      <c r="I1678">
        <v>9.4221836280000009</v>
      </c>
      <c r="J1678">
        <v>22.81814601</v>
      </c>
      <c r="K1678">
        <v>5.6044483100000004</v>
      </c>
      <c r="L1678">
        <v>10.74382831</v>
      </c>
      <c r="M1678">
        <v>5.1018531869999997</v>
      </c>
      <c r="N1678">
        <v>17.718196429999999</v>
      </c>
      <c r="O1678">
        <v>5.0420342690000002</v>
      </c>
      <c r="P1678">
        <v>12.18992613</v>
      </c>
      <c r="Q1678">
        <v>8.6022350030000005</v>
      </c>
      <c r="R1678">
        <v>3.67804134</v>
      </c>
      <c r="S1678">
        <v>19.26454399</v>
      </c>
      <c r="T1678">
        <v>104.9705407</v>
      </c>
      <c r="U1678">
        <v>14.23368848</v>
      </c>
      <c r="V1678">
        <v>8.2513690030000006</v>
      </c>
      <c r="W1678">
        <v>5.3161904890000002</v>
      </c>
      <c r="X1678">
        <v>8.7779541450000007</v>
      </c>
      <c r="Y1678">
        <v>14.23377891</v>
      </c>
      <c r="Z1678">
        <v>14.707396429999999</v>
      </c>
      <c r="AA1678">
        <v>13.15795921</v>
      </c>
      <c r="AB1678" s="2">
        <v>7.6000000000000001E-104</v>
      </c>
      <c r="AC1678">
        <v>10.735434140000001</v>
      </c>
      <c r="AD1678">
        <v>14.946986219999999</v>
      </c>
      <c r="AE1678">
        <v>17.698132040000001</v>
      </c>
      <c r="AF1678">
        <v>20.064030259999999</v>
      </c>
      <c r="AG1678">
        <v>23.966579710000001</v>
      </c>
      <c r="AH1678">
        <v>11.04227427</v>
      </c>
      <c r="AI1678">
        <v>4.9357494649999998</v>
      </c>
      <c r="AJ1678">
        <v>31.731405550000002</v>
      </c>
      <c r="AK1678">
        <v>6.9224694199999997</v>
      </c>
      <c r="AL1678">
        <v>5.7995548780000004</v>
      </c>
      <c r="AM1678">
        <v>12.59126975</v>
      </c>
      <c r="AN1678">
        <v>13.461990309999999</v>
      </c>
      <c r="AO1678">
        <v>29.71777393</v>
      </c>
      <c r="AP1678" s="2">
        <v>1.69E-103</v>
      </c>
      <c r="AQ1678">
        <v>1.0988502259999999</v>
      </c>
      <c r="AR1678">
        <v>9.5643373650000001</v>
      </c>
      <c r="AS1678">
        <v>37.163383230000001</v>
      </c>
      <c r="AT1678">
        <v>11.66733142</v>
      </c>
      <c r="AU1678">
        <v>12.956301590000001</v>
      </c>
      <c r="AV1678">
        <v>45.200003649999999</v>
      </c>
      <c r="AW1678">
        <v>23.64116812</v>
      </c>
      <c r="AX1678">
        <v>8.0333968309999992</v>
      </c>
      <c r="AY1678">
        <v>2.1426183559999998</v>
      </c>
      <c r="AZ1678">
        <v>21.75911211</v>
      </c>
      <c r="BA1678">
        <v>12.655085229999999</v>
      </c>
      <c r="BB1678">
        <v>79.5060979</v>
      </c>
      <c r="BC1678">
        <v>30.22610427</v>
      </c>
      <c r="BD1678">
        <v>4.6973792980000004</v>
      </c>
      <c r="BE1678">
        <v>9.2952163270000003</v>
      </c>
      <c r="BF1678">
        <v>7.8596582210000001</v>
      </c>
      <c r="BG1678">
        <v>3.5158353820000001</v>
      </c>
      <c r="BH1678">
        <v>9.5185924530000001</v>
      </c>
      <c r="BI1678">
        <v>65.132675699999993</v>
      </c>
      <c r="BJ1678">
        <v>12.987992889999999</v>
      </c>
      <c r="BK1678">
        <v>5.5933450530000002</v>
      </c>
      <c r="BL1678">
        <v>3.9185781589999999</v>
      </c>
      <c r="BM1678">
        <v>12.54481485</v>
      </c>
      <c r="BN1678">
        <v>11.362609689999999</v>
      </c>
      <c r="BO1678">
        <v>0.879179241</v>
      </c>
      <c r="BP1678">
        <v>2.749420969</v>
      </c>
      <c r="BQ1678">
        <v>19.985659729999998</v>
      </c>
      <c r="BR1678">
        <v>19.09384554</v>
      </c>
      <c r="BS1678">
        <v>8.4022116540000003</v>
      </c>
      <c r="BT1678">
        <v>15.923024209999999</v>
      </c>
      <c r="BU1678">
        <v>28.097807329999998</v>
      </c>
      <c r="BV1678">
        <v>9.9634541219999999</v>
      </c>
      <c r="BW1678">
        <v>7.3827330890000002</v>
      </c>
      <c r="BX1678">
        <v>53.757017570000002</v>
      </c>
      <c r="BY1678">
        <v>0.12040432099999999</v>
      </c>
      <c r="BZ1678">
        <v>8.6351133579999999</v>
      </c>
      <c r="CA1678">
        <v>8.287836983</v>
      </c>
      <c r="CB1678">
        <v>14.1286079</v>
      </c>
      <c r="CC1678" s="2">
        <v>5.6100000000000002E-35</v>
      </c>
      <c r="CD1678">
        <v>5.7416104849999998</v>
      </c>
      <c r="CE1678">
        <v>6.5874579830000002</v>
      </c>
      <c r="CF1678">
        <v>6.2672178629999999</v>
      </c>
      <c r="CG1678">
        <v>5.0986020029999999</v>
      </c>
      <c r="CH1678">
        <v>29.497225539999999</v>
      </c>
      <c r="CI1678">
        <v>19.06584342</v>
      </c>
      <c r="CJ1678">
        <v>1.532340187</v>
      </c>
      <c r="CK1678">
        <v>2.0722345619999998</v>
      </c>
      <c r="CL1678">
        <v>2.6553247670000002</v>
      </c>
      <c r="CM1678">
        <v>0.62343675899999995</v>
      </c>
      <c r="CN1678">
        <v>4.6795456690000004</v>
      </c>
      <c r="CO1678">
        <v>8.8397998050000002</v>
      </c>
      <c r="CP1678">
        <v>3.4951211789999999</v>
      </c>
      <c r="CQ1678">
        <v>10.308539939999999</v>
      </c>
      <c r="CR1678" s="2">
        <v>2.3199999999999999E-68</v>
      </c>
      <c r="CS1678">
        <v>9.8236362719999999</v>
      </c>
      <c r="CT1678">
        <v>3.2796879000000001E-2</v>
      </c>
      <c r="CU1678">
        <v>6.0486083209999997</v>
      </c>
      <c r="CV1678">
        <v>7.4478100850000004</v>
      </c>
      <c r="CW1678">
        <v>23.311787850000002</v>
      </c>
      <c r="CX1678">
        <v>10.839588259999999</v>
      </c>
      <c r="CY1678">
        <v>39.004077629999998</v>
      </c>
      <c r="CZ1678">
        <v>10.91000704</v>
      </c>
      <c r="DA1678">
        <v>2.0734647310000001</v>
      </c>
      <c r="DB1678">
        <v>15.518555210000001</v>
      </c>
      <c r="DC1678">
        <v>25.43928172</v>
      </c>
      <c r="DD1678">
        <v>22.473739299999998</v>
      </c>
      <c r="DE1678">
        <v>6.6076661860000003</v>
      </c>
      <c r="DF1678">
        <v>16.275917840000002</v>
      </c>
      <c r="DG1678">
        <v>28.502937540000001</v>
      </c>
      <c r="DH1678">
        <v>7.3286764519999998</v>
      </c>
      <c r="DI1678">
        <v>19.138812349999998</v>
      </c>
      <c r="DJ1678">
        <v>17.743356500000001</v>
      </c>
      <c r="DK1678">
        <v>37.153194259999999</v>
      </c>
      <c r="DL1678">
        <v>12.030185550000001</v>
      </c>
      <c r="DM1678">
        <v>8.304928876</v>
      </c>
      <c r="DN1678">
        <v>20.543890919999999</v>
      </c>
      <c r="DO1678">
        <v>21.741515849999999</v>
      </c>
      <c r="DP1678">
        <v>5.8839747200000003</v>
      </c>
      <c r="DQ1678">
        <v>5.0568442100000004</v>
      </c>
      <c r="DR1678">
        <v>8.6115720679999992</v>
      </c>
      <c r="DS1678">
        <v>9.7630955910000008</v>
      </c>
      <c r="DT1678">
        <v>7.4487288119999997</v>
      </c>
      <c r="DU1678">
        <v>0.25957318699999998</v>
      </c>
      <c r="DV1678">
        <v>29.116722849999999</v>
      </c>
      <c r="DW1678">
        <v>7.6259166350000003</v>
      </c>
      <c r="DX1678" s="2">
        <v>1.16E-154</v>
      </c>
      <c r="DY1678">
        <v>9.2440797359999998</v>
      </c>
      <c r="DZ1678">
        <v>6.556071727</v>
      </c>
      <c r="EA1678">
        <v>9.7353736019999992</v>
      </c>
      <c r="EB1678">
        <v>58.530335479999998</v>
      </c>
      <c r="EC1678">
        <v>15.106483900000001</v>
      </c>
      <c r="ED1678">
        <v>78.120258840000005</v>
      </c>
      <c r="EE1678">
        <v>53.334911689999998</v>
      </c>
      <c r="EF1678" s="2">
        <v>6.67E-115</v>
      </c>
      <c r="EG1678">
        <v>2.6227196739999998</v>
      </c>
      <c r="EH1678">
        <v>3.1490717190000002</v>
      </c>
      <c r="EI1678">
        <v>2.0811196120000002</v>
      </c>
      <c r="EJ1678">
        <v>3.7776849719999999</v>
      </c>
      <c r="EK1678">
        <v>10.22881469</v>
      </c>
      <c r="EL1678">
        <v>17.455961739999999</v>
      </c>
      <c r="EM1678">
        <v>6.339980443</v>
      </c>
      <c r="EN1678">
        <v>9.7217004179999993</v>
      </c>
      <c r="EO1678">
        <v>7.8504439069999998</v>
      </c>
      <c r="EP1678">
        <v>20.257740949999999</v>
      </c>
      <c r="EQ1678">
        <v>6.773928079</v>
      </c>
      <c r="ER1678">
        <v>31.660969390000002</v>
      </c>
      <c r="ES1678" s="2">
        <v>4.2500000000000003E-85</v>
      </c>
      <c r="ET1678">
        <v>49.003802290000003</v>
      </c>
      <c r="EU1678">
        <v>5.1547135959999997</v>
      </c>
      <c r="EV1678">
        <v>19.179298889999998</v>
      </c>
      <c r="EW1678">
        <v>10.679078909999999</v>
      </c>
      <c r="EX1678" s="2">
        <v>1.87E-10</v>
      </c>
      <c r="EY1678">
        <v>26.86039714</v>
      </c>
      <c r="EZ1678">
        <v>27.093106290000001</v>
      </c>
      <c r="FA1678">
        <v>20.664313960000001</v>
      </c>
      <c r="FB1678">
        <v>3.9034797120000002</v>
      </c>
      <c r="FC1678">
        <v>7.9144825650000001</v>
      </c>
      <c r="FD1678">
        <v>73.067160759999993</v>
      </c>
      <c r="FE1678">
        <v>31.86935832</v>
      </c>
      <c r="FF1678">
        <v>29.255074369999999</v>
      </c>
      <c r="FG1678">
        <v>25.01151072</v>
      </c>
      <c r="FH1678">
        <v>30.871290980000001</v>
      </c>
      <c r="FI1678">
        <v>12.474718579999999</v>
      </c>
      <c r="FJ1678">
        <v>16.671404320000001</v>
      </c>
      <c r="FK1678">
        <v>15.41977002</v>
      </c>
      <c r="FL1678">
        <v>37.284011219999996</v>
      </c>
      <c r="FM1678">
        <v>46.87049837</v>
      </c>
      <c r="FN1678">
        <v>3.6823121250000002</v>
      </c>
      <c r="FO1678">
        <v>5.4131857170000002</v>
      </c>
      <c r="FP1678">
        <v>66.978410339999996</v>
      </c>
      <c r="FQ1678">
        <v>58.469551940000002</v>
      </c>
      <c r="FR1678">
        <v>19.87265485</v>
      </c>
      <c r="FS1678">
        <v>11.380843199999999</v>
      </c>
      <c r="FT1678">
        <v>1.5111726750000001</v>
      </c>
      <c r="FU1678">
        <v>22.13604763</v>
      </c>
      <c r="FV1678">
        <v>2.687593481</v>
      </c>
      <c r="FW1678">
        <v>11.816640270000001</v>
      </c>
      <c r="FX1678">
        <v>18.543202579999999</v>
      </c>
      <c r="FY1678">
        <v>9.8064720000000001E-3</v>
      </c>
      <c r="FZ1678">
        <v>25.402111099999999</v>
      </c>
      <c r="GA1678">
        <v>0.13457174999999999</v>
      </c>
      <c r="GB1678">
        <v>1.6302562199999999</v>
      </c>
      <c r="GC1678">
        <v>17.226512849999999</v>
      </c>
      <c r="GD1678">
        <v>9.4526862240000007</v>
      </c>
      <c r="GE1678">
        <v>28.707470470000001</v>
      </c>
      <c r="GF1678">
        <v>19.892357409999999</v>
      </c>
      <c r="GG1678">
        <v>10.9141774</v>
      </c>
      <c r="GH1678">
        <v>1.825071382</v>
      </c>
      <c r="GI1678">
        <v>29.495368710000001</v>
      </c>
      <c r="GJ1678">
        <v>9.4347759940000007</v>
      </c>
      <c r="GK1678">
        <v>6.318673424</v>
      </c>
      <c r="GL1678">
        <v>20.881978</v>
      </c>
      <c r="GM1678">
        <v>121.5889306</v>
      </c>
      <c r="GN1678">
        <v>1.0174340749999999</v>
      </c>
      <c r="GO1678">
        <v>9.5270125540000006</v>
      </c>
      <c r="GP1678">
        <v>63.639149379999999</v>
      </c>
      <c r="GQ1678">
        <v>18.422332090000001</v>
      </c>
      <c r="GR1678">
        <v>20.607987609999999</v>
      </c>
      <c r="GS1678">
        <v>139.88053729999999</v>
      </c>
      <c r="GT1678">
        <v>20.45642904</v>
      </c>
      <c r="GU1678">
        <v>17.948975579999999</v>
      </c>
      <c r="GV1678">
        <v>8.9529449200000002</v>
      </c>
      <c r="GW1678">
        <v>31.608676880000001</v>
      </c>
      <c r="GX1678">
        <v>24.911380699999999</v>
      </c>
      <c r="GY1678">
        <v>16.66367786</v>
      </c>
      <c r="GZ1678">
        <v>19.778573430000002</v>
      </c>
      <c r="HA1678">
        <v>22.48771335</v>
      </c>
      <c r="HB1678">
        <v>46.628855940000001</v>
      </c>
      <c r="HC1678">
        <v>55.631459239999998</v>
      </c>
      <c r="HD1678">
        <v>32.331392360000002</v>
      </c>
      <c r="HE1678">
        <v>28.555100629999998</v>
      </c>
      <c r="HF1678">
        <v>17.961533200000002</v>
      </c>
      <c r="HG1678">
        <v>18.12685857</v>
      </c>
      <c r="HH1678">
        <v>17.54493269</v>
      </c>
      <c r="HI1678">
        <v>53.920555030000003</v>
      </c>
    </row>
    <row r="1679" spans="2:217" x14ac:dyDescent="0.3">
      <c r="B1679">
        <f>IF(ISNUMBER(MATCH(C1679,A:A,0)),1,0)</f>
        <v>0</v>
      </c>
      <c r="C1679">
        <v>1678</v>
      </c>
      <c r="D1679" t="s">
        <v>1700</v>
      </c>
      <c r="E1679">
        <v>8.2698432670000006</v>
      </c>
      <c r="F1679">
        <v>4.3113054660000003</v>
      </c>
      <c r="G1679">
        <v>11.959992919999999</v>
      </c>
      <c r="H1679">
        <v>54.76203752</v>
      </c>
      <c r="I1679">
        <v>12.77204689</v>
      </c>
      <c r="J1679">
        <v>29.38233958</v>
      </c>
      <c r="K1679">
        <v>5.3695468440000003</v>
      </c>
      <c r="L1679">
        <v>4.9214482249999998</v>
      </c>
      <c r="M1679">
        <v>4.9729742830000001</v>
      </c>
      <c r="N1679">
        <v>8.3835315440000002</v>
      </c>
      <c r="O1679">
        <v>1.4342834250000001</v>
      </c>
      <c r="P1679">
        <v>14.368955550000001</v>
      </c>
      <c r="Q1679">
        <v>10.05869264</v>
      </c>
      <c r="R1679">
        <v>3.2271998669999999</v>
      </c>
      <c r="S1679">
        <v>9.1928671739999999</v>
      </c>
      <c r="T1679">
        <v>96.800457410000007</v>
      </c>
      <c r="U1679">
        <v>16.450520780000002</v>
      </c>
      <c r="V1679">
        <v>7.3772259299999998</v>
      </c>
      <c r="W1679">
        <v>6.4318100549999997</v>
      </c>
      <c r="X1679">
        <v>9.2722347789999997</v>
      </c>
      <c r="Y1679">
        <v>7.5423441579999997</v>
      </c>
      <c r="Z1679">
        <v>10.64339779</v>
      </c>
      <c r="AA1679">
        <v>6.1689145280000002</v>
      </c>
      <c r="AB1679" s="2">
        <v>1.31E-181</v>
      </c>
      <c r="AC1679">
        <v>7.1435612439999998</v>
      </c>
      <c r="AD1679">
        <v>13.990756899999999</v>
      </c>
      <c r="AE1679">
        <v>10.44322564</v>
      </c>
      <c r="AF1679">
        <v>25.218787599999999</v>
      </c>
      <c r="AG1679">
        <v>29.664594640000001</v>
      </c>
      <c r="AH1679">
        <v>6.679117508</v>
      </c>
      <c r="AI1679">
        <v>1.604374067</v>
      </c>
      <c r="AJ1679">
        <v>20.817522830000001</v>
      </c>
      <c r="AK1679">
        <v>8.3414676639999996</v>
      </c>
      <c r="AL1679">
        <v>10.20784373</v>
      </c>
      <c r="AM1679">
        <v>7.4730609579999996</v>
      </c>
      <c r="AN1679">
        <v>10.447728189999999</v>
      </c>
      <c r="AO1679">
        <v>19.720386550000001</v>
      </c>
      <c r="AP1679" s="2">
        <v>3.7999999999999998E-181</v>
      </c>
      <c r="AQ1679">
        <v>3.2558284519999998</v>
      </c>
      <c r="AR1679">
        <v>3.3666007040000001</v>
      </c>
      <c r="AS1679">
        <v>20.8692001</v>
      </c>
      <c r="AT1679">
        <v>4.3251824980000002</v>
      </c>
      <c r="AU1679">
        <v>5.8158754589999999</v>
      </c>
      <c r="AV1679">
        <v>43.059023160000002</v>
      </c>
      <c r="AW1679">
        <v>13.93922798</v>
      </c>
      <c r="AX1679">
        <v>3.497243321</v>
      </c>
      <c r="AY1679">
        <v>3.9633311550000001</v>
      </c>
      <c r="AZ1679">
        <v>16.616664839999999</v>
      </c>
      <c r="BA1679">
        <v>15.557075210000001</v>
      </c>
      <c r="BB1679">
        <v>71.829401770000004</v>
      </c>
      <c r="BC1679">
        <v>19.713405680000001</v>
      </c>
      <c r="BD1679">
        <v>8.0795237689999997</v>
      </c>
      <c r="BE1679">
        <v>3.536234324</v>
      </c>
      <c r="BF1679">
        <v>2.0152012030000002</v>
      </c>
      <c r="BG1679">
        <v>3.511417534</v>
      </c>
      <c r="BH1679">
        <v>3.9414413370000001</v>
      </c>
      <c r="BI1679">
        <v>53.727093869999997</v>
      </c>
      <c r="BJ1679">
        <v>8.5074413769999992</v>
      </c>
      <c r="BK1679">
        <v>5.6658788390000003</v>
      </c>
      <c r="BL1679">
        <v>3.5114513E-2</v>
      </c>
      <c r="BM1679">
        <v>10.65610328</v>
      </c>
      <c r="BN1679">
        <v>11.95522068</v>
      </c>
      <c r="BO1679" s="2">
        <v>1.0399999999999999E-15</v>
      </c>
      <c r="BP1679">
        <v>1.543797777</v>
      </c>
      <c r="BQ1679">
        <v>19.985481709999998</v>
      </c>
      <c r="BR1679">
        <v>11.131481320000001</v>
      </c>
      <c r="BS1679">
        <v>5.4862177609999998</v>
      </c>
      <c r="BT1679">
        <v>19.060600130000001</v>
      </c>
      <c r="BU1679">
        <v>24.258289349999998</v>
      </c>
      <c r="BV1679">
        <v>10.33425942</v>
      </c>
      <c r="BW1679">
        <v>6.9495543919999996</v>
      </c>
      <c r="BX1679">
        <v>51.50747732</v>
      </c>
      <c r="BY1679">
        <v>1.060524638</v>
      </c>
      <c r="BZ1679">
        <v>5.9594620770000004</v>
      </c>
      <c r="CA1679">
        <v>5.0938988500000004</v>
      </c>
      <c r="CB1679">
        <v>8.6961575589999995</v>
      </c>
      <c r="CC1679" s="2">
        <v>1.85E-84</v>
      </c>
      <c r="CD1679">
        <v>4.7588214019999997</v>
      </c>
      <c r="CE1679">
        <v>4.7759639250000001</v>
      </c>
      <c r="CF1679">
        <v>5.9511882930000004</v>
      </c>
      <c r="CG1679">
        <v>2.517534586</v>
      </c>
      <c r="CH1679">
        <v>28.500522100000001</v>
      </c>
      <c r="CI1679">
        <v>21.727832849999999</v>
      </c>
      <c r="CJ1679">
        <v>0.24479946599999999</v>
      </c>
      <c r="CK1679">
        <v>2.293462055</v>
      </c>
      <c r="CL1679">
        <v>3.6493156720000002</v>
      </c>
      <c r="CM1679">
        <v>1.5171343939999999</v>
      </c>
      <c r="CN1679">
        <v>2.8606950160000002</v>
      </c>
      <c r="CO1679">
        <v>10.14054176</v>
      </c>
      <c r="CP1679">
        <v>0.84679724700000003</v>
      </c>
      <c r="CQ1679">
        <v>16.364160649999999</v>
      </c>
      <c r="CR1679" s="2">
        <v>1.61E-133</v>
      </c>
      <c r="CS1679">
        <v>6.7444110899999998</v>
      </c>
      <c r="CT1679">
        <v>1.064997443</v>
      </c>
      <c r="CU1679">
        <v>2.0870479120000001</v>
      </c>
      <c r="CV1679">
        <v>4.3284944850000002</v>
      </c>
      <c r="CW1679">
        <v>16.292064679999999</v>
      </c>
      <c r="CX1679">
        <v>6.1399357139999999</v>
      </c>
      <c r="CY1679">
        <v>30.230671990000001</v>
      </c>
      <c r="CZ1679">
        <v>2.995417555</v>
      </c>
      <c r="DA1679">
        <v>1.8439923220000001</v>
      </c>
      <c r="DB1679">
        <v>10.67405059</v>
      </c>
      <c r="DC1679">
        <v>23.841943229999998</v>
      </c>
      <c r="DD1679">
        <v>11.765167310000001</v>
      </c>
      <c r="DE1679">
        <v>9.0489915619999994</v>
      </c>
      <c r="DF1679">
        <v>8.0171961659999997</v>
      </c>
      <c r="DG1679">
        <v>20.180108799999999</v>
      </c>
      <c r="DH1679">
        <v>8.5308438249999998</v>
      </c>
      <c r="DI1679">
        <v>12.86901587</v>
      </c>
      <c r="DJ1679">
        <v>19.926585920000001</v>
      </c>
      <c r="DK1679">
        <v>30.671382489999999</v>
      </c>
      <c r="DL1679">
        <v>16.877223440000002</v>
      </c>
      <c r="DM1679">
        <v>6.5427582600000003</v>
      </c>
      <c r="DN1679">
        <v>14.099245570000001</v>
      </c>
      <c r="DO1679">
        <v>12.536211379999999</v>
      </c>
      <c r="DP1679">
        <v>2.3666295659999999</v>
      </c>
      <c r="DQ1679">
        <v>1.9940528870000001</v>
      </c>
      <c r="DR1679">
        <v>7.9323142430000004</v>
      </c>
      <c r="DS1679">
        <v>3.1706197459999999</v>
      </c>
      <c r="DT1679">
        <v>2.1516833979999999</v>
      </c>
      <c r="DU1679">
        <v>6.4342219999999999E-3</v>
      </c>
      <c r="DV1679">
        <v>16.011113850000001</v>
      </c>
      <c r="DW1679">
        <v>2.9371644859999999</v>
      </c>
      <c r="DX1679" s="2">
        <v>2.6E-247</v>
      </c>
      <c r="DY1679">
        <v>6.347835034</v>
      </c>
      <c r="DZ1679">
        <v>9.0547924529999992</v>
      </c>
      <c r="EA1679">
        <v>6.0643673490000003</v>
      </c>
      <c r="EB1679">
        <v>46.098225550000002</v>
      </c>
      <c r="EC1679">
        <v>10.54980703</v>
      </c>
      <c r="ED1679">
        <v>71.130406600000001</v>
      </c>
      <c r="EE1679">
        <v>41.392456299999999</v>
      </c>
      <c r="EF1679" s="2">
        <v>2.8900000000000001E-196</v>
      </c>
      <c r="EG1679">
        <v>2.393685536</v>
      </c>
      <c r="EH1679">
        <v>1.251322952</v>
      </c>
      <c r="EI1679">
        <v>0.95326310299999995</v>
      </c>
      <c r="EJ1679">
        <v>4.0197635319999998</v>
      </c>
      <c r="EK1679">
        <v>4.5579240690000002</v>
      </c>
      <c r="EL1679">
        <v>17.2289031</v>
      </c>
      <c r="EM1679">
        <v>4.0224008510000004</v>
      </c>
      <c r="EN1679">
        <v>1.2222131510000001</v>
      </c>
      <c r="EO1679">
        <v>4.9509664720000002</v>
      </c>
      <c r="EP1679">
        <v>10.153763229999999</v>
      </c>
      <c r="EQ1679">
        <v>3.2905547689999999</v>
      </c>
      <c r="ER1679">
        <v>29.26421435</v>
      </c>
      <c r="ES1679" s="2">
        <v>1.8E-156</v>
      </c>
      <c r="ET1679">
        <v>46.908292369999998</v>
      </c>
      <c r="EU1679">
        <v>9.1181408679999993</v>
      </c>
      <c r="EV1679">
        <v>17.726517579999999</v>
      </c>
      <c r="EW1679">
        <v>5.6117753620000004</v>
      </c>
      <c r="EX1679" s="2">
        <v>7.6600000000000002E-42</v>
      </c>
      <c r="EY1679">
        <v>21.048948899999999</v>
      </c>
      <c r="EZ1679">
        <v>30.327475799999998</v>
      </c>
      <c r="FA1679">
        <v>11.370476</v>
      </c>
      <c r="FB1679">
        <v>2.3471813930000001</v>
      </c>
      <c r="FC1679">
        <v>1.604995862</v>
      </c>
      <c r="FD1679">
        <v>54.250948659999999</v>
      </c>
      <c r="FE1679">
        <v>25.2001749</v>
      </c>
      <c r="FF1679">
        <v>15.423553480000001</v>
      </c>
      <c r="FG1679">
        <v>15.026413010000001</v>
      </c>
      <c r="FH1679">
        <v>26.511768750000002</v>
      </c>
      <c r="FI1679">
        <v>10.22938933</v>
      </c>
      <c r="FJ1679">
        <v>19.74158203</v>
      </c>
      <c r="FK1679">
        <v>11.164397149999999</v>
      </c>
      <c r="FL1679">
        <v>30.303385909999999</v>
      </c>
      <c r="FM1679">
        <v>37.25954471</v>
      </c>
      <c r="FN1679">
        <v>1.949483276</v>
      </c>
      <c r="FO1679">
        <v>7.0054074909999997</v>
      </c>
      <c r="FP1679">
        <v>55.151650310000001</v>
      </c>
      <c r="FQ1679">
        <v>37.392667520000003</v>
      </c>
      <c r="FR1679">
        <v>12.59639174</v>
      </c>
      <c r="FS1679">
        <v>12.847728569999999</v>
      </c>
      <c r="FT1679">
        <v>0.83632709800000005</v>
      </c>
      <c r="FU1679">
        <v>22.2102796</v>
      </c>
      <c r="FV1679">
        <v>2.9249160989999998</v>
      </c>
      <c r="FW1679">
        <v>7.728312356</v>
      </c>
      <c r="FX1679">
        <v>14.58041098</v>
      </c>
      <c r="FY1679" s="2">
        <v>2.2699999999999999E-4</v>
      </c>
      <c r="FZ1679">
        <v>17.592221989999999</v>
      </c>
      <c r="GA1679">
        <v>4.9865181000000001E-2</v>
      </c>
      <c r="GB1679" s="2">
        <v>5.41E-5</v>
      </c>
      <c r="GC1679">
        <v>16.7738923</v>
      </c>
      <c r="GD1679">
        <v>8.7203186509999995</v>
      </c>
      <c r="GE1679">
        <v>21.524713370000001</v>
      </c>
      <c r="GF1679">
        <v>16.82851114</v>
      </c>
      <c r="GG1679">
        <v>11.059118209999999</v>
      </c>
      <c r="GH1679">
        <v>0.60193222499999999</v>
      </c>
      <c r="GI1679">
        <v>22.167848930000002</v>
      </c>
      <c r="GJ1679">
        <v>8.2496059249999991</v>
      </c>
      <c r="GK1679">
        <v>11.995684779999999</v>
      </c>
      <c r="GL1679">
        <v>4.425992323</v>
      </c>
      <c r="GM1679">
        <v>135.24113829999999</v>
      </c>
      <c r="GN1679" s="2">
        <v>1.1999999999999999E-7</v>
      </c>
      <c r="GO1679">
        <v>7.3838620280000002</v>
      </c>
      <c r="GP1679">
        <v>66.706341039999998</v>
      </c>
      <c r="GQ1679">
        <v>11.589468630000001</v>
      </c>
      <c r="GR1679">
        <v>22.290244120000001</v>
      </c>
      <c r="GS1679">
        <v>133.5337585</v>
      </c>
      <c r="GT1679">
        <v>15.739052839999999</v>
      </c>
      <c r="GU1679">
        <v>11.520362</v>
      </c>
      <c r="GV1679">
        <v>8.1908458189999998</v>
      </c>
      <c r="GW1679">
        <v>29.070559580000001</v>
      </c>
      <c r="GX1679">
        <v>20.155565039999999</v>
      </c>
      <c r="GY1679">
        <v>16.616311540000002</v>
      </c>
      <c r="GZ1679">
        <v>23.041351649999999</v>
      </c>
      <c r="HA1679">
        <v>13.59082793</v>
      </c>
      <c r="HB1679">
        <v>44.708478139999997</v>
      </c>
      <c r="HC1679">
        <v>44.171133009999998</v>
      </c>
      <c r="HD1679">
        <v>28.737526160000002</v>
      </c>
      <c r="HE1679">
        <v>23.738436669999999</v>
      </c>
      <c r="HF1679">
        <v>8.6211644530000004</v>
      </c>
      <c r="HG1679">
        <v>17.693515009999999</v>
      </c>
      <c r="HH1679">
        <v>17.4799595</v>
      </c>
      <c r="HI1679">
        <v>43.488339850000003</v>
      </c>
    </row>
    <row r="1680" spans="2:217" x14ac:dyDescent="0.3">
      <c r="B1680">
        <f>IF(ISNUMBER(MATCH(C1680,A:A,0)),1,0)</f>
        <v>0</v>
      </c>
      <c r="C1680" s="3">
        <v>1679</v>
      </c>
      <c r="D1680" t="s">
        <v>1701</v>
      </c>
      <c r="E1680">
        <v>6.8682764399999998</v>
      </c>
      <c r="F1680">
        <v>1.6284715240000001</v>
      </c>
      <c r="G1680">
        <v>5.9811294080000001</v>
      </c>
      <c r="H1680">
        <v>36.249265309999998</v>
      </c>
      <c r="I1680">
        <v>7.0163504679999997</v>
      </c>
      <c r="J1680">
        <v>19.711438059999999</v>
      </c>
      <c r="K1680">
        <v>3.9211297520000001</v>
      </c>
      <c r="L1680">
        <v>1.720269184</v>
      </c>
      <c r="M1680">
        <v>5.9548886420000002</v>
      </c>
      <c r="N1680">
        <v>5.0194251530000003</v>
      </c>
      <c r="O1680">
        <v>4.2463511150000004</v>
      </c>
      <c r="P1680">
        <v>8.9828612589999999</v>
      </c>
      <c r="Q1680">
        <v>8.0389930179999993</v>
      </c>
      <c r="R1680">
        <v>5.7641839250000002</v>
      </c>
      <c r="S1680">
        <v>8.5360293519999999</v>
      </c>
      <c r="T1680">
        <v>91.724328459999995</v>
      </c>
      <c r="U1680">
        <v>10.14353554</v>
      </c>
      <c r="V1680">
        <v>8.4576618870000004</v>
      </c>
      <c r="W1680">
        <v>7.0997796879999999</v>
      </c>
      <c r="X1680">
        <v>8.2641376649999998</v>
      </c>
      <c r="Y1680">
        <v>11.48246492</v>
      </c>
      <c r="Z1680">
        <v>15.01263823</v>
      </c>
      <c r="AA1680">
        <v>7.6555301599999996</v>
      </c>
      <c r="AB1680" s="2">
        <v>4.3899999999999997E-281</v>
      </c>
      <c r="AC1680">
        <v>7.8031506530000003</v>
      </c>
      <c r="AD1680">
        <v>15.74229182</v>
      </c>
      <c r="AE1680">
        <v>9.2502745229999999</v>
      </c>
      <c r="AF1680">
        <v>15.77328135</v>
      </c>
      <c r="AG1680">
        <v>26.192068979999998</v>
      </c>
      <c r="AH1680">
        <v>8.1734863260000008</v>
      </c>
      <c r="AI1680">
        <v>3.3303131920000002</v>
      </c>
      <c r="AJ1680">
        <v>20.176424669999999</v>
      </c>
      <c r="AK1680">
        <v>4.5335480940000004</v>
      </c>
      <c r="AL1680">
        <v>3.1283235020000002</v>
      </c>
      <c r="AM1680">
        <v>11.818238320000001</v>
      </c>
      <c r="AN1680">
        <v>3.2873203379999998</v>
      </c>
      <c r="AO1680">
        <v>12.70500942</v>
      </c>
      <c r="AP1680" s="2">
        <v>1.64E-280</v>
      </c>
      <c r="AQ1680">
        <v>1.1439454410000001</v>
      </c>
      <c r="AR1680">
        <v>4.8316109620000001</v>
      </c>
      <c r="AS1680">
        <v>31.099051159999998</v>
      </c>
      <c r="AT1680">
        <v>2.6746959549999998</v>
      </c>
      <c r="AU1680">
        <v>9.2678611439999994</v>
      </c>
      <c r="AV1680">
        <v>47.068354939999999</v>
      </c>
      <c r="AW1680">
        <v>16.12816596</v>
      </c>
      <c r="AX1680">
        <v>6.6911973610000004</v>
      </c>
      <c r="AY1680">
        <v>0.71231146400000001</v>
      </c>
      <c r="AZ1680">
        <v>19.35578306</v>
      </c>
      <c r="BA1680">
        <v>7.3706907770000001</v>
      </c>
      <c r="BB1680">
        <v>77.168436900000003</v>
      </c>
      <c r="BC1680">
        <v>18.744284189999998</v>
      </c>
      <c r="BD1680">
        <v>3.071832814</v>
      </c>
      <c r="BE1680">
        <v>3.2171989870000002</v>
      </c>
      <c r="BF1680">
        <v>1.3794855420000001</v>
      </c>
      <c r="BG1680">
        <v>2.7575221760000002</v>
      </c>
      <c r="BH1680">
        <v>14.762536519999999</v>
      </c>
      <c r="BI1680">
        <v>54.063282260000001</v>
      </c>
      <c r="BJ1680">
        <v>7.9660262189999997</v>
      </c>
      <c r="BK1680">
        <v>2.7475507870000002</v>
      </c>
      <c r="BL1680">
        <v>1.7010880239999999</v>
      </c>
      <c r="BM1680">
        <v>9.1800486360000004</v>
      </c>
      <c r="BN1680">
        <v>8.460703509</v>
      </c>
      <c r="BO1680" s="2">
        <v>3.47E-52</v>
      </c>
      <c r="BP1680">
        <v>0.40721777999999997</v>
      </c>
      <c r="BQ1680">
        <v>18.6204559</v>
      </c>
      <c r="BR1680">
        <v>13.72689512</v>
      </c>
      <c r="BS1680">
        <v>4.3463442609999996</v>
      </c>
      <c r="BT1680">
        <v>15.453395499999999</v>
      </c>
      <c r="BU1680">
        <v>17.02477923</v>
      </c>
      <c r="BV1680">
        <v>4.7265877200000004</v>
      </c>
      <c r="BW1680">
        <v>5.9758988400000002</v>
      </c>
      <c r="BX1680">
        <v>43.46200425</v>
      </c>
      <c r="BY1680" s="2">
        <v>2.7799999999999999E-14</v>
      </c>
      <c r="BZ1680">
        <v>9.7252051119999994</v>
      </c>
      <c r="CA1680">
        <v>5.4057361679999998</v>
      </c>
      <c r="CB1680">
        <v>7.0445219589999999</v>
      </c>
      <c r="CC1680" s="2">
        <v>1.18E-155</v>
      </c>
      <c r="CD1680">
        <v>3.8157390520000001</v>
      </c>
      <c r="CE1680">
        <v>6.1311084339999997</v>
      </c>
      <c r="CF1680">
        <v>0.947830057</v>
      </c>
      <c r="CG1680">
        <v>4.7411075780000003</v>
      </c>
      <c r="CH1680">
        <v>24.61587025</v>
      </c>
      <c r="CI1680">
        <v>8.5038858150000003</v>
      </c>
      <c r="CJ1680" s="2">
        <v>3.9400000000000003E-17</v>
      </c>
      <c r="CK1680">
        <v>2.2085701129999999</v>
      </c>
      <c r="CL1680">
        <v>1.311317829</v>
      </c>
      <c r="CM1680" s="2">
        <v>4.03E-13</v>
      </c>
      <c r="CN1680">
        <v>1.057592018</v>
      </c>
      <c r="CO1680">
        <v>3.5074769859999999</v>
      </c>
      <c r="CP1680">
        <v>0.32656212099999998</v>
      </c>
      <c r="CQ1680">
        <v>12.95172893</v>
      </c>
      <c r="CR1680" s="2">
        <v>2.17E-220</v>
      </c>
      <c r="CS1680">
        <v>5.422369453</v>
      </c>
      <c r="CT1680" s="2">
        <v>8.5900000000000003E-10</v>
      </c>
      <c r="CU1680">
        <v>2.0313246500000002</v>
      </c>
      <c r="CV1680">
        <v>3.9366528949999999</v>
      </c>
      <c r="CW1680">
        <v>10.85702901</v>
      </c>
      <c r="CX1680">
        <v>4.1511933729999999</v>
      </c>
      <c r="CY1680">
        <v>18.7161635</v>
      </c>
      <c r="CZ1680">
        <v>4.541063587</v>
      </c>
      <c r="DA1680">
        <v>0.438303251</v>
      </c>
      <c r="DB1680">
        <v>8.6624316229999998</v>
      </c>
      <c r="DC1680">
        <v>15.352766109999999</v>
      </c>
      <c r="DD1680">
        <v>7.8794208550000002</v>
      </c>
      <c r="DE1680">
        <v>7.4711274860000003</v>
      </c>
      <c r="DF1680">
        <v>15.72208992</v>
      </c>
      <c r="DG1680">
        <v>20.234393910000001</v>
      </c>
      <c r="DH1680">
        <v>5.6176483169999996</v>
      </c>
      <c r="DI1680">
        <v>7.2735061810000001</v>
      </c>
      <c r="DJ1680">
        <v>16.632203690000001</v>
      </c>
      <c r="DK1680">
        <v>20.284714059999999</v>
      </c>
      <c r="DL1680">
        <v>12.81995601</v>
      </c>
      <c r="DM1680">
        <v>4.5479632890000001</v>
      </c>
      <c r="DN1680">
        <v>14.120670479999999</v>
      </c>
      <c r="DO1680">
        <v>12.878975369999999</v>
      </c>
      <c r="DP1680">
        <v>4.4966091539999997</v>
      </c>
      <c r="DQ1680">
        <v>4.1238509060000004</v>
      </c>
      <c r="DR1680">
        <v>9.3856484840000007</v>
      </c>
      <c r="DS1680">
        <v>8.5032169809999996</v>
      </c>
      <c r="DT1680">
        <v>9.2407404890000002</v>
      </c>
      <c r="DU1680" s="2">
        <v>8.4099999999999995E-4</v>
      </c>
      <c r="DV1680">
        <v>17.510796339999999</v>
      </c>
      <c r="DW1680">
        <v>3.7053976710000001</v>
      </c>
      <c r="DX1680">
        <v>0</v>
      </c>
      <c r="DY1680">
        <v>6.2384020419999997</v>
      </c>
      <c r="DZ1680">
        <v>4.0554016869999998</v>
      </c>
      <c r="EA1680">
        <v>4.8375096590000002</v>
      </c>
      <c r="EB1680">
        <v>38.349293899999999</v>
      </c>
      <c r="EC1680">
        <v>12.703561669999999</v>
      </c>
      <c r="ED1680">
        <v>63.131818860000003</v>
      </c>
      <c r="EE1680">
        <v>38.980580379999999</v>
      </c>
      <c r="EF1680" s="2">
        <v>2.4100000000000003E-299</v>
      </c>
      <c r="EG1680">
        <v>3.133803125</v>
      </c>
      <c r="EH1680">
        <v>1.814254703</v>
      </c>
      <c r="EI1680">
        <v>4.3091104999999998E-2</v>
      </c>
      <c r="EJ1680">
        <v>2.4325976929999999</v>
      </c>
      <c r="EK1680">
        <v>5.0460649369999997</v>
      </c>
      <c r="EL1680">
        <v>21.91734885</v>
      </c>
      <c r="EM1680">
        <v>2.8448034130000002</v>
      </c>
      <c r="EN1680">
        <v>1.4287571649999999</v>
      </c>
      <c r="EO1680">
        <v>6.8676065990000001</v>
      </c>
      <c r="EP1680">
        <v>12.49659464</v>
      </c>
      <c r="EQ1680">
        <v>4.1443089689999999</v>
      </c>
      <c r="ER1680">
        <v>16.456696740000002</v>
      </c>
      <c r="ES1680" s="2">
        <v>1.4799999999999999E-249</v>
      </c>
      <c r="ET1680">
        <v>44.382627499999998</v>
      </c>
      <c r="EU1680">
        <v>3.7270113880000002</v>
      </c>
      <c r="EV1680">
        <v>14.48784464</v>
      </c>
      <c r="EW1680">
        <v>3.516270252</v>
      </c>
      <c r="EX1680" s="2">
        <v>6.2399999999999997E-95</v>
      </c>
      <c r="EY1680">
        <v>26.601753479999999</v>
      </c>
      <c r="EZ1680">
        <v>20.590926549999999</v>
      </c>
      <c r="FA1680">
        <v>8.1618493230000002</v>
      </c>
      <c r="FB1680">
        <v>2.2013767149999999</v>
      </c>
      <c r="FC1680">
        <v>6.8894566949999998</v>
      </c>
      <c r="FD1680">
        <v>55.602793640000002</v>
      </c>
      <c r="FE1680">
        <v>10.926612199999999</v>
      </c>
      <c r="FF1680">
        <v>13.746745349999999</v>
      </c>
      <c r="FG1680">
        <v>19.748295880000001</v>
      </c>
      <c r="FH1680">
        <v>22.406603459999999</v>
      </c>
      <c r="FI1680">
        <v>8.9366781680000003</v>
      </c>
      <c r="FJ1680">
        <v>8.3374504530000006</v>
      </c>
      <c r="FK1680">
        <v>15.378527200000001</v>
      </c>
      <c r="FL1680">
        <v>16.67661039</v>
      </c>
      <c r="FM1680">
        <v>41.63185241</v>
      </c>
      <c r="FN1680">
        <v>3.1796637849999998</v>
      </c>
      <c r="FO1680">
        <v>4.217739667</v>
      </c>
      <c r="FP1680">
        <v>39.067594710000002</v>
      </c>
      <c r="FQ1680">
        <v>37.039626419999998</v>
      </c>
      <c r="FR1680">
        <v>10.24641461</v>
      </c>
      <c r="FS1680">
        <v>9.4981768350000007</v>
      </c>
      <c r="FT1680">
        <v>0.78984243899999995</v>
      </c>
      <c r="FU1680">
        <v>15.824725559999999</v>
      </c>
      <c r="FV1680">
        <v>0.28471902799999999</v>
      </c>
      <c r="FW1680">
        <v>7.2430068580000002</v>
      </c>
      <c r="FX1680">
        <v>8.6851700249999997</v>
      </c>
      <c r="FY1680" s="2">
        <v>1.02E-27</v>
      </c>
      <c r="FZ1680">
        <v>11.419303279999999</v>
      </c>
      <c r="GA1680" s="2">
        <v>1.0900000000000001E-20</v>
      </c>
      <c r="GB1680" s="2">
        <v>2.2099999999999999E-29</v>
      </c>
      <c r="GC1680">
        <v>15.6322528</v>
      </c>
      <c r="GD1680">
        <v>7.3035499259999996</v>
      </c>
      <c r="GE1680">
        <v>16.157688159999999</v>
      </c>
      <c r="GF1680">
        <v>7.1553571160000002</v>
      </c>
      <c r="GG1680">
        <v>11.29643804</v>
      </c>
      <c r="GH1680">
        <v>0.66629120500000005</v>
      </c>
      <c r="GI1680">
        <v>16.523799199999999</v>
      </c>
      <c r="GJ1680">
        <v>2.3941663659999999</v>
      </c>
      <c r="GK1680">
        <v>7.5897772789999998</v>
      </c>
      <c r="GL1680">
        <v>17.819199560000001</v>
      </c>
      <c r="GM1680">
        <v>142.5665789</v>
      </c>
      <c r="GN1680" s="2">
        <v>8.6199999999999998E-36</v>
      </c>
      <c r="GO1680">
        <v>3.6798866119999998</v>
      </c>
      <c r="GP1680">
        <v>58.471613769999998</v>
      </c>
      <c r="GQ1680">
        <v>6.5301183480000002</v>
      </c>
      <c r="GR1680">
        <v>8.1227985589999996</v>
      </c>
      <c r="GS1680">
        <v>115.51600190000001</v>
      </c>
      <c r="GT1680">
        <v>11.818361189999999</v>
      </c>
      <c r="GU1680">
        <v>11.63643929</v>
      </c>
      <c r="GV1680">
        <v>5.2936933379999997</v>
      </c>
      <c r="GW1680">
        <v>34.551504620000003</v>
      </c>
      <c r="GX1680">
        <v>9.1212692799999999</v>
      </c>
      <c r="GY1680">
        <v>18.683842080000002</v>
      </c>
      <c r="GZ1680">
        <v>21.830853279999999</v>
      </c>
      <c r="HA1680">
        <v>14.56333409</v>
      </c>
      <c r="HB1680">
        <v>26.285021990000001</v>
      </c>
      <c r="HC1680">
        <v>48.836897540000002</v>
      </c>
      <c r="HD1680">
        <v>26.844962240000001</v>
      </c>
      <c r="HE1680">
        <v>31.255372319999999</v>
      </c>
      <c r="HF1680">
        <v>9.73657839</v>
      </c>
      <c r="HG1680">
        <v>16.948542140000001</v>
      </c>
      <c r="HH1680">
        <v>14.888792990000001</v>
      </c>
      <c r="HI1680">
        <v>31.924547319999999</v>
      </c>
    </row>
    <row r="1681" spans="2:217" x14ac:dyDescent="0.3">
      <c r="B1681">
        <f>IF(ISNUMBER(MATCH(C1681,A:A,0)),1,0)</f>
        <v>0</v>
      </c>
      <c r="C1681">
        <v>1680</v>
      </c>
      <c r="D1681" t="s">
        <v>1702</v>
      </c>
      <c r="E1681">
        <v>2.4749085549999998</v>
      </c>
      <c r="F1681">
        <v>0.55009427099999997</v>
      </c>
      <c r="G1681">
        <v>11.19530267</v>
      </c>
      <c r="H1681">
        <v>28.8204916</v>
      </c>
      <c r="I1681">
        <v>12.01954905</v>
      </c>
      <c r="J1681">
        <v>34.60910664</v>
      </c>
      <c r="K1681">
        <v>5.4906890349999999</v>
      </c>
      <c r="L1681">
        <v>2.0332598970000002</v>
      </c>
      <c r="M1681">
        <v>3.855232628</v>
      </c>
      <c r="N1681">
        <v>3.2473788909999999</v>
      </c>
      <c r="O1681">
        <v>1.2297398399999999</v>
      </c>
      <c r="P1681">
        <v>7.3801530480000004</v>
      </c>
      <c r="Q1681">
        <v>8.9945315669999992</v>
      </c>
      <c r="R1681">
        <v>3.1333001820000002</v>
      </c>
      <c r="S1681">
        <v>8.5505567459999998</v>
      </c>
      <c r="T1681">
        <v>74.160871130000004</v>
      </c>
      <c r="U1681">
        <v>12.999673420000001</v>
      </c>
      <c r="V1681">
        <v>4.27750977</v>
      </c>
      <c r="W1681">
        <v>2.4849934469999999</v>
      </c>
      <c r="X1681">
        <v>10.76716416</v>
      </c>
      <c r="Y1681">
        <v>6.8707792510000001</v>
      </c>
      <c r="Z1681">
        <v>11.823909990000001</v>
      </c>
      <c r="AA1681">
        <v>4.5278073279999997</v>
      </c>
      <c r="AB1681">
        <v>0</v>
      </c>
      <c r="AC1681">
        <v>9.5351008700000008</v>
      </c>
      <c r="AD1681">
        <v>5.9955743300000002</v>
      </c>
      <c r="AE1681">
        <v>2.2371368540000001</v>
      </c>
      <c r="AF1681">
        <v>24.55541427</v>
      </c>
      <c r="AG1681">
        <v>13.79304205</v>
      </c>
      <c r="AH1681">
        <v>8.1054551240000006</v>
      </c>
      <c r="AI1681">
        <v>1.1254033560000001</v>
      </c>
      <c r="AJ1681">
        <v>29.319075210000001</v>
      </c>
      <c r="AK1681">
        <v>7.6973126990000003</v>
      </c>
      <c r="AL1681">
        <v>2.3333764590000001</v>
      </c>
      <c r="AM1681">
        <v>10.22397441</v>
      </c>
      <c r="AN1681">
        <v>2.2753083850000002</v>
      </c>
      <c r="AO1681">
        <v>12.99522093</v>
      </c>
      <c r="AP1681">
        <v>0</v>
      </c>
      <c r="AQ1681">
        <v>1.801939301</v>
      </c>
      <c r="AR1681">
        <v>5.4832312180000002</v>
      </c>
      <c r="AS1681">
        <v>21.603009119999999</v>
      </c>
      <c r="AT1681">
        <v>1.888733497</v>
      </c>
      <c r="AU1681">
        <v>11.32434357</v>
      </c>
      <c r="AV1681">
        <v>32.374652670000003</v>
      </c>
      <c r="AW1681">
        <v>12.39734569</v>
      </c>
      <c r="AX1681">
        <v>3.9498802409999998</v>
      </c>
      <c r="AY1681">
        <v>1.476535556</v>
      </c>
      <c r="AZ1681">
        <v>17.000925609999999</v>
      </c>
      <c r="BA1681">
        <v>7.5302716670000001</v>
      </c>
      <c r="BB1681">
        <v>76.095552049999995</v>
      </c>
      <c r="BC1681">
        <v>21.785551860000002</v>
      </c>
      <c r="BD1681">
        <v>4.1788339309999998</v>
      </c>
      <c r="BE1681">
        <v>6.7803675309999996</v>
      </c>
      <c r="BF1681">
        <v>1.3407040189999999</v>
      </c>
      <c r="BG1681">
        <v>0.87864865299999995</v>
      </c>
      <c r="BH1681">
        <v>0.87990274999999996</v>
      </c>
      <c r="BI1681">
        <v>45.524994409999998</v>
      </c>
      <c r="BJ1681">
        <v>9.5083544</v>
      </c>
      <c r="BK1681">
        <v>11.51703337</v>
      </c>
      <c r="BL1681">
        <v>1.1890345760000001</v>
      </c>
      <c r="BM1681">
        <v>3.7478963219999999</v>
      </c>
      <c r="BN1681">
        <v>7.7443218460000001</v>
      </c>
      <c r="BO1681" s="2">
        <v>2.3399999999999999E-110</v>
      </c>
      <c r="BP1681" s="2">
        <v>3.9400000000000002E-8</v>
      </c>
      <c r="BQ1681">
        <v>12.334245429999999</v>
      </c>
      <c r="BR1681">
        <v>25.117580579999998</v>
      </c>
      <c r="BS1681">
        <v>4.2436037879999997</v>
      </c>
      <c r="BT1681">
        <v>8.8794961870000009</v>
      </c>
      <c r="BU1681">
        <v>14.300726040000001</v>
      </c>
      <c r="BV1681">
        <v>7.989170756</v>
      </c>
      <c r="BW1681">
        <v>6.9591216579999999</v>
      </c>
      <c r="BX1681">
        <v>50.097255629999999</v>
      </c>
      <c r="BY1681" s="2">
        <v>2.1699999999999999E-49</v>
      </c>
      <c r="BZ1681">
        <v>9.2545143519999993</v>
      </c>
      <c r="CA1681">
        <v>3.9391245430000001</v>
      </c>
      <c r="CB1681">
        <v>1.6947896739999999</v>
      </c>
      <c r="CC1681" s="2">
        <v>1.4500000000000001E-248</v>
      </c>
      <c r="CD1681">
        <v>2.0136030410000001</v>
      </c>
      <c r="CE1681">
        <v>7.5556087569999999</v>
      </c>
      <c r="CF1681">
        <v>1.304574398</v>
      </c>
      <c r="CG1681" s="2">
        <v>8.3600000000000005E-4</v>
      </c>
      <c r="CH1681">
        <v>23.700161999999999</v>
      </c>
      <c r="CI1681">
        <v>18.500412829999998</v>
      </c>
      <c r="CJ1681" s="2">
        <v>1.22E-54</v>
      </c>
      <c r="CK1681">
        <v>1.965888552</v>
      </c>
      <c r="CL1681">
        <v>2.2317376530000002</v>
      </c>
      <c r="CM1681" s="2">
        <v>2.2300000000000001E-47</v>
      </c>
      <c r="CN1681">
        <v>5.1437913399999999</v>
      </c>
      <c r="CO1681">
        <v>9.4855912270000005</v>
      </c>
      <c r="CP1681">
        <v>6.4239650000000002E-3</v>
      </c>
      <c r="CQ1681">
        <v>14.177580170000001</v>
      </c>
      <c r="CR1681">
        <v>0</v>
      </c>
      <c r="CS1681">
        <v>1.4744076660000001</v>
      </c>
      <c r="CT1681" s="2">
        <v>1.3399999999999999E-40</v>
      </c>
      <c r="CU1681">
        <v>1.4899237670000001</v>
      </c>
      <c r="CV1681">
        <v>0.72762015199999996</v>
      </c>
      <c r="CW1681">
        <v>12.07429612</v>
      </c>
      <c r="CX1681">
        <v>8.1151749930000001</v>
      </c>
      <c r="CY1681">
        <v>21.49387639</v>
      </c>
      <c r="CZ1681">
        <v>7.4780073649999999</v>
      </c>
      <c r="DA1681" s="2">
        <v>1.3400000000000001E-15</v>
      </c>
      <c r="DB1681">
        <v>11.981859589999999</v>
      </c>
      <c r="DC1681">
        <v>14.06809232</v>
      </c>
      <c r="DD1681">
        <v>5.9508637179999999</v>
      </c>
      <c r="DE1681">
        <v>3.9728280909999998</v>
      </c>
      <c r="DF1681">
        <v>14.655640959999999</v>
      </c>
      <c r="DG1681">
        <v>18.93113653</v>
      </c>
      <c r="DH1681">
        <v>6.04777027</v>
      </c>
      <c r="DI1681">
        <v>12.38702434</v>
      </c>
      <c r="DJ1681">
        <v>16.05651559</v>
      </c>
      <c r="DK1681">
        <v>21.252802519999999</v>
      </c>
      <c r="DL1681">
        <v>23.868212410000002</v>
      </c>
      <c r="DM1681">
        <v>5.4308287919999998</v>
      </c>
      <c r="DN1681">
        <v>18.704448280000001</v>
      </c>
      <c r="DO1681">
        <v>6.5354745599999999</v>
      </c>
      <c r="DP1681">
        <v>3.6157445699999999</v>
      </c>
      <c r="DQ1681">
        <v>4.1275306690000004</v>
      </c>
      <c r="DR1681">
        <v>12.506480959999999</v>
      </c>
      <c r="DS1681">
        <v>1.1726417220000001</v>
      </c>
      <c r="DT1681" s="2">
        <v>4.5100000000000001E-4</v>
      </c>
      <c r="DU1681" s="2">
        <v>2.12E-26</v>
      </c>
      <c r="DV1681">
        <v>16.792730460000001</v>
      </c>
      <c r="DW1681">
        <v>6.1808880009999996</v>
      </c>
      <c r="DX1681">
        <v>0</v>
      </c>
      <c r="DY1681">
        <v>2.7902989329999999</v>
      </c>
      <c r="DZ1681">
        <v>6.2416268070000003</v>
      </c>
      <c r="EA1681">
        <v>4.6591450119999998</v>
      </c>
      <c r="EB1681">
        <v>35.050582149999997</v>
      </c>
      <c r="EC1681">
        <v>17.038737709999999</v>
      </c>
      <c r="ED1681">
        <v>63.732290689999999</v>
      </c>
      <c r="EE1681">
        <v>42.576857859999997</v>
      </c>
      <c r="EF1681">
        <v>0</v>
      </c>
      <c r="EG1681">
        <v>1.4065494869999999</v>
      </c>
      <c r="EH1681">
        <v>1.812021E-3</v>
      </c>
      <c r="EI1681" s="2">
        <v>2.6400000000000001E-5</v>
      </c>
      <c r="EJ1681">
        <v>0.154326243</v>
      </c>
      <c r="EK1681">
        <v>5.1161475899999997</v>
      </c>
      <c r="EL1681">
        <v>16.433615159999999</v>
      </c>
      <c r="EM1681">
        <v>5.1185762950000004</v>
      </c>
      <c r="EN1681" s="2">
        <v>3.1400000000000003E-13</v>
      </c>
      <c r="EO1681">
        <v>9.7599397989999996</v>
      </c>
      <c r="EP1681">
        <v>5.3431348139999999</v>
      </c>
      <c r="EQ1681" s="2">
        <v>1.9899999999999999E-5</v>
      </c>
      <c r="ER1681">
        <v>16.138226270000001</v>
      </c>
      <c r="ES1681">
        <v>0</v>
      </c>
      <c r="ET1681">
        <v>43.300165980000003</v>
      </c>
      <c r="EU1681">
        <v>3.1105751439999998</v>
      </c>
      <c r="EV1681">
        <v>14.888971209999999</v>
      </c>
      <c r="EW1681">
        <v>3.5875827899999999</v>
      </c>
      <c r="EX1681" s="2">
        <v>9.8200000000000004E-170</v>
      </c>
      <c r="EY1681">
        <v>15.762695799999999</v>
      </c>
      <c r="EZ1681">
        <v>22.681132860000002</v>
      </c>
      <c r="FA1681">
        <v>10.33754764</v>
      </c>
      <c r="FB1681">
        <v>0.76144181899999996</v>
      </c>
      <c r="FC1681">
        <v>0.78735355500000004</v>
      </c>
      <c r="FD1681">
        <v>48.654967550000002</v>
      </c>
      <c r="FE1681">
        <v>20.813539989999999</v>
      </c>
      <c r="FF1681">
        <v>15.998086170000001</v>
      </c>
      <c r="FG1681">
        <v>20.548522330000001</v>
      </c>
      <c r="FH1681">
        <v>10.88276718</v>
      </c>
      <c r="FI1681">
        <v>3.9965805799999998</v>
      </c>
      <c r="FJ1681">
        <v>12.990165660000001</v>
      </c>
      <c r="FK1681">
        <v>11.252565669999999</v>
      </c>
      <c r="FL1681">
        <v>12.55380119</v>
      </c>
      <c r="FM1681">
        <v>54.176052990000002</v>
      </c>
      <c r="FN1681">
        <v>1.020939021</v>
      </c>
      <c r="FO1681">
        <v>0.86896805899999996</v>
      </c>
      <c r="FP1681">
        <v>26.111479580000001</v>
      </c>
      <c r="FQ1681">
        <v>17.442924990000002</v>
      </c>
      <c r="FR1681">
        <v>8.6273283939999992</v>
      </c>
      <c r="FS1681">
        <v>12.474358990000001</v>
      </c>
      <c r="FT1681" s="2">
        <v>1.03E-13</v>
      </c>
      <c r="FU1681">
        <v>23.257306150000002</v>
      </c>
      <c r="FV1681">
        <v>3.4120375680000001</v>
      </c>
      <c r="FW1681">
        <v>5.5698265009999997</v>
      </c>
      <c r="FX1681">
        <v>15.708449610000001</v>
      </c>
      <c r="FY1681" s="2">
        <v>8.75E-73</v>
      </c>
      <c r="FZ1681">
        <v>17.168401710000001</v>
      </c>
      <c r="GA1681" s="2">
        <v>4.6399999999999998E-61</v>
      </c>
      <c r="GB1681" s="2">
        <v>1.73E-75</v>
      </c>
      <c r="GC1681">
        <v>14.098073279999999</v>
      </c>
      <c r="GD1681">
        <v>8.9233773509999992</v>
      </c>
      <c r="GE1681">
        <v>17.817252799999999</v>
      </c>
      <c r="GF1681">
        <v>9.6184009289999999</v>
      </c>
      <c r="GG1681">
        <v>8.9747097030000003</v>
      </c>
      <c r="GH1681" s="2">
        <v>2.64E-14</v>
      </c>
      <c r="GI1681">
        <v>12.59572694</v>
      </c>
      <c r="GJ1681">
        <v>4.5422497670000004</v>
      </c>
      <c r="GK1681">
        <v>6.0434734990000001</v>
      </c>
      <c r="GL1681">
        <v>5.0056680619999998</v>
      </c>
      <c r="GM1681">
        <v>125.56149600000001</v>
      </c>
      <c r="GN1681" s="2">
        <v>1.21E-85</v>
      </c>
      <c r="GO1681">
        <v>3.3804951820000002</v>
      </c>
      <c r="GP1681">
        <v>63.668515149999998</v>
      </c>
      <c r="GQ1681">
        <v>13.15672569</v>
      </c>
      <c r="GR1681">
        <v>18.41878938</v>
      </c>
      <c r="GS1681">
        <v>122.9682043</v>
      </c>
      <c r="GT1681">
        <v>9.0980645229999997</v>
      </c>
      <c r="GU1681">
        <v>8.3583376170000001</v>
      </c>
      <c r="GV1681">
        <v>6.5763977970000003</v>
      </c>
      <c r="GW1681">
        <v>26.558534609999999</v>
      </c>
      <c r="GX1681">
        <v>18.173472669999999</v>
      </c>
      <c r="GY1681">
        <v>19.63841588</v>
      </c>
      <c r="GZ1681">
        <v>20.742617119999998</v>
      </c>
      <c r="HA1681">
        <v>13.448993229999999</v>
      </c>
      <c r="HB1681">
        <v>22.272399799999999</v>
      </c>
      <c r="HC1681">
        <v>48.242013790000001</v>
      </c>
      <c r="HD1681">
        <v>33.366100160000002</v>
      </c>
      <c r="HE1681">
        <v>25.027457009999999</v>
      </c>
      <c r="HF1681">
        <v>15.030109270000001</v>
      </c>
      <c r="HG1681">
        <v>12.815362260000001</v>
      </c>
      <c r="HH1681">
        <v>18.590228</v>
      </c>
      <c r="HI1681">
        <v>37.672770360000001</v>
      </c>
    </row>
    <row r="1682" spans="2:217" x14ac:dyDescent="0.3">
      <c r="B1682">
        <f>IF(ISNUMBER(MATCH(C1682,A:A,0)),1,0)</f>
        <v>0</v>
      </c>
      <c r="C1682" s="3">
        <v>1681</v>
      </c>
      <c r="D1682" t="s">
        <v>1703</v>
      </c>
      <c r="E1682">
        <v>5.6021691420000002</v>
      </c>
      <c r="F1682" s="2">
        <v>8.02E-9</v>
      </c>
      <c r="G1682">
        <v>6.8151458470000001</v>
      </c>
      <c r="H1682">
        <v>34.377273340000002</v>
      </c>
      <c r="I1682">
        <v>2.7371865319999999</v>
      </c>
      <c r="J1682">
        <v>17.191943429999998</v>
      </c>
      <c r="K1682">
        <v>2.21470558</v>
      </c>
      <c r="L1682">
        <v>3.973631321</v>
      </c>
      <c r="M1682">
        <v>2.3566914990000001</v>
      </c>
      <c r="N1682">
        <v>4.7267269880000002</v>
      </c>
      <c r="O1682">
        <v>2.0556891830000001</v>
      </c>
      <c r="P1682">
        <v>5.525204445</v>
      </c>
      <c r="Q1682">
        <v>5.716223587</v>
      </c>
      <c r="R1682">
        <v>0.144885597</v>
      </c>
      <c r="S1682">
        <v>10.03614606</v>
      </c>
      <c r="T1682">
        <v>83.722310530000001</v>
      </c>
      <c r="U1682">
        <v>6.8742699460000001</v>
      </c>
      <c r="V1682">
        <v>8.2727140729999995</v>
      </c>
      <c r="W1682">
        <v>3.8690909549999999</v>
      </c>
      <c r="X1682">
        <v>7.7994449750000001</v>
      </c>
      <c r="Y1682">
        <v>5.9575753410000001</v>
      </c>
      <c r="Z1682">
        <v>6.5593583129999997</v>
      </c>
      <c r="AA1682">
        <v>1.069479353</v>
      </c>
      <c r="AB1682">
        <v>0</v>
      </c>
      <c r="AC1682">
        <v>6.2297275040000004</v>
      </c>
      <c r="AD1682">
        <v>10.5439539</v>
      </c>
      <c r="AE1682">
        <v>3.3961285000000001E-2</v>
      </c>
      <c r="AF1682">
        <v>16.926748499999999</v>
      </c>
      <c r="AG1682">
        <v>12.05012915</v>
      </c>
      <c r="AH1682">
        <v>4.3754942769999996</v>
      </c>
      <c r="AI1682">
        <v>1.077540704</v>
      </c>
      <c r="AJ1682">
        <v>13.135667120000001</v>
      </c>
      <c r="AK1682">
        <v>7.2794698589999998</v>
      </c>
      <c r="AL1682">
        <v>1.064524926</v>
      </c>
      <c r="AM1682">
        <v>6.7043697120000001</v>
      </c>
      <c r="AN1682">
        <v>0.32029115600000002</v>
      </c>
      <c r="AO1682">
        <v>22.98851702</v>
      </c>
      <c r="AP1682">
        <v>0</v>
      </c>
      <c r="AQ1682">
        <v>0.13785933</v>
      </c>
      <c r="AR1682">
        <v>3.7722214190000001</v>
      </c>
      <c r="AS1682">
        <v>20.642467679999999</v>
      </c>
      <c r="AT1682">
        <v>2.7295877E-2</v>
      </c>
      <c r="AU1682">
        <v>10.86317946</v>
      </c>
      <c r="AV1682">
        <v>26.58502236</v>
      </c>
      <c r="AW1682">
        <v>5.1455099229999997</v>
      </c>
      <c r="AX1682">
        <v>6.6484622800000004</v>
      </c>
      <c r="AY1682">
        <v>0.114474795</v>
      </c>
      <c r="AZ1682">
        <v>9.9655351509999992</v>
      </c>
      <c r="BA1682">
        <v>1.0393618920000001</v>
      </c>
      <c r="BB1682">
        <v>44.324204889999997</v>
      </c>
      <c r="BC1682">
        <v>13.20642967</v>
      </c>
      <c r="BD1682">
        <v>9.7706367000000002E-2</v>
      </c>
      <c r="BE1682">
        <v>6.4710463909999998</v>
      </c>
      <c r="BF1682">
        <v>1.7673735960000001</v>
      </c>
      <c r="BG1682" s="2">
        <v>4.8299999999999998E-4</v>
      </c>
      <c r="BH1682">
        <v>4.3588728870000004</v>
      </c>
      <c r="BI1682">
        <v>34.542257890000002</v>
      </c>
      <c r="BJ1682">
        <v>8.3339862930000006</v>
      </c>
      <c r="BK1682">
        <v>1.4213641159999999</v>
      </c>
      <c r="BL1682">
        <v>0.42195759599999999</v>
      </c>
      <c r="BM1682">
        <v>4.4250840050000004</v>
      </c>
      <c r="BN1682">
        <v>9.7701364230000003</v>
      </c>
      <c r="BO1682" s="2">
        <v>3.0599999999999999E-190</v>
      </c>
      <c r="BP1682" s="2">
        <v>7.3499999999999999E-37</v>
      </c>
      <c r="BQ1682">
        <v>9.3283730659999993</v>
      </c>
      <c r="BR1682">
        <v>17.790430449999999</v>
      </c>
      <c r="BS1682">
        <v>5.8742217889999999</v>
      </c>
      <c r="BT1682">
        <v>10.441145240000001</v>
      </c>
      <c r="BU1682">
        <v>20.044023710000001</v>
      </c>
      <c r="BV1682">
        <v>8.4758975680000006</v>
      </c>
      <c r="BW1682">
        <v>2.7872483369999999</v>
      </c>
      <c r="BX1682">
        <v>37.65761208</v>
      </c>
      <c r="BY1682" s="2">
        <v>3.3700000000000002E-106</v>
      </c>
      <c r="BZ1682">
        <v>3.912527248</v>
      </c>
      <c r="CA1682">
        <v>5.3005851340000003</v>
      </c>
      <c r="CB1682">
        <v>1.595614348</v>
      </c>
      <c r="CC1682">
        <v>0</v>
      </c>
      <c r="CD1682">
        <v>1.4061703409999999</v>
      </c>
      <c r="CE1682">
        <v>7.1282599590000002</v>
      </c>
      <c r="CF1682" s="2">
        <v>4.1800000000000001E-7</v>
      </c>
      <c r="CG1682">
        <v>1.311172115</v>
      </c>
      <c r="CH1682">
        <v>18.803690799999998</v>
      </c>
      <c r="CI1682">
        <v>30.587045610000001</v>
      </c>
      <c r="CJ1682" s="2">
        <v>7.3099999999999998E-114</v>
      </c>
      <c r="CK1682">
        <v>0.359159269</v>
      </c>
      <c r="CL1682">
        <v>3.341431885</v>
      </c>
      <c r="CM1682" s="2">
        <v>2.5199999999999999E-103</v>
      </c>
      <c r="CN1682">
        <v>2.7079861350000001</v>
      </c>
      <c r="CO1682">
        <v>6.2264336870000001</v>
      </c>
      <c r="CP1682" s="2">
        <v>2.02E-23</v>
      </c>
      <c r="CQ1682">
        <v>14.334859059999999</v>
      </c>
      <c r="CR1682">
        <v>0</v>
      </c>
      <c r="CS1682">
        <v>0.55950627799999997</v>
      </c>
      <c r="CT1682" s="2">
        <v>4.0200000000000002E-93</v>
      </c>
      <c r="CU1682">
        <v>1.1579092989999999</v>
      </c>
      <c r="CV1682" s="2">
        <v>1.12E-13</v>
      </c>
      <c r="CW1682">
        <v>7.6920316959999999</v>
      </c>
      <c r="CX1682">
        <v>4.9942486160000001</v>
      </c>
      <c r="CY1682">
        <v>10.46664883</v>
      </c>
      <c r="CZ1682">
        <v>6.3541572320000004</v>
      </c>
      <c r="DA1682" s="2">
        <v>7.8799999999999999E-52</v>
      </c>
      <c r="DB1682">
        <v>10.71771362</v>
      </c>
      <c r="DC1682">
        <v>6.4940133949999996</v>
      </c>
      <c r="DD1682">
        <v>0.96076910100000001</v>
      </c>
      <c r="DE1682">
        <v>3.205905499</v>
      </c>
      <c r="DF1682">
        <v>10.25907159</v>
      </c>
      <c r="DG1682">
        <v>17.14669044</v>
      </c>
      <c r="DH1682">
        <v>6.5706655300000003</v>
      </c>
      <c r="DI1682">
        <v>15.840335619999999</v>
      </c>
      <c r="DJ1682">
        <v>19.708382749999998</v>
      </c>
      <c r="DK1682">
        <v>15.763255790000001</v>
      </c>
      <c r="DL1682">
        <v>12.752696240000001</v>
      </c>
      <c r="DM1682">
        <v>0.78643274299999999</v>
      </c>
      <c r="DN1682">
        <v>13.97717654</v>
      </c>
      <c r="DO1682">
        <v>7.350895618</v>
      </c>
      <c r="DP1682">
        <v>1.99770917</v>
      </c>
      <c r="DQ1682">
        <v>1.9178357559999999</v>
      </c>
      <c r="DR1682">
        <v>13.9012505</v>
      </c>
      <c r="DS1682">
        <v>3.1046421030000002</v>
      </c>
      <c r="DT1682">
        <v>0.104865479</v>
      </c>
      <c r="DU1682" s="2">
        <v>1.03E-70</v>
      </c>
      <c r="DV1682">
        <v>17.2163708</v>
      </c>
      <c r="DW1682">
        <v>9.3733642699999997</v>
      </c>
      <c r="DX1682">
        <v>0</v>
      </c>
      <c r="DY1682">
        <v>3.7743196490000002</v>
      </c>
      <c r="DZ1682">
        <v>4.1408727570000003</v>
      </c>
      <c r="EA1682">
        <v>4.5227687530000003</v>
      </c>
      <c r="EB1682">
        <v>33.284939459999997</v>
      </c>
      <c r="EC1682">
        <v>6.8742884030000004</v>
      </c>
      <c r="ED1682">
        <v>52.309985099999999</v>
      </c>
      <c r="EE1682">
        <v>34.069314200000001</v>
      </c>
      <c r="EF1682">
        <v>0</v>
      </c>
      <c r="EG1682">
        <v>1.046233395</v>
      </c>
      <c r="EH1682" s="2">
        <v>3.8700000000000001E-25</v>
      </c>
      <c r="EI1682" s="2">
        <v>3.1200000000000001E-30</v>
      </c>
      <c r="EJ1682">
        <v>9.1359731E-2</v>
      </c>
      <c r="EK1682">
        <v>5.0602049979999997</v>
      </c>
      <c r="EL1682">
        <v>15.933186409999999</v>
      </c>
      <c r="EM1682">
        <v>1.441681526</v>
      </c>
      <c r="EN1682" s="2">
        <v>1.9999999999999999E-47</v>
      </c>
      <c r="EO1682">
        <v>4.4028799919999999</v>
      </c>
      <c r="EP1682">
        <v>10.634934250000001</v>
      </c>
      <c r="EQ1682">
        <v>1.1674311420000001</v>
      </c>
      <c r="ER1682">
        <v>11.58951609</v>
      </c>
      <c r="ES1682">
        <v>0</v>
      </c>
      <c r="ET1682">
        <v>34.823958730000001</v>
      </c>
      <c r="EU1682">
        <v>0.71252838699999999</v>
      </c>
      <c r="EV1682">
        <v>19.222023369999999</v>
      </c>
      <c r="EW1682">
        <v>7.7220874100000003</v>
      </c>
      <c r="EX1682" s="2">
        <v>2.9800000000000001E-266</v>
      </c>
      <c r="EY1682">
        <v>15.49496789</v>
      </c>
      <c r="EZ1682">
        <v>18.72025605</v>
      </c>
      <c r="FA1682">
        <v>5.1738008740000003</v>
      </c>
      <c r="FB1682">
        <v>0.151141149</v>
      </c>
      <c r="FC1682">
        <v>1.139862924</v>
      </c>
      <c r="FD1682">
        <v>46.534770510000001</v>
      </c>
      <c r="FE1682">
        <v>10.02878387</v>
      </c>
      <c r="FF1682">
        <v>10.56104957</v>
      </c>
      <c r="FG1682">
        <v>17.084813749999999</v>
      </c>
      <c r="FH1682">
        <v>12.063224310000001</v>
      </c>
      <c r="FI1682">
        <v>3.621601778</v>
      </c>
      <c r="FJ1682">
        <v>10.17656158</v>
      </c>
      <c r="FK1682">
        <v>8.0843626979999996</v>
      </c>
      <c r="FL1682">
        <v>6.477750168</v>
      </c>
      <c r="FM1682">
        <v>47.540103129999999</v>
      </c>
      <c r="FN1682">
        <v>0.89460801000000001</v>
      </c>
      <c r="FO1682">
        <v>2.3957869999999999E-2</v>
      </c>
      <c r="FP1682">
        <v>37.569319819999997</v>
      </c>
      <c r="FQ1682">
        <v>8.8938803229999994</v>
      </c>
      <c r="FR1682">
        <v>6.9895841069999998</v>
      </c>
      <c r="FS1682">
        <v>13.850564869999999</v>
      </c>
      <c r="FT1682" s="2">
        <v>2.8299999999999999E-48</v>
      </c>
      <c r="FU1682">
        <v>17.024432910000002</v>
      </c>
      <c r="FV1682" s="2">
        <v>1.02E-9</v>
      </c>
      <c r="FW1682">
        <v>7.4326833829999996</v>
      </c>
      <c r="FX1682">
        <v>10.38043538</v>
      </c>
      <c r="FY1682" s="2">
        <v>1.4499999999999999E-139</v>
      </c>
      <c r="FZ1682">
        <v>11.34316372</v>
      </c>
      <c r="GA1682" s="2">
        <v>3.79E-123</v>
      </c>
      <c r="GB1682" s="2">
        <v>2.6299999999999999E-143</v>
      </c>
      <c r="GC1682">
        <v>16.780765250000002</v>
      </c>
      <c r="GD1682">
        <v>2.1205572130000001</v>
      </c>
      <c r="GE1682">
        <v>13.610900239999999</v>
      </c>
      <c r="GF1682">
        <v>7.1971566119999997</v>
      </c>
      <c r="GG1682">
        <v>8.441918416</v>
      </c>
      <c r="GH1682" s="2">
        <v>2.1100000000000002E-49</v>
      </c>
      <c r="GI1682">
        <v>11.500307769999999</v>
      </c>
      <c r="GJ1682">
        <v>3.394079005</v>
      </c>
      <c r="GK1682">
        <v>2.5040767310000001</v>
      </c>
      <c r="GL1682">
        <v>11.526804159999999</v>
      </c>
      <c r="GM1682">
        <v>135.3130304</v>
      </c>
      <c r="GN1682" s="2">
        <v>3.28E-157</v>
      </c>
      <c r="GO1682">
        <v>1.4426822690000001</v>
      </c>
      <c r="GP1682">
        <v>46.339548530000002</v>
      </c>
      <c r="GQ1682">
        <v>17.995152910000002</v>
      </c>
      <c r="GR1682">
        <v>9.6039199469999996</v>
      </c>
      <c r="GS1682">
        <v>118.36056600000001</v>
      </c>
      <c r="GT1682">
        <v>6.1677790019999996</v>
      </c>
      <c r="GU1682">
        <v>8.060372224</v>
      </c>
      <c r="GV1682">
        <v>6.444817585</v>
      </c>
      <c r="GW1682">
        <v>20.576760749999998</v>
      </c>
      <c r="GX1682">
        <v>15.403217140000001</v>
      </c>
      <c r="GY1682">
        <v>9.5178571689999991</v>
      </c>
      <c r="GZ1682">
        <v>24.812244710000002</v>
      </c>
      <c r="HA1682">
        <v>12.18975842</v>
      </c>
      <c r="HB1682">
        <v>16.336527409999999</v>
      </c>
      <c r="HC1682">
        <v>37.616208229999998</v>
      </c>
      <c r="HD1682">
        <v>31.266927899999999</v>
      </c>
      <c r="HE1682">
        <v>19.130293959999999</v>
      </c>
      <c r="HF1682">
        <v>14.96179061</v>
      </c>
      <c r="HG1682">
        <v>17.241034039999999</v>
      </c>
      <c r="HH1682">
        <v>10.608481619999999</v>
      </c>
      <c r="HI1682">
        <v>31.7475989</v>
      </c>
    </row>
    <row r="1683" spans="2:217" x14ac:dyDescent="0.3">
      <c r="B1683">
        <f>IF(ISNUMBER(MATCH(C1683,A:A,0)),1,0)</f>
        <v>0</v>
      </c>
      <c r="C1683">
        <v>1682</v>
      </c>
      <c r="D1683" t="s">
        <v>1704</v>
      </c>
      <c r="E1683">
        <v>3.1249701320000001</v>
      </c>
      <c r="F1683" s="2">
        <v>2.26E-38</v>
      </c>
      <c r="G1683">
        <v>6.4793193139999996</v>
      </c>
      <c r="H1683">
        <v>27.21405708</v>
      </c>
      <c r="I1683">
        <v>7.0369090419999996</v>
      </c>
      <c r="J1683">
        <v>20.226281180000001</v>
      </c>
      <c r="K1683">
        <v>0.50155920600000004</v>
      </c>
      <c r="L1683">
        <v>0.44465887799999998</v>
      </c>
      <c r="M1683">
        <v>1.390007955</v>
      </c>
      <c r="N1683">
        <v>3.5243538939999999</v>
      </c>
      <c r="O1683" s="2">
        <v>1.09E-8</v>
      </c>
      <c r="P1683">
        <v>6.9868839859999996</v>
      </c>
      <c r="Q1683">
        <v>7.0891246140000002</v>
      </c>
      <c r="R1683">
        <v>0.79006055399999997</v>
      </c>
      <c r="S1683">
        <v>5.0445622989999999</v>
      </c>
      <c r="T1683">
        <v>69.096284519999998</v>
      </c>
      <c r="U1683">
        <v>7.3076471830000003</v>
      </c>
      <c r="V1683">
        <v>7.1871077760000004</v>
      </c>
      <c r="W1683">
        <v>0.48552997199999998</v>
      </c>
      <c r="X1683">
        <v>7.004532824</v>
      </c>
      <c r="Y1683">
        <v>2.9822069</v>
      </c>
      <c r="Z1683">
        <v>7.8116901380000003</v>
      </c>
      <c r="AA1683">
        <v>1.7176761190000001</v>
      </c>
      <c r="AB1683">
        <v>0</v>
      </c>
      <c r="AC1683">
        <v>6.0850420249999999</v>
      </c>
      <c r="AD1683">
        <v>7.3627763899999996</v>
      </c>
      <c r="AE1683">
        <v>4.4307113000000002E-2</v>
      </c>
      <c r="AF1683">
        <v>14.466872110000001</v>
      </c>
      <c r="AG1683">
        <v>5.8996981389999998</v>
      </c>
      <c r="AH1683">
        <v>2.4147541530000001</v>
      </c>
      <c r="AI1683" s="2">
        <v>6.2299999999999995E-8</v>
      </c>
      <c r="AJ1683">
        <v>14.639908050000001</v>
      </c>
      <c r="AK1683">
        <v>2.4886086839999999</v>
      </c>
      <c r="AL1683">
        <v>4.0062031190000003</v>
      </c>
      <c r="AM1683">
        <v>8.2844483679999996</v>
      </c>
      <c r="AN1683" s="2">
        <v>6.3899999999999998E-6</v>
      </c>
      <c r="AO1683">
        <v>17.884981190000001</v>
      </c>
      <c r="AP1683">
        <v>0</v>
      </c>
      <c r="AQ1683">
        <v>0.88707841099999996</v>
      </c>
      <c r="AR1683">
        <v>1.8024277879999999</v>
      </c>
      <c r="AS1683">
        <v>14.35596439</v>
      </c>
      <c r="AT1683" s="2">
        <v>9.8200000000000002E-4</v>
      </c>
      <c r="AU1683">
        <v>3.7547871220000002</v>
      </c>
      <c r="AV1683">
        <v>35.87461596</v>
      </c>
      <c r="AW1683">
        <v>8.5164647549999994</v>
      </c>
      <c r="AX1683">
        <v>4.5479753560000002</v>
      </c>
      <c r="AY1683" s="2">
        <v>3.5800000000000003E-5</v>
      </c>
      <c r="AZ1683">
        <v>9.8191333459999992</v>
      </c>
      <c r="BA1683">
        <v>0.36061257800000002</v>
      </c>
      <c r="BB1683">
        <v>47.89657725</v>
      </c>
      <c r="BC1683">
        <v>12.701964179999999</v>
      </c>
      <c r="BD1683">
        <v>4.6187395200000001</v>
      </c>
      <c r="BE1683">
        <v>1.880473949</v>
      </c>
      <c r="BF1683">
        <v>0.48177207399999999</v>
      </c>
      <c r="BG1683">
        <v>2.4959827E-2</v>
      </c>
      <c r="BH1683">
        <v>1.9608869959999999</v>
      </c>
      <c r="BI1683">
        <v>37.64720432</v>
      </c>
      <c r="BJ1683">
        <v>10.32830787</v>
      </c>
      <c r="BK1683">
        <v>3.0612037920000001</v>
      </c>
      <c r="BL1683" s="2">
        <v>1.03E-15</v>
      </c>
      <c r="BM1683">
        <v>2.4467136850000002</v>
      </c>
      <c r="BN1683">
        <v>5.6479511860000002</v>
      </c>
      <c r="BO1683" s="2">
        <v>7.7199999999999998E-292</v>
      </c>
      <c r="BP1683" s="2">
        <v>2.6399999999999999E-87</v>
      </c>
      <c r="BQ1683">
        <v>7.830955909</v>
      </c>
      <c r="BR1683">
        <v>15.29520958</v>
      </c>
      <c r="BS1683">
        <v>2.5910781169999999</v>
      </c>
      <c r="BT1683">
        <v>6.2336017520000002</v>
      </c>
      <c r="BU1683">
        <v>7.5401807999999999</v>
      </c>
      <c r="BV1683">
        <v>11.762649359999999</v>
      </c>
      <c r="BW1683">
        <v>4.286526437</v>
      </c>
      <c r="BX1683">
        <v>35.164079710000003</v>
      </c>
      <c r="BY1683" s="2">
        <v>1.0200000000000001E-184</v>
      </c>
      <c r="BZ1683">
        <v>7.6344012809999997</v>
      </c>
      <c r="CA1683">
        <v>1.979702192</v>
      </c>
      <c r="CB1683" s="2">
        <v>3.8099999999999999E-13</v>
      </c>
      <c r="CC1683">
        <v>0</v>
      </c>
      <c r="CD1683">
        <v>1.0564791440000001</v>
      </c>
      <c r="CE1683">
        <v>5.3623758480000001</v>
      </c>
      <c r="CF1683" s="2">
        <v>8.3099999999999999E-35</v>
      </c>
      <c r="CG1683" s="2">
        <v>8.3300000000000003E-12</v>
      </c>
      <c r="CH1683">
        <v>11.274079499999999</v>
      </c>
      <c r="CI1683">
        <v>13.266011499999999</v>
      </c>
      <c r="CJ1683" s="2">
        <v>8.4300000000000006E-195</v>
      </c>
      <c r="CK1683" s="2">
        <v>3.0499999999999998E-16</v>
      </c>
      <c r="CL1683">
        <v>1.5207848289999999</v>
      </c>
      <c r="CM1683" s="2">
        <v>5.7400000000000002E-181</v>
      </c>
      <c r="CN1683">
        <v>5.0265983319999998</v>
      </c>
      <c r="CO1683">
        <v>5.6582334220000003</v>
      </c>
      <c r="CP1683" s="2">
        <v>1.22E-65</v>
      </c>
      <c r="CQ1683">
        <v>12.103770239999999</v>
      </c>
      <c r="CR1683">
        <v>0</v>
      </c>
      <c r="CS1683">
        <v>1.6683170000000001E-3</v>
      </c>
      <c r="CT1683" s="2">
        <v>2.3300000000000001E-167</v>
      </c>
      <c r="CU1683">
        <v>7.5246339999999997E-3</v>
      </c>
      <c r="CV1683" s="2">
        <v>3.3399999999999999E-48</v>
      </c>
      <c r="CW1683">
        <v>10.692829250000001</v>
      </c>
      <c r="CX1683">
        <v>4.7727961160000003</v>
      </c>
      <c r="CY1683">
        <v>12.069671059999999</v>
      </c>
      <c r="CZ1683">
        <v>3.0941806120000002</v>
      </c>
      <c r="DA1683" s="2">
        <v>8.9500000000000001E-110</v>
      </c>
      <c r="DB1683">
        <v>7.2110184559999997</v>
      </c>
      <c r="DC1683">
        <v>7.9238202309999997</v>
      </c>
      <c r="DD1683" s="2">
        <v>2.6800000000000002E-15</v>
      </c>
      <c r="DE1683">
        <v>4.1327365049999996</v>
      </c>
      <c r="DF1683">
        <v>9.2064575570000002</v>
      </c>
      <c r="DG1683">
        <v>12.03321828</v>
      </c>
      <c r="DH1683">
        <v>5.1582818140000004</v>
      </c>
      <c r="DI1683">
        <v>11.26783002</v>
      </c>
      <c r="DJ1683">
        <v>8.1133525039999999</v>
      </c>
      <c r="DK1683">
        <v>10.72442676</v>
      </c>
      <c r="DL1683">
        <v>9.7306488269999996</v>
      </c>
      <c r="DM1683">
        <v>7.4776335229999997</v>
      </c>
      <c r="DN1683">
        <v>13.652518819999999</v>
      </c>
      <c r="DO1683">
        <v>4.9788956840000003</v>
      </c>
      <c r="DP1683">
        <v>1.4223812229999999</v>
      </c>
      <c r="DQ1683">
        <v>2.787563901</v>
      </c>
      <c r="DR1683">
        <v>12.91072771</v>
      </c>
      <c r="DS1683">
        <v>0.327903887</v>
      </c>
      <c r="DT1683" s="2">
        <v>7.3799999999999994E-20</v>
      </c>
      <c r="DU1683" s="2">
        <v>9.6899999999999993E-137</v>
      </c>
      <c r="DV1683">
        <v>11.951407789999999</v>
      </c>
      <c r="DW1683">
        <v>6.4088965729999998</v>
      </c>
      <c r="DX1683">
        <v>0</v>
      </c>
      <c r="DY1683">
        <v>5.0436327329999999</v>
      </c>
      <c r="DZ1683">
        <v>0.90630122899999999</v>
      </c>
      <c r="EA1683">
        <v>3.5745810100000002</v>
      </c>
      <c r="EB1683">
        <v>32.200913710000002</v>
      </c>
      <c r="EC1683">
        <v>10.791073409999999</v>
      </c>
      <c r="ED1683">
        <v>43.359291249999998</v>
      </c>
      <c r="EE1683">
        <v>32.506376039999999</v>
      </c>
      <c r="EF1683">
        <v>0</v>
      </c>
      <c r="EG1683">
        <v>9.6835180000000003E-3</v>
      </c>
      <c r="EH1683" s="2">
        <v>1.5999999999999999E-68</v>
      </c>
      <c r="EI1683" s="2">
        <v>7.0999999999999994E-77</v>
      </c>
      <c r="EJ1683" s="2">
        <v>4.5499999999999996E-6</v>
      </c>
      <c r="EK1683">
        <v>1.759873727</v>
      </c>
      <c r="EL1683">
        <v>10.94470284</v>
      </c>
      <c r="EM1683">
        <v>1.0407362179999999</v>
      </c>
      <c r="EN1683" s="2">
        <v>2.65E-103</v>
      </c>
      <c r="EO1683">
        <v>8.9623545530000008</v>
      </c>
      <c r="EP1683">
        <v>3.5711524319999999</v>
      </c>
      <c r="EQ1683" s="2">
        <v>3.1E-9</v>
      </c>
      <c r="ER1683">
        <v>8.0215900770000008</v>
      </c>
      <c r="ES1683">
        <v>0</v>
      </c>
      <c r="ET1683">
        <v>27.739021999999999</v>
      </c>
      <c r="EU1683">
        <v>1.185146E-3</v>
      </c>
      <c r="EV1683">
        <v>17.950075479999999</v>
      </c>
      <c r="EW1683">
        <v>4.490952611</v>
      </c>
      <c r="EX1683">
        <v>0</v>
      </c>
      <c r="EY1683">
        <v>15.415904469999999</v>
      </c>
      <c r="EZ1683">
        <v>14.49386676</v>
      </c>
      <c r="FA1683">
        <v>6.5240515390000002</v>
      </c>
      <c r="FB1683" s="2">
        <v>6.4400000000000002E-6</v>
      </c>
      <c r="FC1683">
        <v>1.0466341000000001E-2</v>
      </c>
      <c r="FD1683">
        <v>31.096570440000001</v>
      </c>
      <c r="FE1683">
        <v>8.9148860750000001</v>
      </c>
      <c r="FF1683">
        <v>13.84571248</v>
      </c>
      <c r="FG1683">
        <v>14.338673050000001</v>
      </c>
      <c r="FH1683">
        <v>9.4542648870000008</v>
      </c>
      <c r="FI1683">
        <v>5.2217968780000001</v>
      </c>
      <c r="FJ1683">
        <v>8.6559780790000005</v>
      </c>
      <c r="FK1683">
        <v>7.2187139010000001</v>
      </c>
      <c r="FL1683">
        <v>4.7917047940000002</v>
      </c>
      <c r="FM1683">
        <v>38.030079690000001</v>
      </c>
      <c r="FN1683" s="2">
        <v>2.96E-7</v>
      </c>
      <c r="FO1683" s="2">
        <v>1.83E-21</v>
      </c>
      <c r="FP1683">
        <v>35.463383299999997</v>
      </c>
      <c r="FQ1683">
        <v>7.2254922400000003</v>
      </c>
      <c r="FR1683">
        <v>2.220258624</v>
      </c>
      <c r="FS1683">
        <v>7.8305286330000001</v>
      </c>
      <c r="FT1683" s="2">
        <v>1.5000000000000001E-104</v>
      </c>
      <c r="FU1683">
        <v>17.302430000000001</v>
      </c>
      <c r="FV1683">
        <v>0.72355616899999997</v>
      </c>
      <c r="FW1683">
        <v>3.242609335</v>
      </c>
      <c r="FX1683">
        <v>8.0936711179999996</v>
      </c>
      <c r="FY1683" s="2">
        <v>4.66E-228</v>
      </c>
      <c r="FZ1683">
        <v>6.8835352099999998</v>
      </c>
      <c r="GA1683" s="2">
        <v>5.97E-207</v>
      </c>
      <c r="GB1683" s="2">
        <v>7.6900000000000003E-233</v>
      </c>
      <c r="GC1683">
        <v>11.325662899999999</v>
      </c>
      <c r="GD1683">
        <v>6.748040939</v>
      </c>
      <c r="GE1683">
        <v>9.6957949489999997</v>
      </c>
      <c r="GF1683">
        <v>6.1130210659999999</v>
      </c>
      <c r="GG1683">
        <v>8.3064237510000005</v>
      </c>
      <c r="GH1683" s="2">
        <v>3.2600000000000002E-106</v>
      </c>
      <c r="GI1683">
        <v>15.70178104</v>
      </c>
      <c r="GJ1683">
        <v>3.8160877329999998</v>
      </c>
      <c r="GK1683">
        <v>3.0548133740000001</v>
      </c>
      <c r="GL1683">
        <v>2.7195682699999999</v>
      </c>
      <c r="GM1683">
        <v>124.6769601</v>
      </c>
      <c r="GN1683" s="2">
        <v>1.71E-250</v>
      </c>
      <c r="GO1683">
        <v>2.044640706</v>
      </c>
      <c r="GP1683">
        <v>49.834649810000002</v>
      </c>
      <c r="GQ1683">
        <v>8.1230186510000006</v>
      </c>
      <c r="GR1683">
        <v>8.0669216349999999</v>
      </c>
      <c r="GS1683">
        <v>116.5585851</v>
      </c>
      <c r="GT1683">
        <v>8.6452576630000006</v>
      </c>
      <c r="GU1683">
        <v>8.2197889600000007</v>
      </c>
      <c r="GV1683">
        <v>4.7414506789999997</v>
      </c>
      <c r="GW1683">
        <v>17.035673979999999</v>
      </c>
      <c r="GX1683">
        <v>13.095669129999999</v>
      </c>
      <c r="GY1683">
        <v>12.66354085</v>
      </c>
      <c r="GZ1683">
        <v>22.713929449999998</v>
      </c>
      <c r="HA1683">
        <v>9.5955580539999996</v>
      </c>
      <c r="HB1683">
        <v>10.133940129999999</v>
      </c>
      <c r="HC1683">
        <v>44.684347649999999</v>
      </c>
      <c r="HD1683">
        <v>23.097425040000001</v>
      </c>
      <c r="HE1683">
        <v>24.468950620000001</v>
      </c>
      <c r="HF1683">
        <v>10.930444939999999</v>
      </c>
      <c r="HG1683">
        <v>8.2066251290000007</v>
      </c>
      <c r="HH1683">
        <v>12.980700990000001</v>
      </c>
      <c r="HI1683">
        <v>32.273779869999998</v>
      </c>
    </row>
    <row r="1684" spans="2:217" x14ac:dyDescent="0.3">
      <c r="B1684">
        <f>IF(ISNUMBER(MATCH(C1684,A:A,0)),1,0)</f>
        <v>0</v>
      </c>
      <c r="C1684" s="3">
        <v>1683</v>
      </c>
      <c r="D1684" t="s">
        <v>1705</v>
      </c>
      <c r="E1684">
        <v>3.1254001580000002</v>
      </c>
      <c r="F1684" s="2">
        <v>1.23E-89</v>
      </c>
      <c r="G1684">
        <v>7.2888341680000002</v>
      </c>
      <c r="H1684">
        <v>23.448399590000001</v>
      </c>
      <c r="I1684">
        <v>1.036939198</v>
      </c>
      <c r="J1684">
        <v>12.280972820000001</v>
      </c>
      <c r="K1684">
        <v>2.5351814940000001</v>
      </c>
      <c r="L1684">
        <v>0.58847350799999998</v>
      </c>
      <c r="M1684">
        <v>1.3271385630000001</v>
      </c>
      <c r="N1684">
        <v>2.7952934680000001</v>
      </c>
      <c r="O1684">
        <v>0.80245669100000006</v>
      </c>
      <c r="P1684">
        <v>2.9847137199999998</v>
      </c>
      <c r="Q1684">
        <v>5.2445333730000003</v>
      </c>
      <c r="R1684">
        <v>7.8062679999999999E-3</v>
      </c>
      <c r="S1684">
        <v>4.0406767810000002</v>
      </c>
      <c r="T1684">
        <v>72.322396769999997</v>
      </c>
      <c r="U1684">
        <v>3.3618683740000002</v>
      </c>
      <c r="V1684">
        <v>4.795525305</v>
      </c>
      <c r="W1684">
        <v>0.36140955299999999</v>
      </c>
      <c r="X1684">
        <v>11.87620459</v>
      </c>
      <c r="Y1684">
        <v>1.625542628</v>
      </c>
      <c r="Z1684">
        <v>5.8489917570000003</v>
      </c>
      <c r="AA1684">
        <v>1.8021554870000001</v>
      </c>
      <c r="AB1684">
        <v>0</v>
      </c>
      <c r="AC1684">
        <v>5.1224415069999996</v>
      </c>
      <c r="AD1684">
        <v>5.2825405959999996</v>
      </c>
      <c r="AE1684" s="2">
        <v>1.64E-20</v>
      </c>
      <c r="AF1684">
        <v>20.073868610000002</v>
      </c>
      <c r="AG1684">
        <v>10.858528700000001</v>
      </c>
      <c r="AH1684">
        <v>4.1043160509999996</v>
      </c>
      <c r="AI1684" s="2">
        <v>7.6000000000000008E-37</v>
      </c>
      <c r="AJ1684">
        <v>14.701653220000001</v>
      </c>
      <c r="AK1684">
        <v>2.34977189</v>
      </c>
      <c r="AL1684">
        <v>0.81511514100000004</v>
      </c>
      <c r="AM1684">
        <v>2.3943190379999999</v>
      </c>
      <c r="AN1684" s="2">
        <v>1.0000000000000001E-31</v>
      </c>
      <c r="AO1684">
        <v>11.04365419</v>
      </c>
      <c r="AP1684">
        <v>0</v>
      </c>
      <c r="AQ1684" s="2">
        <v>6.3500000000000002E-12</v>
      </c>
      <c r="AR1684">
        <v>2.7637691329999998</v>
      </c>
      <c r="AS1684">
        <v>15.777778870000001</v>
      </c>
      <c r="AT1684" s="2">
        <v>3.2999999999999998E-26</v>
      </c>
      <c r="AU1684">
        <v>2.7573038090000002</v>
      </c>
      <c r="AV1684">
        <v>31.902825610000001</v>
      </c>
      <c r="AW1684">
        <v>3.4402274830000001</v>
      </c>
      <c r="AX1684">
        <v>4.1668704740000004</v>
      </c>
      <c r="AY1684" s="2">
        <v>4.5400000000000001E-30</v>
      </c>
      <c r="AZ1684">
        <v>4.3106902580000002</v>
      </c>
      <c r="BA1684" s="2">
        <v>7.7200000000000002E-17</v>
      </c>
      <c r="BB1684">
        <v>35.681140280000001</v>
      </c>
      <c r="BC1684">
        <v>5.8455242370000002</v>
      </c>
      <c r="BD1684" s="2">
        <v>4.5800000000000002E-6</v>
      </c>
      <c r="BE1684">
        <v>2.5967702880000001</v>
      </c>
      <c r="BF1684">
        <v>0.33699536299999999</v>
      </c>
      <c r="BG1684" s="2">
        <v>2.1300000000000001E-21</v>
      </c>
      <c r="BH1684">
        <v>1.47881226</v>
      </c>
      <c r="BI1684">
        <v>30.138111689999999</v>
      </c>
      <c r="BJ1684">
        <v>7.5226490139999997</v>
      </c>
      <c r="BK1684">
        <v>2.3826164410000001</v>
      </c>
      <c r="BL1684" s="2">
        <v>4.8599999999999997E-52</v>
      </c>
      <c r="BM1684">
        <v>1.7921428049999999</v>
      </c>
      <c r="BN1684">
        <v>4.4544991559999998</v>
      </c>
      <c r="BO1684">
        <v>0</v>
      </c>
      <c r="BP1684" s="2">
        <v>1.8399999999999999E-159</v>
      </c>
      <c r="BQ1684">
        <v>9.1251609330000001</v>
      </c>
      <c r="BR1684">
        <v>18.0936986</v>
      </c>
      <c r="BS1684">
        <v>4.0188553059999998</v>
      </c>
      <c r="BT1684">
        <v>10.86280854</v>
      </c>
      <c r="BU1684">
        <v>10.29822014</v>
      </c>
      <c r="BV1684">
        <v>6.0625957460000004</v>
      </c>
      <c r="BW1684">
        <v>2.8286144969999998</v>
      </c>
      <c r="BX1684">
        <v>33.365499919999998</v>
      </c>
      <c r="BY1684" s="2">
        <v>5.8999999999999996E-285</v>
      </c>
      <c r="BZ1684">
        <v>1.960248827</v>
      </c>
      <c r="CA1684">
        <v>1.712210303</v>
      </c>
      <c r="CB1684" s="2">
        <v>2.9299999999999999E-47</v>
      </c>
      <c r="CC1684">
        <v>0</v>
      </c>
      <c r="CD1684">
        <v>0.69167789999999996</v>
      </c>
      <c r="CE1684">
        <v>5.7714476020000003</v>
      </c>
      <c r="CF1684" s="2">
        <v>3.69E-84</v>
      </c>
      <c r="CG1684" s="2">
        <v>1.5000000000000001E-44</v>
      </c>
      <c r="CH1684">
        <v>13.005650770000001</v>
      </c>
      <c r="CI1684">
        <v>13.227503029999999</v>
      </c>
      <c r="CJ1684" s="2">
        <v>1.8800000000000001E-297</v>
      </c>
      <c r="CK1684" s="2">
        <v>5.1400000000000004E-53</v>
      </c>
      <c r="CL1684">
        <v>1.4087775149999999</v>
      </c>
      <c r="CM1684" s="2">
        <v>2.5899999999999998E-280</v>
      </c>
      <c r="CN1684">
        <v>1.0087697980000001</v>
      </c>
      <c r="CO1684">
        <v>7.5143027379999996</v>
      </c>
      <c r="CP1684" s="2">
        <v>1.43E-129</v>
      </c>
      <c r="CQ1684">
        <v>11.266820579999999</v>
      </c>
      <c r="CR1684">
        <v>0</v>
      </c>
      <c r="CS1684" s="2">
        <v>3.0200000000000002E-25</v>
      </c>
      <c r="CT1684" s="2">
        <v>2.6E-263</v>
      </c>
      <c r="CU1684">
        <v>0.30790726800000001</v>
      </c>
      <c r="CV1684" s="2">
        <v>1.9099999999999999E-104</v>
      </c>
      <c r="CW1684">
        <v>8.8554575700000004</v>
      </c>
      <c r="CX1684">
        <v>0.42631961699999998</v>
      </c>
      <c r="CY1684">
        <v>9.2807622399999996</v>
      </c>
      <c r="CZ1684">
        <v>2.2594298770000001</v>
      </c>
      <c r="DA1684" s="2">
        <v>1.9599999999999999E-189</v>
      </c>
      <c r="DB1684">
        <v>4.9093980730000002</v>
      </c>
      <c r="DC1684">
        <v>1.737845901</v>
      </c>
      <c r="DD1684" s="2">
        <v>2.7599999999999998E-51</v>
      </c>
      <c r="DE1684">
        <v>0.75272510199999998</v>
      </c>
      <c r="DF1684">
        <v>8.2967360059999997</v>
      </c>
      <c r="DG1684">
        <v>12.52964175</v>
      </c>
      <c r="DH1684">
        <v>1.721627048</v>
      </c>
      <c r="DI1684">
        <v>9.3503727399999992</v>
      </c>
      <c r="DJ1684">
        <v>14.201725529999999</v>
      </c>
      <c r="DK1684">
        <v>6.5289613190000004</v>
      </c>
      <c r="DL1684">
        <v>15.606392250000001</v>
      </c>
      <c r="DM1684">
        <v>2.8833961399999999</v>
      </c>
      <c r="DN1684">
        <v>9.6990391040000006</v>
      </c>
      <c r="DO1684">
        <v>3.747253556</v>
      </c>
      <c r="DP1684">
        <v>0.56325455899999999</v>
      </c>
      <c r="DQ1684">
        <v>9.4333691999999997E-2</v>
      </c>
      <c r="DR1684">
        <v>5.7575532679999997</v>
      </c>
      <c r="DS1684">
        <v>0.35215595799999999</v>
      </c>
      <c r="DT1684" s="2">
        <v>1.47E-59</v>
      </c>
      <c r="DU1684" s="2">
        <v>1.7500000000000001E-224</v>
      </c>
      <c r="DV1684">
        <v>13.71585829</v>
      </c>
      <c r="DW1684">
        <v>3.6824537529999999</v>
      </c>
      <c r="DX1684">
        <v>0</v>
      </c>
      <c r="DY1684">
        <v>3.0311411029999999</v>
      </c>
      <c r="DZ1684">
        <v>3.6665849449999999</v>
      </c>
      <c r="EA1684">
        <v>3.8081075439999998</v>
      </c>
      <c r="EB1684">
        <v>28.791852219999999</v>
      </c>
      <c r="EC1684">
        <v>8.5386869880000003</v>
      </c>
      <c r="ED1684">
        <v>34.202478190000001</v>
      </c>
      <c r="EE1684">
        <v>24.834019319999999</v>
      </c>
      <c r="EF1684">
        <v>0</v>
      </c>
      <c r="EG1684">
        <v>0.72757036900000005</v>
      </c>
      <c r="EH1684" s="2">
        <v>1.2700000000000001E-133</v>
      </c>
      <c r="EI1684" s="2">
        <v>3.12E-145</v>
      </c>
      <c r="EJ1684" s="2">
        <v>4.3600000000000001E-32</v>
      </c>
      <c r="EK1684">
        <v>0.49870589199999998</v>
      </c>
      <c r="EL1684">
        <v>15.864545809999999</v>
      </c>
      <c r="EM1684">
        <v>0.63060763200000003</v>
      </c>
      <c r="EN1684" s="2">
        <v>6.8499999999999998E-181</v>
      </c>
      <c r="EO1684">
        <v>6.4927341580000002</v>
      </c>
      <c r="EP1684">
        <v>4.434711654</v>
      </c>
      <c r="EQ1684" s="2">
        <v>2.9300000000000001E-39</v>
      </c>
      <c r="ER1684">
        <v>3.2031606570000002</v>
      </c>
      <c r="ES1684">
        <v>0</v>
      </c>
      <c r="ET1684">
        <v>18.477090910000001</v>
      </c>
      <c r="EU1684" s="2">
        <v>1.01E-25</v>
      </c>
      <c r="EV1684">
        <v>9.9048365930000006</v>
      </c>
      <c r="EW1684">
        <v>3.3509759140000002</v>
      </c>
      <c r="EX1684">
        <v>0</v>
      </c>
      <c r="EY1684">
        <v>15.42073555</v>
      </c>
      <c r="EZ1684">
        <v>11.736871170000001</v>
      </c>
      <c r="FA1684">
        <v>2.4279060860000001</v>
      </c>
      <c r="FB1684" s="2">
        <v>5.4599999999999998E-32</v>
      </c>
      <c r="FC1684">
        <v>0.40888000299999999</v>
      </c>
      <c r="FD1684">
        <v>26.441313269999998</v>
      </c>
      <c r="FE1684">
        <v>6.2930559610000003</v>
      </c>
      <c r="FF1684">
        <v>9.5119173660000005</v>
      </c>
      <c r="FG1684">
        <v>11.87991585</v>
      </c>
      <c r="FH1684">
        <v>3.892385472</v>
      </c>
      <c r="FI1684">
        <v>5.9938376489999996</v>
      </c>
      <c r="FJ1684">
        <v>9.1629957050000002</v>
      </c>
      <c r="FK1684">
        <v>2.1835997210000002</v>
      </c>
      <c r="FL1684">
        <v>0.25769184899999997</v>
      </c>
      <c r="FM1684">
        <v>47.430258969999997</v>
      </c>
      <c r="FN1684" s="2">
        <v>4.0300000000000002E-35</v>
      </c>
      <c r="FO1684" s="2">
        <v>2.7100000000000001E-62</v>
      </c>
      <c r="FP1684">
        <v>32.794161330000001</v>
      </c>
      <c r="FQ1684">
        <v>8.3395370999999996E-2</v>
      </c>
      <c r="FR1684">
        <v>5.234664875</v>
      </c>
      <c r="FS1684">
        <v>8.0955022910000007</v>
      </c>
      <c r="FT1684" s="2">
        <v>1.5299999999999999E-182</v>
      </c>
      <c r="FU1684">
        <v>14.81985324</v>
      </c>
      <c r="FV1684" s="2">
        <v>1.0499999999999999E-13</v>
      </c>
      <c r="FW1684">
        <v>8.4640228959999995</v>
      </c>
      <c r="FX1684">
        <v>6.962179957</v>
      </c>
      <c r="FY1684">
        <v>0</v>
      </c>
      <c r="FZ1684">
        <v>7.182875417</v>
      </c>
      <c r="GA1684" s="2" t="s">
        <v>1936</v>
      </c>
      <c r="GB1684">
        <v>0</v>
      </c>
      <c r="GC1684">
        <v>15.51609841</v>
      </c>
      <c r="GD1684">
        <v>2.1406408699999999</v>
      </c>
      <c r="GE1684">
        <v>5.6914775200000003</v>
      </c>
      <c r="GF1684">
        <v>4.4422062479999997</v>
      </c>
      <c r="GG1684">
        <v>9.1531770649999995</v>
      </c>
      <c r="GH1684" s="2">
        <v>9.7000000000000005E-185</v>
      </c>
      <c r="GI1684">
        <v>7.7068319330000001</v>
      </c>
      <c r="GJ1684">
        <v>0.73973503299999999</v>
      </c>
      <c r="GK1684">
        <v>4.8746868560000003</v>
      </c>
      <c r="GL1684">
        <v>7.1732574409999996</v>
      </c>
      <c r="GM1684">
        <v>100.80349579999999</v>
      </c>
      <c r="GN1684">
        <v>0</v>
      </c>
      <c r="GO1684">
        <v>2.3282143949999998</v>
      </c>
      <c r="GP1684">
        <v>44.069532029999998</v>
      </c>
      <c r="GQ1684">
        <v>7.6951999730000002</v>
      </c>
      <c r="GR1684">
        <v>5.8458959799999999</v>
      </c>
      <c r="GS1684">
        <v>91.06514181</v>
      </c>
      <c r="GT1684">
        <v>2.8014513289999998</v>
      </c>
      <c r="GU1684">
        <v>3.7153963120000002</v>
      </c>
      <c r="GV1684">
        <v>4.1440927319999998</v>
      </c>
      <c r="GW1684">
        <v>9.6999490000000002</v>
      </c>
      <c r="GX1684">
        <v>8.0445020859999996</v>
      </c>
      <c r="GY1684">
        <v>8.7176101290000005</v>
      </c>
      <c r="GZ1684">
        <v>19.760239139999999</v>
      </c>
      <c r="HA1684">
        <v>8.2593548539999997</v>
      </c>
      <c r="HB1684">
        <v>1.9727426960000001</v>
      </c>
      <c r="HC1684">
        <v>26.20035816</v>
      </c>
      <c r="HD1684">
        <v>23.14416829</v>
      </c>
      <c r="HE1684">
        <v>27.09623478</v>
      </c>
      <c r="HF1684">
        <v>10.67267592</v>
      </c>
      <c r="HG1684">
        <v>6.8243955840000003</v>
      </c>
      <c r="HH1684">
        <v>5.0093984149999997</v>
      </c>
      <c r="HI1684">
        <v>21.266043929999999</v>
      </c>
    </row>
    <row r="1685" spans="2:217" x14ac:dyDescent="0.3">
      <c r="B1685">
        <f>IF(ISNUMBER(MATCH(C1685,A:A,0)),1,0)</f>
        <v>0</v>
      </c>
      <c r="C1685">
        <v>1684</v>
      </c>
      <c r="D1685" t="s">
        <v>1706</v>
      </c>
      <c r="E1685">
        <v>2.3843901079999998</v>
      </c>
      <c r="F1685" s="2">
        <v>1.2900000000000001E-162</v>
      </c>
      <c r="G1685">
        <v>6.1687996270000003</v>
      </c>
      <c r="H1685">
        <v>22.172171729999999</v>
      </c>
      <c r="I1685">
        <v>1.640655558</v>
      </c>
      <c r="J1685">
        <v>19.703368080000001</v>
      </c>
      <c r="K1685">
        <v>8.0268500000000003E-3</v>
      </c>
      <c r="L1685" s="2">
        <v>1.3E-14</v>
      </c>
      <c r="M1685">
        <v>3.3197499999999998E-3</v>
      </c>
      <c r="N1685">
        <v>2.865378201</v>
      </c>
      <c r="O1685" s="2">
        <v>2.0299999999999999E-14</v>
      </c>
      <c r="P1685">
        <v>4.3324087520000001</v>
      </c>
      <c r="Q1685">
        <v>4.4936705989999997</v>
      </c>
      <c r="R1685" s="2">
        <v>3.8200000000000002E-23</v>
      </c>
      <c r="S1685">
        <v>0.69016984199999998</v>
      </c>
      <c r="T1685">
        <v>69.522272180000002</v>
      </c>
      <c r="U1685">
        <v>3.6724021219999998</v>
      </c>
      <c r="V1685">
        <v>4.5678773880000003</v>
      </c>
      <c r="W1685">
        <v>2.9891972999999999E-2</v>
      </c>
      <c r="X1685">
        <v>8.8527211809999997</v>
      </c>
      <c r="Y1685">
        <v>3.0866481549999998</v>
      </c>
      <c r="Z1685">
        <v>3.6093895420000002</v>
      </c>
      <c r="AA1685">
        <v>0.26310028600000002</v>
      </c>
      <c r="AB1685">
        <v>0</v>
      </c>
      <c r="AC1685">
        <v>5.9506667440000003</v>
      </c>
      <c r="AD1685">
        <v>3.3710387380000002</v>
      </c>
      <c r="AE1685" s="2">
        <v>1.2E-60</v>
      </c>
      <c r="AF1685">
        <v>13.87346333</v>
      </c>
      <c r="AG1685">
        <v>2.2258775819999999</v>
      </c>
      <c r="AH1685">
        <v>3.1647954349999998</v>
      </c>
      <c r="AI1685" s="2">
        <v>1.9299999999999999E-87</v>
      </c>
      <c r="AJ1685">
        <v>18.81672408</v>
      </c>
      <c r="AK1685">
        <v>3.4854250680000001</v>
      </c>
      <c r="AL1685">
        <v>2.5934788279999998</v>
      </c>
      <c r="AM1685">
        <v>7.091208956</v>
      </c>
      <c r="AN1685" s="2">
        <v>3.0399999999999997E-79</v>
      </c>
      <c r="AO1685">
        <v>17.092936250000001</v>
      </c>
      <c r="AP1685">
        <v>0</v>
      </c>
      <c r="AQ1685" s="2">
        <v>8.7699999999999996E-45</v>
      </c>
      <c r="AR1685">
        <v>2.45120381</v>
      </c>
      <c r="AS1685">
        <v>16.264880739999999</v>
      </c>
      <c r="AT1685" s="2">
        <v>2.1399999999999999E-70</v>
      </c>
      <c r="AU1685">
        <v>8.9169244400000007</v>
      </c>
      <c r="AV1685">
        <v>36.400863829999999</v>
      </c>
      <c r="AW1685">
        <v>3.0751152959999999</v>
      </c>
      <c r="AX1685">
        <v>4.2239007759999998</v>
      </c>
      <c r="AY1685" s="2">
        <v>1.3E-76</v>
      </c>
      <c r="AZ1685">
        <v>0.77281274899999997</v>
      </c>
      <c r="BA1685" s="2">
        <v>4.1299999999999999E-54</v>
      </c>
      <c r="BB1685">
        <v>31.828388050000001</v>
      </c>
      <c r="BC1685">
        <v>3.8975455110000001</v>
      </c>
      <c r="BD1685" s="2">
        <v>3.2400000000000001E-32</v>
      </c>
      <c r="BE1685">
        <v>2.3382985989999998</v>
      </c>
      <c r="BF1685">
        <v>2.9481529999999998E-3</v>
      </c>
      <c r="BG1685" s="2">
        <v>3.5000000000000001E-62</v>
      </c>
      <c r="BH1685">
        <v>2.8631194679999998</v>
      </c>
      <c r="BI1685">
        <v>38.071836310000002</v>
      </c>
      <c r="BJ1685">
        <v>8.1408195049999996</v>
      </c>
      <c r="BK1685">
        <v>3.7019154439999999</v>
      </c>
      <c r="BL1685" s="2">
        <v>4.4100000000000002E-110</v>
      </c>
      <c r="BM1685">
        <v>2.03222719</v>
      </c>
      <c r="BN1685">
        <v>4.2030750829999999</v>
      </c>
      <c r="BO1685">
        <v>0</v>
      </c>
      <c r="BP1685" s="2">
        <v>2.46E-253</v>
      </c>
      <c r="BQ1685">
        <v>6.7265766859999996</v>
      </c>
      <c r="BR1685">
        <v>16.69409581</v>
      </c>
      <c r="BS1685">
        <v>3.0779371759999998</v>
      </c>
      <c r="BT1685">
        <v>6.2125049949999998</v>
      </c>
      <c r="BU1685">
        <v>4.4993879750000003</v>
      </c>
      <c r="BV1685">
        <v>8.8254070799999997</v>
      </c>
      <c r="BW1685">
        <v>1.3033268090000001</v>
      </c>
      <c r="BX1685">
        <v>34.464616399999997</v>
      </c>
      <c r="BY1685">
        <v>0</v>
      </c>
      <c r="BZ1685">
        <v>5.0586681049999997</v>
      </c>
      <c r="CA1685">
        <v>1.6269769869999999</v>
      </c>
      <c r="CB1685" s="2">
        <v>4.7000000000000003E-103</v>
      </c>
      <c r="CC1685">
        <v>0</v>
      </c>
      <c r="CD1685" s="2">
        <v>1.4700000000000001E-9</v>
      </c>
      <c r="CE1685">
        <v>2.4343018920000001</v>
      </c>
      <c r="CF1685" s="2">
        <v>3.3099999999999999E-155</v>
      </c>
      <c r="CG1685" s="2">
        <v>5.24E-99</v>
      </c>
      <c r="CH1685">
        <v>9.8157590619999997</v>
      </c>
      <c r="CI1685">
        <v>17.230048660000001</v>
      </c>
      <c r="CJ1685">
        <v>0</v>
      </c>
      <c r="CK1685" s="2">
        <v>1.6699999999999999E-111</v>
      </c>
      <c r="CL1685">
        <v>0.45761890799999999</v>
      </c>
      <c r="CM1685">
        <v>0</v>
      </c>
      <c r="CN1685">
        <v>0.71225459800000002</v>
      </c>
      <c r="CO1685">
        <v>3.7795535400000002</v>
      </c>
      <c r="CP1685" s="2">
        <v>3.2299999999999998E-215</v>
      </c>
      <c r="CQ1685">
        <v>10.096134839999999</v>
      </c>
      <c r="CR1685">
        <v>0</v>
      </c>
      <c r="CS1685" s="2">
        <v>1.06E-68</v>
      </c>
      <c r="CT1685">
        <v>0</v>
      </c>
      <c r="CU1685" s="2">
        <v>1.13E-4</v>
      </c>
      <c r="CV1685" s="2">
        <v>2.1200000000000002E-182</v>
      </c>
      <c r="CW1685">
        <v>13.58336823</v>
      </c>
      <c r="CX1685">
        <v>5.1596651219999998</v>
      </c>
      <c r="CY1685">
        <v>5.9336019430000002</v>
      </c>
      <c r="CZ1685">
        <v>4.3612561830000001</v>
      </c>
      <c r="DA1685" s="2">
        <v>8.28E-291</v>
      </c>
      <c r="DB1685">
        <v>13.485112279999999</v>
      </c>
      <c r="DC1685">
        <v>1.7966617389999999</v>
      </c>
      <c r="DD1685" s="2">
        <v>5.5799999999999995E-109</v>
      </c>
      <c r="DE1685">
        <v>1.6310940119999999</v>
      </c>
      <c r="DF1685">
        <v>8.2522481980000002</v>
      </c>
      <c r="DG1685">
        <v>6.8094614670000002</v>
      </c>
      <c r="DH1685">
        <v>2.0917584339999999</v>
      </c>
      <c r="DI1685">
        <v>4.5268871949999996</v>
      </c>
      <c r="DJ1685">
        <v>12.611416650000001</v>
      </c>
      <c r="DK1685">
        <v>3.5684846389999998</v>
      </c>
      <c r="DL1685">
        <v>10.11362121</v>
      </c>
      <c r="DM1685">
        <v>3.3976676069999998</v>
      </c>
      <c r="DN1685">
        <v>13.002021539999999</v>
      </c>
      <c r="DO1685">
        <v>1.0661703410000001</v>
      </c>
      <c r="DP1685">
        <v>0.64081434100000001</v>
      </c>
      <c r="DQ1685">
        <v>0.90967256299999999</v>
      </c>
      <c r="DR1685">
        <v>10.990238919999999</v>
      </c>
      <c r="DS1685" s="2">
        <v>2.2200000000000001E-16</v>
      </c>
      <c r="DT1685" s="2">
        <v>5.9599999999999997E-121</v>
      </c>
      <c r="DU1685">
        <v>0</v>
      </c>
      <c r="DV1685">
        <v>12.321653449999999</v>
      </c>
      <c r="DW1685">
        <v>3.8521928519999999</v>
      </c>
      <c r="DX1685">
        <v>0</v>
      </c>
      <c r="DY1685">
        <v>6.1243894919999997</v>
      </c>
      <c r="DZ1685">
        <v>2.2140761520000001</v>
      </c>
      <c r="EA1685">
        <v>4.7919296329999996</v>
      </c>
      <c r="EB1685">
        <v>24.429572329999999</v>
      </c>
      <c r="EC1685">
        <v>6.8022439979999998</v>
      </c>
      <c r="ED1685">
        <v>25.640051490000001</v>
      </c>
      <c r="EE1685">
        <v>23.018145369999999</v>
      </c>
      <c r="EF1685">
        <v>0</v>
      </c>
      <c r="EG1685" s="2">
        <v>9.1600000000000004E-10</v>
      </c>
      <c r="EH1685" s="2">
        <v>1.95E-220</v>
      </c>
      <c r="EI1685" s="2">
        <v>2.6500000000000001E-235</v>
      </c>
      <c r="EJ1685" s="2">
        <v>8.0800000000000001E-80</v>
      </c>
      <c r="EK1685">
        <v>0.201806034</v>
      </c>
      <c r="EL1685">
        <v>8.7586273539999997</v>
      </c>
      <c r="EM1685">
        <v>1.4473400000000001E-3</v>
      </c>
      <c r="EN1685" s="2">
        <v>3.43E-280</v>
      </c>
      <c r="EO1685">
        <v>3.0840576460000002</v>
      </c>
      <c r="EP1685">
        <v>1.9912649499999999</v>
      </c>
      <c r="EQ1685" s="2">
        <v>5.3599999999999997E-91</v>
      </c>
      <c r="ER1685">
        <v>3.2351769149999998</v>
      </c>
      <c r="ES1685">
        <v>0</v>
      </c>
      <c r="ET1685">
        <v>14.394349419999999</v>
      </c>
      <c r="EU1685" s="2">
        <v>1.7099999999999999E-69</v>
      </c>
      <c r="EV1685">
        <v>10.041016389999999</v>
      </c>
      <c r="EW1685">
        <v>3.205389056</v>
      </c>
      <c r="EX1685">
        <v>0</v>
      </c>
      <c r="EY1685">
        <v>9.8590626070000003</v>
      </c>
      <c r="EZ1685">
        <v>13.49684632</v>
      </c>
      <c r="FA1685">
        <v>3.0477775450000002</v>
      </c>
      <c r="FB1685" s="2">
        <v>8.9300000000000005E-80</v>
      </c>
      <c r="FC1685" s="2">
        <v>7.9899999999999997E-16</v>
      </c>
      <c r="FD1685">
        <v>23.07721617</v>
      </c>
      <c r="FE1685">
        <v>4.6367705859999999</v>
      </c>
      <c r="FF1685">
        <v>3.1880594929999999</v>
      </c>
      <c r="FG1685">
        <v>10.183137820000001</v>
      </c>
      <c r="FH1685">
        <v>2.580536001</v>
      </c>
      <c r="FI1685">
        <v>2.627506608</v>
      </c>
      <c r="FJ1685">
        <v>10.9204363</v>
      </c>
      <c r="FK1685">
        <v>2.0741624289999998</v>
      </c>
      <c r="FL1685">
        <v>1.548793987</v>
      </c>
      <c r="FM1685">
        <v>54.242032289999997</v>
      </c>
      <c r="FN1685" s="2">
        <v>1.0999999999999999E-84</v>
      </c>
      <c r="FO1685" s="2">
        <v>7.7199999999999997E-125</v>
      </c>
      <c r="FP1685">
        <v>18.755967219999999</v>
      </c>
      <c r="FQ1685">
        <v>0.69083943800000003</v>
      </c>
      <c r="FR1685">
        <v>3.9156932999999998E-2</v>
      </c>
      <c r="FS1685">
        <v>8.6261507510000008</v>
      </c>
      <c r="FT1685" s="2">
        <v>3.0299999999999999E-282</v>
      </c>
      <c r="FU1685">
        <v>13.01855851</v>
      </c>
      <c r="FV1685" s="2">
        <v>2.9300000000000002E-48</v>
      </c>
      <c r="FW1685">
        <v>3.4617014099999999</v>
      </c>
      <c r="FX1685">
        <v>3.7423614070000002</v>
      </c>
      <c r="FY1685">
        <v>0</v>
      </c>
      <c r="FZ1685">
        <v>1.58533817</v>
      </c>
      <c r="GA1685">
        <v>0</v>
      </c>
      <c r="GB1685">
        <v>0</v>
      </c>
      <c r="GC1685">
        <v>8.8195081769999994</v>
      </c>
      <c r="GD1685">
        <v>5.884410623</v>
      </c>
      <c r="GE1685">
        <v>8.395435398</v>
      </c>
      <c r="GF1685">
        <v>4.5476342320000001</v>
      </c>
      <c r="GG1685">
        <v>4.8541941959999999</v>
      </c>
      <c r="GH1685" s="2">
        <v>5.5699999999999998E-285</v>
      </c>
      <c r="GI1685">
        <v>8.3996035330000005</v>
      </c>
      <c r="GJ1685">
        <v>2.4952017889999998</v>
      </c>
      <c r="GK1685">
        <v>1.295648337</v>
      </c>
      <c r="GL1685">
        <v>0.95263977099999997</v>
      </c>
      <c r="GM1685">
        <v>113.46774259999999</v>
      </c>
      <c r="GN1685">
        <v>0</v>
      </c>
      <c r="GO1685" s="2">
        <v>4.1699999999999999E-7</v>
      </c>
      <c r="GP1685">
        <v>39.435795890000001</v>
      </c>
      <c r="GQ1685">
        <v>11.386672880000001</v>
      </c>
      <c r="GR1685">
        <v>4.3476046049999999</v>
      </c>
      <c r="GS1685">
        <v>77.862709649999999</v>
      </c>
      <c r="GT1685">
        <v>9.1797749999999994E-3</v>
      </c>
      <c r="GU1685">
        <v>6.9929215139999998</v>
      </c>
      <c r="GV1685">
        <v>2.4658398670000001</v>
      </c>
      <c r="GW1685">
        <v>12.36044403</v>
      </c>
      <c r="GX1685">
        <v>7.6445959119999998</v>
      </c>
      <c r="GY1685">
        <v>5.335180383</v>
      </c>
      <c r="GZ1685">
        <v>18.517395069999999</v>
      </c>
      <c r="HA1685">
        <v>8.787615422</v>
      </c>
      <c r="HB1685">
        <v>0.40470998400000002</v>
      </c>
      <c r="HC1685">
        <v>30.57571527</v>
      </c>
      <c r="HD1685">
        <v>22.287444910000001</v>
      </c>
      <c r="HE1685">
        <v>17.091460699999999</v>
      </c>
      <c r="HF1685">
        <v>14.45376497</v>
      </c>
      <c r="HG1685">
        <v>4.1049617490000001</v>
      </c>
      <c r="HH1685">
        <v>2.9287227900000001</v>
      </c>
      <c r="HI1685">
        <v>23.626626219999999</v>
      </c>
    </row>
    <row r="1686" spans="2:217" x14ac:dyDescent="0.3">
      <c r="B1686">
        <f>IF(ISNUMBER(MATCH(C1686,A:A,0)),1,0)</f>
        <v>0</v>
      </c>
      <c r="C1686" s="3">
        <v>1685</v>
      </c>
      <c r="D1686" t="s">
        <v>1707</v>
      </c>
      <c r="E1686">
        <v>1.275819837</v>
      </c>
      <c r="F1686" s="2">
        <v>2.6000000000000001E-257</v>
      </c>
      <c r="G1686">
        <v>6.4445583400000004</v>
      </c>
      <c r="H1686">
        <v>17.44017041</v>
      </c>
      <c r="I1686" s="2">
        <v>1.92E-9</v>
      </c>
      <c r="J1686">
        <v>11.78139041</v>
      </c>
      <c r="K1686">
        <v>0.85899950800000002</v>
      </c>
      <c r="L1686" s="2">
        <v>5.5699999999999997E-50</v>
      </c>
      <c r="M1686">
        <v>1.0449299999999999E-3</v>
      </c>
      <c r="N1686">
        <v>1.03641296</v>
      </c>
      <c r="O1686" s="2">
        <v>9.9199999999999991E-50</v>
      </c>
      <c r="P1686">
        <v>4.1006404639999996</v>
      </c>
      <c r="Q1686">
        <v>4.1163702789999999</v>
      </c>
      <c r="R1686" s="2">
        <v>3.6100000000000001E-65</v>
      </c>
      <c r="S1686">
        <v>5.2519102999999998E-2</v>
      </c>
      <c r="T1686">
        <v>61.08785812</v>
      </c>
      <c r="U1686">
        <v>5.3199189310000001</v>
      </c>
      <c r="V1686">
        <v>4.1152530140000003</v>
      </c>
      <c r="W1686">
        <v>4.1704810000000002E-3</v>
      </c>
      <c r="X1686">
        <v>5.8504916649999998</v>
      </c>
      <c r="Y1686" s="2">
        <v>3.2400000000000001E-5</v>
      </c>
      <c r="Z1686">
        <v>0.23006384399999999</v>
      </c>
      <c r="AA1686" s="2">
        <v>4.3000000000000002E-5</v>
      </c>
      <c r="AB1686">
        <v>0</v>
      </c>
      <c r="AC1686">
        <v>5.1144020039999996</v>
      </c>
      <c r="AD1686">
        <v>1.521994074</v>
      </c>
      <c r="AE1686" s="2">
        <v>1.7099999999999999E-122</v>
      </c>
      <c r="AF1686">
        <v>17.267275219999998</v>
      </c>
      <c r="AG1686">
        <v>1.83514362</v>
      </c>
      <c r="AH1686">
        <v>2.8506538379999999</v>
      </c>
      <c r="AI1686" s="2">
        <v>9.9999999999999999E-160</v>
      </c>
      <c r="AJ1686">
        <v>12.2920935</v>
      </c>
      <c r="AK1686">
        <v>4.8782066049999999</v>
      </c>
      <c r="AL1686">
        <v>1.4511977789999999</v>
      </c>
      <c r="AM1686">
        <v>4.3851845020000004</v>
      </c>
      <c r="AN1686" s="2">
        <v>1.77E-148</v>
      </c>
      <c r="AO1686">
        <v>13.343370139999999</v>
      </c>
      <c r="AP1686">
        <v>0</v>
      </c>
      <c r="AQ1686" s="2">
        <v>2.3400000000000002E-99</v>
      </c>
      <c r="AR1686">
        <v>0.89097902699999998</v>
      </c>
      <c r="AS1686">
        <v>14.445455620000001</v>
      </c>
      <c r="AT1686" s="2">
        <v>2.6799999999999999E-136</v>
      </c>
      <c r="AU1686">
        <v>3.6118669109999999</v>
      </c>
      <c r="AV1686">
        <v>34.556106370000002</v>
      </c>
      <c r="AW1686">
        <v>0.41190459000000001</v>
      </c>
      <c r="AX1686">
        <v>3.5173567210000001</v>
      </c>
      <c r="AY1686" s="2">
        <v>7.3799999999999995E-145</v>
      </c>
      <c r="AZ1686">
        <v>1.612765953</v>
      </c>
      <c r="BA1686" s="2">
        <v>4.2700000000000002E-113</v>
      </c>
      <c r="BB1686">
        <v>13.76497449</v>
      </c>
      <c r="BC1686">
        <v>2.5570064E-2</v>
      </c>
      <c r="BD1686" s="2">
        <v>4.9800000000000003E-80</v>
      </c>
      <c r="BE1686">
        <v>3.6153942940000001</v>
      </c>
      <c r="BF1686" s="2">
        <v>1.7099999999999999E-24</v>
      </c>
      <c r="BG1686" s="2">
        <v>1.11E-124</v>
      </c>
      <c r="BH1686">
        <v>6.7069679999999998E-3</v>
      </c>
      <c r="BI1686">
        <v>28.100276480000002</v>
      </c>
      <c r="BJ1686">
        <v>3.4224406969999999</v>
      </c>
      <c r="BK1686">
        <v>0.91971862100000001</v>
      </c>
      <c r="BL1686" s="2">
        <v>7.7400000000000003E-190</v>
      </c>
      <c r="BM1686" s="2">
        <v>1.4700000000000001E-9</v>
      </c>
      <c r="BN1686">
        <v>0.45916449500000001</v>
      </c>
      <c r="BO1686">
        <v>0</v>
      </c>
      <c r="BP1686">
        <v>0</v>
      </c>
      <c r="BQ1686">
        <v>3.1396331740000001</v>
      </c>
      <c r="BR1686">
        <v>12.032904459999999</v>
      </c>
      <c r="BS1686">
        <v>6.8088404110000003</v>
      </c>
      <c r="BT1686">
        <v>7.0134126139999999</v>
      </c>
      <c r="BU1686">
        <v>1.798594633</v>
      </c>
      <c r="BV1686">
        <v>1.9115103229999999</v>
      </c>
      <c r="BW1686">
        <v>3.4875476000000002E-2</v>
      </c>
      <c r="BX1686">
        <v>28.018317929999998</v>
      </c>
      <c r="BY1686">
        <v>0</v>
      </c>
      <c r="BZ1686">
        <v>0.92169377500000005</v>
      </c>
      <c r="CA1686">
        <v>8.876831E-3</v>
      </c>
      <c r="CB1686" s="2">
        <v>1.47E-180</v>
      </c>
      <c r="CC1686">
        <v>0</v>
      </c>
      <c r="CD1686" s="2">
        <v>6.04E-40</v>
      </c>
      <c r="CE1686">
        <v>1.455336846</v>
      </c>
      <c r="CF1686" s="2">
        <v>5.82E-248</v>
      </c>
      <c r="CG1686" s="2">
        <v>3.5199999999999998E-175</v>
      </c>
      <c r="CH1686">
        <v>12.682391259999999</v>
      </c>
      <c r="CI1686">
        <v>25.500888400000001</v>
      </c>
      <c r="CJ1686">
        <v>0</v>
      </c>
      <c r="CK1686" s="2">
        <v>1.0499999999999999E-191</v>
      </c>
      <c r="CL1686" s="2">
        <v>1.17E-4</v>
      </c>
      <c r="CM1686">
        <v>0</v>
      </c>
      <c r="CN1686" s="2">
        <v>8.6299999999999996E-14</v>
      </c>
      <c r="CO1686">
        <v>5.9817893250000003</v>
      </c>
      <c r="CP1686" s="2" t="s">
        <v>1937</v>
      </c>
      <c r="CQ1686">
        <v>12.41661233</v>
      </c>
      <c r="CR1686">
        <v>0</v>
      </c>
      <c r="CS1686" s="2">
        <v>7.1299999999999999E-134</v>
      </c>
      <c r="CT1686">
        <v>0</v>
      </c>
      <c r="CU1686" s="2">
        <v>9.3999999999999997E-29</v>
      </c>
      <c r="CV1686" s="2">
        <v>4.5199999999999997E-282</v>
      </c>
      <c r="CW1686">
        <v>20.45085619</v>
      </c>
      <c r="CX1686">
        <v>2.2754621799999999</v>
      </c>
      <c r="CY1686">
        <v>2.3379286750000001</v>
      </c>
      <c r="CZ1686">
        <v>3.8745069339999998</v>
      </c>
      <c r="DA1686">
        <v>0</v>
      </c>
      <c r="DB1686">
        <v>8.7633689100000005</v>
      </c>
      <c r="DC1686" s="2">
        <v>3.69E-8</v>
      </c>
      <c r="DD1686" s="2">
        <v>2.1799999999999999E-188</v>
      </c>
      <c r="DE1686">
        <v>0.531909937</v>
      </c>
      <c r="DF1686">
        <v>9.4546122120000007</v>
      </c>
      <c r="DG1686">
        <v>2.550304412</v>
      </c>
      <c r="DH1686">
        <v>2.0433577980000002</v>
      </c>
      <c r="DI1686">
        <v>7.4260184239999996</v>
      </c>
      <c r="DJ1686">
        <v>11.37593592</v>
      </c>
      <c r="DK1686">
        <v>2.276826748</v>
      </c>
      <c r="DL1686">
        <v>8.2190977909999994</v>
      </c>
      <c r="DM1686">
        <v>2.6037369240000001</v>
      </c>
      <c r="DN1686">
        <v>15.535239949999999</v>
      </c>
      <c r="DO1686">
        <v>2.1699611129999998</v>
      </c>
      <c r="DP1686" s="2">
        <v>2.7799999999999999E-9</v>
      </c>
      <c r="DQ1686">
        <v>1.5081549E-2</v>
      </c>
      <c r="DR1686">
        <v>10.02904625</v>
      </c>
      <c r="DS1686" s="2">
        <v>2.87E-53</v>
      </c>
      <c r="DT1686" s="2">
        <v>4.7099999999999999E-204</v>
      </c>
      <c r="DU1686">
        <v>0</v>
      </c>
      <c r="DV1686">
        <v>11.1728685</v>
      </c>
      <c r="DW1686">
        <v>2.5002319960000001</v>
      </c>
      <c r="DX1686">
        <v>0</v>
      </c>
      <c r="DY1686">
        <v>4.2147909229999998</v>
      </c>
      <c r="DZ1686">
        <v>1.7095743859999999</v>
      </c>
      <c r="EA1686">
        <v>1.780317436</v>
      </c>
      <c r="EB1686">
        <v>23.787773359999999</v>
      </c>
      <c r="EC1686">
        <v>6.3678348380000003</v>
      </c>
      <c r="ED1686">
        <v>16.125203559999999</v>
      </c>
      <c r="EE1686">
        <v>25.265539069999999</v>
      </c>
      <c r="EF1686">
        <v>0</v>
      </c>
      <c r="EG1686" s="2">
        <v>2.2199999999999999E-40</v>
      </c>
      <c r="EH1686">
        <v>0</v>
      </c>
      <c r="EI1686">
        <v>0</v>
      </c>
      <c r="EJ1686" s="2">
        <v>2.8900000000000001E-149</v>
      </c>
      <c r="EK1686" s="2">
        <v>5.5000000000000003E-7</v>
      </c>
      <c r="EL1686">
        <v>7.8748273820000003</v>
      </c>
      <c r="EM1686" s="2">
        <v>1.02E-25</v>
      </c>
      <c r="EN1686">
        <v>0</v>
      </c>
      <c r="EO1686">
        <v>1.4707118509999999</v>
      </c>
      <c r="EP1686">
        <v>3.3540723969999999</v>
      </c>
      <c r="EQ1686" s="2">
        <v>1.89E-164</v>
      </c>
      <c r="ER1686" s="2">
        <v>9.3099999999999997E-4</v>
      </c>
      <c r="ES1686">
        <v>0</v>
      </c>
      <c r="ET1686">
        <v>7.2870428260000004</v>
      </c>
      <c r="EU1686" s="2">
        <v>5.5700000000000005E-135</v>
      </c>
      <c r="EV1686">
        <v>15.260327419999999</v>
      </c>
      <c r="EW1686">
        <v>6.3951425779999997</v>
      </c>
      <c r="EX1686">
        <v>0</v>
      </c>
      <c r="EY1686">
        <v>11.610821680000001</v>
      </c>
      <c r="EZ1686">
        <v>8.1662080479999997</v>
      </c>
      <c r="FA1686">
        <v>9.0152315999999996E-2</v>
      </c>
      <c r="FB1686" s="2">
        <v>2.8200000000000001E-149</v>
      </c>
      <c r="FC1686" s="2">
        <v>3.0300000000000001E-52</v>
      </c>
      <c r="FD1686">
        <v>14.13037121</v>
      </c>
      <c r="FE1686">
        <v>6.8298496750000002</v>
      </c>
      <c r="FF1686">
        <v>3.2446351080000002</v>
      </c>
      <c r="FG1686">
        <v>17.929247190000002</v>
      </c>
      <c r="FH1686">
        <v>1.5806701940000001</v>
      </c>
      <c r="FI1686">
        <v>3.697363304</v>
      </c>
      <c r="FJ1686">
        <v>9.0346411769999992</v>
      </c>
      <c r="FK1686">
        <v>3.3446883449999998</v>
      </c>
      <c r="FL1686" s="2">
        <v>4.8699999999999997E-14</v>
      </c>
      <c r="FM1686">
        <v>47.24727772</v>
      </c>
      <c r="FN1686" s="2">
        <v>5.8100000000000003E-156</v>
      </c>
      <c r="FO1686" s="2">
        <v>4.2400000000000001E-209</v>
      </c>
      <c r="FP1686">
        <v>18.031461790000002</v>
      </c>
      <c r="FQ1686" s="2">
        <v>1.6800000000000001E-15</v>
      </c>
      <c r="FR1686">
        <v>5.8429053000000002E-2</v>
      </c>
      <c r="FS1686">
        <v>8.9544161829999993</v>
      </c>
      <c r="FT1686">
        <v>0</v>
      </c>
      <c r="FU1686">
        <v>7.0849813340000001</v>
      </c>
      <c r="FV1686" s="2">
        <v>1.5799999999999999E-104</v>
      </c>
      <c r="FW1686">
        <v>4.7540514590000003</v>
      </c>
      <c r="FX1686">
        <v>6.7000905079999997</v>
      </c>
      <c r="FY1686">
        <v>0</v>
      </c>
      <c r="FZ1686">
        <v>4.0216647710000002</v>
      </c>
      <c r="GA1686">
        <v>0</v>
      </c>
      <c r="GB1686">
        <v>0</v>
      </c>
      <c r="GC1686">
        <v>4.3568088349999998</v>
      </c>
      <c r="GD1686">
        <v>0.52860705799999996</v>
      </c>
      <c r="GE1686">
        <v>9.3644475000000007</v>
      </c>
      <c r="GF1686">
        <v>3.5807687619999999</v>
      </c>
      <c r="GG1686">
        <v>6.3768108190000001</v>
      </c>
      <c r="GH1686">
        <v>0</v>
      </c>
      <c r="GI1686">
        <v>4.4111691689999999</v>
      </c>
      <c r="GJ1686" s="2">
        <v>7.0699999999999997E-5</v>
      </c>
      <c r="GK1686">
        <v>3.2413220319999998</v>
      </c>
      <c r="GL1686">
        <v>2.8987803470000002</v>
      </c>
      <c r="GM1686">
        <v>82.992936560000004</v>
      </c>
      <c r="GN1686">
        <v>0</v>
      </c>
      <c r="GO1686" s="2">
        <v>1.52E-34</v>
      </c>
      <c r="GP1686">
        <v>37.36533455</v>
      </c>
      <c r="GQ1686">
        <v>13.590142050000001</v>
      </c>
      <c r="GR1686">
        <v>5.7985874629999996</v>
      </c>
      <c r="GS1686">
        <v>86.167400029999996</v>
      </c>
      <c r="GT1686" s="2">
        <v>6.4000000000000005E-4</v>
      </c>
      <c r="GU1686">
        <v>7.0077897040000003</v>
      </c>
      <c r="GV1686">
        <v>4.0784947960000002</v>
      </c>
      <c r="GW1686">
        <v>5.2281291339999996</v>
      </c>
      <c r="GX1686">
        <v>10.8283381</v>
      </c>
      <c r="GY1686">
        <v>1.7520081409999999</v>
      </c>
      <c r="GZ1686">
        <v>17.673165789999999</v>
      </c>
      <c r="HA1686">
        <v>7.8004581499999999</v>
      </c>
      <c r="HB1686">
        <v>1.5955376939999999</v>
      </c>
      <c r="HC1686">
        <v>16.87239211</v>
      </c>
      <c r="HD1686">
        <v>21.89055157</v>
      </c>
      <c r="HE1686">
        <v>20.409712469999999</v>
      </c>
      <c r="HF1686">
        <v>7.3425116060000004</v>
      </c>
      <c r="HG1686">
        <v>2.2787079210000001</v>
      </c>
      <c r="HH1686">
        <v>2.3185747750000001</v>
      </c>
      <c r="HI1686">
        <v>30.255531430000001</v>
      </c>
    </row>
    <row r="1687" spans="2:217" x14ac:dyDescent="0.3">
      <c r="B1687">
        <f>IF(ISNUMBER(MATCH(C1687,A:A,0)),1,0)</f>
        <v>0</v>
      </c>
      <c r="C1687">
        <v>1686</v>
      </c>
      <c r="D1687" t="s">
        <v>1708</v>
      </c>
      <c r="E1687">
        <v>0.83063021500000001</v>
      </c>
      <c r="F1687">
        <v>0</v>
      </c>
      <c r="G1687">
        <v>3.1087287149999998</v>
      </c>
      <c r="H1687">
        <v>20.639446499999998</v>
      </c>
      <c r="I1687" s="2">
        <v>5.14E-40</v>
      </c>
      <c r="J1687">
        <v>9.5000071140000006</v>
      </c>
      <c r="K1687" s="2">
        <v>8.0700000000000003E-11</v>
      </c>
      <c r="L1687" s="2">
        <v>4.5900000000000002E-107</v>
      </c>
      <c r="M1687" s="2">
        <v>7.5800000000000003E-26</v>
      </c>
      <c r="N1687">
        <v>0.81923189799999996</v>
      </c>
      <c r="O1687" s="2">
        <v>9.3499999999999994E-107</v>
      </c>
      <c r="P1687">
        <v>1.983360821</v>
      </c>
      <c r="Q1687">
        <v>2.640822741</v>
      </c>
      <c r="R1687" s="2">
        <v>6.5799999999999997E-129</v>
      </c>
      <c r="S1687" s="2">
        <v>3.4700000000000002E-20</v>
      </c>
      <c r="T1687">
        <v>70.055864619999994</v>
      </c>
      <c r="U1687">
        <v>1.1295331019999999</v>
      </c>
      <c r="V1687">
        <v>3.293655292</v>
      </c>
      <c r="W1687" s="2">
        <v>5.0600000000000004E-24</v>
      </c>
      <c r="X1687">
        <v>5.821423835</v>
      </c>
      <c r="Y1687">
        <v>0.783780849</v>
      </c>
      <c r="Z1687">
        <v>1.2219890339999999</v>
      </c>
      <c r="AA1687">
        <v>2.9562186000000001E-2</v>
      </c>
      <c r="AB1687">
        <v>0</v>
      </c>
      <c r="AC1687">
        <v>3.9092837820000002</v>
      </c>
      <c r="AD1687" s="2">
        <v>1.26E-6</v>
      </c>
      <c r="AE1687" s="2">
        <v>4.6699999999999997E-206</v>
      </c>
      <c r="AF1687">
        <v>16.138557809999998</v>
      </c>
      <c r="AG1687">
        <v>9.1373488000000003E-2</v>
      </c>
      <c r="AH1687">
        <v>3.0726726690000001</v>
      </c>
      <c r="AI1687" s="2">
        <v>1.0499999999999999E-253</v>
      </c>
      <c r="AJ1687">
        <v>18.487709550000002</v>
      </c>
      <c r="AK1687">
        <v>1.7599209760000001</v>
      </c>
      <c r="AL1687">
        <v>1.251574212</v>
      </c>
      <c r="AM1687">
        <v>6.0708546219999997</v>
      </c>
      <c r="AN1687" s="2">
        <v>2.0000000000000002E-239</v>
      </c>
      <c r="AO1687">
        <v>12.688461719999999</v>
      </c>
      <c r="AP1687">
        <v>0</v>
      </c>
      <c r="AQ1687" s="2">
        <v>1.2E-175</v>
      </c>
      <c r="AR1687">
        <v>0.131743898</v>
      </c>
      <c r="AS1687">
        <v>8.8602583300000006</v>
      </c>
      <c r="AT1687" s="2">
        <v>6.4600000000000001E-224</v>
      </c>
      <c r="AU1687">
        <v>4.2178451289999996</v>
      </c>
      <c r="AV1687">
        <v>36.591668009999999</v>
      </c>
      <c r="AW1687" s="2">
        <v>3.7300000000000003E-8</v>
      </c>
      <c r="AX1687">
        <v>1.596692014</v>
      </c>
      <c r="AY1687" s="2">
        <v>8.0699999999999994E-235</v>
      </c>
      <c r="AZ1687">
        <v>1.22830343</v>
      </c>
      <c r="BA1687" s="2">
        <v>8.5300000000000005E-194</v>
      </c>
      <c r="BB1687">
        <v>14.732088600000001</v>
      </c>
      <c r="BC1687">
        <v>6.4782485000000001E-2</v>
      </c>
      <c r="BD1687" s="2">
        <v>1.4899999999999999E-149</v>
      </c>
      <c r="BE1687">
        <v>2.3552165999999999E-2</v>
      </c>
      <c r="BF1687" s="2">
        <v>1.9199999999999999E-67</v>
      </c>
      <c r="BG1687" s="2">
        <v>6.8099999999999997E-209</v>
      </c>
      <c r="BH1687">
        <v>2.3895155940000001</v>
      </c>
      <c r="BI1687">
        <v>34.82855911</v>
      </c>
      <c r="BJ1687">
        <v>1.36531143</v>
      </c>
      <c r="BK1687">
        <v>1.7569141530000001</v>
      </c>
      <c r="BL1687" s="2">
        <v>2.61E-291</v>
      </c>
      <c r="BM1687">
        <v>0.69907695599999997</v>
      </c>
      <c r="BN1687">
        <v>0.98838021200000004</v>
      </c>
      <c r="BO1687">
        <v>0</v>
      </c>
      <c r="BP1687">
        <v>0</v>
      </c>
      <c r="BQ1687">
        <v>2.9254722050000002</v>
      </c>
      <c r="BR1687">
        <v>16.652399469999999</v>
      </c>
      <c r="BS1687">
        <v>2.0620227660000001</v>
      </c>
      <c r="BT1687">
        <v>3.6938236999999998</v>
      </c>
      <c r="BU1687">
        <v>1.46140804</v>
      </c>
      <c r="BV1687">
        <v>2.4506478679999999</v>
      </c>
      <c r="BW1687" s="2">
        <v>4.16E-21</v>
      </c>
      <c r="BX1687">
        <v>36.589385139999997</v>
      </c>
      <c r="BY1687">
        <v>0</v>
      </c>
      <c r="BZ1687">
        <v>1.167787092</v>
      </c>
      <c r="CA1687" s="2">
        <v>5.85E-23</v>
      </c>
      <c r="CB1687" s="2">
        <v>8.8399999999999994E-280</v>
      </c>
      <c r="CC1687">
        <v>0</v>
      </c>
      <c r="CD1687" s="2">
        <v>4.7800000000000002E-92</v>
      </c>
      <c r="CE1687">
        <v>1.8306148630000001</v>
      </c>
      <c r="CF1687">
        <v>0</v>
      </c>
      <c r="CG1687" s="2">
        <v>4.5599999999999996E-273</v>
      </c>
      <c r="CH1687">
        <v>6.582122612</v>
      </c>
      <c r="CI1687">
        <v>9.5470810890000006</v>
      </c>
      <c r="CJ1687">
        <v>0</v>
      </c>
      <c r="CK1687" s="2">
        <v>1.26E-293</v>
      </c>
      <c r="CL1687" s="2">
        <v>1.2299999999999999E-28</v>
      </c>
      <c r="CM1687">
        <v>0</v>
      </c>
      <c r="CN1687" s="2">
        <v>2.0199999999999999E-48</v>
      </c>
      <c r="CO1687">
        <v>1.3854355679999999</v>
      </c>
      <c r="CP1687">
        <v>0</v>
      </c>
      <c r="CQ1687">
        <v>9.1762019469999991</v>
      </c>
      <c r="CR1687">
        <v>0</v>
      </c>
      <c r="CS1687" s="2">
        <v>9.2700000000000005E-221</v>
      </c>
      <c r="CT1687">
        <v>0</v>
      </c>
      <c r="CU1687" s="2">
        <v>1.7699999999999998E-74</v>
      </c>
      <c r="CV1687">
        <v>0</v>
      </c>
      <c r="CW1687">
        <v>5.2896279000000002</v>
      </c>
      <c r="CX1687">
        <v>0.58138248400000003</v>
      </c>
      <c r="CY1687">
        <v>0.367510061</v>
      </c>
      <c r="CZ1687">
        <v>2.1748176300000002</v>
      </c>
      <c r="DA1687">
        <v>0</v>
      </c>
      <c r="DB1687">
        <v>10.845415450000001</v>
      </c>
      <c r="DC1687" s="2">
        <v>4.15E-37</v>
      </c>
      <c r="DD1687" s="2">
        <v>1.65E-289</v>
      </c>
      <c r="DE1687" s="2">
        <v>5.61E-15</v>
      </c>
      <c r="DF1687">
        <v>4.5479645069999997</v>
      </c>
      <c r="DG1687">
        <v>2.7757611190000002</v>
      </c>
      <c r="DH1687">
        <v>1.1429116969999999</v>
      </c>
      <c r="DI1687">
        <v>4.8762714379999998</v>
      </c>
      <c r="DJ1687">
        <v>7.8351671290000002</v>
      </c>
      <c r="DK1687">
        <v>0.78868405200000002</v>
      </c>
      <c r="DL1687">
        <v>9.0504920589999998</v>
      </c>
      <c r="DM1687">
        <v>0.66473245800000003</v>
      </c>
      <c r="DN1687">
        <v>10.37082112</v>
      </c>
      <c r="DO1687" s="2">
        <v>3.9599999999999998E-11</v>
      </c>
      <c r="DP1687" s="2">
        <v>2.3199999999999999E-39</v>
      </c>
      <c r="DQ1687" s="2">
        <v>2.8400000000000002E-4</v>
      </c>
      <c r="DR1687">
        <v>4.7174053689999997</v>
      </c>
      <c r="DS1687" s="2">
        <v>7.1699999999999995E-112</v>
      </c>
      <c r="DT1687" s="2">
        <v>0</v>
      </c>
      <c r="DU1687">
        <v>0</v>
      </c>
      <c r="DV1687">
        <v>11.84763613</v>
      </c>
      <c r="DW1687">
        <v>1.4897125680000001</v>
      </c>
      <c r="DX1687">
        <v>0</v>
      </c>
      <c r="DY1687">
        <v>2.738463109</v>
      </c>
      <c r="DZ1687">
        <v>0.97337733800000004</v>
      </c>
      <c r="EA1687">
        <v>0.90114676699999996</v>
      </c>
      <c r="EB1687">
        <v>17.001983790000001</v>
      </c>
      <c r="EC1687">
        <v>1.5863904449999999</v>
      </c>
      <c r="ED1687">
        <v>22.73755955</v>
      </c>
      <c r="EE1687">
        <v>15.95818049</v>
      </c>
      <c r="EF1687">
        <v>0</v>
      </c>
      <c r="EG1687" s="2">
        <v>1.0399999999999999E-92</v>
      </c>
      <c r="EH1687">
        <v>0</v>
      </c>
      <c r="EI1687">
        <v>0</v>
      </c>
      <c r="EJ1687" s="2">
        <v>1.9900000000000001E-240</v>
      </c>
      <c r="EK1687" s="2">
        <v>2.89E-34</v>
      </c>
      <c r="EL1687">
        <v>9.3655830760000001</v>
      </c>
      <c r="EM1687" s="2">
        <v>1.3700000000000001E-69</v>
      </c>
      <c r="EN1687">
        <v>0</v>
      </c>
      <c r="EO1687">
        <v>1.586858E-2</v>
      </c>
      <c r="EP1687">
        <v>2.1194148589999999</v>
      </c>
      <c r="EQ1687" s="2">
        <v>1.28E-259</v>
      </c>
      <c r="ER1687" s="2">
        <v>5.4099999999999996E-26</v>
      </c>
      <c r="ES1687">
        <v>0</v>
      </c>
      <c r="ET1687">
        <v>3.3627113259999999</v>
      </c>
      <c r="EU1687" s="2">
        <v>3.5000000000000002E-222</v>
      </c>
      <c r="EV1687">
        <v>12.63029991</v>
      </c>
      <c r="EW1687">
        <v>6.8996572350000003</v>
      </c>
      <c r="EX1687">
        <v>0</v>
      </c>
      <c r="EY1687">
        <v>6.1948996740000002</v>
      </c>
      <c r="EZ1687">
        <v>6.1634687059999997</v>
      </c>
      <c r="FA1687">
        <v>1.1826118839999999</v>
      </c>
      <c r="FB1687" s="2">
        <v>1.7199999999999999E-240</v>
      </c>
      <c r="FC1687" s="2">
        <v>2.2200000000000001E-110</v>
      </c>
      <c r="FD1687">
        <v>13.394287869999999</v>
      </c>
      <c r="FE1687">
        <v>2.0441545219999999</v>
      </c>
      <c r="FF1687">
        <v>4.7776626020000004</v>
      </c>
      <c r="FG1687">
        <v>9.6516817810000006</v>
      </c>
      <c r="FH1687" s="2">
        <v>9.3999999999999999E-11</v>
      </c>
      <c r="FI1687">
        <v>1.4970619599999999</v>
      </c>
      <c r="FJ1687">
        <v>8.4031268679999993</v>
      </c>
      <c r="FK1687">
        <v>1.5560127829999999</v>
      </c>
      <c r="FL1687" s="2">
        <v>4.8400000000000002E-49</v>
      </c>
      <c r="FM1687">
        <v>42.318574580000003</v>
      </c>
      <c r="FN1687" s="2">
        <v>5.9199999999999996E-249</v>
      </c>
      <c r="FO1687" s="2" t="s">
        <v>1938</v>
      </c>
      <c r="FP1687">
        <v>21.53669506</v>
      </c>
      <c r="FQ1687" s="2">
        <v>1.1899999999999999E-51</v>
      </c>
      <c r="FR1687" s="2">
        <v>2.2600000000000001E-20</v>
      </c>
      <c r="FS1687">
        <v>4.3633625409999999</v>
      </c>
      <c r="FT1687">
        <v>0</v>
      </c>
      <c r="FU1687">
        <v>8.0036930099999992</v>
      </c>
      <c r="FV1687" s="2">
        <v>1.6399999999999999E-182</v>
      </c>
      <c r="FW1687">
        <v>1.6646836629999999</v>
      </c>
      <c r="FX1687">
        <v>0.92658300000000005</v>
      </c>
      <c r="FY1687">
        <v>0</v>
      </c>
      <c r="FZ1687" s="2">
        <v>1.88E-6</v>
      </c>
      <c r="GA1687">
        <v>0</v>
      </c>
      <c r="GB1687">
        <v>0</v>
      </c>
      <c r="GC1687">
        <v>9.3053894009999993</v>
      </c>
      <c r="GD1687">
        <v>1.556767835</v>
      </c>
      <c r="GE1687">
        <v>4.6662560559999999</v>
      </c>
      <c r="GF1687">
        <v>2.2482899559999998</v>
      </c>
      <c r="GG1687">
        <v>7.0681516020000004</v>
      </c>
      <c r="GH1687">
        <v>0</v>
      </c>
      <c r="GI1687">
        <v>4.8840850769999999</v>
      </c>
      <c r="GJ1687">
        <v>0.32180428700000002</v>
      </c>
      <c r="GK1687">
        <v>0.148003673</v>
      </c>
      <c r="GL1687">
        <v>1.3855348240000001</v>
      </c>
      <c r="GM1687">
        <v>92.664973849999996</v>
      </c>
      <c r="GN1687">
        <v>0</v>
      </c>
      <c r="GO1687" s="2">
        <v>1.07E-83</v>
      </c>
      <c r="GP1687">
        <v>34.948753349999997</v>
      </c>
      <c r="GQ1687">
        <v>4.4252482759999996</v>
      </c>
      <c r="GR1687">
        <v>1.13264038</v>
      </c>
      <c r="GS1687">
        <v>89.14039081</v>
      </c>
      <c r="GT1687" s="2">
        <v>1.84E-26</v>
      </c>
      <c r="GU1687">
        <v>4.8337872270000002</v>
      </c>
      <c r="GV1687">
        <v>4.3398701150000001</v>
      </c>
      <c r="GW1687">
        <v>5.7035337210000003</v>
      </c>
      <c r="GX1687">
        <v>9.8047645390000007</v>
      </c>
      <c r="GY1687">
        <v>3.1260416659999999</v>
      </c>
      <c r="GZ1687">
        <v>16.87859619</v>
      </c>
      <c r="HA1687">
        <v>9.376110637</v>
      </c>
      <c r="HB1687" s="2">
        <v>4.26E-4</v>
      </c>
      <c r="HC1687">
        <v>17.994221929999998</v>
      </c>
      <c r="HD1687">
        <v>20.010907679999999</v>
      </c>
      <c r="HE1687">
        <v>13.744081850000001</v>
      </c>
      <c r="HF1687">
        <v>9.7121476100000006</v>
      </c>
      <c r="HG1687">
        <v>0.22794376199999999</v>
      </c>
      <c r="HH1687">
        <v>2.0047302340000002</v>
      </c>
      <c r="HI1687">
        <v>16.823995589999999</v>
      </c>
    </row>
    <row r="1688" spans="2:217" x14ac:dyDescent="0.3">
      <c r="B1688">
        <f>IF(ISNUMBER(MATCH(C1688,A:A,0)),1,0)</f>
        <v>0</v>
      </c>
      <c r="C1688" s="3">
        <v>1687</v>
      </c>
      <c r="D1688" t="s">
        <v>1709</v>
      </c>
      <c r="E1688">
        <v>7.6260274000000003E-2</v>
      </c>
      <c r="F1688">
        <v>0</v>
      </c>
      <c r="G1688">
        <v>1.6414857679999999</v>
      </c>
      <c r="H1688">
        <v>11.56492611</v>
      </c>
      <c r="I1688" s="2">
        <v>2.7700000000000002E-92</v>
      </c>
      <c r="J1688">
        <v>6.8486861169999997</v>
      </c>
      <c r="K1688" s="2">
        <v>1.46E-42</v>
      </c>
      <c r="L1688" s="2">
        <v>7.3E-186</v>
      </c>
      <c r="M1688" s="2">
        <v>1.06E-69</v>
      </c>
      <c r="N1688" s="2">
        <v>9.7999999999999999E-14</v>
      </c>
      <c r="O1688" s="2">
        <v>1.6999999999999999E-185</v>
      </c>
      <c r="P1688">
        <v>1.2345346740000001</v>
      </c>
      <c r="Q1688">
        <v>1.8111157179999999</v>
      </c>
      <c r="R1688" s="2">
        <v>2.3099999999999999E-214</v>
      </c>
      <c r="S1688" s="2">
        <v>4.4500000000000002E-60</v>
      </c>
      <c r="T1688">
        <v>60.444384509999999</v>
      </c>
      <c r="U1688">
        <v>3.2455761380000001</v>
      </c>
      <c r="V1688">
        <v>2.9505468690000001</v>
      </c>
      <c r="W1688" s="2">
        <v>1.18E-66</v>
      </c>
      <c r="X1688">
        <v>2.4300650359999998</v>
      </c>
      <c r="Y1688" s="2">
        <v>3.9099999999999999E-10</v>
      </c>
      <c r="Z1688" s="2">
        <v>3.2300000000000002E-12</v>
      </c>
      <c r="AA1688" s="2">
        <v>3.97E-21</v>
      </c>
      <c r="AB1688">
        <v>0</v>
      </c>
      <c r="AC1688">
        <v>3.5401688679999999</v>
      </c>
      <c r="AD1688" s="2">
        <v>1.12E-33</v>
      </c>
      <c r="AE1688" s="2" t="s">
        <v>1939</v>
      </c>
      <c r="AF1688">
        <v>20.790884399999999</v>
      </c>
      <c r="AG1688">
        <v>1.240004774</v>
      </c>
      <c r="AH1688">
        <v>0.16389809699999999</v>
      </c>
      <c r="AI1688">
        <v>0</v>
      </c>
      <c r="AJ1688">
        <v>17.690920810000001</v>
      </c>
      <c r="AK1688">
        <v>1.243381515</v>
      </c>
      <c r="AL1688">
        <v>4.1897088999999998E-2</v>
      </c>
      <c r="AM1688">
        <v>1.595883027</v>
      </c>
      <c r="AN1688">
        <v>0</v>
      </c>
      <c r="AO1688">
        <v>10.4095736</v>
      </c>
      <c r="AP1688">
        <v>0</v>
      </c>
      <c r="AQ1688" s="2">
        <v>1.1899999999999999E-273</v>
      </c>
      <c r="AR1688">
        <v>0.82857777099999996</v>
      </c>
      <c r="AS1688">
        <v>11.80166947</v>
      </c>
      <c r="AT1688">
        <v>0</v>
      </c>
      <c r="AU1688">
        <v>4.157395943</v>
      </c>
      <c r="AV1688">
        <v>38.964659300000001</v>
      </c>
      <c r="AW1688" s="2">
        <v>6.5299999999999999E-37</v>
      </c>
      <c r="AX1688">
        <v>1.8822305070000001</v>
      </c>
      <c r="AY1688">
        <v>0</v>
      </c>
      <c r="AZ1688" s="2">
        <v>1.4599999999999999E-14</v>
      </c>
      <c r="BA1688" s="2">
        <v>3.2800000000000002E-296</v>
      </c>
      <c r="BB1688">
        <v>6.2262698280000004</v>
      </c>
      <c r="BC1688" s="2">
        <v>8.3699999999999998E-20</v>
      </c>
      <c r="BD1688" s="2">
        <v>8.5500000000000004E-241</v>
      </c>
      <c r="BE1688">
        <v>0.17219209399999999</v>
      </c>
      <c r="BF1688" s="2">
        <v>4.1399999999999997E-132</v>
      </c>
      <c r="BG1688" s="2" t="s">
        <v>1940</v>
      </c>
      <c r="BH1688">
        <v>5.9583759999999996E-3</v>
      </c>
      <c r="BI1688">
        <v>28.622915540000001</v>
      </c>
      <c r="BJ1688">
        <v>6.384582398</v>
      </c>
      <c r="BK1688">
        <v>0.29714502700000001</v>
      </c>
      <c r="BL1688">
        <v>0</v>
      </c>
      <c r="BM1688" s="2">
        <v>7.0500000000000003E-14</v>
      </c>
      <c r="BN1688">
        <v>1.939437E-3</v>
      </c>
      <c r="BO1688">
        <v>0</v>
      </c>
      <c r="BP1688">
        <v>0</v>
      </c>
      <c r="BQ1688">
        <v>4.2304024340000002</v>
      </c>
      <c r="BR1688">
        <v>15.95860311</v>
      </c>
      <c r="BS1688">
        <v>3.814666581</v>
      </c>
      <c r="BT1688">
        <v>4.4666735910000002</v>
      </c>
      <c r="BU1688">
        <v>1.5300610000000001E-3</v>
      </c>
      <c r="BV1688">
        <v>1.890252E-3</v>
      </c>
      <c r="BW1688" s="2">
        <v>9.5800000000000004E-62</v>
      </c>
      <c r="BX1688">
        <v>28.615407040000001</v>
      </c>
      <c r="BY1688">
        <v>0</v>
      </c>
      <c r="BZ1688">
        <v>0.33639460300000001</v>
      </c>
      <c r="CA1688" s="2">
        <v>7.4400000000000002E-65</v>
      </c>
      <c r="CB1688">
        <v>0</v>
      </c>
      <c r="CC1688">
        <v>0</v>
      </c>
      <c r="CD1688" s="2">
        <v>7.3000000000000003E-166</v>
      </c>
      <c r="CE1688">
        <v>5.3129549200000001</v>
      </c>
      <c r="CF1688">
        <v>0</v>
      </c>
      <c r="CG1688">
        <v>0</v>
      </c>
      <c r="CH1688">
        <v>8.9520204979999995</v>
      </c>
      <c r="CI1688">
        <v>6.1004190329999997</v>
      </c>
      <c r="CJ1688">
        <v>0</v>
      </c>
      <c r="CK1688">
        <v>0</v>
      </c>
      <c r="CL1688" s="2">
        <v>2.7799999999999999E-74</v>
      </c>
      <c r="CM1688">
        <v>0</v>
      </c>
      <c r="CN1688" s="2">
        <v>9.1099999999999995E-105</v>
      </c>
      <c r="CO1688">
        <v>3.6633679770000001</v>
      </c>
      <c r="CP1688">
        <v>0</v>
      </c>
      <c r="CQ1688">
        <v>9.9637401109999999</v>
      </c>
      <c r="CR1688">
        <v>0</v>
      </c>
      <c r="CS1688">
        <v>0</v>
      </c>
      <c r="CT1688">
        <v>0</v>
      </c>
      <c r="CU1688" s="2">
        <v>6.52E-142</v>
      </c>
      <c r="CV1688">
        <v>0</v>
      </c>
      <c r="CW1688">
        <v>5.6710280790000001</v>
      </c>
      <c r="CX1688">
        <v>0.55466495999999998</v>
      </c>
      <c r="CY1688">
        <v>0.90196499100000005</v>
      </c>
      <c r="CZ1688">
        <v>0.75871997599999996</v>
      </c>
      <c r="DA1688">
        <v>0</v>
      </c>
      <c r="DB1688">
        <v>3.9741166880000001</v>
      </c>
      <c r="DC1688" s="2">
        <v>9.0599999999999995E-88</v>
      </c>
      <c r="DD1688">
        <v>0</v>
      </c>
      <c r="DE1688" s="2">
        <v>1.1400000000000001E-50</v>
      </c>
      <c r="DF1688">
        <v>7.6872423620000001</v>
      </c>
      <c r="DG1688" s="2">
        <v>9.0500000000000004E-5</v>
      </c>
      <c r="DH1688">
        <v>9.2583597000000004E-2</v>
      </c>
      <c r="DI1688">
        <v>3.7212855020000002</v>
      </c>
      <c r="DJ1688">
        <v>12.48775279</v>
      </c>
      <c r="DK1688" s="2">
        <v>3.3299999999999999E-13</v>
      </c>
      <c r="DL1688">
        <v>4.1561518419999999</v>
      </c>
      <c r="DM1688">
        <v>2.6618497000000001E-2</v>
      </c>
      <c r="DN1688">
        <v>5.2546953360000002</v>
      </c>
      <c r="DO1688" s="2">
        <v>2.9899999999999999E-43</v>
      </c>
      <c r="DP1688" s="2">
        <v>3.7500000000000003E-91</v>
      </c>
      <c r="DQ1688" s="2">
        <v>1.0299999999999999E-27</v>
      </c>
      <c r="DR1688">
        <v>7.518744388</v>
      </c>
      <c r="DS1688" s="2">
        <v>3.4500000000000001E-192</v>
      </c>
      <c r="DT1688">
        <v>0</v>
      </c>
      <c r="DU1688">
        <v>0</v>
      </c>
      <c r="DV1688">
        <v>17.89558697</v>
      </c>
      <c r="DW1688">
        <v>1.657274667</v>
      </c>
      <c r="DX1688">
        <v>0</v>
      </c>
      <c r="DY1688">
        <v>1.8564105710000001</v>
      </c>
      <c r="DZ1688">
        <v>1.1631223449999999</v>
      </c>
      <c r="EA1688">
        <v>0.65187956400000002</v>
      </c>
      <c r="EB1688">
        <v>17.423642090000001</v>
      </c>
      <c r="EC1688">
        <v>3.3936057769999999</v>
      </c>
      <c r="ED1688">
        <v>25.52632629</v>
      </c>
      <c r="EE1688">
        <v>16.240476090000001</v>
      </c>
      <c r="EF1688">
        <v>0</v>
      </c>
      <c r="EG1688" s="2">
        <v>9.4200000000000006E-167</v>
      </c>
      <c r="EH1688">
        <v>0</v>
      </c>
      <c r="EI1688">
        <v>0</v>
      </c>
      <c r="EJ1688">
        <v>0</v>
      </c>
      <c r="EK1688" s="2">
        <v>2.9200000000000002E-83</v>
      </c>
      <c r="EL1688">
        <v>7.466056547</v>
      </c>
      <c r="EM1688" s="2">
        <v>3.58E-135</v>
      </c>
      <c r="EN1688">
        <v>0</v>
      </c>
      <c r="EO1688" s="2">
        <v>4.22E-22</v>
      </c>
      <c r="EP1688">
        <v>0.17109196300000001</v>
      </c>
      <c r="EQ1688">
        <v>0</v>
      </c>
      <c r="ER1688" s="2">
        <v>6.0699999999999998E-70</v>
      </c>
      <c r="ES1688">
        <v>0</v>
      </c>
      <c r="ET1688">
        <v>1.6194137879999999</v>
      </c>
      <c r="EU1688">
        <v>0</v>
      </c>
      <c r="EV1688">
        <v>5.2909281039999998</v>
      </c>
      <c r="EW1688">
        <v>2.2794601860000001</v>
      </c>
      <c r="EX1688">
        <v>0</v>
      </c>
      <c r="EY1688">
        <v>5.0579840750000002</v>
      </c>
      <c r="EZ1688">
        <v>6.7056715330000003</v>
      </c>
      <c r="FA1688" s="2">
        <v>4.2699999999999999E-8</v>
      </c>
      <c r="FB1688">
        <v>0</v>
      </c>
      <c r="FC1688" s="2">
        <v>3.1300000000000002E-190</v>
      </c>
      <c r="FD1688">
        <v>7.4058443670000003</v>
      </c>
      <c r="FE1688">
        <v>0.92985110100000001</v>
      </c>
      <c r="FF1688">
        <v>2.3242464969999999</v>
      </c>
      <c r="FG1688">
        <v>8.4378945030000008</v>
      </c>
      <c r="FH1688" s="2">
        <v>1.9899999999999999E-42</v>
      </c>
      <c r="FI1688">
        <v>0.41079806800000002</v>
      </c>
      <c r="FJ1688">
        <v>7.9047254760000003</v>
      </c>
      <c r="FK1688">
        <v>1.830239363</v>
      </c>
      <c r="FL1688" s="2">
        <v>1.0300000000000001E-105</v>
      </c>
      <c r="FM1688">
        <v>35.158699579999997</v>
      </c>
      <c r="FN1688">
        <v>0</v>
      </c>
      <c r="FO1688">
        <v>0</v>
      </c>
      <c r="FP1688">
        <v>9.9174715590000009</v>
      </c>
      <c r="FQ1688" s="2">
        <v>1.6299999999999999E-109</v>
      </c>
      <c r="FR1688" s="2">
        <v>1.7E-60</v>
      </c>
      <c r="FS1688">
        <v>7.4705986299999996</v>
      </c>
      <c r="FT1688">
        <v>0</v>
      </c>
      <c r="FU1688">
        <v>6.2850953470000004</v>
      </c>
      <c r="FV1688" s="2">
        <v>3.2999999999999999E-282</v>
      </c>
      <c r="FW1688">
        <v>3.051017646</v>
      </c>
      <c r="FX1688">
        <v>0.79706714599999995</v>
      </c>
      <c r="FY1688">
        <v>0</v>
      </c>
      <c r="FZ1688">
        <v>1.192038554</v>
      </c>
      <c r="GA1688">
        <v>0</v>
      </c>
      <c r="GB1688">
        <v>0</v>
      </c>
      <c r="GC1688">
        <v>9.2251234190000009</v>
      </c>
      <c r="GD1688">
        <v>1.8167188009999999</v>
      </c>
      <c r="GE1688">
        <v>10.74799675</v>
      </c>
      <c r="GF1688">
        <v>0.182880718</v>
      </c>
      <c r="GG1688">
        <v>4.7713164939999997</v>
      </c>
      <c r="GH1688">
        <v>0</v>
      </c>
      <c r="GI1688">
        <v>3.154829119</v>
      </c>
      <c r="GJ1688" s="2">
        <v>1.85E-16</v>
      </c>
      <c r="GK1688">
        <v>0.27156148299999999</v>
      </c>
      <c r="GL1688">
        <v>1.7938588230000001</v>
      </c>
      <c r="GM1688">
        <v>71.791908070000005</v>
      </c>
      <c r="GN1688">
        <v>0</v>
      </c>
      <c r="GO1688" s="2">
        <v>1.45E-154</v>
      </c>
      <c r="GP1688">
        <v>23.264552299999998</v>
      </c>
      <c r="GQ1688">
        <v>6.4667726769999998</v>
      </c>
      <c r="GR1688">
        <v>2.6647781109999999</v>
      </c>
      <c r="GS1688">
        <v>75.155661949999995</v>
      </c>
      <c r="GT1688" s="2">
        <v>1.0200000000000001E-70</v>
      </c>
      <c r="GU1688">
        <v>6.3496966129999999</v>
      </c>
      <c r="GV1688">
        <v>1.9996745410000001</v>
      </c>
      <c r="GW1688">
        <v>2.075619579</v>
      </c>
      <c r="GX1688">
        <v>5.7132558820000003</v>
      </c>
      <c r="GY1688">
        <v>0.33646556399999999</v>
      </c>
      <c r="GZ1688">
        <v>13.78411337</v>
      </c>
      <c r="HA1688">
        <v>5.3189120640000001</v>
      </c>
      <c r="HB1688">
        <v>1.194294628</v>
      </c>
      <c r="HC1688">
        <v>7.7853273999999999</v>
      </c>
      <c r="HD1688">
        <v>13.135204229999999</v>
      </c>
      <c r="HE1688">
        <v>21.568452279999999</v>
      </c>
      <c r="HF1688">
        <v>6.8981845589999997</v>
      </c>
      <c r="HG1688" s="2">
        <v>2.69E-17</v>
      </c>
      <c r="HH1688" s="2">
        <v>1.0499999999999999E-5</v>
      </c>
      <c r="HI1688">
        <v>17.055948399999998</v>
      </c>
    </row>
    <row r="1689" spans="2:217" x14ac:dyDescent="0.3">
      <c r="B1689">
        <f>IF(ISNUMBER(MATCH(C1689,A:A,0)),1,0)</f>
        <v>0</v>
      </c>
      <c r="C1689">
        <v>1688</v>
      </c>
      <c r="D1689" t="s">
        <v>1710</v>
      </c>
      <c r="E1689" s="2">
        <v>7.36E-5</v>
      </c>
      <c r="F1689">
        <v>0</v>
      </c>
      <c r="G1689">
        <v>0.88343357300000003</v>
      </c>
      <c r="H1689">
        <v>6.0395389120000003</v>
      </c>
      <c r="I1689" s="2">
        <v>2.9700000000000002E-166</v>
      </c>
      <c r="J1689">
        <v>3.8648713020000001</v>
      </c>
      <c r="K1689" s="2">
        <v>5.1099999999999997E-96</v>
      </c>
      <c r="L1689" s="2">
        <v>2.2400000000000002E-286</v>
      </c>
      <c r="M1689" s="2">
        <v>2.8600000000000001E-135</v>
      </c>
      <c r="N1689" s="2">
        <v>2.57E-48</v>
      </c>
      <c r="O1689" s="2">
        <v>5.9500000000000004E-286</v>
      </c>
      <c r="P1689">
        <v>0.30006861400000001</v>
      </c>
      <c r="Q1689">
        <v>0.50566988199999996</v>
      </c>
      <c r="R1689" s="2" t="s">
        <v>1941</v>
      </c>
      <c r="S1689" s="2">
        <v>1.1000000000000001E-121</v>
      </c>
      <c r="T1689">
        <v>50.778280709999997</v>
      </c>
      <c r="U1689">
        <v>0.89087336399999995</v>
      </c>
      <c r="V1689">
        <v>0.89229171699999998</v>
      </c>
      <c r="W1689" s="2">
        <v>5.3400000000000005E-131</v>
      </c>
      <c r="X1689">
        <v>7.9771983710000001</v>
      </c>
      <c r="Y1689" s="2">
        <v>3.7600000000000001E-41</v>
      </c>
      <c r="Z1689" s="2">
        <v>1.65E-45</v>
      </c>
      <c r="AA1689" s="2">
        <v>1.03E-61</v>
      </c>
      <c r="AB1689">
        <v>0</v>
      </c>
      <c r="AC1689">
        <v>0.74563307999999995</v>
      </c>
      <c r="AD1689" s="2">
        <v>1.9200000000000001E-82</v>
      </c>
      <c r="AE1689">
        <v>0</v>
      </c>
      <c r="AF1689">
        <v>16.145804259999998</v>
      </c>
      <c r="AG1689" s="2">
        <v>5.3500000000000003E-11</v>
      </c>
      <c r="AH1689" s="2">
        <v>4.93E-18</v>
      </c>
      <c r="AI1689">
        <v>0</v>
      </c>
      <c r="AJ1689">
        <v>11.16509295</v>
      </c>
      <c r="AK1689">
        <v>1.0476218639999999</v>
      </c>
      <c r="AL1689" s="2">
        <v>1.4800000000000001E-20</v>
      </c>
      <c r="AM1689">
        <v>2.3506470639999999</v>
      </c>
      <c r="AN1689">
        <v>0</v>
      </c>
      <c r="AO1689">
        <v>8.0023091149999992</v>
      </c>
      <c r="AP1689">
        <v>0</v>
      </c>
      <c r="AQ1689">
        <v>0</v>
      </c>
      <c r="AR1689">
        <v>9.4030625000000007E-2</v>
      </c>
      <c r="AS1689">
        <v>9.5248430079999995</v>
      </c>
      <c r="AT1689">
        <v>0</v>
      </c>
      <c r="AU1689">
        <v>7.758773948</v>
      </c>
      <c r="AV1689">
        <v>37.116916060000001</v>
      </c>
      <c r="AW1689" s="2">
        <v>2.1999999999999999E-87</v>
      </c>
      <c r="AX1689">
        <v>0.13778057199999999</v>
      </c>
      <c r="AY1689">
        <v>0</v>
      </c>
      <c r="AZ1689" s="2">
        <v>4.9900000000000004E-50</v>
      </c>
      <c r="BA1689">
        <v>0</v>
      </c>
      <c r="BB1689">
        <v>2.7288405120000001</v>
      </c>
      <c r="BC1689" s="2">
        <v>2.0900000000000001E-59</v>
      </c>
      <c r="BD1689">
        <v>0</v>
      </c>
      <c r="BE1689">
        <v>9.5900729000000004E-2</v>
      </c>
      <c r="BF1689" s="2">
        <v>1.7200000000000001E-218</v>
      </c>
      <c r="BG1689">
        <v>0</v>
      </c>
      <c r="BH1689">
        <v>1.373701641</v>
      </c>
      <c r="BI1689">
        <v>29.836525940000001</v>
      </c>
      <c r="BJ1689">
        <v>6.4916899490000004</v>
      </c>
      <c r="BK1689">
        <v>0.32979755500000002</v>
      </c>
      <c r="BL1689">
        <v>0</v>
      </c>
      <c r="BM1689" s="2">
        <v>1.3700000000000001E-48</v>
      </c>
      <c r="BN1689" s="2">
        <v>4.7300000000000004E-25</v>
      </c>
      <c r="BO1689">
        <v>0</v>
      </c>
      <c r="BP1689">
        <v>0</v>
      </c>
      <c r="BQ1689">
        <v>1.0067907549999999</v>
      </c>
      <c r="BR1689">
        <v>11.84794862</v>
      </c>
      <c r="BS1689">
        <v>1.757616509</v>
      </c>
      <c r="BT1689">
        <v>5.2844400599999997</v>
      </c>
      <c r="BU1689" s="2">
        <v>2.3299999999999998E-25</v>
      </c>
      <c r="BV1689">
        <v>1.563959E-3</v>
      </c>
      <c r="BW1689" s="2">
        <v>4.2500000000000001E-124</v>
      </c>
      <c r="BX1689">
        <v>22.452653389999998</v>
      </c>
      <c r="BY1689">
        <v>0</v>
      </c>
      <c r="BZ1689">
        <v>7.2731339999999997E-3</v>
      </c>
      <c r="CA1689" s="2">
        <v>1.8299999999999999E-128</v>
      </c>
      <c r="CB1689">
        <v>0</v>
      </c>
      <c r="CC1689">
        <v>0</v>
      </c>
      <c r="CD1689" s="2">
        <v>2.1499999999999998E-261</v>
      </c>
      <c r="CE1689">
        <v>1.95467575</v>
      </c>
      <c r="CF1689">
        <v>0</v>
      </c>
      <c r="CG1689">
        <v>0</v>
      </c>
      <c r="CH1689">
        <v>3.8871055710000002</v>
      </c>
      <c r="CI1689">
        <v>17.47039118</v>
      </c>
      <c r="CJ1689">
        <v>0</v>
      </c>
      <c r="CK1689">
        <v>0</v>
      </c>
      <c r="CL1689" s="2">
        <v>1.22E-141</v>
      </c>
      <c r="CM1689">
        <v>0</v>
      </c>
      <c r="CN1689" s="2">
        <v>7.9200000000000002E-183</v>
      </c>
      <c r="CO1689">
        <v>3.3402931929999999</v>
      </c>
      <c r="CP1689">
        <v>0</v>
      </c>
      <c r="CQ1689">
        <v>7.048992578</v>
      </c>
      <c r="CR1689">
        <v>0</v>
      </c>
      <c r="CS1689">
        <v>0</v>
      </c>
      <c r="CT1689">
        <v>0</v>
      </c>
      <c r="CU1689" s="2">
        <v>4.6300000000000002E-231</v>
      </c>
      <c r="CV1689">
        <v>0</v>
      </c>
      <c r="CW1689">
        <v>13.9445528</v>
      </c>
      <c r="CX1689" s="2">
        <v>1.2900000000000001E-15</v>
      </c>
      <c r="CY1689" s="2">
        <v>2.5099999999999998E-9</v>
      </c>
      <c r="CZ1689">
        <v>2.1989116919999998</v>
      </c>
      <c r="DA1689">
        <v>0</v>
      </c>
      <c r="DB1689">
        <v>8.8721020030000002</v>
      </c>
      <c r="DC1689" s="2">
        <v>3.81E-160</v>
      </c>
      <c r="DD1689">
        <v>0</v>
      </c>
      <c r="DE1689" s="2">
        <v>4.4899999999999997E-108</v>
      </c>
      <c r="DF1689">
        <v>7.8988563489999999</v>
      </c>
      <c r="DG1689" s="2">
        <v>2.8000000000000002E-29</v>
      </c>
      <c r="DH1689" s="2">
        <v>1.8300000000000001E-5</v>
      </c>
      <c r="DI1689">
        <v>0.58490718600000002</v>
      </c>
      <c r="DJ1689">
        <v>9.0458022870000008</v>
      </c>
      <c r="DK1689" s="2">
        <v>2.7200000000000002E-47</v>
      </c>
      <c r="DL1689">
        <v>7.9428027659999998</v>
      </c>
      <c r="DM1689" s="2">
        <v>1.1E-21</v>
      </c>
      <c r="DN1689">
        <v>7.6985654610000003</v>
      </c>
      <c r="DO1689" s="2">
        <v>4.6200000000000001E-97</v>
      </c>
      <c r="DP1689" s="2">
        <v>1.17E-164</v>
      </c>
      <c r="DQ1689" s="2">
        <v>7.2600000000000005E-73</v>
      </c>
      <c r="DR1689">
        <v>7.4412903530000003</v>
      </c>
      <c r="DS1689" s="2">
        <v>3.2000000000000002E-294</v>
      </c>
      <c r="DT1689">
        <v>0</v>
      </c>
      <c r="DU1689">
        <v>0</v>
      </c>
      <c r="DV1689">
        <v>16.15648509</v>
      </c>
      <c r="DW1689" s="2">
        <v>1.36E-11</v>
      </c>
      <c r="DX1689">
        <v>0</v>
      </c>
      <c r="DY1689">
        <v>0.161739938</v>
      </c>
      <c r="DZ1689">
        <v>0.305635673</v>
      </c>
      <c r="EA1689">
        <v>0.86924730699999997</v>
      </c>
      <c r="EB1689">
        <v>5.4536045780000002</v>
      </c>
      <c r="EC1689">
        <v>3.1878607680000002</v>
      </c>
      <c r="ED1689">
        <v>18.666904970000001</v>
      </c>
      <c r="EE1689">
        <v>13.492735789999999</v>
      </c>
      <c r="EF1689">
        <v>0</v>
      </c>
      <c r="EG1689" s="2">
        <v>1.6399999999999999E-262</v>
      </c>
      <c r="EH1689">
        <v>0</v>
      </c>
      <c r="EI1689">
        <v>0</v>
      </c>
      <c r="EJ1689">
        <v>0</v>
      </c>
      <c r="EK1689" s="2">
        <v>5.7099999999999997E-154</v>
      </c>
      <c r="EL1689">
        <v>4.734894132</v>
      </c>
      <c r="EM1689" s="2">
        <v>1.7999999999999999E-222</v>
      </c>
      <c r="EN1689">
        <v>0</v>
      </c>
      <c r="EO1689" s="2">
        <v>2.1700000000000001E-63</v>
      </c>
      <c r="EP1689">
        <v>2.8314892000000001E-2</v>
      </c>
      <c r="EQ1689">
        <v>0</v>
      </c>
      <c r="ER1689" s="2">
        <v>1.31E-135</v>
      </c>
      <c r="ES1689">
        <v>0</v>
      </c>
      <c r="ET1689">
        <v>1.524656314</v>
      </c>
      <c r="EU1689">
        <v>0</v>
      </c>
      <c r="EV1689">
        <v>6.907012226</v>
      </c>
      <c r="EW1689">
        <v>2.1981352159999998</v>
      </c>
      <c r="EX1689">
        <v>0</v>
      </c>
      <c r="EY1689">
        <v>3.6007638229999999</v>
      </c>
      <c r="EZ1689">
        <v>4.7186472559999997</v>
      </c>
      <c r="FA1689" s="2">
        <v>8.8099999999999995E-37</v>
      </c>
      <c r="FB1689">
        <v>0</v>
      </c>
      <c r="FC1689" s="2">
        <v>8.5199999999999998E-292</v>
      </c>
      <c r="FD1689">
        <v>2.3200140500000002</v>
      </c>
      <c r="FE1689">
        <v>1.1985079489999999</v>
      </c>
      <c r="FF1689">
        <v>0.81780143900000002</v>
      </c>
      <c r="FG1689">
        <v>6.9939808130000003</v>
      </c>
      <c r="FH1689" s="2">
        <v>8.1500000000000006E-96</v>
      </c>
      <c r="FI1689">
        <v>0.53100852099999996</v>
      </c>
      <c r="FJ1689">
        <v>9.6262886450000007</v>
      </c>
      <c r="FK1689">
        <v>0.97468588599999995</v>
      </c>
      <c r="FL1689" s="2">
        <v>4.3700000000000002E-184</v>
      </c>
      <c r="FM1689">
        <v>31.660831250000001</v>
      </c>
      <c r="FN1689">
        <v>0</v>
      </c>
      <c r="FO1689">
        <v>0</v>
      </c>
      <c r="FP1689">
        <v>6.8394187640000004</v>
      </c>
      <c r="FQ1689" s="2">
        <v>4.33E-189</v>
      </c>
      <c r="FR1689" s="2">
        <v>2.4499999999999998E-122</v>
      </c>
      <c r="FS1689">
        <v>5.3400965579999999</v>
      </c>
      <c r="FT1689">
        <v>0</v>
      </c>
      <c r="FU1689">
        <v>5.1448170620000004</v>
      </c>
      <c r="FV1689">
        <v>0</v>
      </c>
      <c r="FW1689">
        <v>1.2110495800000001</v>
      </c>
      <c r="FX1689" s="2">
        <v>1.7700000000000001E-7</v>
      </c>
      <c r="FY1689">
        <v>0</v>
      </c>
      <c r="FZ1689" s="2">
        <v>7.7299999999999996E-14</v>
      </c>
      <c r="GA1689">
        <v>0</v>
      </c>
      <c r="GB1689">
        <v>0</v>
      </c>
      <c r="GC1689">
        <v>9.4728504220000005</v>
      </c>
      <c r="GD1689" s="2">
        <v>3.0600000000000003E-11</v>
      </c>
      <c r="GE1689">
        <v>6.2957512500000004</v>
      </c>
      <c r="GF1689">
        <v>1.4178266799999999</v>
      </c>
      <c r="GG1689">
        <v>1.0463510460000001</v>
      </c>
      <c r="GH1689">
        <v>0</v>
      </c>
      <c r="GI1689">
        <v>1.4469852679999999</v>
      </c>
      <c r="GJ1689" s="2">
        <v>2.05E-53</v>
      </c>
      <c r="GK1689" s="2">
        <v>2.3200000000000001E-7</v>
      </c>
      <c r="GL1689">
        <v>1.8413867429999999</v>
      </c>
      <c r="GM1689">
        <v>58.895205259999997</v>
      </c>
      <c r="GN1689">
        <v>0</v>
      </c>
      <c r="GO1689" s="2">
        <v>3.8100000000000002E-247</v>
      </c>
      <c r="GP1689">
        <v>25.855869009999999</v>
      </c>
      <c r="GQ1689">
        <v>8.1342168529999999</v>
      </c>
      <c r="GR1689">
        <v>6.3100102000000005E-2</v>
      </c>
      <c r="GS1689">
        <v>68.172055700000001</v>
      </c>
      <c r="GT1689" s="2">
        <v>1.08E-136</v>
      </c>
      <c r="GU1689">
        <v>2.283335728</v>
      </c>
      <c r="GV1689">
        <v>2.6456109720000001</v>
      </c>
      <c r="GW1689">
        <v>0.14061412600000001</v>
      </c>
      <c r="GX1689">
        <v>5.508847082</v>
      </c>
      <c r="GY1689">
        <v>0.72531552200000005</v>
      </c>
      <c r="GZ1689">
        <v>8.6768446239999992</v>
      </c>
      <c r="HA1689">
        <v>7.6254635909999999</v>
      </c>
      <c r="HB1689" s="2">
        <v>1.8999999999999999E-11</v>
      </c>
      <c r="HC1689">
        <v>8.1588539289999993</v>
      </c>
      <c r="HD1689">
        <v>10.601713609999999</v>
      </c>
      <c r="HE1689">
        <v>18.302211119999999</v>
      </c>
      <c r="HF1689">
        <v>6.0633464449999996</v>
      </c>
      <c r="HG1689" s="2">
        <v>6.1199999999999999E-55</v>
      </c>
      <c r="HH1689" s="2">
        <v>3.4500000000000002E-31</v>
      </c>
      <c r="HI1689">
        <v>16.665937230000001</v>
      </c>
    </row>
    <row r="1690" spans="2:217" x14ac:dyDescent="0.3">
      <c r="B1690">
        <f>IF(ISNUMBER(MATCH(C1690,A:A,0)),1,0)</f>
        <v>0</v>
      </c>
      <c r="C1690" s="3">
        <v>1689</v>
      </c>
      <c r="D1690" t="s">
        <v>1711</v>
      </c>
      <c r="E1690" s="2">
        <v>2.7800000000000002E-29</v>
      </c>
      <c r="F1690">
        <v>0</v>
      </c>
      <c r="G1690">
        <v>0.46928011400000003</v>
      </c>
      <c r="H1690">
        <v>3.2137248629999999</v>
      </c>
      <c r="I1690" s="2">
        <v>6.3100000000000001E-262</v>
      </c>
      <c r="J1690">
        <v>3.7916878349999998</v>
      </c>
      <c r="K1690" s="2">
        <v>3.4499999999999999E-171</v>
      </c>
      <c r="L1690">
        <v>0</v>
      </c>
      <c r="M1690" s="2">
        <v>1.4899999999999999E-222</v>
      </c>
      <c r="N1690" s="2">
        <v>1.3E-104</v>
      </c>
      <c r="O1690">
        <v>0</v>
      </c>
      <c r="P1690" s="2">
        <v>1.4100000000000001E-7</v>
      </c>
      <c r="Q1690">
        <v>7.3795658E-2</v>
      </c>
      <c r="R1690">
        <v>0</v>
      </c>
      <c r="S1690" s="2">
        <v>5.2799999999999997E-205</v>
      </c>
      <c r="T1690">
        <v>44.83269438</v>
      </c>
      <c r="U1690" s="2">
        <v>1.38E-11</v>
      </c>
      <c r="V1690">
        <v>5.2377234760000002</v>
      </c>
      <c r="W1690" s="2">
        <v>4.6499999999999998E-217</v>
      </c>
      <c r="X1690">
        <v>3.5540909950000001</v>
      </c>
      <c r="Y1690" s="2">
        <v>6.9600000000000003E-94</v>
      </c>
      <c r="Z1690" s="2">
        <v>1.63E-100</v>
      </c>
      <c r="AA1690" s="2">
        <v>5.1300000000000004E-124</v>
      </c>
      <c r="AB1690">
        <v>0</v>
      </c>
      <c r="AC1690">
        <v>1.1328390610000001</v>
      </c>
      <c r="AD1690" s="2">
        <v>6.3299999999999998E-153</v>
      </c>
      <c r="AE1690">
        <v>0</v>
      </c>
      <c r="AF1690">
        <v>12.152338820000001</v>
      </c>
      <c r="AG1690" s="2">
        <v>4.4500000000000001E-43</v>
      </c>
      <c r="AH1690" s="2">
        <v>2.8800000000000002E-56</v>
      </c>
      <c r="AI1690">
        <v>0</v>
      </c>
      <c r="AJ1690">
        <v>13.47941864</v>
      </c>
      <c r="AK1690">
        <v>1.797164038</v>
      </c>
      <c r="AL1690" s="2">
        <v>1.01E-60</v>
      </c>
      <c r="AM1690" s="2">
        <v>1.65E-4</v>
      </c>
      <c r="AN1690">
        <v>0</v>
      </c>
      <c r="AO1690">
        <v>2.0501540870000001</v>
      </c>
      <c r="AP1690">
        <v>0</v>
      </c>
      <c r="AQ1690">
        <v>0</v>
      </c>
      <c r="AR1690" s="2">
        <v>4.0100000000000002E-19</v>
      </c>
      <c r="AS1690">
        <v>12.4560706</v>
      </c>
      <c r="AT1690">
        <v>0</v>
      </c>
      <c r="AU1690">
        <v>2.0662718799999999</v>
      </c>
      <c r="AV1690">
        <v>29.160557579999999</v>
      </c>
      <c r="AW1690" s="2">
        <v>1.4300000000000001E-159</v>
      </c>
      <c r="AX1690">
        <v>4.5356133E-2</v>
      </c>
      <c r="AY1690">
        <v>0</v>
      </c>
      <c r="AZ1690" s="2">
        <v>3.72E-107</v>
      </c>
      <c r="BA1690">
        <v>0</v>
      </c>
      <c r="BB1690">
        <v>3.795785344</v>
      </c>
      <c r="BC1690" s="2">
        <v>9.9999999999999998E-121</v>
      </c>
      <c r="BD1690">
        <v>0</v>
      </c>
      <c r="BE1690" s="2">
        <v>4.3600000000000003E-19</v>
      </c>
      <c r="BF1690">
        <v>0</v>
      </c>
      <c r="BG1690">
        <v>0</v>
      </c>
      <c r="BH1690" s="2">
        <v>1.52E-12</v>
      </c>
      <c r="BI1690">
        <v>34.641300530000002</v>
      </c>
      <c r="BJ1690">
        <v>5.5779034770000004</v>
      </c>
      <c r="BK1690" s="2">
        <v>9.7800000000000002E-8</v>
      </c>
      <c r="BL1690">
        <v>0</v>
      </c>
      <c r="BM1690" s="2">
        <v>5.1500000000000003E-105</v>
      </c>
      <c r="BN1690" s="2">
        <v>2.2300000000000001E-68</v>
      </c>
      <c r="BO1690">
        <v>0</v>
      </c>
      <c r="BP1690">
        <v>0</v>
      </c>
      <c r="BQ1690" s="2">
        <v>6.9900000000000004E-15</v>
      </c>
      <c r="BR1690">
        <v>7.6593676799999999</v>
      </c>
      <c r="BS1690">
        <v>1.6649585259999999</v>
      </c>
      <c r="BT1690">
        <v>1.1940047899999999</v>
      </c>
      <c r="BU1690" s="2">
        <v>6.8699999999999996E-69</v>
      </c>
      <c r="BV1690" s="2">
        <v>2.4999999999999998E-25</v>
      </c>
      <c r="BW1690" s="2">
        <v>3.6399999999999999E-208</v>
      </c>
      <c r="BX1690">
        <v>19.69481721</v>
      </c>
      <c r="BY1690">
        <v>0</v>
      </c>
      <c r="BZ1690" s="2">
        <v>1.57E-23</v>
      </c>
      <c r="CA1690" s="2">
        <v>8.63E-214</v>
      </c>
      <c r="CB1690">
        <v>0</v>
      </c>
      <c r="CC1690">
        <v>0</v>
      </c>
      <c r="CD1690">
        <v>0</v>
      </c>
      <c r="CE1690" s="2">
        <v>2.87E-5</v>
      </c>
      <c r="CF1690">
        <v>0</v>
      </c>
      <c r="CG1690">
        <v>0</v>
      </c>
      <c r="CH1690">
        <v>4.2542037669999999</v>
      </c>
      <c r="CI1690">
        <v>19.895559810000002</v>
      </c>
      <c r="CJ1690">
        <v>0</v>
      </c>
      <c r="CK1690">
        <v>0</v>
      </c>
      <c r="CL1690" s="2">
        <v>1.03E-230</v>
      </c>
      <c r="CM1690">
        <v>0</v>
      </c>
      <c r="CN1690" s="2">
        <v>1.3300000000000001E-282</v>
      </c>
      <c r="CO1690">
        <v>0.78304358399999996</v>
      </c>
      <c r="CP1690">
        <v>0</v>
      </c>
      <c r="CQ1690">
        <v>2.3695993660000001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4.9244565729999996</v>
      </c>
      <c r="CX1690" s="2">
        <v>6.5399999999999998E-52</v>
      </c>
      <c r="CY1690" s="2">
        <v>1.35E-39</v>
      </c>
      <c r="CZ1690">
        <v>1.271070455</v>
      </c>
      <c r="DA1690">
        <v>0</v>
      </c>
      <c r="DB1690">
        <v>4.0478032490000002</v>
      </c>
      <c r="DC1690" s="2">
        <v>3.0999999999999999E-254</v>
      </c>
      <c r="DD1690">
        <v>0</v>
      </c>
      <c r="DE1690" s="2">
        <v>3.4000000000000001E-187</v>
      </c>
      <c r="DF1690">
        <v>6.5747841500000002</v>
      </c>
      <c r="DG1690" s="2">
        <v>1.6700000000000001E-75</v>
      </c>
      <c r="DH1690" s="2">
        <v>8.1800000000000005E-31</v>
      </c>
      <c r="DI1690">
        <v>3.1157254999999998E-2</v>
      </c>
      <c r="DJ1690">
        <v>4.7051942929999999</v>
      </c>
      <c r="DK1690" s="2">
        <v>4.2700000000000002E-103</v>
      </c>
      <c r="DL1690">
        <v>0.58691975799999996</v>
      </c>
      <c r="DM1690" s="2">
        <v>8.7800000000000005E-63</v>
      </c>
      <c r="DN1690">
        <v>6.3755070810000003</v>
      </c>
      <c r="DO1690" s="2">
        <v>1.39E-172</v>
      </c>
      <c r="DP1690" s="2">
        <v>6.9900000000000005E-260</v>
      </c>
      <c r="DQ1690" s="2">
        <v>9.8199999999999997E-140</v>
      </c>
      <c r="DR1690">
        <v>1.8349387450000001</v>
      </c>
      <c r="DS1690">
        <v>0</v>
      </c>
      <c r="DT1690">
        <v>0</v>
      </c>
      <c r="DU1690">
        <v>0</v>
      </c>
      <c r="DV1690">
        <v>7.6645986199999996</v>
      </c>
      <c r="DW1690" s="2">
        <v>3.8699999999999998E-44</v>
      </c>
      <c r="DX1690">
        <v>0</v>
      </c>
      <c r="DY1690">
        <v>0.85720783</v>
      </c>
      <c r="DZ1690" s="2">
        <v>1.3700000000000001E-16</v>
      </c>
      <c r="EA1690">
        <v>3.6879008999999997E-2</v>
      </c>
      <c r="EB1690">
        <v>5.3399286789999998</v>
      </c>
      <c r="EC1690">
        <v>4.0247550350000001</v>
      </c>
      <c r="ED1690">
        <v>12.188073859999999</v>
      </c>
      <c r="EE1690">
        <v>8.9939949230000007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2">
        <v>2.15E-246</v>
      </c>
      <c r="EL1690">
        <v>4.8165787409999998</v>
      </c>
      <c r="EM1690">
        <v>0</v>
      </c>
      <c r="EN1690">
        <v>0</v>
      </c>
      <c r="EO1690" s="2">
        <v>2.1500000000000002E-126</v>
      </c>
      <c r="EP1690" s="2">
        <v>7.7299999999999995E-5</v>
      </c>
      <c r="EQ1690">
        <v>0</v>
      </c>
      <c r="ER1690" s="2">
        <v>5.48E-223</v>
      </c>
      <c r="ES1690">
        <v>0</v>
      </c>
      <c r="ET1690" s="2">
        <v>7.9099999999999996E-13</v>
      </c>
      <c r="EU1690">
        <v>0</v>
      </c>
      <c r="EV1690">
        <v>8.8145530250000004</v>
      </c>
      <c r="EW1690">
        <v>1.1446521869999999</v>
      </c>
      <c r="EX1690">
        <v>0</v>
      </c>
      <c r="EY1690">
        <v>4.7154900599999996</v>
      </c>
      <c r="EZ1690">
        <v>4.2506568199999997</v>
      </c>
      <c r="FA1690" s="2">
        <v>3.5000000000000001E-87</v>
      </c>
      <c r="FB1690">
        <v>0</v>
      </c>
      <c r="FC1690">
        <v>0</v>
      </c>
      <c r="FD1690">
        <v>0.86811598499999998</v>
      </c>
      <c r="FE1690" s="2">
        <v>5.0900000000000001E-4</v>
      </c>
      <c r="FF1690">
        <v>1.7573420500000001</v>
      </c>
      <c r="FG1690">
        <v>5.2496601959999998</v>
      </c>
      <c r="FH1690" s="2">
        <v>6.4399999999999997E-171</v>
      </c>
      <c r="FI1690">
        <v>0.35522233199999997</v>
      </c>
      <c r="FJ1690">
        <v>9.4035532740000001</v>
      </c>
      <c r="FK1690" s="2">
        <v>5.49E-6</v>
      </c>
      <c r="FL1690" s="2">
        <v>3.6099999999999999E-284</v>
      </c>
      <c r="FM1690">
        <v>31.281126539999999</v>
      </c>
      <c r="FN1690">
        <v>0</v>
      </c>
      <c r="FO1690">
        <v>0</v>
      </c>
      <c r="FP1690">
        <v>6.0417316330000004</v>
      </c>
      <c r="FQ1690" s="2">
        <v>2.2099999999999999E-290</v>
      </c>
      <c r="FR1690" s="2">
        <v>6.8500000000000003E-206</v>
      </c>
      <c r="FS1690">
        <v>5.9908170590000003</v>
      </c>
      <c r="FT1690">
        <v>0</v>
      </c>
      <c r="FU1690">
        <v>3.5597033790000001</v>
      </c>
      <c r="FV1690">
        <v>0</v>
      </c>
      <c r="FW1690">
        <v>2.488381027</v>
      </c>
      <c r="FX1690" s="2">
        <v>1.5199999999999999E-35</v>
      </c>
      <c r="FY1690">
        <v>0</v>
      </c>
      <c r="FZ1690" s="2">
        <v>1.2E-48</v>
      </c>
      <c r="GA1690">
        <v>0</v>
      </c>
      <c r="GB1690">
        <v>0</v>
      </c>
      <c r="GC1690">
        <v>5.5452381500000003</v>
      </c>
      <c r="GD1690" s="2">
        <v>1.05E-43</v>
      </c>
      <c r="GE1690">
        <v>6.1980439020000002</v>
      </c>
      <c r="GF1690" s="2">
        <v>2.5899999999999998E-7</v>
      </c>
      <c r="GG1690">
        <v>2.0984608730000001</v>
      </c>
      <c r="GH1690">
        <v>0</v>
      </c>
      <c r="GI1690">
        <v>1.126763E-3</v>
      </c>
      <c r="GJ1690" s="2">
        <v>4.4000000000000004E-112</v>
      </c>
      <c r="GK1690" s="2">
        <v>3.9499999999999999E-35</v>
      </c>
      <c r="GL1690">
        <v>9.8599491999999997E-2</v>
      </c>
      <c r="GM1690">
        <v>50.996033509999997</v>
      </c>
      <c r="GN1690">
        <v>0</v>
      </c>
      <c r="GO1690">
        <v>0</v>
      </c>
      <c r="GP1690">
        <v>20.522442040000001</v>
      </c>
      <c r="GQ1690">
        <v>6.0167404050000002</v>
      </c>
      <c r="GR1690">
        <v>0.68930668299999998</v>
      </c>
      <c r="GS1690">
        <v>61.878843840000002</v>
      </c>
      <c r="GT1690" s="2">
        <v>2.2299999999999998E-224</v>
      </c>
      <c r="GU1690">
        <v>0.86873015399999998</v>
      </c>
      <c r="GV1690">
        <v>1.031670852</v>
      </c>
      <c r="GW1690" s="2">
        <v>1.6199999999999999E-6</v>
      </c>
      <c r="GX1690">
        <v>7.0335430910000003</v>
      </c>
      <c r="GY1690" s="2">
        <v>8.6100000000000007E-15</v>
      </c>
      <c r="GZ1690">
        <v>10.955252420000001</v>
      </c>
      <c r="HA1690">
        <v>3.3091695099999998</v>
      </c>
      <c r="HB1690" s="2">
        <v>5.8000000000000003E-44</v>
      </c>
      <c r="HC1690">
        <v>1.386325807</v>
      </c>
      <c r="HD1690">
        <v>9.4371673820000002</v>
      </c>
      <c r="HE1690">
        <v>20.950921810000001</v>
      </c>
      <c r="HF1690">
        <v>1.5077835020000001</v>
      </c>
      <c r="HG1690" s="2">
        <v>2.69E-114</v>
      </c>
      <c r="HH1690" s="2">
        <v>2.1700000000000001E-78</v>
      </c>
      <c r="HI1690">
        <v>16.281387110000001</v>
      </c>
    </row>
    <row r="1691" spans="2:217" x14ac:dyDescent="0.3">
      <c r="B1691">
        <f>IF(ISNUMBER(MATCH(C1691,A:A,0)),1,0)</f>
        <v>0</v>
      </c>
      <c r="C1691">
        <v>1690</v>
      </c>
      <c r="D1691" t="s">
        <v>1712</v>
      </c>
      <c r="E1691" s="2">
        <v>2.4099999999999998E-75</v>
      </c>
      <c r="F1691">
        <v>0</v>
      </c>
      <c r="G1691" s="2">
        <v>1.96E-8</v>
      </c>
      <c r="H1691">
        <v>1.72037127</v>
      </c>
      <c r="I1691">
        <v>0</v>
      </c>
      <c r="J1691">
        <v>2.4520982340000002</v>
      </c>
      <c r="K1691" s="2">
        <v>4.4799999999999999E-268</v>
      </c>
      <c r="L1691">
        <v>0</v>
      </c>
      <c r="M1691">
        <v>0</v>
      </c>
      <c r="N1691" s="2">
        <v>1.27E-182</v>
      </c>
      <c r="O1691">
        <v>0</v>
      </c>
      <c r="P1691" s="2">
        <v>1.2900000000000001E-35</v>
      </c>
      <c r="Q1691" s="2">
        <v>2.1700000000000001E-20</v>
      </c>
      <c r="R1691">
        <v>0</v>
      </c>
      <c r="S1691" s="2" t="s">
        <v>1942</v>
      </c>
      <c r="T1691">
        <v>56.632149929999997</v>
      </c>
      <c r="U1691" s="2">
        <v>4.1299999999999999E-44</v>
      </c>
      <c r="V1691">
        <v>1.6238760000000001E-2</v>
      </c>
      <c r="W1691">
        <v>0</v>
      </c>
      <c r="X1691">
        <v>2.9693094430000002</v>
      </c>
      <c r="Y1691" s="2">
        <v>2.4899999999999999E-168</v>
      </c>
      <c r="Z1691" s="2">
        <v>3.0900000000000002E-177</v>
      </c>
      <c r="AA1691" s="2">
        <v>4.9399999999999998E-208</v>
      </c>
      <c r="AB1691">
        <v>0</v>
      </c>
      <c r="AC1691">
        <v>0.115251733</v>
      </c>
      <c r="AD1691" s="2">
        <v>4.0400000000000001E-245</v>
      </c>
      <c r="AE1691">
        <v>0</v>
      </c>
      <c r="AF1691">
        <v>10.20572782</v>
      </c>
      <c r="AG1691" s="2">
        <v>7.1399999999999997E-97</v>
      </c>
      <c r="AH1691" s="2">
        <v>3.2500000000000001E-116</v>
      </c>
      <c r="AI1691">
        <v>0</v>
      </c>
      <c r="AJ1691">
        <v>10.981559649999999</v>
      </c>
      <c r="AK1691" s="2">
        <v>1.8700000000000001E-6</v>
      </c>
      <c r="AL1691" s="2">
        <v>1.3400000000000001E-122</v>
      </c>
      <c r="AM1691" s="2">
        <v>4.2199999999999996E-28</v>
      </c>
      <c r="AN1691">
        <v>0</v>
      </c>
      <c r="AO1691">
        <v>1.5360863840000001</v>
      </c>
      <c r="AP1691">
        <v>0</v>
      </c>
      <c r="AQ1691">
        <v>0</v>
      </c>
      <c r="AR1691" s="2">
        <v>3.3000000000000003E-58</v>
      </c>
      <c r="AS1691">
        <v>11.41818673</v>
      </c>
      <c r="AT1691">
        <v>0</v>
      </c>
      <c r="AU1691">
        <v>1.0993216210000001</v>
      </c>
      <c r="AV1691">
        <v>32.778053659999998</v>
      </c>
      <c r="AW1691" s="2">
        <v>1.8E-253</v>
      </c>
      <c r="AX1691">
        <v>1.1379321090000001</v>
      </c>
      <c r="AY1691">
        <v>0</v>
      </c>
      <c r="AZ1691" s="2">
        <v>5.4700000000000002E-186</v>
      </c>
      <c r="BA1691">
        <v>0</v>
      </c>
      <c r="BB1691">
        <v>1.2009039749999999</v>
      </c>
      <c r="BC1691" s="2">
        <v>9.2899999999999998E-204</v>
      </c>
      <c r="BD1691">
        <v>0</v>
      </c>
      <c r="BE1691" s="2">
        <v>3.8200000000000003E-58</v>
      </c>
      <c r="BF1691">
        <v>0</v>
      </c>
      <c r="BG1691">
        <v>0</v>
      </c>
      <c r="BH1691" s="2">
        <v>5.1800000000000002E-46</v>
      </c>
      <c r="BI1691">
        <v>28.185715640000002</v>
      </c>
      <c r="BJ1691">
        <v>2.393273813</v>
      </c>
      <c r="BK1691" s="2">
        <v>5.6000000000000002E-36</v>
      </c>
      <c r="BL1691">
        <v>0</v>
      </c>
      <c r="BM1691" s="2">
        <v>3.7199999999999998E-183</v>
      </c>
      <c r="BN1691" s="2">
        <v>2.0299999999999998E-133</v>
      </c>
      <c r="BO1691">
        <v>0</v>
      </c>
      <c r="BP1691">
        <v>0</v>
      </c>
      <c r="BQ1691" s="2">
        <v>9.4600000000000001E-51</v>
      </c>
      <c r="BR1691">
        <v>8.7621131919999993</v>
      </c>
      <c r="BS1691">
        <v>0.942529744</v>
      </c>
      <c r="BT1691">
        <v>1.422645959</v>
      </c>
      <c r="BU1691" s="2">
        <v>3.9000000000000001E-134</v>
      </c>
      <c r="BV1691" s="2">
        <v>7.6800000000000004E-69</v>
      </c>
      <c r="BW1691" s="2" t="s">
        <v>1943</v>
      </c>
      <c r="BX1691">
        <v>26.001375899999999</v>
      </c>
      <c r="BY1691">
        <v>0</v>
      </c>
      <c r="BZ1691" s="2">
        <v>6.5200000000000004E-66</v>
      </c>
      <c r="CA1691" s="2" t="s">
        <v>1944</v>
      </c>
      <c r="CB1691">
        <v>0</v>
      </c>
      <c r="CC1691">
        <v>0</v>
      </c>
      <c r="CD1691">
        <v>0</v>
      </c>
      <c r="CE1691" s="2">
        <v>2.9700000000000001E-30</v>
      </c>
      <c r="CF1691">
        <v>0</v>
      </c>
      <c r="CG1691">
        <v>0</v>
      </c>
      <c r="CH1691">
        <v>3.7752801229999999</v>
      </c>
      <c r="CI1691">
        <v>3.786269747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1.2623234539999999</v>
      </c>
      <c r="CP1691">
        <v>0</v>
      </c>
      <c r="CQ1691">
        <v>7.2239791350000004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2.6296369140000002</v>
      </c>
      <c r="CX1691" s="2">
        <v>6.4100000000000003E-110</v>
      </c>
      <c r="CY1691" s="2">
        <v>1.39E-91</v>
      </c>
      <c r="CZ1691">
        <v>1.943038E-3</v>
      </c>
      <c r="DA1691">
        <v>0</v>
      </c>
      <c r="DB1691">
        <v>5.9132690410000004</v>
      </c>
      <c r="DC1691">
        <v>0</v>
      </c>
      <c r="DD1691">
        <v>0</v>
      </c>
      <c r="DE1691" s="2">
        <v>4.96E-288</v>
      </c>
      <c r="DF1691">
        <v>7.110617983</v>
      </c>
      <c r="DG1691" s="2">
        <v>1.92E-143</v>
      </c>
      <c r="DH1691" s="2">
        <v>7.05E-78</v>
      </c>
      <c r="DI1691" s="2">
        <v>4.8200000000000004E-21</v>
      </c>
      <c r="DJ1691">
        <v>9.9975075649999994</v>
      </c>
      <c r="DK1691" s="2">
        <v>1.2999999999999999E-180</v>
      </c>
      <c r="DL1691">
        <v>2.0049695249999999</v>
      </c>
      <c r="DM1691" s="2">
        <v>1.3499999999999999E-125</v>
      </c>
      <c r="DN1691">
        <v>4.4477643249999996</v>
      </c>
      <c r="DO1691" s="2">
        <v>8.0299999999999997E-270</v>
      </c>
      <c r="DP1691">
        <v>0</v>
      </c>
      <c r="DQ1691" s="2">
        <v>2.5600000000000001E-228</v>
      </c>
      <c r="DR1691">
        <v>3.5391736040000001</v>
      </c>
      <c r="DS1691">
        <v>0</v>
      </c>
      <c r="DT1691">
        <v>0</v>
      </c>
      <c r="DU1691">
        <v>0</v>
      </c>
      <c r="DV1691">
        <v>11.052478069999999</v>
      </c>
      <c r="DW1691" s="2">
        <v>2.1599999999999999E-98</v>
      </c>
      <c r="DX1691">
        <v>0</v>
      </c>
      <c r="DY1691" s="2">
        <v>8.5000000000000004E-11</v>
      </c>
      <c r="DZ1691" s="2">
        <v>1.18E-53</v>
      </c>
      <c r="EA1691" s="2">
        <v>4.0800000000000002E-21</v>
      </c>
      <c r="EB1691">
        <v>1.5122533899999999</v>
      </c>
      <c r="EC1691">
        <v>0.106041886</v>
      </c>
      <c r="ED1691">
        <v>11.13347403</v>
      </c>
      <c r="EE1691">
        <v>5.215596508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1.3580623919999999</v>
      </c>
      <c r="EM1691">
        <v>0</v>
      </c>
      <c r="EN1691">
        <v>0</v>
      </c>
      <c r="EO1691" s="2">
        <v>4.1099999999999996E-211</v>
      </c>
      <c r="EP1691" s="2">
        <v>5.6199999999999999E-29</v>
      </c>
      <c r="EQ1691">
        <v>0</v>
      </c>
      <c r="ER1691">
        <v>0</v>
      </c>
      <c r="ES1691">
        <v>0</v>
      </c>
      <c r="ET1691" s="2">
        <v>7.9700000000000004E-47</v>
      </c>
      <c r="EU1691">
        <v>0</v>
      </c>
      <c r="EV1691">
        <v>9.4621915820000009</v>
      </c>
      <c r="EW1691">
        <v>0.41619832600000001</v>
      </c>
      <c r="EX1691">
        <v>0</v>
      </c>
      <c r="EY1691">
        <v>2.5706924569999998</v>
      </c>
      <c r="EZ1691">
        <v>3.5321718820000001</v>
      </c>
      <c r="FA1691" s="2">
        <v>2.6799999999999999E-159</v>
      </c>
      <c r="FB1691">
        <v>0</v>
      </c>
      <c r="FC1691">
        <v>0</v>
      </c>
      <c r="FD1691">
        <v>0.27613485799999998</v>
      </c>
      <c r="FE1691" s="2">
        <v>2.8E-27</v>
      </c>
      <c r="FF1691">
        <v>0.578977941</v>
      </c>
      <c r="FG1691">
        <v>4.1781863899999996</v>
      </c>
      <c r="FH1691" s="2">
        <v>9.8000000000000008E-268</v>
      </c>
      <c r="FI1691">
        <v>0.13145538100000001</v>
      </c>
      <c r="FJ1691">
        <v>12.73617351</v>
      </c>
      <c r="FK1691" s="2">
        <v>6.91E-32</v>
      </c>
      <c r="FL1691">
        <v>0</v>
      </c>
      <c r="FM1691">
        <v>17.285461940000001</v>
      </c>
      <c r="FN1691">
        <v>0</v>
      </c>
      <c r="FO1691">
        <v>0</v>
      </c>
      <c r="FP1691">
        <v>1.633825146</v>
      </c>
      <c r="FQ1691">
        <v>0</v>
      </c>
      <c r="FR1691" s="2" t="s">
        <v>1945</v>
      </c>
      <c r="FS1691">
        <v>2.5197719790000002</v>
      </c>
      <c r="FT1691">
        <v>0</v>
      </c>
      <c r="FU1691">
        <v>3.406254911</v>
      </c>
      <c r="FV1691">
        <v>0</v>
      </c>
      <c r="FW1691">
        <v>0.50280606999999999</v>
      </c>
      <c r="FX1691" s="2">
        <v>2.83E-85</v>
      </c>
      <c r="FY1691">
        <v>0</v>
      </c>
      <c r="FZ1691" s="2">
        <v>3.5700000000000001E-105</v>
      </c>
      <c r="GA1691">
        <v>0</v>
      </c>
      <c r="GB1691">
        <v>0</v>
      </c>
      <c r="GC1691">
        <v>3.9623800010000001</v>
      </c>
      <c r="GD1691" s="2">
        <v>7.11E-98</v>
      </c>
      <c r="GE1691">
        <v>2.376053448</v>
      </c>
      <c r="GF1691" s="2">
        <v>1.75E-35</v>
      </c>
      <c r="GG1691">
        <v>1.215926622</v>
      </c>
      <c r="GH1691">
        <v>0</v>
      </c>
      <c r="GI1691">
        <v>8.4231157000000001E-2</v>
      </c>
      <c r="GJ1691" s="2">
        <v>1.8199999999999998E-192</v>
      </c>
      <c r="GK1691" s="2">
        <v>1.3E-84</v>
      </c>
      <c r="GL1691" s="2">
        <v>4.93E-19</v>
      </c>
      <c r="GM1691">
        <v>31.932795290000001</v>
      </c>
      <c r="GN1691">
        <v>0</v>
      </c>
      <c r="GO1691">
        <v>0</v>
      </c>
      <c r="GP1691">
        <v>16.039975890000001</v>
      </c>
      <c r="GQ1691">
        <v>7.4252333789999998</v>
      </c>
      <c r="GR1691" s="2">
        <v>6.04E-14</v>
      </c>
      <c r="GS1691">
        <v>46.032736880000002</v>
      </c>
      <c r="GT1691">
        <v>0</v>
      </c>
      <c r="GU1691">
        <v>0.89265476099999996</v>
      </c>
      <c r="GV1691">
        <v>0.890854959</v>
      </c>
      <c r="GW1691" s="2">
        <v>3.6800000000000002E-33</v>
      </c>
      <c r="GX1691">
        <v>6.586879744</v>
      </c>
      <c r="GY1691" s="2">
        <v>1.9699999999999999E-50</v>
      </c>
      <c r="GZ1691">
        <v>5.6049541139999999</v>
      </c>
      <c r="HA1691">
        <v>1.6207252350000001</v>
      </c>
      <c r="HB1691" s="2">
        <v>3.42E-98</v>
      </c>
      <c r="HC1691">
        <v>2.3402243440000001</v>
      </c>
      <c r="HD1691">
        <v>8.7015762460000001</v>
      </c>
      <c r="HE1691">
        <v>13.987425979999999</v>
      </c>
      <c r="HF1691">
        <v>2.0686666589999998</v>
      </c>
      <c r="HG1691" s="2">
        <v>2.2800000000000001E-195</v>
      </c>
      <c r="HH1691" s="2">
        <v>2.6399999999999998E-147</v>
      </c>
      <c r="HI1691">
        <v>7.5211680540000003</v>
      </c>
    </row>
    <row r="1692" spans="2:217" x14ac:dyDescent="0.3">
      <c r="B1692">
        <f>IF(ISNUMBER(MATCH(C1692,A:A,0)),1,0)</f>
        <v>0</v>
      </c>
      <c r="C1692" s="3">
        <v>1691</v>
      </c>
      <c r="D1692" t="s">
        <v>191</v>
      </c>
      <c r="E1692" s="2">
        <v>4.11E-143</v>
      </c>
      <c r="F1692">
        <v>0</v>
      </c>
      <c r="G1692" s="2">
        <v>1.57E-37</v>
      </c>
      <c r="H1692">
        <v>3.1632040000000002E-3</v>
      </c>
      <c r="I1692">
        <v>0</v>
      </c>
      <c r="J1692">
        <v>0.83438053400000001</v>
      </c>
      <c r="K1692">
        <v>0</v>
      </c>
      <c r="L1692">
        <v>0</v>
      </c>
      <c r="M1692">
        <v>0</v>
      </c>
      <c r="N1692" s="2">
        <v>2.4E-282</v>
      </c>
      <c r="O1692">
        <v>0</v>
      </c>
      <c r="P1692" s="2">
        <v>2.25E-85</v>
      </c>
      <c r="Q1692" s="2">
        <v>1.8E-60</v>
      </c>
      <c r="R1692">
        <v>0</v>
      </c>
      <c r="S1692">
        <v>0</v>
      </c>
      <c r="T1692">
        <v>59.697077729999997</v>
      </c>
      <c r="U1692" s="2">
        <v>2.3799999999999998E-98</v>
      </c>
      <c r="V1692">
        <v>3.4628422680000002</v>
      </c>
      <c r="W1692">
        <v>0</v>
      </c>
      <c r="X1692">
        <v>1.623698503</v>
      </c>
      <c r="Y1692" s="2">
        <v>1.7200000000000001E-264</v>
      </c>
      <c r="Z1692" s="2">
        <v>1.1299999999999999E-275</v>
      </c>
      <c r="AA1692" s="2" t="s">
        <v>1946</v>
      </c>
      <c r="AB1692">
        <v>0</v>
      </c>
      <c r="AC1692">
        <v>0.39668468299999998</v>
      </c>
      <c r="AD1692">
        <v>0</v>
      </c>
      <c r="AE1692">
        <v>0</v>
      </c>
      <c r="AF1692">
        <v>6.5403269340000003</v>
      </c>
      <c r="AG1692" s="2">
        <v>2.2099999999999999E-172</v>
      </c>
      <c r="AH1692" s="2">
        <v>7.0499999999999996E-198</v>
      </c>
      <c r="AI1692">
        <v>0</v>
      </c>
      <c r="AJ1692">
        <v>12.0882076</v>
      </c>
      <c r="AK1692">
        <v>0.42630047700000001</v>
      </c>
      <c r="AL1692" s="2">
        <v>3.3900000000000002E-206</v>
      </c>
      <c r="AM1692" s="2">
        <v>2.09E-73</v>
      </c>
      <c r="AN1692">
        <v>0</v>
      </c>
      <c r="AO1692">
        <v>0.17361565900000001</v>
      </c>
      <c r="AP1692">
        <v>0</v>
      </c>
      <c r="AQ1692">
        <v>0</v>
      </c>
      <c r="AR1692" s="2">
        <v>5.2399999999999999E-119</v>
      </c>
      <c r="AS1692">
        <v>6.3902414150000002</v>
      </c>
      <c r="AT1692">
        <v>0</v>
      </c>
      <c r="AU1692" s="2">
        <v>9.1099999999999998E-12</v>
      </c>
      <c r="AV1692">
        <v>29.775617329999999</v>
      </c>
      <c r="AW1692">
        <v>0</v>
      </c>
      <c r="AX1692" s="2">
        <v>1.7400000000000001E-12</v>
      </c>
      <c r="AY1692">
        <v>0</v>
      </c>
      <c r="AZ1692" s="2">
        <v>1.56E-286</v>
      </c>
      <c r="BA1692">
        <v>0</v>
      </c>
      <c r="BB1692">
        <v>1.8267452E-2</v>
      </c>
      <c r="BC1692" s="2">
        <v>0</v>
      </c>
      <c r="BD1692">
        <v>0</v>
      </c>
      <c r="BE1692" s="2">
        <v>6.4700000000000003E-119</v>
      </c>
      <c r="BF1692">
        <v>0</v>
      </c>
      <c r="BG1692">
        <v>0</v>
      </c>
      <c r="BH1692" s="2">
        <v>3.41E-101</v>
      </c>
      <c r="BI1692">
        <v>19.695227679999999</v>
      </c>
      <c r="BJ1692">
        <v>3.5527464900000001</v>
      </c>
      <c r="BK1692" s="2">
        <v>6.1800000000000002E-86</v>
      </c>
      <c r="BL1692">
        <v>0</v>
      </c>
      <c r="BM1692" s="2">
        <v>5.2000000000000002E-283</v>
      </c>
      <c r="BN1692" s="2">
        <v>3.5599999999999999E-220</v>
      </c>
      <c r="BO1692">
        <v>0</v>
      </c>
      <c r="BP1692">
        <v>0</v>
      </c>
      <c r="BQ1692" s="2">
        <v>2.4699999999999999E-108</v>
      </c>
      <c r="BR1692">
        <v>11.29003097</v>
      </c>
      <c r="BS1692" s="2">
        <v>2.7799999999999999E-9</v>
      </c>
      <c r="BT1692">
        <v>0.60792695900000004</v>
      </c>
      <c r="BU1692" s="2">
        <v>4.2700000000000001E-221</v>
      </c>
      <c r="BV1692" s="2">
        <v>4.5599999999999998E-134</v>
      </c>
      <c r="BW1692">
        <v>0</v>
      </c>
      <c r="BX1692">
        <v>14.02510105</v>
      </c>
      <c r="BY1692">
        <v>0</v>
      </c>
      <c r="BZ1692" s="2">
        <v>5.2300000000000002E-130</v>
      </c>
      <c r="CA1692">
        <v>0</v>
      </c>
      <c r="CB1692">
        <v>0</v>
      </c>
      <c r="CC1692">
        <v>0</v>
      </c>
      <c r="CD1692">
        <v>0</v>
      </c>
      <c r="CE1692" s="2">
        <v>6.78E-77</v>
      </c>
      <c r="CF1692">
        <v>0</v>
      </c>
      <c r="CG1692">
        <v>0</v>
      </c>
      <c r="CH1692">
        <v>1.9709257229999999</v>
      </c>
      <c r="CI1692">
        <v>7.6815093000000001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0.139901579</v>
      </c>
      <c r="CP1692">
        <v>0</v>
      </c>
      <c r="CQ1692">
        <v>8.0177968140000004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2.4051501970000002</v>
      </c>
      <c r="CX1692" s="2">
        <v>1.2100000000000001E-189</v>
      </c>
      <c r="CY1692" s="2">
        <v>2.7799999999999999E-165</v>
      </c>
      <c r="CZ1692" s="2">
        <v>4.7800000000000002E-25</v>
      </c>
      <c r="DA1692">
        <v>0</v>
      </c>
      <c r="DB1692">
        <v>3.5976797330000001</v>
      </c>
      <c r="DC1692">
        <v>0</v>
      </c>
      <c r="DD1692">
        <v>0</v>
      </c>
      <c r="DE1692">
        <v>0</v>
      </c>
      <c r="DF1692">
        <v>5.0343694169999997</v>
      </c>
      <c r="DG1692" s="2">
        <v>4.2699999999999997E-233</v>
      </c>
      <c r="DH1692" s="2">
        <v>1.1700000000000001E-146</v>
      </c>
      <c r="DI1692" s="2">
        <v>1.44E-61</v>
      </c>
      <c r="DJ1692">
        <v>3.8723142269999999</v>
      </c>
      <c r="DK1692" s="2">
        <v>7.5799999999999998E-280</v>
      </c>
      <c r="DL1692">
        <v>0.328554134</v>
      </c>
      <c r="DM1692" s="2">
        <v>4.0100000000000001E-210</v>
      </c>
      <c r="DN1692">
        <v>3.990213233</v>
      </c>
      <c r="DO1692">
        <v>0</v>
      </c>
      <c r="DP1692">
        <v>0</v>
      </c>
      <c r="DQ1692">
        <v>0</v>
      </c>
      <c r="DR1692">
        <v>3.1657023209999999</v>
      </c>
      <c r="DS1692">
        <v>0</v>
      </c>
      <c r="DT1692">
        <v>0</v>
      </c>
      <c r="DU1692">
        <v>0</v>
      </c>
      <c r="DV1692">
        <v>9.4036512309999996</v>
      </c>
      <c r="DW1692" s="2">
        <v>2.3299999999999998E-174</v>
      </c>
      <c r="DX1692">
        <v>0</v>
      </c>
      <c r="DY1692" s="2">
        <v>1.6300000000000001E-42</v>
      </c>
      <c r="DZ1692" s="2">
        <v>1.9600000000000001E-112</v>
      </c>
      <c r="EA1692" s="2">
        <v>8.6900000000000005E-62</v>
      </c>
      <c r="EB1692">
        <v>0.151126116</v>
      </c>
      <c r="EC1692">
        <v>0.16416139199999999</v>
      </c>
      <c r="ED1692">
        <v>5.3397924220000004</v>
      </c>
      <c r="EE1692">
        <v>3.0027702039999999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1.5695092799999999</v>
      </c>
      <c r="EM1692">
        <v>0</v>
      </c>
      <c r="EN1692">
        <v>0</v>
      </c>
      <c r="EO1692" s="2" t="s">
        <v>1947</v>
      </c>
      <c r="EP1692" s="2">
        <v>7.8799999999999998E-75</v>
      </c>
      <c r="EQ1692">
        <v>0</v>
      </c>
      <c r="ER1692">
        <v>0</v>
      </c>
      <c r="ES1692">
        <v>0</v>
      </c>
      <c r="ET1692" s="2">
        <v>1.5500000000000001E-102</v>
      </c>
      <c r="EU1692">
        <v>0</v>
      </c>
      <c r="EV1692">
        <v>9.6907596470000001</v>
      </c>
      <c r="EW1692">
        <v>2.990838E-3</v>
      </c>
      <c r="EX1692">
        <v>0</v>
      </c>
      <c r="EY1692">
        <v>1.1820275570000001</v>
      </c>
      <c r="EZ1692">
        <v>1.863816921</v>
      </c>
      <c r="FA1692" s="2">
        <v>3.9599999999999997E-253</v>
      </c>
      <c r="FB1692">
        <v>0</v>
      </c>
      <c r="FC1692">
        <v>0</v>
      </c>
      <c r="FD1692" s="2">
        <v>1.7299999999999999E-17</v>
      </c>
      <c r="FE1692" s="2">
        <v>2.9800000000000001E-72</v>
      </c>
      <c r="FF1692" s="2">
        <v>9.6999999999999998E-16</v>
      </c>
      <c r="FG1692">
        <v>4.0092175780000003</v>
      </c>
      <c r="FH1692">
        <v>0</v>
      </c>
      <c r="FI1692" s="2">
        <v>1.7900000000000001E-18</v>
      </c>
      <c r="FJ1692">
        <v>6.648062747</v>
      </c>
      <c r="FK1692" s="2">
        <v>1.68E-79</v>
      </c>
      <c r="FL1692">
        <v>0</v>
      </c>
      <c r="FM1692">
        <v>18.51369064</v>
      </c>
      <c r="FN1692">
        <v>0</v>
      </c>
      <c r="FO1692">
        <v>0</v>
      </c>
      <c r="FP1692">
        <v>7.2725100000000003E-3</v>
      </c>
      <c r="FQ1692">
        <v>0</v>
      </c>
      <c r="FR1692">
        <v>0</v>
      </c>
      <c r="FS1692">
        <v>1.6318567429999999</v>
      </c>
      <c r="FT1692">
        <v>0</v>
      </c>
      <c r="FU1692">
        <v>3.2015413069999998</v>
      </c>
      <c r="FV1692">
        <v>0</v>
      </c>
      <c r="FW1692">
        <v>0.57256386000000004</v>
      </c>
      <c r="FX1692" s="2">
        <v>1.04E-156</v>
      </c>
      <c r="FY1692">
        <v>0</v>
      </c>
      <c r="FZ1692" s="2">
        <v>2.0499999999999999E-183</v>
      </c>
      <c r="GA1692">
        <v>0</v>
      </c>
      <c r="GB1692">
        <v>0</v>
      </c>
      <c r="GC1692">
        <v>6.3308359379999999</v>
      </c>
      <c r="GD1692" s="2">
        <v>9.5300000000000007E-174</v>
      </c>
      <c r="GE1692">
        <v>1.4325393689999999</v>
      </c>
      <c r="GF1692" s="2">
        <v>2.4799999999999999E-85</v>
      </c>
      <c r="GG1692">
        <v>0.828126735</v>
      </c>
      <c r="GH1692">
        <v>0</v>
      </c>
      <c r="GI1692" s="2">
        <v>2.5000000000000002E-19</v>
      </c>
      <c r="GJ1692" s="2">
        <v>1.45E-294</v>
      </c>
      <c r="GK1692" s="2">
        <v>8.2399999999999998E-156</v>
      </c>
      <c r="GL1692" s="2">
        <v>4.7600000000000003E-58</v>
      </c>
      <c r="GM1692">
        <v>29.542621650000001</v>
      </c>
      <c r="GN1692">
        <v>0</v>
      </c>
      <c r="GO1692">
        <v>0</v>
      </c>
      <c r="GP1692">
        <v>11.71540276</v>
      </c>
      <c r="GQ1692">
        <v>3.7119893909999999</v>
      </c>
      <c r="GR1692" s="2">
        <v>1.0200000000000001E-48</v>
      </c>
      <c r="GS1692">
        <v>35.006186229999997</v>
      </c>
      <c r="GT1692">
        <v>0</v>
      </c>
      <c r="GU1692">
        <v>0.58455047100000002</v>
      </c>
      <c r="GV1692">
        <v>6.1387710000000003E-3</v>
      </c>
      <c r="GW1692" s="2">
        <v>1.6099999999999999E-81</v>
      </c>
      <c r="GX1692">
        <v>4.6204258640000004</v>
      </c>
      <c r="GY1692" s="2">
        <v>8.7200000000000003E-108</v>
      </c>
      <c r="GZ1692">
        <v>3.757950423</v>
      </c>
      <c r="HA1692">
        <v>2.2375195080000001</v>
      </c>
      <c r="HB1692" s="2">
        <v>3.8999999999999999E-174</v>
      </c>
      <c r="HC1692">
        <v>0.124195287</v>
      </c>
      <c r="HD1692">
        <v>3.7918932120000002</v>
      </c>
      <c r="HE1692">
        <v>12.71957108</v>
      </c>
      <c r="HF1692">
        <v>0.27459328300000002</v>
      </c>
      <c r="HG1692" s="2">
        <v>3.72E-298</v>
      </c>
      <c r="HH1692" s="2">
        <v>6.2000000000000002E-238</v>
      </c>
      <c r="HI1692">
        <v>10.05248624</v>
      </c>
    </row>
    <row r="1693" spans="2:217" x14ac:dyDescent="0.3">
      <c r="B1693">
        <f>IF(ISNUMBER(MATCH(C1693,A:A,0)),1,0)</f>
        <v>0</v>
      </c>
      <c r="C1693">
        <v>1692</v>
      </c>
      <c r="D1693" t="s">
        <v>192</v>
      </c>
      <c r="E1693" s="2">
        <v>1.3600000000000001E-232</v>
      </c>
      <c r="F1693">
        <v>0</v>
      </c>
      <c r="G1693" s="2">
        <v>2.4400000000000001E-88</v>
      </c>
      <c r="H1693" s="2">
        <v>2.1299999999999998E-24</v>
      </c>
      <c r="I1693">
        <v>0</v>
      </c>
      <c r="J1693">
        <v>1.467218E-3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7.6200000000000004E-157</v>
      </c>
      <c r="Q1693" s="2">
        <v>3.02E-122</v>
      </c>
      <c r="R1693">
        <v>0</v>
      </c>
      <c r="S1693">
        <v>0</v>
      </c>
      <c r="T1693">
        <v>41.812740689999998</v>
      </c>
      <c r="U1693" s="2">
        <v>2.6499999999999998E-174</v>
      </c>
      <c r="V1693" s="2">
        <v>7.3200000000000002E-6</v>
      </c>
      <c r="W1693">
        <v>0</v>
      </c>
      <c r="X1693">
        <v>1.716891081</v>
      </c>
      <c r="Y1693">
        <v>0</v>
      </c>
      <c r="Z1693">
        <v>0</v>
      </c>
      <c r="AA1693">
        <v>0</v>
      </c>
      <c r="AB1693">
        <v>0</v>
      </c>
      <c r="AC1693" s="2">
        <v>2.0200000000000001E-7</v>
      </c>
      <c r="AD1693">
        <v>0</v>
      </c>
      <c r="AE1693">
        <v>0</v>
      </c>
      <c r="AF1693">
        <v>13.79425425</v>
      </c>
      <c r="AG1693" s="2">
        <v>1.3200000000000001E-269</v>
      </c>
      <c r="AH1693" s="2">
        <v>2.96E-301</v>
      </c>
      <c r="AI1693">
        <v>0</v>
      </c>
      <c r="AJ1693">
        <v>5.4320802229999998</v>
      </c>
      <c r="AK1693" s="2">
        <v>1.98E-5</v>
      </c>
      <c r="AL1693" s="2" t="s">
        <v>1948</v>
      </c>
      <c r="AM1693" s="2">
        <v>1.99E-140</v>
      </c>
      <c r="AN1693">
        <v>0</v>
      </c>
      <c r="AO1693" s="2">
        <v>6.7299999999999996E-18</v>
      </c>
      <c r="AP1693">
        <v>0</v>
      </c>
      <c r="AQ1693">
        <v>0</v>
      </c>
      <c r="AR1693" s="2">
        <v>1.6000000000000001E-201</v>
      </c>
      <c r="AS1693">
        <v>6.1307353290000002</v>
      </c>
      <c r="AT1693">
        <v>0</v>
      </c>
      <c r="AU1693" s="2">
        <v>1.7999999999999999E-44</v>
      </c>
      <c r="AV1693">
        <v>32.43547676</v>
      </c>
      <c r="AW1693">
        <v>0</v>
      </c>
      <c r="AX1693" s="2">
        <v>5.1600000000000001E-46</v>
      </c>
      <c r="AY1693">
        <v>0</v>
      </c>
      <c r="AZ1693">
        <v>0</v>
      </c>
      <c r="BA1693">
        <v>0</v>
      </c>
      <c r="BB1693">
        <v>0.50933037199999998</v>
      </c>
      <c r="BC1693">
        <v>0</v>
      </c>
      <c r="BD1693">
        <v>0</v>
      </c>
      <c r="BE1693" s="2">
        <v>2.1100000000000001E-201</v>
      </c>
      <c r="BF1693">
        <v>0</v>
      </c>
      <c r="BG1693">
        <v>0</v>
      </c>
      <c r="BH1693" s="2">
        <v>4.3400000000000001E-178</v>
      </c>
      <c r="BI1693">
        <v>15.75388319</v>
      </c>
      <c r="BJ1693">
        <v>2.147528876</v>
      </c>
      <c r="BK1693" s="2">
        <v>1.3099999999999999E-157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2">
        <v>1.2499999999999999E-187</v>
      </c>
      <c r="BR1693">
        <v>10.974031780000001</v>
      </c>
      <c r="BS1693" s="2">
        <v>1.5800000000000001E-39</v>
      </c>
      <c r="BT1693" s="2">
        <v>4.0899999999999997E-9</v>
      </c>
      <c r="BU1693">
        <v>0</v>
      </c>
      <c r="BV1693" s="2">
        <v>5.2199999999999996E-221</v>
      </c>
      <c r="BW1693">
        <v>0</v>
      </c>
      <c r="BX1693">
        <v>22.507287430000002</v>
      </c>
      <c r="BY1693">
        <v>0</v>
      </c>
      <c r="BZ1693" s="2">
        <v>8.0900000000000005E-216</v>
      </c>
      <c r="CA1693">
        <v>0</v>
      </c>
      <c r="CB1693">
        <v>0</v>
      </c>
      <c r="CC1693">
        <v>0</v>
      </c>
      <c r="CD1693">
        <v>0</v>
      </c>
      <c r="CE1693" s="2">
        <v>2.9999999999999999E-145</v>
      </c>
      <c r="CF1693">
        <v>0</v>
      </c>
      <c r="CG1693">
        <v>0</v>
      </c>
      <c r="CH1693">
        <v>1.5869278410000001</v>
      </c>
      <c r="CI1693">
        <v>14.710275360000001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0.88188364399999997</v>
      </c>
      <c r="CP1693">
        <v>0</v>
      </c>
      <c r="CQ1693">
        <v>2.9783984779999999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0.34315741599999999</v>
      </c>
      <c r="CX1693" s="2">
        <v>4.4299999999999997E-291</v>
      </c>
      <c r="CY1693" s="2">
        <v>1.07E-260</v>
      </c>
      <c r="CZ1693" s="2">
        <v>2.2699999999999999E-68</v>
      </c>
      <c r="DA1693">
        <v>0</v>
      </c>
      <c r="DB1693">
        <v>0.97904653100000005</v>
      </c>
      <c r="DC1693">
        <v>0</v>
      </c>
      <c r="DD1693">
        <v>0</v>
      </c>
      <c r="DE1693">
        <v>0</v>
      </c>
      <c r="DF1693">
        <v>4.914084334</v>
      </c>
      <c r="DG1693">
        <v>0</v>
      </c>
      <c r="DH1693" s="2">
        <v>3.7600000000000002E-237</v>
      </c>
      <c r="DI1693" s="2">
        <v>8.2899999999999999E-124</v>
      </c>
      <c r="DJ1693">
        <v>7.6923117210000003</v>
      </c>
      <c r="DK1693">
        <v>0</v>
      </c>
      <c r="DL1693">
        <v>7.7841940000000004E-3</v>
      </c>
      <c r="DM1693" s="2" t="s">
        <v>1949</v>
      </c>
      <c r="DN1693">
        <v>3.5119919409999998</v>
      </c>
      <c r="DO1693">
        <v>0</v>
      </c>
      <c r="DP1693">
        <v>0</v>
      </c>
      <c r="DQ1693">
        <v>0</v>
      </c>
      <c r="DR1693">
        <v>3.0164264589999998</v>
      </c>
      <c r="DS1693">
        <v>0</v>
      </c>
      <c r="DT1693">
        <v>0</v>
      </c>
      <c r="DU1693">
        <v>0</v>
      </c>
      <c r="DV1693">
        <v>10.05417984</v>
      </c>
      <c r="DW1693" s="2">
        <v>4.8399999999999998E-272</v>
      </c>
      <c r="DX1693">
        <v>0</v>
      </c>
      <c r="DY1693" s="2">
        <v>6.0000000000000003E-96</v>
      </c>
      <c r="DZ1693" s="2">
        <v>6.2900000000000004E-193</v>
      </c>
      <c r="EA1693" s="2">
        <v>3.5699999999999998E-124</v>
      </c>
      <c r="EB1693" s="2">
        <v>3.4299999999999999E-18</v>
      </c>
      <c r="EC1693">
        <v>0.49798893</v>
      </c>
      <c r="ED1693">
        <v>4.6364199150000003</v>
      </c>
      <c r="EE1693">
        <v>1.5489018109999999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0.25778743700000001</v>
      </c>
      <c r="EM1693">
        <v>0</v>
      </c>
      <c r="EN1693">
        <v>0</v>
      </c>
      <c r="EO1693">
        <v>0</v>
      </c>
      <c r="EP1693" s="2">
        <v>2.1299999999999998E-142</v>
      </c>
      <c r="EQ1693">
        <v>0</v>
      </c>
      <c r="ER1693">
        <v>0</v>
      </c>
      <c r="ES1693">
        <v>0</v>
      </c>
      <c r="ET1693" s="2">
        <v>5.8199999999999999E-180</v>
      </c>
      <c r="EU1693">
        <v>0</v>
      </c>
      <c r="EV1693">
        <v>5.0293909870000002</v>
      </c>
      <c r="EW1693">
        <v>2.0886306E-2</v>
      </c>
      <c r="EX1693">
        <v>0</v>
      </c>
      <c r="EY1693">
        <v>2.4487690099999999</v>
      </c>
      <c r="EZ1693">
        <v>0.11234337799999999</v>
      </c>
      <c r="FA1693">
        <v>0</v>
      </c>
      <c r="FB1693">
        <v>0</v>
      </c>
      <c r="FC1693">
        <v>0</v>
      </c>
      <c r="FD1693" s="2">
        <v>2.0899999999999999E-55</v>
      </c>
      <c r="FE1693" s="2">
        <v>6.1100000000000001E-139</v>
      </c>
      <c r="FF1693" s="2">
        <v>3.2399999999999999E-52</v>
      </c>
      <c r="FG1693">
        <v>2.942955693</v>
      </c>
      <c r="FH1693">
        <v>0</v>
      </c>
      <c r="FI1693" s="2">
        <v>4.72E-57</v>
      </c>
      <c r="FJ1693">
        <v>8.4365150989999993</v>
      </c>
      <c r="FK1693" s="2">
        <v>7.8500000000000005E-149</v>
      </c>
      <c r="FL1693">
        <v>0</v>
      </c>
      <c r="FM1693">
        <v>8.6683883440000002</v>
      </c>
      <c r="FN1693">
        <v>0</v>
      </c>
      <c r="FO1693">
        <v>0</v>
      </c>
      <c r="FP1693" s="2">
        <v>3.0300000000000002E-23</v>
      </c>
      <c r="FQ1693">
        <v>0</v>
      </c>
      <c r="FR1693">
        <v>0</v>
      </c>
      <c r="FS1693">
        <v>3.7611939999999998E-3</v>
      </c>
      <c r="FT1693">
        <v>0</v>
      </c>
      <c r="FU1693">
        <v>1.828341448</v>
      </c>
      <c r="FV1693">
        <v>0</v>
      </c>
      <c r="FW1693" s="2">
        <v>3.4499999999999998E-8</v>
      </c>
      <c r="FX1693" s="2">
        <v>7.3200000000000003E-250</v>
      </c>
      <c r="FY1693">
        <v>0</v>
      </c>
      <c r="FZ1693" s="2">
        <v>2.2800000000000002E-283</v>
      </c>
      <c r="GA1693">
        <v>0</v>
      </c>
      <c r="GB1693">
        <v>0</v>
      </c>
      <c r="GC1693">
        <v>4.8935912330000004</v>
      </c>
      <c r="GD1693" s="2">
        <v>2.5099999999999998E-271</v>
      </c>
      <c r="GE1693">
        <v>1.3659554009999999</v>
      </c>
      <c r="GF1693" s="2">
        <v>7.2100000000000006E-157</v>
      </c>
      <c r="GG1693" s="2">
        <v>4.8900000000000003E-9</v>
      </c>
      <c r="GH1693">
        <v>0</v>
      </c>
      <c r="GI1693" s="2">
        <v>1.4300000000000001E-58</v>
      </c>
      <c r="GJ1693">
        <v>0</v>
      </c>
      <c r="GK1693" s="2">
        <v>1.0100000000000001E-248</v>
      </c>
      <c r="GL1693" s="2">
        <v>8.8599999999999997E-119</v>
      </c>
      <c r="GM1693">
        <v>14.04636236</v>
      </c>
      <c r="GN1693">
        <v>0</v>
      </c>
      <c r="GO1693">
        <v>0</v>
      </c>
      <c r="GP1693">
        <v>8.9691006600000005</v>
      </c>
      <c r="GQ1693">
        <v>4.9122716610000001</v>
      </c>
      <c r="GR1693" s="2">
        <v>3.3300000000000002E-105</v>
      </c>
      <c r="GS1693">
        <v>31.072440180000001</v>
      </c>
      <c r="GT1693">
        <v>0</v>
      </c>
      <c r="GU1693" s="2">
        <v>5.3599999999999997E-9</v>
      </c>
      <c r="GV1693">
        <v>2.1190390000000001E-3</v>
      </c>
      <c r="GW1693" s="2">
        <v>1.3599999999999999E-151</v>
      </c>
      <c r="GX1693">
        <v>2.3556161370000002</v>
      </c>
      <c r="GY1693" s="2">
        <v>7.4300000000000001E-187</v>
      </c>
      <c r="GZ1693">
        <v>2.9404628330000002</v>
      </c>
      <c r="HA1693">
        <v>0.59148328100000003</v>
      </c>
      <c r="HB1693" s="2">
        <v>8.5599999999999995E-272</v>
      </c>
      <c r="HC1693" s="2">
        <v>5.1799999999999999E-5</v>
      </c>
      <c r="HD1693">
        <v>3.5072182110000001</v>
      </c>
      <c r="HE1693">
        <v>15.02844325</v>
      </c>
      <c r="HF1693">
        <v>0.29528348799999998</v>
      </c>
      <c r="HG1693">
        <v>0</v>
      </c>
      <c r="HH1693">
        <v>0</v>
      </c>
      <c r="HI1693">
        <v>6.8701693429999997</v>
      </c>
    </row>
    <row r="1694" spans="2:217" x14ac:dyDescent="0.3">
      <c r="B1694">
        <f>IF(ISNUMBER(MATCH(C1694,A:A,0)),1,0)</f>
        <v>0</v>
      </c>
      <c r="C1694" s="3">
        <v>1693</v>
      </c>
      <c r="D1694" t="s">
        <v>193</v>
      </c>
      <c r="E1694">
        <v>0</v>
      </c>
      <c r="F1694">
        <v>0</v>
      </c>
      <c r="G1694" s="2">
        <v>7.3000000000000007E-161</v>
      </c>
      <c r="H1694" s="2">
        <v>2.7600000000000001E-67</v>
      </c>
      <c r="I1694">
        <v>0</v>
      </c>
      <c r="J1694" s="2">
        <v>2.0599999999999999E-25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4.9700000000000001E-250</v>
      </c>
      <c r="Q1694" s="2">
        <v>9.7699999999999998E-206</v>
      </c>
      <c r="R1694">
        <v>0</v>
      </c>
      <c r="S1694">
        <v>0</v>
      </c>
      <c r="T1694">
        <v>44.676350280000001</v>
      </c>
      <c r="U1694" s="2">
        <v>5.6999999999999999E-272</v>
      </c>
      <c r="V1694">
        <v>0.55008909500000003</v>
      </c>
      <c r="W1694">
        <v>0</v>
      </c>
      <c r="X1694">
        <v>1.456537932</v>
      </c>
      <c r="Y1694">
        <v>0</v>
      </c>
      <c r="Z1694">
        <v>0</v>
      </c>
      <c r="AA1694">
        <v>0</v>
      </c>
      <c r="AB1694">
        <v>0</v>
      </c>
      <c r="AC1694" s="2">
        <v>1.99E-35</v>
      </c>
      <c r="AD1694">
        <v>0</v>
      </c>
      <c r="AE1694">
        <v>0</v>
      </c>
      <c r="AF1694">
        <v>4.8546526419999996</v>
      </c>
      <c r="AG1694">
        <v>0</v>
      </c>
      <c r="AH1694">
        <v>0</v>
      </c>
      <c r="AI1694">
        <v>0</v>
      </c>
      <c r="AJ1694">
        <v>3.8254509040000002</v>
      </c>
      <c r="AK1694" s="2">
        <v>1.67E-30</v>
      </c>
      <c r="AL1694">
        <v>0</v>
      </c>
      <c r="AM1694" s="2">
        <v>3.6700000000000003E-229</v>
      </c>
      <c r="AN1694">
        <v>0</v>
      </c>
      <c r="AO1694" s="2">
        <v>5.0400000000000003E-56</v>
      </c>
      <c r="AP1694">
        <v>0</v>
      </c>
      <c r="AQ1694">
        <v>0</v>
      </c>
      <c r="AR1694" s="2">
        <v>9.4700000000000006E-306</v>
      </c>
      <c r="AS1694">
        <v>3.977180266</v>
      </c>
      <c r="AT1694">
        <v>0</v>
      </c>
      <c r="AU1694" s="2">
        <v>6.8499999999999998E-99</v>
      </c>
      <c r="AV1694">
        <v>25.080512330000001</v>
      </c>
      <c r="AW1694">
        <v>0</v>
      </c>
      <c r="AX1694" s="2">
        <v>2.9400000000000002E-101</v>
      </c>
      <c r="AY1694">
        <v>0</v>
      </c>
      <c r="AZ1694">
        <v>0</v>
      </c>
      <c r="BA1694">
        <v>0</v>
      </c>
      <c r="BB1694" s="2">
        <v>4.0000000000000003E-15</v>
      </c>
      <c r="BC1694">
        <v>0</v>
      </c>
      <c r="BD1694">
        <v>0</v>
      </c>
      <c r="BE1694" s="2">
        <v>1.33E-305</v>
      </c>
      <c r="BF1694">
        <v>0</v>
      </c>
      <c r="BG1694">
        <v>0</v>
      </c>
      <c r="BH1694" s="2">
        <v>1.0699999999999999E-276</v>
      </c>
      <c r="BI1694">
        <v>7.9267288459999996</v>
      </c>
      <c r="BJ1694">
        <v>0.36379191100000002</v>
      </c>
      <c r="BK1694" s="2">
        <v>5.4000000000000002E-251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2">
        <v>1.2099999999999999E-288</v>
      </c>
      <c r="BR1694">
        <v>11.143499370000001</v>
      </c>
      <c r="BS1694" s="2">
        <v>1.74E-91</v>
      </c>
      <c r="BT1694" s="2">
        <v>5.3100000000000001E-39</v>
      </c>
      <c r="BU1694">
        <v>0</v>
      </c>
      <c r="BV1694">
        <v>0</v>
      </c>
      <c r="BW1694">
        <v>0</v>
      </c>
      <c r="BX1694">
        <v>15.51890287</v>
      </c>
      <c r="BY1694">
        <v>0</v>
      </c>
      <c r="BZ1694" s="2" t="s">
        <v>1950</v>
      </c>
      <c r="CA1694">
        <v>0</v>
      </c>
      <c r="CB1694">
        <v>0</v>
      </c>
      <c r="CC1694">
        <v>0</v>
      </c>
      <c r="CD1694">
        <v>0</v>
      </c>
      <c r="CE1694" s="2">
        <v>2.57E-235</v>
      </c>
      <c r="CF1694">
        <v>0</v>
      </c>
      <c r="CG1694">
        <v>0</v>
      </c>
      <c r="CH1694">
        <v>0.25798401500000001</v>
      </c>
      <c r="CI1694">
        <v>10.44512765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s="2">
        <v>4.4499999999999998E-12</v>
      </c>
      <c r="CP1694">
        <v>0</v>
      </c>
      <c r="CQ1694">
        <v>1.8462366830000001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s="2">
        <v>2.73E-16</v>
      </c>
      <c r="CX1694">
        <v>0</v>
      </c>
      <c r="CY1694">
        <v>0</v>
      </c>
      <c r="CZ1694" s="2">
        <v>2.0800000000000002E-133</v>
      </c>
      <c r="DA1694">
        <v>0</v>
      </c>
      <c r="DB1694">
        <v>0.126105521</v>
      </c>
      <c r="DC1694">
        <v>0</v>
      </c>
      <c r="DD1694">
        <v>0</v>
      </c>
      <c r="DE1694">
        <v>0</v>
      </c>
      <c r="DF1694">
        <v>5.0168481629999997</v>
      </c>
      <c r="DG1694">
        <v>0</v>
      </c>
      <c r="DH1694">
        <v>0</v>
      </c>
      <c r="DI1694" s="2">
        <v>9.2100000000000008E-208</v>
      </c>
      <c r="DJ1694">
        <v>3.0016010240000002</v>
      </c>
      <c r="DK1694">
        <v>0</v>
      </c>
      <c r="DL1694" s="2">
        <v>6.1200000000000002E-4</v>
      </c>
      <c r="DM1694">
        <v>0</v>
      </c>
      <c r="DN1694">
        <v>3.0355392399999999</v>
      </c>
      <c r="DO1694">
        <v>0</v>
      </c>
      <c r="DP1694">
        <v>0</v>
      </c>
      <c r="DQ1694">
        <v>0</v>
      </c>
      <c r="DR1694">
        <v>1.5875842520000001</v>
      </c>
      <c r="DS1694">
        <v>0</v>
      </c>
      <c r="DT1694">
        <v>0</v>
      </c>
      <c r="DU1694">
        <v>0</v>
      </c>
      <c r="DV1694">
        <v>6.3187986140000003</v>
      </c>
      <c r="DW1694">
        <v>0</v>
      </c>
      <c r="DX1694">
        <v>0</v>
      </c>
      <c r="DY1694" s="2">
        <v>4.2700000000000004E-171</v>
      </c>
      <c r="DZ1694" s="2">
        <v>3.8899999999999998E-295</v>
      </c>
      <c r="EA1694" s="2">
        <v>2.8299999999999999E-208</v>
      </c>
      <c r="EB1694" s="2">
        <v>1.51E-56</v>
      </c>
      <c r="EC1694" s="2">
        <v>4.5899999999999996E-16</v>
      </c>
      <c r="ED1694">
        <v>1.748459709</v>
      </c>
      <c r="EE1694">
        <v>1.826810268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0.59515831200000002</v>
      </c>
      <c r="EM1694">
        <v>0</v>
      </c>
      <c r="EN1694">
        <v>0</v>
      </c>
      <c r="EO1694">
        <v>0</v>
      </c>
      <c r="EP1694" s="2">
        <v>1.11E-231</v>
      </c>
      <c r="EQ1694">
        <v>0</v>
      </c>
      <c r="ER1694">
        <v>0</v>
      </c>
      <c r="ES1694">
        <v>0</v>
      </c>
      <c r="ET1694" s="2">
        <v>4.21E-279</v>
      </c>
      <c r="EU1694">
        <v>0</v>
      </c>
      <c r="EV1694">
        <v>4.2023861770000002</v>
      </c>
      <c r="EW1694">
        <v>6.5319039999999998E-3</v>
      </c>
      <c r="EX1694">
        <v>0</v>
      </c>
      <c r="EY1694">
        <v>1.225430225</v>
      </c>
      <c r="EZ1694">
        <v>0.67031929099999998</v>
      </c>
      <c r="FA1694">
        <v>0</v>
      </c>
      <c r="FB1694">
        <v>0</v>
      </c>
      <c r="FC1694">
        <v>0</v>
      </c>
      <c r="FD1694" s="2">
        <v>4.8800000000000004E-115</v>
      </c>
      <c r="FE1694" s="2">
        <v>2.4100000000000002E-227</v>
      </c>
      <c r="FF1694" s="2">
        <v>2.0899999999999999E-110</v>
      </c>
      <c r="FG1694">
        <v>0.34747134800000001</v>
      </c>
      <c r="FH1694">
        <v>0</v>
      </c>
      <c r="FI1694" s="2">
        <v>2.3899999999999998E-117</v>
      </c>
      <c r="FJ1694">
        <v>10.581532109999999</v>
      </c>
      <c r="FK1694" s="2">
        <v>7.0900000000000004E-240</v>
      </c>
      <c r="FL1694">
        <v>0</v>
      </c>
      <c r="FM1694">
        <v>6.0857867170000004</v>
      </c>
      <c r="FN1694">
        <v>0</v>
      </c>
      <c r="FO1694">
        <v>0</v>
      </c>
      <c r="FP1694" s="2">
        <v>2.4300000000000001E-65</v>
      </c>
      <c r="FQ1694">
        <v>0</v>
      </c>
      <c r="FR1694">
        <v>0</v>
      </c>
      <c r="FS1694">
        <v>0.47988132300000003</v>
      </c>
      <c r="FT1694">
        <v>0</v>
      </c>
      <c r="FU1694">
        <v>1.007190324</v>
      </c>
      <c r="FV1694">
        <v>0</v>
      </c>
      <c r="FW1694" s="2">
        <v>5.4800000000000003E-37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4.6156886520000002</v>
      </c>
      <c r="GD1694">
        <v>0</v>
      </c>
      <c r="GE1694">
        <v>3.5727300000000001E-3</v>
      </c>
      <c r="GF1694" s="2">
        <v>4.2000000000000001E-250</v>
      </c>
      <c r="GG1694" s="2">
        <v>5.57E-39</v>
      </c>
      <c r="GH1694">
        <v>0</v>
      </c>
      <c r="GI1694" s="2">
        <v>1.5799999999999999E-119</v>
      </c>
      <c r="GJ1694">
        <v>0</v>
      </c>
      <c r="GK1694">
        <v>0</v>
      </c>
      <c r="GL1694" s="2">
        <v>3.1800000000000001E-201</v>
      </c>
      <c r="GM1694">
        <v>4.281882821</v>
      </c>
      <c r="GN1694">
        <v>0</v>
      </c>
      <c r="GO1694">
        <v>0</v>
      </c>
      <c r="GP1694">
        <v>3.1815582619999998</v>
      </c>
      <c r="GQ1694">
        <v>4.019008586</v>
      </c>
      <c r="GR1694" s="2">
        <v>2.0899999999999998E-183</v>
      </c>
      <c r="GS1694">
        <v>12.392099630000001</v>
      </c>
      <c r="GT1694">
        <v>0</v>
      </c>
      <c r="GU1694" s="2">
        <v>9.4700000000000003E-39</v>
      </c>
      <c r="GV1694" s="2">
        <v>2.1699999999999998E-25</v>
      </c>
      <c r="GW1694" s="2">
        <v>2.1999999999999999E-243</v>
      </c>
      <c r="GX1694">
        <v>1.7678480830000001</v>
      </c>
      <c r="GY1694" s="2">
        <v>1.22E-287</v>
      </c>
      <c r="GZ1694">
        <v>0.80943314</v>
      </c>
      <c r="HA1694">
        <v>0.50740448800000004</v>
      </c>
      <c r="HB1694">
        <v>0</v>
      </c>
      <c r="HC1694" s="2">
        <v>1.9699999999999999E-29</v>
      </c>
      <c r="HD1694">
        <v>1.3898180090000001</v>
      </c>
      <c r="HE1694">
        <v>7.7383026340000001</v>
      </c>
      <c r="HF1694">
        <v>0.31801936600000003</v>
      </c>
      <c r="HG1694">
        <v>0</v>
      </c>
      <c r="HH1694">
        <v>0</v>
      </c>
      <c r="HI1694">
        <v>0.828740641</v>
      </c>
    </row>
    <row r="1695" spans="2:217" x14ac:dyDescent="0.3">
      <c r="B1695">
        <f>IF(ISNUMBER(MATCH(C1695,A:A,0)),1,0)</f>
        <v>0</v>
      </c>
      <c r="C1695">
        <v>1694</v>
      </c>
      <c r="D1695" t="s">
        <v>194</v>
      </c>
      <c r="E1695">
        <v>0</v>
      </c>
      <c r="F1695">
        <v>0</v>
      </c>
      <c r="G1695" s="2">
        <v>4.2100000000000001E-255</v>
      </c>
      <c r="H1695" s="2">
        <v>6.9200000000000006E-132</v>
      </c>
      <c r="I1695">
        <v>0</v>
      </c>
      <c r="J1695" s="2">
        <v>5.5999999999999996E-69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 t="s">
        <v>1951</v>
      </c>
      <c r="R1695">
        <v>0</v>
      </c>
      <c r="S1695">
        <v>0</v>
      </c>
      <c r="T1695">
        <v>48.812201610000002</v>
      </c>
      <c r="U1695">
        <v>0</v>
      </c>
      <c r="V1695" s="2">
        <v>7.3599999999999997E-15</v>
      </c>
      <c r="W1695">
        <v>0</v>
      </c>
      <c r="X1695">
        <v>4.994465E-2</v>
      </c>
      <c r="Y1695">
        <v>0</v>
      </c>
      <c r="Z1695">
        <v>0</v>
      </c>
      <c r="AA1695">
        <v>0</v>
      </c>
      <c r="AB1695">
        <v>0</v>
      </c>
      <c r="AC1695" s="2">
        <v>3.7899999999999999E-85</v>
      </c>
      <c r="AD1695">
        <v>0</v>
      </c>
      <c r="AE1695">
        <v>0</v>
      </c>
      <c r="AF1695">
        <v>5.3875930419999998</v>
      </c>
      <c r="AG1695">
        <v>0</v>
      </c>
      <c r="AH1695">
        <v>0</v>
      </c>
      <c r="AI1695">
        <v>0</v>
      </c>
      <c r="AJ1695">
        <v>4.3863298229999996</v>
      </c>
      <c r="AK1695" s="2">
        <v>2.7200000000000001E-77</v>
      </c>
      <c r="AL1695">
        <v>0</v>
      </c>
      <c r="AM1695">
        <v>0</v>
      </c>
      <c r="AN1695">
        <v>0</v>
      </c>
      <c r="AO1695" s="2">
        <v>7.2700000000000004E-116</v>
      </c>
      <c r="AP1695">
        <v>0</v>
      </c>
      <c r="AQ1695">
        <v>0</v>
      </c>
      <c r="AR1695">
        <v>0</v>
      </c>
      <c r="AS1695">
        <v>2.675869971</v>
      </c>
      <c r="AT1695">
        <v>0</v>
      </c>
      <c r="AU1695" s="2">
        <v>5.0299999999999999E-175</v>
      </c>
      <c r="AV1695">
        <v>25.020107320000001</v>
      </c>
      <c r="AW1695">
        <v>0</v>
      </c>
      <c r="AX1695" s="2">
        <v>3.24E-178</v>
      </c>
      <c r="AY1695">
        <v>0</v>
      </c>
      <c r="AZ1695">
        <v>0</v>
      </c>
      <c r="BA1695">
        <v>0</v>
      </c>
      <c r="BB1695" s="2">
        <v>6.0500000000000002E-51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7.5454118660000002</v>
      </c>
      <c r="BJ1695">
        <v>1.0158210000000001E-3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3.654792219</v>
      </c>
      <c r="BS1695" s="2">
        <v>3.68E-165</v>
      </c>
      <c r="BT1695" s="2">
        <v>1.33E-90</v>
      </c>
      <c r="BU1695">
        <v>0</v>
      </c>
      <c r="BV1695">
        <v>0</v>
      </c>
      <c r="BW1695">
        <v>0</v>
      </c>
      <c r="BX1695">
        <v>15.527035890000001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0.74511213300000001</v>
      </c>
      <c r="CI1695">
        <v>5.0858878580000004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s="2">
        <v>4.32E-45</v>
      </c>
      <c r="CP1695">
        <v>0</v>
      </c>
      <c r="CQ1695">
        <v>3.652134438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s="2">
        <v>4.18E-53</v>
      </c>
      <c r="CX1695">
        <v>0</v>
      </c>
      <c r="CY1695">
        <v>0</v>
      </c>
      <c r="CZ1695" s="2">
        <v>3.68E-220</v>
      </c>
      <c r="DA1695">
        <v>0</v>
      </c>
      <c r="DB1695">
        <v>7.3823136999999997E-2</v>
      </c>
      <c r="DC1695">
        <v>0</v>
      </c>
      <c r="DD1695">
        <v>0</v>
      </c>
      <c r="DE1695">
        <v>0</v>
      </c>
      <c r="DF1695">
        <v>1.1729651130000001</v>
      </c>
      <c r="DG1695">
        <v>0</v>
      </c>
      <c r="DH1695">
        <v>0</v>
      </c>
      <c r="DI1695" s="2" t="s">
        <v>1952</v>
      </c>
      <c r="DJ1695">
        <v>4.4794629739999996</v>
      </c>
      <c r="DK1695">
        <v>0</v>
      </c>
      <c r="DL1695" s="2">
        <v>1.61E-26</v>
      </c>
      <c r="DM1695">
        <v>0</v>
      </c>
      <c r="DN1695">
        <v>0.61915377000000005</v>
      </c>
      <c r="DO1695">
        <v>0</v>
      </c>
      <c r="DP1695">
        <v>0</v>
      </c>
      <c r="DQ1695">
        <v>0</v>
      </c>
      <c r="DR1695">
        <v>1.1822746669999999</v>
      </c>
      <c r="DS1695">
        <v>0</v>
      </c>
      <c r="DT1695">
        <v>0</v>
      </c>
      <c r="DU1695">
        <v>0</v>
      </c>
      <c r="DV1695">
        <v>7.2280087919999998</v>
      </c>
      <c r="DW1695">
        <v>0</v>
      </c>
      <c r="DX1695">
        <v>0</v>
      </c>
      <c r="DY1695" s="2">
        <v>5.8599999999999995E-268</v>
      </c>
      <c r="DZ1695">
        <v>0</v>
      </c>
      <c r="EA1695" s="2" t="s">
        <v>1953</v>
      </c>
      <c r="EB1695" s="2">
        <v>1.2700000000000001E-116</v>
      </c>
      <c r="EC1695" s="2">
        <v>8.1699999999999999E-53</v>
      </c>
      <c r="ED1695">
        <v>2.058178571</v>
      </c>
      <c r="EE1695" s="2">
        <v>3.0499999999999998E-11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s="2">
        <v>4.7399999999999998E-9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5.7303502970000002</v>
      </c>
      <c r="EW1695" s="2">
        <v>2.1299999999999999E-23</v>
      </c>
      <c r="EX1695">
        <v>0</v>
      </c>
      <c r="EY1695" s="2">
        <v>8.1899999999999996E-11</v>
      </c>
      <c r="EZ1695" s="2">
        <v>4.3699999999999999E-14</v>
      </c>
      <c r="FA1695">
        <v>0</v>
      </c>
      <c r="FB1695">
        <v>0</v>
      </c>
      <c r="FC1695">
        <v>0</v>
      </c>
      <c r="FD1695" s="2">
        <v>2.2000000000000001E-196</v>
      </c>
      <c r="FE1695">
        <v>0</v>
      </c>
      <c r="FF1695" s="2">
        <v>2.5999999999999998E-190</v>
      </c>
      <c r="FG1695">
        <v>1.0410434150000001</v>
      </c>
      <c r="FH1695">
        <v>0</v>
      </c>
      <c r="FI1695" s="2">
        <v>2.3399999999999999E-199</v>
      </c>
      <c r="FJ1695">
        <v>1.695481032</v>
      </c>
      <c r="FK1695">
        <v>0</v>
      </c>
      <c r="FL1695">
        <v>0</v>
      </c>
      <c r="FM1695">
        <v>1.1566916199999999</v>
      </c>
      <c r="FN1695">
        <v>0</v>
      </c>
      <c r="FO1695">
        <v>0</v>
      </c>
      <c r="FP1695" s="2">
        <v>3.7599999999999997E-129</v>
      </c>
      <c r="FQ1695">
        <v>0</v>
      </c>
      <c r="FR1695">
        <v>0</v>
      </c>
      <c r="FS1695" s="2">
        <v>2.43E-15</v>
      </c>
      <c r="FT1695">
        <v>0</v>
      </c>
      <c r="FU1695">
        <v>0.67108013</v>
      </c>
      <c r="FV1695">
        <v>0</v>
      </c>
      <c r="FW1695" s="2">
        <v>1.68E-87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0.77884085400000003</v>
      </c>
      <c r="GD1695">
        <v>0</v>
      </c>
      <c r="GE1695">
        <v>0.84010934800000003</v>
      </c>
      <c r="GF1695">
        <v>0</v>
      </c>
      <c r="GG1695" s="2">
        <v>1.2199999999999999E-90</v>
      </c>
      <c r="GH1695">
        <v>0</v>
      </c>
      <c r="GI1695" s="2">
        <v>3.3700000000000001E-202</v>
      </c>
      <c r="GJ1695">
        <v>0</v>
      </c>
      <c r="GK1695">
        <v>0</v>
      </c>
      <c r="GL1695" s="2">
        <v>2.2E-305</v>
      </c>
      <c r="GM1695">
        <v>4.145884723</v>
      </c>
      <c r="GN1695">
        <v>0</v>
      </c>
      <c r="GO1695">
        <v>0</v>
      </c>
      <c r="GP1695">
        <v>3.0798893700000001</v>
      </c>
      <c r="GQ1695">
        <v>1.3321376650000001</v>
      </c>
      <c r="GR1695" s="2">
        <v>2.5299999999999999E-283</v>
      </c>
      <c r="GS1695">
        <v>6.7716394009999998</v>
      </c>
      <c r="GT1695">
        <v>0</v>
      </c>
      <c r="GU1695" s="2">
        <v>3.23E-90</v>
      </c>
      <c r="GV1695" s="2">
        <v>5.2500000000000002E-69</v>
      </c>
      <c r="GW1695">
        <v>0</v>
      </c>
      <c r="GX1695">
        <v>3.017574142</v>
      </c>
      <c r="GY1695">
        <v>0</v>
      </c>
      <c r="GZ1695">
        <v>3.7405874200000002</v>
      </c>
      <c r="HA1695" s="2">
        <v>1.2599999999999999E-7</v>
      </c>
      <c r="HB1695">
        <v>0</v>
      </c>
      <c r="HC1695" s="2">
        <v>1.44E-75</v>
      </c>
      <c r="HD1695">
        <v>3.4026319999999999E-2</v>
      </c>
      <c r="HE1695">
        <v>13.474773839999999</v>
      </c>
      <c r="HF1695" s="2">
        <v>4.4099999999999999E-7</v>
      </c>
      <c r="HG1695">
        <v>0</v>
      </c>
      <c r="HH1695">
        <v>0</v>
      </c>
      <c r="HI1695">
        <v>2.6361862989999998</v>
      </c>
    </row>
    <row r="1696" spans="2:217" x14ac:dyDescent="0.3">
      <c r="B1696">
        <f>IF(ISNUMBER(MATCH(C1696,A:A,0)),1,0)</f>
        <v>0</v>
      </c>
      <c r="C1696" s="3">
        <v>1695</v>
      </c>
      <c r="D1696" t="s">
        <v>1713</v>
      </c>
      <c r="E1696">
        <v>2.819352506</v>
      </c>
      <c r="F1696">
        <v>3.747066604</v>
      </c>
      <c r="G1696">
        <v>3.0498864540000001</v>
      </c>
      <c r="H1696">
        <v>8.2057738310000001</v>
      </c>
      <c r="I1696">
        <v>3.7669560990000002</v>
      </c>
      <c r="J1696">
        <v>3.5715765990000001</v>
      </c>
      <c r="K1696">
        <v>1.8363126860000001</v>
      </c>
      <c r="L1696">
        <v>2.4441653950000002</v>
      </c>
      <c r="M1696">
        <v>2.5272363410000001</v>
      </c>
      <c r="N1696">
        <v>2.241810664</v>
      </c>
      <c r="O1696">
        <v>1.75072855</v>
      </c>
      <c r="P1696">
        <v>2.5470445929999999</v>
      </c>
      <c r="Q1696">
        <v>2.2197585009999998</v>
      </c>
      <c r="R1696">
        <v>2.5371646609999998</v>
      </c>
      <c r="S1696">
        <v>3.2447786449999998</v>
      </c>
      <c r="T1696">
        <v>10.44561981</v>
      </c>
      <c r="U1696">
        <v>3.063618183</v>
      </c>
      <c r="V1696">
        <v>2.7123222239999998</v>
      </c>
      <c r="W1696">
        <v>2.2112900469999999</v>
      </c>
      <c r="X1696">
        <v>2.5387533119999999</v>
      </c>
      <c r="Y1696">
        <v>2.5223645939999999</v>
      </c>
      <c r="Z1696">
        <v>2.8375536619999999</v>
      </c>
      <c r="AA1696">
        <v>1.673587969</v>
      </c>
      <c r="AB1696">
        <v>1.643421826</v>
      </c>
      <c r="AC1696">
        <v>2.4735040000000001</v>
      </c>
      <c r="AD1696">
        <v>3.0764062139999999</v>
      </c>
      <c r="AE1696">
        <v>2.921565551</v>
      </c>
      <c r="AF1696">
        <v>4.5259514279999999</v>
      </c>
      <c r="AG1696">
        <v>5.149160137</v>
      </c>
      <c r="AH1696">
        <v>2.1514910330000001</v>
      </c>
      <c r="AI1696">
        <v>1.502072708</v>
      </c>
      <c r="AJ1696">
        <v>3.800776151</v>
      </c>
      <c r="AK1696">
        <v>2.177072506</v>
      </c>
      <c r="AL1696">
        <v>2.5737940899999998</v>
      </c>
      <c r="AM1696">
        <v>2.5354102169999999</v>
      </c>
      <c r="AN1696">
        <v>2.782742491</v>
      </c>
      <c r="AO1696">
        <v>4.928812937</v>
      </c>
      <c r="AP1696">
        <v>0.72805474999999997</v>
      </c>
      <c r="AQ1696">
        <v>1.634036796</v>
      </c>
      <c r="AR1696">
        <v>2.7923928889999998</v>
      </c>
      <c r="AS1696">
        <v>5.2508042909999997</v>
      </c>
      <c r="AT1696">
        <v>2.1934781229999998</v>
      </c>
      <c r="AU1696">
        <v>3.1018735080000002</v>
      </c>
      <c r="AV1696">
        <v>8.4059728719999995</v>
      </c>
      <c r="AW1696">
        <v>3.901673105</v>
      </c>
      <c r="AX1696">
        <v>2.3898799190000002</v>
      </c>
      <c r="AY1696">
        <v>1.7940293300000001</v>
      </c>
      <c r="AZ1696">
        <v>4.2377826980000002</v>
      </c>
      <c r="BA1696">
        <v>2.7330203389999999</v>
      </c>
      <c r="BB1696">
        <v>5.1923005690000004</v>
      </c>
      <c r="BC1696">
        <v>5.3978324630000003</v>
      </c>
      <c r="BD1696">
        <v>2.798391649</v>
      </c>
      <c r="BE1696">
        <v>2.697301709</v>
      </c>
      <c r="BF1696">
        <v>2.044358039</v>
      </c>
      <c r="BG1696">
        <v>2.4026593940000001</v>
      </c>
      <c r="BH1696">
        <v>2.0389064139999999</v>
      </c>
      <c r="BI1696">
        <v>8.0895447100000002</v>
      </c>
      <c r="BJ1696">
        <v>2.8546104200000002</v>
      </c>
      <c r="BK1696">
        <v>1.8909755880000001</v>
      </c>
      <c r="BL1696">
        <v>1.7011124179999999</v>
      </c>
      <c r="BM1696">
        <v>2.321131974</v>
      </c>
      <c r="BN1696">
        <v>3.108180027</v>
      </c>
      <c r="BO1696">
        <v>1.3417250519999999</v>
      </c>
      <c r="BP1696">
        <v>1.4307410060000001</v>
      </c>
      <c r="BQ1696">
        <v>4.0634191499999996</v>
      </c>
      <c r="BR1696">
        <v>3.550570199</v>
      </c>
      <c r="BS1696">
        <v>2.015362482</v>
      </c>
      <c r="BT1696">
        <v>3.823794312</v>
      </c>
      <c r="BU1696">
        <v>4.0299316520000001</v>
      </c>
      <c r="BV1696">
        <v>3.2624010079999999</v>
      </c>
      <c r="BW1696">
        <v>2.5563643790000001</v>
      </c>
      <c r="BX1696">
        <v>5.7363809400000001</v>
      </c>
      <c r="BY1696">
        <v>2.3954590640000002</v>
      </c>
      <c r="BZ1696">
        <v>2.7883829659999999</v>
      </c>
      <c r="CA1696">
        <v>2.716836759</v>
      </c>
      <c r="CB1696">
        <v>2.958046613</v>
      </c>
      <c r="CC1696">
        <v>0.95110270100000005</v>
      </c>
      <c r="CD1696">
        <v>1.430985054</v>
      </c>
      <c r="CE1696">
        <v>2.6220547019999998</v>
      </c>
      <c r="CF1696">
        <v>2.0150015909999999</v>
      </c>
      <c r="CG1696">
        <v>2.0502211799999999</v>
      </c>
      <c r="CH1696">
        <v>4.8796909020000001</v>
      </c>
      <c r="CI1696">
        <v>5.9964334590000004</v>
      </c>
      <c r="CJ1696">
        <v>1.5150432220000001</v>
      </c>
      <c r="CK1696">
        <v>2.2705257470000002</v>
      </c>
      <c r="CL1696">
        <v>1.7874958030000001</v>
      </c>
      <c r="CM1696">
        <v>1.4517528770000001</v>
      </c>
      <c r="CN1696">
        <v>2.1386246280000001</v>
      </c>
      <c r="CO1696">
        <v>2.444704717</v>
      </c>
      <c r="CP1696">
        <v>2.0735986899999999</v>
      </c>
      <c r="CQ1696">
        <v>4.3614771660000002</v>
      </c>
      <c r="CR1696">
        <v>1.194156282</v>
      </c>
      <c r="CS1696">
        <v>1.7859855170000001</v>
      </c>
      <c r="CT1696">
        <v>1.478977231</v>
      </c>
      <c r="CU1696">
        <v>1.8345768140000001</v>
      </c>
      <c r="CV1696">
        <v>2.8743752910000002</v>
      </c>
      <c r="CW1696">
        <v>3.180409628</v>
      </c>
      <c r="CX1696">
        <v>2.432111049</v>
      </c>
      <c r="CY1696">
        <v>5.4767806449999998</v>
      </c>
      <c r="CZ1696">
        <v>2.4966892299999999</v>
      </c>
      <c r="DA1696">
        <v>2.5360891429999999</v>
      </c>
      <c r="DB1696">
        <v>2.6971596679999998</v>
      </c>
      <c r="DC1696">
        <v>3.3511281249999998</v>
      </c>
      <c r="DD1696">
        <v>3.1327394270000002</v>
      </c>
      <c r="DE1696">
        <v>2.6432350649999998</v>
      </c>
      <c r="DF1696">
        <v>3.4596022350000002</v>
      </c>
      <c r="DG1696">
        <v>5.113618905</v>
      </c>
      <c r="DH1696">
        <v>1.666392788</v>
      </c>
      <c r="DI1696">
        <v>3.0450641740000002</v>
      </c>
      <c r="DJ1696">
        <v>3.4377369830000002</v>
      </c>
      <c r="DK1696">
        <v>4.2333202520000004</v>
      </c>
      <c r="DL1696">
        <v>2.1859302980000002</v>
      </c>
      <c r="DM1696">
        <v>1.5547223699999999</v>
      </c>
      <c r="DN1696">
        <v>3.9973373909999999</v>
      </c>
      <c r="DO1696">
        <v>2.5457323789999999</v>
      </c>
      <c r="DP1696">
        <v>1.3400801579999999</v>
      </c>
      <c r="DQ1696">
        <v>1.204265073</v>
      </c>
      <c r="DR1696">
        <v>3.082381818</v>
      </c>
      <c r="DS1696">
        <v>2.4252571989999998</v>
      </c>
      <c r="DT1696">
        <v>2.8541938899999999</v>
      </c>
      <c r="DU1696">
        <v>0.46630349199999999</v>
      </c>
      <c r="DV1696">
        <v>5.0065775549999998</v>
      </c>
      <c r="DW1696">
        <v>2.3076149880000001</v>
      </c>
      <c r="DX1696">
        <v>0.92419280500000001</v>
      </c>
      <c r="DY1696">
        <v>2.394409612</v>
      </c>
      <c r="DZ1696">
        <v>2.3567864190000001</v>
      </c>
      <c r="EA1696">
        <v>1.9509020269999999</v>
      </c>
      <c r="EB1696">
        <v>8.1959394250000006</v>
      </c>
      <c r="EC1696">
        <v>3.3581043410000002</v>
      </c>
      <c r="ED1696">
        <v>7.4295447509999999</v>
      </c>
      <c r="EE1696">
        <v>7.455150884</v>
      </c>
      <c r="EF1696">
        <v>0.72157855599999998</v>
      </c>
      <c r="EG1696">
        <v>2.3737338819999998</v>
      </c>
      <c r="EH1696">
        <v>1.7615895290000001</v>
      </c>
      <c r="EI1696">
        <v>0.93661871100000005</v>
      </c>
      <c r="EJ1696">
        <v>2.2641398389999998</v>
      </c>
      <c r="EK1696">
        <v>2.5121486810000002</v>
      </c>
      <c r="EL1696">
        <v>4.029911716</v>
      </c>
      <c r="EM1696">
        <v>2.5652433330000002</v>
      </c>
      <c r="EN1696">
        <v>2.5304295630000002</v>
      </c>
      <c r="EO1696">
        <v>3.0777146100000001</v>
      </c>
      <c r="EP1696">
        <v>2.8562770670000002</v>
      </c>
      <c r="EQ1696">
        <v>2.3798685100000001</v>
      </c>
      <c r="ER1696">
        <v>4.5195501589999996</v>
      </c>
      <c r="ES1696">
        <v>0.97944768199999999</v>
      </c>
      <c r="ET1696">
        <v>4.9704148940000001</v>
      </c>
      <c r="EU1696">
        <v>1.6935682759999999</v>
      </c>
      <c r="EV1696">
        <v>3.1918232870000001</v>
      </c>
      <c r="EW1696">
        <v>2.2932796120000001</v>
      </c>
      <c r="EX1696">
        <v>1.524506849</v>
      </c>
      <c r="EY1696">
        <v>4.9295524459999998</v>
      </c>
      <c r="EZ1696">
        <v>4.9003062689999997</v>
      </c>
      <c r="FA1696">
        <v>3.6567798539999998</v>
      </c>
      <c r="FB1696">
        <v>0.92554550199999996</v>
      </c>
      <c r="FC1696">
        <v>1.7118524879999999</v>
      </c>
      <c r="FD1696">
        <v>7.2437755910000003</v>
      </c>
      <c r="FE1696">
        <v>4.7941049390000003</v>
      </c>
      <c r="FF1696">
        <v>4.5332958220000004</v>
      </c>
      <c r="FG1696">
        <v>4.2558320649999999</v>
      </c>
      <c r="FH1696">
        <v>3.4784093380000001</v>
      </c>
      <c r="FI1696">
        <v>2.8380618100000001</v>
      </c>
      <c r="FJ1696">
        <v>3.089803034</v>
      </c>
      <c r="FK1696">
        <v>4.3053255930000001</v>
      </c>
      <c r="FL1696">
        <v>5.2338509110000002</v>
      </c>
      <c r="FM1696">
        <v>6.1980095349999997</v>
      </c>
      <c r="FN1696">
        <v>1.488158689</v>
      </c>
      <c r="FO1696">
        <v>3.4111653629999998</v>
      </c>
      <c r="FP1696">
        <v>7.8958798989999996</v>
      </c>
      <c r="FQ1696">
        <v>6.5469463289999998</v>
      </c>
      <c r="FR1696">
        <v>2.8669452510000002</v>
      </c>
      <c r="FS1696">
        <v>3.1322299710000001</v>
      </c>
      <c r="FT1696">
        <v>1.126254233</v>
      </c>
      <c r="FU1696">
        <v>3.7451976299999998</v>
      </c>
      <c r="FV1696">
        <v>1.811051575</v>
      </c>
      <c r="FW1696">
        <v>2.5706538320000001</v>
      </c>
      <c r="FX1696">
        <v>3.1011920260000001</v>
      </c>
      <c r="FY1696">
        <v>1.1529862120000001</v>
      </c>
      <c r="FZ1696">
        <v>5.18728531</v>
      </c>
      <c r="GA1696">
        <v>1.148997069</v>
      </c>
      <c r="GB1696">
        <v>1.8260881840000001</v>
      </c>
      <c r="GC1696">
        <v>3.9718446350000001</v>
      </c>
      <c r="GD1696">
        <v>1.8640448000000001</v>
      </c>
      <c r="GE1696">
        <v>4.0993436430000001</v>
      </c>
      <c r="GF1696">
        <v>3.1460980840000001</v>
      </c>
      <c r="GG1696">
        <v>2.9943569280000002</v>
      </c>
      <c r="GH1696">
        <v>1.1464527229999999</v>
      </c>
      <c r="GI1696">
        <v>3.0903744739999999</v>
      </c>
      <c r="GJ1696">
        <v>2.1035875470000001</v>
      </c>
      <c r="GK1696">
        <v>2.781772669</v>
      </c>
      <c r="GL1696">
        <v>2.1705671340000001</v>
      </c>
      <c r="GM1696">
        <v>10.20504118</v>
      </c>
      <c r="GN1696">
        <v>1.1377357400000001</v>
      </c>
      <c r="GO1696">
        <v>2.7432806900000002</v>
      </c>
      <c r="GP1696">
        <v>7.8547248999999999</v>
      </c>
      <c r="GQ1696">
        <v>4.2058828540000004</v>
      </c>
      <c r="GR1696">
        <v>4.8405047349999997</v>
      </c>
      <c r="GS1696">
        <v>11.278843589999999</v>
      </c>
      <c r="GT1696">
        <v>4.8141437869999999</v>
      </c>
      <c r="GU1696">
        <v>3.6427540020000002</v>
      </c>
      <c r="GV1696">
        <v>2.5561749030000001</v>
      </c>
      <c r="GW1696">
        <v>3.575916683</v>
      </c>
      <c r="GX1696">
        <v>3.4469402159999998</v>
      </c>
      <c r="GY1696">
        <v>3.17734432</v>
      </c>
      <c r="GZ1696">
        <v>4.551006804</v>
      </c>
      <c r="HA1696">
        <v>4.4216815690000004</v>
      </c>
      <c r="HB1696">
        <v>5.1860017149999997</v>
      </c>
      <c r="HC1696">
        <v>5.3840598750000002</v>
      </c>
      <c r="HD1696">
        <v>5.1164050090000002</v>
      </c>
      <c r="HE1696">
        <v>5.3583359819999998</v>
      </c>
      <c r="HF1696">
        <v>3.8865560769999998</v>
      </c>
      <c r="HG1696">
        <v>4.0870604210000003</v>
      </c>
      <c r="HH1696">
        <v>4.0568554060000004</v>
      </c>
      <c r="HI1696">
        <v>5.4262528830000001</v>
      </c>
    </row>
    <row r="1697" spans="2:217" x14ac:dyDescent="0.3">
      <c r="B1697">
        <f>IF(ISNUMBER(MATCH(C1697,A:A,0)),1,0)</f>
        <v>0</v>
      </c>
      <c r="C1697">
        <v>1696</v>
      </c>
      <c r="D1697" t="s">
        <v>1714</v>
      </c>
      <c r="E1697">
        <v>9.6248593059999994</v>
      </c>
      <c r="F1697">
        <v>14.068364219999999</v>
      </c>
      <c r="G1697">
        <v>8.0668067449999992</v>
      </c>
      <c r="H1697">
        <v>25.071206449999998</v>
      </c>
      <c r="I1697">
        <v>15.20427755</v>
      </c>
      <c r="J1697">
        <v>14.10407739</v>
      </c>
      <c r="K1697">
        <v>4.2411955829999997</v>
      </c>
      <c r="L1697">
        <v>7.5081395410000002</v>
      </c>
      <c r="M1697">
        <v>4.6912943169999997</v>
      </c>
      <c r="N1697">
        <v>9.8283581959999999</v>
      </c>
      <c r="O1697">
        <v>4.5006018489999997</v>
      </c>
      <c r="P1697">
        <v>8.9619085110000007</v>
      </c>
      <c r="Q1697">
        <v>10.83509609</v>
      </c>
      <c r="R1697">
        <v>5.3672916099999997</v>
      </c>
      <c r="S1697">
        <v>9.5642025919999991</v>
      </c>
      <c r="T1697">
        <v>39.539079639999997</v>
      </c>
      <c r="U1697">
        <v>11.835634089999999</v>
      </c>
      <c r="V1697">
        <v>4.9466148219999999</v>
      </c>
      <c r="W1697">
        <v>5.9803969349999999</v>
      </c>
      <c r="X1697">
        <v>11.005131649999999</v>
      </c>
      <c r="Y1697">
        <v>10.58556149</v>
      </c>
      <c r="Z1697">
        <v>10.81810701</v>
      </c>
      <c r="AA1697">
        <v>7.1068288879999999</v>
      </c>
      <c r="AB1697">
        <v>2.9108772690000002</v>
      </c>
      <c r="AC1697">
        <v>7.515963137</v>
      </c>
      <c r="AD1697">
        <v>10.369048190000001</v>
      </c>
      <c r="AE1697">
        <v>8.3837734820000005</v>
      </c>
      <c r="AF1697">
        <v>10.81717252</v>
      </c>
      <c r="AG1697">
        <v>13.89680044</v>
      </c>
      <c r="AH1697">
        <v>8.9492563520000008</v>
      </c>
      <c r="AI1697">
        <v>5.7208683950000001</v>
      </c>
      <c r="AJ1697">
        <v>15.40245457</v>
      </c>
      <c r="AK1697">
        <v>7.7702792010000001</v>
      </c>
      <c r="AL1697">
        <v>6.6773037740000003</v>
      </c>
      <c r="AM1697">
        <v>7.4923825839999996</v>
      </c>
      <c r="AN1697">
        <v>10.38216757</v>
      </c>
      <c r="AO1697">
        <v>12.707434510000001</v>
      </c>
      <c r="AP1697">
        <v>0.23512064299999999</v>
      </c>
      <c r="AQ1697">
        <v>4.6964545620000004</v>
      </c>
      <c r="AR1697">
        <v>6.3663371619999998</v>
      </c>
      <c r="AS1697">
        <v>16.64200949</v>
      </c>
      <c r="AT1697">
        <v>7.1134516410000002</v>
      </c>
      <c r="AU1697">
        <v>8.3484751760000009</v>
      </c>
      <c r="AV1697">
        <v>25.414876939999999</v>
      </c>
      <c r="AW1697">
        <v>15.80796009</v>
      </c>
      <c r="AX1697">
        <v>6.5839540530000003</v>
      </c>
      <c r="AY1697">
        <v>5.8304296449999997</v>
      </c>
      <c r="AZ1697">
        <v>13.807569750000001</v>
      </c>
      <c r="BA1697">
        <v>8.8406698860000006</v>
      </c>
      <c r="BB1697">
        <v>20.798991000000001</v>
      </c>
      <c r="BC1697">
        <v>20.309800160000002</v>
      </c>
      <c r="BD1697">
        <v>7.5437211680000003</v>
      </c>
      <c r="BE1697">
        <v>6.5698538979999999</v>
      </c>
      <c r="BF1697">
        <v>7.4961837129999997</v>
      </c>
      <c r="BG1697">
        <v>6.3300444770000004</v>
      </c>
      <c r="BH1697">
        <v>5.5716148949999997</v>
      </c>
      <c r="BI1697">
        <v>19.415846470000002</v>
      </c>
      <c r="BJ1697">
        <v>6.6431101850000003</v>
      </c>
      <c r="BK1697">
        <v>5.7605326569999997</v>
      </c>
      <c r="BL1697">
        <v>3.5485969329999998</v>
      </c>
      <c r="BM1697">
        <v>9.5258321549999998</v>
      </c>
      <c r="BN1697">
        <v>10.93832886</v>
      </c>
      <c r="BO1697">
        <v>3.273555934</v>
      </c>
      <c r="BP1697">
        <v>5.3333631410000004</v>
      </c>
      <c r="BQ1697">
        <v>11.8819432</v>
      </c>
      <c r="BR1697">
        <v>11.158622660000001</v>
      </c>
      <c r="BS1697">
        <v>5.8794236340000001</v>
      </c>
      <c r="BT1697">
        <v>11.65621174</v>
      </c>
      <c r="BU1697">
        <v>15.454885730000001</v>
      </c>
      <c r="BV1697">
        <v>8.4661257899999995</v>
      </c>
      <c r="BW1697">
        <v>8.6448676189999993</v>
      </c>
      <c r="BX1697">
        <v>21.838205800000001</v>
      </c>
      <c r="BY1697">
        <v>9.4277961440000002</v>
      </c>
      <c r="BZ1697">
        <v>8.9711691610000006</v>
      </c>
      <c r="CA1697">
        <v>8.4479338189999993</v>
      </c>
      <c r="CB1697">
        <v>7.5430881860000003</v>
      </c>
      <c r="CC1697">
        <v>2.4278581159999999</v>
      </c>
      <c r="CD1697">
        <v>3.9788715830000001</v>
      </c>
      <c r="CE1697">
        <v>8.0482868930000002</v>
      </c>
      <c r="CF1697">
        <v>4.7024142759999998</v>
      </c>
      <c r="CG1697">
        <v>7.3705820260000001</v>
      </c>
      <c r="CH1697">
        <v>21.171325750000001</v>
      </c>
      <c r="CI1697">
        <v>15.66125909</v>
      </c>
      <c r="CJ1697">
        <v>2.74409342</v>
      </c>
      <c r="CK1697">
        <v>5.0645540369999997</v>
      </c>
      <c r="CL1697">
        <v>3.0142282950000001</v>
      </c>
      <c r="CM1697">
        <v>2.8878598339999999</v>
      </c>
      <c r="CN1697">
        <v>4.2319385409999999</v>
      </c>
      <c r="CO1697">
        <v>8.6058434330000004</v>
      </c>
      <c r="CP1697">
        <v>4.7094077629999997</v>
      </c>
      <c r="CQ1697">
        <v>13.498259239999999</v>
      </c>
      <c r="CR1697">
        <v>2.6512882260000001</v>
      </c>
      <c r="CS1697">
        <v>6.420716788</v>
      </c>
      <c r="CT1697">
        <v>2.0715045870000002</v>
      </c>
      <c r="CU1697">
        <v>8.6567018759999996</v>
      </c>
      <c r="CV1697">
        <v>13.52969564</v>
      </c>
      <c r="CW1697">
        <v>13.73129456</v>
      </c>
      <c r="CX1697">
        <v>7.0973445909999997</v>
      </c>
      <c r="CY1697">
        <v>15.89677363</v>
      </c>
      <c r="CZ1697">
        <v>6.2621375840000004</v>
      </c>
      <c r="DA1697">
        <v>6.167311926</v>
      </c>
      <c r="DB1697">
        <v>10.728024059999999</v>
      </c>
      <c r="DC1697">
        <v>12.71856388</v>
      </c>
      <c r="DD1697">
        <v>10.05326919</v>
      </c>
      <c r="DE1697">
        <v>8.2342385749999991</v>
      </c>
      <c r="DF1697">
        <v>9.7047568040000005</v>
      </c>
      <c r="DG1697">
        <v>20.258293349999999</v>
      </c>
      <c r="DH1697">
        <v>7.7280713240000001</v>
      </c>
      <c r="DI1697">
        <v>12.336565439999999</v>
      </c>
      <c r="DJ1697">
        <v>12.36129925</v>
      </c>
      <c r="DK1697">
        <v>18.765053120000001</v>
      </c>
      <c r="DL1697">
        <v>9.4113479330000001</v>
      </c>
      <c r="DM1697">
        <v>5.5018718570000003</v>
      </c>
      <c r="DN1697">
        <v>11.800480650000001</v>
      </c>
      <c r="DO1697">
        <v>11.0573465</v>
      </c>
      <c r="DP1697">
        <v>4.8589149450000004</v>
      </c>
      <c r="DQ1697">
        <v>4.2781891869999997</v>
      </c>
      <c r="DR1697">
        <v>10.00094992</v>
      </c>
      <c r="DS1697">
        <v>8.1607015129999994</v>
      </c>
      <c r="DT1697">
        <v>4.1982335730000004</v>
      </c>
      <c r="DU1697">
        <v>0.95755983200000006</v>
      </c>
      <c r="DV1697">
        <v>15.461814159999999</v>
      </c>
      <c r="DW1697">
        <v>6.9658986900000004</v>
      </c>
      <c r="DX1697">
        <v>1.467129143</v>
      </c>
      <c r="DY1697">
        <v>6.6883065820000001</v>
      </c>
      <c r="DZ1697">
        <v>6.7855142439999998</v>
      </c>
      <c r="EA1697">
        <v>8.2917149680000009</v>
      </c>
      <c r="EB1697">
        <v>25.207612770000001</v>
      </c>
      <c r="EC1697">
        <v>12.5519841</v>
      </c>
      <c r="ED1697">
        <v>26.873371150000001</v>
      </c>
      <c r="EE1697">
        <v>25.257686570000001</v>
      </c>
      <c r="EF1697">
        <v>1.557647432</v>
      </c>
      <c r="EG1697">
        <v>6.855143537</v>
      </c>
      <c r="EH1697">
        <v>5.5746707249999998</v>
      </c>
      <c r="EI1697">
        <v>3.598469031</v>
      </c>
      <c r="EJ1697">
        <v>6.5293613050000001</v>
      </c>
      <c r="EK1697">
        <v>8.8258981829999996</v>
      </c>
      <c r="EL1697">
        <v>13.25034322</v>
      </c>
      <c r="EM1697">
        <v>4.980150922</v>
      </c>
      <c r="EN1697">
        <v>6.622044668</v>
      </c>
      <c r="EO1697">
        <v>9.7843265299999995</v>
      </c>
      <c r="EP1697">
        <v>10.42698648</v>
      </c>
      <c r="EQ1697">
        <v>7.6349183969999999</v>
      </c>
      <c r="ER1697">
        <v>13.835827930000001</v>
      </c>
      <c r="ES1697">
        <v>1.6056880819999999</v>
      </c>
      <c r="ET1697">
        <v>15.905787780000001</v>
      </c>
      <c r="EU1697">
        <v>5.9419765550000001</v>
      </c>
      <c r="EV1697">
        <v>11.23206684</v>
      </c>
      <c r="EW1697">
        <v>8.0974594349999993</v>
      </c>
      <c r="EX1697">
        <v>3.7540101689999998</v>
      </c>
      <c r="EY1697">
        <v>19.809279979999999</v>
      </c>
      <c r="EZ1697">
        <v>15.341190660000001</v>
      </c>
      <c r="FA1697">
        <v>9.2845929379999994</v>
      </c>
      <c r="FB1697">
        <v>5.0727056910000003</v>
      </c>
      <c r="FC1697">
        <v>3.6555391190000002</v>
      </c>
      <c r="FD1697">
        <v>24.88920186</v>
      </c>
      <c r="FE1697">
        <v>20.025266869999999</v>
      </c>
      <c r="FF1697">
        <v>19.657138119999999</v>
      </c>
      <c r="FG1697">
        <v>13.857982610000001</v>
      </c>
      <c r="FH1697">
        <v>13.582691820000001</v>
      </c>
      <c r="FI1697">
        <v>7.4056296140000004</v>
      </c>
      <c r="FJ1697">
        <v>11.5476966</v>
      </c>
      <c r="FK1697">
        <v>16.894767590000001</v>
      </c>
      <c r="FL1697">
        <v>21.551418569999999</v>
      </c>
      <c r="FM1697">
        <v>21.305470759999999</v>
      </c>
      <c r="FN1697">
        <v>5.6654784769999997</v>
      </c>
      <c r="FO1697">
        <v>14.378733199999999</v>
      </c>
      <c r="FP1697">
        <v>25.296652219999999</v>
      </c>
      <c r="FQ1697">
        <v>22.57778463</v>
      </c>
      <c r="FR1697">
        <v>10.03681051</v>
      </c>
      <c r="FS1697">
        <v>10.659796419999999</v>
      </c>
      <c r="FT1697">
        <v>4.3502538179999997</v>
      </c>
      <c r="FU1697">
        <v>13.10502692</v>
      </c>
      <c r="FV1697">
        <v>5.2407002360000003</v>
      </c>
      <c r="FW1697">
        <v>7.7423082990000003</v>
      </c>
      <c r="FX1697">
        <v>12.05153625</v>
      </c>
      <c r="FY1697">
        <v>1.306142833</v>
      </c>
      <c r="FZ1697">
        <v>16.1939326</v>
      </c>
      <c r="GA1697">
        <v>4.1661166119999997</v>
      </c>
      <c r="GB1697">
        <v>4.1211229960000004</v>
      </c>
      <c r="GC1697">
        <v>15.82228755</v>
      </c>
      <c r="GD1697">
        <v>7.5683450649999999</v>
      </c>
      <c r="GE1697">
        <v>13.547902929999999</v>
      </c>
      <c r="GF1697">
        <v>12.232854339999999</v>
      </c>
      <c r="GG1697">
        <v>9.4497822389999993</v>
      </c>
      <c r="GH1697">
        <v>4.2005799289999999</v>
      </c>
      <c r="GI1697">
        <v>13.814014269999999</v>
      </c>
      <c r="GJ1697">
        <v>4.958605522</v>
      </c>
      <c r="GK1697">
        <v>7.307310577</v>
      </c>
      <c r="GL1697">
        <v>10.711988870000001</v>
      </c>
      <c r="GM1697">
        <v>35.319869179999998</v>
      </c>
      <c r="GN1697">
        <v>2.8831081510000001</v>
      </c>
      <c r="GO1697">
        <v>5.357927739</v>
      </c>
      <c r="GP1697">
        <v>28.577038850000001</v>
      </c>
      <c r="GQ1697">
        <v>12.592166280000001</v>
      </c>
      <c r="GR1697">
        <v>19.520720740000002</v>
      </c>
      <c r="GS1697">
        <v>41.203508149999998</v>
      </c>
      <c r="GT1697">
        <v>18.614040989999999</v>
      </c>
      <c r="GU1697">
        <v>12.32587573</v>
      </c>
      <c r="GV1697">
        <v>7.6414257570000004</v>
      </c>
      <c r="GW1697">
        <v>14.44462059</v>
      </c>
      <c r="GX1697">
        <v>12.11527113</v>
      </c>
      <c r="GY1697">
        <v>11.17115575</v>
      </c>
      <c r="GZ1697">
        <v>15.92722994</v>
      </c>
      <c r="HA1697">
        <v>11.71712632</v>
      </c>
      <c r="HB1697">
        <v>14.270971400000001</v>
      </c>
      <c r="HC1697">
        <v>19.4863407</v>
      </c>
      <c r="HD1697">
        <v>18.024434679999999</v>
      </c>
      <c r="HE1697">
        <v>19.109517709999999</v>
      </c>
      <c r="HF1697">
        <v>11.08720248</v>
      </c>
      <c r="HG1697">
        <v>13.77711949</v>
      </c>
      <c r="HH1697">
        <v>13.60983553</v>
      </c>
      <c r="HI1697">
        <v>19.39046991</v>
      </c>
    </row>
    <row r="1698" spans="2:217" x14ac:dyDescent="0.3">
      <c r="B1698">
        <f>IF(ISNUMBER(MATCH(C1698,A:A,0)),1,0)</f>
        <v>0</v>
      </c>
      <c r="C1698" s="3">
        <v>1697</v>
      </c>
      <c r="D1698" t="s">
        <v>1715</v>
      </c>
      <c r="E1698">
        <v>1.2208062550000001</v>
      </c>
      <c r="F1698">
        <v>3.5676357890000001</v>
      </c>
      <c r="G1698">
        <v>1.8345710260000001</v>
      </c>
      <c r="H1698">
        <v>4.4545578130000001</v>
      </c>
      <c r="I1698">
        <v>2.4298625039999999</v>
      </c>
      <c r="J1698">
        <v>4.0431247700000004</v>
      </c>
      <c r="K1698">
        <v>1.9514598729999999</v>
      </c>
      <c r="L1698">
        <v>3.3849565859999999</v>
      </c>
      <c r="M1698">
        <v>2.0599335230000002</v>
      </c>
      <c r="N1698">
        <v>1.1109258769999999</v>
      </c>
      <c r="O1698">
        <v>1.231358521</v>
      </c>
      <c r="P1698">
        <v>1.5335700969999999</v>
      </c>
      <c r="Q1698">
        <v>1.5556029810000001</v>
      </c>
      <c r="R1698">
        <v>2.1783012300000002</v>
      </c>
      <c r="S1698">
        <v>1.627007842</v>
      </c>
      <c r="T1698">
        <v>8.6564165549999998</v>
      </c>
      <c r="U1698">
        <v>2.3171934620000001</v>
      </c>
      <c r="V1698">
        <v>2.1055951199999998</v>
      </c>
      <c r="W1698">
        <v>1.211072876</v>
      </c>
      <c r="X1698">
        <v>1.7426221470000001</v>
      </c>
      <c r="Y1698">
        <v>1.73134341</v>
      </c>
      <c r="Z1698">
        <v>1.6575342129999999</v>
      </c>
      <c r="AA1698">
        <v>0.66332203199999995</v>
      </c>
      <c r="AB1698">
        <v>0.79417573900000005</v>
      </c>
      <c r="AC1698">
        <v>1.691635249</v>
      </c>
      <c r="AD1698">
        <v>1.67947424</v>
      </c>
      <c r="AE1698">
        <v>2.3978200159999998</v>
      </c>
      <c r="AF1698">
        <v>2.9913949620000002</v>
      </c>
      <c r="AG1698">
        <v>5.8306993589999996</v>
      </c>
      <c r="AH1698">
        <v>1.8787838050000001</v>
      </c>
      <c r="AI1698">
        <v>0.77846721900000004</v>
      </c>
      <c r="AJ1698">
        <v>3.5133940639999999</v>
      </c>
      <c r="AK1698">
        <v>1.3128131119999999</v>
      </c>
      <c r="AL1698">
        <v>1.313905007</v>
      </c>
      <c r="AM1698">
        <v>2.4013237260000002</v>
      </c>
      <c r="AN1698">
        <v>1.225788345</v>
      </c>
      <c r="AO1698">
        <v>2.3374667769999999</v>
      </c>
      <c r="AP1698">
        <v>0.69249093799999994</v>
      </c>
      <c r="AQ1698">
        <v>1.051509974</v>
      </c>
      <c r="AR1698">
        <v>2.8815417069999998</v>
      </c>
      <c r="AS1698">
        <v>3.0558646189999998</v>
      </c>
      <c r="AT1698">
        <v>2.2525184660000002</v>
      </c>
      <c r="AU1698">
        <v>1.7541488430000001</v>
      </c>
      <c r="AV1698">
        <v>3.795683017</v>
      </c>
      <c r="AW1698">
        <v>2.999345259</v>
      </c>
      <c r="AX1698">
        <v>1.795395048</v>
      </c>
      <c r="AY1698">
        <v>0.95970797500000005</v>
      </c>
      <c r="AZ1698">
        <v>2.3258760789999999</v>
      </c>
      <c r="BA1698">
        <v>1.4265130340000001</v>
      </c>
      <c r="BB1698">
        <v>5.5819600349999998</v>
      </c>
      <c r="BC1698">
        <v>3.0726204699999999</v>
      </c>
      <c r="BD1698">
        <v>1.013839259</v>
      </c>
      <c r="BE1698">
        <v>1.6297549069999999</v>
      </c>
      <c r="BF1698">
        <v>0.89767637</v>
      </c>
      <c r="BG1698">
        <v>1.7144632909999999</v>
      </c>
      <c r="BH1698">
        <v>1.2273080329999999</v>
      </c>
      <c r="BI1698">
        <v>3.0045321139999999</v>
      </c>
      <c r="BJ1698">
        <v>2.139835347</v>
      </c>
      <c r="BK1698">
        <v>1.515155472</v>
      </c>
      <c r="BL1698">
        <v>1.2362266909999999</v>
      </c>
      <c r="BM1698">
        <v>0.91191946599999996</v>
      </c>
      <c r="BN1698">
        <v>1.7686963</v>
      </c>
      <c r="BO1698">
        <v>1.4773393939999999</v>
      </c>
      <c r="BP1698">
        <v>0.64147747600000005</v>
      </c>
      <c r="BQ1698">
        <v>4.497965056</v>
      </c>
      <c r="BR1698">
        <v>2.5145785319999998</v>
      </c>
      <c r="BS1698">
        <v>2.6373573540000002</v>
      </c>
      <c r="BT1698">
        <v>2.7113546639999999</v>
      </c>
      <c r="BU1698">
        <v>2.5385343439999999</v>
      </c>
      <c r="BV1698">
        <v>1.371621534</v>
      </c>
      <c r="BW1698">
        <v>2.4342248849999999</v>
      </c>
      <c r="BX1698">
        <v>6.1704210320000001</v>
      </c>
      <c r="BY1698">
        <v>2.2801527560000001</v>
      </c>
      <c r="BZ1698">
        <v>1.5969880279999999</v>
      </c>
      <c r="CA1698">
        <v>1.7529210529999999</v>
      </c>
      <c r="CB1698">
        <v>2.5209823189999998</v>
      </c>
      <c r="CC1698">
        <v>0.65219662499999997</v>
      </c>
      <c r="CD1698">
        <v>0.72092315399999995</v>
      </c>
      <c r="CE1698">
        <v>1.8032628289999999</v>
      </c>
      <c r="CF1698">
        <v>2.1277763379999999</v>
      </c>
      <c r="CG1698">
        <v>1.0276254840000001</v>
      </c>
      <c r="CH1698">
        <v>2.8158271460000002</v>
      </c>
      <c r="CI1698">
        <v>3.397150275</v>
      </c>
      <c r="CJ1698">
        <v>1.3105899780000001</v>
      </c>
      <c r="CK1698">
        <v>1.5477771819999999</v>
      </c>
      <c r="CL1698">
        <v>1.7437618340000001</v>
      </c>
      <c r="CM1698">
        <v>1.1823362550000001</v>
      </c>
      <c r="CN1698">
        <v>3.119157183</v>
      </c>
      <c r="CO1698">
        <v>1.6338242489999999</v>
      </c>
      <c r="CP1698">
        <v>1.2810741299999999</v>
      </c>
      <c r="CQ1698">
        <v>1.9365173570000001</v>
      </c>
      <c r="CR1698">
        <v>1.538531436</v>
      </c>
      <c r="CS1698">
        <v>1.1388485500000001</v>
      </c>
      <c r="CT1698">
        <v>2.1311761059999998</v>
      </c>
      <c r="CU1698">
        <v>0.82596868899999998</v>
      </c>
      <c r="CV1698">
        <v>1.550764585</v>
      </c>
      <c r="CW1698">
        <v>3.7510528970000001</v>
      </c>
      <c r="CX1698">
        <v>2.4512966349999998</v>
      </c>
      <c r="CY1698">
        <v>6.3377448139999997</v>
      </c>
      <c r="CZ1698">
        <v>1.888083645</v>
      </c>
      <c r="DA1698">
        <v>1.145757028</v>
      </c>
      <c r="DB1698">
        <v>1.8117777589999999</v>
      </c>
      <c r="DC1698">
        <v>2.2522433679999998</v>
      </c>
      <c r="DD1698">
        <v>2.0977366449999999</v>
      </c>
      <c r="DE1698">
        <v>1.9857612120000001</v>
      </c>
      <c r="DF1698">
        <v>2.2864762889999999</v>
      </c>
      <c r="DG1698">
        <v>2.0558585479999998</v>
      </c>
      <c r="DH1698">
        <v>0.83690061199999999</v>
      </c>
      <c r="DI1698">
        <v>2.8805692989999998</v>
      </c>
      <c r="DJ1698">
        <v>2.5331855459999999</v>
      </c>
      <c r="DK1698">
        <v>1.6582370790000001</v>
      </c>
      <c r="DL1698">
        <v>1.7604674229999999</v>
      </c>
      <c r="DM1698">
        <v>0.91229830199999995</v>
      </c>
      <c r="DN1698">
        <v>2.0751811010000001</v>
      </c>
      <c r="DO1698">
        <v>1.757284493</v>
      </c>
      <c r="DP1698">
        <v>1.5112332369999999</v>
      </c>
      <c r="DQ1698">
        <v>0.81664709000000002</v>
      </c>
      <c r="DR1698">
        <v>1.652853889</v>
      </c>
      <c r="DS1698">
        <v>1.213863745</v>
      </c>
      <c r="DT1698">
        <v>1.332561187</v>
      </c>
      <c r="DU1698">
        <v>1.1352191279999999</v>
      </c>
      <c r="DV1698">
        <v>2.3472648409999999</v>
      </c>
      <c r="DW1698">
        <v>1.3215130470000001</v>
      </c>
      <c r="DX1698">
        <v>1.5664950870000001</v>
      </c>
      <c r="DY1698">
        <v>1.671935779</v>
      </c>
      <c r="DZ1698">
        <v>0.98629041500000003</v>
      </c>
      <c r="EA1698">
        <v>1.2382742410000001</v>
      </c>
      <c r="EB1698">
        <v>5.9268977310000004</v>
      </c>
      <c r="EC1698">
        <v>1.2090967319999999</v>
      </c>
      <c r="ED1698">
        <v>5.7164439720000004</v>
      </c>
      <c r="EE1698">
        <v>3.2498655670000001</v>
      </c>
      <c r="EF1698">
        <v>1.4509703439999999</v>
      </c>
      <c r="EG1698">
        <v>1.642445859</v>
      </c>
      <c r="EH1698">
        <v>1.1580036039999999</v>
      </c>
      <c r="EI1698">
        <v>2.0940192369999999</v>
      </c>
      <c r="EJ1698">
        <v>1.7269150769999999</v>
      </c>
      <c r="EK1698">
        <v>1.7893678609999999</v>
      </c>
      <c r="EL1698">
        <v>2.1618129779999999</v>
      </c>
      <c r="EM1698">
        <v>2.85720003</v>
      </c>
      <c r="EN1698">
        <v>1.530284929</v>
      </c>
      <c r="EO1698">
        <v>1.831475161</v>
      </c>
      <c r="EP1698">
        <v>2.4743236780000002</v>
      </c>
      <c r="EQ1698">
        <v>1.7566494180000001</v>
      </c>
      <c r="ER1698">
        <v>3.53689929</v>
      </c>
      <c r="ES1698">
        <v>1.4920216209999999</v>
      </c>
      <c r="ET1698">
        <v>3.7871483100000001</v>
      </c>
      <c r="EU1698">
        <v>1.4718295210000001</v>
      </c>
      <c r="EV1698">
        <v>3.3228979779999999</v>
      </c>
      <c r="EW1698">
        <v>1.232039163</v>
      </c>
      <c r="EX1698">
        <v>1.4023694959999999</v>
      </c>
      <c r="EY1698">
        <v>3.1579521559999999</v>
      </c>
      <c r="EZ1698">
        <v>2.9307144470000002</v>
      </c>
      <c r="FA1698">
        <v>3.1556536400000001</v>
      </c>
      <c r="FB1698">
        <v>0.356080438</v>
      </c>
      <c r="FC1698">
        <v>0.80072469599999996</v>
      </c>
      <c r="FD1698">
        <v>5.4281002799999998</v>
      </c>
      <c r="FE1698">
        <v>3.1174206400000002</v>
      </c>
      <c r="FF1698">
        <v>2.6658935210000001</v>
      </c>
      <c r="FG1698">
        <v>3.1316354789999998</v>
      </c>
      <c r="FH1698">
        <v>2.9667369369999999</v>
      </c>
      <c r="FI1698">
        <v>1.899105703</v>
      </c>
      <c r="FJ1698">
        <v>1.596501073</v>
      </c>
      <c r="FK1698">
        <v>2.3582308319999998</v>
      </c>
      <c r="FL1698">
        <v>4.0899378500000001</v>
      </c>
      <c r="FM1698">
        <v>7.4790761669999997</v>
      </c>
      <c r="FN1698">
        <v>0.78306722299999998</v>
      </c>
      <c r="FO1698">
        <v>4.0151455269999996</v>
      </c>
      <c r="FP1698">
        <v>4.029567685</v>
      </c>
      <c r="FQ1698">
        <v>5.7834668049999998</v>
      </c>
      <c r="FR1698">
        <v>1.5937796230000001</v>
      </c>
      <c r="FS1698">
        <v>2.7336073920000001</v>
      </c>
      <c r="FT1698">
        <v>0.73597557999999996</v>
      </c>
      <c r="FU1698">
        <v>2.3670271700000001</v>
      </c>
      <c r="FV1698">
        <v>0.90507020999999999</v>
      </c>
      <c r="FW1698">
        <v>1.4363989909999999</v>
      </c>
      <c r="FX1698">
        <v>3.219334581</v>
      </c>
      <c r="FY1698">
        <v>0.79840710100000001</v>
      </c>
      <c r="FZ1698">
        <v>3.4976564030000001</v>
      </c>
      <c r="GA1698">
        <v>0.51283695500000004</v>
      </c>
      <c r="GB1698">
        <v>1.479186983</v>
      </c>
      <c r="GC1698">
        <v>2.968677403</v>
      </c>
      <c r="GD1698">
        <v>1.2074527639999999</v>
      </c>
      <c r="GE1698">
        <v>3.1833443450000001</v>
      </c>
      <c r="GF1698">
        <v>3.1704383119999999</v>
      </c>
      <c r="GG1698">
        <v>1.9329856729999999</v>
      </c>
      <c r="GH1698">
        <v>0.63407703699999995</v>
      </c>
      <c r="GI1698">
        <v>1.633172225</v>
      </c>
      <c r="GJ1698">
        <v>2.2593179600000002</v>
      </c>
      <c r="GK1698">
        <v>1.4900398450000001</v>
      </c>
      <c r="GL1698">
        <v>1.366608893</v>
      </c>
      <c r="GM1698">
        <v>9.0322173499999998</v>
      </c>
      <c r="GN1698">
        <v>0.73246274899999997</v>
      </c>
      <c r="GO1698">
        <v>1.6727799000000001</v>
      </c>
      <c r="GP1698">
        <v>4.9062348980000001</v>
      </c>
      <c r="GQ1698">
        <v>2.557665509</v>
      </c>
      <c r="GR1698">
        <v>2.610046944</v>
      </c>
      <c r="GS1698">
        <v>10.12072169</v>
      </c>
      <c r="GT1698">
        <v>2.2065656310000001</v>
      </c>
      <c r="GU1698">
        <v>2.2299480570000001</v>
      </c>
      <c r="GV1698">
        <v>1.425644151</v>
      </c>
      <c r="GW1698">
        <v>4.0615402290000002</v>
      </c>
      <c r="GX1698">
        <v>2.195633296</v>
      </c>
      <c r="GY1698">
        <v>1.923014118</v>
      </c>
      <c r="GZ1698">
        <v>3.1386061110000001</v>
      </c>
      <c r="HA1698">
        <v>2.8700892630000001</v>
      </c>
      <c r="HB1698">
        <v>3.3218198870000002</v>
      </c>
      <c r="HC1698">
        <v>3.5760578199999999</v>
      </c>
      <c r="HD1698">
        <v>4.7979761820000002</v>
      </c>
      <c r="HE1698">
        <v>3.473087461</v>
      </c>
      <c r="HF1698">
        <v>3.0637173880000002</v>
      </c>
      <c r="HG1698">
        <v>3.0925176169999999</v>
      </c>
      <c r="HH1698">
        <v>2.9516920729999998</v>
      </c>
      <c r="HI1698">
        <v>3.071692579</v>
      </c>
    </row>
    <row r="1699" spans="2:217" x14ac:dyDescent="0.3">
      <c r="B1699">
        <f>IF(ISNUMBER(MATCH(C1699,A:A,0)),1,0)</f>
        <v>0</v>
      </c>
      <c r="C1699">
        <v>1698</v>
      </c>
      <c r="D1699" t="s">
        <v>1716</v>
      </c>
      <c r="E1699">
        <v>11.022708659999999</v>
      </c>
      <c r="F1699">
        <v>21.639079150000001</v>
      </c>
      <c r="G1699">
        <v>17.69994131</v>
      </c>
      <c r="H1699">
        <v>40.12189429</v>
      </c>
      <c r="I1699">
        <v>27.685824520000001</v>
      </c>
      <c r="J1699">
        <v>27.843892570000001</v>
      </c>
      <c r="K1699">
        <v>5.1091029849999998</v>
      </c>
      <c r="L1699">
        <v>9.4417463050000006</v>
      </c>
      <c r="M1699">
        <v>9.5613690059999996</v>
      </c>
      <c r="N1699">
        <v>21.849037110000001</v>
      </c>
      <c r="O1699">
        <v>10.63469244</v>
      </c>
      <c r="P1699">
        <v>14.563652530000001</v>
      </c>
      <c r="Q1699">
        <v>22.031663940000001</v>
      </c>
      <c r="R1699">
        <v>8.9595660810000002</v>
      </c>
      <c r="S1699">
        <v>19.509754090000001</v>
      </c>
      <c r="T1699">
        <v>59.398802860000004</v>
      </c>
      <c r="U1699">
        <v>22.63743217</v>
      </c>
      <c r="V1699">
        <v>8.1254049120000005</v>
      </c>
      <c r="W1699">
        <v>9.8930707489999996</v>
      </c>
      <c r="X1699">
        <v>21.87901025</v>
      </c>
      <c r="Y1699">
        <v>19.856158359999998</v>
      </c>
      <c r="Z1699">
        <v>17.931480400000002</v>
      </c>
      <c r="AA1699">
        <v>15.470197089999999</v>
      </c>
      <c r="AB1699">
        <v>5.0331376600000004</v>
      </c>
      <c r="AC1699">
        <v>12.685180300000001</v>
      </c>
      <c r="AD1699">
        <v>20.900590319999999</v>
      </c>
      <c r="AE1699">
        <v>15.47408321</v>
      </c>
      <c r="AF1699">
        <v>23.419617899999999</v>
      </c>
      <c r="AG1699">
        <v>25.13091867</v>
      </c>
      <c r="AH1699">
        <v>16.570686510000002</v>
      </c>
      <c r="AI1699">
        <v>10.167608980000001</v>
      </c>
      <c r="AJ1699">
        <v>27.454842849999999</v>
      </c>
      <c r="AK1699">
        <v>16.061097719999999</v>
      </c>
      <c r="AL1699">
        <v>10.5959086</v>
      </c>
      <c r="AM1699">
        <v>14.592252869999999</v>
      </c>
      <c r="AN1699">
        <v>12.16138655</v>
      </c>
      <c r="AO1699">
        <v>16.06495237</v>
      </c>
      <c r="AP1699">
        <v>2.7263567599999998</v>
      </c>
      <c r="AQ1699">
        <v>13.668876989999999</v>
      </c>
      <c r="AR1699">
        <v>15.677275079999999</v>
      </c>
      <c r="AS1699">
        <v>29.954162159999999</v>
      </c>
      <c r="AT1699">
        <v>9.6475590310000001</v>
      </c>
      <c r="AU1699">
        <v>12.11915349</v>
      </c>
      <c r="AV1699">
        <v>43.525945100000001</v>
      </c>
      <c r="AW1699">
        <v>27.468360329999999</v>
      </c>
      <c r="AX1699">
        <v>11.510938489999999</v>
      </c>
      <c r="AY1699">
        <v>7.6791412110000001</v>
      </c>
      <c r="AZ1699">
        <v>21.132610100000001</v>
      </c>
      <c r="BA1699">
        <v>16.438297380000002</v>
      </c>
      <c r="BB1699">
        <v>39.471238589999999</v>
      </c>
      <c r="BC1699">
        <v>31.799004149999998</v>
      </c>
      <c r="BD1699">
        <v>15.41319038</v>
      </c>
      <c r="BE1699">
        <v>11.54045827</v>
      </c>
      <c r="BF1699">
        <v>13.63542488</v>
      </c>
      <c r="BG1699">
        <v>10.841004249999999</v>
      </c>
      <c r="BH1699">
        <v>11.817330979999999</v>
      </c>
      <c r="BI1699">
        <v>35.808986740000002</v>
      </c>
      <c r="BJ1699">
        <v>14.19952762</v>
      </c>
      <c r="BK1699">
        <v>11.956597070000001</v>
      </c>
      <c r="BL1699">
        <v>7.1828522220000002</v>
      </c>
      <c r="BM1699">
        <v>13.98893865</v>
      </c>
      <c r="BN1699">
        <v>22.464235380000002</v>
      </c>
      <c r="BO1699">
        <v>2.8726828360000001</v>
      </c>
      <c r="BP1699">
        <v>10.61017908</v>
      </c>
      <c r="BQ1699">
        <v>19.720197720000002</v>
      </c>
      <c r="BR1699">
        <v>22.019535189999999</v>
      </c>
      <c r="BS1699">
        <v>14.152660170000001</v>
      </c>
      <c r="BT1699">
        <v>20.986982130000001</v>
      </c>
      <c r="BU1699">
        <v>26.032937459999999</v>
      </c>
      <c r="BV1699">
        <v>15.0210004</v>
      </c>
      <c r="BW1699">
        <v>10.457096719999999</v>
      </c>
      <c r="BX1699">
        <v>39.992383969999999</v>
      </c>
      <c r="BY1699">
        <v>17.339866000000001</v>
      </c>
      <c r="BZ1699">
        <v>14.724911349999999</v>
      </c>
      <c r="CA1699">
        <v>18.029790290000001</v>
      </c>
      <c r="CB1699">
        <v>12.72003735</v>
      </c>
      <c r="CC1699">
        <v>4.0812005019999997</v>
      </c>
      <c r="CD1699">
        <v>11.709433450000001</v>
      </c>
      <c r="CE1699">
        <v>17.1880895</v>
      </c>
      <c r="CF1699">
        <v>11.088544539999999</v>
      </c>
      <c r="CG1699">
        <v>10.32814754</v>
      </c>
      <c r="CH1699">
        <v>33.369372400000003</v>
      </c>
      <c r="CI1699">
        <v>24.23805342</v>
      </c>
      <c r="CJ1699">
        <v>5.250719975</v>
      </c>
      <c r="CK1699">
        <v>6.0119697849999998</v>
      </c>
      <c r="CL1699">
        <v>6.2936806399999998</v>
      </c>
      <c r="CM1699">
        <v>7.4493135190000004</v>
      </c>
      <c r="CN1699">
        <v>8.0702014420000001</v>
      </c>
      <c r="CO1699">
        <v>17.914629009999999</v>
      </c>
      <c r="CP1699">
        <v>8.607186059</v>
      </c>
      <c r="CQ1699">
        <v>19.924053610000001</v>
      </c>
      <c r="CR1699">
        <v>5.3200396999999997</v>
      </c>
      <c r="CS1699">
        <v>11.922226930000001</v>
      </c>
      <c r="CT1699">
        <v>2.6578624350000002</v>
      </c>
      <c r="CU1699">
        <v>14.3771673</v>
      </c>
      <c r="CV1699">
        <v>20.925719919999999</v>
      </c>
      <c r="CW1699">
        <v>27.998878860000001</v>
      </c>
      <c r="CX1699">
        <v>16.177201159999999</v>
      </c>
      <c r="CY1699">
        <v>21.89224381</v>
      </c>
      <c r="CZ1699">
        <v>10.497385380000001</v>
      </c>
      <c r="DA1699">
        <v>10.269217319999999</v>
      </c>
      <c r="DB1699">
        <v>23.722009960000001</v>
      </c>
      <c r="DC1699">
        <v>20.163426999999999</v>
      </c>
      <c r="DD1699">
        <v>18.536510320000001</v>
      </c>
      <c r="DE1699">
        <v>13.453421799999999</v>
      </c>
      <c r="DF1699">
        <v>19.174527959999999</v>
      </c>
      <c r="DG1699">
        <v>32.649664649999998</v>
      </c>
      <c r="DH1699">
        <v>16.146325310000002</v>
      </c>
      <c r="DI1699">
        <v>19.415648740000002</v>
      </c>
      <c r="DJ1699">
        <v>27.769673749999999</v>
      </c>
      <c r="DK1699">
        <v>35.199707220000001</v>
      </c>
      <c r="DL1699">
        <v>16.969647940000002</v>
      </c>
      <c r="DM1699">
        <v>10.23924785</v>
      </c>
      <c r="DN1699">
        <v>24.46338931</v>
      </c>
      <c r="DO1699">
        <v>26.169266990000001</v>
      </c>
      <c r="DP1699">
        <v>10.37641595</v>
      </c>
      <c r="DQ1699">
        <v>3.1162319119999999</v>
      </c>
      <c r="DR1699">
        <v>21.462034320000001</v>
      </c>
      <c r="DS1699">
        <v>14.0833619</v>
      </c>
      <c r="DT1699">
        <v>7.3191824069999996</v>
      </c>
      <c r="DU1699">
        <v>1.1503284359999999</v>
      </c>
      <c r="DV1699">
        <v>25.66078856</v>
      </c>
      <c r="DW1699">
        <v>17.429061010000002</v>
      </c>
      <c r="DX1699">
        <v>2.817665828</v>
      </c>
      <c r="DY1699">
        <v>12.066205030000001</v>
      </c>
      <c r="DZ1699">
        <v>14.02844443</v>
      </c>
      <c r="EA1699">
        <v>16.752558029999999</v>
      </c>
      <c r="EB1699">
        <v>42.407946440000003</v>
      </c>
      <c r="EC1699">
        <v>22.621250140000001</v>
      </c>
      <c r="ED1699">
        <v>46.2839174</v>
      </c>
      <c r="EE1699">
        <v>47.80339584</v>
      </c>
      <c r="EF1699">
        <v>3.1269648179999998</v>
      </c>
      <c r="EG1699">
        <v>9.9238146129999993</v>
      </c>
      <c r="EH1699">
        <v>11.457255959999999</v>
      </c>
      <c r="EI1699">
        <v>8.6713211559999994</v>
      </c>
      <c r="EJ1699">
        <v>11.322362119999999</v>
      </c>
      <c r="EK1699">
        <v>14.959528479999999</v>
      </c>
      <c r="EL1699">
        <v>20.999856489999999</v>
      </c>
      <c r="EM1699">
        <v>9.2725370060000003</v>
      </c>
      <c r="EN1699">
        <v>11.506416379999999</v>
      </c>
      <c r="EO1699">
        <v>14.80750048</v>
      </c>
      <c r="EP1699">
        <v>21.0639483</v>
      </c>
      <c r="EQ1699">
        <v>18.977227160000002</v>
      </c>
      <c r="ER1699">
        <v>24.065785600000002</v>
      </c>
      <c r="ES1699">
        <v>2.8583780970000001</v>
      </c>
      <c r="ET1699">
        <v>27.612277710000001</v>
      </c>
      <c r="EU1699">
        <v>9.6271720540000008</v>
      </c>
      <c r="EV1699">
        <v>20.32013757</v>
      </c>
      <c r="EW1699">
        <v>17.69580685</v>
      </c>
      <c r="EX1699">
        <v>5.3813761219999998</v>
      </c>
      <c r="EY1699">
        <v>32.514468899999997</v>
      </c>
      <c r="EZ1699">
        <v>28.87122699</v>
      </c>
      <c r="FA1699">
        <v>16.815541830000001</v>
      </c>
      <c r="FB1699">
        <v>8.2231557800000008</v>
      </c>
      <c r="FC1699">
        <v>10.418883900000001</v>
      </c>
      <c r="FD1699">
        <v>42.754113089999997</v>
      </c>
      <c r="FE1699">
        <v>33.916512040000001</v>
      </c>
      <c r="FF1699">
        <v>32.558095420000001</v>
      </c>
      <c r="FG1699">
        <v>28.972205760000001</v>
      </c>
      <c r="FH1699">
        <v>23.63969148</v>
      </c>
      <c r="FI1699">
        <v>13.500687320000001</v>
      </c>
      <c r="FJ1699">
        <v>22.40045731</v>
      </c>
      <c r="FK1699">
        <v>28.333266770000002</v>
      </c>
      <c r="FL1699">
        <v>33.06780921</v>
      </c>
      <c r="FM1699">
        <v>35.845493679999997</v>
      </c>
      <c r="FN1699">
        <v>10.415476780000001</v>
      </c>
      <c r="FO1699">
        <v>23.31860382</v>
      </c>
      <c r="FP1699">
        <v>41.976221109999997</v>
      </c>
      <c r="FQ1699">
        <v>36.063971789999997</v>
      </c>
      <c r="FR1699">
        <v>17.12016594</v>
      </c>
      <c r="FS1699">
        <v>16.164926959999999</v>
      </c>
      <c r="FT1699">
        <v>9.1885152039999998</v>
      </c>
      <c r="FU1699">
        <v>26.280772160000001</v>
      </c>
      <c r="FV1699">
        <v>9.6227310700000004</v>
      </c>
      <c r="FW1699">
        <v>15.89018265</v>
      </c>
      <c r="FX1699">
        <v>21.984407220000001</v>
      </c>
      <c r="FY1699">
        <v>3.0039050550000002</v>
      </c>
      <c r="FZ1699">
        <v>27.54600009</v>
      </c>
      <c r="GA1699">
        <v>8.5817169779999993</v>
      </c>
      <c r="GB1699">
        <v>5.9589123700000002</v>
      </c>
      <c r="GC1699">
        <v>26.958498380000002</v>
      </c>
      <c r="GD1699">
        <v>16.1285889</v>
      </c>
      <c r="GE1699">
        <v>26.378113280000001</v>
      </c>
      <c r="GF1699">
        <v>20.047010270000001</v>
      </c>
      <c r="GG1699">
        <v>19.140922249999999</v>
      </c>
      <c r="GH1699">
        <v>8.7607808689999995</v>
      </c>
      <c r="GI1699">
        <v>25.952637630000002</v>
      </c>
      <c r="GJ1699">
        <v>9.7954504700000005</v>
      </c>
      <c r="GK1699">
        <v>12.63616568</v>
      </c>
      <c r="GL1699">
        <v>23.708493000000001</v>
      </c>
      <c r="GM1699">
        <v>64.225435680000004</v>
      </c>
      <c r="GN1699">
        <v>2.300795151</v>
      </c>
      <c r="GO1699">
        <v>10.779830349999999</v>
      </c>
      <c r="GP1699">
        <v>42.821926249999997</v>
      </c>
      <c r="GQ1699">
        <v>20.669871959999998</v>
      </c>
      <c r="GR1699">
        <v>30.134243980000001</v>
      </c>
      <c r="GS1699">
        <v>63.691246810000003</v>
      </c>
      <c r="GT1699">
        <v>30.37804869</v>
      </c>
      <c r="GU1699">
        <v>23.52838427</v>
      </c>
      <c r="GV1699">
        <v>15.26165275</v>
      </c>
      <c r="GW1699">
        <v>28.12652911</v>
      </c>
      <c r="GX1699">
        <v>22.204832490000001</v>
      </c>
      <c r="GY1699">
        <v>20.436435530000001</v>
      </c>
      <c r="GZ1699">
        <v>28.132205720000002</v>
      </c>
      <c r="HA1699">
        <v>20.123385750000001</v>
      </c>
      <c r="HB1699">
        <v>26.60098692</v>
      </c>
      <c r="HC1699">
        <v>29.08660424</v>
      </c>
      <c r="HD1699">
        <v>29.063704690000002</v>
      </c>
      <c r="HE1699">
        <v>35.523669499999997</v>
      </c>
      <c r="HF1699">
        <v>22.173135599999998</v>
      </c>
      <c r="HG1699">
        <v>25.416231610000001</v>
      </c>
      <c r="HH1699">
        <v>25.478425359999999</v>
      </c>
      <c r="HI1699">
        <v>28.378708840000002</v>
      </c>
    </row>
    <row r="1700" spans="2:217" x14ac:dyDescent="0.3">
      <c r="B1700">
        <f>IF(ISNUMBER(MATCH(C1700,A:A,0)),1,0)</f>
        <v>0</v>
      </c>
      <c r="C1700" s="3">
        <v>1699</v>
      </c>
      <c r="D1700" t="s">
        <v>1717</v>
      </c>
      <c r="E1700">
        <v>3.853313059</v>
      </c>
      <c r="F1700">
        <v>13.45647546</v>
      </c>
      <c r="G1700">
        <v>2.516923443</v>
      </c>
      <c r="H1700">
        <v>35.401153370000003</v>
      </c>
      <c r="I1700">
        <v>7.5740963270000004</v>
      </c>
      <c r="J1700">
        <v>7.3607141800000004</v>
      </c>
      <c r="K1700">
        <v>1.1284415249999999</v>
      </c>
      <c r="L1700">
        <v>3.3054044990000002</v>
      </c>
      <c r="M1700">
        <v>2.023508482</v>
      </c>
      <c r="N1700">
        <v>3.0053330969999998</v>
      </c>
      <c r="O1700">
        <v>2.6813013649999999</v>
      </c>
      <c r="P1700">
        <v>2.3456457670000002</v>
      </c>
      <c r="Q1700">
        <v>3.7271259990000001</v>
      </c>
      <c r="R1700">
        <v>2.4654820179999999</v>
      </c>
      <c r="S1700">
        <v>6.2796147099999997</v>
      </c>
      <c r="T1700">
        <v>45.227335189999998</v>
      </c>
      <c r="U1700">
        <v>6.3825264329999998</v>
      </c>
      <c r="V1700">
        <v>4.3060010039999996</v>
      </c>
      <c r="W1700">
        <v>1.670921543</v>
      </c>
      <c r="X1700">
        <v>3.9717822410000001</v>
      </c>
      <c r="Y1700">
        <v>3.8004113359999998</v>
      </c>
      <c r="Z1700">
        <v>8.7435577270000007</v>
      </c>
      <c r="AA1700">
        <v>4.0078014670000002</v>
      </c>
      <c r="AB1700">
        <v>1.3040562200000001</v>
      </c>
      <c r="AC1700">
        <v>3.2816851919999999</v>
      </c>
      <c r="AD1700">
        <v>3.5823243790000001</v>
      </c>
      <c r="AE1700">
        <v>3.8229269279999998</v>
      </c>
      <c r="AF1700">
        <v>7.9858211519999998</v>
      </c>
      <c r="AG1700">
        <v>10.120427769999999</v>
      </c>
      <c r="AH1700">
        <v>2.8248827439999999</v>
      </c>
      <c r="AI1700">
        <v>2.0044169279999999</v>
      </c>
      <c r="AJ1700">
        <v>5.864581942</v>
      </c>
      <c r="AK1700">
        <v>2.6576503690000002</v>
      </c>
      <c r="AL1700">
        <v>4.6109409100000001</v>
      </c>
      <c r="AM1700">
        <v>3.0196424030000002</v>
      </c>
      <c r="AN1700">
        <v>2.9637572310000002</v>
      </c>
      <c r="AO1700">
        <v>7.5741967959999998</v>
      </c>
      <c r="AP1700">
        <v>6.6846981E-2</v>
      </c>
      <c r="AQ1700">
        <v>1.4170453220000001</v>
      </c>
      <c r="AR1700">
        <v>2.001350264</v>
      </c>
      <c r="AS1700">
        <v>9.8743345399999995</v>
      </c>
      <c r="AT1700">
        <v>2.2526953590000001</v>
      </c>
      <c r="AU1700">
        <v>7.5376183110000001</v>
      </c>
      <c r="AV1700">
        <v>13.55439163</v>
      </c>
      <c r="AW1700">
        <v>11.55201572</v>
      </c>
      <c r="AX1700">
        <v>3.921648142</v>
      </c>
      <c r="AY1700">
        <v>3.236487677</v>
      </c>
      <c r="AZ1700">
        <v>8.5548669099999994</v>
      </c>
      <c r="BA1700">
        <v>0.69507142899999996</v>
      </c>
      <c r="BB1700">
        <v>11.394713790000001</v>
      </c>
      <c r="BC1700">
        <v>21.152151570000001</v>
      </c>
      <c r="BD1700">
        <v>6.1142412779999997</v>
      </c>
      <c r="BE1700">
        <v>1.273554844</v>
      </c>
      <c r="BF1700">
        <v>2.5170136209999998</v>
      </c>
      <c r="BG1700">
        <v>3.6205754130000001</v>
      </c>
      <c r="BH1700">
        <v>1.960607553</v>
      </c>
      <c r="BI1700">
        <v>27.32415752</v>
      </c>
      <c r="BJ1700">
        <v>3.4451634929999999</v>
      </c>
      <c r="BK1700">
        <v>2.732143819</v>
      </c>
      <c r="BL1700">
        <v>1.907119507</v>
      </c>
      <c r="BM1700">
        <v>3.6292004210000002</v>
      </c>
      <c r="BN1700">
        <v>4.260524846</v>
      </c>
      <c r="BO1700">
        <v>5.4756617890000001</v>
      </c>
      <c r="BP1700">
        <v>2.1144331520000001</v>
      </c>
      <c r="BQ1700">
        <v>11.819254109999999</v>
      </c>
      <c r="BR1700">
        <v>4.9535232750000002</v>
      </c>
      <c r="BS1700">
        <v>4.295077611</v>
      </c>
      <c r="BT1700">
        <v>8.3396965359999999</v>
      </c>
      <c r="BU1700">
        <v>8.8984813579999997</v>
      </c>
      <c r="BV1700">
        <v>4.5122816779999999</v>
      </c>
      <c r="BW1700">
        <v>6.0491810140000002</v>
      </c>
      <c r="BX1700">
        <v>11.6081796</v>
      </c>
      <c r="BY1700">
        <v>4.802374532</v>
      </c>
      <c r="BZ1700">
        <v>5.8252936320000002</v>
      </c>
      <c r="CA1700">
        <v>5.2677372729999998</v>
      </c>
      <c r="CB1700">
        <v>7.1578260770000002</v>
      </c>
      <c r="CC1700">
        <v>0.36783115700000002</v>
      </c>
      <c r="CD1700">
        <v>1.7563626160000001</v>
      </c>
      <c r="CE1700">
        <v>3.0550194629999998</v>
      </c>
      <c r="CF1700">
        <v>2.327062765</v>
      </c>
      <c r="CG1700">
        <v>3.02700974</v>
      </c>
      <c r="CH1700">
        <v>22.016729959999999</v>
      </c>
      <c r="CI1700">
        <v>7.8004146600000004</v>
      </c>
      <c r="CJ1700">
        <v>0.47716024400000001</v>
      </c>
      <c r="CK1700">
        <v>2.148091558</v>
      </c>
      <c r="CL1700">
        <v>1.6021574300000001</v>
      </c>
      <c r="CM1700">
        <v>1.3284646309999999</v>
      </c>
      <c r="CN1700">
        <v>2.4002837189999999</v>
      </c>
      <c r="CO1700">
        <v>3.212792721</v>
      </c>
      <c r="CP1700">
        <v>1.7915690520000001</v>
      </c>
      <c r="CQ1700">
        <v>7.4530052380000003</v>
      </c>
      <c r="CR1700">
        <v>0.51613770400000003</v>
      </c>
      <c r="CS1700">
        <v>3.206934274</v>
      </c>
      <c r="CT1700">
        <v>1.442971749</v>
      </c>
      <c r="CU1700">
        <v>2.8957851429999999</v>
      </c>
      <c r="CV1700">
        <v>9.1767269099999993</v>
      </c>
      <c r="CW1700">
        <v>6.9008088169999997</v>
      </c>
      <c r="CX1700">
        <v>3.5091985299999999</v>
      </c>
      <c r="CY1700">
        <v>12.519358820000001</v>
      </c>
      <c r="CZ1700">
        <v>4.0670596039999998</v>
      </c>
      <c r="DA1700">
        <v>3.2151533529999998</v>
      </c>
      <c r="DB1700">
        <v>1.40300571</v>
      </c>
      <c r="DC1700">
        <v>7.6152870410000002</v>
      </c>
      <c r="DD1700">
        <v>7.6047243719999997</v>
      </c>
      <c r="DE1700">
        <v>4.4425504619999998</v>
      </c>
      <c r="DF1700">
        <v>5.8106482689999996</v>
      </c>
      <c r="DG1700">
        <v>19.962857960000001</v>
      </c>
      <c r="DH1700">
        <v>1.9788352060000001</v>
      </c>
      <c r="DI1700">
        <v>7.5378870100000004</v>
      </c>
      <c r="DJ1700">
        <v>4.2065343559999997</v>
      </c>
      <c r="DK1700">
        <v>11.047015999999999</v>
      </c>
      <c r="DL1700">
        <v>7.3106685740000001</v>
      </c>
      <c r="DM1700">
        <v>2.095018805</v>
      </c>
      <c r="DN1700">
        <v>4.8872749149999999</v>
      </c>
      <c r="DO1700">
        <v>2.1096597290000001</v>
      </c>
      <c r="DP1700">
        <v>1.08368121</v>
      </c>
      <c r="DQ1700">
        <v>2.3105288239999999</v>
      </c>
      <c r="DR1700">
        <v>8.2852180900000008</v>
      </c>
      <c r="DS1700">
        <v>1.8445899180000001</v>
      </c>
      <c r="DT1700">
        <v>1.016435167</v>
      </c>
      <c r="DU1700">
        <v>0.45772057599999999</v>
      </c>
      <c r="DV1700">
        <v>5.8973366150000004</v>
      </c>
      <c r="DW1700">
        <v>1.787778777</v>
      </c>
      <c r="DX1700">
        <v>3.2532235E-2</v>
      </c>
      <c r="DY1700">
        <v>2.1805266639999998</v>
      </c>
      <c r="DZ1700">
        <v>3.4728660630000001</v>
      </c>
      <c r="EA1700">
        <v>3.2091940700000001</v>
      </c>
      <c r="EB1700">
        <v>32.831759079999998</v>
      </c>
      <c r="EC1700">
        <v>7.0514815200000003</v>
      </c>
      <c r="ED1700">
        <v>29.970842919999999</v>
      </c>
      <c r="EE1700">
        <v>36.21433743</v>
      </c>
      <c r="EF1700">
        <v>3.0671383E-2</v>
      </c>
      <c r="EG1700">
        <v>3.1387809500000001</v>
      </c>
      <c r="EH1700">
        <v>2.1001621680000002</v>
      </c>
      <c r="EI1700">
        <v>6.3184149200000004</v>
      </c>
      <c r="EJ1700">
        <v>2.807926948</v>
      </c>
      <c r="EK1700">
        <v>4.1671617669999996</v>
      </c>
      <c r="EL1700">
        <v>6.4540009180000002</v>
      </c>
      <c r="EM1700">
        <v>3.2532918460000002</v>
      </c>
      <c r="EN1700">
        <v>4.558196519</v>
      </c>
      <c r="EO1700">
        <v>9.9755143460000006</v>
      </c>
      <c r="EP1700">
        <v>8.8179371399999997</v>
      </c>
      <c r="EQ1700">
        <v>7.3554875209999997</v>
      </c>
      <c r="ER1700">
        <v>7.5707528770000003</v>
      </c>
      <c r="ES1700">
        <v>5.3035016999999997E-2</v>
      </c>
      <c r="ET1700">
        <v>11.0480143</v>
      </c>
      <c r="EU1700">
        <v>2.990586017</v>
      </c>
      <c r="EV1700">
        <v>9.5206472000000009</v>
      </c>
      <c r="EW1700">
        <v>5.9821243050000001</v>
      </c>
      <c r="EX1700">
        <v>1.324728825</v>
      </c>
      <c r="EY1700">
        <v>16.24632995</v>
      </c>
      <c r="EZ1700">
        <v>6.926240741</v>
      </c>
      <c r="FA1700">
        <v>5.8120671240000004</v>
      </c>
      <c r="FB1700">
        <v>2.7536265090000001</v>
      </c>
      <c r="FC1700">
        <v>2.056770856</v>
      </c>
      <c r="FD1700">
        <v>26.19689168</v>
      </c>
      <c r="FE1700">
        <v>22.364404669999999</v>
      </c>
      <c r="FF1700">
        <v>21.3943525</v>
      </c>
      <c r="FG1700">
        <v>7.6696932210000002</v>
      </c>
      <c r="FH1700">
        <v>9.1517074699999998</v>
      </c>
      <c r="FI1700">
        <v>2.8476915800000002</v>
      </c>
      <c r="FJ1700">
        <v>5.2550000419999998</v>
      </c>
      <c r="FK1700">
        <v>13.782022660000001</v>
      </c>
      <c r="FL1700">
        <v>26.971525539999998</v>
      </c>
      <c r="FM1700">
        <v>12.61225995</v>
      </c>
      <c r="FN1700">
        <v>2.4506337280000001</v>
      </c>
      <c r="FO1700">
        <v>12.17512018</v>
      </c>
      <c r="FP1700">
        <v>35.340242969999998</v>
      </c>
      <c r="FQ1700">
        <v>26.519625869999999</v>
      </c>
      <c r="FR1700">
        <v>4.1183836500000002</v>
      </c>
      <c r="FS1700">
        <v>9.0791877119999995</v>
      </c>
      <c r="FT1700">
        <v>0.191687046</v>
      </c>
      <c r="FU1700">
        <v>7.7880293979999999</v>
      </c>
      <c r="FV1700">
        <v>3.2379259409999999</v>
      </c>
      <c r="FW1700">
        <v>2.684127385</v>
      </c>
      <c r="FX1700">
        <v>6.5641089199999998</v>
      </c>
      <c r="FY1700">
        <v>0.88401749200000002</v>
      </c>
      <c r="FZ1700">
        <v>17.59848714</v>
      </c>
      <c r="GA1700">
        <v>0.15895120700000001</v>
      </c>
      <c r="GB1700">
        <v>2.584201798</v>
      </c>
      <c r="GC1700">
        <v>9.7248676060000001</v>
      </c>
      <c r="GD1700">
        <v>2.093229628</v>
      </c>
      <c r="GE1700">
        <v>8.4777167119999994</v>
      </c>
      <c r="GF1700">
        <v>9.2567823189999991</v>
      </c>
      <c r="GG1700">
        <v>5.1850868229999998</v>
      </c>
      <c r="GH1700">
        <v>0.185756595</v>
      </c>
      <c r="GI1700">
        <v>6.1684755689999999</v>
      </c>
      <c r="GJ1700">
        <v>5.1502698819999999</v>
      </c>
      <c r="GK1700">
        <v>3.9608152379999999</v>
      </c>
      <c r="GL1700">
        <v>1.879534491</v>
      </c>
      <c r="GM1700">
        <v>45.664175749999998</v>
      </c>
      <c r="GN1700">
        <v>1.535852749</v>
      </c>
      <c r="GO1700">
        <v>2.586340109</v>
      </c>
      <c r="GP1700">
        <v>32.517569170000002</v>
      </c>
      <c r="GQ1700">
        <v>5.0435997060000002</v>
      </c>
      <c r="GR1700">
        <v>23.224987680000002</v>
      </c>
      <c r="GS1700">
        <v>42.784123059999999</v>
      </c>
      <c r="GT1700">
        <v>21.00537435</v>
      </c>
      <c r="GU1700">
        <v>5.9329663349999997</v>
      </c>
      <c r="GV1700">
        <v>2.5263846999999999</v>
      </c>
      <c r="GW1700">
        <v>7.1316154689999998</v>
      </c>
      <c r="GX1700">
        <v>7.112343965</v>
      </c>
      <c r="GY1700">
        <v>6.2317783589999998</v>
      </c>
      <c r="GZ1700">
        <v>8.2661182790000005</v>
      </c>
      <c r="HA1700">
        <v>8.9407212880000007</v>
      </c>
      <c r="HB1700">
        <v>7.3395345949999999</v>
      </c>
      <c r="HC1700">
        <v>9.5316870090000005</v>
      </c>
      <c r="HD1700">
        <v>11.4894909</v>
      </c>
      <c r="HE1700">
        <v>11.087163889999999</v>
      </c>
      <c r="HF1700">
        <v>7.2759195510000003</v>
      </c>
      <c r="HG1700">
        <v>7.5118973440000003</v>
      </c>
      <c r="HH1700">
        <v>7.4918989390000004</v>
      </c>
      <c r="HI1700">
        <v>9.7756643660000009</v>
      </c>
    </row>
    <row r="1701" spans="2:217" x14ac:dyDescent="0.3">
      <c r="B1701">
        <f>IF(ISNUMBER(MATCH(C1701,A:A,0)),1,0)</f>
        <v>0</v>
      </c>
      <c r="C1701">
        <v>1700</v>
      </c>
      <c r="D1701" t="s">
        <v>1718</v>
      </c>
      <c r="E1701">
        <v>10.271123619999999</v>
      </c>
      <c r="F1701">
        <v>15.675162029999999</v>
      </c>
      <c r="G1701">
        <v>3.7335444849999999</v>
      </c>
      <c r="H1701">
        <v>31.74473167</v>
      </c>
      <c r="I1701">
        <v>14.0905997</v>
      </c>
      <c r="J1701">
        <v>8.4488523709999992</v>
      </c>
      <c r="K1701">
        <v>4.444949845</v>
      </c>
      <c r="L1701">
        <v>3.7997730860000001</v>
      </c>
      <c r="M1701">
        <v>3.4156422050000002</v>
      </c>
      <c r="N1701">
        <v>4.2519417730000004</v>
      </c>
      <c r="O1701">
        <v>4.0942956930000003</v>
      </c>
      <c r="P1701">
        <v>6.4042068519999997</v>
      </c>
      <c r="Q1701">
        <v>7.9736920209999997</v>
      </c>
      <c r="R1701">
        <v>3.5220261690000001</v>
      </c>
      <c r="S1701">
        <v>5.7760145759999997</v>
      </c>
      <c r="T1701">
        <v>38.23938235</v>
      </c>
      <c r="U1701">
        <v>7.1638454879999998</v>
      </c>
      <c r="V1701">
        <v>8.9802859129999995</v>
      </c>
      <c r="W1701">
        <v>4.1375171369999997</v>
      </c>
      <c r="X1701">
        <v>6.3959939639999996</v>
      </c>
      <c r="Y1701">
        <v>9.3446431180000005</v>
      </c>
      <c r="Z1701">
        <v>10.042093830000001</v>
      </c>
      <c r="AA1701">
        <v>5.8541297879999998</v>
      </c>
      <c r="AB1701">
        <v>2.2402722719999999</v>
      </c>
      <c r="AC1701">
        <v>5.225157448</v>
      </c>
      <c r="AD1701">
        <v>11.90571705</v>
      </c>
      <c r="AE1701">
        <v>7.2336461989999998</v>
      </c>
      <c r="AF1701">
        <v>5.5273528509999998</v>
      </c>
      <c r="AG1701">
        <v>18.76971107</v>
      </c>
      <c r="AH1701">
        <v>5.5109375949999997</v>
      </c>
      <c r="AI1701">
        <v>5.3641604300000001</v>
      </c>
      <c r="AJ1701">
        <v>9.1207444800000008</v>
      </c>
      <c r="AK1701">
        <v>4.0094990929999996</v>
      </c>
      <c r="AL1701">
        <v>3.9523760609999998</v>
      </c>
      <c r="AM1701">
        <v>4.3124633450000003</v>
      </c>
      <c r="AN1701">
        <v>7.126157396</v>
      </c>
      <c r="AO1701">
        <v>8.1738270990000004</v>
      </c>
      <c r="AP1701">
        <v>0.90019334100000004</v>
      </c>
      <c r="AQ1701">
        <v>3.6793260490000002</v>
      </c>
      <c r="AR1701">
        <v>3.2317644360000002</v>
      </c>
      <c r="AS1701">
        <v>14.361273710000001</v>
      </c>
      <c r="AT1701">
        <v>6.9867139529999998</v>
      </c>
      <c r="AU1701">
        <v>2.9330113089999998</v>
      </c>
      <c r="AV1701">
        <v>18.731839529999998</v>
      </c>
      <c r="AW1701">
        <v>13.583761969999999</v>
      </c>
      <c r="AX1701">
        <v>4.5782672389999997</v>
      </c>
      <c r="AY1701">
        <v>3.9706994369999999</v>
      </c>
      <c r="AZ1701">
        <v>8.8785130540000008</v>
      </c>
      <c r="BA1701">
        <v>5.9855659250000004</v>
      </c>
      <c r="BB1701">
        <v>12.2640843</v>
      </c>
      <c r="BC1701">
        <v>16.523785709999999</v>
      </c>
      <c r="BD1701">
        <v>7.8291984360000004</v>
      </c>
      <c r="BE1701">
        <v>2.3058663039999998</v>
      </c>
      <c r="BF1701">
        <v>2.2676471280000001</v>
      </c>
      <c r="BG1701">
        <v>6.5826850590000001</v>
      </c>
      <c r="BH1701">
        <v>10.556274760000001</v>
      </c>
      <c r="BI1701">
        <v>25.19271612</v>
      </c>
      <c r="BJ1701">
        <v>5.9801652360000004</v>
      </c>
      <c r="BK1701">
        <v>6.8451364080000001</v>
      </c>
      <c r="BL1701">
        <v>1.6458597859999999</v>
      </c>
      <c r="BM1701">
        <v>5.200050794</v>
      </c>
      <c r="BN1701">
        <v>9.4671122190000006</v>
      </c>
      <c r="BO1701">
        <v>5.4213587719999996</v>
      </c>
      <c r="BP1701">
        <v>2.9238450820000002</v>
      </c>
      <c r="BQ1701">
        <v>6.5557366730000002</v>
      </c>
      <c r="BR1701">
        <v>9.0389558240000003</v>
      </c>
      <c r="BS1701">
        <v>3.4215962129999999</v>
      </c>
      <c r="BT1701">
        <v>11.00228967</v>
      </c>
      <c r="BU1701">
        <v>13.594722170000001</v>
      </c>
      <c r="BV1701">
        <v>4.1975175829999998</v>
      </c>
      <c r="BW1701">
        <v>5.2662717990000001</v>
      </c>
      <c r="BX1701">
        <v>12.83929667</v>
      </c>
      <c r="BY1701">
        <v>8.2678236849999998</v>
      </c>
      <c r="BZ1701">
        <v>5.3856089430000003</v>
      </c>
      <c r="CA1701">
        <v>3.9038164910000002</v>
      </c>
      <c r="CB1701">
        <v>9.3998549039999997</v>
      </c>
      <c r="CC1701">
        <v>1.3692066860000001</v>
      </c>
      <c r="CD1701">
        <v>5.350573314</v>
      </c>
      <c r="CE1701">
        <v>7.5393676430000003</v>
      </c>
      <c r="CF1701">
        <v>5.2237735010000002</v>
      </c>
      <c r="CG1701">
        <v>3.1331691880000001</v>
      </c>
      <c r="CH1701">
        <v>16.835628629999999</v>
      </c>
      <c r="CI1701">
        <v>3.8280114360000002</v>
      </c>
      <c r="CJ1701">
        <v>0.91739722899999998</v>
      </c>
      <c r="CK1701">
        <v>0.61187396800000005</v>
      </c>
      <c r="CL1701">
        <v>6.6305827930000003</v>
      </c>
      <c r="CM1701">
        <v>3.2716010760000001</v>
      </c>
      <c r="CN1701">
        <v>5.5598398439999999</v>
      </c>
      <c r="CO1701">
        <v>6.4745011809999999</v>
      </c>
      <c r="CP1701">
        <v>1.743582819</v>
      </c>
      <c r="CQ1701">
        <v>8.5739579359999993</v>
      </c>
      <c r="CR1701">
        <v>1.9424003780000001</v>
      </c>
      <c r="CS1701">
        <v>4.0077720259999996</v>
      </c>
      <c r="CT1701">
        <v>3.2151061529999998</v>
      </c>
      <c r="CU1701">
        <v>7.1503526129999999</v>
      </c>
      <c r="CV1701">
        <v>11.57267482</v>
      </c>
      <c r="CW1701">
        <v>7.9243571020000001</v>
      </c>
      <c r="CX1701">
        <v>5.1019790800000004</v>
      </c>
      <c r="CY1701">
        <v>16.20053265</v>
      </c>
      <c r="CZ1701">
        <v>4.7199468270000002</v>
      </c>
      <c r="DA1701">
        <v>4.6594042570000003</v>
      </c>
      <c r="DB1701">
        <v>6.9802307360000002</v>
      </c>
      <c r="DC1701">
        <v>9.3105183060000005</v>
      </c>
      <c r="DD1701">
        <v>8.1808867719999991</v>
      </c>
      <c r="DE1701">
        <v>7.4203128539999996</v>
      </c>
      <c r="DF1701">
        <v>6.8410821669999997</v>
      </c>
      <c r="DG1701">
        <v>15.46911289</v>
      </c>
      <c r="DH1701">
        <v>4.4040426620000002</v>
      </c>
      <c r="DI1701">
        <v>11.44625469</v>
      </c>
      <c r="DJ1701">
        <v>8.9303047850000006</v>
      </c>
      <c r="DK1701">
        <v>18.87607525</v>
      </c>
      <c r="DL1701">
        <v>7.2580557929999996</v>
      </c>
      <c r="DM1701">
        <v>4.3130713820000004</v>
      </c>
      <c r="DN1701">
        <v>7.0642649410000002</v>
      </c>
      <c r="DO1701">
        <v>9.7546307670000001</v>
      </c>
      <c r="DP1701">
        <v>7.9871678729999998</v>
      </c>
      <c r="DQ1701">
        <v>4.7547719510000004</v>
      </c>
      <c r="DR1701">
        <v>6.6420419529999997</v>
      </c>
      <c r="DS1701">
        <v>10.616674639999999</v>
      </c>
      <c r="DT1701">
        <v>6.3131466410000003</v>
      </c>
      <c r="DU1701">
        <v>2.2760471739999999</v>
      </c>
      <c r="DV1701">
        <v>10.94761535</v>
      </c>
      <c r="DW1701">
        <v>3.6128104200000002</v>
      </c>
      <c r="DX1701">
        <v>2.1051325420000002</v>
      </c>
      <c r="DY1701">
        <v>5.8774569400000001</v>
      </c>
      <c r="DZ1701">
        <v>5.6245794230000001</v>
      </c>
      <c r="EA1701">
        <v>6.2214309219999997</v>
      </c>
      <c r="EB1701">
        <v>39.461965409999998</v>
      </c>
      <c r="EC1701">
        <v>7.0802924440000004</v>
      </c>
      <c r="ED1701">
        <v>26.224073650000001</v>
      </c>
      <c r="EE1701">
        <v>35.357291629999999</v>
      </c>
      <c r="EF1701">
        <v>2.034248023</v>
      </c>
      <c r="EG1701">
        <v>4.5787707099999997</v>
      </c>
      <c r="EH1701">
        <v>2.6615290800000002</v>
      </c>
      <c r="EI1701">
        <v>1.375614814</v>
      </c>
      <c r="EJ1701">
        <v>4.2320962480000004</v>
      </c>
      <c r="EK1701">
        <v>8.7478619099999992</v>
      </c>
      <c r="EL1701">
        <v>12.88085794</v>
      </c>
      <c r="EM1701">
        <v>3.4209505259999999</v>
      </c>
      <c r="EN1701">
        <v>5.6460367969999998</v>
      </c>
      <c r="EO1701">
        <v>5.8576951050000003</v>
      </c>
      <c r="EP1701">
        <v>5.2995485709999999</v>
      </c>
      <c r="EQ1701">
        <v>6.516081539</v>
      </c>
      <c r="ER1701">
        <v>7.9051596069999999</v>
      </c>
      <c r="ES1701">
        <v>1.884388945</v>
      </c>
      <c r="ET1701">
        <v>19.357358470000001</v>
      </c>
      <c r="EU1701">
        <v>2.3188985080000002</v>
      </c>
      <c r="EV1701">
        <v>9.2649876970000005</v>
      </c>
      <c r="EW1701">
        <v>9.7720126460000003</v>
      </c>
      <c r="EX1701">
        <v>5.1849860850000002</v>
      </c>
      <c r="EY1701">
        <v>17.437088599999999</v>
      </c>
      <c r="EZ1701">
        <v>10.513408269999999</v>
      </c>
      <c r="FA1701">
        <v>6.2551737330000003</v>
      </c>
      <c r="FB1701">
        <v>2.7954883800000001</v>
      </c>
      <c r="FC1701">
        <v>3.070042575</v>
      </c>
      <c r="FD1701">
        <v>28.27280193</v>
      </c>
      <c r="FE1701">
        <v>20.550117740000001</v>
      </c>
      <c r="FF1701">
        <v>16.917904759999999</v>
      </c>
      <c r="FG1701">
        <v>9.2359103059999992</v>
      </c>
      <c r="FH1701">
        <v>8.6378481780000005</v>
      </c>
      <c r="FI1701">
        <v>10.18768543</v>
      </c>
      <c r="FJ1701">
        <v>8.0312893380000006</v>
      </c>
      <c r="FK1701">
        <v>17.85650777</v>
      </c>
      <c r="FL1701">
        <v>23.655782179999999</v>
      </c>
      <c r="FM1701">
        <v>22.00249213</v>
      </c>
      <c r="FN1701">
        <v>3.800598398</v>
      </c>
      <c r="FO1701">
        <v>6.7997617139999997</v>
      </c>
      <c r="FP1701">
        <v>30.02780263</v>
      </c>
      <c r="FQ1701">
        <v>26.651538250000002</v>
      </c>
      <c r="FR1701">
        <v>10.4994678</v>
      </c>
      <c r="FS1701">
        <v>8.4561184320000002</v>
      </c>
      <c r="FT1701">
        <v>2.6972174409999998</v>
      </c>
      <c r="FU1701">
        <v>12.258715499999999</v>
      </c>
      <c r="FV1701">
        <v>2.6999304030000002</v>
      </c>
      <c r="FW1701">
        <v>3.7140879679999999</v>
      </c>
      <c r="FX1701">
        <v>6.8363402750000004</v>
      </c>
      <c r="FY1701">
        <v>4.2751135820000004</v>
      </c>
      <c r="FZ1701">
        <v>16.687423949999999</v>
      </c>
      <c r="GA1701">
        <v>2.8479270149999998</v>
      </c>
      <c r="GB1701">
        <v>2.6781952750000002</v>
      </c>
      <c r="GC1701">
        <v>11.05202177</v>
      </c>
      <c r="GD1701">
        <v>4.0817015449999996</v>
      </c>
      <c r="GE1701">
        <v>5.9291420300000004</v>
      </c>
      <c r="GF1701">
        <v>11.42253674</v>
      </c>
      <c r="GG1701">
        <v>4.5654841880000001</v>
      </c>
      <c r="GH1701">
        <v>2.8233138759999998</v>
      </c>
      <c r="GI1701">
        <v>7.3031171590000001</v>
      </c>
      <c r="GJ1701">
        <v>3.5342699500000001</v>
      </c>
      <c r="GK1701">
        <v>7.5902252539999999</v>
      </c>
      <c r="GL1701">
        <v>7.4437861270000001</v>
      </c>
      <c r="GM1701">
        <v>46.472981050000001</v>
      </c>
      <c r="GN1701">
        <v>0.87506129200000005</v>
      </c>
      <c r="GO1701">
        <v>3.8076120769999999</v>
      </c>
      <c r="GP1701">
        <v>26.500545809999998</v>
      </c>
      <c r="GQ1701">
        <v>8.4673087290000009</v>
      </c>
      <c r="GR1701">
        <v>16.284327480000002</v>
      </c>
      <c r="GS1701">
        <v>46.012383139999997</v>
      </c>
      <c r="GT1701">
        <v>25.609711950000001</v>
      </c>
      <c r="GU1701">
        <v>8.7779330309999999</v>
      </c>
      <c r="GV1701">
        <v>3.5499444090000001</v>
      </c>
      <c r="GW1701">
        <v>10.079750219999999</v>
      </c>
      <c r="GX1701">
        <v>8.0780452409999999</v>
      </c>
      <c r="GY1701">
        <v>9.2257252429999994</v>
      </c>
      <c r="GZ1701">
        <v>9.5328794309999996</v>
      </c>
      <c r="HA1701">
        <v>7.5544908910000004</v>
      </c>
      <c r="HB1701">
        <v>14.06166107</v>
      </c>
      <c r="HC1701">
        <v>9.0221472200000008</v>
      </c>
      <c r="HD1701">
        <v>10.58246439</v>
      </c>
      <c r="HE1701">
        <v>13.955858920000001</v>
      </c>
      <c r="HF1701">
        <v>6.9581560480000002</v>
      </c>
      <c r="HG1701">
        <v>13.507890870000001</v>
      </c>
      <c r="HH1701">
        <v>9.4261915500000004</v>
      </c>
      <c r="HI1701">
        <v>12.43552148</v>
      </c>
    </row>
    <row r="1702" spans="2:217" x14ac:dyDescent="0.3">
      <c r="B1702">
        <f>IF(ISNUMBER(MATCH(C1702,A:A,0)),1,0)</f>
        <v>0</v>
      </c>
      <c r="C1702" s="3">
        <v>1701</v>
      </c>
      <c r="D1702" t="s">
        <v>1719</v>
      </c>
      <c r="E1702">
        <v>12.488115609999999</v>
      </c>
      <c r="F1702">
        <v>10.0596975</v>
      </c>
      <c r="G1702">
        <v>4.4457073789999999</v>
      </c>
      <c r="H1702">
        <v>38.55930996</v>
      </c>
      <c r="I1702">
        <v>11.179861130000001</v>
      </c>
      <c r="J1702">
        <v>10.485585609999999</v>
      </c>
      <c r="K1702">
        <v>2.951174741</v>
      </c>
      <c r="L1702">
        <v>4.268827409</v>
      </c>
      <c r="M1702">
        <v>8.6620812009999995</v>
      </c>
      <c r="N1702">
        <v>3.82326152</v>
      </c>
      <c r="O1702">
        <v>6.1307880600000004</v>
      </c>
      <c r="P1702">
        <v>2.9959637410000002</v>
      </c>
      <c r="Q1702">
        <v>4.8543099630000004</v>
      </c>
      <c r="R1702">
        <v>2.4707613020000001</v>
      </c>
      <c r="S1702">
        <v>13.726983479999999</v>
      </c>
      <c r="T1702">
        <v>42.482604330000001</v>
      </c>
      <c r="U1702">
        <v>6.7554020499999998</v>
      </c>
      <c r="V1702">
        <v>4.5658535379999998</v>
      </c>
      <c r="W1702">
        <v>3.5661821489999999</v>
      </c>
      <c r="X1702">
        <v>7.7812810099999998</v>
      </c>
      <c r="Y1702">
        <v>12.481474390000001</v>
      </c>
      <c r="Z1702">
        <v>7.5043250739999996</v>
      </c>
      <c r="AA1702">
        <v>4.1730351529999998</v>
      </c>
      <c r="AB1702">
        <v>1.176604349</v>
      </c>
      <c r="AC1702">
        <v>9.0917678530000003</v>
      </c>
      <c r="AD1702">
        <v>10.55975905</v>
      </c>
      <c r="AE1702">
        <v>7.7993931659999998</v>
      </c>
      <c r="AF1702">
        <v>11.54031867</v>
      </c>
      <c r="AG1702">
        <v>19.014376380000002</v>
      </c>
      <c r="AH1702">
        <v>2.808646296</v>
      </c>
      <c r="AI1702">
        <v>2.607269686</v>
      </c>
      <c r="AJ1702">
        <v>8.9922758009999999</v>
      </c>
      <c r="AK1702">
        <v>4.4193014660000003</v>
      </c>
      <c r="AL1702">
        <v>6.6713855149999999</v>
      </c>
      <c r="AM1702">
        <v>3.2133401089999998</v>
      </c>
      <c r="AN1702">
        <v>6.6071833609999997</v>
      </c>
      <c r="AO1702">
        <v>10.252253659999999</v>
      </c>
      <c r="AP1702">
        <v>0.20149650299999999</v>
      </c>
      <c r="AQ1702">
        <v>4.1904504390000001</v>
      </c>
      <c r="AR1702">
        <v>2.8561919549999999</v>
      </c>
      <c r="AS1702">
        <v>14.83542278</v>
      </c>
      <c r="AT1702">
        <v>2.7936013800000001</v>
      </c>
      <c r="AU1702">
        <v>5.687849978</v>
      </c>
      <c r="AV1702">
        <v>14.21495468</v>
      </c>
      <c r="AW1702">
        <v>11.125798290000001</v>
      </c>
      <c r="AX1702">
        <v>5.901982931</v>
      </c>
      <c r="AY1702">
        <v>1.847433707</v>
      </c>
      <c r="AZ1702">
        <v>12.06764809</v>
      </c>
      <c r="BA1702">
        <v>5.719662714</v>
      </c>
      <c r="BB1702">
        <v>13.311954950000001</v>
      </c>
      <c r="BC1702">
        <v>21.64645784</v>
      </c>
      <c r="BD1702">
        <v>5.2282525990000002</v>
      </c>
      <c r="BE1702">
        <v>2.7711654800000001</v>
      </c>
      <c r="BF1702">
        <v>3.8647462789999998</v>
      </c>
      <c r="BG1702">
        <v>3.4235551869999998</v>
      </c>
      <c r="BH1702">
        <v>3.222613677</v>
      </c>
      <c r="BI1702">
        <v>22.013770399999999</v>
      </c>
      <c r="BJ1702">
        <v>6.2465277600000002</v>
      </c>
      <c r="BK1702">
        <v>3.96379956</v>
      </c>
      <c r="BL1702">
        <v>1.244791137</v>
      </c>
      <c r="BM1702">
        <v>2.6737885939999999</v>
      </c>
      <c r="BN1702">
        <v>6.6854801610000001</v>
      </c>
      <c r="BO1702">
        <v>2.791171463</v>
      </c>
      <c r="BP1702">
        <v>1.815229201</v>
      </c>
      <c r="BQ1702">
        <v>12.533242319999999</v>
      </c>
      <c r="BR1702">
        <v>9.0460802230000006</v>
      </c>
      <c r="BS1702">
        <v>2.1479816679999999</v>
      </c>
      <c r="BT1702">
        <v>9.3572699999999998</v>
      </c>
      <c r="BU1702">
        <v>6.6668057799999998</v>
      </c>
      <c r="BV1702">
        <v>7.4313047829999999</v>
      </c>
      <c r="BW1702">
        <v>6.6862020089999996</v>
      </c>
      <c r="BX1702">
        <v>13.92658226</v>
      </c>
      <c r="BY1702">
        <v>4.3180813120000003</v>
      </c>
      <c r="BZ1702">
        <v>6.8506199749999999</v>
      </c>
      <c r="CA1702">
        <v>5.018826936</v>
      </c>
      <c r="CB1702">
        <v>11.240677249999999</v>
      </c>
      <c r="CC1702">
        <v>0.472102894</v>
      </c>
      <c r="CD1702">
        <v>3.4146612529999998</v>
      </c>
      <c r="CE1702">
        <v>5.0744975219999997</v>
      </c>
      <c r="CF1702">
        <v>4.7711506229999996</v>
      </c>
      <c r="CG1702">
        <v>3.7910130280000001</v>
      </c>
      <c r="CH1702">
        <v>20.320333260000002</v>
      </c>
      <c r="CI1702">
        <v>6.9244822380000004</v>
      </c>
      <c r="CJ1702">
        <v>1.5773901269999999</v>
      </c>
      <c r="CK1702">
        <v>2.850383195</v>
      </c>
      <c r="CL1702">
        <v>2.246165623</v>
      </c>
      <c r="CM1702">
        <v>2.8043785429999999</v>
      </c>
      <c r="CN1702">
        <v>4.7791309330000002</v>
      </c>
      <c r="CO1702">
        <v>4.0800885100000004</v>
      </c>
      <c r="CP1702">
        <v>4.7690822300000004</v>
      </c>
      <c r="CQ1702">
        <v>7.4580357590000004</v>
      </c>
      <c r="CR1702">
        <v>1.4318762330000001</v>
      </c>
      <c r="CS1702">
        <v>3.9856981710000001</v>
      </c>
      <c r="CT1702">
        <v>0.73647277499999997</v>
      </c>
      <c r="CU1702">
        <v>2.4459609310000001</v>
      </c>
      <c r="CV1702">
        <v>7.4745223889999997</v>
      </c>
      <c r="CW1702">
        <v>7.5174478550000003</v>
      </c>
      <c r="CX1702">
        <v>6.5639763159999998</v>
      </c>
      <c r="CY1702">
        <v>21.231670600000001</v>
      </c>
      <c r="CZ1702">
        <v>4.3605802960000002</v>
      </c>
      <c r="DA1702">
        <v>5.29565734</v>
      </c>
      <c r="DB1702">
        <v>5.7923801399999997</v>
      </c>
      <c r="DC1702">
        <v>10.969913699999999</v>
      </c>
      <c r="DD1702">
        <v>13.21085807</v>
      </c>
      <c r="DE1702">
        <v>5.5310485710000004</v>
      </c>
      <c r="DF1702">
        <v>7.2726714599999998</v>
      </c>
      <c r="DG1702">
        <v>18.068036079999999</v>
      </c>
      <c r="DH1702">
        <v>6.1703876620000004</v>
      </c>
      <c r="DI1702">
        <v>8.0788052029999999</v>
      </c>
      <c r="DJ1702">
        <v>6.1904544850000001</v>
      </c>
      <c r="DK1702">
        <v>14.0123134</v>
      </c>
      <c r="DL1702">
        <v>8.6379956549999992</v>
      </c>
      <c r="DM1702">
        <v>1.4088652690000001</v>
      </c>
      <c r="DN1702">
        <v>7.9842482559999999</v>
      </c>
      <c r="DO1702">
        <v>7.0045516990000003</v>
      </c>
      <c r="DP1702">
        <v>1.897196214</v>
      </c>
      <c r="DQ1702">
        <v>1.934652356</v>
      </c>
      <c r="DR1702">
        <v>8.5256965339999997</v>
      </c>
      <c r="DS1702">
        <v>3.131775116</v>
      </c>
      <c r="DT1702">
        <v>10.660652389999999</v>
      </c>
      <c r="DU1702">
        <v>0.34189093399999998</v>
      </c>
      <c r="DV1702">
        <v>8.4020546609999993</v>
      </c>
      <c r="DW1702">
        <v>6.5484151720000003</v>
      </c>
      <c r="DX1702">
        <v>0.982257194</v>
      </c>
      <c r="DY1702">
        <v>4.1174171829999997</v>
      </c>
      <c r="DZ1702">
        <v>4.1476344469999997</v>
      </c>
      <c r="EA1702">
        <v>5.4028249089999996</v>
      </c>
      <c r="EB1702">
        <v>39.511699800000002</v>
      </c>
      <c r="EC1702">
        <v>8.5269357459999995</v>
      </c>
      <c r="ED1702">
        <v>32.607774679999999</v>
      </c>
      <c r="EE1702">
        <v>37.760823790000003</v>
      </c>
      <c r="EF1702">
        <v>0.91770079599999999</v>
      </c>
      <c r="EG1702">
        <v>3.0561902299999999</v>
      </c>
      <c r="EH1702">
        <v>2.5042725419999998</v>
      </c>
      <c r="EI1702">
        <v>2.9092394819999998</v>
      </c>
      <c r="EJ1702">
        <v>6.0777111789999996</v>
      </c>
      <c r="EK1702">
        <v>4.9336205709999996</v>
      </c>
      <c r="EL1702">
        <v>5.4301459579999998</v>
      </c>
      <c r="EM1702">
        <v>3.607621827</v>
      </c>
      <c r="EN1702">
        <v>6.093241141</v>
      </c>
      <c r="EO1702">
        <v>6.4169596340000004</v>
      </c>
      <c r="EP1702">
        <v>9.1684944910000006</v>
      </c>
      <c r="EQ1702">
        <v>4.1276622979999997</v>
      </c>
      <c r="ER1702">
        <v>8.0580779969999998</v>
      </c>
      <c r="ES1702">
        <v>1.300479299</v>
      </c>
      <c r="ET1702">
        <v>17.671096940000002</v>
      </c>
      <c r="EU1702">
        <v>12.103614889999999</v>
      </c>
      <c r="EV1702">
        <v>12.24490402</v>
      </c>
      <c r="EW1702">
        <v>6.0756476719999997</v>
      </c>
      <c r="EX1702">
        <v>2.5070762009999998</v>
      </c>
      <c r="EY1702">
        <v>21.17215968</v>
      </c>
      <c r="EZ1702">
        <v>10.294422900000001</v>
      </c>
      <c r="FA1702">
        <v>10.25281193</v>
      </c>
      <c r="FB1702">
        <v>1.7373118940000001</v>
      </c>
      <c r="FC1702">
        <v>5.0426470630000004</v>
      </c>
      <c r="FD1702">
        <v>32.187770069999999</v>
      </c>
      <c r="FE1702">
        <v>21.097298689999999</v>
      </c>
      <c r="FF1702">
        <v>17.500303079999998</v>
      </c>
      <c r="FG1702">
        <v>7.8381861170000002</v>
      </c>
      <c r="FH1702">
        <v>8.5350148519999998</v>
      </c>
      <c r="FI1702">
        <v>8.1059161700000004</v>
      </c>
      <c r="FJ1702">
        <v>10.35886878</v>
      </c>
      <c r="FK1702">
        <v>13.281013270000001</v>
      </c>
      <c r="FL1702">
        <v>26.876759809999999</v>
      </c>
      <c r="FM1702">
        <v>17.145532840000001</v>
      </c>
      <c r="FN1702">
        <v>2.458606493</v>
      </c>
      <c r="FO1702">
        <v>12.78009565</v>
      </c>
      <c r="FP1702">
        <v>40.38752822</v>
      </c>
      <c r="FQ1702">
        <v>26.97040806</v>
      </c>
      <c r="FR1702">
        <v>9.3508989370000002</v>
      </c>
      <c r="FS1702">
        <v>6.9955910909999997</v>
      </c>
      <c r="FT1702">
        <v>1.2645380740000001</v>
      </c>
      <c r="FU1702">
        <v>6.6813762199999998</v>
      </c>
      <c r="FV1702">
        <v>2.07616939</v>
      </c>
      <c r="FW1702">
        <v>4.355901877</v>
      </c>
      <c r="FX1702">
        <v>8.3619599509999993</v>
      </c>
      <c r="FY1702">
        <v>4.6963047869999999</v>
      </c>
      <c r="FZ1702">
        <v>21.071429439999999</v>
      </c>
      <c r="GA1702">
        <v>1.664352018</v>
      </c>
      <c r="GB1702">
        <v>2.8940741750000001</v>
      </c>
      <c r="GC1702">
        <v>9.9454917839999997</v>
      </c>
      <c r="GD1702">
        <v>2.3313604400000001</v>
      </c>
      <c r="GE1702">
        <v>11.54660361</v>
      </c>
      <c r="GF1702">
        <v>11.08293205</v>
      </c>
      <c r="GG1702">
        <v>8.5502598509999999</v>
      </c>
      <c r="GH1702">
        <v>1.610166236</v>
      </c>
      <c r="GI1702">
        <v>9.0106653919999999</v>
      </c>
      <c r="GJ1702">
        <v>5.9432786569999996</v>
      </c>
      <c r="GK1702">
        <v>5.1737674340000002</v>
      </c>
      <c r="GL1702">
        <v>4.5223648519999999</v>
      </c>
      <c r="GM1702">
        <v>41.56447361</v>
      </c>
      <c r="GN1702">
        <v>0.59666678299999998</v>
      </c>
      <c r="GO1702">
        <v>4.388980997</v>
      </c>
      <c r="GP1702">
        <v>34.750341079999998</v>
      </c>
      <c r="GQ1702">
        <v>7.402838118</v>
      </c>
      <c r="GR1702">
        <v>17.629555480000001</v>
      </c>
      <c r="GS1702">
        <v>47.013990130000003</v>
      </c>
      <c r="GT1702">
        <v>21.05280857</v>
      </c>
      <c r="GU1702">
        <v>9.1349815240000005</v>
      </c>
      <c r="GV1702">
        <v>4.2868091960000001</v>
      </c>
      <c r="GW1702">
        <v>7.5399341440000001</v>
      </c>
      <c r="GX1702">
        <v>6.0034343200000002</v>
      </c>
      <c r="GY1702">
        <v>9.9274196910000008</v>
      </c>
      <c r="GZ1702">
        <v>12.42852766</v>
      </c>
      <c r="HA1702">
        <v>11.04539518</v>
      </c>
      <c r="HB1702">
        <v>12.347693550000001</v>
      </c>
      <c r="HC1702">
        <v>15.820022890000001</v>
      </c>
      <c r="HD1702">
        <v>16.539950220000001</v>
      </c>
      <c r="HE1702">
        <v>16.995087529999999</v>
      </c>
      <c r="HF1702">
        <v>9.3769086089999991</v>
      </c>
      <c r="HG1702">
        <v>9.0880546780000007</v>
      </c>
      <c r="HH1702">
        <v>9.3449735809999996</v>
      </c>
      <c r="HI1702">
        <v>18.023220340000002</v>
      </c>
    </row>
    <row r="1703" spans="2:217" x14ac:dyDescent="0.3">
      <c r="B1703">
        <f>IF(ISNUMBER(MATCH(C1703,A:A,0)),1,0)</f>
        <v>0</v>
      </c>
      <c r="C1703">
        <v>1702</v>
      </c>
      <c r="D1703" t="s">
        <v>1720</v>
      </c>
      <c r="E1703">
        <v>8.4775631990000004</v>
      </c>
      <c r="F1703">
        <v>14.011644499999999</v>
      </c>
      <c r="G1703">
        <v>4.3008378020000002</v>
      </c>
      <c r="H1703">
        <v>41.866369640000002</v>
      </c>
      <c r="I1703">
        <v>8.346575133</v>
      </c>
      <c r="J1703">
        <v>8.6534599090000004</v>
      </c>
      <c r="K1703">
        <v>4.6435284709999998</v>
      </c>
      <c r="L1703">
        <v>4.1863039039999999</v>
      </c>
      <c r="M1703">
        <v>5.1200069040000002</v>
      </c>
      <c r="N1703">
        <v>6.8021376069999997</v>
      </c>
      <c r="O1703">
        <v>6.0970658530000001</v>
      </c>
      <c r="P1703">
        <v>5.9437066539999996</v>
      </c>
      <c r="Q1703">
        <v>4.9838833439999997</v>
      </c>
      <c r="R1703">
        <v>7.9870197850000002</v>
      </c>
      <c r="S1703">
        <v>12.10984135</v>
      </c>
      <c r="T1703">
        <v>48.573692940000001</v>
      </c>
      <c r="U1703">
        <v>7.7236043600000004</v>
      </c>
      <c r="V1703">
        <v>6.5789289870000003</v>
      </c>
      <c r="W1703">
        <v>5.3374590350000002</v>
      </c>
      <c r="X1703">
        <v>4.1572127740000004</v>
      </c>
      <c r="Y1703">
        <v>13.014650870000001</v>
      </c>
      <c r="Z1703">
        <v>10.71865837</v>
      </c>
      <c r="AA1703">
        <v>3.0292747449999999</v>
      </c>
      <c r="AB1703">
        <v>0.66810071500000001</v>
      </c>
      <c r="AC1703">
        <v>5.1289225490000003</v>
      </c>
      <c r="AD1703">
        <v>13.796193710000001</v>
      </c>
      <c r="AE1703">
        <v>9.8783339090000002</v>
      </c>
      <c r="AF1703">
        <v>7.4238269639999999</v>
      </c>
      <c r="AG1703">
        <v>24.64365102</v>
      </c>
      <c r="AH1703">
        <v>6.0926258320000004</v>
      </c>
      <c r="AI1703">
        <v>5.0117685600000002</v>
      </c>
      <c r="AJ1703">
        <v>9.6300176089999994</v>
      </c>
      <c r="AK1703">
        <v>4.3194523470000004</v>
      </c>
      <c r="AL1703">
        <v>8.4330388139999997</v>
      </c>
      <c r="AM1703">
        <v>2.855140037</v>
      </c>
      <c r="AN1703">
        <v>7.5571573589999996</v>
      </c>
      <c r="AO1703">
        <v>13.48798571</v>
      </c>
      <c r="AP1703">
        <v>0.11280920899999999</v>
      </c>
      <c r="AQ1703">
        <v>3.6505461590000001</v>
      </c>
      <c r="AR1703">
        <v>4.3760009740000001</v>
      </c>
      <c r="AS1703">
        <v>18.523321070000001</v>
      </c>
      <c r="AT1703">
        <v>4.5803725999999996</v>
      </c>
      <c r="AU1703">
        <v>6.6869235150000002</v>
      </c>
      <c r="AV1703">
        <v>24.835903980000001</v>
      </c>
      <c r="AW1703">
        <v>9.5029605610000001</v>
      </c>
      <c r="AX1703">
        <v>6.4074314640000001</v>
      </c>
      <c r="AY1703">
        <v>2.8910214089999999</v>
      </c>
      <c r="AZ1703">
        <v>11.880635509999999</v>
      </c>
      <c r="BA1703">
        <v>5.3385470970000002</v>
      </c>
      <c r="BB1703">
        <v>13.54347617</v>
      </c>
      <c r="BC1703">
        <v>18.411617490000001</v>
      </c>
      <c r="BD1703">
        <v>8.03228659</v>
      </c>
      <c r="BE1703">
        <v>4.0030666579999998</v>
      </c>
      <c r="BF1703">
        <v>5.7595901779999998</v>
      </c>
      <c r="BG1703">
        <v>5.0860600619999996</v>
      </c>
      <c r="BH1703">
        <v>6.5582514239999998</v>
      </c>
      <c r="BI1703">
        <v>26.136223489999999</v>
      </c>
      <c r="BJ1703">
        <v>3.6505026649999999</v>
      </c>
      <c r="BK1703">
        <v>5.6771999319999997</v>
      </c>
      <c r="BL1703">
        <v>3.5059114149999999</v>
      </c>
      <c r="BM1703">
        <v>5.2366752099999996</v>
      </c>
      <c r="BN1703">
        <v>10.1761231</v>
      </c>
      <c r="BO1703">
        <v>4.1852647120000004</v>
      </c>
      <c r="BP1703">
        <v>1.952093565</v>
      </c>
      <c r="BQ1703">
        <v>14.1603703</v>
      </c>
      <c r="BR1703">
        <v>14.164779940000001</v>
      </c>
      <c r="BS1703">
        <v>5.0762748010000003</v>
      </c>
      <c r="BT1703">
        <v>13.01412277</v>
      </c>
      <c r="BU1703">
        <v>12.31985064</v>
      </c>
      <c r="BV1703">
        <v>7.5829481019999996</v>
      </c>
      <c r="BW1703">
        <v>6.2925016119999997</v>
      </c>
      <c r="BX1703">
        <v>16.579551899999998</v>
      </c>
      <c r="BY1703">
        <v>5.0094456589999998</v>
      </c>
      <c r="BZ1703">
        <v>8.2452077379999995</v>
      </c>
      <c r="CA1703">
        <v>6.5755996129999996</v>
      </c>
      <c r="CB1703">
        <v>13.16123099</v>
      </c>
      <c r="CC1703">
        <v>0.94094144300000004</v>
      </c>
      <c r="CD1703">
        <v>3.3011406459999999</v>
      </c>
      <c r="CE1703">
        <v>6.7911434379999998</v>
      </c>
      <c r="CF1703">
        <v>5.5188297210000004</v>
      </c>
      <c r="CG1703">
        <v>3.033304964</v>
      </c>
      <c r="CH1703">
        <v>25.17159934</v>
      </c>
      <c r="CI1703">
        <v>8.1892174660000006</v>
      </c>
      <c r="CJ1703">
        <v>0.576604852</v>
      </c>
      <c r="CK1703">
        <v>0.860412654</v>
      </c>
      <c r="CL1703">
        <v>3.5836796180000001</v>
      </c>
      <c r="CM1703">
        <v>3.5408905449999999</v>
      </c>
      <c r="CN1703">
        <v>3.98538842</v>
      </c>
      <c r="CO1703">
        <v>5.5559982569999997</v>
      </c>
      <c r="CP1703">
        <v>2.5600322040000001</v>
      </c>
      <c r="CQ1703">
        <v>7.586573681</v>
      </c>
      <c r="CR1703">
        <v>1.4577197529999999</v>
      </c>
      <c r="CS1703">
        <v>4.865987606</v>
      </c>
      <c r="CT1703">
        <v>3.0983958930000002</v>
      </c>
      <c r="CU1703">
        <v>4.8884086709999997</v>
      </c>
      <c r="CV1703">
        <v>8.8620270239999996</v>
      </c>
      <c r="CW1703">
        <v>8.3435933609999999</v>
      </c>
      <c r="CX1703">
        <v>5.7661023560000002</v>
      </c>
      <c r="CY1703">
        <v>23.336441430000001</v>
      </c>
      <c r="CZ1703">
        <v>4.4922009340000004</v>
      </c>
      <c r="DA1703">
        <v>5.4995163429999998</v>
      </c>
      <c r="DB1703">
        <v>4.9503953889999996</v>
      </c>
      <c r="DC1703">
        <v>7.6772070750000001</v>
      </c>
      <c r="DD1703">
        <v>12.337586809999999</v>
      </c>
      <c r="DE1703">
        <v>4.001527834</v>
      </c>
      <c r="DF1703">
        <v>9.5102462150000004</v>
      </c>
      <c r="DG1703">
        <v>21.950840419999999</v>
      </c>
      <c r="DH1703">
        <v>4.632724198</v>
      </c>
      <c r="DI1703">
        <v>6.9268813390000004</v>
      </c>
      <c r="DJ1703">
        <v>11.71702836</v>
      </c>
      <c r="DK1703">
        <v>11.263563720000001</v>
      </c>
      <c r="DL1703">
        <v>10.0541745</v>
      </c>
      <c r="DM1703">
        <v>3.4385906560000001</v>
      </c>
      <c r="DN1703">
        <v>7.1316827480000002</v>
      </c>
      <c r="DO1703">
        <v>6.8928412950000002</v>
      </c>
      <c r="DP1703">
        <v>5.3969425160000002</v>
      </c>
      <c r="DQ1703">
        <v>3.7172975269999999</v>
      </c>
      <c r="DR1703">
        <v>7.2460015599999998</v>
      </c>
      <c r="DS1703">
        <v>7.6508402550000003</v>
      </c>
      <c r="DT1703">
        <v>5.2831049739999996</v>
      </c>
      <c r="DU1703">
        <v>2.4515007670000002</v>
      </c>
      <c r="DV1703">
        <v>9.1315124740000009</v>
      </c>
      <c r="DW1703">
        <v>5.5986518519999997</v>
      </c>
      <c r="DX1703">
        <v>0.37341305499999999</v>
      </c>
      <c r="DY1703">
        <v>5.5248621050000004</v>
      </c>
      <c r="DZ1703">
        <v>4.3026633890000001</v>
      </c>
      <c r="EA1703">
        <v>6.0245433940000002</v>
      </c>
      <c r="EB1703">
        <v>41.96898298</v>
      </c>
      <c r="EC1703">
        <v>7.0811159589999999</v>
      </c>
      <c r="ED1703">
        <v>37.876485729999999</v>
      </c>
      <c r="EE1703">
        <v>36.080337919999998</v>
      </c>
      <c r="EF1703">
        <v>0.57618050600000004</v>
      </c>
      <c r="EG1703">
        <v>4.4749483269999999</v>
      </c>
      <c r="EH1703">
        <v>2.5469192170000001</v>
      </c>
      <c r="EI1703">
        <v>4.9477154140000001</v>
      </c>
      <c r="EJ1703">
        <v>3.323593604</v>
      </c>
      <c r="EK1703">
        <v>5.8028527859999999</v>
      </c>
      <c r="EL1703">
        <v>11.137107670000001</v>
      </c>
      <c r="EM1703">
        <v>4.9544584560000002</v>
      </c>
      <c r="EN1703">
        <v>8.0331607209999998</v>
      </c>
      <c r="EO1703">
        <v>10.04278805</v>
      </c>
      <c r="EP1703">
        <v>9.6021337389999992</v>
      </c>
      <c r="EQ1703">
        <v>5.7397992599999998</v>
      </c>
      <c r="ER1703">
        <v>11.38052311</v>
      </c>
      <c r="ES1703">
        <v>0.98622887299999995</v>
      </c>
      <c r="ET1703">
        <v>19.690753740000002</v>
      </c>
      <c r="EU1703">
        <v>6.892334366</v>
      </c>
      <c r="EV1703">
        <v>13.37857178</v>
      </c>
      <c r="EW1703">
        <v>5.2426871640000003</v>
      </c>
      <c r="EX1703">
        <v>3.9101461839999998</v>
      </c>
      <c r="EY1703">
        <v>24.177708970000001</v>
      </c>
      <c r="EZ1703">
        <v>19.2015888</v>
      </c>
      <c r="FA1703">
        <v>7.2576155599999996</v>
      </c>
      <c r="FB1703">
        <v>1.5808678890000001</v>
      </c>
      <c r="FC1703">
        <v>4.6091779920000002</v>
      </c>
      <c r="FD1703">
        <v>25.931081290000002</v>
      </c>
      <c r="FE1703">
        <v>24.75278638</v>
      </c>
      <c r="FF1703">
        <v>21.577020350000002</v>
      </c>
      <c r="FG1703">
        <v>11.142280680000001</v>
      </c>
      <c r="FH1703">
        <v>9.3745797900000003</v>
      </c>
      <c r="FI1703">
        <v>12.86450709</v>
      </c>
      <c r="FJ1703">
        <v>10.972308659999999</v>
      </c>
      <c r="FK1703">
        <v>19.83027032</v>
      </c>
      <c r="FL1703">
        <v>27.375722320000001</v>
      </c>
      <c r="FM1703">
        <v>17.5886748</v>
      </c>
      <c r="FN1703">
        <v>4.043658572</v>
      </c>
      <c r="FO1703">
        <v>11.35905771</v>
      </c>
      <c r="FP1703">
        <v>40.886548810000001</v>
      </c>
      <c r="FQ1703">
        <v>28.87387111</v>
      </c>
      <c r="FR1703">
        <v>10.535242739999999</v>
      </c>
      <c r="FS1703">
        <v>8.1280771030000007</v>
      </c>
      <c r="FT1703">
        <v>1.6907199020000001</v>
      </c>
      <c r="FU1703">
        <v>7.8844753580000004</v>
      </c>
      <c r="FV1703">
        <v>4.0141400809999999</v>
      </c>
      <c r="FW1703">
        <v>4.1958557980000002</v>
      </c>
      <c r="FX1703">
        <v>7.4706223769999998</v>
      </c>
      <c r="FY1703">
        <v>5.1676888319999996</v>
      </c>
      <c r="FZ1703">
        <v>15.23921837</v>
      </c>
      <c r="GA1703">
        <v>0.81167890200000004</v>
      </c>
      <c r="GB1703">
        <v>4.2527344930000002</v>
      </c>
      <c r="GC1703">
        <v>9.7152009770000003</v>
      </c>
      <c r="GD1703">
        <v>3.7786676809999999</v>
      </c>
      <c r="GE1703">
        <v>12.638197290000001</v>
      </c>
      <c r="GF1703">
        <v>12.351145949999999</v>
      </c>
      <c r="GG1703">
        <v>7.756574112</v>
      </c>
      <c r="GH1703">
        <v>1.1872786989999999</v>
      </c>
      <c r="GI1703">
        <v>12.54317438</v>
      </c>
      <c r="GJ1703">
        <v>4.87984916</v>
      </c>
      <c r="GK1703">
        <v>8.0106137400000001</v>
      </c>
      <c r="GL1703">
        <v>4.7582278520000001</v>
      </c>
      <c r="GM1703">
        <v>48.892377199999999</v>
      </c>
      <c r="GN1703">
        <v>0.72027597799999998</v>
      </c>
      <c r="GO1703">
        <v>5.0713957780000003</v>
      </c>
      <c r="GP1703">
        <v>36.992237799999998</v>
      </c>
      <c r="GQ1703">
        <v>8.3015584839999992</v>
      </c>
      <c r="GR1703">
        <v>23.146359</v>
      </c>
      <c r="GS1703">
        <v>48.213393840000002</v>
      </c>
      <c r="GT1703">
        <v>16.96785444</v>
      </c>
      <c r="GU1703">
        <v>8.2582634989999999</v>
      </c>
      <c r="GV1703">
        <v>5.1424548320000003</v>
      </c>
      <c r="GW1703">
        <v>13.100259019999999</v>
      </c>
      <c r="GX1703">
        <v>6.9334094779999997</v>
      </c>
      <c r="GY1703">
        <v>8.0360144160000004</v>
      </c>
      <c r="GZ1703">
        <v>16.15494382</v>
      </c>
      <c r="HA1703">
        <v>11.847599049999999</v>
      </c>
      <c r="HB1703">
        <v>17.244744430000001</v>
      </c>
      <c r="HC1703">
        <v>23.146388099999999</v>
      </c>
      <c r="HD1703">
        <v>16.524534030000002</v>
      </c>
      <c r="HE1703">
        <v>22.805978270000001</v>
      </c>
      <c r="HF1703">
        <v>13.746116150000001</v>
      </c>
      <c r="HG1703">
        <v>12.156936910000001</v>
      </c>
      <c r="HH1703">
        <v>14.72081678</v>
      </c>
      <c r="HI1703">
        <v>22.88282594</v>
      </c>
    </row>
    <row r="1704" spans="2:217" x14ac:dyDescent="0.3">
      <c r="B1704">
        <f>IF(ISNUMBER(MATCH(C1704,A:A,0)),1,0)</f>
        <v>0</v>
      </c>
      <c r="C1704" s="3">
        <v>1703</v>
      </c>
      <c r="D1704" t="s">
        <v>1721</v>
      </c>
      <c r="E1704">
        <v>11.32576838</v>
      </c>
      <c r="F1704">
        <v>13.00105254</v>
      </c>
      <c r="G1704">
        <v>11.31788478</v>
      </c>
      <c r="H1704">
        <v>27.462608580000001</v>
      </c>
      <c r="I1704">
        <v>7.6941118370000003</v>
      </c>
      <c r="J1704">
        <v>16.286338449999999</v>
      </c>
      <c r="K1704">
        <v>2.2658168509999999</v>
      </c>
      <c r="L1704">
        <v>5.4807180129999997</v>
      </c>
      <c r="M1704">
        <v>6.8985800599999996</v>
      </c>
      <c r="N1704">
        <v>10.98736409</v>
      </c>
      <c r="O1704">
        <v>2.7959516569999998</v>
      </c>
      <c r="P1704">
        <v>5.9162743850000004</v>
      </c>
      <c r="Q1704">
        <v>10.65883953</v>
      </c>
      <c r="R1704">
        <v>4.6285270089999999</v>
      </c>
      <c r="S1704">
        <v>15.98464671</v>
      </c>
      <c r="T1704">
        <v>38.663696680000001</v>
      </c>
      <c r="U1704">
        <v>12.87391804</v>
      </c>
      <c r="V1704">
        <v>5.6373159499999996</v>
      </c>
      <c r="W1704">
        <v>6.0285818989999997</v>
      </c>
      <c r="X1704">
        <v>10.44106844</v>
      </c>
      <c r="Y1704">
        <v>15.56851588</v>
      </c>
      <c r="Z1704">
        <v>11.99056042</v>
      </c>
      <c r="AA1704">
        <v>10.402212540000001</v>
      </c>
      <c r="AB1704">
        <v>0.155537127</v>
      </c>
      <c r="AC1704">
        <v>6.1389864159999998</v>
      </c>
      <c r="AD1704">
        <v>7.3803202470000002</v>
      </c>
      <c r="AE1704">
        <v>9.4199011000000006</v>
      </c>
      <c r="AF1704">
        <v>18.340909280000002</v>
      </c>
      <c r="AG1704">
        <v>19.110921730000001</v>
      </c>
      <c r="AH1704">
        <v>7.5754828019999998</v>
      </c>
      <c r="AI1704">
        <v>4.4195894530000004</v>
      </c>
      <c r="AJ1704">
        <v>12.791892470000001</v>
      </c>
      <c r="AK1704">
        <v>9.5863580630000005</v>
      </c>
      <c r="AL1704">
        <v>6.2485317870000001</v>
      </c>
      <c r="AM1704">
        <v>6.2324838959999997</v>
      </c>
      <c r="AN1704">
        <v>7.8347255630000001</v>
      </c>
      <c r="AO1704">
        <v>12.48812403</v>
      </c>
      <c r="AP1704">
        <v>4.4142620000000004E-3</v>
      </c>
      <c r="AQ1704">
        <v>5.9079907609999998</v>
      </c>
      <c r="AR1704">
        <v>5.2688971349999996</v>
      </c>
      <c r="AS1704">
        <v>19.846842800000001</v>
      </c>
      <c r="AT1704">
        <v>6.4035517329999996</v>
      </c>
      <c r="AU1704">
        <v>6.2997432690000004</v>
      </c>
      <c r="AV1704">
        <v>17.062594839999999</v>
      </c>
      <c r="AW1704">
        <v>12.84551042</v>
      </c>
      <c r="AX1704">
        <v>5.0558404709999998</v>
      </c>
      <c r="AY1704">
        <v>3.9853417740000001</v>
      </c>
      <c r="AZ1704">
        <v>16.020865619999999</v>
      </c>
      <c r="BA1704">
        <v>8.5424015180000001</v>
      </c>
      <c r="BB1704">
        <v>20.895039220000001</v>
      </c>
      <c r="BC1704">
        <v>16.28140028</v>
      </c>
      <c r="BD1704">
        <v>10.786833509999999</v>
      </c>
      <c r="BE1704">
        <v>4.1529088300000003</v>
      </c>
      <c r="BF1704">
        <v>10.65341463</v>
      </c>
      <c r="BG1704">
        <v>3.2970001930000001</v>
      </c>
      <c r="BH1704">
        <v>2.0215807969999999</v>
      </c>
      <c r="BI1704">
        <v>28.932789230000001</v>
      </c>
      <c r="BJ1704">
        <v>7.6712970030000003</v>
      </c>
      <c r="BK1704">
        <v>4.3251871749999999</v>
      </c>
      <c r="BL1704">
        <v>2.0502886779999998</v>
      </c>
      <c r="BM1704">
        <v>5.9877752109999998</v>
      </c>
      <c r="BN1704">
        <v>14.640076390000001</v>
      </c>
      <c r="BO1704">
        <v>3.261459694</v>
      </c>
      <c r="BP1704">
        <v>3.7065973720000001</v>
      </c>
      <c r="BQ1704">
        <v>15.933807570000001</v>
      </c>
      <c r="BR1704">
        <v>14.402152729999999</v>
      </c>
      <c r="BS1704">
        <v>7.0239178689999999</v>
      </c>
      <c r="BT1704">
        <v>13.854081519999999</v>
      </c>
      <c r="BU1704">
        <v>12.633365769999999</v>
      </c>
      <c r="BV1704">
        <v>7.5217804639999999</v>
      </c>
      <c r="BW1704">
        <v>7.5960380189999999</v>
      </c>
      <c r="BX1704">
        <v>21.842058210000001</v>
      </c>
      <c r="BY1704">
        <v>5.8915214059999998</v>
      </c>
      <c r="BZ1704">
        <v>7.9410183979999998</v>
      </c>
      <c r="CA1704">
        <v>7.8168086939999997</v>
      </c>
      <c r="CB1704">
        <v>8.8083275899999993</v>
      </c>
      <c r="CC1704">
        <v>0.70778403400000001</v>
      </c>
      <c r="CD1704">
        <v>3.8222365040000001</v>
      </c>
      <c r="CE1704">
        <v>4.1680774359999999</v>
      </c>
      <c r="CF1704">
        <v>3.6700494259999998</v>
      </c>
      <c r="CG1704">
        <v>4.0888246070000003</v>
      </c>
      <c r="CH1704">
        <v>16.391818180000001</v>
      </c>
      <c r="CI1704">
        <v>11.27658149</v>
      </c>
      <c r="CJ1704">
        <v>1.3901110270000001</v>
      </c>
      <c r="CK1704">
        <v>1.689161154</v>
      </c>
      <c r="CL1704">
        <v>1.4023440410000001</v>
      </c>
      <c r="CM1704">
        <v>3.5401891289999998</v>
      </c>
      <c r="CN1704">
        <v>3.3789018419999999</v>
      </c>
      <c r="CO1704">
        <v>8.4189279910000003</v>
      </c>
      <c r="CP1704">
        <v>5.7422495009999999</v>
      </c>
      <c r="CQ1704">
        <v>11.249186720000001</v>
      </c>
      <c r="CR1704">
        <v>0.47996270099999999</v>
      </c>
      <c r="CS1704">
        <v>5.2658349449999999</v>
      </c>
      <c r="CT1704">
        <v>0.40258202900000001</v>
      </c>
      <c r="CU1704">
        <v>5.029425818</v>
      </c>
      <c r="CV1704">
        <v>8.6602976470000002</v>
      </c>
      <c r="CW1704">
        <v>14.765113449999999</v>
      </c>
      <c r="CX1704">
        <v>6.6811650409999999</v>
      </c>
      <c r="CY1704">
        <v>23.53339063</v>
      </c>
      <c r="CZ1704">
        <v>6.4367028629999998</v>
      </c>
      <c r="DA1704">
        <v>4.1495659580000002</v>
      </c>
      <c r="DB1704">
        <v>12.65115569</v>
      </c>
      <c r="DC1704">
        <v>12.345065180000001</v>
      </c>
      <c r="DD1704">
        <v>12.47782409</v>
      </c>
      <c r="DE1704">
        <v>5.7620075340000003</v>
      </c>
      <c r="DF1704">
        <v>9.0027475030000002</v>
      </c>
      <c r="DG1704">
        <v>17.980973980000002</v>
      </c>
      <c r="DH1704">
        <v>5.3058479800000002</v>
      </c>
      <c r="DI1704">
        <v>9.0890613390000006</v>
      </c>
      <c r="DJ1704">
        <v>12.073354180000001</v>
      </c>
      <c r="DK1704">
        <v>21.360401570000001</v>
      </c>
      <c r="DL1704">
        <v>12.21874758</v>
      </c>
      <c r="DM1704">
        <v>5.4024600410000003</v>
      </c>
      <c r="DN1704">
        <v>16.979248770000002</v>
      </c>
      <c r="DO1704">
        <v>18.181138350000001</v>
      </c>
      <c r="DP1704">
        <v>1.7866402669999999</v>
      </c>
      <c r="DQ1704">
        <v>1.7376652020000001</v>
      </c>
      <c r="DR1704">
        <v>11.17163614</v>
      </c>
      <c r="DS1704">
        <v>9.0931110309999994</v>
      </c>
      <c r="DT1704">
        <v>3.0840165759999998</v>
      </c>
      <c r="DU1704">
        <v>0.55916748599999999</v>
      </c>
      <c r="DV1704">
        <v>15.75094898</v>
      </c>
      <c r="DW1704">
        <v>4.3210590069999997</v>
      </c>
      <c r="DX1704">
        <v>0.24103567400000001</v>
      </c>
      <c r="DY1704">
        <v>6.6326533379999999</v>
      </c>
      <c r="DZ1704">
        <v>7.4978215390000003</v>
      </c>
      <c r="EA1704">
        <v>6.6482794209999998</v>
      </c>
      <c r="EB1704">
        <v>27.254130400000001</v>
      </c>
      <c r="EC1704">
        <v>12.164404230000001</v>
      </c>
      <c r="ED1704">
        <v>38.550277719999997</v>
      </c>
      <c r="EE1704">
        <v>29.142208400000001</v>
      </c>
      <c r="EF1704">
        <v>0.19616039800000001</v>
      </c>
      <c r="EG1704">
        <v>4.2587010530000002</v>
      </c>
      <c r="EH1704">
        <v>3.6988302129999999</v>
      </c>
      <c r="EI1704">
        <v>4.4020909020000003</v>
      </c>
      <c r="EJ1704">
        <v>6.2889907369999998</v>
      </c>
      <c r="EK1704">
        <v>5.0287353340000003</v>
      </c>
      <c r="EL1704">
        <v>9.5377148139999992</v>
      </c>
      <c r="EM1704">
        <v>4.4338229849999999</v>
      </c>
      <c r="EN1704">
        <v>6.9268813250000001</v>
      </c>
      <c r="EO1704">
        <v>5.548189314</v>
      </c>
      <c r="EP1704">
        <v>14.144368330000001</v>
      </c>
      <c r="EQ1704">
        <v>7.6609656460000002</v>
      </c>
      <c r="ER1704">
        <v>15.58642665</v>
      </c>
      <c r="ES1704">
        <v>0.202636603</v>
      </c>
      <c r="ET1704">
        <v>24.149518390000001</v>
      </c>
      <c r="EU1704">
        <v>4.881461442</v>
      </c>
      <c r="EV1704">
        <v>11.65380949</v>
      </c>
      <c r="EW1704">
        <v>7.5815532509999999</v>
      </c>
      <c r="EX1704">
        <v>1.852181147</v>
      </c>
      <c r="EY1704">
        <v>19.527747789999999</v>
      </c>
      <c r="EZ1704">
        <v>14.906630460000001</v>
      </c>
      <c r="FA1704">
        <v>8.865263594</v>
      </c>
      <c r="FB1704">
        <v>2.4761540000000002</v>
      </c>
      <c r="FC1704">
        <v>1.2318678350000001</v>
      </c>
      <c r="FD1704">
        <v>26.409822930000001</v>
      </c>
      <c r="FE1704">
        <v>16.335972479999999</v>
      </c>
      <c r="FF1704">
        <v>18.957256699999999</v>
      </c>
      <c r="FG1704">
        <v>19.550492550000001</v>
      </c>
      <c r="FH1704">
        <v>13.3296665</v>
      </c>
      <c r="FI1704">
        <v>8.2578469569999999</v>
      </c>
      <c r="FJ1704">
        <v>10.90737889</v>
      </c>
      <c r="FK1704">
        <v>17.434494430000001</v>
      </c>
      <c r="FL1704">
        <v>23.39728079</v>
      </c>
      <c r="FM1704">
        <v>23.973539049999999</v>
      </c>
      <c r="FN1704">
        <v>5.6553982019999998</v>
      </c>
      <c r="FO1704">
        <v>14.8570493</v>
      </c>
      <c r="FP1704">
        <v>30.155492129999999</v>
      </c>
      <c r="FQ1704">
        <v>27.420710799999998</v>
      </c>
      <c r="FR1704">
        <v>10.54901478</v>
      </c>
      <c r="FS1704">
        <v>8.9362486010000008</v>
      </c>
      <c r="FT1704">
        <v>2.6265557070000001</v>
      </c>
      <c r="FU1704">
        <v>9.7829829020000005</v>
      </c>
      <c r="FV1704">
        <v>3.7437075549999999</v>
      </c>
      <c r="FW1704">
        <v>10.071326239999999</v>
      </c>
      <c r="FX1704">
        <v>11.77279266</v>
      </c>
      <c r="FY1704">
        <v>1.984448676</v>
      </c>
      <c r="FZ1704">
        <v>19.971191300000001</v>
      </c>
      <c r="GA1704">
        <v>2.2804314899999998</v>
      </c>
      <c r="GB1704">
        <v>2.3391181570000001</v>
      </c>
      <c r="GC1704">
        <v>12.20709132</v>
      </c>
      <c r="GD1704">
        <v>7.2542758870000004</v>
      </c>
      <c r="GE1704">
        <v>18.66339438</v>
      </c>
      <c r="GF1704">
        <v>13.28059676</v>
      </c>
      <c r="GG1704">
        <v>10.32191212</v>
      </c>
      <c r="GH1704">
        <v>2.2282062580000002</v>
      </c>
      <c r="GI1704">
        <v>20.365621860000001</v>
      </c>
      <c r="GJ1704">
        <v>4.2337172580000004</v>
      </c>
      <c r="GK1704">
        <v>5.2623210360000003</v>
      </c>
      <c r="GL1704">
        <v>11.01405557</v>
      </c>
      <c r="GM1704">
        <v>51.922016249999999</v>
      </c>
      <c r="GN1704">
        <v>0.58743092100000005</v>
      </c>
      <c r="GO1704">
        <v>9.2654328170000007</v>
      </c>
      <c r="GP1704">
        <v>34.683007879999998</v>
      </c>
      <c r="GQ1704">
        <v>9.4673478620000004</v>
      </c>
      <c r="GR1704">
        <v>14.328557350000001</v>
      </c>
      <c r="GS1704">
        <v>56.979706550000003</v>
      </c>
      <c r="GT1704">
        <v>19.634528280000001</v>
      </c>
      <c r="GU1704">
        <v>9.0607428970000008</v>
      </c>
      <c r="GV1704">
        <v>7.7760371719999997</v>
      </c>
      <c r="GW1704">
        <v>12.53904552</v>
      </c>
      <c r="GX1704">
        <v>9.2694008429999997</v>
      </c>
      <c r="GY1704">
        <v>10.454411800000001</v>
      </c>
      <c r="GZ1704">
        <v>15.85268155</v>
      </c>
      <c r="HA1704">
        <v>15.75470148</v>
      </c>
      <c r="HB1704">
        <v>26.896305980000001</v>
      </c>
      <c r="HC1704">
        <v>25.38591907</v>
      </c>
      <c r="HD1704">
        <v>21.186281789999999</v>
      </c>
      <c r="HE1704">
        <v>24.188508479999999</v>
      </c>
      <c r="HF1704">
        <v>14.394153899999999</v>
      </c>
      <c r="HG1704">
        <v>16.886504420000001</v>
      </c>
      <c r="HH1704">
        <v>15.83018152</v>
      </c>
      <c r="HI1704">
        <v>18.964418259999999</v>
      </c>
    </row>
    <row r="1705" spans="2:217" x14ac:dyDescent="0.3">
      <c r="B1705">
        <f>IF(ISNUMBER(MATCH(C1705,A:A,0)),1,0)</f>
        <v>0</v>
      </c>
      <c r="C1705">
        <v>1704</v>
      </c>
      <c r="D1705" t="s">
        <v>1722</v>
      </c>
      <c r="E1705">
        <v>10.56499872</v>
      </c>
      <c r="F1705">
        <v>7.3806794580000004</v>
      </c>
      <c r="G1705">
        <v>1.166430638</v>
      </c>
      <c r="H1705">
        <v>30.212019359999999</v>
      </c>
      <c r="I1705">
        <v>7.8375679720000004</v>
      </c>
      <c r="J1705">
        <v>6.8601584300000003</v>
      </c>
      <c r="K1705">
        <v>1.9953426439999999</v>
      </c>
      <c r="L1705">
        <v>3.0765809919999998</v>
      </c>
      <c r="M1705">
        <v>2.0653933699999998</v>
      </c>
      <c r="N1705">
        <v>3.4228222599999998</v>
      </c>
      <c r="O1705">
        <v>2.5711092639999999</v>
      </c>
      <c r="P1705">
        <v>6.379282678</v>
      </c>
      <c r="Q1705">
        <v>3.691928801</v>
      </c>
      <c r="R1705">
        <v>3.5706239910000002</v>
      </c>
      <c r="S1705">
        <v>8.6734999540000004</v>
      </c>
      <c r="T1705">
        <v>37.58898362</v>
      </c>
      <c r="U1705">
        <v>8.4978815539999992</v>
      </c>
      <c r="V1705">
        <v>5.0034132319999998</v>
      </c>
      <c r="W1705">
        <v>3.1459284260000002</v>
      </c>
      <c r="X1705">
        <v>3.4380550250000002</v>
      </c>
      <c r="Y1705">
        <v>9.2356088649999997</v>
      </c>
      <c r="Z1705">
        <v>8.75599551</v>
      </c>
      <c r="AA1705">
        <v>2.3061286609999998</v>
      </c>
      <c r="AB1705">
        <v>0.13526575699999999</v>
      </c>
      <c r="AC1705">
        <v>2.5935642149999998</v>
      </c>
      <c r="AD1705">
        <v>11.03661548</v>
      </c>
      <c r="AE1705">
        <v>7.3936689639999997</v>
      </c>
      <c r="AF1705">
        <v>3.530761381</v>
      </c>
      <c r="AG1705">
        <v>17.188472489999999</v>
      </c>
      <c r="AH1705">
        <v>3.357149282</v>
      </c>
      <c r="AI1705">
        <v>3.021926052</v>
      </c>
      <c r="AJ1705">
        <v>7.403700873</v>
      </c>
      <c r="AK1705">
        <v>1.401600604</v>
      </c>
      <c r="AL1705">
        <v>3.5629698090000002</v>
      </c>
      <c r="AM1705">
        <v>1.2944217010000001</v>
      </c>
      <c r="AN1705">
        <v>9.7356608169999994</v>
      </c>
      <c r="AO1705">
        <v>14.213953160000001</v>
      </c>
      <c r="AP1705">
        <v>0.138066879</v>
      </c>
      <c r="AQ1705">
        <v>0.67194072400000004</v>
      </c>
      <c r="AR1705">
        <v>1.959343002</v>
      </c>
      <c r="AS1705">
        <v>15.670735130000001</v>
      </c>
      <c r="AT1705">
        <v>4.1832485339999996</v>
      </c>
      <c r="AU1705">
        <v>3.7703459879999999</v>
      </c>
      <c r="AV1705">
        <v>17.124328120000001</v>
      </c>
      <c r="AW1705">
        <v>9.4862248420000004</v>
      </c>
      <c r="AX1705">
        <v>1.3113151590000001</v>
      </c>
      <c r="AY1705">
        <v>2.3288962180000001</v>
      </c>
      <c r="AZ1705">
        <v>11.922580999999999</v>
      </c>
      <c r="BA1705">
        <v>6.3582935679999997</v>
      </c>
      <c r="BB1705">
        <v>13.180741210000001</v>
      </c>
      <c r="BC1705">
        <v>14.31962047</v>
      </c>
      <c r="BD1705">
        <v>4.4906352329999999</v>
      </c>
      <c r="BE1705">
        <v>3.3637614330000001</v>
      </c>
      <c r="BF1705">
        <v>4.856060941</v>
      </c>
      <c r="BG1705">
        <v>1.7906726959999999</v>
      </c>
      <c r="BH1705">
        <v>5.5543253200000002</v>
      </c>
      <c r="BI1705">
        <v>25.891185180000001</v>
      </c>
      <c r="BJ1705">
        <v>1.8494370959999999</v>
      </c>
      <c r="BK1705">
        <v>2.6678395849999998</v>
      </c>
      <c r="BL1705">
        <v>0.421282188</v>
      </c>
      <c r="BM1705">
        <v>6.874922035</v>
      </c>
      <c r="BN1705">
        <v>9.0345206440000005</v>
      </c>
      <c r="BO1705">
        <v>1.3705055020000001</v>
      </c>
      <c r="BP1705">
        <v>1.2779412619999999</v>
      </c>
      <c r="BQ1705">
        <v>12.34668424</v>
      </c>
      <c r="BR1705">
        <v>11.12977396</v>
      </c>
      <c r="BS1705">
        <v>2.386811475</v>
      </c>
      <c r="BT1705">
        <v>6.6748912139999996</v>
      </c>
      <c r="BU1705">
        <v>11.904820020000001</v>
      </c>
      <c r="BV1705">
        <v>3.3280140459999998</v>
      </c>
      <c r="BW1705">
        <v>2.532424668</v>
      </c>
      <c r="BX1705">
        <v>13.89559867</v>
      </c>
      <c r="BY1705">
        <v>3.218836869</v>
      </c>
      <c r="BZ1705">
        <v>3.6429239529999999</v>
      </c>
      <c r="CA1705">
        <v>3.3443333530000001</v>
      </c>
      <c r="CB1705">
        <v>6.8246771519999996</v>
      </c>
      <c r="CC1705">
        <v>0.224395967</v>
      </c>
      <c r="CD1705">
        <v>3.1478092790000001</v>
      </c>
      <c r="CE1705">
        <v>1.8849061920000001</v>
      </c>
      <c r="CF1705">
        <v>4.1751395230000004</v>
      </c>
      <c r="CG1705">
        <v>2.1017013680000001</v>
      </c>
      <c r="CH1705">
        <v>14.747232350000001</v>
      </c>
      <c r="CI1705">
        <v>4.4860195169999999</v>
      </c>
      <c r="CJ1705">
        <v>4.9720911E-2</v>
      </c>
      <c r="CK1705">
        <v>0.91083349000000002</v>
      </c>
      <c r="CL1705">
        <v>2.6232028129999998</v>
      </c>
      <c r="CM1705">
        <v>2.2489351769999999</v>
      </c>
      <c r="CN1705">
        <v>3.328912957</v>
      </c>
      <c r="CO1705">
        <v>4.5396961810000001</v>
      </c>
      <c r="CP1705">
        <v>0.64657170200000003</v>
      </c>
      <c r="CQ1705">
        <v>4.6139710000000003</v>
      </c>
      <c r="CR1705">
        <v>0.27485807800000001</v>
      </c>
      <c r="CS1705">
        <v>3.572024935</v>
      </c>
      <c r="CT1705">
        <v>1.266351934</v>
      </c>
      <c r="CU1705">
        <v>2.3941106200000002</v>
      </c>
      <c r="CV1705">
        <v>4.8796116740000004</v>
      </c>
      <c r="CW1705">
        <v>5.2463386769999998</v>
      </c>
      <c r="CX1705">
        <v>2.9502043950000001</v>
      </c>
      <c r="CY1705">
        <v>22.390819610000001</v>
      </c>
      <c r="CZ1705">
        <v>1.380346828</v>
      </c>
      <c r="DA1705">
        <v>2.5325175550000001</v>
      </c>
      <c r="DB1705">
        <v>4.1141010859999998</v>
      </c>
      <c r="DC1705">
        <v>8.5385892069999993</v>
      </c>
      <c r="DD1705">
        <v>11.077267259999999</v>
      </c>
      <c r="DE1705">
        <v>3.406367468</v>
      </c>
      <c r="DF1705">
        <v>5.9342697549999999</v>
      </c>
      <c r="DG1705">
        <v>17.667924190000001</v>
      </c>
      <c r="DH1705">
        <v>3.685273628</v>
      </c>
      <c r="DI1705">
        <v>5.8660619499999997</v>
      </c>
      <c r="DJ1705">
        <v>10.046460980000001</v>
      </c>
      <c r="DK1705">
        <v>5.8959016489999998</v>
      </c>
      <c r="DL1705">
        <v>8.0960157180000003</v>
      </c>
      <c r="DM1705">
        <v>3.5511210499999999</v>
      </c>
      <c r="DN1705">
        <v>4.996327441</v>
      </c>
      <c r="DO1705">
        <v>5.7931956649999998</v>
      </c>
      <c r="DP1705">
        <v>2.3998396710000001</v>
      </c>
      <c r="DQ1705">
        <v>2.3971316090000001</v>
      </c>
      <c r="DR1705">
        <v>7.8254013110000002</v>
      </c>
      <c r="DS1705">
        <v>6.7429949349999996</v>
      </c>
      <c r="DT1705">
        <v>4.0456863240000001</v>
      </c>
      <c r="DU1705">
        <v>1.565308919</v>
      </c>
      <c r="DV1705">
        <v>6.9055564379999996</v>
      </c>
      <c r="DW1705">
        <v>4.214334118</v>
      </c>
      <c r="DX1705" s="2">
        <v>7.9899999999999994E-8</v>
      </c>
      <c r="DY1705">
        <v>5.4986625489999996</v>
      </c>
      <c r="DZ1705">
        <v>2.8375123590000002</v>
      </c>
      <c r="EA1705">
        <v>4.0837924399999999</v>
      </c>
      <c r="EB1705">
        <v>29.482827390000001</v>
      </c>
      <c r="EC1705">
        <v>6.5892582580000001</v>
      </c>
      <c r="ED1705">
        <v>26.874428429999998</v>
      </c>
      <c r="EE1705">
        <v>30.4456813</v>
      </c>
      <c r="EF1705">
        <v>3.4885358999999998E-2</v>
      </c>
      <c r="EG1705">
        <v>3.845999656</v>
      </c>
      <c r="EH1705">
        <v>1.289138554</v>
      </c>
      <c r="EI1705">
        <v>2.4513995940000002</v>
      </c>
      <c r="EJ1705">
        <v>0.73669982000000001</v>
      </c>
      <c r="EK1705">
        <v>4.5019464249999999</v>
      </c>
      <c r="EL1705">
        <v>7.3348366609999998</v>
      </c>
      <c r="EM1705">
        <v>2.6635383469999998</v>
      </c>
      <c r="EN1705">
        <v>5.8523773219999997</v>
      </c>
      <c r="EO1705">
        <v>7.0652848180000003</v>
      </c>
      <c r="EP1705">
        <v>9.5653570309999996</v>
      </c>
      <c r="EQ1705">
        <v>7.3830890699999996</v>
      </c>
      <c r="ER1705">
        <v>10.70155866</v>
      </c>
      <c r="ES1705">
        <v>0.35441855700000002</v>
      </c>
      <c r="ET1705">
        <v>12.48587392</v>
      </c>
      <c r="EU1705">
        <v>3.3403170339999999</v>
      </c>
      <c r="EV1705">
        <v>6.5137185430000004</v>
      </c>
      <c r="EW1705">
        <v>4.4815771599999996</v>
      </c>
      <c r="EX1705">
        <v>1.72535997</v>
      </c>
      <c r="EY1705">
        <v>13.184822690000001</v>
      </c>
      <c r="EZ1705">
        <v>17.677818599999998</v>
      </c>
      <c r="FA1705">
        <v>5.6700670930000001</v>
      </c>
      <c r="FB1705">
        <v>2.4765878049999999</v>
      </c>
      <c r="FC1705">
        <v>1.110793395</v>
      </c>
      <c r="FD1705">
        <v>25.1937763</v>
      </c>
      <c r="FE1705">
        <v>13.36356782</v>
      </c>
      <c r="FF1705">
        <v>12.570613639999999</v>
      </c>
      <c r="FG1705">
        <v>7.6473047970000003</v>
      </c>
      <c r="FH1705">
        <v>7.5276670059999997</v>
      </c>
      <c r="FI1705">
        <v>7.0833857269999996</v>
      </c>
      <c r="FJ1705">
        <v>14.709702289999999</v>
      </c>
      <c r="FK1705">
        <v>11.90022967</v>
      </c>
      <c r="FL1705">
        <v>19.790649429999998</v>
      </c>
      <c r="FM1705">
        <v>16.719755280000001</v>
      </c>
      <c r="FN1705">
        <v>3.8117541149999998</v>
      </c>
      <c r="FO1705">
        <v>5.7691089809999996</v>
      </c>
      <c r="FP1705">
        <v>31.754294999999999</v>
      </c>
      <c r="FQ1705">
        <v>28.649905499999999</v>
      </c>
      <c r="FR1705">
        <v>9.6254038590000004</v>
      </c>
      <c r="FS1705">
        <v>5.8222508919999996</v>
      </c>
      <c r="FT1705">
        <v>0.79442732100000002</v>
      </c>
      <c r="FU1705">
        <v>6.4563867339999996</v>
      </c>
      <c r="FV1705">
        <v>1.489504427</v>
      </c>
      <c r="FW1705">
        <v>1.76656061</v>
      </c>
      <c r="FX1705">
        <v>4.6492747169999999</v>
      </c>
      <c r="FY1705">
        <v>1.8710372390000001</v>
      </c>
      <c r="FZ1705">
        <v>8.2143627329999997</v>
      </c>
      <c r="GA1705">
        <v>0.54711216299999998</v>
      </c>
      <c r="GB1705">
        <v>0.85271558999999997</v>
      </c>
      <c r="GC1705">
        <v>6.7048650040000002</v>
      </c>
      <c r="GD1705">
        <v>1.184526838</v>
      </c>
      <c r="GE1705">
        <v>6.4230577860000002</v>
      </c>
      <c r="GF1705">
        <v>12.95912382</v>
      </c>
      <c r="GG1705">
        <v>5.1619002030000001</v>
      </c>
      <c r="GH1705">
        <v>0.86275231500000005</v>
      </c>
      <c r="GI1705">
        <v>10.865381960000001</v>
      </c>
      <c r="GJ1705">
        <v>3.1836765680000001</v>
      </c>
      <c r="GK1705">
        <v>6.0313299740000001</v>
      </c>
      <c r="GL1705">
        <v>3.8305640680000002</v>
      </c>
      <c r="GM1705">
        <v>48.333202350000001</v>
      </c>
      <c r="GN1705">
        <v>0.97849692399999999</v>
      </c>
      <c r="GO1705">
        <v>4.0752351149999999</v>
      </c>
      <c r="GP1705">
        <v>28.464091109999998</v>
      </c>
      <c r="GQ1705">
        <v>5.0933715660000001</v>
      </c>
      <c r="GR1705">
        <v>12.00808258</v>
      </c>
      <c r="GS1705">
        <v>46.733443649999998</v>
      </c>
      <c r="GT1705">
        <v>12.74013383</v>
      </c>
      <c r="GU1705">
        <v>9.0001770170000004</v>
      </c>
      <c r="GV1705">
        <v>2.2193682039999998</v>
      </c>
      <c r="GW1705">
        <v>13.09098402</v>
      </c>
      <c r="GX1705">
        <v>4.6398571869999996</v>
      </c>
      <c r="GY1705">
        <v>6.0460438310000004</v>
      </c>
      <c r="GZ1705">
        <v>8.1756841970000007</v>
      </c>
      <c r="HA1705">
        <v>8.8380327229999995</v>
      </c>
      <c r="HB1705">
        <v>19.38834254</v>
      </c>
      <c r="HC1705">
        <v>21.61913861</v>
      </c>
      <c r="HD1705">
        <v>18.80142313</v>
      </c>
      <c r="HE1705">
        <v>13.65656437</v>
      </c>
      <c r="HF1705">
        <v>5.7138990310000004</v>
      </c>
      <c r="HG1705">
        <v>5.7584473489999999</v>
      </c>
      <c r="HH1705">
        <v>10.39804535</v>
      </c>
      <c r="HI1705">
        <v>15.90438374</v>
      </c>
    </row>
    <row r="1706" spans="2:217" x14ac:dyDescent="0.3">
      <c r="B1706">
        <f>IF(ISNUMBER(MATCH(C1706,A:A,0)),1,0)</f>
        <v>0</v>
      </c>
      <c r="C1706" s="3">
        <v>1705</v>
      </c>
      <c r="D1706" t="s">
        <v>1723</v>
      </c>
      <c r="E1706">
        <v>6.7177605199999997</v>
      </c>
      <c r="F1706">
        <v>7.5854531529999996</v>
      </c>
      <c r="G1706">
        <v>4.391607724</v>
      </c>
      <c r="H1706">
        <v>21.80819923</v>
      </c>
      <c r="I1706">
        <v>8.4547753310000004</v>
      </c>
      <c r="J1706">
        <v>15.455541269999999</v>
      </c>
      <c r="K1706">
        <v>1.2682039709999999</v>
      </c>
      <c r="L1706">
        <v>2.910431832</v>
      </c>
      <c r="M1706">
        <v>3.2884654699999998</v>
      </c>
      <c r="N1706">
        <v>4.9893268109999998</v>
      </c>
      <c r="O1706">
        <v>3.298728079</v>
      </c>
      <c r="P1706">
        <v>5.9122747960000002</v>
      </c>
      <c r="Q1706">
        <v>7.0378128249999996</v>
      </c>
      <c r="R1706">
        <v>3.6027557140000002</v>
      </c>
      <c r="S1706">
        <v>6.9824263709999999</v>
      </c>
      <c r="T1706">
        <v>34.919068279999998</v>
      </c>
      <c r="U1706">
        <v>8.4368238430000009</v>
      </c>
      <c r="V1706">
        <v>3.0658496049999999</v>
      </c>
      <c r="W1706">
        <v>5.5186209599999998</v>
      </c>
      <c r="X1706">
        <v>8.9131586140000003</v>
      </c>
      <c r="Y1706">
        <v>14.605263300000001</v>
      </c>
      <c r="Z1706">
        <v>9.9060935309999998</v>
      </c>
      <c r="AA1706">
        <v>5.2639602910000001</v>
      </c>
      <c r="AB1706" s="2">
        <v>3.2600000000000001E-14</v>
      </c>
      <c r="AC1706">
        <v>4.9105407650000004</v>
      </c>
      <c r="AD1706">
        <v>13.44712161</v>
      </c>
      <c r="AE1706">
        <v>10.52525732</v>
      </c>
      <c r="AF1706">
        <v>12.912951570000001</v>
      </c>
      <c r="AG1706">
        <v>16.765101720000001</v>
      </c>
      <c r="AH1706">
        <v>7.8562286380000002</v>
      </c>
      <c r="AI1706">
        <v>2.9148719930000002</v>
      </c>
      <c r="AJ1706">
        <v>15.73859524</v>
      </c>
      <c r="AK1706">
        <v>3.8900086730000001</v>
      </c>
      <c r="AL1706">
        <v>6.5913874310000002</v>
      </c>
      <c r="AM1706">
        <v>5.2117571820000004</v>
      </c>
      <c r="AN1706">
        <v>6.0962691319999998</v>
      </c>
      <c r="AO1706">
        <v>9.7275217630000004</v>
      </c>
      <c r="AP1706" s="2">
        <v>4.3200000000000001E-14</v>
      </c>
      <c r="AQ1706">
        <v>3.208308685</v>
      </c>
      <c r="AR1706">
        <v>3.0403226999999999</v>
      </c>
      <c r="AS1706">
        <v>15.6486813</v>
      </c>
      <c r="AT1706">
        <v>3.4730308409999999</v>
      </c>
      <c r="AU1706">
        <v>2.3682348740000001</v>
      </c>
      <c r="AV1706">
        <v>17.535598740000001</v>
      </c>
      <c r="AW1706">
        <v>13.424553469999999</v>
      </c>
      <c r="AX1706">
        <v>4.316606095</v>
      </c>
      <c r="AY1706">
        <v>2.53105555</v>
      </c>
      <c r="AZ1706">
        <v>14.236626190000001</v>
      </c>
      <c r="BA1706">
        <v>6.9835854460000002</v>
      </c>
      <c r="BB1706">
        <v>30.437706309999999</v>
      </c>
      <c r="BC1706">
        <v>13.832164710000001</v>
      </c>
      <c r="BD1706">
        <v>5.93783729</v>
      </c>
      <c r="BE1706">
        <v>2.2913697910000002</v>
      </c>
      <c r="BF1706">
        <v>5.5809984269999999</v>
      </c>
      <c r="BG1706">
        <v>2.777646523</v>
      </c>
      <c r="BH1706">
        <v>4.4224459200000004</v>
      </c>
      <c r="BI1706">
        <v>26.152889729999998</v>
      </c>
      <c r="BJ1706">
        <v>10.13336526</v>
      </c>
      <c r="BK1706">
        <v>2.6956031770000002</v>
      </c>
      <c r="BL1706">
        <v>1.559726382</v>
      </c>
      <c r="BM1706">
        <v>5.4771796310000003</v>
      </c>
      <c r="BN1706">
        <v>10.35107767</v>
      </c>
      <c r="BO1706">
        <v>0.39247465999999998</v>
      </c>
      <c r="BP1706">
        <v>2.1644592619999998</v>
      </c>
      <c r="BQ1706">
        <v>12.89004297</v>
      </c>
      <c r="BR1706">
        <v>12.57525268</v>
      </c>
      <c r="BS1706">
        <v>4.3846913230000002</v>
      </c>
      <c r="BT1706">
        <v>9.5845231399999999</v>
      </c>
      <c r="BU1706">
        <v>6.9085446179999996</v>
      </c>
      <c r="BV1706">
        <v>7.013418594</v>
      </c>
      <c r="BW1706">
        <v>6.2972402379999997</v>
      </c>
      <c r="BX1706">
        <v>18.26397094</v>
      </c>
      <c r="BY1706">
        <v>2.0638772009999999</v>
      </c>
      <c r="BZ1706">
        <v>6.1598666939999998</v>
      </c>
      <c r="CA1706">
        <v>3.3343244959999998</v>
      </c>
      <c r="CB1706">
        <v>10.748023809999999</v>
      </c>
      <c r="CC1706">
        <v>8.4575391E-2</v>
      </c>
      <c r="CD1706">
        <v>4.6507631160000003</v>
      </c>
      <c r="CE1706">
        <v>6.0439132439999996</v>
      </c>
      <c r="CF1706">
        <v>4.8528272799999996</v>
      </c>
      <c r="CG1706">
        <v>3.6736357599999998</v>
      </c>
      <c r="CH1706">
        <v>12.484158020000001</v>
      </c>
      <c r="CI1706">
        <v>5.4277042590000004</v>
      </c>
      <c r="CJ1706">
        <v>1.2173972500000001</v>
      </c>
      <c r="CK1706">
        <v>0.32073677699999997</v>
      </c>
      <c r="CL1706">
        <v>1.0595712829999999</v>
      </c>
      <c r="CM1706">
        <v>2.5136540530000002</v>
      </c>
      <c r="CN1706">
        <v>4.0194534229999999</v>
      </c>
      <c r="CO1706">
        <v>7.8520832230000002</v>
      </c>
      <c r="CP1706">
        <v>2.8567182240000002</v>
      </c>
      <c r="CQ1706">
        <v>5.6074249710000004</v>
      </c>
      <c r="CR1706" s="2">
        <v>7.6300000000000001E-4</v>
      </c>
      <c r="CS1706">
        <v>5.8197110429999999</v>
      </c>
      <c r="CT1706" s="2">
        <v>6.2200000000000005E-4</v>
      </c>
      <c r="CU1706">
        <v>3.7777512130000002</v>
      </c>
      <c r="CV1706">
        <v>6.6060270279999997</v>
      </c>
      <c r="CW1706">
        <v>10.12581651</v>
      </c>
      <c r="CX1706">
        <v>5.0972102230000003</v>
      </c>
      <c r="CY1706">
        <v>17.257961040000001</v>
      </c>
      <c r="CZ1706">
        <v>3.0049386239999998</v>
      </c>
      <c r="DA1706">
        <v>2.9642693740000001</v>
      </c>
      <c r="DB1706">
        <v>8.8878985539999995</v>
      </c>
      <c r="DC1706">
        <v>11.49587034</v>
      </c>
      <c r="DD1706">
        <v>15.84143117</v>
      </c>
      <c r="DE1706">
        <v>3.9015067550000002</v>
      </c>
      <c r="DF1706">
        <v>5.7920506740000004</v>
      </c>
      <c r="DG1706">
        <v>13.02494549</v>
      </c>
      <c r="DH1706">
        <v>5.202332663</v>
      </c>
      <c r="DI1706">
        <v>3.2165489370000002</v>
      </c>
      <c r="DJ1706">
        <v>9.0228802619999993</v>
      </c>
      <c r="DK1706">
        <v>16.084741579999999</v>
      </c>
      <c r="DL1706">
        <v>8.7922460050000009</v>
      </c>
      <c r="DM1706">
        <v>1.888521962</v>
      </c>
      <c r="DN1706">
        <v>10.041900679999999</v>
      </c>
      <c r="DO1706">
        <v>12.866408119999999</v>
      </c>
      <c r="DP1706">
        <v>2.1927442290000001</v>
      </c>
      <c r="DQ1706">
        <v>0.99306022500000002</v>
      </c>
      <c r="DR1706">
        <v>10.310315879999999</v>
      </c>
      <c r="DS1706">
        <v>8.1647727149999998</v>
      </c>
      <c r="DT1706">
        <v>5.5264574140000002</v>
      </c>
      <c r="DU1706">
        <v>1.2085045000000001E-2</v>
      </c>
      <c r="DV1706">
        <v>7.0793047769999999</v>
      </c>
      <c r="DW1706">
        <v>3.5977768449999998</v>
      </c>
      <c r="DX1706" s="2">
        <v>2.4999999999999998E-35</v>
      </c>
      <c r="DY1706">
        <v>5.1253301389999999</v>
      </c>
      <c r="DZ1706">
        <v>5.3672224440000003</v>
      </c>
      <c r="EA1706">
        <v>7.8076050209999996</v>
      </c>
      <c r="EB1706">
        <v>23.38458473</v>
      </c>
      <c r="EC1706">
        <v>9.6390280799999992</v>
      </c>
      <c r="ED1706">
        <v>31.10645143</v>
      </c>
      <c r="EE1706">
        <v>19.53991203</v>
      </c>
      <c r="EF1706" s="2">
        <v>2.1099999999999999E-18</v>
      </c>
      <c r="EG1706">
        <v>2.6363165359999998</v>
      </c>
      <c r="EH1706">
        <v>1.567474037</v>
      </c>
      <c r="EI1706">
        <v>1.2464394990000001</v>
      </c>
      <c r="EJ1706">
        <v>2.1729820989999999</v>
      </c>
      <c r="EK1706">
        <v>4.8909755629999996</v>
      </c>
      <c r="EL1706">
        <v>12.80419674</v>
      </c>
      <c r="EM1706">
        <v>2.7774735490000002</v>
      </c>
      <c r="EN1706">
        <v>7.2431341790000001</v>
      </c>
      <c r="EO1706">
        <v>3.0047964700000001</v>
      </c>
      <c r="EP1706">
        <v>8.7247807759999993</v>
      </c>
      <c r="EQ1706">
        <v>4.6658441670000004</v>
      </c>
      <c r="ER1706">
        <v>7.0299445980000002</v>
      </c>
      <c r="ES1706" s="2">
        <v>3.03E-8</v>
      </c>
      <c r="ET1706">
        <v>12.534723250000001</v>
      </c>
      <c r="EU1706">
        <v>2.917580327</v>
      </c>
      <c r="EV1706">
        <v>7.6083585329999996</v>
      </c>
      <c r="EW1706">
        <v>5.8763531149999997</v>
      </c>
      <c r="EX1706">
        <v>0.43349344899999998</v>
      </c>
      <c r="EY1706">
        <v>13.90332675</v>
      </c>
      <c r="EZ1706">
        <v>12.724357510000001</v>
      </c>
      <c r="FA1706">
        <v>5.4414330770000001</v>
      </c>
      <c r="FB1706">
        <v>1.2548444679999999</v>
      </c>
      <c r="FC1706">
        <v>3.501149968</v>
      </c>
      <c r="FD1706">
        <v>22.72777512</v>
      </c>
      <c r="FE1706">
        <v>14.9830893</v>
      </c>
      <c r="FF1706">
        <v>8.9352907399999992</v>
      </c>
      <c r="FG1706">
        <v>11.776038679999999</v>
      </c>
      <c r="FH1706">
        <v>8.7617452070000006</v>
      </c>
      <c r="FI1706">
        <v>8.3551877870000002</v>
      </c>
      <c r="FJ1706">
        <v>10.5786464</v>
      </c>
      <c r="FK1706">
        <v>16.657403179999999</v>
      </c>
      <c r="FL1706">
        <v>17.503684740000001</v>
      </c>
      <c r="FM1706">
        <v>19.064159230000001</v>
      </c>
      <c r="FN1706">
        <v>3.197150996</v>
      </c>
      <c r="FO1706">
        <v>8.0405055979999993</v>
      </c>
      <c r="FP1706">
        <v>25.49212962</v>
      </c>
      <c r="FQ1706">
        <v>24.99642141</v>
      </c>
      <c r="FR1706">
        <v>10.25169683</v>
      </c>
      <c r="FS1706">
        <v>5.5443428140000002</v>
      </c>
      <c r="FT1706">
        <v>1.591397226</v>
      </c>
      <c r="FU1706">
        <v>12.05570337</v>
      </c>
      <c r="FV1706">
        <v>1.8427933670000001</v>
      </c>
      <c r="FW1706">
        <v>3.052458289</v>
      </c>
      <c r="FX1706">
        <v>6.068935712</v>
      </c>
      <c r="FY1706">
        <v>0.61492269899999996</v>
      </c>
      <c r="FZ1706">
        <v>8.6867633049999995</v>
      </c>
      <c r="GA1706">
        <v>1.002617342</v>
      </c>
      <c r="GB1706">
        <v>0.58159792799999999</v>
      </c>
      <c r="GC1706">
        <v>10.504055839999999</v>
      </c>
      <c r="GD1706">
        <v>6.5685545999999997</v>
      </c>
      <c r="GE1706">
        <v>7.7944282180000002</v>
      </c>
      <c r="GF1706">
        <v>7.2386363180000002</v>
      </c>
      <c r="GG1706">
        <v>9.182761417</v>
      </c>
      <c r="GH1706">
        <v>1.5281403149999999</v>
      </c>
      <c r="GI1706">
        <v>11.05715414</v>
      </c>
      <c r="GJ1706">
        <v>0.89384892699999996</v>
      </c>
      <c r="GK1706">
        <v>4.0222993809999998</v>
      </c>
      <c r="GL1706">
        <v>4.2949976259999998</v>
      </c>
      <c r="GM1706">
        <v>38.472750699999999</v>
      </c>
      <c r="GN1706">
        <v>0.23853713100000001</v>
      </c>
      <c r="GO1706">
        <v>4.5230689420000001</v>
      </c>
      <c r="GP1706">
        <v>29.545358140000001</v>
      </c>
      <c r="GQ1706">
        <v>6.1855886020000002</v>
      </c>
      <c r="GR1706">
        <v>10.68989725</v>
      </c>
      <c r="GS1706">
        <v>54.937886550000002</v>
      </c>
      <c r="GT1706">
        <v>10.51599938</v>
      </c>
      <c r="GU1706">
        <v>6.8758670070000001</v>
      </c>
      <c r="GV1706">
        <v>2.2529384170000002</v>
      </c>
      <c r="GW1706">
        <v>15.375112</v>
      </c>
      <c r="GX1706">
        <v>8.0589432189999997</v>
      </c>
      <c r="GY1706">
        <v>11.175231009999999</v>
      </c>
      <c r="GZ1706">
        <v>9.7032324620000008</v>
      </c>
      <c r="HA1706">
        <v>8.6371295230000005</v>
      </c>
      <c r="HB1706">
        <v>21.08823241</v>
      </c>
      <c r="HC1706">
        <v>27.171097270000001</v>
      </c>
      <c r="HD1706">
        <v>13.56537808</v>
      </c>
      <c r="HE1706">
        <v>17.683854140000001</v>
      </c>
      <c r="HF1706">
        <v>11.52183833</v>
      </c>
      <c r="HG1706">
        <v>11.470634199999999</v>
      </c>
      <c r="HH1706">
        <v>9.1334636239999991</v>
      </c>
      <c r="HI1706">
        <v>24.556118869999999</v>
      </c>
    </row>
    <row r="1707" spans="2:217" x14ac:dyDescent="0.3">
      <c r="B1707">
        <f>IF(ISNUMBER(MATCH(C1707,A:A,0)),1,0)</f>
        <v>0</v>
      </c>
      <c r="C1707">
        <v>1706</v>
      </c>
      <c r="D1707" t="s">
        <v>1724</v>
      </c>
      <c r="E1707">
        <v>5.6303092560000003</v>
      </c>
      <c r="F1707">
        <v>5.1595400890000001</v>
      </c>
      <c r="G1707">
        <v>6.432072163</v>
      </c>
      <c r="H1707">
        <v>25.586966390000001</v>
      </c>
      <c r="I1707">
        <v>2.2946570670000002</v>
      </c>
      <c r="J1707">
        <v>13.6163828</v>
      </c>
      <c r="K1707">
        <v>4.0930385070000002</v>
      </c>
      <c r="L1707">
        <v>1.9337845979999999</v>
      </c>
      <c r="M1707">
        <v>6.3891894039999997</v>
      </c>
      <c r="N1707">
        <v>4.5220761290000002</v>
      </c>
      <c r="O1707">
        <v>1.55502443</v>
      </c>
      <c r="P1707">
        <v>3.7848808159999998</v>
      </c>
      <c r="Q1707">
        <v>6.0075028039999996</v>
      </c>
      <c r="R1707">
        <v>4.1350850960000001</v>
      </c>
      <c r="S1707">
        <v>12.539060470000001</v>
      </c>
      <c r="T1707">
        <v>44.495816210000001</v>
      </c>
      <c r="U1707">
        <v>8.7341726800000004</v>
      </c>
      <c r="V1707">
        <v>5.2545871960000001</v>
      </c>
      <c r="W1707">
        <v>3.3592461509999998</v>
      </c>
      <c r="X1707">
        <v>7.2408229649999996</v>
      </c>
      <c r="Y1707">
        <v>8.2464239549999991</v>
      </c>
      <c r="Z1707">
        <v>8.7001522940000005</v>
      </c>
      <c r="AA1707">
        <v>5.0690574320000001</v>
      </c>
      <c r="AB1707" s="2">
        <v>1.5199999999999999E-48</v>
      </c>
      <c r="AC1707">
        <v>4.6991925429999997</v>
      </c>
      <c r="AD1707">
        <v>10.45036026</v>
      </c>
      <c r="AE1707">
        <v>4.1738055269999998</v>
      </c>
      <c r="AF1707">
        <v>13.59440871</v>
      </c>
      <c r="AG1707">
        <v>15.91154143</v>
      </c>
      <c r="AH1707">
        <v>4.8441939039999999</v>
      </c>
      <c r="AI1707">
        <v>2.527681871</v>
      </c>
      <c r="AJ1707">
        <v>13.206121850000001</v>
      </c>
      <c r="AK1707">
        <v>8.3467264169999993</v>
      </c>
      <c r="AL1707">
        <v>5.4619944220000001</v>
      </c>
      <c r="AM1707">
        <v>5.5125152340000003</v>
      </c>
      <c r="AN1707">
        <v>10.79182715</v>
      </c>
      <c r="AO1707">
        <v>11.572134050000001</v>
      </c>
      <c r="AP1707" s="2">
        <v>2.5999999999999999E-48</v>
      </c>
      <c r="AQ1707">
        <v>1.211833063</v>
      </c>
      <c r="AR1707">
        <v>4.904934151</v>
      </c>
      <c r="AS1707">
        <v>13.54046604</v>
      </c>
      <c r="AT1707">
        <v>2.2233510060000001</v>
      </c>
      <c r="AU1707">
        <v>6.4827627120000004</v>
      </c>
      <c r="AV1707">
        <v>15.33871942</v>
      </c>
      <c r="AW1707">
        <v>11.72108982</v>
      </c>
      <c r="AX1707">
        <v>3.7311560589999999</v>
      </c>
      <c r="AY1707">
        <v>3.10789932</v>
      </c>
      <c r="AZ1707">
        <v>10.77162759</v>
      </c>
      <c r="BA1707">
        <v>6.337746653</v>
      </c>
      <c r="BB1707">
        <v>29.832845930000001</v>
      </c>
      <c r="BC1707">
        <v>13.27596456</v>
      </c>
      <c r="BD1707">
        <v>5.845626094</v>
      </c>
      <c r="BE1707">
        <v>1.437180532</v>
      </c>
      <c r="BF1707">
        <v>4.6207702069999996</v>
      </c>
      <c r="BG1707">
        <v>2.410331314</v>
      </c>
      <c r="BH1707">
        <v>1.5222346</v>
      </c>
      <c r="BI1707">
        <v>28.949781770000001</v>
      </c>
      <c r="BJ1707">
        <v>5.6806670459999999</v>
      </c>
      <c r="BK1707">
        <v>6.3919492660000001</v>
      </c>
      <c r="BL1707">
        <v>1.9821202920000001</v>
      </c>
      <c r="BM1707">
        <v>6.22133483</v>
      </c>
      <c r="BN1707">
        <v>9.2664750169999994</v>
      </c>
      <c r="BO1707">
        <v>0.13388435400000001</v>
      </c>
      <c r="BP1707">
        <v>0.94766582200000005</v>
      </c>
      <c r="BQ1707">
        <v>13.307671089999999</v>
      </c>
      <c r="BR1707">
        <v>9.1637980359999993</v>
      </c>
      <c r="BS1707">
        <v>2.8596010600000001</v>
      </c>
      <c r="BT1707">
        <v>9.4341304229999992</v>
      </c>
      <c r="BU1707">
        <v>10.917686079999999</v>
      </c>
      <c r="BV1707">
        <v>4.0529983310000004</v>
      </c>
      <c r="BW1707">
        <v>4.7161080369999997</v>
      </c>
      <c r="BX1707">
        <v>22.67437971</v>
      </c>
      <c r="BY1707">
        <v>1.2108916670000001</v>
      </c>
      <c r="BZ1707">
        <v>4.625593415</v>
      </c>
      <c r="CA1707">
        <v>5.937438824</v>
      </c>
      <c r="CB1707">
        <v>7.1074193020000003</v>
      </c>
      <c r="CC1707" s="2">
        <v>4.9999999999999998E-8</v>
      </c>
      <c r="CD1707">
        <v>0.70923155299999996</v>
      </c>
      <c r="CE1707">
        <v>5.5714019260000001</v>
      </c>
      <c r="CF1707">
        <v>2.8949327970000001</v>
      </c>
      <c r="CG1707">
        <v>2.1112601770000001</v>
      </c>
      <c r="CH1707">
        <v>12.84812559</v>
      </c>
      <c r="CI1707">
        <v>9.6045703670000009</v>
      </c>
      <c r="CJ1707">
        <v>0.80910150999999997</v>
      </c>
      <c r="CK1707">
        <v>2.1491937409999999</v>
      </c>
      <c r="CL1707">
        <v>2.2256442769999998</v>
      </c>
      <c r="CM1707">
        <v>0.343369537</v>
      </c>
      <c r="CN1707">
        <v>2.1083495330000002</v>
      </c>
      <c r="CO1707">
        <v>5.5503862159999997</v>
      </c>
      <c r="CP1707">
        <v>0.96324334199999995</v>
      </c>
      <c r="CQ1707">
        <v>10.531016190000001</v>
      </c>
      <c r="CR1707" s="2">
        <v>1.1800000000000001E-25</v>
      </c>
      <c r="CS1707">
        <v>2.6987969449999998</v>
      </c>
      <c r="CT1707">
        <v>0.92528048600000001</v>
      </c>
      <c r="CU1707">
        <v>2.1517930110000001</v>
      </c>
      <c r="CV1707">
        <v>3.3991260219999999</v>
      </c>
      <c r="CW1707">
        <v>11.56622647</v>
      </c>
      <c r="CX1707">
        <v>7.0471828800000003</v>
      </c>
      <c r="CY1707">
        <v>17.317353409999999</v>
      </c>
      <c r="CZ1707">
        <v>5.2558461449999996</v>
      </c>
      <c r="DA1707">
        <v>1.528990319</v>
      </c>
      <c r="DB1707">
        <v>5.8042598969999997</v>
      </c>
      <c r="DC1707">
        <v>12.312906010000001</v>
      </c>
      <c r="DD1707">
        <v>5.8666095049999996</v>
      </c>
      <c r="DE1707">
        <v>4.0046651740000003</v>
      </c>
      <c r="DF1707">
        <v>10.129074920000001</v>
      </c>
      <c r="DG1707">
        <v>14.963602310000001</v>
      </c>
      <c r="DH1707">
        <v>5.3662335419999998</v>
      </c>
      <c r="DI1707">
        <v>7.3626366130000003</v>
      </c>
      <c r="DJ1707">
        <v>11.25816348</v>
      </c>
      <c r="DK1707">
        <v>15.512863660000001</v>
      </c>
      <c r="DL1707">
        <v>5.8249810110000002</v>
      </c>
      <c r="DM1707">
        <v>3.7051006649999998</v>
      </c>
      <c r="DN1707">
        <v>6.3121480019999998</v>
      </c>
      <c r="DO1707">
        <v>10.608264910000001</v>
      </c>
      <c r="DP1707">
        <v>4.650782381</v>
      </c>
      <c r="DQ1707">
        <v>1.6803645270000001</v>
      </c>
      <c r="DR1707">
        <v>7.5771497820000002</v>
      </c>
      <c r="DS1707">
        <v>4.5654610040000003</v>
      </c>
      <c r="DT1707">
        <v>2.8727580239999999</v>
      </c>
      <c r="DU1707">
        <v>0.51041120699999998</v>
      </c>
      <c r="DV1707">
        <v>7.8139120679999996</v>
      </c>
      <c r="DW1707">
        <v>1.7458221759999999</v>
      </c>
      <c r="DX1707" s="2">
        <v>1.51E-84</v>
      </c>
      <c r="DY1707">
        <v>5.3837475450000003</v>
      </c>
      <c r="DZ1707">
        <v>4.748752767</v>
      </c>
      <c r="EA1707">
        <v>4.392341643</v>
      </c>
      <c r="EB1707">
        <v>21.876993049999999</v>
      </c>
      <c r="EC1707">
        <v>11.074326340000001</v>
      </c>
      <c r="ED1707">
        <v>39.086420879999999</v>
      </c>
      <c r="EE1707">
        <v>24.097998220000001</v>
      </c>
      <c r="EF1707" s="2">
        <v>2.45E-56</v>
      </c>
      <c r="EG1707">
        <v>2.6526951599999999</v>
      </c>
      <c r="EH1707">
        <v>0.59016750900000003</v>
      </c>
      <c r="EI1707">
        <v>0.60447826800000004</v>
      </c>
      <c r="EJ1707">
        <v>3.4795148789999999</v>
      </c>
      <c r="EK1707">
        <v>4.2594168489999999</v>
      </c>
      <c r="EL1707">
        <v>6.7632416989999999</v>
      </c>
      <c r="EM1707">
        <v>2.192482043</v>
      </c>
      <c r="EN1707">
        <v>2.7225673100000001</v>
      </c>
      <c r="EO1707">
        <v>4.5468007070000001</v>
      </c>
      <c r="EP1707">
        <v>6.9355305850000004</v>
      </c>
      <c r="EQ1707">
        <v>3.1924904970000001</v>
      </c>
      <c r="ER1707">
        <v>15.616385490000001</v>
      </c>
      <c r="ES1707" s="2">
        <v>3.4500000000000001E-36</v>
      </c>
      <c r="ET1707">
        <v>21.19755498</v>
      </c>
      <c r="EU1707">
        <v>2.2191816129999999</v>
      </c>
      <c r="EV1707">
        <v>8.3410542440000004</v>
      </c>
      <c r="EW1707">
        <v>5.089391558</v>
      </c>
      <c r="EX1707">
        <v>0.524232845</v>
      </c>
      <c r="EY1707">
        <v>12.263304489999999</v>
      </c>
      <c r="EZ1707">
        <v>20.171116690000002</v>
      </c>
      <c r="FA1707">
        <v>7.4896726810000001</v>
      </c>
      <c r="FB1707">
        <v>0.78766935599999999</v>
      </c>
      <c r="FC1707">
        <v>1.5960005559999999</v>
      </c>
      <c r="FD1707">
        <v>29.369550530000001</v>
      </c>
      <c r="FE1707">
        <v>17.16415465</v>
      </c>
      <c r="FF1707">
        <v>9.3346713319999992</v>
      </c>
      <c r="FG1707">
        <v>16.172423139999999</v>
      </c>
      <c r="FH1707">
        <v>12.96207014</v>
      </c>
      <c r="FI1707">
        <v>7.0709330069999998</v>
      </c>
      <c r="FJ1707">
        <v>11.84050216</v>
      </c>
      <c r="FK1707">
        <v>8.5926458639999996</v>
      </c>
      <c r="FL1707">
        <v>19.083192889999999</v>
      </c>
      <c r="FM1707">
        <v>18.847488389999999</v>
      </c>
      <c r="FN1707">
        <v>2.1433650200000001</v>
      </c>
      <c r="FO1707">
        <v>5.339898324</v>
      </c>
      <c r="FP1707">
        <v>23.924682839999999</v>
      </c>
      <c r="FQ1707">
        <v>20.273512650000001</v>
      </c>
      <c r="FR1707">
        <v>8.8365214240000007</v>
      </c>
      <c r="FS1707">
        <v>6.5442103960000004</v>
      </c>
      <c r="FT1707">
        <v>0.218910621</v>
      </c>
      <c r="FU1707">
        <v>9.6788529790000002</v>
      </c>
      <c r="FV1707">
        <v>1.4219030340000001</v>
      </c>
      <c r="FW1707">
        <v>6.7752381829999999</v>
      </c>
      <c r="FX1707">
        <v>8.2293125390000004</v>
      </c>
      <c r="FY1707">
        <v>0.200971813</v>
      </c>
      <c r="FZ1707">
        <v>7.8844011140000001</v>
      </c>
      <c r="GA1707">
        <v>1.246769E-3</v>
      </c>
      <c r="GB1707">
        <v>0.19404924200000001</v>
      </c>
      <c r="GC1707">
        <v>7.6327208449999997</v>
      </c>
      <c r="GD1707">
        <v>6.4849016859999997</v>
      </c>
      <c r="GE1707">
        <v>15.037129650000001</v>
      </c>
      <c r="GF1707">
        <v>8.5972244839999998</v>
      </c>
      <c r="GG1707">
        <v>4.9331393879999998</v>
      </c>
      <c r="GH1707">
        <v>0.19098161899999999</v>
      </c>
      <c r="GI1707">
        <v>8.6882148010000009</v>
      </c>
      <c r="GJ1707">
        <v>7.5685738550000003</v>
      </c>
      <c r="GK1707">
        <v>6.4238696439999998</v>
      </c>
      <c r="GL1707">
        <v>4.8245822560000002</v>
      </c>
      <c r="GM1707">
        <v>46.98022624</v>
      </c>
      <c r="GN1707">
        <v>0.78619915699999998</v>
      </c>
      <c r="GO1707">
        <v>4.743911132</v>
      </c>
      <c r="GP1707">
        <v>39.336391040000002</v>
      </c>
      <c r="GQ1707">
        <v>11.979948520000001</v>
      </c>
      <c r="GR1707">
        <v>11.406318049999999</v>
      </c>
      <c r="GS1707">
        <v>57.050066030000004</v>
      </c>
      <c r="GT1707">
        <v>7.4413308159999998</v>
      </c>
      <c r="GU1707">
        <v>9.4913269360000001</v>
      </c>
      <c r="GV1707">
        <v>6.1328350519999999</v>
      </c>
      <c r="GW1707">
        <v>19.525934679999999</v>
      </c>
      <c r="GX1707">
        <v>6.4543345270000003</v>
      </c>
      <c r="GY1707">
        <v>8.91388699</v>
      </c>
      <c r="GZ1707">
        <v>15.014950369999999</v>
      </c>
      <c r="HA1707">
        <v>7.6259128629999999</v>
      </c>
      <c r="HB1707">
        <v>25.484886719999999</v>
      </c>
      <c r="HC1707">
        <v>24.25715967</v>
      </c>
      <c r="HD1707">
        <v>19.4166946</v>
      </c>
      <c r="HE1707">
        <v>20.259221329999999</v>
      </c>
      <c r="HF1707">
        <v>12.58182457</v>
      </c>
      <c r="HG1707">
        <v>9.9799001989999994</v>
      </c>
      <c r="HH1707">
        <v>11.346345790000001</v>
      </c>
      <c r="HI1707">
        <v>19.846808549999999</v>
      </c>
    </row>
    <row r="1708" spans="2:217" x14ac:dyDescent="0.3">
      <c r="B1708">
        <f>IF(ISNUMBER(MATCH(C1708,A:A,0)),1,0)</f>
        <v>0</v>
      </c>
      <c r="C1708" s="3">
        <v>1707</v>
      </c>
      <c r="D1708" t="s">
        <v>1725</v>
      </c>
      <c r="E1708">
        <v>6.027814953</v>
      </c>
      <c r="F1708">
        <v>1.1737634720000001</v>
      </c>
      <c r="G1708">
        <v>3.4753611489999998</v>
      </c>
      <c r="H1708">
        <v>21.472680019999999</v>
      </c>
      <c r="I1708">
        <v>2.7756224500000002</v>
      </c>
      <c r="J1708">
        <v>9.4695117349999993</v>
      </c>
      <c r="K1708">
        <v>2.4299700820000001</v>
      </c>
      <c r="L1708">
        <v>3.5861026109999998</v>
      </c>
      <c r="M1708">
        <v>2.2414840040000001</v>
      </c>
      <c r="N1708">
        <v>7.6099937239999997</v>
      </c>
      <c r="O1708">
        <v>3.0531348129999998</v>
      </c>
      <c r="P1708">
        <v>7.0956811100000001</v>
      </c>
      <c r="Q1708">
        <v>5.1136309759999996</v>
      </c>
      <c r="R1708">
        <v>1.0687371590000001</v>
      </c>
      <c r="S1708">
        <v>12.74163081</v>
      </c>
      <c r="T1708">
        <v>35.232022190000002</v>
      </c>
      <c r="U1708">
        <v>4.0388077759999996</v>
      </c>
      <c r="V1708">
        <v>3.6211151880000001</v>
      </c>
      <c r="W1708">
        <v>2.3567970809999998</v>
      </c>
      <c r="X1708">
        <v>3.8303219510000002</v>
      </c>
      <c r="Y1708">
        <v>10.05528374</v>
      </c>
      <c r="Z1708">
        <v>5.9862961400000003</v>
      </c>
      <c r="AA1708">
        <v>4.8221680539999996</v>
      </c>
      <c r="AB1708" s="2">
        <v>1.36E-104</v>
      </c>
      <c r="AC1708">
        <v>4.3568704299999998</v>
      </c>
      <c r="AD1708">
        <v>6.9004783249999999</v>
      </c>
      <c r="AE1708">
        <v>7.4450367709999998</v>
      </c>
      <c r="AF1708">
        <v>6.2713893479999996</v>
      </c>
      <c r="AG1708">
        <v>10.603961030000001</v>
      </c>
      <c r="AH1708">
        <v>5.1074619380000001</v>
      </c>
      <c r="AI1708">
        <v>2.6683400370000001</v>
      </c>
      <c r="AJ1708">
        <v>12.142266680000001</v>
      </c>
      <c r="AK1708">
        <v>1.7890489490000001</v>
      </c>
      <c r="AL1708">
        <v>2.8046391869999998</v>
      </c>
      <c r="AM1708">
        <v>4.760576371</v>
      </c>
      <c r="AN1708">
        <v>3.531350743</v>
      </c>
      <c r="AO1708">
        <v>9.5626511240000003</v>
      </c>
      <c r="AP1708" s="2">
        <v>3.0299999999999999E-104</v>
      </c>
      <c r="AQ1708">
        <v>0.27148131599999997</v>
      </c>
      <c r="AR1708">
        <v>4.3870601730000001</v>
      </c>
      <c r="AS1708">
        <v>14.986837360000001</v>
      </c>
      <c r="AT1708">
        <v>4.1489376780000002</v>
      </c>
      <c r="AU1708">
        <v>5.622870335</v>
      </c>
      <c r="AV1708">
        <v>18.12503066</v>
      </c>
      <c r="AW1708">
        <v>9.4560437440000005</v>
      </c>
      <c r="AX1708">
        <v>2.9181951740000001</v>
      </c>
      <c r="AY1708">
        <v>0.67351084999999999</v>
      </c>
      <c r="AZ1708">
        <v>8.9798472349999994</v>
      </c>
      <c r="BA1708">
        <v>4.9157076320000002</v>
      </c>
      <c r="BB1708">
        <v>35.840190759999999</v>
      </c>
      <c r="BC1708">
        <v>9.118583353</v>
      </c>
      <c r="BD1708">
        <v>1.423625522</v>
      </c>
      <c r="BE1708">
        <v>3.2069519999999998</v>
      </c>
      <c r="BF1708">
        <v>1.787186583</v>
      </c>
      <c r="BG1708">
        <v>0.96668229900000002</v>
      </c>
      <c r="BH1708">
        <v>5.6947861360000003</v>
      </c>
      <c r="BI1708">
        <v>28.708064839999999</v>
      </c>
      <c r="BJ1708">
        <v>4.8075375439999997</v>
      </c>
      <c r="BK1708">
        <v>2.5108522820000001</v>
      </c>
      <c r="BL1708">
        <v>1.130772047</v>
      </c>
      <c r="BM1708">
        <v>6.0407473380000001</v>
      </c>
      <c r="BN1708">
        <v>4.5965630519999996</v>
      </c>
      <c r="BO1708">
        <v>0.38362179000000002</v>
      </c>
      <c r="BP1708">
        <v>0.48505906599999998</v>
      </c>
      <c r="BQ1708">
        <v>6.8204421960000001</v>
      </c>
      <c r="BR1708">
        <v>9.0261883520000001</v>
      </c>
      <c r="BS1708">
        <v>6.4988861260000004</v>
      </c>
      <c r="BT1708">
        <v>6.9078840469999996</v>
      </c>
      <c r="BU1708">
        <v>16.074294330000001</v>
      </c>
      <c r="BV1708">
        <v>4.4718011710000001</v>
      </c>
      <c r="BW1708">
        <v>2.7398539240000002</v>
      </c>
      <c r="BX1708">
        <v>19.258362160000001</v>
      </c>
      <c r="BY1708">
        <v>2.1543797E-2</v>
      </c>
      <c r="BZ1708">
        <v>3.8897874300000002</v>
      </c>
      <c r="CA1708">
        <v>3.8545907370000001</v>
      </c>
      <c r="CB1708">
        <v>5.8831763659999998</v>
      </c>
      <c r="CC1708" s="2">
        <v>8.5600000000000002E-36</v>
      </c>
      <c r="CD1708">
        <v>3.0440153759999999</v>
      </c>
      <c r="CE1708">
        <v>2.8918603420000002</v>
      </c>
      <c r="CF1708">
        <v>1.9145311759999999</v>
      </c>
      <c r="CG1708">
        <v>2.8625530970000002</v>
      </c>
      <c r="CH1708">
        <v>10.78200696</v>
      </c>
      <c r="CI1708">
        <v>6.0920724880000003</v>
      </c>
      <c r="CJ1708">
        <v>0.34231057100000001</v>
      </c>
      <c r="CK1708">
        <v>0.35416675600000003</v>
      </c>
      <c r="CL1708">
        <v>0.70238018300000005</v>
      </c>
      <c r="CM1708">
        <v>0.20977817700000001</v>
      </c>
      <c r="CN1708">
        <v>1.5503741769999999</v>
      </c>
      <c r="CO1708">
        <v>4.3815657320000003</v>
      </c>
      <c r="CP1708">
        <v>0.98482205700000003</v>
      </c>
      <c r="CQ1708">
        <v>4.121263989</v>
      </c>
      <c r="CR1708" s="2">
        <v>4.1399999999999998E-69</v>
      </c>
      <c r="CS1708">
        <v>4.3967676740000003</v>
      </c>
      <c r="CT1708">
        <v>5.868308E-3</v>
      </c>
      <c r="CU1708">
        <v>3.007172502</v>
      </c>
      <c r="CV1708">
        <v>2.1893045199999999</v>
      </c>
      <c r="CW1708">
        <v>9.3726445419999997</v>
      </c>
      <c r="CX1708">
        <v>5.2247067319999996</v>
      </c>
      <c r="CY1708">
        <v>15.52645517</v>
      </c>
      <c r="CZ1708">
        <v>5.1421793060000001</v>
      </c>
      <c r="DA1708">
        <v>0.59468276799999997</v>
      </c>
      <c r="DB1708">
        <v>8.691589037</v>
      </c>
      <c r="DC1708">
        <v>10.04820176</v>
      </c>
      <c r="DD1708">
        <v>8.5752168090000005</v>
      </c>
      <c r="DE1708">
        <v>2.8490406450000001</v>
      </c>
      <c r="DF1708">
        <v>9.7014360170000007</v>
      </c>
      <c r="DG1708">
        <v>9.2997521209999991</v>
      </c>
      <c r="DH1708">
        <v>5.5244013330000001</v>
      </c>
      <c r="DI1708">
        <v>8.234630482</v>
      </c>
      <c r="DJ1708">
        <v>7.8568216949999998</v>
      </c>
      <c r="DK1708">
        <v>16.06513159</v>
      </c>
      <c r="DL1708">
        <v>5.3524297939999999</v>
      </c>
      <c r="DM1708">
        <v>2.873398941</v>
      </c>
      <c r="DN1708">
        <v>7.8607550159999997</v>
      </c>
      <c r="DO1708">
        <v>11.17329273</v>
      </c>
      <c r="DP1708">
        <v>2.51487711</v>
      </c>
      <c r="DQ1708">
        <v>2.1499599069999999</v>
      </c>
      <c r="DR1708">
        <v>4.7294103099999996</v>
      </c>
      <c r="DS1708">
        <v>4.0304942849999996</v>
      </c>
      <c r="DT1708">
        <v>4.3313456659999998</v>
      </c>
      <c r="DU1708">
        <v>3.9636400000000002E-2</v>
      </c>
      <c r="DV1708">
        <v>11.25590176</v>
      </c>
      <c r="DW1708">
        <v>4.023874427</v>
      </c>
      <c r="DX1708" s="2">
        <v>1.77E-155</v>
      </c>
      <c r="DY1708">
        <v>5.6138305260000001</v>
      </c>
      <c r="DZ1708">
        <v>4.0527049880000003</v>
      </c>
      <c r="EA1708">
        <v>5.425544017</v>
      </c>
      <c r="EB1708">
        <v>18.558334049999999</v>
      </c>
      <c r="EC1708">
        <v>5.3449535529999999</v>
      </c>
      <c r="ED1708">
        <v>31.88737832</v>
      </c>
      <c r="EE1708">
        <v>19.31060493</v>
      </c>
      <c r="EF1708" s="2">
        <v>5.5100000000000003E-116</v>
      </c>
      <c r="EG1708">
        <v>1.042623579</v>
      </c>
      <c r="EH1708">
        <v>0.99883441500000003</v>
      </c>
      <c r="EI1708">
        <v>2.4242896850000002</v>
      </c>
      <c r="EJ1708">
        <v>1.641385061</v>
      </c>
      <c r="EK1708">
        <v>3.6112960539999999</v>
      </c>
      <c r="EL1708">
        <v>7.0642450659999998</v>
      </c>
      <c r="EM1708">
        <v>1.5863955430000001</v>
      </c>
      <c r="EN1708">
        <v>2.4637963589999998</v>
      </c>
      <c r="EO1708">
        <v>3.7411396030000001</v>
      </c>
      <c r="EP1708">
        <v>13.466830870000001</v>
      </c>
      <c r="EQ1708">
        <v>2.8673911919999999</v>
      </c>
      <c r="ER1708">
        <v>10.985973850000001</v>
      </c>
      <c r="ES1708" s="2">
        <v>7.6E-86</v>
      </c>
      <c r="ET1708">
        <v>22.563930719999998</v>
      </c>
      <c r="EU1708">
        <v>1.610716255</v>
      </c>
      <c r="EV1708">
        <v>7.8168941690000002</v>
      </c>
      <c r="EW1708">
        <v>6.1347784809999997</v>
      </c>
      <c r="EX1708" s="2">
        <v>3.3299999999999997E-11</v>
      </c>
      <c r="EY1708">
        <v>10.05055071</v>
      </c>
      <c r="EZ1708">
        <v>12.32387132</v>
      </c>
      <c r="FA1708">
        <v>6.119267314</v>
      </c>
      <c r="FB1708">
        <v>2.3481801450000002</v>
      </c>
      <c r="FC1708">
        <v>3.9499397159999998</v>
      </c>
      <c r="FD1708">
        <v>26.668938399999998</v>
      </c>
      <c r="FE1708">
        <v>10.610216729999999</v>
      </c>
      <c r="FF1708">
        <v>10.28655914</v>
      </c>
      <c r="FG1708">
        <v>12.285875389999999</v>
      </c>
      <c r="FH1708">
        <v>12.107573110000001</v>
      </c>
      <c r="FI1708">
        <v>5.4148521560000002</v>
      </c>
      <c r="FJ1708">
        <v>7.3970909340000004</v>
      </c>
      <c r="FK1708">
        <v>6.3817485009999997</v>
      </c>
      <c r="FL1708">
        <v>11.314355669999999</v>
      </c>
      <c r="FM1708">
        <v>16.568158449999999</v>
      </c>
      <c r="FN1708">
        <v>2.2995250039999999</v>
      </c>
      <c r="FO1708">
        <v>1.564390868</v>
      </c>
      <c r="FP1708">
        <v>25.531603019999999</v>
      </c>
      <c r="FQ1708">
        <v>18.80265919</v>
      </c>
      <c r="FR1708">
        <v>9.6328412609999994</v>
      </c>
      <c r="FS1708">
        <v>4.4966990219999996</v>
      </c>
      <c r="FT1708">
        <v>0.29787367599999998</v>
      </c>
      <c r="FU1708">
        <v>10.298174299999999</v>
      </c>
      <c r="FV1708">
        <v>0.575422039</v>
      </c>
      <c r="FW1708">
        <v>4.1541086590000003</v>
      </c>
      <c r="FX1708">
        <v>6.4566501340000002</v>
      </c>
      <c r="FY1708">
        <v>1.7546599999999999E-3</v>
      </c>
      <c r="FZ1708">
        <v>8.7317827060000006</v>
      </c>
      <c r="GA1708">
        <v>2.2506887999999999E-2</v>
      </c>
      <c r="GB1708">
        <v>0.31491674800000002</v>
      </c>
      <c r="GC1708">
        <v>7.7066275370000001</v>
      </c>
      <c r="GD1708">
        <v>4.881333498</v>
      </c>
      <c r="GE1708">
        <v>10.80456247</v>
      </c>
      <c r="GF1708">
        <v>6.1822648259999999</v>
      </c>
      <c r="GG1708">
        <v>5.7007177980000003</v>
      </c>
      <c r="GH1708">
        <v>0.31294599200000001</v>
      </c>
      <c r="GI1708">
        <v>17.267462519999999</v>
      </c>
      <c r="GJ1708">
        <v>3.8058510719999998</v>
      </c>
      <c r="GK1708">
        <v>3.8587810340000002</v>
      </c>
      <c r="GL1708">
        <v>10.55979308</v>
      </c>
      <c r="GM1708">
        <v>44.135128430000002</v>
      </c>
      <c r="GN1708">
        <v>0.18204821800000001</v>
      </c>
      <c r="GO1708">
        <v>3.1687605740000002</v>
      </c>
      <c r="GP1708">
        <v>22.046136629999999</v>
      </c>
      <c r="GQ1708">
        <v>8.0519476389999998</v>
      </c>
      <c r="GR1708">
        <v>7.5761087549999999</v>
      </c>
      <c r="GS1708">
        <v>49.564846639999999</v>
      </c>
      <c r="GT1708">
        <v>6.4880912679999998</v>
      </c>
      <c r="GU1708">
        <v>7.8218927220000003</v>
      </c>
      <c r="GV1708">
        <v>4.4260200440000004</v>
      </c>
      <c r="GW1708">
        <v>13.844409730000001</v>
      </c>
      <c r="GX1708">
        <v>13.616897829999999</v>
      </c>
      <c r="GY1708">
        <v>6.7837940359999997</v>
      </c>
      <c r="GZ1708">
        <v>9.5640844739999995</v>
      </c>
      <c r="HA1708">
        <v>8.3250857610000004</v>
      </c>
      <c r="HB1708">
        <v>24.491238790000001</v>
      </c>
      <c r="HC1708">
        <v>25.286470049999998</v>
      </c>
      <c r="HD1708">
        <v>13.257869700000001</v>
      </c>
      <c r="HE1708">
        <v>12.834998909999999</v>
      </c>
      <c r="HF1708">
        <v>8.6457429609999998</v>
      </c>
      <c r="HG1708">
        <v>9.1150489419999996</v>
      </c>
      <c r="HH1708">
        <v>7.4165928579999996</v>
      </c>
      <c r="HI1708">
        <v>28.915844920000001</v>
      </c>
    </row>
    <row r="1709" spans="2:217" x14ac:dyDescent="0.3">
      <c r="B1709">
        <f>IF(ISNUMBER(MATCH(C1709,A:A,0)),1,0)</f>
        <v>0</v>
      </c>
      <c r="C1709">
        <v>1708</v>
      </c>
      <c r="D1709" t="s">
        <v>1726</v>
      </c>
      <c r="E1709">
        <v>3.6396619189999999</v>
      </c>
      <c r="F1709">
        <v>1.393492411</v>
      </c>
      <c r="G1709">
        <v>5.3507143920000004</v>
      </c>
      <c r="H1709">
        <v>21.521607540000002</v>
      </c>
      <c r="I1709">
        <v>6.2617355139999997</v>
      </c>
      <c r="J1709">
        <v>10.971408459999999</v>
      </c>
      <c r="K1709">
        <v>1.912347866</v>
      </c>
      <c r="L1709">
        <v>1.3932515649999999</v>
      </c>
      <c r="M1709">
        <v>2.1027967030000001</v>
      </c>
      <c r="N1709">
        <v>2.8369002270000001</v>
      </c>
      <c r="O1709">
        <v>0.659532966</v>
      </c>
      <c r="P1709">
        <v>7.7005250639999998</v>
      </c>
      <c r="Q1709">
        <v>6.4092981519999999</v>
      </c>
      <c r="R1709">
        <v>0.95621456000000005</v>
      </c>
      <c r="S1709">
        <v>4.6232764939999997</v>
      </c>
      <c r="T1709">
        <v>36.394376059999999</v>
      </c>
      <c r="U1709">
        <v>5.1944476809999998</v>
      </c>
      <c r="V1709">
        <v>2.8349033929999998</v>
      </c>
      <c r="W1709">
        <v>2.1930580160000002</v>
      </c>
      <c r="X1709">
        <v>5.1392401669999996</v>
      </c>
      <c r="Y1709">
        <v>3.7353167940000001</v>
      </c>
      <c r="Z1709">
        <v>4.8476197909999996</v>
      </c>
      <c r="AA1709">
        <v>2.5847996960000001</v>
      </c>
      <c r="AB1709" s="2">
        <v>2.3499999999999999E-182</v>
      </c>
      <c r="AC1709">
        <v>3.33949483</v>
      </c>
      <c r="AD1709">
        <v>6.0527114759999998</v>
      </c>
      <c r="AE1709">
        <v>2.3892327519999998</v>
      </c>
      <c r="AF1709">
        <v>10.73919064</v>
      </c>
      <c r="AG1709">
        <v>13.73891441</v>
      </c>
      <c r="AH1709">
        <v>2.7908882519999998</v>
      </c>
      <c r="AI1709">
        <v>0.27222917400000002</v>
      </c>
      <c r="AJ1709">
        <v>8.4321258459999999</v>
      </c>
      <c r="AK1709">
        <v>5.3940647210000003</v>
      </c>
      <c r="AL1709">
        <v>3.5321202170000001</v>
      </c>
      <c r="AM1709">
        <v>3.2325789999999999</v>
      </c>
      <c r="AN1709">
        <v>3.3862039749999999</v>
      </c>
      <c r="AO1709">
        <v>7.6745980200000004</v>
      </c>
      <c r="AP1709" s="2">
        <v>6.7999999999999998E-182</v>
      </c>
      <c r="AQ1709">
        <v>1.4743661770000001</v>
      </c>
      <c r="AR1709">
        <v>1.206795061</v>
      </c>
      <c r="AS1709">
        <v>8.495211157</v>
      </c>
      <c r="AT1709">
        <v>1.0765965989999999</v>
      </c>
      <c r="AU1709">
        <v>3.6625343340000001</v>
      </c>
      <c r="AV1709">
        <v>16.225947529999999</v>
      </c>
      <c r="AW1709">
        <v>6.1443720639999997</v>
      </c>
      <c r="AX1709">
        <v>1.9440821269999999</v>
      </c>
      <c r="AY1709">
        <v>1.816707399</v>
      </c>
      <c r="AZ1709">
        <v>5.3148046750000004</v>
      </c>
      <c r="BA1709">
        <v>5.4747399870000004</v>
      </c>
      <c r="BB1709">
        <v>28.568442640000001</v>
      </c>
      <c r="BC1709">
        <v>6.5280945800000003</v>
      </c>
      <c r="BD1709">
        <v>2.1232436269999999</v>
      </c>
      <c r="BE1709">
        <v>1.3680204250000001</v>
      </c>
      <c r="BF1709">
        <v>0.36280657300000002</v>
      </c>
      <c r="BG1709">
        <v>0.92769690800000004</v>
      </c>
      <c r="BH1709">
        <v>1.3284227390000001</v>
      </c>
      <c r="BI1709">
        <v>22.602607419999998</v>
      </c>
      <c r="BJ1709">
        <v>4.6803274899999998</v>
      </c>
      <c r="BK1709">
        <v>3.508636026</v>
      </c>
      <c r="BL1709">
        <v>1.4850403E-2</v>
      </c>
      <c r="BM1709">
        <v>4.1080284120000004</v>
      </c>
      <c r="BN1709">
        <v>5.1437043349999998</v>
      </c>
      <c r="BO1709" s="2">
        <v>4.5600000000000001E-16</v>
      </c>
      <c r="BP1709">
        <v>0.237384385</v>
      </c>
      <c r="BQ1709">
        <v>7.0180728930000003</v>
      </c>
      <c r="BR1709">
        <v>6.8672199540000003</v>
      </c>
      <c r="BS1709">
        <v>1.866452625</v>
      </c>
      <c r="BT1709">
        <v>7.6668510259999998</v>
      </c>
      <c r="BU1709">
        <v>11.534715029999999</v>
      </c>
      <c r="BV1709">
        <v>3.6483070299999998</v>
      </c>
      <c r="BW1709">
        <v>2.434316682</v>
      </c>
      <c r="BX1709">
        <v>21.29418373</v>
      </c>
      <c r="BY1709">
        <v>0.18975837600000001</v>
      </c>
      <c r="BZ1709">
        <v>2.5460428770000001</v>
      </c>
      <c r="CA1709">
        <v>3.1657796930000002</v>
      </c>
      <c r="CB1709">
        <v>2.5872647049999999</v>
      </c>
      <c r="CC1709" s="2">
        <v>2.83E-85</v>
      </c>
      <c r="CD1709">
        <v>2.956777754</v>
      </c>
      <c r="CE1709">
        <v>2.3733676840000002</v>
      </c>
      <c r="CF1709">
        <v>1.3743635789999999</v>
      </c>
      <c r="CG1709">
        <v>0.81758185000000005</v>
      </c>
      <c r="CH1709">
        <v>11.34931373</v>
      </c>
      <c r="CI1709">
        <v>9.4605413830000007</v>
      </c>
      <c r="CJ1709">
        <v>4.3801669000000001E-2</v>
      </c>
      <c r="CK1709">
        <v>0.64950917500000005</v>
      </c>
      <c r="CL1709">
        <v>1.2325091100000001</v>
      </c>
      <c r="CM1709">
        <v>0.27145900099999998</v>
      </c>
      <c r="CN1709">
        <v>0.91342064999999995</v>
      </c>
      <c r="CO1709">
        <v>3.977761917</v>
      </c>
      <c r="CP1709">
        <v>0.35179770599999999</v>
      </c>
      <c r="CQ1709">
        <v>6.9753016920000004</v>
      </c>
      <c r="CR1709" s="2">
        <v>2.8799999999999998E-134</v>
      </c>
      <c r="CS1709">
        <v>1.3671135240000001</v>
      </c>
      <c r="CT1709">
        <v>0.16258521100000001</v>
      </c>
      <c r="CU1709">
        <v>0.93288286200000003</v>
      </c>
      <c r="CV1709">
        <v>1.281328579</v>
      </c>
      <c r="CW1709">
        <v>6.4879388179999999</v>
      </c>
      <c r="CX1709">
        <v>3.525722263</v>
      </c>
      <c r="CY1709">
        <v>12.33023783</v>
      </c>
      <c r="CZ1709">
        <v>1.92586857</v>
      </c>
      <c r="DA1709">
        <v>0.32994346800000002</v>
      </c>
      <c r="DB1709">
        <v>5.6806323599999997</v>
      </c>
      <c r="DC1709">
        <v>9.4080928119999996</v>
      </c>
      <c r="DD1709">
        <v>4.1636729639999999</v>
      </c>
      <c r="DE1709">
        <v>5.6252095899999999</v>
      </c>
      <c r="DF1709">
        <v>4.2647042449999999</v>
      </c>
      <c r="DG1709">
        <v>8.2404954099999994</v>
      </c>
      <c r="DH1709">
        <v>4.3179772239999998</v>
      </c>
      <c r="DI1709">
        <v>6.7494844020000002</v>
      </c>
      <c r="DJ1709">
        <v>9.5609911390000004</v>
      </c>
      <c r="DK1709">
        <v>12.892473600000001</v>
      </c>
      <c r="DL1709">
        <v>9.3058079940000002</v>
      </c>
      <c r="DM1709">
        <v>3.9465949650000001</v>
      </c>
      <c r="DN1709">
        <v>7.337539166</v>
      </c>
      <c r="DO1709">
        <v>4.6663100179999999</v>
      </c>
      <c r="DP1709">
        <v>1.1516955289999999</v>
      </c>
      <c r="DQ1709">
        <v>0.82006119200000005</v>
      </c>
      <c r="DR1709">
        <v>3.5605369320000002</v>
      </c>
      <c r="DS1709">
        <v>1.4887325010000001</v>
      </c>
      <c r="DT1709">
        <v>0.38690049700000001</v>
      </c>
      <c r="DU1709" s="2">
        <v>9.8200000000000002E-4</v>
      </c>
      <c r="DV1709">
        <v>6.5161458659999996</v>
      </c>
      <c r="DW1709">
        <v>1.9968194450000001</v>
      </c>
      <c r="DX1709" s="2">
        <v>3.9700000000000003E-248</v>
      </c>
      <c r="DY1709">
        <v>2.9020502910000001</v>
      </c>
      <c r="DZ1709">
        <v>5.2850123800000004</v>
      </c>
      <c r="EA1709">
        <v>2.8712451639999998</v>
      </c>
      <c r="EB1709">
        <v>16.380259410000001</v>
      </c>
      <c r="EC1709">
        <v>4.8764685600000002</v>
      </c>
      <c r="ED1709">
        <v>25.422074550000001</v>
      </c>
      <c r="EE1709">
        <v>17.11029177</v>
      </c>
      <c r="EF1709" s="2">
        <v>2.39E-197</v>
      </c>
      <c r="EG1709">
        <v>0.68858762100000004</v>
      </c>
      <c r="EH1709">
        <v>0.29455758999999998</v>
      </c>
      <c r="EI1709">
        <v>1.276904518</v>
      </c>
      <c r="EJ1709">
        <v>2.4192672979999998</v>
      </c>
      <c r="EK1709">
        <v>1.1637699610000001</v>
      </c>
      <c r="EL1709">
        <v>7.3862897060000003</v>
      </c>
      <c r="EM1709">
        <v>1.3386776579999999</v>
      </c>
      <c r="EN1709">
        <v>0.221529421</v>
      </c>
      <c r="EO1709">
        <v>3.5102135579999998</v>
      </c>
      <c r="EP1709">
        <v>4.79691987</v>
      </c>
      <c r="EQ1709">
        <v>1.0494907689999999</v>
      </c>
      <c r="ER1709">
        <v>11.72215213</v>
      </c>
      <c r="ES1709" s="2">
        <v>3.2300000000000001E-157</v>
      </c>
      <c r="ET1709">
        <v>21.683748869999999</v>
      </c>
      <c r="EU1709">
        <v>2.7351701190000002</v>
      </c>
      <c r="EV1709">
        <v>8.7744330579999996</v>
      </c>
      <c r="EW1709">
        <v>2.7385163100000001</v>
      </c>
      <c r="EX1709" s="2">
        <v>1.3700000000000001E-42</v>
      </c>
      <c r="EY1709">
        <v>7.1645549920000002</v>
      </c>
      <c r="EZ1709">
        <v>14.122240639999999</v>
      </c>
      <c r="FA1709">
        <v>3.3303156999999999</v>
      </c>
      <c r="FB1709">
        <v>0.40881299900000001</v>
      </c>
      <c r="FC1709">
        <v>0.50979408599999998</v>
      </c>
      <c r="FD1709">
        <v>20.028013529999999</v>
      </c>
      <c r="FE1709">
        <v>10.189009</v>
      </c>
      <c r="FF1709">
        <v>6.968879083</v>
      </c>
      <c r="FG1709">
        <v>7.820348096</v>
      </c>
      <c r="FH1709">
        <v>9.4407640270000002</v>
      </c>
      <c r="FI1709">
        <v>4.2045255810000004</v>
      </c>
      <c r="FJ1709">
        <v>12.47003116</v>
      </c>
      <c r="FK1709">
        <v>5.0105022989999997</v>
      </c>
      <c r="FL1709">
        <v>9.2258818760000008</v>
      </c>
      <c r="FM1709">
        <v>14.758313619999999</v>
      </c>
      <c r="FN1709">
        <v>0.33497218600000001</v>
      </c>
      <c r="FO1709">
        <v>2.4010745340000001</v>
      </c>
      <c r="FP1709">
        <v>22.444098929999999</v>
      </c>
      <c r="FQ1709">
        <v>11.75181012</v>
      </c>
      <c r="FR1709">
        <v>7.2408190509999999</v>
      </c>
      <c r="FS1709">
        <v>5.9179587639999998</v>
      </c>
      <c r="FT1709">
        <v>0.12767508399999999</v>
      </c>
      <c r="FU1709">
        <v>11.264296890000001</v>
      </c>
      <c r="FV1709">
        <v>1.067917749</v>
      </c>
      <c r="FW1709">
        <v>4.1679794509999999</v>
      </c>
      <c r="FX1709">
        <v>5.0282745489999998</v>
      </c>
      <c r="FY1709" s="2">
        <v>4.07E-5</v>
      </c>
      <c r="FZ1709">
        <v>6.4804849579999999</v>
      </c>
      <c r="GA1709">
        <v>7.6126969999999999E-3</v>
      </c>
      <c r="GB1709" s="2">
        <v>9.6800000000000005E-6</v>
      </c>
      <c r="GC1709">
        <v>6.0887789239999996</v>
      </c>
      <c r="GD1709">
        <v>3.3866690350000002</v>
      </c>
      <c r="GE1709">
        <v>10.541984340000001</v>
      </c>
      <c r="GF1709">
        <v>9.0273488820000001</v>
      </c>
      <c r="GG1709">
        <v>6.2487347590000004</v>
      </c>
      <c r="GH1709">
        <v>9.1891973000000002E-2</v>
      </c>
      <c r="GI1709">
        <v>12.3997934</v>
      </c>
      <c r="GJ1709">
        <v>4.4308944869999998</v>
      </c>
      <c r="GK1709">
        <v>4.9585550700000001</v>
      </c>
      <c r="GL1709">
        <v>1.585234364</v>
      </c>
      <c r="GM1709">
        <v>50.801950910000002</v>
      </c>
      <c r="GN1709" s="2">
        <v>2.14E-8</v>
      </c>
      <c r="GO1709">
        <v>1.9184596540000001</v>
      </c>
      <c r="GP1709">
        <v>25.13357761</v>
      </c>
      <c r="GQ1709">
        <v>4.4705670169999996</v>
      </c>
      <c r="GR1709">
        <v>9.6200168099999992</v>
      </c>
      <c r="GS1709">
        <v>47.195271720000001</v>
      </c>
      <c r="GT1709">
        <v>5.242040802</v>
      </c>
      <c r="GU1709">
        <v>6.1265932899999997</v>
      </c>
      <c r="GV1709">
        <v>4.3692636089999999</v>
      </c>
      <c r="GW1709">
        <v>9.3527609849999997</v>
      </c>
      <c r="GX1709">
        <v>8.3639952199999996</v>
      </c>
      <c r="GY1709">
        <v>8.0420967829999999</v>
      </c>
      <c r="GZ1709">
        <v>10.22154304</v>
      </c>
      <c r="HA1709">
        <v>6.3287940110000003</v>
      </c>
      <c r="HB1709">
        <v>18.61606519</v>
      </c>
      <c r="HC1709">
        <v>21.700061789999999</v>
      </c>
      <c r="HD1709">
        <v>13.41645698</v>
      </c>
      <c r="HE1709">
        <v>11.33156168</v>
      </c>
      <c r="HF1709">
        <v>5.3276735220000004</v>
      </c>
      <c r="HG1709">
        <v>6.3472106510000001</v>
      </c>
      <c r="HH1709">
        <v>8.7595326920000005</v>
      </c>
      <c r="HI1709">
        <v>23.267246350000001</v>
      </c>
    </row>
    <row r="1710" spans="2:217" x14ac:dyDescent="0.3">
      <c r="B1710">
        <f>IF(ISNUMBER(MATCH(C1710,A:A,0)),1,0)</f>
        <v>0</v>
      </c>
      <c r="C1710" s="3">
        <v>1709</v>
      </c>
      <c r="D1710" t="s">
        <v>1727</v>
      </c>
      <c r="E1710">
        <v>2.7432206880000001</v>
      </c>
      <c r="F1710">
        <v>0.291380419</v>
      </c>
      <c r="G1710">
        <v>2.2317700989999998</v>
      </c>
      <c r="H1710">
        <v>14.15389214</v>
      </c>
      <c r="I1710">
        <v>1.9203925420000001</v>
      </c>
      <c r="J1710">
        <v>8.488017417</v>
      </c>
      <c r="K1710">
        <v>2.3479611230000001</v>
      </c>
      <c r="L1710">
        <v>0.500640258</v>
      </c>
      <c r="M1710">
        <v>1.9904643719999999</v>
      </c>
      <c r="N1710">
        <v>1.738992597</v>
      </c>
      <c r="O1710">
        <v>2.1469100409999999</v>
      </c>
      <c r="P1710">
        <v>5.1337431430000002</v>
      </c>
      <c r="Q1710">
        <v>3.5365839160000001</v>
      </c>
      <c r="R1710">
        <v>2.0852019479999999</v>
      </c>
      <c r="S1710">
        <v>3.8281589120000001</v>
      </c>
      <c r="T1710">
        <v>35.454564099999999</v>
      </c>
      <c r="U1710">
        <v>3.3274723270000002</v>
      </c>
      <c r="V1710">
        <v>4.2050156950000002</v>
      </c>
      <c r="W1710">
        <v>2.3238756779999998</v>
      </c>
      <c r="X1710">
        <v>3.3009347569999998</v>
      </c>
      <c r="Y1710">
        <v>6.3210032509999996</v>
      </c>
      <c r="Z1710">
        <v>6.328418493</v>
      </c>
      <c r="AA1710">
        <v>2.3719344449999999</v>
      </c>
      <c r="AB1710" s="2">
        <v>7.8499999999999995E-282</v>
      </c>
      <c r="AC1710">
        <v>3.563777585</v>
      </c>
      <c r="AD1710">
        <v>9.11692751</v>
      </c>
      <c r="AE1710">
        <v>2.1747092499999998</v>
      </c>
      <c r="AF1710">
        <v>5.0527299890000004</v>
      </c>
      <c r="AG1710">
        <v>10.26885515</v>
      </c>
      <c r="AH1710">
        <v>3.1762357460000001</v>
      </c>
      <c r="AI1710">
        <v>1.3619225260000001</v>
      </c>
      <c r="AJ1710">
        <v>7.1554793190000003</v>
      </c>
      <c r="AK1710">
        <v>2.183843811</v>
      </c>
      <c r="AL1710">
        <v>0.94069235399999995</v>
      </c>
      <c r="AM1710">
        <v>3.6678546339999998</v>
      </c>
      <c r="AN1710">
        <v>0.70279950300000005</v>
      </c>
      <c r="AO1710">
        <v>4.1441097879999997</v>
      </c>
      <c r="AP1710" s="2">
        <v>2.9400000000000001E-281</v>
      </c>
      <c r="AQ1710">
        <v>0.44509949900000001</v>
      </c>
      <c r="AR1710">
        <v>2.0319699579999999</v>
      </c>
      <c r="AS1710">
        <v>14.381028629999999</v>
      </c>
      <c r="AT1710">
        <v>0.66363081300000004</v>
      </c>
      <c r="AU1710">
        <v>4.4128178629999999</v>
      </c>
      <c r="AV1710">
        <v>15.96322915</v>
      </c>
      <c r="AW1710">
        <v>6.7160747970000001</v>
      </c>
      <c r="AX1710">
        <v>3.3065151880000001</v>
      </c>
      <c r="AY1710">
        <v>0.29453358299999999</v>
      </c>
      <c r="AZ1710">
        <v>6.0843721449999997</v>
      </c>
      <c r="BA1710">
        <v>2.173433062</v>
      </c>
      <c r="BB1710">
        <v>31.917644970000001</v>
      </c>
      <c r="BC1710">
        <v>7.0902415330000004</v>
      </c>
      <c r="BD1710">
        <v>0.88685091999999999</v>
      </c>
      <c r="BE1710">
        <v>0.99221220099999996</v>
      </c>
      <c r="BF1710">
        <v>1.1573925309999999</v>
      </c>
      <c r="BG1710">
        <v>0.51612223599999996</v>
      </c>
      <c r="BH1710">
        <v>9.5713505960000003</v>
      </c>
      <c r="BI1710">
        <v>25.35029132</v>
      </c>
      <c r="BJ1710">
        <v>2.581343435</v>
      </c>
      <c r="BK1710">
        <v>1.2534204840000001</v>
      </c>
      <c r="BL1710">
        <v>0.40719931500000001</v>
      </c>
      <c r="BM1710">
        <v>2.8564166160000002</v>
      </c>
      <c r="BN1710">
        <v>4.3256894709999996</v>
      </c>
      <c r="BO1710" s="2">
        <v>1.51E-52</v>
      </c>
      <c r="BP1710">
        <v>7.2862977999999995E-2</v>
      </c>
      <c r="BQ1710">
        <v>5.5933434950000001</v>
      </c>
      <c r="BR1710">
        <v>7.7841999279999996</v>
      </c>
      <c r="BS1710">
        <v>3.3905416929999999</v>
      </c>
      <c r="BT1710">
        <v>6.7684199830000003</v>
      </c>
      <c r="BU1710">
        <v>6.4245449460000001</v>
      </c>
      <c r="BV1710">
        <v>2.243141139</v>
      </c>
      <c r="BW1710">
        <v>1.945699845</v>
      </c>
      <c r="BX1710">
        <v>16.490991449999999</v>
      </c>
      <c r="BY1710" s="2">
        <v>4.9699999999999999E-15</v>
      </c>
      <c r="BZ1710">
        <v>4.9283307949999999</v>
      </c>
      <c r="CA1710">
        <v>1.7781487199999999</v>
      </c>
      <c r="CB1710">
        <v>2.1420156559999999</v>
      </c>
      <c r="CC1710" s="2">
        <v>1.8E-156</v>
      </c>
      <c r="CD1710">
        <v>2.1431745659999999</v>
      </c>
      <c r="CE1710">
        <v>2.8120520830000002</v>
      </c>
      <c r="CF1710">
        <v>0.239459062</v>
      </c>
      <c r="CG1710">
        <v>1.561193066</v>
      </c>
      <c r="CH1710">
        <v>11.025096250000001</v>
      </c>
      <c r="CI1710">
        <v>3.0938262280000002</v>
      </c>
      <c r="CJ1710" s="2">
        <v>7.0500000000000002E-18</v>
      </c>
      <c r="CK1710">
        <v>0.37196433499999998</v>
      </c>
      <c r="CL1710">
        <v>0.72410761599999995</v>
      </c>
      <c r="CM1710" s="2">
        <v>7.2199999999999998E-14</v>
      </c>
      <c r="CN1710">
        <v>0.40084619900000001</v>
      </c>
      <c r="CO1710">
        <v>2.0126235139999999</v>
      </c>
      <c r="CP1710">
        <v>5.8431361000000001E-2</v>
      </c>
      <c r="CQ1710">
        <v>5.8426204759999996</v>
      </c>
      <c r="CR1710" s="2">
        <v>3.8899999999999998E-221</v>
      </c>
      <c r="CS1710">
        <v>1.583101162</v>
      </c>
      <c r="CT1710" s="2">
        <v>1.3100000000000001E-10</v>
      </c>
      <c r="CU1710">
        <v>1.2890290019999999</v>
      </c>
      <c r="CV1710">
        <v>0.65227502699999995</v>
      </c>
      <c r="CW1710">
        <v>3.5512126400000001</v>
      </c>
      <c r="CX1710">
        <v>1.6001597080000001</v>
      </c>
      <c r="CY1710">
        <v>8.5264632599999999</v>
      </c>
      <c r="CZ1710">
        <v>2.3611360979999998</v>
      </c>
      <c r="DA1710">
        <v>7.8425065000000002E-2</v>
      </c>
      <c r="DB1710">
        <v>4.1694151399999999</v>
      </c>
      <c r="DC1710">
        <v>5.1298620469999996</v>
      </c>
      <c r="DD1710">
        <v>2.4379534519999999</v>
      </c>
      <c r="DE1710">
        <v>2.7471996839999999</v>
      </c>
      <c r="DF1710">
        <v>6.3656148559999997</v>
      </c>
      <c r="DG1710">
        <v>7.7815310899999997</v>
      </c>
      <c r="DH1710">
        <v>3.4984935880000001</v>
      </c>
      <c r="DI1710">
        <v>3.377262736</v>
      </c>
      <c r="DJ1710">
        <v>7.7495846349999997</v>
      </c>
      <c r="DK1710">
        <v>9.4069303550000001</v>
      </c>
      <c r="DL1710">
        <v>6.8972673279999999</v>
      </c>
      <c r="DM1710">
        <v>2.3917313689999999</v>
      </c>
      <c r="DN1710">
        <v>5.999118921</v>
      </c>
      <c r="DO1710">
        <v>5.4793040360000003</v>
      </c>
      <c r="DP1710">
        <v>1.783471504</v>
      </c>
      <c r="DQ1710">
        <v>2.3534195160000002</v>
      </c>
      <c r="DR1710">
        <v>6.005569296</v>
      </c>
      <c r="DS1710">
        <v>3.254555372</v>
      </c>
      <c r="DT1710">
        <v>2.3963410719999998</v>
      </c>
      <c r="DU1710" s="2">
        <v>1.2799999999999999E-4</v>
      </c>
      <c r="DV1710">
        <v>8.0312973589999999</v>
      </c>
      <c r="DW1710">
        <v>2.309347469</v>
      </c>
      <c r="DX1710">
        <v>0</v>
      </c>
      <c r="DY1710">
        <v>3.0728508790000002</v>
      </c>
      <c r="DZ1710">
        <v>3.3913073250000001</v>
      </c>
      <c r="EA1710">
        <v>3.1457420539999998</v>
      </c>
      <c r="EB1710">
        <v>16.73363028</v>
      </c>
      <c r="EC1710">
        <v>4.1662110370000001</v>
      </c>
      <c r="ED1710">
        <v>24.140542239999998</v>
      </c>
      <c r="EE1710">
        <v>13.996291940000001</v>
      </c>
      <c r="EF1710" s="2">
        <v>1.9900000000000001E-300</v>
      </c>
      <c r="EG1710">
        <v>1.0293396500000001</v>
      </c>
      <c r="EH1710">
        <v>0.30320346599999998</v>
      </c>
      <c r="EI1710">
        <v>5.7720931000000003E-2</v>
      </c>
      <c r="EJ1710">
        <v>0.84989425799999996</v>
      </c>
      <c r="EK1710">
        <v>2.1806570839999999</v>
      </c>
      <c r="EL1710">
        <v>10.089293359999999</v>
      </c>
      <c r="EM1710">
        <v>0.55243116999999997</v>
      </c>
      <c r="EN1710">
        <v>0.25564577199999999</v>
      </c>
      <c r="EO1710">
        <v>3.8633217709999998</v>
      </c>
      <c r="EP1710">
        <v>5.3586686349999999</v>
      </c>
      <c r="EQ1710">
        <v>1.3473140109999999</v>
      </c>
      <c r="ER1710">
        <v>4.1945291259999999</v>
      </c>
      <c r="ES1710" s="2">
        <v>2.64E-250</v>
      </c>
      <c r="ET1710">
        <v>21.667943650000002</v>
      </c>
      <c r="EU1710">
        <v>0.99322857399999998</v>
      </c>
      <c r="EV1710">
        <v>8.9696087690000006</v>
      </c>
      <c r="EW1710">
        <v>1.6553700419999999</v>
      </c>
      <c r="EX1710" s="2">
        <v>1.1200000000000001E-95</v>
      </c>
      <c r="EY1710">
        <v>10.335601369999999</v>
      </c>
      <c r="EZ1710">
        <v>9.4999053930000006</v>
      </c>
      <c r="FA1710">
        <v>2.0713770629999999</v>
      </c>
      <c r="FB1710">
        <v>0.66237901700000001</v>
      </c>
      <c r="FC1710">
        <v>2.033404236</v>
      </c>
      <c r="FD1710">
        <v>18.978770669999999</v>
      </c>
      <c r="FE1710">
        <v>3.9864334609999998</v>
      </c>
      <c r="FF1710">
        <v>5.8290509009999996</v>
      </c>
      <c r="FG1710">
        <v>9.3438893160000003</v>
      </c>
      <c r="FH1710">
        <v>7.4981353530000003</v>
      </c>
      <c r="FI1710">
        <v>4.1857087890000004</v>
      </c>
      <c r="FJ1710">
        <v>3.2236112819999998</v>
      </c>
      <c r="FK1710">
        <v>6.0675510199999998</v>
      </c>
      <c r="FL1710">
        <v>4.1866085039999996</v>
      </c>
      <c r="FM1710">
        <v>15.361358709999999</v>
      </c>
      <c r="FN1710">
        <v>1.3134875770000001</v>
      </c>
      <c r="FO1710">
        <v>1.204107654</v>
      </c>
      <c r="FP1710">
        <v>14.09620121</v>
      </c>
      <c r="FQ1710">
        <v>10.30527487</v>
      </c>
      <c r="FR1710">
        <v>4.7100610539999996</v>
      </c>
      <c r="FS1710">
        <v>4.8368923160000001</v>
      </c>
      <c r="FT1710">
        <v>0.13955489300000001</v>
      </c>
      <c r="FU1710">
        <v>6.8594325170000001</v>
      </c>
      <c r="FV1710">
        <v>4.6075443000000001E-2</v>
      </c>
      <c r="FW1710">
        <v>3.1732784430000001</v>
      </c>
      <c r="FX1710">
        <v>3.8924887510000001</v>
      </c>
      <c r="FY1710" s="2">
        <v>1.82E-28</v>
      </c>
      <c r="FZ1710">
        <v>4.3058688849999998</v>
      </c>
      <c r="GA1710" s="2">
        <v>1.67E-21</v>
      </c>
      <c r="GB1710" s="2">
        <v>3.9500000000000003E-30</v>
      </c>
      <c r="GC1710">
        <v>7.6135695449999998</v>
      </c>
      <c r="GD1710">
        <v>2.528126238</v>
      </c>
      <c r="GE1710">
        <v>5.9421458549999997</v>
      </c>
      <c r="GF1710">
        <v>3.0460459210000002</v>
      </c>
      <c r="GG1710">
        <v>5.8792868189999998</v>
      </c>
      <c r="GH1710">
        <v>0.11840940599999999</v>
      </c>
      <c r="GI1710">
        <v>8.7050850079999993</v>
      </c>
      <c r="GJ1710">
        <v>0.96525681500000005</v>
      </c>
      <c r="GK1710">
        <v>3.6654426789999999</v>
      </c>
      <c r="GL1710">
        <v>8.2356519779999999</v>
      </c>
      <c r="GM1710">
        <v>55.835228280000003</v>
      </c>
      <c r="GN1710" s="2">
        <v>1.5399999999999999E-36</v>
      </c>
      <c r="GO1710">
        <v>0.99052867300000003</v>
      </c>
      <c r="GP1710">
        <v>24.550159860000001</v>
      </c>
      <c r="GQ1710">
        <v>4.5193552070000003</v>
      </c>
      <c r="GR1710">
        <v>4.0902727299999997</v>
      </c>
      <c r="GS1710">
        <v>42.837251870000003</v>
      </c>
      <c r="GT1710">
        <v>3.9456042610000002</v>
      </c>
      <c r="GU1710">
        <v>3.986966271</v>
      </c>
      <c r="GV1710">
        <v>2.872657271</v>
      </c>
      <c r="GW1710">
        <v>11.95126526</v>
      </c>
      <c r="GX1710">
        <v>3.469960231</v>
      </c>
      <c r="GY1710">
        <v>9.3609153470000006</v>
      </c>
      <c r="GZ1710">
        <v>9.2954017499999999</v>
      </c>
      <c r="HA1710">
        <v>6.1369936789999997</v>
      </c>
      <c r="HB1710">
        <v>10.14706449</v>
      </c>
      <c r="HC1710">
        <v>19.9047482</v>
      </c>
      <c r="HD1710">
        <v>12.233528160000001</v>
      </c>
      <c r="HE1710">
        <v>12.57855391</v>
      </c>
      <c r="HF1710">
        <v>4.6137552380000004</v>
      </c>
      <c r="HG1710">
        <v>8.0168022180000005</v>
      </c>
      <c r="HH1710">
        <v>6.5519175220000001</v>
      </c>
      <c r="HI1710">
        <v>13.662485309999999</v>
      </c>
    </row>
    <row r="1711" spans="2:217" x14ac:dyDescent="0.3">
      <c r="B1711">
        <f>IF(ISNUMBER(MATCH(C1711,A:A,0)),1,0)</f>
        <v>0</v>
      </c>
      <c r="C1711">
        <v>1710</v>
      </c>
      <c r="D1711" t="s">
        <v>1728</v>
      </c>
      <c r="E1711">
        <v>1.1515434440000001</v>
      </c>
      <c r="F1711">
        <v>9.8427694999999996E-2</v>
      </c>
      <c r="G1711">
        <v>5.9890118330000002</v>
      </c>
      <c r="H1711">
        <v>10.44885829</v>
      </c>
      <c r="I1711">
        <v>6.0794677159999999</v>
      </c>
      <c r="J1711">
        <v>12.717636349999999</v>
      </c>
      <c r="K1711">
        <v>2.662021239</v>
      </c>
      <c r="L1711">
        <v>0.64559854500000002</v>
      </c>
      <c r="M1711">
        <v>1.6613196180000001</v>
      </c>
      <c r="N1711">
        <v>2.4509580679999998</v>
      </c>
      <c r="O1711">
        <v>1.942796822</v>
      </c>
      <c r="P1711">
        <v>3.7827188340000002</v>
      </c>
      <c r="Q1711">
        <v>3.4893347509999999</v>
      </c>
      <c r="R1711">
        <v>0.78243687500000003</v>
      </c>
      <c r="S1711">
        <v>4.364355497</v>
      </c>
      <c r="T1711">
        <v>27.446340289999998</v>
      </c>
      <c r="U1711">
        <v>3.764221348</v>
      </c>
      <c r="V1711">
        <v>2.286951899</v>
      </c>
      <c r="W1711">
        <v>0.50207004200000005</v>
      </c>
      <c r="X1711">
        <v>4.700071812</v>
      </c>
      <c r="Y1711">
        <v>3.5058020160000001</v>
      </c>
      <c r="Z1711">
        <v>2.7179383690000001</v>
      </c>
      <c r="AA1711">
        <v>2.663707622</v>
      </c>
      <c r="AB1711">
        <v>0</v>
      </c>
      <c r="AC1711">
        <v>4.8401941959999997</v>
      </c>
      <c r="AD1711">
        <v>3.0125183400000002</v>
      </c>
      <c r="AE1711">
        <v>0.407717836</v>
      </c>
      <c r="AF1711">
        <v>9.8988551420000004</v>
      </c>
      <c r="AG1711">
        <v>5.1845649439999999</v>
      </c>
      <c r="AH1711">
        <v>3.6102464740000002</v>
      </c>
      <c r="AI1711">
        <v>0.17180595100000001</v>
      </c>
      <c r="AJ1711">
        <v>12.29835739</v>
      </c>
      <c r="AK1711">
        <v>3.1898725529999998</v>
      </c>
      <c r="AL1711">
        <v>0.84912746900000002</v>
      </c>
      <c r="AM1711">
        <v>5.8660617039999998</v>
      </c>
      <c r="AN1711">
        <v>0.39316946000000003</v>
      </c>
      <c r="AO1711">
        <v>5.1617481420000004</v>
      </c>
      <c r="AP1711">
        <v>0</v>
      </c>
      <c r="AQ1711">
        <v>0.46215260000000002</v>
      </c>
      <c r="AR1711">
        <v>2.8907268259999999</v>
      </c>
      <c r="AS1711">
        <v>8.1607156859999996</v>
      </c>
      <c r="AT1711">
        <v>0.56360254899999995</v>
      </c>
      <c r="AU1711">
        <v>4.0227860209999999</v>
      </c>
      <c r="AV1711">
        <v>13.3144186</v>
      </c>
      <c r="AW1711">
        <v>4.108763326</v>
      </c>
      <c r="AX1711">
        <v>1.422030377</v>
      </c>
      <c r="AY1711">
        <v>0.45628529699999998</v>
      </c>
      <c r="AZ1711">
        <v>5.4927197039999998</v>
      </c>
      <c r="BA1711">
        <v>1.4796907210000001</v>
      </c>
      <c r="BB1711">
        <v>28.104165699999999</v>
      </c>
      <c r="BC1711">
        <v>8.0326181129999998</v>
      </c>
      <c r="BD1711">
        <v>1.598858578</v>
      </c>
      <c r="BE1711">
        <v>2.345383708</v>
      </c>
      <c r="BF1711">
        <v>0.56118972199999995</v>
      </c>
      <c r="BG1711">
        <v>0.13481047099999999</v>
      </c>
      <c r="BH1711">
        <v>0.87418110000000004</v>
      </c>
      <c r="BI1711">
        <v>19.716742490000001</v>
      </c>
      <c r="BJ1711">
        <v>5.0107329270000003</v>
      </c>
      <c r="BK1711">
        <v>4.8504502399999998</v>
      </c>
      <c r="BL1711">
        <v>0.21113221200000001</v>
      </c>
      <c r="BM1711">
        <v>1.1126671130000001</v>
      </c>
      <c r="BN1711">
        <v>3.403226858</v>
      </c>
      <c r="BO1711" s="2">
        <v>1.0200000000000001E-110</v>
      </c>
      <c r="BP1711" s="2">
        <v>7.0500000000000003E-9</v>
      </c>
      <c r="BQ1711">
        <v>4.3953606980000002</v>
      </c>
      <c r="BR1711">
        <v>12.93512544</v>
      </c>
      <c r="BS1711">
        <v>3.4281091880000001</v>
      </c>
      <c r="BT1711">
        <v>3.5840144820000002</v>
      </c>
      <c r="BU1711">
        <v>7.7495310389999998</v>
      </c>
      <c r="BV1711">
        <v>4.1232057329999998</v>
      </c>
      <c r="BW1711">
        <v>1.9097805290000001</v>
      </c>
      <c r="BX1711">
        <v>17.847893190000001</v>
      </c>
      <c r="BY1711" s="2">
        <v>3.8800000000000001E-50</v>
      </c>
      <c r="BZ1711">
        <v>4.2796668950000001</v>
      </c>
      <c r="CA1711">
        <v>1.1747326549999999</v>
      </c>
      <c r="CB1711">
        <v>0.30344917300000002</v>
      </c>
      <c r="CC1711" s="2">
        <v>2.2099999999999999E-249</v>
      </c>
      <c r="CD1711">
        <v>2.250609742</v>
      </c>
      <c r="CE1711">
        <v>2.5993690109999998</v>
      </c>
      <c r="CF1711">
        <v>0.23294068700000001</v>
      </c>
      <c r="CG1711" s="2">
        <v>1.4999999999999999E-4</v>
      </c>
      <c r="CH1711">
        <v>7.413249822</v>
      </c>
      <c r="CI1711">
        <v>6.3445131510000001</v>
      </c>
      <c r="CJ1711" s="2">
        <v>2.19E-55</v>
      </c>
      <c r="CK1711">
        <v>0.36160620300000001</v>
      </c>
      <c r="CL1711">
        <v>0.86754141200000001</v>
      </c>
      <c r="CM1711" s="2">
        <v>3.9899999999999999E-48</v>
      </c>
      <c r="CN1711">
        <v>1.2626155130000001</v>
      </c>
      <c r="CO1711">
        <v>4.4258426230000003</v>
      </c>
      <c r="CP1711">
        <v>1.1494319999999999E-3</v>
      </c>
      <c r="CQ1711">
        <v>6.843770374</v>
      </c>
      <c r="CR1711">
        <v>0</v>
      </c>
      <c r="CS1711">
        <v>0.23195268199999999</v>
      </c>
      <c r="CT1711" s="2">
        <v>2.04E-41</v>
      </c>
      <c r="CU1711">
        <v>0.30126459700000002</v>
      </c>
      <c r="CV1711">
        <v>0.13019218399999999</v>
      </c>
      <c r="CW1711">
        <v>3.929646805</v>
      </c>
      <c r="CX1711">
        <v>3.7318885509999999</v>
      </c>
      <c r="CY1711">
        <v>9.6471182800000008</v>
      </c>
      <c r="CZ1711">
        <v>3.8183576490000002</v>
      </c>
      <c r="DA1711" s="2">
        <v>2.3899999999999999E-16</v>
      </c>
      <c r="DB1711">
        <v>6.6619000789999996</v>
      </c>
      <c r="DC1711">
        <v>3.6277492370000002</v>
      </c>
      <c r="DD1711">
        <v>1.0969062380000001</v>
      </c>
      <c r="DE1711">
        <v>2.1442179440000002</v>
      </c>
      <c r="DF1711">
        <v>6.8410708250000001</v>
      </c>
      <c r="DG1711">
        <v>7.4633006640000001</v>
      </c>
      <c r="DH1711">
        <v>1.990682775</v>
      </c>
      <c r="DI1711">
        <v>5.9108659369999996</v>
      </c>
      <c r="DJ1711">
        <v>9.8254368559999996</v>
      </c>
      <c r="DK1711">
        <v>8.8472916510000008</v>
      </c>
      <c r="DL1711">
        <v>12.748189229999999</v>
      </c>
      <c r="DM1711">
        <v>2.3536635499999998</v>
      </c>
      <c r="DN1711">
        <v>8.0379884070000003</v>
      </c>
      <c r="DO1711">
        <v>2.6857749740000001</v>
      </c>
      <c r="DP1711">
        <v>0.89839871999999998</v>
      </c>
      <c r="DQ1711">
        <v>1.2764261809999999</v>
      </c>
      <c r="DR1711">
        <v>6.2604569540000004</v>
      </c>
      <c r="DS1711">
        <v>0.34777123799999998</v>
      </c>
      <c r="DT1711" s="2">
        <v>8.0699999999999996E-5</v>
      </c>
      <c r="DU1711" s="2">
        <v>3.2399999999999999E-27</v>
      </c>
      <c r="DV1711">
        <v>9.6718646410000009</v>
      </c>
      <c r="DW1711">
        <v>4.021150198</v>
      </c>
      <c r="DX1711">
        <v>0</v>
      </c>
      <c r="DY1711">
        <v>1.923986526</v>
      </c>
      <c r="DZ1711">
        <v>3.6760181049999998</v>
      </c>
      <c r="EA1711">
        <v>1.478509351</v>
      </c>
      <c r="EB1711">
        <v>13.48657502</v>
      </c>
      <c r="EC1711">
        <v>6.951256807</v>
      </c>
      <c r="ED1711">
        <v>24.996782790000001</v>
      </c>
      <c r="EE1711">
        <v>15.548687709999999</v>
      </c>
      <c r="EF1711">
        <v>0</v>
      </c>
      <c r="EG1711">
        <v>0.23782921400000001</v>
      </c>
      <c r="EH1711" s="2">
        <v>3.2400000000000001E-4</v>
      </c>
      <c r="EI1711" s="2">
        <v>3.54E-5</v>
      </c>
      <c r="EJ1711">
        <v>5.1040743E-2</v>
      </c>
      <c r="EK1711">
        <v>2.2622737239999999</v>
      </c>
      <c r="EL1711">
        <v>6.7694966550000002</v>
      </c>
      <c r="EM1711">
        <v>1.364711998</v>
      </c>
      <c r="EN1711" s="2">
        <v>5.6200000000000003E-14</v>
      </c>
      <c r="EO1711">
        <v>3.0430105350000001</v>
      </c>
      <c r="EP1711">
        <v>2.7045594020000001</v>
      </c>
      <c r="EQ1711" s="2">
        <v>7.3499999999999999E-6</v>
      </c>
      <c r="ER1711">
        <v>5.5199087210000002</v>
      </c>
      <c r="ES1711">
        <v>0</v>
      </c>
      <c r="ET1711">
        <v>20.677548510000001</v>
      </c>
      <c r="EU1711">
        <v>0.63885054500000005</v>
      </c>
      <c r="EV1711">
        <v>5.3287894710000003</v>
      </c>
      <c r="EW1711">
        <v>1.5431521429999999</v>
      </c>
      <c r="EX1711" s="2">
        <v>1.7600000000000001E-170</v>
      </c>
      <c r="EY1711">
        <v>5.0362167409999996</v>
      </c>
      <c r="EZ1711">
        <v>10.97077387</v>
      </c>
      <c r="FA1711">
        <v>3.0493681939999999</v>
      </c>
      <c r="FB1711">
        <v>7.3749427000000006E-2</v>
      </c>
      <c r="FC1711">
        <v>0.14532372299999999</v>
      </c>
      <c r="FD1711">
        <v>17.190432680000001</v>
      </c>
      <c r="FE1711">
        <v>8.6932943330000008</v>
      </c>
      <c r="FF1711">
        <v>4.8777652869999999</v>
      </c>
      <c r="FG1711">
        <v>8.5430711759999998</v>
      </c>
      <c r="FH1711">
        <v>4.2002367510000003</v>
      </c>
      <c r="FI1711">
        <v>1.2774929230000001</v>
      </c>
      <c r="FJ1711">
        <v>7.9907165710000001</v>
      </c>
      <c r="FK1711">
        <v>4.1785153509999997</v>
      </c>
      <c r="FL1711">
        <v>3.701149316</v>
      </c>
      <c r="FM1711">
        <v>20.97256162</v>
      </c>
      <c r="FN1711">
        <v>0.15585827399999999</v>
      </c>
      <c r="FO1711">
        <v>0.32076080600000001</v>
      </c>
      <c r="FP1711">
        <v>11.544369469999999</v>
      </c>
      <c r="FQ1711">
        <v>4.4548738019999998</v>
      </c>
      <c r="FR1711">
        <v>3.8633606519999999</v>
      </c>
      <c r="FS1711">
        <v>5.9353029340000001</v>
      </c>
      <c r="FT1711" s="2">
        <v>1.8399999999999999E-14</v>
      </c>
      <c r="FU1711">
        <v>8.4930506129999994</v>
      </c>
      <c r="FV1711">
        <v>0.67433262000000005</v>
      </c>
      <c r="FW1711">
        <v>2.4285212550000002</v>
      </c>
      <c r="FX1711">
        <v>6.258620745</v>
      </c>
      <c r="FY1711" s="2">
        <v>1.5699999999999999E-73</v>
      </c>
      <c r="FZ1711">
        <v>5.3361159220000003</v>
      </c>
      <c r="GA1711" s="2">
        <v>7.0800000000000003E-62</v>
      </c>
      <c r="GB1711" s="2">
        <v>3.0999999999999997E-76</v>
      </c>
      <c r="GC1711">
        <v>5.0946300620000002</v>
      </c>
      <c r="GD1711">
        <v>4.1650203780000004</v>
      </c>
      <c r="GE1711">
        <v>7.8370877200000004</v>
      </c>
      <c r="GF1711">
        <v>3.1571569140000002</v>
      </c>
      <c r="GG1711">
        <v>5.1139066890000002</v>
      </c>
      <c r="GH1711" s="2">
        <v>4.7200000000000002E-15</v>
      </c>
      <c r="GI1711">
        <v>6.1047262800000004</v>
      </c>
      <c r="GJ1711">
        <v>2.7161800230000002</v>
      </c>
      <c r="GK1711">
        <v>1.4633964020000001</v>
      </c>
      <c r="GL1711">
        <v>2.5002055520000002</v>
      </c>
      <c r="GM1711">
        <v>41.9816997</v>
      </c>
      <c r="GN1711" s="2">
        <v>2.17E-86</v>
      </c>
      <c r="GO1711">
        <v>0.56368645500000003</v>
      </c>
      <c r="GP1711">
        <v>24.409545290000001</v>
      </c>
      <c r="GQ1711">
        <v>6.9389629800000003</v>
      </c>
      <c r="GR1711">
        <v>6.5223785049999998</v>
      </c>
      <c r="GS1711">
        <v>42.47281684</v>
      </c>
      <c r="GT1711">
        <v>3.3463545859999999</v>
      </c>
      <c r="GU1711">
        <v>4.0030361939999999</v>
      </c>
      <c r="GV1711">
        <v>2.7303322570000002</v>
      </c>
      <c r="GW1711">
        <v>10.28896636</v>
      </c>
      <c r="GX1711">
        <v>7.3857037830000003</v>
      </c>
      <c r="GY1711">
        <v>7.7760897419999999</v>
      </c>
      <c r="GZ1711">
        <v>9.1213232570000002</v>
      </c>
      <c r="HA1711">
        <v>5.8647166610000001</v>
      </c>
      <c r="HB1711">
        <v>9.4109137829999998</v>
      </c>
      <c r="HC1711">
        <v>22.676747429999999</v>
      </c>
      <c r="HD1711">
        <v>16.829863880000001</v>
      </c>
      <c r="HE1711">
        <v>11.780144099999999</v>
      </c>
      <c r="HF1711">
        <v>6.4836720909999999</v>
      </c>
      <c r="HG1711">
        <v>5.5021840280000003</v>
      </c>
      <c r="HH1711">
        <v>8.2738964940000006</v>
      </c>
      <c r="HI1711">
        <v>19.395281229999998</v>
      </c>
    </row>
    <row r="1712" spans="2:217" x14ac:dyDescent="0.3">
      <c r="B1712">
        <f>IF(ISNUMBER(MATCH(C1712,A:A,0)),1,0)</f>
        <v>0</v>
      </c>
      <c r="C1712" s="3">
        <v>1711</v>
      </c>
      <c r="D1712" t="s">
        <v>1729</v>
      </c>
      <c r="E1712">
        <v>3.1973213679999999</v>
      </c>
      <c r="F1712" s="2">
        <v>1.43E-9</v>
      </c>
      <c r="G1712">
        <v>4.2220596190000004</v>
      </c>
      <c r="H1712">
        <v>13.27456274</v>
      </c>
      <c r="I1712">
        <v>0.65917490000000001</v>
      </c>
      <c r="J1712">
        <v>7.5054591940000002</v>
      </c>
      <c r="K1712">
        <v>0.99507457700000002</v>
      </c>
      <c r="L1712">
        <v>0.89187856600000004</v>
      </c>
      <c r="M1712">
        <v>0.86369726400000002</v>
      </c>
      <c r="N1712">
        <v>2.4040020210000002</v>
      </c>
      <c r="O1712">
        <v>1.052744259</v>
      </c>
      <c r="P1712">
        <v>2.4848807119999998</v>
      </c>
      <c r="Q1712">
        <v>3.0526702970000001</v>
      </c>
      <c r="R1712">
        <v>6.0575841999999998E-2</v>
      </c>
      <c r="S1712">
        <v>6.089723738</v>
      </c>
      <c r="T1712">
        <v>28.119249010000001</v>
      </c>
      <c r="U1712">
        <v>2.227681923</v>
      </c>
      <c r="V1712">
        <v>4.0146582070000001</v>
      </c>
      <c r="W1712">
        <v>0.70994399100000005</v>
      </c>
      <c r="X1712">
        <v>5.2143835349999996</v>
      </c>
      <c r="Y1712">
        <v>3.9912961280000001</v>
      </c>
      <c r="Z1712">
        <v>2.5309853059999998</v>
      </c>
      <c r="AA1712">
        <v>0.48740808899999999</v>
      </c>
      <c r="AB1712">
        <v>0</v>
      </c>
      <c r="AC1712">
        <v>2.7146870179999998</v>
      </c>
      <c r="AD1712">
        <v>5.0581199899999998</v>
      </c>
      <c r="AE1712">
        <v>5.6597690000000003E-3</v>
      </c>
      <c r="AF1712">
        <v>7.3403980999999998</v>
      </c>
      <c r="AG1712">
        <v>4.2507317359999996</v>
      </c>
      <c r="AH1712">
        <v>1.6534690080000001</v>
      </c>
      <c r="AI1712">
        <v>0.17556222199999999</v>
      </c>
      <c r="AJ1712">
        <v>6.0404348319999999</v>
      </c>
      <c r="AK1712">
        <v>2.8807444969999998</v>
      </c>
      <c r="AL1712">
        <v>0.217940202</v>
      </c>
      <c r="AM1712">
        <v>2.3037725440000001</v>
      </c>
      <c r="AN1712">
        <v>5.6294329999999997E-2</v>
      </c>
      <c r="AO1712">
        <v>8.6880515109999994</v>
      </c>
      <c r="AP1712">
        <v>0</v>
      </c>
      <c r="AQ1712">
        <v>2.4667008000000001E-2</v>
      </c>
      <c r="AR1712">
        <v>1.5441363079999999</v>
      </c>
      <c r="AS1712">
        <v>8.678729852</v>
      </c>
      <c r="AT1712">
        <v>3.9967470000000001E-3</v>
      </c>
      <c r="AU1712">
        <v>3.962891237</v>
      </c>
      <c r="AV1712">
        <v>10.0938984</v>
      </c>
      <c r="AW1712">
        <v>3.0936376509999999</v>
      </c>
      <c r="AX1712">
        <v>2.1918048190000001</v>
      </c>
      <c r="AY1712">
        <v>2.0482835000000001E-2</v>
      </c>
      <c r="AZ1712">
        <v>2.1904488479999999</v>
      </c>
      <c r="BA1712">
        <v>0.18287637600000001</v>
      </c>
      <c r="BB1712">
        <v>15.10715894</v>
      </c>
      <c r="BC1712">
        <v>4.9280828139999997</v>
      </c>
      <c r="BD1712">
        <v>1.7489797000000001E-2</v>
      </c>
      <c r="BE1712">
        <v>2.7158280609999998</v>
      </c>
      <c r="BF1712">
        <v>0.28890613900000001</v>
      </c>
      <c r="BG1712" s="2">
        <v>8.6299999999999997E-5</v>
      </c>
      <c r="BH1712">
        <v>1.969140756</v>
      </c>
      <c r="BI1712">
        <v>16.794866299999999</v>
      </c>
      <c r="BJ1712">
        <v>4.1256708939999998</v>
      </c>
      <c r="BK1712">
        <v>1.3580373779999999</v>
      </c>
      <c r="BL1712">
        <v>7.5499815999999997E-2</v>
      </c>
      <c r="BM1712">
        <v>0.986970193</v>
      </c>
      <c r="BN1712">
        <v>4.3860921719999997</v>
      </c>
      <c r="BO1712" s="2">
        <v>1.3299999999999999E-190</v>
      </c>
      <c r="BP1712" s="2">
        <v>1.3200000000000001E-37</v>
      </c>
      <c r="BQ1712">
        <v>3.731698169</v>
      </c>
      <c r="BR1712">
        <v>7.690640031</v>
      </c>
      <c r="BS1712">
        <v>2.9594785720000001</v>
      </c>
      <c r="BT1712">
        <v>6.8920110000000001</v>
      </c>
      <c r="BU1712">
        <v>10.264227500000001</v>
      </c>
      <c r="BV1712">
        <v>4.2989819779999996</v>
      </c>
      <c r="BW1712">
        <v>0.90226733999999997</v>
      </c>
      <c r="BX1712">
        <v>12.85388403</v>
      </c>
      <c r="BY1712" s="2">
        <v>6.0400000000000001E-107</v>
      </c>
      <c r="BZ1712">
        <v>1.496454376</v>
      </c>
      <c r="CA1712">
        <v>2.2399423770000002</v>
      </c>
      <c r="CB1712">
        <v>0.285501324</v>
      </c>
      <c r="CC1712">
        <v>0</v>
      </c>
      <c r="CD1712">
        <v>0.59481354900000005</v>
      </c>
      <c r="CE1712">
        <v>2.4737831809999999</v>
      </c>
      <c r="CF1712" s="2">
        <v>7.4799999999999995E-8</v>
      </c>
      <c r="CG1712">
        <v>0.23460642300000001</v>
      </c>
      <c r="CH1712">
        <v>5.9124982849999999</v>
      </c>
      <c r="CI1712">
        <v>10.00970959</v>
      </c>
      <c r="CJ1712" s="2">
        <v>1.31E-114</v>
      </c>
      <c r="CK1712">
        <v>6.4851194000000001E-2</v>
      </c>
      <c r="CL1712">
        <v>1.571179374</v>
      </c>
      <c r="CM1712" s="2">
        <v>4.5100000000000003E-104</v>
      </c>
      <c r="CN1712">
        <v>0.46290406200000001</v>
      </c>
      <c r="CO1712">
        <v>2.7223897909999999</v>
      </c>
      <c r="CP1712" s="2">
        <v>3.6099999999999997E-24</v>
      </c>
      <c r="CQ1712">
        <v>5.9793143579999999</v>
      </c>
      <c r="CR1712">
        <v>0</v>
      </c>
      <c r="CS1712">
        <v>9.2287524999999995E-2</v>
      </c>
      <c r="CT1712" s="2">
        <v>6.1299999999999999E-94</v>
      </c>
      <c r="CU1712">
        <v>0.48952929000000001</v>
      </c>
      <c r="CV1712" s="2">
        <v>2.0100000000000001E-14</v>
      </c>
      <c r="CW1712">
        <v>3.2726011370000001</v>
      </c>
      <c r="CX1712">
        <v>2.3711545799999998</v>
      </c>
      <c r="CY1712">
        <v>5.4950246749999998</v>
      </c>
      <c r="CZ1712">
        <v>2.8984326130000002</v>
      </c>
      <c r="DA1712" s="2">
        <v>1.4099999999999999E-52</v>
      </c>
      <c r="DB1712">
        <v>5.3826249370000001</v>
      </c>
      <c r="DC1712">
        <v>1.5384301730000001</v>
      </c>
      <c r="DD1712">
        <v>0.17190923999999999</v>
      </c>
      <c r="DE1712">
        <v>1.5359130030000001</v>
      </c>
      <c r="DF1712">
        <v>4.5402050349999996</v>
      </c>
      <c r="DG1712">
        <v>6.3137462649999998</v>
      </c>
      <c r="DH1712">
        <v>2.9773800210000001</v>
      </c>
      <c r="DI1712">
        <v>6.3973074050000003</v>
      </c>
      <c r="DJ1712">
        <v>9.5563200889999997</v>
      </c>
      <c r="DK1712">
        <v>5.2941669630000003</v>
      </c>
      <c r="DL1712">
        <v>4.3432492610000004</v>
      </c>
      <c r="DM1712">
        <v>0.32379506200000002</v>
      </c>
      <c r="DN1712">
        <v>6.4269263189999997</v>
      </c>
      <c r="DO1712">
        <v>3.81091304</v>
      </c>
      <c r="DP1712">
        <v>0.64009394200000003</v>
      </c>
      <c r="DQ1712">
        <v>0.66658557900000004</v>
      </c>
      <c r="DR1712">
        <v>6.896778093</v>
      </c>
      <c r="DS1712">
        <v>0.77106427799999999</v>
      </c>
      <c r="DT1712">
        <v>1.8763452E-2</v>
      </c>
      <c r="DU1712" s="2">
        <v>1.58E-71</v>
      </c>
      <c r="DV1712">
        <v>5.7895463439999997</v>
      </c>
      <c r="DW1712">
        <v>3.683767751</v>
      </c>
      <c r="DX1712">
        <v>0</v>
      </c>
      <c r="DY1712">
        <v>1.5022443139999999</v>
      </c>
      <c r="DZ1712">
        <v>1.825258375</v>
      </c>
      <c r="EA1712">
        <v>2.2586123520000001</v>
      </c>
      <c r="EB1712">
        <v>13.09091081</v>
      </c>
      <c r="EC1712">
        <v>3.135245576</v>
      </c>
      <c r="ED1712">
        <v>19.954305850000001</v>
      </c>
      <c r="EE1712">
        <v>14.14164259</v>
      </c>
      <c r="EF1712">
        <v>0</v>
      </c>
      <c r="EG1712">
        <v>0.41978063100000002</v>
      </c>
      <c r="EH1712" s="2">
        <v>6.9299999999999999E-26</v>
      </c>
      <c r="EI1712" s="2">
        <v>4.1799999999999998E-30</v>
      </c>
      <c r="EJ1712">
        <v>1.6350152999999999E-2</v>
      </c>
      <c r="EK1712">
        <v>1.202745505</v>
      </c>
      <c r="EL1712">
        <v>6.9796865070000003</v>
      </c>
      <c r="EM1712">
        <v>0.19023258700000001</v>
      </c>
      <c r="EN1712" s="2">
        <v>3.5700000000000003E-48</v>
      </c>
      <c r="EO1712">
        <v>1.344999984</v>
      </c>
      <c r="EP1712">
        <v>4.6826609049999997</v>
      </c>
      <c r="EQ1712">
        <v>0.208887026</v>
      </c>
      <c r="ER1712">
        <v>3.9982056140000002</v>
      </c>
      <c r="ES1712">
        <v>0</v>
      </c>
      <c r="ET1712">
        <v>16.153568889999999</v>
      </c>
      <c r="EU1712">
        <v>0.127491833</v>
      </c>
      <c r="EV1712">
        <v>10.268999109999999</v>
      </c>
      <c r="EW1712">
        <v>5.5971783090000002</v>
      </c>
      <c r="EX1712" s="2">
        <v>5.3300000000000004E-267</v>
      </c>
      <c r="EY1712">
        <v>7.9415064050000002</v>
      </c>
      <c r="EZ1712">
        <v>9.8476254880000003</v>
      </c>
      <c r="FA1712">
        <v>1.4054332890000001</v>
      </c>
      <c r="FB1712">
        <v>1.4638685E-2</v>
      </c>
      <c r="FC1712">
        <v>0.248616014</v>
      </c>
      <c r="FD1712">
        <v>14.81766137</v>
      </c>
      <c r="FE1712">
        <v>3.8010173620000001</v>
      </c>
      <c r="FF1712">
        <v>4.1609975989999999</v>
      </c>
      <c r="FG1712">
        <v>6.3522280350000004</v>
      </c>
      <c r="FH1712">
        <v>3.794324472</v>
      </c>
      <c r="FI1712">
        <v>2.3213181430000001</v>
      </c>
      <c r="FJ1712">
        <v>5.9278333779999999</v>
      </c>
      <c r="FK1712">
        <v>3.3843871810000001</v>
      </c>
      <c r="FL1712">
        <v>1.6520316230000001</v>
      </c>
      <c r="FM1712">
        <v>18.400204949999999</v>
      </c>
      <c r="FN1712">
        <v>0.14996675500000001</v>
      </c>
      <c r="FO1712">
        <v>4.2867519999999996E-3</v>
      </c>
      <c r="FP1712">
        <v>14.929022829999999</v>
      </c>
      <c r="FQ1712">
        <v>1.803895034</v>
      </c>
      <c r="FR1712">
        <v>5.7866151659999998</v>
      </c>
      <c r="FS1712">
        <v>5.0399097729999998</v>
      </c>
      <c r="FT1712" s="2">
        <v>5.06E-49</v>
      </c>
      <c r="FU1712">
        <v>7.4898910159999996</v>
      </c>
      <c r="FV1712" s="2">
        <v>1.81E-10</v>
      </c>
      <c r="FW1712">
        <v>4.0507559080000002</v>
      </c>
      <c r="FX1712">
        <v>3.803196164</v>
      </c>
      <c r="FY1712" s="2">
        <v>2.5999999999999998E-140</v>
      </c>
      <c r="FZ1712">
        <v>4.757462544</v>
      </c>
      <c r="GA1712" s="2">
        <v>5.7799999999999999E-124</v>
      </c>
      <c r="GB1712" s="2">
        <v>4.7000000000000002E-144</v>
      </c>
      <c r="GC1712">
        <v>6.9141589479999999</v>
      </c>
      <c r="GD1712">
        <v>0.90693206500000001</v>
      </c>
      <c r="GE1712">
        <v>5.3751243349999998</v>
      </c>
      <c r="GF1712">
        <v>3.050112886</v>
      </c>
      <c r="GG1712">
        <v>3.966522012</v>
      </c>
      <c r="GH1712" s="2">
        <v>3.7799999999999999E-50</v>
      </c>
      <c r="GI1712">
        <v>6.1822264340000004</v>
      </c>
      <c r="GJ1712">
        <v>1.186525906</v>
      </c>
      <c r="GK1712">
        <v>0.854993067</v>
      </c>
      <c r="GL1712">
        <v>5.1942529860000004</v>
      </c>
      <c r="GM1712">
        <v>51.279135930000002</v>
      </c>
      <c r="GN1712" s="2">
        <v>5.8600000000000001E-158</v>
      </c>
      <c r="GO1712">
        <v>0.45072520700000002</v>
      </c>
      <c r="GP1712">
        <v>17.52075503</v>
      </c>
      <c r="GQ1712">
        <v>5.9574219450000001</v>
      </c>
      <c r="GR1712">
        <v>3.669408352</v>
      </c>
      <c r="GS1712">
        <v>44.198792699999998</v>
      </c>
      <c r="GT1712">
        <v>2.0472903429999998</v>
      </c>
      <c r="GU1712">
        <v>4.0883281790000003</v>
      </c>
      <c r="GV1712">
        <v>3.377486684</v>
      </c>
      <c r="GW1712">
        <v>6.5072559459999999</v>
      </c>
      <c r="GX1712">
        <v>5.8227711979999999</v>
      </c>
      <c r="GY1712">
        <v>6.1201826170000002</v>
      </c>
      <c r="GZ1712">
        <v>13.082910849999999</v>
      </c>
      <c r="HA1712">
        <v>5.1049804229999998</v>
      </c>
      <c r="HB1712">
        <v>6.017389734</v>
      </c>
      <c r="HC1712">
        <v>16.021669660000001</v>
      </c>
      <c r="HD1712">
        <v>13.2614789</v>
      </c>
      <c r="HE1712">
        <v>9.0889543279999998</v>
      </c>
      <c r="HF1712">
        <v>6.2780269149999999</v>
      </c>
      <c r="HG1712">
        <v>6.5110367480000004</v>
      </c>
      <c r="HH1712">
        <v>3.837253714</v>
      </c>
      <c r="HI1712">
        <v>16.681704140000001</v>
      </c>
    </row>
    <row r="1713" spans="2:217" x14ac:dyDescent="0.3">
      <c r="B1713">
        <f>IF(ISNUMBER(MATCH(C1713,A:A,0)),1,0)</f>
        <v>0</v>
      </c>
      <c r="C1713">
        <v>1712</v>
      </c>
      <c r="D1713" t="s">
        <v>1730</v>
      </c>
      <c r="E1713">
        <v>2.4154813740000001</v>
      </c>
      <c r="F1713" s="2">
        <v>4.04E-39</v>
      </c>
      <c r="G1713">
        <v>3.360750473</v>
      </c>
      <c r="H1713">
        <v>8.7041633889999996</v>
      </c>
      <c r="I1713">
        <v>2.2474272160000002</v>
      </c>
      <c r="J1713">
        <v>7.8470067309999996</v>
      </c>
      <c r="K1713">
        <v>0.18515778099999999</v>
      </c>
      <c r="L1713">
        <v>8.5344064999999997E-2</v>
      </c>
      <c r="M1713">
        <v>0.332566213</v>
      </c>
      <c r="N1713">
        <v>0.95122162799999999</v>
      </c>
      <c r="O1713" s="2">
        <v>5.4400000000000002E-9</v>
      </c>
      <c r="P1713">
        <v>3.210547643</v>
      </c>
      <c r="Q1713">
        <v>3.3942847220000001</v>
      </c>
      <c r="R1713">
        <v>0.14136503</v>
      </c>
      <c r="S1713">
        <v>2.1355223049999998</v>
      </c>
      <c r="T1713">
        <v>24.45959976</v>
      </c>
      <c r="U1713">
        <v>2.660247209</v>
      </c>
      <c r="V1713">
        <v>2.2723717429999999</v>
      </c>
      <c r="W1713">
        <v>0.19929972500000001</v>
      </c>
      <c r="X1713">
        <v>2.5249767620000001</v>
      </c>
      <c r="Y1713">
        <v>1.1781360089999999</v>
      </c>
      <c r="Z1713">
        <v>2.1091119859999998</v>
      </c>
      <c r="AA1713">
        <v>0.66774947299999998</v>
      </c>
      <c r="AB1713">
        <v>0</v>
      </c>
      <c r="AC1713">
        <v>3.9050983690000001</v>
      </c>
      <c r="AD1713">
        <v>2.035491822</v>
      </c>
      <c r="AE1713">
        <v>7.8931309999999994E-3</v>
      </c>
      <c r="AF1713">
        <v>6.7096948139999997</v>
      </c>
      <c r="AG1713">
        <v>2.1918576110000001</v>
      </c>
      <c r="AH1713">
        <v>0.93588768600000005</v>
      </c>
      <c r="AI1713" s="2">
        <v>1.04E-8</v>
      </c>
      <c r="AJ1713">
        <v>6.1820236810000004</v>
      </c>
      <c r="AK1713">
        <v>1.332378791</v>
      </c>
      <c r="AL1713">
        <v>1.3641365560000001</v>
      </c>
      <c r="AM1713">
        <v>5.7235552820000004</v>
      </c>
      <c r="AN1713" s="2">
        <v>1.1400000000000001E-6</v>
      </c>
      <c r="AO1713">
        <v>5.1226105400000002</v>
      </c>
      <c r="AP1713">
        <v>0</v>
      </c>
      <c r="AQ1713">
        <v>0.158723855</v>
      </c>
      <c r="AR1713">
        <v>0.61917837799999997</v>
      </c>
      <c r="AS1713">
        <v>7.1197147159999998</v>
      </c>
      <c r="AT1713" s="2">
        <v>1.4999999999999999E-4</v>
      </c>
      <c r="AU1713">
        <v>1.2542906629999999</v>
      </c>
      <c r="AV1713">
        <v>13.342471</v>
      </c>
      <c r="AW1713">
        <v>2.6170939080000002</v>
      </c>
      <c r="AX1713">
        <v>1.848418669</v>
      </c>
      <c r="AY1713" s="2">
        <v>6.4099999999999996E-6</v>
      </c>
      <c r="AZ1713">
        <v>2.5995601060000002</v>
      </c>
      <c r="BA1713">
        <v>6.4523760999999999E-2</v>
      </c>
      <c r="BB1713">
        <v>17.017077090000001</v>
      </c>
      <c r="BC1713">
        <v>4.0290663340000004</v>
      </c>
      <c r="BD1713">
        <v>0.69242318400000002</v>
      </c>
      <c r="BE1713">
        <v>0.995543862</v>
      </c>
      <c r="BF1713">
        <v>0.126202384</v>
      </c>
      <c r="BG1713">
        <v>4.4660309999999996E-3</v>
      </c>
      <c r="BH1713">
        <v>1.2009134109999999</v>
      </c>
      <c r="BI1713">
        <v>19.198839580000001</v>
      </c>
      <c r="BJ1713">
        <v>4.9488352710000001</v>
      </c>
      <c r="BK1713">
        <v>1.4334881310000001</v>
      </c>
      <c r="BL1713" s="2">
        <v>1.8400000000000001E-16</v>
      </c>
      <c r="BM1713">
        <v>0.58465335699999998</v>
      </c>
      <c r="BN1713">
        <v>1.9567322659999999</v>
      </c>
      <c r="BO1713" s="2">
        <v>3.3700000000000001E-292</v>
      </c>
      <c r="BP1713" s="2">
        <v>4.7299999999999999E-88</v>
      </c>
      <c r="BQ1713">
        <v>2.660094001</v>
      </c>
      <c r="BR1713">
        <v>7.2596346389999997</v>
      </c>
      <c r="BS1713">
        <v>0.90937591600000001</v>
      </c>
      <c r="BT1713">
        <v>2.8358397179999999</v>
      </c>
      <c r="BU1713">
        <v>3.0757041200000002</v>
      </c>
      <c r="BV1713">
        <v>5.5510536569999998</v>
      </c>
      <c r="BW1713">
        <v>0.97167388700000001</v>
      </c>
      <c r="BX1713">
        <v>11.20876921</v>
      </c>
      <c r="BY1713" s="2">
        <v>1.82E-185</v>
      </c>
      <c r="BZ1713">
        <v>3.4008117119999999</v>
      </c>
      <c r="CA1713">
        <v>0.60962350799999998</v>
      </c>
      <c r="CB1713" s="2">
        <v>6.8200000000000002E-14</v>
      </c>
      <c r="CC1713">
        <v>0</v>
      </c>
      <c r="CD1713">
        <v>0.65231326000000001</v>
      </c>
      <c r="CE1713">
        <v>2.8193171270000001</v>
      </c>
      <c r="CF1713" s="2">
        <v>1.49E-35</v>
      </c>
      <c r="CG1713" s="2">
        <v>1.4899999999999999E-12</v>
      </c>
      <c r="CH1713">
        <v>4.7576629339999998</v>
      </c>
      <c r="CI1713">
        <v>3.7820107049999998</v>
      </c>
      <c r="CJ1713" s="2">
        <v>1.51E-195</v>
      </c>
      <c r="CK1713" s="2">
        <v>5.4600000000000002E-17</v>
      </c>
      <c r="CL1713">
        <v>0.42585212700000002</v>
      </c>
      <c r="CM1713" s="2">
        <v>1.03E-181</v>
      </c>
      <c r="CN1713">
        <v>1.3227074919999999</v>
      </c>
      <c r="CO1713">
        <v>2.1385884069999999</v>
      </c>
      <c r="CP1713" s="2">
        <v>2.19E-66</v>
      </c>
      <c r="CQ1713">
        <v>4.8360359309999996</v>
      </c>
      <c r="CR1713">
        <v>0</v>
      </c>
      <c r="CS1713" s="2">
        <v>2.9799999999999998E-4</v>
      </c>
      <c r="CT1713" s="2">
        <v>3.5500000000000001E-168</v>
      </c>
      <c r="CU1713">
        <v>3.014185E-3</v>
      </c>
      <c r="CV1713" s="2">
        <v>5.97E-49</v>
      </c>
      <c r="CW1713">
        <v>4.4156361640000004</v>
      </c>
      <c r="CX1713">
        <v>3.0002805270000001</v>
      </c>
      <c r="CY1713">
        <v>4.1982533220000002</v>
      </c>
      <c r="CZ1713">
        <v>1.2735200069999999</v>
      </c>
      <c r="DA1713" s="2">
        <v>1.6000000000000001E-110</v>
      </c>
      <c r="DB1713">
        <v>3.8551983729999999</v>
      </c>
      <c r="DC1713">
        <v>1.6919968270000001</v>
      </c>
      <c r="DD1713" s="2">
        <v>4.7899999999999999E-16</v>
      </c>
      <c r="DE1713">
        <v>1.3879671090000001</v>
      </c>
      <c r="DF1713">
        <v>2.7833674300000002</v>
      </c>
      <c r="DG1713">
        <v>4.628151656</v>
      </c>
      <c r="DH1713">
        <v>1.6449000840000001</v>
      </c>
      <c r="DI1713">
        <v>4.2162196859999996</v>
      </c>
      <c r="DJ1713">
        <v>4.5511475600000004</v>
      </c>
      <c r="DK1713">
        <v>3.8390790680000002</v>
      </c>
      <c r="DL1713">
        <v>5.1638045760000004</v>
      </c>
      <c r="DM1713">
        <v>2.3312589460000002</v>
      </c>
      <c r="DN1713">
        <v>6.0402878690000001</v>
      </c>
      <c r="DO1713">
        <v>1.5993143350000001</v>
      </c>
      <c r="DP1713">
        <v>0.27019264300000001</v>
      </c>
      <c r="DQ1713">
        <v>0.50942479299999999</v>
      </c>
      <c r="DR1713">
        <v>7.2560110340000001</v>
      </c>
      <c r="DS1713">
        <v>5.8671440999999998E-2</v>
      </c>
      <c r="DT1713" s="2">
        <v>1.32E-20</v>
      </c>
      <c r="DU1713" s="2">
        <v>1.48E-137</v>
      </c>
      <c r="DV1713">
        <v>5.0202708310000004</v>
      </c>
      <c r="DW1713">
        <v>3.2832108440000001</v>
      </c>
      <c r="DX1713">
        <v>0</v>
      </c>
      <c r="DY1713">
        <v>2.8965690230000001</v>
      </c>
      <c r="DZ1713">
        <v>0.77526709800000004</v>
      </c>
      <c r="EA1713">
        <v>2.5293889090000001</v>
      </c>
      <c r="EB1713">
        <v>11.894889239999999</v>
      </c>
      <c r="EC1713">
        <v>4.103043435</v>
      </c>
      <c r="ED1713">
        <v>15.18166029</v>
      </c>
      <c r="EE1713">
        <v>13.32754216</v>
      </c>
      <c r="EF1713">
        <v>0</v>
      </c>
      <c r="EG1713">
        <v>1.6437489999999999E-3</v>
      </c>
      <c r="EH1713" s="2">
        <v>2.8599999999999999E-69</v>
      </c>
      <c r="EI1713" s="2">
        <v>9.5199999999999994E-77</v>
      </c>
      <c r="EJ1713" s="2">
        <v>8.1299999999999999E-7</v>
      </c>
      <c r="EK1713">
        <v>0.52929855699999995</v>
      </c>
      <c r="EL1713">
        <v>5.4970242430000003</v>
      </c>
      <c r="EM1713">
        <v>0.14061252900000001</v>
      </c>
      <c r="EN1713" s="2">
        <v>4.7400000000000002E-104</v>
      </c>
      <c r="EO1713">
        <v>2.9624344950000001</v>
      </c>
      <c r="EP1713">
        <v>1.4918478639999999</v>
      </c>
      <c r="EQ1713" s="2">
        <v>5.5500000000000005E-10</v>
      </c>
      <c r="ER1713">
        <v>2.0248372020000001</v>
      </c>
      <c r="ES1713">
        <v>0</v>
      </c>
      <c r="ET1713">
        <v>10.70143371</v>
      </c>
      <c r="EU1713" s="2">
        <v>2.12E-4</v>
      </c>
      <c r="EV1713">
        <v>8.8560585580000009</v>
      </c>
      <c r="EW1713">
        <v>1.4479170530000001</v>
      </c>
      <c r="EX1713">
        <v>0</v>
      </c>
      <c r="EY1713">
        <v>6.3034371460000003</v>
      </c>
      <c r="EZ1713">
        <v>6.510475757</v>
      </c>
      <c r="FA1713">
        <v>1.898108543</v>
      </c>
      <c r="FB1713" s="2">
        <v>6.2300000000000001E-7</v>
      </c>
      <c r="FC1713">
        <v>1.626742E-3</v>
      </c>
      <c r="FD1713">
        <v>10.050394900000001</v>
      </c>
      <c r="FE1713">
        <v>3.9932379839999999</v>
      </c>
      <c r="FF1713">
        <v>4.5913249140000003</v>
      </c>
      <c r="FG1713">
        <v>6.3788339020000002</v>
      </c>
      <c r="FH1713">
        <v>2.9709652659999999</v>
      </c>
      <c r="FI1713">
        <v>2.8020205389999999</v>
      </c>
      <c r="FJ1713">
        <v>4.3812917699999998</v>
      </c>
      <c r="FK1713">
        <v>2.7509893879999998</v>
      </c>
      <c r="FL1713">
        <v>1.060604586</v>
      </c>
      <c r="FM1713">
        <v>14.982265030000001</v>
      </c>
      <c r="FN1713" s="2">
        <v>4.5400000000000003E-8</v>
      </c>
      <c r="FO1713" s="2">
        <v>3.2800000000000002E-22</v>
      </c>
      <c r="FP1713">
        <v>12.65917662</v>
      </c>
      <c r="FQ1713">
        <v>1.3138909889999999</v>
      </c>
      <c r="FR1713">
        <v>0.87008317000000002</v>
      </c>
      <c r="FS1713">
        <v>4.3504985449999998</v>
      </c>
      <c r="FT1713" s="2">
        <v>2.68E-105</v>
      </c>
      <c r="FU1713">
        <v>6.2549291650000001</v>
      </c>
      <c r="FV1713">
        <v>0.12946501999999999</v>
      </c>
      <c r="FW1713">
        <v>1.295478613</v>
      </c>
      <c r="FX1713">
        <v>2.426360528</v>
      </c>
      <c r="FY1713" s="2">
        <v>8.3500000000000006E-229</v>
      </c>
      <c r="FZ1713">
        <v>1.5834888060000001</v>
      </c>
      <c r="GA1713" s="2">
        <v>9.1099999999999996E-208</v>
      </c>
      <c r="GB1713" s="2">
        <v>1.3800000000000001E-233</v>
      </c>
      <c r="GC1713">
        <v>4.381559964</v>
      </c>
      <c r="GD1713">
        <v>1.9514840099999999</v>
      </c>
      <c r="GE1713">
        <v>4.3778920369999996</v>
      </c>
      <c r="GF1713">
        <v>3.9195440499999998</v>
      </c>
      <c r="GG1713">
        <v>4.5933636719999997</v>
      </c>
      <c r="GH1713" s="2">
        <v>5.8300000000000004E-107</v>
      </c>
      <c r="GI1713">
        <v>7.1119871449999996</v>
      </c>
      <c r="GJ1713">
        <v>1.523938542</v>
      </c>
      <c r="GK1713">
        <v>1.7409186539999999</v>
      </c>
      <c r="GL1713">
        <v>0.97419794800000004</v>
      </c>
      <c r="GM1713">
        <v>47.40395642</v>
      </c>
      <c r="GN1713" s="2">
        <v>3.0599999999999999E-251</v>
      </c>
      <c r="GO1713">
        <v>0.52829419799999999</v>
      </c>
      <c r="GP1713">
        <v>17.41380036</v>
      </c>
      <c r="GQ1713">
        <v>3.4489984140000001</v>
      </c>
      <c r="GR1713">
        <v>2.3020293920000001</v>
      </c>
      <c r="GS1713">
        <v>35.827637660000001</v>
      </c>
      <c r="GT1713">
        <v>1.8021466820000001</v>
      </c>
      <c r="GU1713">
        <v>3.7743700850000002</v>
      </c>
      <c r="GV1713">
        <v>1.665410694</v>
      </c>
      <c r="GW1713">
        <v>5.0480014830000002</v>
      </c>
      <c r="GX1713">
        <v>5.5149168819999996</v>
      </c>
      <c r="GY1713">
        <v>5.7938050780000001</v>
      </c>
      <c r="GZ1713">
        <v>9.2626166360000006</v>
      </c>
      <c r="HA1713">
        <v>4.7728168560000004</v>
      </c>
      <c r="HB1713">
        <v>2.7709262149999998</v>
      </c>
      <c r="HC1713">
        <v>18.517469640000002</v>
      </c>
      <c r="HD1713">
        <v>11.415594219999999</v>
      </c>
      <c r="HE1713">
        <v>9.8013104969999993</v>
      </c>
      <c r="HF1713">
        <v>4.4181760470000002</v>
      </c>
      <c r="HG1713">
        <v>3.7210054709999998</v>
      </c>
      <c r="HH1713">
        <v>3.6250952829999998</v>
      </c>
      <c r="HI1713">
        <v>15.236084979999999</v>
      </c>
    </row>
    <row r="1714" spans="2:217" x14ac:dyDescent="0.3">
      <c r="B1714">
        <f>IF(ISNUMBER(MATCH(C1714,A:A,0)),1,0)</f>
        <v>0</v>
      </c>
      <c r="C1714" s="3">
        <v>1713</v>
      </c>
      <c r="D1714" t="s">
        <v>1731</v>
      </c>
      <c r="E1714">
        <v>1.3837355280000001</v>
      </c>
      <c r="F1714" s="2">
        <v>2.1999999999999999E-90</v>
      </c>
      <c r="G1714">
        <v>3.027017013</v>
      </c>
      <c r="H1714">
        <v>9.0789990540000005</v>
      </c>
      <c r="I1714">
        <v>0.18554041099999999</v>
      </c>
      <c r="J1714">
        <v>4.689040608</v>
      </c>
      <c r="K1714">
        <v>0.70529242299999995</v>
      </c>
      <c r="L1714">
        <v>0.105294786</v>
      </c>
      <c r="M1714">
        <v>0.25193465799999998</v>
      </c>
      <c r="N1714">
        <v>0.93297890400000005</v>
      </c>
      <c r="O1714">
        <v>0.35014461000000002</v>
      </c>
      <c r="P1714">
        <v>1.393473561</v>
      </c>
      <c r="Q1714">
        <v>3.3723577960000002</v>
      </c>
      <c r="R1714">
        <v>1.396766E-3</v>
      </c>
      <c r="S1714">
        <v>0.84766360100000004</v>
      </c>
      <c r="T1714">
        <v>28.788856790000001</v>
      </c>
      <c r="U1714">
        <v>1.22253411</v>
      </c>
      <c r="V1714">
        <v>1.570542221</v>
      </c>
      <c r="W1714">
        <v>8.7582357999999999E-2</v>
      </c>
      <c r="X1714">
        <v>5.2476913879999998</v>
      </c>
      <c r="Y1714">
        <v>0.77355830299999995</v>
      </c>
      <c r="Z1714">
        <v>1.7014265289999999</v>
      </c>
      <c r="AA1714">
        <v>0.33177710900000001</v>
      </c>
      <c r="AB1714">
        <v>0</v>
      </c>
      <c r="AC1714">
        <v>5.4683188070000002</v>
      </c>
      <c r="AD1714">
        <v>1.6308750489999999</v>
      </c>
      <c r="AE1714" s="2">
        <v>2.93E-21</v>
      </c>
      <c r="AF1714">
        <v>9.5200759949999991</v>
      </c>
      <c r="AG1714">
        <v>3.7657670529999998</v>
      </c>
      <c r="AH1714">
        <v>1.3393609</v>
      </c>
      <c r="AI1714" s="2">
        <v>1.2999999999999999E-37</v>
      </c>
      <c r="AJ1714">
        <v>6.7400978150000004</v>
      </c>
      <c r="AK1714">
        <v>0.87059534900000002</v>
      </c>
      <c r="AL1714">
        <v>0.20143188200000001</v>
      </c>
      <c r="AM1714">
        <v>0.927288318</v>
      </c>
      <c r="AN1714" s="2">
        <v>1.8E-32</v>
      </c>
      <c r="AO1714">
        <v>4.8769142810000004</v>
      </c>
      <c r="AP1714">
        <v>0</v>
      </c>
      <c r="AQ1714" s="2">
        <v>1.14E-12</v>
      </c>
      <c r="AR1714">
        <v>1.2402548470000001</v>
      </c>
      <c r="AS1714">
        <v>8.5758456949999999</v>
      </c>
      <c r="AT1714" s="2">
        <v>5.0399999999999998E-27</v>
      </c>
      <c r="AU1714">
        <v>0.65416216000000005</v>
      </c>
      <c r="AV1714">
        <v>11.01017914</v>
      </c>
      <c r="AW1714">
        <v>1.113426845</v>
      </c>
      <c r="AX1714">
        <v>1.834686469</v>
      </c>
      <c r="AY1714" s="2">
        <v>8.1300000000000008E-31</v>
      </c>
      <c r="AZ1714">
        <v>0.97211848300000003</v>
      </c>
      <c r="BA1714" s="2">
        <v>1.3800000000000001E-17</v>
      </c>
      <c r="BB1714">
        <v>8.8679399790000009</v>
      </c>
      <c r="BC1714">
        <v>1.422923438</v>
      </c>
      <c r="BD1714" s="2">
        <v>8.0500000000000002E-7</v>
      </c>
      <c r="BE1714">
        <v>1.07762454</v>
      </c>
      <c r="BF1714">
        <v>6.0298356999999997E-2</v>
      </c>
      <c r="BG1714" s="2">
        <v>3.8099999999999999E-22</v>
      </c>
      <c r="BH1714">
        <v>0.59957256800000003</v>
      </c>
      <c r="BI1714">
        <v>13.059846719999999</v>
      </c>
      <c r="BJ1714">
        <v>2.8778230979999999</v>
      </c>
      <c r="BK1714">
        <v>0.60496182799999998</v>
      </c>
      <c r="BL1714" s="2">
        <v>8.6899999999999996E-53</v>
      </c>
      <c r="BM1714">
        <v>0.36883200199999999</v>
      </c>
      <c r="BN1714">
        <v>1.4640949969999999</v>
      </c>
      <c r="BO1714">
        <v>0</v>
      </c>
      <c r="BP1714" s="2">
        <v>3.2799999999999998E-160</v>
      </c>
      <c r="BQ1714">
        <v>2.56463346</v>
      </c>
      <c r="BR1714">
        <v>9.5142732950000006</v>
      </c>
      <c r="BS1714">
        <v>1.9511790710000001</v>
      </c>
      <c r="BT1714">
        <v>4.907385713</v>
      </c>
      <c r="BU1714">
        <v>3.2227511180000001</v>
      </c>
      <c r="BV1714">
        <v>2.2442310980000002</v>
      </c>
      <c r="BW1714">
        <v>0.81637470599999995</v>
      </c>
      <c r="BX1714">
        <v>11.491439039999999</v>
      </c>
      <c r="BY1714" s="2">
        <v>1.0499999999999999E-285</v>
      </c>
      <c r="BZ1714">
        <v>1.1043824950000001</v>
      </c>
      <c r="CA1714">
        <v>0.43935751099999998</v>
      </c>
      <c r="CB1714" s="2">
        <v>5.2500000000000002E-48</v>
      </c>
      <c r="CC1714">
        <v>0</v>
      </c>
      <c r="CD1714">
        <v>0.123761081</v>
      </c>
      <c r="CE1714">
        <v>2.7266043359999999</v>
      </c>
      <c r="CF1714" s="2">
        <v>6.5999999999999995E-85</v>
      </c>
      <c r="CG1714" s="2">
        <v>2.6900000000000001E-45</v>
      </c>
      <c r="CH1714">
        <v>4.6833403330000003</v>
      </c>
      <c r="CI1714">
        <v>4.7261689550000003</v>
      </c>
      <c r="CJ1714" s="2">
        <v>3.3600000000000002E-298</v>
      </c>
      <c r="CK1714" s="2">
        <v>9.1899999999999998E-54</v>
      </c>
      <c r="CL1714">
        <v>0.403039643</v>
      </c>
      <c r="CM1714" s="2">
        <v>4.6300000000000002E-281</v>
      </c>
      <c r="CN1714">
        <v>0.17865503399999999</v>
      </c>
      <c r="CO1714">
        <v>4.0486987389999998</v>
      </c>
      <c r="CP1714" s="2">
        <v>2.56E-130</v>
      </c>
      <c r="CQ1714">
        <v>5.4884147370000003</v>
      </c>
      <c r="CR1714">
        <v>0</v>
      </c>
      <c r="CS1714" s="2">
        <v>5.4099999999999996E-26</v>
      </c>
      <c r="CT1714" s="2">
        <v>3.9599999999999998E-264</v>
      </c>
      <c r="CU1714">
        <v>5.5093470999999998E-2</v>
      </c>
      <c r="CV1714" s="2">
        <v>3.4299999999999998E-105</v>
      </c>
      <c r="CW1714">
        <v>4.3042964670000003</v>
      </c>
      <c r="CX1714">
        <v>0.104856265</v>
      </c>
      <c r="CY1714">
        <v>2.7937520849999999</v>
      </c>
      <c r="CZ1714">
        <v>0.96099416800000004</v>
      </c>
      <c r="DA1714" s="2">
        <v>3.5100000000000002E-190</v>
      </c>
      <c r="DB1714">
        <v>1.780798436</v>
      </c>
      <c r="DC1714">
        <v>0.369474788</v>
      </c>
      <c r="DD1714" s="2">
        <v>4.9300000000000002E-52</v>
      </c>
      <c r="DE1714">
        <v>0.318371764</v>
      </c>
      <c r="DF1714">
        <v>3.6198832859999999</v>
      </c>
      <c r="DG1714">
        <v>3.7895658490000002</v>
      </c>
      <c r="DH1714">
        <v>0.88642142999999995</v>
      </c>
      <c r="DI1714">
        <v>4.7954428560000002</v>
      </c>
      <c r="DJ1714">
        <v>6.8942456639999996</v>
      </c>
      <c r="DK1714">
        <v>1.8749501040000001</v>
      </c>
      <c r="DL1714">
        <v>9.8064455890000009</v>
      </c>
      <c r="DM1714">
        <v>1.090945179</v>
      </c>
      <c r="DN1714">
        <v>4.0814666449999999</v>
      </c>
      <c r="DO1714">
        <v>1.5766498149999999</v>
      </c>
      <c r="DP1714">
        <v>8.8446783000000001E-2</v>
      </c>
      <c r="DQ1714">
        <v>1.7331843E-2</v>
      </c>
      <c r="DR1714">
        <v>3.2865744929999998</v>
      </c>
      <c r="DS1714">
        <v>6.3010835000000001E-2</v>
      </c>
      <c r="DT1714" s="2">
        <v>2.6200000000000001E-60</v>
      </c>
      <c r="DU1714" s="2">
        <v>2.6800000000000001E-225</v>
      </c>
      <c r="DV1714">
        <v>6.9414381130000002</v>
      </c>
      <c r="DW1714">
        <v>1.2640423759999999</v>
      </c>
      <c r="DX1714">
        <v>0</v>
      </c>
      <c r="DY1714">
        <v>2.0101663099999998</v>
      </c>
      <c r="DZ1714">
        <v>1.849434792</v>
      </c>
      <c r="EA1714">
        <v>2.4386280469999999</v>
      </c>
      <c r="EB1714">
        <v>11.671927950000001</v>
      </c>
      <c r="EC1714">
        <v>2.97513228</v>
      </c>
      <c r="ED1714">
        <v>12.57233607</v>
      </c>
      <c r="EE1714">
        <v>9.9392140090000005</v>
      </c>
      <c r="EF1714">
        <v>0</v>
      </c>
      <c r="EG1714">
        <v>0.13018327599999999</v>
      </c>
      <c r="EH1714" s="2">
        <v>2.2799999999999999E-134</v>
      </c>
      <c r="EI1714" s="2">
        <v>4.1799999999999998E-145</v>
      </c>
      <c r="EJ1714" s="2">
        <v>7.8100000000000001E-33</v>
      </c>
      <c r="EK1714">
        <v>9.0000177000000001E-2</v>
      </c>
      <c r="EL1714">
        <v>6.3813833200000003</v>
      </c>
      <c r="EM1714">
        <v>0.112729313</v>
      </c>
      <c r="EN1714" s="2">
        <v>1.23E-181</v>
      </c>
      <c r="EO1714">
        <v>1.699335053</v>
      </c>
      <c r="EP1714">
        <v>1.6500834529999999</v>
      </c>
      <c r="EQ1714" s="2">
        <v>5.2499999999999998E-40</v>
      </c>
      <c r="ER1714">
        <v>0.85117553899999998</v>
      </c>
      <c r="ES1714">
        <v>0</v>
      </c>
      <c r="ET1714">
        <v>5.6572919959999997</v>
      </c>
      <c r="EU1714" s="2">
        <v>1.81E-26</v>
      </c>
      <c r="EV1714">
        <v>3.5071503919999998</v>
      </c>
      <c r="EW1714">
        <v>2.8185777060000001</v>
      </c>
      <c r="EX1714">
        <v>0</v>
      </c>
      <c r="EY1714">
        <v>6.3119763430000004</v>
      </c>
      <c r="EZ1714">
        <v>5.7462832109999997</v>
      </c>
      <c r="FA1714">
        <v>0.71609464599999995</v>
      </c>
      <c r="FB1714" s="2">
        <v>5.2899999999999997E-33</v>
      </c>
      <c r="FC1714">
        <v>7.3160399000000001E-2</v>
      </c>
      <c r="FD1714">
        <v>9.2476257690000008</v>
      </c>
      <c r="FE1714">
        <v>2.861493077</v>
      </c>
      <c r="FF1714">
        <v>2.9686044379999998</v>
      </c>
      <c r="FG1714">
        <v>6.4359684279999998</v>
      </c>
      <c r="FH1714">
        <v>1.0625740189999999</v>
      </c>
      <c r="FI1714">
        <v>3.3941614520000001</v>
      </c>
      <c r="FJ1714">
        <v>4.7968252209999998</v>
      </c>
      <c r="FK1714">
        <v>0.46880432300000002</v>
      </c>
      <c r="FL1714">
        <v>5.0003697999999999E-2</v>
      </c>
      <c r="FM1714">
        <v>18.88365486</v>
      </c>
      <c r="FN1714" s="2">
        <v>6.1499999999999999E-36</v>
      </c>
      <c r="FO1714" s="2">
        <v>4.8500000000000001E-63</v>
      </c>
      <c r="FP1714">
        <v>12.599230540000001</v>
      </c>
      <c r="FQ1714">
        <v>1.5008420999999999E-2</v>
      </c>
      <c r="FR1714">
        <v>3.0005644619999998</v>
      </c>
      <c r="FS1714">
        <v>3.1216470310000002</v>
      </c>
      <c r="FT1714" s="2">
        <v>2.75E-183</v>
      </c>
      <c r="FU1714">
        <v>6.5621322629999996</v>
      </c>
      <c r="FV1714" s="2">
        <v>1.8799999999999999E-14</v>
      </c>
      <c r="FW1714">
        <v>4.8438298660000001</v>
      </c>
      <c r="FX1714">
        <v>1.999303697</v>
      </c>
      <c r="FY1714">
        <v>0</v>
      </c>
      <c r="FZ1714">
        <v>2.4389081479999999</v>
      </c>
      <c r="GA1714" s="2" t="s">
        <v>1954</v>
      </c>
      <c r="GB1714">
        <v>0</v>
      </c>
      <c r="GC1714">
        <v>5.8064932139999996</v>
      </c>
      <c r="GD1714">
        <v>0.69631918599999998</v>
      </c>
      <c r="GE1714">
        <v>1.9807671529999999</v>
      </c>
      <c r="GF1714">
        <v>1.1555623960000001</v>
      </c>
      <c r="GG1714">
        <v>4.025114082</v>
      </c>
      <c r="GH1714" s="2">
        <v>1.74E-185</v>
      </c>
      <c r="GI1714">
        <v>4.0253016669999999</v>
      </c>
      <c r="GJ1714">
        <v>0.38984637</v>
      </c>
      <c r="GK1714">
        <v>2.1389222819999998</v>
      </c>
      <c r="GL1714">
        <v>4.3578760589999996</v>
      </c>
      <c r="GM1714">
        <v>37.212730229999998</v>
      </c>
      <c r="GN1714">
        <v>0</v>
      </c>
      <c r="GO1714">
        <v>0.41658455700000002</v>
      </c>
      <c r="GP1714">
        <v>14.529306829999999</v>
      </c>
      <c r="GQ1714">
        <v>3.8091867879999999</v>
      </c>
      <c r="GR1714">
        <v>2.0252820109999998</v>
      </c>
      <c r="GS1714">
        <v>32.20014157</v>
      </c>
      <c r="GT1714">
        <v>0.47453585999999998</v>
      </c>
      <c r="GU1714">
        <v>2.4545346979999998</v>
      </c>
      <c r="GV1714">
        <v>3.0050891169999998</v>
      </c>
      <c r="GW1714">
        <v>2.4353941539999999</v>
      </c>
      <c r="GX1714">
        <v>3.6581291409999999</v>
      </c>
      <c r="GY1714">
        <v>4.76604034</v>
      </c>
      <c r="GZ1714">
        <v>9.0891147159999992</v>
      </c>
      <c r="HA1714">
        <v>4.1553331169999996</v>
      </c>
      <c r="HB1714">
        <v>0.543011994</v>
      </c>
      <c r="HC1714">
        <v>12.72962158</v>
      </c>
      <c r="HD1714">
        <v>10.380624109999999</v>
      </c>
      <c r="HE1714">
        <v>14.525344199999999</v>
      </c>
      <c r="HF1714">
        <v>5.5008143089999999</v>
      </c>
      <c r="HG1714">
        <v>1.8786872100000001</v>
      </c>
      <c r="HH1714">
        <v>1.640096411</v>
      </c>
      <c r="HI1714">
        <v>11.214828949999999</v>
      </c>
    </row>
    <row r="1715" spans="2:217" x14ac:dyDescent="0.3">
      <c r="B1715">
        <f>IF(ISNUMBER(MATCH(C1715,A:A,0)),1,0)</f>
        <v>0</v>
      </c>
      <c r="C1715">
        <v>1714</v>
      </c>
      <c r="D1715" t="s">
        <v>1732</v>
      </c>
      <c r="E1715">
        <v>1.0044387020000001</v>
      </c>
      <c r="F1715" s="2">
        <v>2.2999999999999999E-163</v>
      </c>
      <c r="G1715">
        <v>1.806347097</v>
      </c>
      <c r="H1715">
        <v>8.1174776469999994</v>
      </c>
      <c r="I1715">
        <v>0.29356049200000001</v>
      </c>
      <c r="J1715">
        <v>5.9578138049999998</v>
      </c>
      <c r="K1715">
        <v>1.4362349999999999E-3</v>
      </c>
      <c r="L1715" s="2">
        <v>2.33E-15</v>
      </c>
      <c r="M1715" s="2">
        <v>6.2699999999999995E-4</v>
      </c>
      <c r="N1715">
        <v>0.848427402</v>
      </c>
      <c r="O1715" s="2">
        <v>8.8699999999999994E-15</v>
      </c>
      <c r="P1715">
        <v>1.533039383</v>
      </c>
      <c r="Q1715">
        <v>1.4465816579999999</v>
      </c>
      <c r="R1715" s="2">
        <v>6.8399999999999997E-24</v>
      </c>
      <c r="S1715">
        <v>0.13712597400000001</v>
      </c>
      <c r="T1715">
        <v>26.07348168</v>
      </c>
      <c r="U1715">
        <v>1.161667598</v>
      </c>
      <c r="V1715">
        <v>2.645461407</v>
      </c>
      <c r="W1715">
        <v>5.3485340000000003E-3</v>
      </c>
      <c r="X1715">
        <v>3.031922743</v>
      </c>
      <c r="Y1715">
        <v>0.93542584500000003</v>
      </c>
      <c r="Z1715">
        <v>0.65634658800000001</v>
      </c>
      <c r="AA1715">
        <v>4.7616161999999997E-2</v>
      </c>
      <c r="AB1715">
        <v>0</v>
      </c>
      <c r="AC1715">
        <v>3.4672881649999998</v>
      </c>
      <c r="AD1715">
        <v>0.49107730399999999</v>
      </c>
      <c r="AE1715" s="2">
        <v>2.1600000000000002E-61</v>
      </c>
      <c r="AF1715">
        <v>4.2855091029999999</v>
      </c>
      <c r="AG1715">
        <v>0.61307591800000005</v>
      </c>
      <c r="AH1715">
        <v>0.90779772999999997</v>
      </c>
      <c r="AI1715" s="2">
        <v>3.3499999999999998E-88</v>
      </c>
      <c r="AJ1715">
        <v>7.1346024410000002</v>
      </c>
      <c r="AK1715">
        <v>0.80485700999999998</v>
      </c>
      <c r="AL1715">
        <v>0.71575335200000001</v>
      </c>
      <c r="AM1715">
        <v>2.9537709049999998</v>
      </c>
      <c r="AN1715" s="2">
        <v>5.4399999999999998E-80</v>
      </c>
      <c r="AO1715">
        <v>7.243870265</v>
      </c>
      <c r="AP1715">
        <v>0</v>
      </c>
      <c r="AQ1715" s="2">
        <v>1.5699999999999999E-45</v>
      </c>
      <c r="AR1715">
        <v>0.94739274100000004</v>
      </c>
      <c r="AS1715">
        <v>8.4036676650000004</v>
      </c>
      <c r="AT1715" s="2">
        <v>3.2700000000000002E-71</v>
      </c>
      <c r="AU1715">
        <v>3.8266339409999999</v>
      </c>
      <c r="AV1715">
        <v>12.978292570000001</v>
      </c>
      <c r="AW1715">
        <v>0.55022661900000003</v>
      </c>
      <c r="AX1715">
        <v>2.4546354539999999</v>
      </c>
      <c r="AY1715" s="2">
        <v>2.3299999999999999E-77</v>
      </c>
      <c r="AZ1715">
        <v>0.120298801</v>
      </c>
      <c r="BA1715" s="2">
        <v>7.3799999999999999E-55</v>
      </c>
      <c r="BB1715">
        <v>10.575887270000001</v>
      </c>
      <c r="BC1715">
        <v>0.92678950800000004</v>
      </c>
      <c r="BD1715" s="2">
        <v>5.7900000000000001E-33</v>
      </c>
      <c r="BE1715">
        <v>0.88950072899999999</v>
      </c>
      <c r="BF1715" s="2">
        <v>5.2800000000000004E-4</v>
      </c>
      <c r="BG1715" s="2">
        <v>6.2699999999999996E-63</v>
      </c>
      <c r="BH1715">
        <v>1.839924855</v>
      </c>
      <c r="BI1715">
        <v>16.615560410000001</v>
      </c>
      <c r="BJ1715">
        <v>3.5976246600000001</v>
      </c>
      <c r="BK1715">
        <v>1.3211120599999999</v>
      </c>
      <c r="BL1715" s="2">
        <v>7.8999999999999999E-111</v>
      </c>
      <c r="BM1715">
        <v>0.38181520499999999</v>
      </c>
      <c r="BN1715">
        <v>1.0058234180000001</v>
      </c>
      <c r="BO1715">
        <v>0</v>
      </c>
      <c r="BP1715" s="2">
        <v>4.4000000000000002E-254</v>
      </c>
      <c r="BQ1715">
        <v>1.6296753589999999</v>
      </c>
      <c r="BR1715">
        <v>7.5904356240000004</v>
      </c>
      <c r="BS1715">
        <v>1.921675976</v>
      </c>
      <c r="BT1715">
        <v>2.2937646279999999</v>
      </c>
      <c r="BU1715">
        <v>1.222026437</v>
      </c>
      <c r="BV1715">
        <v>2.717332893</v>
      </c>
      <c r="BW1715">
        <v>0.312201699</v>
      </c>
      <c r="BX1715">
        <v>14.302802959999999</v>
      </c>
      <c r="BY1715">
        <v>0</v>
      </c>
      <c r="BZ1715">
        <v>1.8753686329999999</v>
      </c>
      <c r="CA1715">
        <v>0.29111300499999998</v>
      </c>
      <c r="CB1715" s="2">
        <v>8.4100000000000004E-104</v>
      </c>
      <c r="CC1715">
        <v>0</v>
      </c>
      <c r="CD1715" s="2">
        <v>2.6300000000000002E-10</v>
      </c>
      <c r="CE1715">
        <v>0.96675900999999997</v>
      </c>
      <c r="CF1715" s="2">
        <v>5.9299999999999995E-156</v>
      </c>
      <c r="CG1715" s="2">
        <v>9.3800000000000006E-100</v>
      </c>
      <c r="CH1715">
        <v>4.1277165120000001</v>
      </c>
      <c r="CI1715">
        <v>6.4129617049999998</v>
      </c>
      <c r="CJ1715">
        <v>0</v>
      </c>
      <c r="CK1715" s="2">
        <v>2.99E-112</v>
      </c>
      <c r="CL1715">
        <v>8.1881193000000005E-2</v>
      </c>
      <c r="CM1715">
        <v>0</v>
      </c>
      <c r="CN1715">
        <v>0.12744223499999999</v>
      </c>
      <c r="CO1715">
        <v>1.2112296810000001</v>
      </c>
      <c r="CP1715" s="2">
        <v>5.7800000000000002E-216</v>
      </c>
      <c r="CQ1715">
        <v>4.5927097090000002</v>
      </c>
      <c r="CR1715">
        <v>0</v>
      </c>
      <c r="CS1715" s="2">
        <v>1.89E-69</v>
      </c>
      <c r="CT1715">
        <v>0</v>
      </c>
      <c r="CU1715" s="2">
        <v>2.0100000000000001E-5</v>
      </c>
      <c r="CV1715" s="2">
        <v>3.7900000000000001E-183</v>
      </c>
      <c r="CW1715">
        <v>4.8983135320000004</v>
      </c>
      <c r="CX1715">
        <v>1.8990495679999999</v>
      </c>
      <c r="CY1715">
        <v>1.867536098</v>
      </c>
      <c r="CZ1715">
        <v>1.461971913</v>
      </c>
      <c r="DA1715" s="2">
        <v>1.48E-291</v>
      </c>
      <c r="DB1715">
        <v>9.4951410299999992</v>
      </c>
      <c r="DC1715">
        <v>0.27428136600000003</v>
      </c>
      <c r="DD1715" s="2">
        <v>9.9900000000000001E-110</v>
      </c>
      <c r="DE1715">
        <v>0.29184965800000001</v>
      </c>
      <c r="DF1715">
        <v>4.5304050480000004</v>
      </c>
      <c r="DG1715">
        <v>2.1541808900000001</v>
      </c>
      <c r="DH1715">
        <v>0.47335175299999999</v>
      </c>
      <c r="DI1715">
        <v>1.448335302</v>
      </c>
      <c r="DJ1715">
        <v>6.6416680289999999</v>
      </c>
      <c r="DK1715">
        <v>1.081798169</v>
      </c>
      <c r="DL1715">
        <v>5.7177852610000004</v>
      </c>
      <c r="DM1715">
        <v>0.75450473799999995</v>
      </c>
      <c r="DN1715">
        <v>6.4157165650000003</v>
      </c>
      <c r="DO1715">
        <v>0.17796668500000001</v>
      </c>
      <c r="DP1715">
        <v>0.114660126</v>
      </c>
      <c r="DQ1715">
        <v>0.14042792400000001</v>
      </c>
      <c r="DR1715">
        <v>5.5225865379999997</v>
      </c>
      <c r="DS1715" s="2">
        <v>3.9800000000000001E-17</v>
      </c>
      <c r="DT1715" s="2">
        <v>1.07E-121</v>
      </c>
      <c r="DU1715">
        <v>0</v>
      </c>
      <c r="DV1715">
        <v>5.6827055949999998</v>
      </c>
      <c r="DW1715">
        <v>1.3764801</v>
      </c>
      <c r="DX1715">
        <v>0</v>
      </c>
      <c r="DY1715">
        <v>3.0592645489999999</v>
      </c>
      <c r="DZ1715">
        <v>0.76545282000000003</v>
      </c>
      <c r="EA1715">
        <v>2.2597030459999998</v>
      </c>
      <c r="EB1715">
        <v>9.6781818469999994</v>
      </c>
      <c r="EC1715">
        <v>2.6267574709999999</v>
      </c>
      <c r="ED1715">
        <v>11.970266670000001</v>
      </c>
      <c r="EE1715">
        <v>8.3155133600000006</v>
      </c>
      <c r="EF1715">
        <v>0</v>
      </c>
      <c r="EG1715" s="2">
        <v>1.64E-10</v>
      </c>
      <c r="EH1715" s="2">
        <v>3.4899999999999998E-221</v>
      </c>
      <c r="EI1715" s="2">
        <v>3.5399999999999999E-235</v>
      </c>
      <c r="EJ1715" s="2">
        <v>1.45E-80</v>
      </c>
      <c r="EK1715">
        <v>3.6108907000000003E-2</v>
      </c>
      <c r="EL1715">
        <v>3.5833389929999999</v>
      </c>
      <c r="EM1715" s="2">
        <v>2.2100000000000001E-4</v>
      </c>
      <c r="EN1715" s="2">
        <v>6.1299999999999998E-281</v>
      </c>
      <c r="EO1715">
        <v>0.89868694100000002</v>
      </c>
      <c r="EP1715">
        <v>0.68664244299999999</v>
      </c>
      <c r="EQ1715" s="2">
        <v>9.5899999999999994E-92</v>
      </c>
      <c r="ER1715">
        <v>0.57886620099999997</v>
      </c>
      <c r="ES1715">
        <v>0</v>
      </c>
      <c r="ET1715">
        <v>5.254843191</v>
      </c>
      <c r="EU1715" s="2">
        <v>3.05E-70</v>
      </c>
      <c r="EV1715">
        <v>4.7073994529999998</v>
      </c>
      <c r="EW1715">
        <v>0.97570135199999997</v>
      </c>
      <c r="EX1715">
        <v>0</v>
      </c>
      <c r="EY1715">
        <v>4.9399541469999999</v>
      </c>
      <c r="EZ1715">
        <v>8.2530689989999999</v>
      </c>
      <c r="FA1715">
        <v>0.86477311599999995</v>
      </c>
      <c r="FB1715" s="2">
        <v>8.6499999999999999E-81</v>
      </c>
      <c r="FC1715" s="2">
        <v>1.4300000000000001E-16</v>
      </c>
      <c r="FD1715">
        <v>8.1048502899999999</v>
      </c>
      <c r="FE1715">
        <v>2.3637472439999998</v>
      </c>
      <c r="FF1715">
        <v>0.81775612900000005</v>
      </c>
      <c r="FG1715">
        <v>5.3259972690000001</v>
      </c>
      <c r="FH1715">
        <v>0.462111043</v>
      </c>
      <c r="FI1715">
        <v>1.0295033929999999</v>
      </c>
      <c r="FJ1715">
        <v>8.1905283919999992</v>
      </c>
      <c r="FK1715">
        <v>0.88301682299999995</v>
      </c>
      <c r="FL1715">
        <v>0.27712381400000002</v>
      </c>
      <c r="FM1715">
        <v>20.32963397</v>
      </c>
      <c r="FN1715" s="2">
        <v>1.68E-85</v>
      </c>
      <c r="FO1715" s="2">
        <v>1.38E-125</v>
      </c>
      <c r="FP1715">
        <v>6.7229738809999997</v>
      </c>
      <c r="FQ1715">
        <v>0.123611056</v>
      </c>
      <c r="FR1715">
        <v>1.0238664E-2</v>
      </c>
      <c r="FS1715">
        <v>3.289840528</v>
      </c>
      <c r="FT1715" s="2">
        <v>5.4199999999999997E-283</v>
      </c>
      <c r="FU1715">
        <v>4.4040315510000001</v>
      </c>
      <c r="FV1715" s="2">
        <v>5.2499999999999997E-49</v>
      </c>
      <c r="FW1715">
        <v>0.91703896299999998</v>
      </c>
      <c r="FX1715">
        <v>0.93521773600000002</v>
      </c>
      <c r="FY1715">
        <v>0</v>
      </c>
      <c r="FZ1715">
        <v>0.29971504300000001</v>
      </c>
      <c r="GA1715">
        <v>0</v>
      </c>
      <c r="GB1715">
        <v>0</v>
      </c>
      <c r="GC1715">
        <v>4.2220726409999996</v>
      </c>
      <c r="GD1715">
        <v>1.349733442</v>
      </c>
      <c r="GE1715">
        <v>3.0570298650000001</v>
      </c>
      <c r="GF1715">
        <v>1.8654285820000001</v>
      </c>
      <c r="GG1715">
        <v>3.0700330739999999</v>
      </c>
      <c r="GH1715" s="2">
        <v>9.9599999999999995E-286</v>
      </c>
      <c r="GI1715">
        <v>3.370089814</v>
      </c>
      <c r="GJ1715">
        <v>0.57326010699999996</v>
      </c>
      <c r="GK1715">
        <v>0.460226574</v>
      </c>
      <c r="GL1715">
        <v>0.32704537299999997</v>
      </c>
      <c r="GM1715">
        <v>42.37445735</v>
      </c>
      <c r="GN1715">
        <v>0</v>
      </c>
      <c r="GO1715" s="2">
        <v>7.4600000000000006E-8</v>
      </c>
      <c r="GP1715">
        <v>13.16008424</v>
      </c>
      <c r="GQ1715">
        <v>4.6356811120000003</v>
      </c>
      <c r="GR1715">
        <v>2.0341065770000002</v>
      </c>
      <c r="GS1715">
        <v>27.310316780000001</v>
      </c>
      <c r="GT1715">
        <v>1.5143859999999999E-3</v>
      </c>
      <c r="GU1715">
        <v>4.4047450789999996</v>
      </c>
      <c r="GV1715">
        <v>0.555900964</v>
      </c>
      <c r="GW1715">
        <v>2.8967962580000002</v>
      </c>
      <c r="GX1715">
        <v>3.4560452659999998</v>
      </c>
      <c r="GY1715">
        <v>2.2332497199999999</v>
      </c>
      <c r="GZ1715">
        <v>8.6060334249999997</v>
      </c>
      <c r="HA1715">
        <v>4.7891815580000001</v>
      </c>
      <c r="HB1715">
        <v>0.15207727100000001</v>
      </c>
      <c r="HC1715">
        <v>14.45541757</v>
      </c>
      <c r="HD1715">
        <v>11.53403475</v>
      </c>
      <c r="HE1715">
        <v>7.1904443530000002</v>
      </c>
      <c r="HF1715">
        <v>6.8516166390000004</v>
      </c>
      <c r="HG1715">
        <v>1.390718723</v>
      </c>
      <c r="HH1715">
        <v>0.63187170999999998</v>
      </c>
      <c r="HI1715">
        <v>12.015785409999999</v>
      </c>
    </row>
    <row r="1716" spans="2:217" x14ac:dyDescent="0.3">
      <c r="B1716">
        <f>IF(ISNUMBER(MATCH(C1716,A:A,0)),1,0)</f>
        <v>0</v>
      </c>
      <c r="C1716" s="3">
        <v>1715</v>
      </c>
      <c r="D1716" t="s">
        <v>1733</v>
      </c>
      <c r="E1716">
        <v>0.40306113100000002</v>
      </c>
      <c r="F1716" s="2">
        <v>4.6499999999999997E-258</v>
      </c>
      <c r="G1716">
        <v>1.9414627289999999</v>
      </c>
      <c r="H1716">
        <v>7.8115828890000003</v>
      </c>
      <c r="I1716" s="2">
        <v>3.43E-10</v>
      </c>
      <c r="J1716">
        <v>4.1725640019999997</v>
      </c>
      <c r="K1716">
        <v>0.15369973100000001</v>
      </c>
      <c r="L1716" s="2">
        <v>9.9699999999999997E-51</v>
      </c>
      <c r="M1716" s="2">
        <v>1.8699999999999999E-4</v>
      </c>
      <c r="N1716">
        <v>0.15858079</v>
      </c>
      <c r="O1716" s="2">
        <v>4.3299999999999998E-50</v>
      </c>
      <c r="P1716">
        <v>1.1731583940000001</v>
      </c>
      <c r="Q1716">
        <v>2.1303119719999999</v>
      </c>
      <c r="R1716" s="2">
        <v>6.46E-66</v>
      </c>
      <c r="S1716">
        <v>9.3971790000000003E-3</v>
      </c>
      <c r="T1716">
        <v>20.469582880000001</v>
      </c>
      <c r="U1716">
        <v>1.0145389</v>
      </c>
      <c r="V1716">
        <v>1.8814321460000001</v>
      </c>
      <c r="W1716" s="2">
        <v>7.4600000000000003E-4</v>
      </c>
      <c r="X1716">
        <v>2.0500221399999998</v>
      </c>
      <c r="Y1716" s="2">
        <v>5.7899999999999996E-6</v>
      </c>
      <c r="Z1716">
        <v>3.5639071000000001E-2</v>
      </c>
      <c r="AA1716" s="2">
        <v>7.6899999999999992E-6</v>
      </c>
      <c r="AB1716">
        <v>0</v>
      </c>
      <c r="AC1716">
        <v>2.8098637449999999</v>
      </c>
      <c r="AD1716">
        <v>0.212622274</v>
      </c>
      <c r="AE1716" s="2">
        <v>3.0600000000000001E-123</v>
      </c>
      <c r="AF1716">
        <v>8.2426632229999992</v>
      </c>
      <c r="AG1716">
        <v>0.33485422599999998</v>
      </c>
      <c r="AH1716">
        <v>0.43516043900000001</v>
      </c>
      <c r="AI1716" s="2">
        <v>1.76E-160</v>
      </c>
      <c r="AJ1716">
        <v>5.2147963649999998</v>
      </c>
      <c r="AK1716">
        <v>1.9618246500000001</v>
      </c>
      <c r="AL1716">
        <v>0.25066890600000002</v>
      </c>
      <c r="AM1716">
        <v>1.758446774</v>
      </c>
      <c r="AN1716" s="2">
        <v>3.1699999999999998E-149</v>
      </c>
      <c r="AO1716">
        <v>5.278819768</v>
      </c>
      <c r="AP1716">
        <v>0</v>
      </c>
      <c r="AQ1716" s="2">
        <v>4.1799999999999999E-100</v>
      </c>
      <c r="AR1716">
        <v>0.34219361500000001</v>
      </c>
      <c r="AS1716">
        <v>5.9776791579999999</v>
      </c>
      <c r="AT1716" s="2">
        <v>4.09E-137</v>
      </c>
      <c r="AU1716">
        <v>0.96083305699999999</v>
      </c>
      <c r="AV1716">
        <v>13.34409522</v>
      </c>
      <c r="AW1716">
        <v>7.3701584000000001E-2</v>
      </c>
      <c r="AX1716">
        <v>2.5189361639999999</v>
      </c>
      <c r="AY1716" s="2">
        <v>1.32E-145</v>
      </c>
      <c r="AZ1716">
        <v>0.25952701099999997</v>
      </c>
      <c r="BA1716" s="2">
        <v>7.6399999999999994E-114</v>
      </c>
      <c r="BB1716">
        <v>3.0085863169999998</v>
      </c>
      <c r="BC1716">
        <v>4.5752199999999996E-3</v>
      </c>
      <c r="BD1716" s="2">
        <v>8.9099999999999996E-81</v>
      </c>
      <c r="BE1716">
        <v>0.70039345200000003</v>
      </c>
      <c r="BF1716" s="2">
        <v>3.0600000000000001E-25</v>
      </c>
      <c r="BG1716" s="2">
        <v>1.9899999999999999E-125</v>
      </c>
      <c r="BH1716">
        <v>1.3377840000000001E-3</v>
      </c>
      <c r="BI1716">
        <v>13.22830254</v>
      </c>
      <c r="BJ1716">
        <v>1.25358123</v>
      </c>
      <c r="BK1716">
        <v>0.56647459300000003</v>
      </c>
      <c r="BL1716" s="2">
        <v>1.38E-190</v>
      </c>
      <c r="BM1716" s="2">
        <v>2.5999999999999998E-10</v>
      </c>
      <c r="BN1716">
        <v>0.19414714999999999</v>
      </c>
      <c r="BO1716">
        <v>0</v>
      </c>
      <c r="BP1716">
        <v>0</v>
      </c>
      <c r="BQ1716">
        <v>0.64728304000000003</v>
      </c>
      <c r="BR1716">
        <v>6.3185144769999999</v>
      </c>
      <c r="BS1716">
        <v>2.4656078629999998</v>
      </c>
      <c r="BT1716">
        <v>3.4747288319999998</v>
      </c>
      <c r="BU1716">
        <v>0.32189398200000002</v>
      </c>
      <c r="BV1716">
        <v>0.41041486999999999</v>
      </c>
      <c r="BW1716">
        <v>8.3541459999999998E-3</v>
      </c>
      <c r="BX1716">
        <v>8.9542832069999996</v>
      </c>
      <c r="BY1716">
        <v>0</v>
      </c>
      <c r="BZ1716">
        <v>0.39562177599999998</v>
      </c>
      <c r="CA1716">
        <v>1.588321E-3</v>
      </c>
      <c r="CB1716" s="2">
        <v>2.62E-181</v>
      </c>
      <c r="CC1716">
        <v>0</v>
      </c>
      <c r="CD1716" s="2">
        <v>1.08E-40</v>
      </c>
      <c r="CE1716">
        <v>0.26232321800000002</v>
      </c>
      <c r="CF1716" s="2">
        <v>1.0399999999999999E-248</v>
      </c>
      <c r="CG1716" s="2">
        <v>6.3000000000000001E-176</v>
      </c>
      <c r="CH1716">
        <v>3.7356222140000002</v>
      </c>
      <c r="CI1716">
        <v>8.6543683219999998</v>
      </c>
      <c r="CJ1716">
        <v>0</v>
      </c>
      <c r="CK1716" s="2">
        <v>1.8699999999999999E-192</v>
      </c>
      <c r="CL1716" s="2">
        <v>2.0999999999999999E-5</v>
      </c>
      <c r="CM1716">
        <v>0</v>
      </c>
      <c r="CN1716" s="2">
        <v>1.5399999999999999E-14</v>
      </c>
      <c r="CO1716">
        <v>2.8853469650000001</v>
      </c>
      <c r="CP1716" s="2" t="s">
        <v>1950</v>
      </c>
      <c r="CQ1716">
        <v>5.5828382950000002</v>
      </c>
      <c r="CR1716">
        <v>0</v>
      </c>
      <c r="CS1716" s="2">
        <v>1.28E-134</v>
      </c>
      <c r="CT1716">
        <v>0</v>
      </c>
      <c r="CU1716" s="2">
        <v>1.6800000000000001E-29</v>
      </c>
      <c r="CV1716" s="2">
        <v>8.09E-283</v>
      </c>
      <c r="CW1716">
        <v>7.0021255880000002</v>
      </c>
      <c r="CX1716">
        <v>1.86592665</v>
      </c>
      <c r="CY1716">
        <v>0.93814547800000003</v>
      </c>
      <c r="CZ1716">
        <v>0.85154156999999997</v>
      </c>
      <c r="DA1716">
        <v>0</v>
      </c>
      <c r="DB1716">
        <v>5.6643609709999998</v>
      </c>
      <c r="DC1716" s="2">
        <v>5.6400000000000004E-9</v>
      </c>
      <c r="DD1716" s="2">
        <v>3.9000000000000002E-189</v>
      </c>
      <c r="DE1716">
        <v>9.5173993999999998E-2</v>
      </c>
      <c r="DF1716">
        <v>4.5391132719999998</v>
      </c>
      <c r="DG1716">
        <v>0.43266788499999997</v>
      </c>
      <c r="DH1716">
        <v>0.47397018200000002</v>
      </c>
      <c r="DI1716">
        <v>3.4123805370000002</v>
      </c>
      <c r="DJ1716">
        <v>6.5094571769999998</v>
      </c>
      <c r="DK1716">
        <v>0.40762865999999998</v>
      </c>
      <c r="DL1716">
        <v>7.1130462579999998</v>
      </c>
      <c r="DM1716">
        <v>0.81373325600000002</v>
      </c>
      <c r="DN1716">
        <v>6.5786840709999996</v>
      </c>
      <c r="DO1716">
        <v>0.388268734</v>
      </c>
      <c r="DP1716" s="2">
        <v>4.9700000000000004E-10</v>
      </c>
      <c r="DQ1716">
        <v>2.3023739999999998E-3</v>
      </c>
      <c r="DR1716">
        <v>3.4093023919999998</v>
      </c>
      <c r="DS1716" s="2">
        <v>5.1399999999999997E-54</v>
      </c>
      <c r="DT1716" s="2">
        <v>8.4300000000000005E-205</v>
      </c>
      <c r="DU1716">
        <v>0</v>
      </c>
      <c r="DV1716">
        <v>5.0123358910000002</v>
      </c>
      <c r="DW1716">
        <v>0.75923986799999998</v>
      </c>
      <c r="DX1716">
        <v>0</v>
      </c>
      <c r="DY1716">
        <v>1.8854914140000001</v>
      </c>
      <c r="DZ1716">
        <v>0.71501222499999995</v>
      </c>
      <c r="EA1716">
        <v>0.75246927399999997</v>
      </c>
      <c r="EB1716">
        <v>8.9416516480000006</v>
      </c>
      <c r="EC1716">
        <v>2.3431754319999998</v>
      </c>
      <c r="ED1716">
        <v>6.8127278599999999</v>
      </c>
      <c r="EE1716">
        <v>10.38308544</v>
      </c>
      <c r="EF1716">
        <v>0</v>
      </c>
      <c r="EG1716" s="2">
        <v>3.9799999999999999E-41</v>
      </c>
      <c r="EH1716">
        <v>0</v>
      </c>
      <c r="EI1716">
        <v>0</v>
      </c>
      <c r="EJ1716" s="2">
        <v>5.1600000000000005E-150</v>
      </c>
      <c r="EK1716" s="2">
        <v>9.83E-8</v>
      </c>
      <c r="EL1716">
        <v>3.8771912720000001</v>
      </c>
      <c r="EM1716" s="2">
        <v>1.5499999999999999E-26</v>
      </c>
      <c r="EN1716">
        <v>0</v>
      </c>
      <c r="EO1716">
        <v>0.26315266999999998</v>
      </c>
      <c r="EP1716">
        <v>0.67536331500000002</v>
      </c>
      <c r="EQ1716" s="2">
        <v>3.38E-165</v>
      </c>
      <c r="ER1716" s="2">
        <v>1.6699999999999999E-4</v>
      </c>
      <c r="ES1716">
        <v>0</v>
      </c>
      <c r="ET1716">
        <v>3.803801371</v>
      </c>
      <c r="EU1716" s="2">
        <v>9.9600000000000006E-136</v>
      </c>
      <c r="EV1716">
        <v>7.8821882199999997</v>
      </c>
      <c r="EW1716">
        <v>3.724113021</v>
      </c>
      <c r="EX1716">
        <v>0</v>
      </c>
      <c r="EY1716">
        <v>4.2181920130000004</v>
      </c>
      <c r="EZ1716">
        <v>4.2675564850000001</v>
      </c>
      <c r="FA1716">
        <v>2.1178648000000001E-2</v>
      </c>
      <c r="FB1716" s="2">
        <v>2.7300000000000002E-150</v>
      </c>
      <c r="FC1716" s="2">
        <v>5.4200000000000003E-53</v>
      </c>
      <c r="FD1716">
        <v>4.5497732199999996</v>
      </c>
      <c r="FE1716">
        <v>2.037044421</v>
      </c>
      <c r="FF1716">
        <v>1.146991326</v>
      </c>
      <c r="FG1716">
        <v>8.0952906819999999</v>
      </c>
      <c r="FH1716">
        <v>0.28282738400000001</v>
      </c>
      <c r="FI1716">
        <v>1.3890059109999999</v>
      </c>
      <c r="FJ1716">
        <v>4.6624791200000004</v>
      </c>
      <c r="FK1716">
        <v>1.544960565</v>
      </c>
      <c r="FL1716" s="2">
        <v>8.7199999999999997E-15</v>
      </c>
      <c r="FM1716">
        <v>18.133410550000001</v>
      </c>
      <c r="FN1716" s="2">
        <v>8.8699999999999996E-157</v>
      </c>
      <c r="FO1716" s="2">
        <v>7.5900000000000002E-210</v>
      </c>
      <c r="FP1716">
        <v>6.3464272929999996</v>
      </c>
      <c r="FQ1716" s="2">
        <v>2.9999999999999999E-16</v>
      </c>
      <c r="FR1716">
        <v>2.5480124999999999E-2</v>
      </c>
      <c r="FS1716">
        <v>4.0749991349999997</v>
      </c>
      <c r="FT1716">
        <v>0</v>
      </c>
      <c r="FU1716">
        <v>3.3829839069999998</v>
      </c>
      <c r="FV1716" s="2">
        <v>2.8299999999999999E-105</v>
      </c>
      <c r="FW1716">
        <v>2.5455563890000001</v>
      </c>
      <c r="FX1716">
        <v>1.500389102</v>
      </c>
      <c r="FY1716">
        <v>0</v>
      </c>
      <c r="FZ1716">
        <v>0.80477312700000003</v>
      </c>
      <c r="GA1716">
        <v>0</v>
      </c>
      <c r="GB1716">
        <v>0</v>
      </c>
      <c r="GC1716">
        <v>1.695919634</v>
      </c>
      <c r="GD1716">
        <v>8.0909966999999999E-2</v>
      </c>
      <c r="GE1716">
        <v>2.7482332930000002</v>
      </c>
      <c r="GF1716">
        <v>1.260486875</v>
      </c>
      <c r="GG1716">
        <v>4.0074525799999998</v>
      </c>
      <c r="GH1716">
        <v>0</v>
      </c>
      <c r="GI1716">
        <v>1.8199181209999999</v>
      </c>
      <c r="GJ1716" s="2">
        <v>3.0700000000000001E-5</v>
      </c>
      <c r="GK1716">
        <v>0.92635323800000002</v>
      </c>
      <c r="GL1716">
        <v>1.600249247</v>
      </c>
      <c r="GM1716">
        <v>29.051859060000002</v>
      </c>
      <c r="GN1716">
        <v>0</v>
      </c>
      <c r="GO1716" s="2">
        <v>2.7200000000000002E-35</v>
      </c>
      <c r="GP1716">
        <v>13.66650608</v>
      </c>
      <c r="GQ1716">
        <v>5.2575421269999998</v>
      </c>
      <c r="GR1716">
        <v>2.3407882309999999</v>
      </c>
      <c r="GS1716">
        <v>29.133543150000001</v>
      </c>
      <c r="GT1716" s="2">
        <v>1.1400000000000001E-4</v>
      </c>
      <c r="GU1716">
        <v>3.0118042919999999</v>
      </c>
      <c r="GV1716">
        <v>1.6324828790000001</v>
      </c>
      <c r="GW1716">
        <v>1.23981147</v>
      </c>
      <c r="GX1716">
        <v>4.6768492549999996</v>
      </c>
      <c r="GY1716">
        <v>0.56356618300000005</v>
      </c>
      <c r="GZ1716">
        <v>10.47756631</v>
      </c>
      <c r="HA1716">
        <v>2.6504997700000001</v>
      </c>
      <c r="HB1716">
        <v>0.90980457400000003</v>
      </c>
      <c r="HC1716">
        <v>6.9128239960000002</v>
      </c>
      <c r="HD1716">
        <v>12.254683890000001</v>
      </c>
      <c r="HE1716">
        <v>12.29112692</v>
      </c>
      <c r="HF1716">
        <v>2.6185047250000002</v>
      </c>
      <c r="HG1716">
        <v>0.40772643400000003</v>
      </c>
      <c r="HH1716">
        <v>0.85345716500000002</v>
      </c>
      <c r="HI1716">
        <v>13.171535459999999</v>
      </c>
    </row>
    <row r="1717" spans="2:217" x14ac:dyDescent="0.3">
      <c r="B1717">
        <f>IF(ISNUMBER(MATCH(C1717,A:A,0)),1,0)</f>
        <v>0</v>
      </c>
      <c r="C1717">
        <v>1716</v>
      </c>
      <c r="D1717" t="s">
        <v>1734</v>
      </c>
      <c r="E1717">
        <v>0.14868727400000001</v>
      </c>
      <c r="F1717">
        <v>0</v>
      </c>
      <c r="G1717">
        <v>0.66025015399999998</v>
      </c>
      <c r="H1717">
        <v>6.9407602539999997</v>
      </c>
      <c r="I1717" s="2">
        <v>9.1900000000000001E-41</v>
      </c>
      <c r="J1717">
        <v>2.0992234110000001</v>
      </c>
      <c r="K1717" s="2">
        <v>1.44E-11</v>
      </c>
      <c r="L1717" s="2">
        <v>8.2199999999999993E-108</v>
      </c>
      <c r="M1717" s="2">
        <v>1.3599999999999999E-26</v>
      </c>
      <c r="N1717">
        <v>0.14658416099999999</v>
      </c>
      <c r="O1717" s="2">
        <v>4.0800000000000002E-107</v>
      </c>
      <c r="P1717">
        <v>0.54801970200000005</v>
      </c>
      <c r="Q1717">
        <v>0.74372946699999998</v>
      </c>
      <c r="R1717" s="2">
        <v>1.1800000000000001E-129</v>
      </c>
      <c r="S1717" s="2">
        <v>6.1999999999999997E-21</v>
      </c>
      <c r="T1717">
        <v>25.604009380000001</v>
      </c>
      <c r="U1717">
        <v>0.19094561600000001</v>
      </c>
      <c r="V1717">
        <v>1.3884671989999999</v>
      </c>
      <c r="W1717" s="2">
        <v>9.0500000000000001E-25</v>
      </c>
      <c r="X1717">
        <v>2.6579174449999998</v>
      </c>
      <c r="Y1717">
        <v>0.140240949</v>
      </c>
      <c r="Z1717">
        <v>0.186550876</v>
      </c>
      <c r="AA1717">
        <v>5.2895260000000001E-3</v>
      </c>
      <c r="AB1717">
        <v>0</v>
      </c>
      <c r="AC1717">
        <v>1.3974303370000001</v>
      </c>
      <c r="AD1717" s="2">
        <v>1.2200000000000001E-7</v>
      </c>
      <c r="AE1717" s="2">
        <v>8.3600000000000003E-207</v>
      </c>
      <c r="AF1717">
        <v>7.2371372359999997</v>
      </c>
      <c r="AG1717">
        <v>1.3955674E-2</v>
      </c>
      <c r="AH1717">
        <v>0.499468144</v>
      </c>
      <c r="AI1717" s="2">
        <v>1.8500000000000002E-254</v>
      </c>
      <c r="AJ1717">
        <v>7.2871439670000004</v>
      </c>
      <c r="AK1717">
        <v>1.198982845</v>
      </c>
      <c r="AL1717">
        <v>0.19106799699999999</v>
      </c>
      <c r="AM1717">
        <v>1.9451581659999999</v>
      </c>
      <c r="AN1717" s="2">
        <v>3.57E-240</v>
      </c>
      <c r="AO1717">
        <v>5.0681951219999997</v>
      </c>
      <c r="AP1717">
        <v>0</v>
      </c>
      <c r="AQ1717" s="2">
        <v>2.1500000000000001E-176</v>
      </c>
      <c r="AR1717">
        <v>2.6669374999999999E-2</v>
      </c>
      <c r="AS1717">
        <v>4.0905331839999999</v>
      </c>
      <c r="AT1717" s="2">
        <v>9.8599999999999995E-225</v>
      </c>
      <c r="AU1717">
        <v>2.0677081429999999</v>
      </c>
      <c r="AV1717">
        <v>13.14093965</v>
      </c>
      <c r="AW1717" s="2">
        <v>6.6800000000000001E-9</v>
      </c>
      <c r="AX1717">
        <v>0.81016167299999997</v>
      </c>
      <c r="AY1717" s="2">
        <v>1.44E-235</v>
      </c>
      <c r="AZ1717">
        <v>0.202832078</v>
      </c>
      <c r="BA1717" s="2">
        <v>1.5299999999999999E-194</v>
      </c>
      <c r="BB1717">
        <v>4.0835311870000002</v>
      </c>
      <c r="BC1717">
        <v>1.1591450999999999E-2</v>
      </c>
      <c r="BD1717" s="2">
        <v>2.66E-150</v>
      </c>
      <c r="BE1717">
        <v>7.9940340000000006E-3</v>
      </c>
      <c r="BF1717" s="2">
        <v>3.4299999999999998E-68</v>
      </c>
      <c r="BG1717" s="2">
        <v>1.2200000000000001E-209</v>
      </c>
      <c r="BH1717">
        <v>1.0107644659999999</v>
      </c>
      <c r="BI1717">
        <v>15.35978645</v>
      </c>
      <c r="BJ1717">
        <v>0.58104230000000001</v>
      </c>
      <c r="BK1717">
        <v>0.86258314700000005</v>
      </c>
      <c r="BL1717" s="2">
        <v>4.68E-292</v>
      </c>
      <c r="BM1717">
        <v>0.12508498500000001</v>
      </c>
      <c r="BN1717">
        <v>0.17684966199999999</v>
      </c>
      <c r="BO1717">
        <v>0</v>
      </c>
      <c r="BP1717">
        <v>0</v>
      </c>
      <c r="BQ1717">
        <v>0.667638116</v>
      </c>
      <c r="BR1717">
        <v>8.8054209179999994</v>
      </c>
      <c r="BS1717">
        <v>0.97816562200000001</v>
      </c>
      <c r="BT1717">
        <v>1.5951418070000001</v>
      </c>
      <c r="BU1717">
        <v>0.261487953</v>
      </c>
      <c r="BV1717">
        <v>0.50373850200000003</v>
      </c>
      <c r="BW1717" s="2">
        <v>9.9700000000000009E-22</v>
      </c>
      <c r="BX1717">
        <v>14.43098361</v>
      </c>
      <c r="BY1717">
        <v>0</v>
      </c>
      <c r="BZ1717">
        <v>0.22090637699999999</v>
      </c>
      <c r="CA1717" s="2">
        <v>1.05E-23</v>
      </c>
      <c r="CB1717" s="2">
        <v>1.5800000000000001E-280</v>
      </c>
      <c r="CC1717">
        <v>0</v>
      </c>
      <c r="CD1717" s="2">
        <v>8.5599999999999998E-93</v>
      </c>
      <c r="CE1717">
        <v>0.65571486599999995</v>
      </c>
      <c r="CF1717">
        <v>0</v>
      </c>
      <c r="CG1717" s="2">
        <v>8.1599999999999997E-274</v>
      </c>
      <c r="CH1717">
        <v>2.529213597</v>
      </c>
      <c r="CI1717">
        <v>3.1835423399999998</v>
      </c>
      <c r="CJ1717">
        <v>0</v>
      </c>
      <c r="CK1717" s="2">
        <v>2.2599999999999999E-294</v>
      </c>
      <c r="CL1717" s="2">
        <v>2.1999999999999999E-29</v>
      </c>
      <c r="CM1717">
        <v>0</v>
      </c>
      <c r="CN1717" s="2">
        <v>3.61E-49</v>
      </c>
      <c r="CO1717">
        <v>0.74093609100000002</v>
      </c>
      <c r="CP1717">
        <v>0</v>
      </c>
      <c r="CQ1717">
        <v>3.8186925120000001</v>
      </c>
      <c r="CR1717">
        <v>0</v>
      </c>
      <c r="CS1717" s="2">
        <v>1.66E-221</v>
      </c>
      <c r="CT1717">
        <v>0</v>
      </c>
      <c r="CU1717" s="2">
        <v>3.1700000000000001E-75</v>
      </c>
      <c r="CV1717">
        <v>0</v>
      </c>
      <c r="CW1717">
        <v>2.3806880160000001</v>
      </c>
      <c r="CX1717">
        <v>0.10403288300000001</v>
      </c>
      <c r="CY1717">
        <v>7.4427049999999995E-2</v>
      </c>
      <c r="CZ1717">
        <v>0.40645953000000001</v>
      </c>
      <c r="DA1717">
        <v>0</v>
      </c>
      <c r="DB1717">
        <v>6.2368289050000003</v>
      </c>
      <c r="DC1717" s="2">
        <v>6.3400000000000004E-38</v>
      </c>
      <c r="DD1717" s="2">
        <v>2.9399999999999998E-290</v>
      </c>
      <c r="DE1717" s="2">
        <v>1.0000000000000001E-15</v>
      </c>
      <c r="DF1717">
        <v>2.4128362390000002</v>
      </c>
      <c r="DG1717">
        <v>0.44341633400000002</v>
      </c>
      <c r="DH1717">
        <v>0.17448270499999999</v>
      </c>
      <c r="DI1717">
        <v>1.00942413</v>
      </c>
      <c r="DJ1717">
        <v>4.0765343420000004</v>
      </c>
      <c r="DK1717">
        <v>0.14111827299999999</v>
      </c>
      <c r="DL1717">
        <v>4.5501737010000003</v>
      </c>
      <c r="DM1717">
        <v>0.101479161</v>
      </c>
      <c r="DN1717">
        <v>3.8745758779999999</v>
      </c>
      <c r="DO1717" s="2">
        <v>7.0799999999999997E-12</v>
      </c>
      <c r="DP1717" s="2">
        <v>4.1599999999999999E-40</v>
      </c>
      <c r="DQ1717" s="2">
        <v>4.3399999999999998E-5</v>
      </c>
      <c r="DR1717">
        <v>2.4450781190000002</v>
      </c>
      <c r="DS1717" s="2">
        <v>1.2800000000000001E-112</v>
      </c>
      <c r="DT1717" s="2">
        <v>0</v>
      </c>
      <c r="DU1717">
        <v>0</v>
      </c>
      <c r="DV1717">
        <v>4.4477134239999998</v>
      </c>
      <c r="DW1717">
        <v>0.333015913</v>
      </c>
      <c r="DX1717">
        <v>0</v>
      </c>
      <c r="DY1717">
        <v>0.82851029600000003</v>
      </c>
      <c r="DZ1717">
        <v>0.26380129499999999</v>
      </c>
      <c r="EA1717">
        <v>0.54930964999999998</v>
      </c>
      <c r="EB1717">
        <v>5.8061263820000004</v>
      </c>
      <c r="EC1717">
        <v>1.136021363</v>
      </c>
      <c r="ED1717">
        <v>9.2033591020000003</v>
      </c>
      <c r="EE1717">
        <v>6.9760955569999998</v>
      </c>
      <c r="EF1717">
        <v>0</v>
      </c>
      <c r="EG1717" s="2">
        <v>1.8699999999999999E-93</v>
      </c>
      <c r="EH1717">
        <v>0</v>
      </c>
      <c r="EI1717">
        <v>0</v>
      </c>
      <c r="EJ1717" s="2">
        <v>3.5600000000000003E-241</v>
      </c>
      <c r="EK1717" s="2">
        <v>5.1600000000000002E-35</v>
      </c>
      <c r="EL1717">
        <v>5.5606383089999998</v>
      </c>
      <c r="EM1717" s="2">
        <v>2.1000000000000001E-70</v>
      </c>
      <c r="EN1717">
        <v>0</v>
      </c>
      <c r="EO1717">
        <v>2.839346E-3</v>
      </c>
      <c r="EP1717">
        <v>0.48083190599999998</v>
      </c>
      <c r="EQ1717" s="2">
        <v>2.2900000000000001E-260</v>
      </c>
      <c r="ER1717" s="2">
        <v>9.6899999999999995E-27</v>
      </c>
      <c r="ES1717">
        <v>0</v>
      </c>
      <c r="ET1717">
        <v>1.103394634</v>
      </c>
      <c r="EU1717" s="2">
        <v>6.2599999999999997E-223</v>
      </c>
      <c r="EV1717">
        <v>5.7456956679999998</v>
      </c>
      <c r="EW1717">
        <v>2.7834165519999998</v>
      </c>
      <c r="EX1717">
        <v>0</v>
      </c>
      <c r="EY1717">
        <v>2.354900218</v>
      </c>
      <c r="EZ1717">
        <v>2.6598441290000001</v>
      </c>
      <c r="FA1717">
        <v>0.211603298</v>
      </c>
      <c r="FB1717" s="2">
        <v>1.66E-241</v>
      </c>
      <c r="FC1717" s="2">
        <v>3.9700000000000003E-111</v>
      </c>
      <c r="FD1717">
        <v>4.4301976669999998</v>
      </c>
      <c r="FE1717">
        <v>0.53716528699999999</v>
      </c>
      <c r="FF1717">
        <v>1.8644561180000001</v>
      </c>
      <c r="FG1717">
        <v>4.9602755930000004</v>
      </c>
      <c r="FH1717" s="2">
        <v>1.68E-11</v>
      </c>
      <c r="FI1717">
        <v>0.76878075999999995</v>
      </c>
      <c r="FJ1717">
        <v>5.2995817580000004</v>
      </c>
      <c r="FK1717">
        <v>0.56104551999999996</v>
      </c>
      <c r="FL1717" s="2">
        <v>8.6599999999999997E-50</v>
      </c>
      <c r="FM1717">
        <v>15.415932870000001</v>
      </c>
      <c r="FN1717" s="2">
        <v>9.0400000000000001E-250</v>
      </c>
      <c r="FO1717" s="2" t="s">
        <v>1955</v>
      </c>
      <c r="FP1717">
        <v>6.6441300539999997</v>
      </c>
      <c r="FQ1717" s="2">
        <v>2.1299999999999999E-52</v>
      </c>
      <c r="FR1717" s="2">
        <v>9.8599999999999996E-21</v>
      </c>
      <c r="FS1717">
        <v>3.0592531159999998</v>
      </c>
      <c r="FT1717">
        <v>0</v>
      </c>
      <c r="FU1717">
        <v>2.57026157</v>
      </c>
      <c r="FV1717" s="2">
        <v>2.9399999999999999E-183</v>
      </c>
      <c r="FW1717">
        <v>0.32826448899999999</v>
      </c>
      <c r="FX1717">
        <v>0.14247610599999999</v>
      </c>
      <c r="FY1717">
        <v>0</v>
      </c>
      <c r="FZ1717" s="2">
        <v>2.9700000000000003E-7</v>
      </c>
      <c r="GA1717">
        <v>0</v>
      </c>
      <c r="GB1717">
        <v>0</v>
      </c>
      <c r="GC1717">
        <v>4.0725922480000003</v>
      </c>
      <c r="GD1717">
        <v>0.24607296400000001</v>
      </c>
      <c r="GE1717">
        <v>2.299904153</v>
      </c>
      <c r="GF1717">
        <v>0.73238544500000002</v>
      </c>
      <c r="GG1717">
        <v>3.6439613230000001</v>
      </c>
      <c r="GH1717">
        <v>0</v>
      </c>
      <c r="GI1717">
        <v>1.7155113099999999</v>
      </c>
      <c r="GJ1717">
        <v>5.7580047000000002E-2</v>
      </c>
      <c r="GK1717">
        <v>2.6487994000000001E-2</v>
      </c>
      <c r="GL1717">
        <v>0.28758891199999997</v>
      </c>
      <c r="GM1717">
        <v>31.796800640000001</v>
      </c>
      <c r="GN1717">
        <v>0</v>
      </c>
      <c r="GO1717" s="2">
        <v>1.92E-84</v>
      </c>
      <c r="GP1717">
        <v>13.727403369999999</v>
      </c>
      <c r="GQ1717">
        <v>1.358711883</v>
      </c>
      <c r="GR1717">
        <v>0.41905180600000003</v>
      </c>
      <c r="GS1717">
        <v>29.96835566</v>
      </c>
      <c r="GT1717" s="2">
        <v>3.2800000000000002E-27</v>
      </c>
      <c r="GU1717">
        <v>2.7535794810000001</v>
      </c>
      <c r="GV1717">
        <v>1.5048959639999999</v>
      </c>
      <c r="GW1717">
        <v>0.88189432000000001</v>
      </c>
      <c r="GX1717">
        <v>4.6247505870000003</v>
      </c>
      <c r="GY1717">
        <v>1.9652980339999999</v>
      </c>
      <c r="GZ1717">
        <v>8.3757689559999999</v>
      </c>
      <c r="HA1717">
        <v>4.7895687440000003</v>
      </c>
      <c r="HB1717" s="2">
        <v>7.6299999999999998E-5</v>
      </c>
      <c r="HC1717">
        <v>5.8744719239999998</v>
      </c>
      <c r="HD1717">
        <v>7.196388765</v>
      </c>
      <c r="HE1717">
        <v>5.9398367179999996</v>
      </c>
      <c r="HF1717">
        <v>4.6542474900000004</v>
      </c>
      <c r="HG1717">
        <v>4.0785699000000002E-2</v>
      </c>
      <c r="HH1717">
        <v>0.35870393</v>
      </c>
      <c r="HI1717">
        <v>10.298496719999999</v>
      </c>
    </row>
    <row r="1718" spans="2:217" x14ac:dyDescent="0.3">
      <c r="B1718">
        <f>IF(ISNUMBER(MATCH(C1718,A:A,0)),1,0)</f>
        <v>0</v>
      </c>
      <c r="C1718" s="3">
        <v>1717</v>
      </c>
      <c r="D1718" t="s">
        <v>1735</v>
      </c>
      <c r="E1718">
        <v>1.3645157E-2</v>
      </c>
      <c r="F1718">
        <v>0</v>
      </c>
      <c r="G1718">
        <v>0.51513810699999996</v>
      </c>
      <c r="H1718">
        <v>2.9865262960000001</v>
      </c>
      <c r="I1718" s="2">
        <v>4.9499999999999998E-93</v>
      </c>
      <c r="J1718">
        <v>2.0602614309999998</v>
      </c>
      <c r="K1718" s="2">
        <v>2.6199999999999998E-43</v>
      </c>
      <c r="L1718" s="2">
        <v>1.3100000000000001E-186</v>
      </c>
      <c r="M1718" s="2">
        <v>1.8999999999999999E-70</v>
      </c>
      <c r="N1718" s="2">
        <v>1.7500000000000001E-14</v>
      </c>
      <c r="O1718" s="2">
        <v>7.4099999999999993E-186</v>
      </c>
      <c r="P1718">
        <v>0.19781944300000001</v>
      </c>
      <c r="Q1718">
        <v>0.75755362100000001</v>
      </c>
      <c r="R1718" s="2">
        <v>4.1400000000000001E-215</v>
      </c>
      <c r="S1718" s="2">
        <v>7.97E-61</v>
      </c>
      <c r="T1718">
        <v>21.03616675</v>
      </c>
      <c r="U1718">
        <v>0.61279301100000005</v>
      </c>
      <c r="V1718">
        <v>1.126065702</v>
      </c>
      <c r="W1718" s="2">
        <v>2.1200000000000001E-67</v>
      </c>
      <c r="X1718">
        <v>0.80792740299999999</v>
      </c>
      <c r="Y1718" s="2">
        <v>6.9899999999999999E-11</v>
      </c>
      <c r="Z1718" s="2">
        <v>4.9400000000000002E-13</v>
      </c>
      <c r="AA1718" s="2">
        <v>7.0999999999999999E-22</v>
      </c>
      <c r="AB1718">
        <v>0</v>
      </c>
      <c r="AC1718">
        <v>2.28787421</v>
      </c>
      <c r="AD1718" s="2">
        <v>1.0799999999999999E-34</v>
      </c>
      <c r="AE1718" s="2" t="s">
        <v>1956</v>
      </c>
      <c r="AF1718">
        <v>8.3387578960000006</v>
      </c>
      <c r="AG1718">
        <v>0.18930118800000001</v>
      </c>
      <c r="AH1718">
        <v>2.9326085000000002E-2</v>
      </c>
      <c r="AI1718">
        <v>0</v>
      </c>
      <c r="AJ1718">
        <v>7.9774465389999998</v>
      </c>
      <c r="AK1718">
        <v>0.36206719700000001</v>
      </c>
      <c r="AL1718">
        <v>7.496595E-3</v>
      </c>
      <c r="AM1718">
        <v>0.52323622599999997</v>
      </c>
      <c r="AN1718">
        <v>0</v>
      </c>
      <c r="AO1718">
        <v>4.5641157559999996</v>
      </c>
      <c r="AP1718">
        <v>0</v>
      </c>
      <c r="AQ1718" s="2">
        <v>2.1299999999999999E-274</v>
      </c>
      <c r="AR1718">
        <v>0.148259486</v>
      </c>
      <c r="AS1718">
        <v>6.8379874879999996</v>
      </c>
      <c r="AT1718">
        <v>0</v>
      </c>
      <c r="AU1718">
        <v>2.0602788259999998</v>
      </c>
      <c r="AV1718">
        <v>14.486350359999999</v>
      </c>
      <c r="AW1718" s="2">
        <v>1.17E-37</v>
      </c>
      <c r="AX1718">
        <v>0.60109223499999997</v>
      </c>
      <c r="AY1718">
        <v>0</v>
      </c>
      <c r="AZ1718" s="2">
        <v>2.55E-15</v>
      </c>
      <c r="BA1718" s="2">
        <v>5.87E-297</v>
      </c>
      <c r="BB1718">
        <v>1.4095312209999999</v>
      </c>
      <c r="BC1718" s="2">
        <v>1.5000000000000001E-20</v>
      </c>
      <c r="BD1718" s="2">
        <v>1.5300000000000002E-241</v>
      </c>
      <c r="BE1718">
        <v>3.9734290999999998E-2</v>
      </c>
      <c r="BF1718" s="2">
        <v>7.4100000000000005E-133</v>
      </c>
      <c r="BG1718" s="2" t="s">
        <v>1957</v>
      </c>
      <c r="BH1718">
        <v>1.066125E-3</v>
      </c>
      <c r="BI1718">
        <v>11.943287059999999</v>
      </c>
      <c r="BJ1718">
        <v>2.193288516</v>
      </c>
      <c r="BK1718">
        <v>5.3820326000000002E-2</v>
      </c>
      <c r="BL1718">
        <v>0</v>
      </c>
      <c r="BM1718" s="2">
        <v>1.26E-14</v>
      </c>
      <c r="BN1718" s="2">
        <v>3.4699999999999998E-4</v>
      </c>
      <c r="BO1718">
        <v>0</v>
      </c>
      <c r="BP1718">
        <v>0</v>
      </c>
      <c r="BQ1718">
        <v>0.68457294099999999</v>
      </c>
      <c r="BR1718">
        <v>9.2262143259999991</v>
      </c>
      <c r="BS1718">
        <v>1.0108800570000001</v>
      </c>
      <c r="BT1718">
        <v>1.4243262779999999</v>
      </c>
      <c r="BU1718" s="2">
        <v>2.7399999999999999E-4</v>
      </c>
      <c r="BV1718" s="2">
        <v>3.3799999999999998E-4</v>
      </c>
      <c r="BW1718" s="2">
        <v>2.2900000000000001E-62</v>
      </c>
      <c r="BX1718">
        <v>9.7960019020000004</v>
      </c>
      <c r="BY1718">
        <v>0</v>
      </c>
      <c r="BZ1718">
        <v>6.1210563000000003E-2</v>
      </c>
      <c r="CA1718" s="2">
        <v>1.33E-65</v>
      </c>
      <c r="CB1718">
        <v>0</v>
      </c>
      <c r="CC1718">
        <v>0</v>
      </c>
      <c r="CD1718" s="2">
        <v>1.31E-166</v>
      </c>
      <c r="CE1718">
        <v>1.563560187</v>
      </c>
      <c r="CF1718">
        <v>0</v>
      </c>
      <c r="CG1718">
        <v>0</v>
      </c>
      <c r="CH1718">
        <v>2.1531911990000001</v>
      </c>
      <c r="CI1718">
        <v>2.056781821</v>
      </c>
      <c r="CJ1718">
        <v>0</v>
      </c>
      <c r="CK1718">
        <v>0</v>
      </c>
      <c r="CL1718" s="2">
        <v>4.9799999999999997E-75</v>
      </c>
      <c r="CM1718">
        <v>0</v>
      </c>
      <c r="CN1718" s="2">
        <v>1.63E-105</v>
      </c>
      <c r="CO1718">
        <v>1.1618104229999999</v>
      </c>
      <c r="CP1718">
        <v>0</v>
      </c>
      <c r="CQ1718">
        <v>4.0867645000000001</v>
      </c>
      <c r="CR1718">
        <v>0</v>
      </c>
      <c r="CS1718">
        <v>0</v>
      </c>
      <c r="CT1718">
        <v>0</v>
      </c>
      <c r="CU1718" s="2">
        <v>1.1700000000000001E-142</v>
      </c>
      <c r="CV1718">
        <v>0</v>
      </c>
      <c r="CW1718">
        <v>1.6938615020000001</v>
      </c>
      <c r="CX1718">
        <v>0.37835344399999998</v>
      </c>
      <c r="CY1718">
        <v>0.39356411200000002</v>
      </c>
      <c r="CZ1718">
        <v>0.24331292600000001</v>
      </c>
      <c r="DA1718">
        <v>0</v>
      </c>
      <c r="DB1718">
        <v>2.333368186</v>
      </c>
      <c r="DC1718" s="2">
        <v>1.3800000000000001E-88</v>
      </c>
      <c r="DD1718">
        <v>0</v>
      </c>
      <c r="DE1718" s="2">
        <v>2.04E-51</v>
      </c>
      <c r="DF1718">
        <v>3.0362795340000002</v>
      </c>
      <c r="DG1718" s="2">
        <v>1.1800000000000001E-5</v>
      </c>
      <c r="DH1718">
        <v>1.4489161E-2</v>
      </c>
      <c r="DI1718">
        <v>0.91772516699999995</v>
      </c>
      <c r="DJ1718">
        <v>6.1743420550000003</v>
      </c>
      <c r="DK1718" s="2">
        <v>5.9600000000000006E-14</v>
      </c>
      <c r="DL1718">
        <v>3.4520552910000002</v>
      </c>
      <c r="DM1718">
        <v>4.0636240000000001E-3</v>
      </c>
      <c r="DN1718">
        <v>1.6131131439999999</v>
      </c>
      <c r="DO1718" s="2">
        <v>5.34E-44</v>
      </c>
      <c r="DP1718" s="2">
        <v>6.6999999999999996E-92</v>
      </c>
      <c r="DQ1718" s="2">
        <v>1.58E-28</v>
      </c>
      <c r="DR1718">
        <v>4.5559927939999998</v>
      </c>
      <c r="DS1718" s="2">
        <v>6.1700000000000004E-193</v>
      </c>
      <c r="DT1718">
        <v>0</v>
      </c>
      <c r="DU1718">
        <v>0</v>
      </c>
      <c r="DV1718">
        <v>6.6388736039999996</v>
      </c>
      <c r="DW1718">
        <v>0.29653412899999998</v>
      </c>
      <c r="DX1718">
        <v>0</v>
      </c>
      <c r="DY1718">
        <v>0.75569117500000005</v>
      </c>
      <c r="DZ1718">
        <v>0.20811605799999999</v>
      </c>
      <c r="EA1718">
        <v>0.12704754200000001</v>
      </c>
      <c r="EB1718">
        <v>4.1308966070000004</v>
      </c>
      <c r="EC1718">
        <v>1.6248737520000001</v>
      </c>
      <c r="ED1718">
        <v>8.5050956000000006</v>
      </c>
      <c r="EE1718">
        <v>5.8747973919999996</v>
      </c>
      <c r="EF1718">
        <v>0</v>
      </c>
      <c r="EG1718" s="2">
        <v>1.69E-167</v>
      </c>
      <c r="EH1718">
        <v>0</v>
      </c>
      <c r="EI1718">
        <v>0</v>
      </c>
      <c r="EJ1718">
        <v>0</v>
      </c>
      <c r="EK1718" s="2">
        <v>5.2299999999999998E-84</v>
      </c>
      <c r="EL1718">
        <v>2.5148737830000001</v>
      </c>
      <c r="EM1718" s="2">
        <v>5.4699999999999997E-136</v>
      </c>
      <c r="EN1718">
        <v>0</v>
      </c>
      <c r="EO1718" s="2">
        <v>7.56E-23</v>
      </c>
      <c r="EP1718">
        <v>3.0827271E-2</v>
      </c>
      <c r="EQ1718">
        <v>0</v>
      </c>
      <c r="ER1718" s="2">
        <v>1.09E-70</v>
      </c>
      <c r="ES1718">
        <v>0</v>
      </c>
      <c r="ET1718">
        <v>0.56706362300000002</v>
      </c>
      <c r="EU1718">
        <v>0</v>
      </c>
      <c r="EV1718">
        <v>2.6946903770000001</v>
      </c>
      <c r="EW1718">
        <v>0.945455712</v>
      </c>
      <c r="EX1718">
        <v>0</v>
      </c>
      <c r="EY1718">
        <v>1.5457627940000001</v>
      </c>
      <c r="EZ1718">
        <v>3.457865301</v>
      </c>
      <c r="FA1718" s="2">
        <v>7.6500000000000007E-9</v>
      </c>
      <c r="FB1718">
        <v>0</v>
      </c>
      <c r="FC1718" s="2">
        <v>5.6000000000000002E-191</v>
      </c>
      <c r="FD1718">
        <v>2.250562709</v>
      </c>
      <c r="FE1718">
        <v>0.14198022199999999</v>
      </c>
      <c r="FF1718">
        <v>0.54728932699999999</v>
      </c>
      <c r="FG1718">
        <v>4.6710510579999998</v>
      </c>
      <c r="FH1718" s="2">
        <v>3.5699999999999999E-43</v>
      </c>
      <c r="FI1718">
        <v>0.14252714799999999</v>
      </c>
      <c r="FJ1718">
        <v>4.6320610210000002</v>
      </c>
      <c r="FK1718">
        <v>0.54824377400000002</v>
      </c>
      <c r="FL1718" s="2">
        <v>1.8499999999999999E-106</v>
      </c>
      <c r="FM1718">
        <v>13.523988579999999</v>
      </c>
      <c r="FN1718">
        <v>0</v>
      </c>
      <c r="FO1718">
        <v>0</v>
      </c>
      <c r="FP1718">
        <v>2.4839677240000002</v>
      </c>
      <c r="FQ1718" s="2">
        <v>2.9199999999999998E-110</v>
      </c>
      <c r="FR1718" s="2">
        <v>7.3999999999999999E-61</v>
      </c>
      <c r="FS1718">
        <v>2.791868928</v>
      </c>
      <c r="FT1718">
        <v>0</v>
      </c>
      <c r="FU1718">
        <v>2.1932247029999998</v>
      </c>
      <c r="FV1718" s="2">
        <v>5.8999999999999998E-283</v>
      </c>
      <c r="FW1718">
        <v>1.563358952</v>
      </c>
      <c r="FX1718">
        <v>0.14106139700000001</v>
      </c>
      <c r="FY1718">
        <v>0</v>
      </c>
      <c r="FZ1718">
        <v>0.18799390099999999</v>
      </c>
      <c r="GA1718">
        <v>0</v>
      </c>
      <c r="GB1718">
        <v>0</v>
      </c>
      <c r="GC1718">
        <v>3.6603827870000001</v>
      </c>
      <c r="GD1718">
        <v>0.32506315899999999</v>
      </c>
      <c r="GE1718">
        <v>3.304755407</v>
      </c>
      <c r="GF1718">
        <v>7.6142233000000004E-2</v>
      </c>
      <c r="GG1718">
        <v>2.6532748590000002</v>
      </c>
      <c r="GH1718">
        <v>0</v>
      </c>
      <c r="GI1718">
        <v>0.77260446999999999</v>
      </c>
      <c r="GJ1718" s="2">
        <v>3.3099999999999998E-17</v>
      </c>
      <c r="GK1718">
        <v>4.8590163999999998E-2</v>
      </c>
      <c r="GL1718">
        <v>0.758801803</v>
      </c>
      <c r="GM1718">
        <v>22.65606635</v>
      </c>
      <c r="GN1718">
        <v>0</v>
      </c>
      <c r="GO1718" s="2">
        <v>2.6000000000000001E-155</v>
      </c>
      <c r="GP1718">
        <v>7.2623226970000001</v>
      </c>
      <c r="GQ1718">
        <v>2.419413423</v>
      </c>
      <c r="GR1718">
        <v>0.67819191199999995</v>
      </c>
      <c r="GS1718">
        <v>26.035935769999998</v>
      </c>
      <c r="GT1718" s="2">
        <v>1.8199999999999998E-71</v>
      </c>
      <c r="GU1718">
        <v>2.9816476170000001</v>
      </c>
      <c r="GV1718">
        <v>0.77092959299999997</v>
      </c>
      <c r="GW1718">
        <v>0.359364297</v>
      </c>
      <c r="GX1718">
        <v>2.5528752990000001</v>
      </c>
      <c r="GY1718">
        <v>0.13144940999999999</v>
      </c>
      <c r="GZ1718">
        <v>7.5355153970000002</v>
      </c>
      <c r="HA1718">
        <v>3.0228600029999999</v>
      </c>
      <c r="HB1718">
        <v>0.52111949700000004</v>
      </c>
      <c r="HC1718">
        <v>2.1494578519999998</v>
      </c>
      <c r="HD1718">
        <v>4.8238991440000003</v>
      </c>
      <c r="HE1718">
        <v>11.667418059999999</v>
      </c>
      <c r="HF1718">
        <v>3.0059680850000001</v>
      </c>
      <c r="HG1718" s="2">
        <v>4.8099999999999998E-18</v>
      </c>
      <c r="HH1718" s="2">
        <v>1.8899999999999999E-6</v>
      </c>
      <c r="HI1718">
        <v>7.3118383600000003</v>
      </c>
    </row>
    <row r="1719" spans="2:217" x14ac:dyDescent="0.3">
      <c r="B1719">
        <f>IF(ISNUMBER(MATCH(C1719,A:A,0)),1,0)</f>
        <v>0</v>
      </c>
      <c r="C1719">
        <v>1718</v>
      </c>
      <c r="D1719" t="s">
        <v>1736</v>
      </c>
      <c r="E1719" s="2">
        <v>1.3200000000000001E-5</v>
      </c>
      <c r="F1719">
        <v>0</v>
      </c>
      <c r="G1719">
        <v>0.15822517799999999</v>
      </c>
      <c r="H1719">
        <v>1.4127380110000001</v>
      </c>
      <c r="I1719" s="2">
        <v>5.3099999999999998E-167</v>
      </c>
      <c r="J1719">
        <v>1.229445152</v>
      </c>
      <c r="K1719" s="2">
        <v>9.1499999999999999E-97</v>
      </c>
      <c r="L1719" s="2">
        <v>4.0099999999999999E-287</v>
      </c>
      <c r="M1719" s="2">
        <v>5.1200000000000003E-136</v>
      </c>
      <c r="N1719" s="2">
        <v>4.6100000000000001E-49</v>
      </c>
      <c r="O1719" s="2">
        <v>2.6E-286</v>
      </c>
      <c r="P1719">
        <v>5.3690808E-2</v>
      </c>
      <c r="Q1719">
        <v>7.7238883999999994E-2</v>
      </c>
      <c r="R1719" s="2" t="s">
        <v>1958</v>
      </c>
      <c r="S1719" s="2">
        <v>1.9799999999999999E-122</v>
      </c>
      <c r="T1719">
        <v>19.12068008</v>
      </c>
      <c r="U1719">
        <v>0.159402881</v>
      </c>
      <c r="V1719">
        <v>0.15977081000000001</v>
      </c>
      <c r="W1719" s="2">
        <v>9.5600000000000003E-132</v>
      </c>
      <c r="X1719">
        <v>3.111990579</v>
      </c>
      <c r="Y1719" s="2">
        <v>6.7200000000000002E-42</v>
      </c>
      <c r="Z1719" s="2">
        <v>2.5200000000000001E-46</v>
      </c>
      <c r="AA1719" s="2">
        <v>1.84E-62</v>
      </c>
      <c r="AB1719">
        <v>0</v>
      </c>
      <c r="AC1719">
        <v>0.337847756</v>
      </c>
      <c r="AD1719" s="2">
        <v>1.8600000000000001E-83</v>
      </c>
      <c r="AE1719">
        <v>0</v>
      </c>
      <c r="AF1719">
        <v>6.0779190270000001</v>
      </c>
      <c r="AG1719" s="2">
        <v>8.1699999999999993E-12</v>
      </c>
      <c r="AH1719" s="2">
        <v>8.8300000000000004E-19</v>
      </c>
      <c r="AI1719">
        <v>0</v>
      </c>
      <c r="AJ1719">
        <v>4.2790610710000001</v>
      </c>
      <c r="AK1719">
        <v>0.38960122699999999</v>
      </c>
      <c r="AL1719" s="2">
        <v>2.65E-21</v>
      </c>
      <c r="AM1719">
        <v>0.48388904100000002</v>
      </c>
      <c r="AN1719">
        <v>0</v>
      </c>
      <c r="AO1719">
        <v>2.292699018</v>
      </c>
      <c r="AP1719">
        <v>0</v>
      </c>
      <c r="AQ1719">
        <v>0</v>
      </c>
      <c r="AR1719">
        <v>1.6824784999999998E-2</v>
      </c>
      <c r="AS1719">
        <v>6.6180207949999996</v>
      </c>
      <c r="AT1719">
        <v>0</v>
      </c>
      <c r="AU1719">
        <v>2.2972415700000002</v>
      </c>
      <c r="AV1719">
        <v>14.44532235</v>
      </c>
      <c r="AW1719" s="2">
        <v>3.9400000000000001E-88</v>
      </c>
      <c r="AX1719">
        <v>8.9130231000000004E-2</v>
      </c>
      <c r="AY1719">
        <v>0</v>
      </c>
      <c r="AZ1719" s="2">
        <v>8.8800000000000005E-51</v>
      </c>
      <c r="BA1719">
        <v>0</v>
      </c>
      <c r="BB1719">
        <v>0.82973022600000002</v>
      </c>
      <c r="BC1719" s="2">
        <v>3.7300000000000003E-60</v>
      </c>
      <c r="BD1719">
        <v>0</v>
      </c>
      <c r="BE1719">
        <v>1.7159399999999998E-2</v>
      </c>
      <c r="BF1719" s="2">
        <v>3.08E-219</v>
      </c>
      <c r="BG1719">
        <v>0</v>
      </c>
      <c r="BH1719">
        <v>0.245794754</v>
      </c>
      <c r="BI1719">
        <v>13.194898950000001</v>
      </c>
      <c r="BJ1719">
        <v>2.4819691659999998</v>
      </c>
      <c r="BK1719">
        <v>5.9010273000000002E-2</v>
      </c>
      <c r="BL1719">
        <v>0</v>
      </c>
      <c r="BM1719" s="2">
        <v>2.4500000000000001E-49</v>
      </c>
      <c r="BN1719" s="2">
        <v>8.4700000000000001E-26</v>
      </c>
      <c r="BO1719">
        <v>0</v>
      </c>
      <c r="BP1719">
        <v>0</v>
      </c>
      <c r="BQ1719">
        <v>0.131392284</v>
      </c>
      <c r="BR1719">
        <v>5.6855871750000002</v>
      </c>
      <c r="BS1719">
        <v>0.57678710499999997</v>
      </c>
      <c r="BT1719">
        <v>1.8073502770000001</v>
      </c>
      <c r="BU1719" s="2">
        <v>4.1800000000000002E-26</v>
      </c>
      <c r="BV1719" s="2">
        <v>2.7999999999999998E-4</v>
      </c>
      <c r="BW1719" s="2">
        <v>1.02E-124</v>
      </c>
      <c r="BX1719">
        <v>8.5349893370000007</v>
      </c>
      <c r="BY1719">
        <v>0</v>
      </c>
      <c r="BZ1719">
        <v>3.1735410000000002E-3</v>
      </c>
      <c r="CA1719" s="2">
        <v>3.2699999999999998E-129</v>
      </c>
      <c r="CB1719">
        <v>0</v>
      </c>
      <c r="CC1719">
        <v>0</v>
      </c>
      <c r="CD1719" s="2">
        <v>3.8499999999999997E-262</v>
      </c>
      <c r="CE1719">
        <v>0.34974850200000002</v>
      </c>
      <c r="CF1719">
        <v>0</v>
      </c>
      <c r="CG1719">
        <v>0</v>
      </c>
      <c r="CH1719">
        <v>1.4312730979999999</v>
      </c>
      <c r="CI1719">
        <v>7.2432208469999999</v>
      </c>
      <c r="CJ1719">
        <v>0</v>
      </c>
      <c r="CK1719">
        <v>0</v>
      </c>
      <c r="CL1719" s="2">
        <v>2.1800000000000001E-142</v>
      </c>
      <c r="CM1719">
        <v>0</v>
      </c>
      <c r="CN1719" s="2">
        <v>1.4200000000000001E-183</v>
      </c>
      <c r="CO1719">
        <v>1.604976722</v>
      </c>
      <c r="CP1719">
        <v>0</v>
      </c>
      <c r="CQ1719">
        <v>2.5328503210000002</v>
      </c>
      <c r="CR1719">
        <v>0</v>
      </c>
      <c r="CS1719">
        <v>0</v>
      </c>
      <c r="CT1719">
        <v>0</v>
      </c>
      <c r="CU1719" s="2">
        <v>8.2899999999999997E-232</v>
      </c>
      <c r="CV1719">
        <v>0</v>
      </c>
      <c r="CW1719">
        <v>3.264803106</v>
      </c>
      <c r="CX1719" s="2">
        <v>8.7699999999999995E-16</v>
      </c>
      <c r="CY1719" s="2">
        <v>1.0999999999999999E-9</v>
      </c>
      <c r="CZ1719">
        <v>0.52673202200000002</v>
      </c>
      <c r="DA1719">
        <v>0</v>
      </c>
      <c r="DB1719">
        <v>4.4138010449999996</v>
      </c>
      <c r="DC1719" s="2">
        <v>5.8199999999999999E-161</v>
      </c>
      <c r="DD1719">
        <v>0</v>
      </c>
      <c r="DE1719" s="2">
        <v>8.03E-109</v>
      </c>
      <c r="DF1719">
        <v>5.4895229619999997</v>
      </c>
      <c r="DG1719" s="2">
        <v>3.6500000000000003E-30</v>
      </c>
      <c r="DH1719" s="2">
        <v>2.7999999999999999E-6</v>
      </c>
      <c r="DI1719">
        <v>0.104656727</v>
      </c>
      <c r="DJ1719">
        <v>5.7211573900000001</v>
      </c>
      <c r="DK1719" s="2">
        <v>4.8599999999999998E-48</v>
      </c>
      <c r="DL1719">
        <v>4.4889069670000001</v>
      </c>
      <c r="DM1719" s="2">
        <v>1.6800000000000001E-22</v>
      </c>
      <c r="DN1719">
        <v>3.0416011950000001</v>
      </c>
      <c r="DO1719" s="2">
        <v>8.2699999999999995E-98</v>
      </c>
      <c r="DP1719" s="2">
        <v>2.0799999999999999E-165</v>
      </c>
      <c r="DQ1719" s="2">
        <v>1.1100000000000001E-73</v>
      </c>
      <c r="DR1719">
        <v>3.9328713479999999</v>
      </c>
      <c r="DS1719" s="2">
        <v>5.7199999999999999E-295</v>
      </c>
      <c r="DT1719">
        <v>0</v>
      </c>
      <c r="DU1719">
        <v>0</v>
      </c>
      <c r="DV1719">
        <v>7.2116723580000004</v>
      </c>
      <c r="DW1719" s="2">
        <v>2.4299999999999999E-12</v>
      </c>
      <c r="DX1719">
        <v>0</v>
      </c>
      <c r="DY1719">
        <v>2.8939929E-2</v>
      </c>
      <c r="DZ1719">
        <v>5.4687016999999997E-2</v>
      </c>
      <c r="EA1719">
        <v>0.37928808200000003</v>
      </c>
      <c r="EB1719">
        <v>1.44683425</v>
      </c>
      <c r="EC1719">
        <v>1.70233363</v>
      </c>
      <c r="ED1719">
        <v>6.3955219149999998</v>
      </c>
      <c r="EE1719">
        <v>4.6011746689999997</v>
      </c>
      <c r="EF1719">
        <v>0</v>
      </c>
      <c r="EG1719" s="2">
        <v>2.9400000000000001E-263</v>
      </c>
      <c r="EH1719">
        <v>0</v>
      </c>
      <c r="EI1719">
        <v>0</v>
      </c>
      <c r="EJ1719">
        <v>0</v>
      </c>
      <c r="EK1719" s="2">
        <v>1.0199999999999999E-154</v>
      </c>
      <c r="EL1719">
        <v>1.764536187</v>
      </c>
      <c r="EM1719" s="2">
        <v>2.75E-223</v>
      </c>
      <c r="EN1719">
        <v>0</v>
      </c>
      <c r="EO1719" s="2">
        <v>3.8800000000000003E-64</v>
      </c>
      <c r="EP1719">
        <v>5.1420509999999999E-3</v>
      </c>
      <c r="EQ1719">
        <v>0</v>
      </c>
      <c r="ER1719" s="2">
        <v>2.3500000000000001E-136</v>
      </c>
      <c r="ES1719">
        <v>0</v>
      </c>
      <c r="ET1719">
        <v>0.56487600699999996</v>
      </c>
      <c r="EU1719">
        <v>0</v>
      </c>
      <c r="EV1719">
        <v>2.8813226689999998</v>
      </c>
      <c r="EW1719">
        <v>0.551486315</v>
      </c>
      <c r="EX1719">
        <v>0</v>
      </c>
      <c r="EY1719">
        <v>1.376077921</v>
      </c>
      <c r="EZ1719">
        <v>2.1495799959999999</v>
      </c>
      <c r="FA1719" s="2">
        <v>1.58E-37</v>
      </c>
      <c r="FB1719">
        <v>0</v>
      </c>
      <c r="FC1719" s="2">
        <v>1.5299999999999999E-292</v>
      </c>
      <c r="FD1719">
        <v>0.47303393599999999</v>
      </c>
      <c r="FE1719">
        <v>0.18256678400000001</v>
      </c>
      <c r="FF1719">
        <v>0.205048284</v>
      </c>
      <c r="FG1719">
        <v>2.482499373</v>
      </c>
      <c r="FH1719" s="2">
        <v>1.4599999999999999E-96</v>
      </c>
      <c r="FI1719">
        <v>0.13164756399999999</v>
      </c>
      <c r="FJ1719">
        <v>4.8642122790000002</v>
      </c>
      <c r="FK1719">
        <v>0.17439935300000001</v>
      </c>
      <c r="FL1719" s="2">
        <v>7.8299999999999995E-185</v>
      </c>
      <c r="FM1719">
        <v>9.9822438190000007</v>
      </c>
      <c r="FN1719">
        <v>0</v>
      </c>
      <c r="FO1719">
        <v>0</v>
      </c>
      <c r="FP1719">
        <v>1.8751534169999999</v>
      </c>
      <c r="FQ1719" s="2">
        <v>7.7500000000000001E-190</v>
      </c>
      <c r="FR1719" s="2">
        <v>1.0700000000000001E-122</v>
      </c>
      <c r="FS1719">
        <v>2.0178006210000001</v>
      </c>
      <c r="FT1719">
        <v>0</v>
      </c>
      <c r="FU1719">
        <v>1.4749567990000001</v>
      </c>
      <c r="FV1719">
        <v>0</v>
      </c>
      <c r="FW1719">
        <v>0.42046856300000002</v>
      </c>
      <c r="FX1719" s="2">
        <v>3.1699999999999999E-8</v>
      </c>
      <c r="FY1719">
        <v>0</v>
      </c>
      <c r="FZ1719" s="2">
        <v>1.1799999999999999E-14</v>
      </c>
      <c r="GA1719">
        <v>0</v>
      </c>
      <c r="GB1719">
        <v>0</v>
      </c>
      <c r="GC1719">
        <v>4.9753987730000002</v>
      </c>
      <c r="GD1719" s="2">
        <v>5.4800000000000001E-12</v>
      </c>
      <c r="GE1719">
        <v>1.6428054160000001</v>
      </c>
      <c r="GF1719">
        <v>0.24105401400000001</v>
      </c>
      <c r="GG1719">
        <v>0.46494360699999998</v>
      </c>
      <c r="GH1719">
        <v>0</v>
      </c>
      <c r="GI1719">
        <v>0.270209062</v>
      </c>
      <c r="GJ1719" s="2">
        <v>3.6800000000000002E-54</v>
      </c>
      <c r="GK1719" s="2">
        <v>4.1500000000000001E-8</v>
      </c>
      <c r="GL1719">
        <v>0.32947707700000001</v>
      </c>
      <c r="GM1719">
        <v>18.681745930000002</v>
      </c>
      <c r="GN1719">
        <v>0</v>
      </c>
      <c r="GO1719" s="2">
        <v>6.8200000000000002E-248</v>
      </c>
      <c r="GP1719">
        <v>8.1831849240000007</v>
      </c>
      <c r="GQ1719">
        <v>4.2004509880000001</v>
      </c>
      <c r="GR1719">
        <v>1.1290425E-2</v>
      </c>
      <c r="GS1719">
        <v>23.157144550000002</v>
      </c>
      <c r="GT1719" s="2">
        <v>1.9399999999999999E-137</v>
      </c>
      <c r="GU1719">
        <v>0.96758300100000005</v>
      </c>
      <c r="GV1719">
        <v>0.81390754499999995</v>
      </c>
      <c r="GW1719">
        <v>2.5099835000000001E-2</v>
      </c>
      <c r="GX1719">
        <v>2.4236220130000001</v>
      </c>
      <c r="GY1719">
        <v>0.316484769</v>
      </c>
      <c r="GZ1719">
        <v>4.3737286009999998</v>
      </c>
      <c r="HA1719">
        <v>2.9184112240000002</v>
      </c>
      <c r="HB1719" s="2">
        <v>8.2699999999999993E-12</v>
      </c>
      <c r="HC1719">
        <v>2.2663171279999998</v>
      </c>
      <c r="HD1719">
        <v>4.1254066959999998</v>
      </c>
      <c r="HE1719">
        <v>8.0756238620000005</v>
      </c>
      <c r="HF1719">
        <v>2.0498518749999999</v>
      </c>
      <c r="HG1719" s="2">
        <v>1.1E-55</v>
      </c>
      <c r="HH1719" s="2">
        <v>6.1599999999999997E-32</v>
      </c>
      <c r="HI1719">
        <v>8.5095888750000004</v>
      </c>
    </row>
    <row r="1720" spans="2:217" x14ac:dyDescent="0.3">
      <c r="B1720">
        <f>IF(ISNUMBER(MATCH(C1720,A:A,0)),1,0)</f>
        <v>0</v>
      </c>
      <c r="C1720" s="3">
        <v>1719</v>
      </c>
      <c r="D1720" t="s">
        <v>1737</v>
      </c>
      <c r="E1720" s="2">
        <v>4.9799999999999999E-30</v>
      </c>
      <c r="F1720">
        <v>0</v>
      </c>
      <c r="G1720">
        <v>8.3967716999999997E-2</v>
      </c>
      <c r="H1720">
        <v>0.81673205800000004</v>
      </c>
      <c r="I1720" s="2">
        <v>1.13E-262</v>
      </c>
      <c r="J1720">
        <v>0.71850657399999995</v>
      </c>
      <c r="K1720" s="2">
        <v>6.1700000000000002E-172</v>
      </c>
      <c r="L1720">
        <v>0</v>
      </c>
      <c r="M1720" s="2">
        <v>2.6700000000000002E-223</v>
      </c>
      <c r="N1720" s="2">
        <v>2.33E-105</v>
      </c>
      <c r="O1720">
        <v>0</v>
      </c>
      <c r="P1720" s="2">
        <v>2.5300000000000002E-8</v>
      </c>
      <c r="Q1720">
        <v>1.2511899999999999E-2</v>
      </c>
      <c r="R1720">
        <v>0</v>
      </c>
      <c r="S1720" s="2">
        <v>9.4399999999999995E-206</v>
      </c>
      <c r="T1720">
        <v>15.38780809</v>
      </c>
      <c r="U1720" s="2">
        <v>2.4700000000000002E-12</v>
      </c>
      <c r="V1720">
        <v>2.0948994280000002</v>
      </c>
      <c r="W1720" s="2">
        <v>8.3299999999999995E-218</v>
      </c>
      <c r="X1720">
        <v>1.075914813</v>
      </c>
      <c r="Y1720" s="2">
        <v>1.2499999999999999E-94</v>
      </c>
      <c r="Z1720" s="2">
        <v>2.4800000000000001E-101</v>
      </c>
      <c r="AA1720" s="2">
        <v>9.1699999999999998E-125</v>
      </c>
      <c r="AB1720">
        <v>0</v>
      </c>
      <c r="AC1720">
        <v>0.44079419800000003</v>
      </c>
      <c r="AD1720" s="2">
        <v>6.1300000000000004E-154</v>
      </c>
      <c r="AE1720">
        <v>0</v>
      </c>
      <c r="AF1720">
        <v>4.343339909</v>
      </c>
      <c r="AG1720" s="2">
        <v>6.79E-44</v>
      </c>
      <c r="AH1720" s="2">
        <v>5.1500000000000004E-57</v>
      </c>
      <c r="AI1720">
        <v>0</v>
      </c>
      <c r="AJ1720">
        <v>5.0646869390000004</v>
      </c>
      <c r="AK1720">
        <v>0.37472412500000002</v>
      </c>
      <c r="AL1720" s="2">
        <v>1.8100000000000001E-61</v>
      </c>
      <c r="AM1720" s="2">
        <v>2.9499999999999999E-5</v>
      </c>
      <c r="AN1720">
        <v>0</v>
      </c>
      <c r="AO1720">
        <v>0.642288423</v>
      </c>
      <c r="AP1720">
        <v>0</v>
      </c>
      <c r="AQ1720">
        <v>0</v>
      </c>
      <c r="AR1720" s="2">
        <v>7.18E-20</v>
      </c>
      <c r="AS1720">
        <v>7.7613408770000003</v>
      </c>
      <c r="AT1720">
        <v>0</v>
      </c>
      <c r="AU1720">
        <v>0.38029411400000002</v>
      </c>
      <c r="AV1720">
        <v>10.03478492</v>
      </c>
      <c r="AW1720" s="2">
        <v>2.5599999999999999E-160</v>
      </c>
      <c r="AX1720">
        <v>1.9818439E-2</v>
      </c>
      <c r="AY1720">
        <v>0</v>
      </c>
      <c r="AZ1720" s="2">
        <v>6.6399999999999997E-108</v>
      </c>
      <c r="BA1720">
        <v>0</v>
      </c>
      <c r="BB1720">
        <v>0.67918835499999997</v>
      </c>
      <c r="BC1720" s="2">
        <v>1.7900000000000001E-121</v>
      </c>
      <c r="BD1720">
        <v>0</v>
      </c>
      <c r="BE1720" s="2">
        <v>7.8000000000000001E-20</v>
      </c>
      <c r="BF1720">
        <v>0</v>
      </c>
      <c r="BG1720">
        <v>0</v>
      </c>
      <c r="BH1720" s="2">
        <v>2.72E-13</v>
      </c>
      <c r="BI1720">
        <v>12.28517147</v>
      </c>
      <c r="BJ1720">
        <v>2.6356374859999998</v>
      </c>
      <c r="BK1720" s="2">
        <v>1.7500000000000001E-8</v>
      </c>
      <c r="BL1720">
        <v>0</v>
      </c>
      <c r="BM1720" s="2">
        <v>9.2100000000000007E-106</v>
      </c>
      <c r="BN1720" s="2">
        <v>3.99E-69</v>
      </c>
      <c r="BO1720">
        <v>0</v>
      </c>
      <c r="BP1720">
        <v>0</v>
      </c>
      <c r="BQ1720" s="2">
        <v>9.1E-16</v>
      </c>
      <c r="BR1720">
        <v>4.0703583029999999</v>
      </c>
      <c r="BS1720">
        <v>0.25417680599999998</v>
      </c>
      <c r="BT1720">
        <v>0.44706151500000002</v>
      </c>
      <c r="BU1720" s="2">
        <v>1.2300000000000001E-69</v>
      </c>
      <c r="BV1720" s="2">
        <v>4.47E-26</v>
      </c>
      <c r="BW1720" s="2">
        <v>8.7200000000000001E-209</v>
      </c>
      <c r="BX1720">
        <v>7.5098936009999999</v>
      </c>
      <c r="BY1720">
        <v>0</v>
      </c>
      <c r="BZ1720" s="2">
        <v>6.8399999999999997E-24</v>
      </c>
      <c r="CA1720" s="2">
        <v>1.5400000000000001E-214</v>
      </c>
      <c r="CB1720">
        <v>0</v>
      </c>
      <c r="CC1720">
        <v>0</v>
      </c>
      <c r="CD1720">
        <v>0</v>
      </c>
      <c r="CE1720" s="2">
        <v>5.1399999999999999E-6</v>
      </c>
      <c r="CF1720">
        <v>0</v>
      </c>
      <c r="CG1720">
        <v>0</v>
      </c>
      <c r="CH1720">
        <v>1.9354518190000001</v>
      </c>
      <c r="CI1720">
        <v>6.5550227230000004</v>
      </c>
      <c r="CJ1720">
        <v>0</v>
      </c>
      <c r="CK1720">
        <v>0</v>
      </c>
      <c r="CL1720" s="2">
        <v>1.85E-231</v>
      </c>
      <c r="CM1720">
        <v>0</v>
      </c>
      <c r="CN1720" s="2">
        <v>2.3799999999999998E-283</v>
      </c>
      <c r="CO1720">
        <v>0.171379474</v>
      </c>
      <c r="CP1720">
        <v>0</v>
      </c>
      <c r="CQ1720">
        <v>1.3437660899999999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1.3589227859999999</v>
      </c>
      <c r="CX1720" s="2">
        <v>4.4600000000000002E-52</v>
      </c>
      <c r="CY1720" s="2">
        <v>5.8799999999999998E-40</v>
      </c>
      <c r="CZ1720">
        <v>0.22745084600000001</v>
      </c>
      <c r="DA1720">
        <v>0</v>
      </c>
      <c r="DB1720">
        <v>2.7329807800000001</v>
      </c>
      <c r="DC1720" s="2">
        <v>4.7299999999999998E-255</v>
      </c>
      <c r="DD1720">
        <v>0</v>
      </c>
      <c r="DE1720" s="2">
        <v>6.0800000000000004E-188</v>
      </c>
      <c r="DF1720">
        <v>3.337349047</v>
      </c>
      <c r="DG1720" s="2">
        <v>2.1799999999999999E-76</v>
      </c>
      <c r="DH1720" s="2">
        <v>1.2500000000000001E-31</v>
      </c>
      <c r="DI1720">
        <v>5.5749290000000002E-3</v>
      </c>
      <c r="DJ1720">
        <v>2.2739042070000002</v>
      </c>
      <c r="DK1720" s="2">
        <v>7.6399999999999997E-104</v>
      </c>
      <c r="DL1720">
        <v>0.30905617400000002</v>
      </c>
      <c r="DM1720" s="2">
        <v>1.3399999999999999E-63</v>
      </c>
      <c r="DN1720">
        <v>1.4296293819999999</v>
      </c>
      <c r="DO1720" s="2">
        <v>2.4799999999999999E-173</v>
      </c>
      <c r="DP1720" s="2">
        <v>1.2500000000000001E-260</v>
      </c>
      <c r="DQ1720" s="2">
        <v>1.5000000000000001E-140</v>
      </c>
      <c r="DR1720">
        <v>0.63278369000000001</v>
      </c>
      <c r="DS1720">
        <v>0</v>
      </c>
      <c r="DT1720">
        <v>0</v>
      </c>
      <c r="DU1720">
        <v>0</v>
      </c>
      <c r="DV1720">
        <v>3.2189919819999999</v>
      </c>
      <c r="DW1720" s="2">
        <v>6.9299999999999996E-45</v>
      </c>
      <c r="DX1720">
        <v>0</v>
      </c>
      <c r="DY1720">
        <v>0.15337914899999999</v>
      </c>
      <c r="DZ1720" s="2">
        <v>2.4500000000000001E-17</v>
      </c>
      <c r="EA1720">
        <v>1.6091817000000001E-2</v>
      </c>
      <c r="EB1720">
        <v>1.225013138</v>
      </c>
      <c r="EC1720">
        <v>1.4571180880000001</v>
      </c>
      <c r="ED1720">
        <v>3.4866563660000001</v>
      </c>
      <c r="EE1720">
        <v>2.293809129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 s="2">
        <v>3.8499999999999998E-247</v>
      </c>
      <c r="EL1720">
        <v>1.5945258920000001</v>
      </c>
      <c r="EM1720">
        <v>0</v>
      </c>
      <c r="EN1720">
        <v>0</v>
      </c>
      <c r="EO1720" s="2">
        <v>3.8499999999999998E-127</v>
      </c>
      <c r="EP1720" s="2">
        <v>1.38E-5</v>
      </c>
      <c r="EQ1720">
        <v>0</v>
      </c>
      <c r="ER1720" s="2">
        <v>9.8100000000000004E-224</v>
      </c>
      <c r="ES1720">
        <v>0</v>
      </c>
      <c r="ET1720" s="2">
        <v>2.9400000000000001E-13</v>
      </c>
      <c r="EU1720">
        <v>0</v>
      </c>
      <c r="EV1720">
        <v>3.5876154859999998</v>
      </c>
      <c r="EW1720">
        <v>0.46121220899999998</v>
      </c>
      <c r="EX1720">
        <v>0</v>
      </c>
      <c r="EY1720">
        <v>1.709132769</v>
      </c>
      <c r="EZ1720">
        <v>1.8821921589999999</v>
      </c>
      <c r="FA1720" s="2">
        <v>6.2600000000000003E-88</v>
      </c>
      <c r="FB1720">
        <v>0</v>
      </c>
      <c r="FC1720">
        <v>0</v>
      </c>
      <c r="FD1720">
        <v>0.134998854</v>
      </c>
      <c r="FE1720" s="2">
        <v>6.6299999999999999E-5</v>
      </c>
      <c r="FF1720">
        <v>0.22890048800000001</v>
      </c>
      <c r="FG1720">
        <v>2.9597729990000001</v>
      </c>
      <c r="FH1720" s="2">
        <v>1.1499999999999999E-171</v>
      </c>
      <c r="FI1720">
        <v>6.3593838E-2</v>
      </c>
      <c r="FJ1720">
        <v>4.1704649180000004</v>
      </c>
      <c r="FK1720" s="2">
        <v>9.8200000000000008E-7</v>
      </c>
      <c r="FL1720" s="2">
        <v>6.4499999999999998E-285</v>
      </c>
      <c r="FM1720">
        <v>10.450899570000001</v>
      </c>
      <c r="FN1720">
        <v>0</v>
      </c>
      <c r="FO1720">
        <v>0</v>
      </c>
      <c r="FP1720">
        <v>1.3475878649999999</v>
      </c>
      <c r="FQ1720" s="2">
        <v>3.9600000000000001E-291</v>
      </c>
      <c r="FR1720" s="2">
        <v>2.99E-206</v>
      </c>
      <c r="FS1720">
        <v>2.1862267630000001</v>
      </c>
      <c r="FT1720">
        <v>0</v>
      </c>
      <c r="FU1720">
        <v>1.2023454769999999</v>
      </c>
      <c r="FV1720">
        <v>0</v>
      </c>
      <c r="FW1720">
        <v>1.019361564</v>
      </c>
      <c r="FX1720" s="2">
        <v>2.7100000000000001E-36</v>
      </c>
      <c r="FY1720">
        <v>0</v>
      </c>
      <c r="FZ1720" s="2">
        <v>1.8299999999999999E-49</v>
      </c>
      <c r="GA1720">
        <v>0</v>
      </c>
      <c r="GB1720">
        <v>0</v>
      </c>
      <c r="GC1720">
        <v>3.6590251629999999</v>
      </c>
      <c r="GD1720" s="2">
        <v>1.8700000000000001E-44</v>
      </c>
      <c r="GE1720">
        <v>1.6780608640000001</v>
      </c>
      <c r="GF1720" s="2">
        <v>4.3200000000000003E-8</v>
      </c>
      <c r="GG1720">
        <v>0.72365886899999998</v>
      </c>
      <c r="GH1720">
        <v>0</v>
      </c>
      <c r="GI1720" s="2">
        <v>2.02E-4</v>
      </c>
      <c r="GJ1720" s="2">
        <v>7.8699999999999999E-113</v>
      </c>
      <c r="GK1720" s="2">
        <v>7.0700000000000005E-36</v>
      </c>
      <c r="GL1720">
        <v>1.7642286E-2</v>
      </c>
      <c r="GM1720">
        <v>15.06520093</v>
      </c>
      <c r="GN1720">
        <v>0</v>
      </c>
      <c r="GO1720">
        <v>0</v>
      </c>
      <c r="GP1720">
        <v>6.4481649340000002</v>
      </c>
      <c r="GQ1720">
        <v>2.4148251639999998</v>
      </c>
      <c r="GR1720">
        <v>0.123336802</v>
      </c>
      <c r="GS1720">
        <v>20.091672819999999</v>
      </c>
      <c r="GT1720" s="2">
        <v>3.9900000000000002E-225</v>
      </c>
      <c r="GU1720">
        <v>0.33133014199999999</v>
      </c>
      <c r="GV1720">
        <v>0.18499784999999999</v>
      </c>
      <c r="GW1720" s="2">
        <v>2.91E-7</v>
      </c>
      <c r="GX1720">
        <v>2.5689111680000001</v>
      </c>
      <c r="GY1720" s="2">
        <v>3.7600000000000004E-15</v>
      </c>
      <c r="GZ1720">
        <v>6.3177681940000001</v>
      </c>
      <c r="HA1720">
        <v>1.2623291539999999</v>
      </c>
      <c r="HB1720" s="2">
        <v>2.5300000000000001E-44</v>
      </c>
      <c r="HC1720">
        <v>0.23652251499999999</v>
      </c>
      <c r="HD1720">
        <v>3.0572277579999998</v>
      </c>
      <c r="HE1720">
        <v>9.8227158120000002</v>
      </c>
      <c r="HF1720">
        <v>1.070875091</v>
      </c>
      <c r="HG1720" s="2">
        <v>4.8100000000000002E-115</v>
      </c>
      <c r="HH1720" s="2">
        <v>3.8900000000000001E-79</v>
      </c>
      <c r="HI1720">
        <v>7.2873347700000002</v>
      </c>
    </row>
    <row r="1721" spans="2:217" x14ac:dyDescent="0.3">
      <c r="B1721">
        <f>IF(ISNUMBER(MATCH(C1721,A:A,0)),1,0)</f>
        <v>0</v>
      </c>
      <c r="C1721">
        <v>1720</v>
      </c>
      <c r="D1721" t="s">
        <v>195</v>
      </c>
      <c r="E1721" s="2">
        <v>4.31E-76</v>
      </c>
      <c r="F1721">
        <v>0</v>
      </c>
      <c r="G1721" s="2">
        <v>3.4999999999999999E-9</v>
      </c>
      <c r="H1721">
        <v>0.30509217199999999</v>
      </c>
      <c r="I1721">
        <v>0</v>
      </c>
      <c r="J1721">
        <v>0.37846881599999999</v>
      </c>
      <c r="K1721" s="2">
        <v>8.0199999999999999E-269</v>
      </c>
      <c r="L1721">
        <v>0</v>
      </c>
      <c r="M1721">
        <v>0</v>
      </c>
      <c r="N1721" s="2">
        <v>2.2800000000000002E-183</v>
      </c>
      <c r="O1721">
        <v>0</v>
      </c>
      <c r="P1721" s="2">
        <v>2.3E-36</v>
      </c>
      <c r="Q1721" s="2">
        <v>3.8499999999999999E-21</v>
      </c>
      <c r="R1721">
        <v>0</v>
      </c>
      <c r="S1721" s="2" t="s">
        <v>1959</v>
      </c>
      <c r="T1721">
        <v>21.124550800000002</v>
      </c>
      <c r="U1721" s="2">
        <v>7.4E-45</v>
      </c>
      <c r="V1721">
        <v>2.9089749999999998E-3</v>
      </c>
      <c r="W1721">
        <v>0</v>
      </c>
      <c r="X1721">
        <v>1.731444097</v>
      </c>
      <c r="Y1721" s="2">
        <v>4.46E-169</v>
      </c>
      <c r="Z1721" s="2">
        <v>4.7100000000000001E-178</v>
      </c>
      <c r="AA1721" s="2">
        <v>8.8300000000000001E-209</v>
      </c>
      <c r="AB1721">
        <v>0</v>
      </c>
      <c r="AC1721">
        <v>3.3377037999999998E-2</v>
      </c>
      <c r="AD1721" s="2">
        <v>3.9099999999999999E-246</v>
      </c>
      <c r="AE1721">
        <v>0</v>
      </c>
      <c r="AF1721">
        <v>6.1573993639999998</v>
      </c>
      <c r="AG1721" s="2">
        <v>1.0899999999999999E-97</v>
      </c>
      <c r="AH1721" s="2">
        <v>5.8099999999999997E-117</v>
      </c>
      <c r="AI1721">
        <v>0</v>
      </c>
      <c r="AJ1721">
        <v>4.3924687259999997</v>
      </c>
      <c r="AK1721" s="2">
        <v>7.1099999999999995E-7</v>
      </c>
      <c r="AL1721" s="2">
        <v>2.39E-123</v>
      </c>
      <c r="AM1721" s="2">
        <v>7.5599999999999995E-29</v>
      </c>
      <c r="AN1721">
        <v>0</v>
      </c>
      <c r="AO1721">
        <v>0.26342675999999998</v>
      </c>
      <c r="AP1721">
        <v>0</v>
      </c>
      <c r="AQ1721">
        <v>0</v>
      </c>
      <c r="AR1721" s="2">
        <v>5.9100000000000001E-59</v>
      </c>
      <c r="AS1721">
        <v>5.9914466280000003</v>
      </c>
      <c r="AT1721">
        <v>0</v>
      </c>
      <c r="AU1721">
        <v>0.19670027300000001</v>
      </c>
      <c r="AV1721">
        <v>12.14849954</v>
      </c>
      <c r="AW1721" s="2">
        <v>3.2099999999999999E-254</v>
      </c>
      <c r="AX1721">
        <v>0.49652622899999999</v>
      </c>
      <c r="AY1721">
        <v>0</v>
      </c>
      <c r="AZ1721" s="2">
        <v>9.7899999999999995E-187</v>
      </c>
      <c r="BA1721">
        <v>0</v>
      </c>
      <c r="BB1721">
        <v>0.31718325400000003</v>
      </c>
      <c r="BC1721" s="2">
        <v>1.66E-204</v>
      </c>
      <c r="BD1721">
        <v>0</v>
      </c>
      <c r="BE1721" s="2">
        <v>6.8399999999999998E-59</v>
      </c>
      <c r="BF1721">
        <v>0</v>
      </c>
      <c r="BG1721">
        <v>0</v>
      </c>
      <c r="BH1721" s="2">
        <v>9.26E-47</v>
      </c>
      <c r="BI1721">
        <v>9.9104104100000008</v>
      </c>
      <c r="BJ1721">
        <v>1.2378100359999999</v>
      </c>
      <c r="BK1721" s="2">
        <v>9.9999999999999994E-37</v>
      </c>
      <c r="BL1721">
        <v>0</v>
      </c>
      <c r="BM1721" s="2">
        <v>6.6599999999999998E-184</v>
      </c>
      <c r="BN1721" s="2">
        <v>3.6300000000000001E-134</v>
      </c>
      <c r="BO1721">
        <v>0</v>
      </c>
      <c r="BP1721">
        <v>0</v>
      </c>
      <c r="BQ1721" s="2">
        <v>1.23E-51</v>
      </c>
      <c r="BR1721">
        <v>4.8906014860000004</v>
      </c>
      <c r="BS1721">
        <v>0.14388815599999999</v>
      </c>
      <c r="BT1721">
        <v>0.25456838599999998</v>
      </c>
      <c r="BU1721" s="2">
        <v>6.9800000000000005E-135</v>
      </c>
      <c r="BV1721" s="2">
        <v>1.3700000000000001E-69</v>
      </c>
      <c r="BW1721" s="2" t="s">
        <v>1960</v>
      </c>
      <c r="BX1721">
        <v>9.8067066870000001</v>
      </c>
      <c r="BY1721">
        <v>0</v>
      </c>
      <c r="BZ1721" s="2">
        <v>2.8399999999999998E-66</v>
      </c>
      <c r="CA1721" s="2" t="s">
        <v>1961</v>
      </c>
      <c r="CB1721">
        <v>0</v>
      </c>
      <c r="CC1721">
        <v>0</v>
      </c>
      <c r="CD1721">
        <v>0</v>
      </c>
      <c r="CE1721" s="2">
        <v>5.3100000000000004E-31</v>
      </c>
      <c r="CF1721">
        <v>0</v>
      </c>
      <c r="CG1721">
        <v>0</v>
      </c>
      <c r="CH1721">
        <v>1.796144271</v>
      </c>
      <c r="CI1721">
        <v>1.702257369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0.50684821000000002</v>
      </c>
      <c r="CP1721">
        <v>0</v>
      </c>
      <c r="CQ1721">
        <v>3.3324216739999999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0.62484775299999995</v>
      </c>
      <c r="CX1721" s="2">
        <v>4.3699999999999999E-110</v>
      </c>
      <c r="CY1721" s="2">
        <v>6.0799999999999998E-92</v>
      </c>
      <c r="CZ1721" s="2">
        <v>3.48E-4</v>
      </c>
      <c r="DA1721">
        <v>0</v>
      </c>
      <c r="DB1721">
        <v>2.1573138030000001</v>
      </c>
      <c r="DC1721">
        <v>0</v>
      </c>
      <c r="DD1721">
        <v>0</v>
      </c>
      <c r="DE1721" s="2">
        <v>8.8800000000000008E-289</v>
      </c>
      <c r="DF1721">
        <v>2.9982000270000002</v>
      </c>
      <c r="DG1721" s="2">
        <v>2.51E-144</v>
      </c>
      <c r="DH1721" s="2">
        <v>1.0800000000000001E-78</v>
      </c>
      <c r="DI1721" s="2">
        <v>8.6300000000000008E-22</v>
      </c>
      <c r="DJ1721">
        <v>6.4989140699999997</v>
      </c>
      <c r="DK1721" s="2">
        <v>2.3199999999999999E-181</v>
      </c>
      <c r="DL1721">
        <v>0.89496836499999999</v>
      </c>
      <c r="DM1721" s="2">
        <v>2.06E-126</v>
      </c>
      <c r="DN1721">
        <v>1.2982372209999999</v>
      </c>
      <c r="DO1721" s="2">
        <v>1.4399999999999999E-270</v>
      </c>
      <c r="DP1721">
        <v>0</v>
      </c>
      <c r="DQ1721" s="2">
        <v>3.9099999999999999E-229</v>
      </c>
      <c r="DR1721">
        <v>1.142891197</v>
      </c>
      <c r="DS1721">
        <v>0</v>
      </c>
      <c r="DT1721">
        <v>0</v>
      </c>
      <c r="DU1721">
        <v>0</v>
      </c>
      <c r="DV1721">
        <v>3.7698118439999999</v>
      </c>
      <c r="DW1721" s="2">
        <v>3.8699999999999997E-99</v>
      </c>
      <c r="DX1721">
        <v>0</v>
      </c>
      <c r="DY1721" s="2">
        <v>1.52E-11</v>
      </c>
      <c r="DZ1721" s="2">
        <v>2.1100000000000001E-54</v>
      </c>
      <c r="EA1721" s="2">
        <v>1.7800000000000002E-21</v>
      </c>
      <c r="EB1721">
        <v>0.23758851</v>
      </c>
      <c r="EC1721">
        <v>1.8461796999999999E-2</v>
      </c>
      <c r="ED1721">
        <v>2.7928412050000002</v>
      </c>
      <c r="EE1721">
        <v>1.549531599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0.50561327</v>
      </c>
      <c r="EM1721">
        <v>0</v>
      </c>
      <c r="EN1721">
        <v>0</v>
      </c>
      <c r="EO1721" s="2">
        <v>7.3600000000000001E-212</v>
      </c>
      <c r="EP1721" s="2">
        <v>1.0099999999999999E-29</v>
      </c>
      <c r="EQ1721">
        <v>0</v>
      </c>
      <c r="ER1721">
        <v>0</v>
      </c>
      <c r="ES1721">
        <v>0</v>
      </c>
      <c r="ET1721" s="2">
        <v>2.9699999999999998E-47</v>
      </c>
      <c r="EU1721">
        <v>0</v>
      </c>
      <c r="EV1721">
        <v>4.761150604</v>
      </c>
      <c r="EW1721">
        <v>0.16173737299999999</v>
      </c>
      <c r="EX1721">
        <v>0</v>
      </c>
      <c r="EY1721">
        <v>0.85594765500000003</v>
      </c>
      <c r="EZ1721">
        <v>1.305503834</v>
      </c>
      <c r="FA1721" s="2">
        <v>4.7999999999999998E-160</v>
      </c>
      <c r="FB1721">
        <v>0</v>
      </c>
      <c r="FC1721">
        <v>0</v>
      </c>
      <c r="FD1721">
        <v>4.2155206000000001E-2</v>
      </c>
      <c r="FE1721" s="2">
        <v>3.6499999999999998E-28</v>
      </c>
      <c r="FF1721">
        <v>8.8387733999999996E-2</v>
      </c>
      <c r="FG1721">
        <v>1.8778803669999999</v>
      </c>
      <c r="FH1721" s="2">
        <v>1.75E-268</v>
      </c>
      <c r="FI1721">
        <v>2.3521151000000001E-2</v>
      </c>
      <c r="FJ1721">
        <v>7.388110009</v>
      </c>
      <c r="FK1721" s="2">
        <v>1.24E-32</v>
      </c>
      <c r="FL1721">
        <v>0</v>
      </c>
      <c r="FM1721">
        <v>4.7777831329999998</v>
      </c>
      <c r="FN1721">
        <v>0</v>
      </c>
      <c r="FO1721">
        <v>0</v>
      </c>
      <c r="FP1721">
        <v>0.290570681</v>
      </c>
      <c r="FQ1721">
        <v>0</v>
      </c>
      <c r="FR1721" s="2" t="s">
        <v>1962</v>
      </c>
      <c r="FS1721">
        <v>0.63779238299999996</v>
      </c>
      <c r="FT1721">
        <v>0</v>
      </c>
      <c r="FU1721">
        <v>0.76088697400000005</v>
      </c>
      <c r="FV1721">
        <v>0</v>
      </c>
      <c r="FW1721">
        <v>8.9966711000000005E-2</v>
      </c>
      <c r="FX1721" s="2">
        <v>5.0600000000000001E-86</v>
      </c>
      <c r="FY1721">
        <v>0</v>
      </c>
      <c r="FZ1721" s="2">
        <v>5.4500000000000003E-106</v>
      </c>
      <c r="GA1721">
        <v>0</v>
      </c>
      <c r="GB1721">
        <v>0</v>
      </c>
      <c r="GC1721">
        <v>1.3258971799999999</v>
      </c>
      <c r="GD1721" s="2">
        <v>1.2699999999999999E-98</v>
      </c>
      <c r="GE1721">
        <v>1.3543241130000001</v>
      </c>
      <c r="GF1721" s="2">
        <v>2.9800000000000001E-36</v>
      </c>
      <c r="GG1721">
        <v>0.53056440599999999</v>
      </c>
      <c r="GH1721">
        <v>0</v>
      </c>
      <c r="GI1721">
        <v>1.5071378E-2</v>
      </c>
      <c r="GJ1721" s="2">
        <v>3.2500000000000002E-193</v>
      </c>
      <c r="GK1721" s="2">
        <v>2.3299999999999999E-85</v>
      </c>
      <c r="GL1721" s="2">
        <v>8.8299999999999994E-20</v>
      </c>
      <c r="GM1721">
        <v>8.8890873559999992</v>
      </c>
      <c r="GN1721">
        <v>0</v>
      </c>
      <c r="GO1721">
        <v>0</v>
      </c>
      <c r="GP1721">
        <v>4.323874279</v>
      </c>
      <c r="GQ1721">
        <v>2.9432953620000002</v>
      </c>
      <c r="GR1721" s="2">
        <v>1.08E-14</v>
      </c>
      <c r="GS1721">
        <v>14.615800460000001</v>
      </c>
      <c r="GT1721">
        <v>0</v>
      </c>
      <c r="GU1721">
        <v>0.16102393300000001</v>
      </c>
      <c r="GV1721">
        <v>0.167493581</v>
      </c>
      <c r="GW1721" s="2">
        <v>6.5899999999999998E-34</v>
      </c>
      <c r="GX1721">
        <v>2.4124745679999999</v>
      </c>
      <c r="GY1721" s="2">
        <v>8.61E-51</v>
      </c>
      <c r="GZ1721">
        <v>2.6545402149999999</v>
      </c>
      <c r="HA1721">
        <v>0.38293313200000001</v>
      </c>
      <c r="HB1721" s="2">
        <v>1.4900000000000001E-98</v>
      </c>
      <c r="HC1721">
        <v>0.38850187899999999</v>
      </c>
      <c r="HD1721">
        <v>2.2241073999999998</v>
      </c>
      <c r="HE1721">
        <v>8.6444344260000001</v>
      </c>
      <c r="HF1721">
        <v>0.73123575799999996</v>
      </c>
      <c r="HG1721" s="2">
        <v>4.07E-196</v>
      </c>
      <c r="HH1721" s="2">
        <v>4.73E-148</v>
      </c>
      <c r="HI1721">
        <v>3.997009448</v>
      </c>
    </row>
    <row r="1722" spans="2:217" x14ac:dyDescent="0.3">
      <c r="B1722">
        <f>IF(ISNUMBER(MATCH(C1722,A:A,0)),1,0)</f>
        <v>0</v>
      </c>
      <c r="C1722" s="3">
        <v>1721</v>
      </c>
      <c r="D1722" t="s">
        <v>196</v>
      </c>
      <c r="E1722" s="2">
        <v>7.3600000000000002E-144</v>
      </c>
      <c r="F1722">
        <v>0</v>
      </c>
      <c r="G1722" s="2">
        <v>2.8100000000000002E-38</v>
      </c>
      <c r="H1722" s="2">
        <v>5.6599999999999999E-4</v>
      </c>
      <c r="I1722">
        <v>0</v>
      </c>
      <c r="J1722">
        <v>0.149292285</v>
      </c>
      <c r="K1722">
        <v>0</v>
      </c>
      <c r="L1722">
        <v>0</v>
      </c>
      <c r="M1722">
        <v>0</v>
      </c>
      <c r="N1722" s="2">
        <v>4.3E-283</v>
      </c>
      <c r="O1722">
        <v>0</v>
      </c>
      <c r="P1722" s="2">
        <v>4.0299999999999997E-86</v>
      </c>
      <c r="Q1722" s="2">
        <v>3.2200000000000001E-61</v>
      </c>
      <c r="R1722">
        <v>0</v>
      </c>
      <c r="S1722">
        <v>0</v>
      </c>
      <c r="T1722">
        <v>21.992235600000001</v>
      </c>
      <c r="U1722" s="2">
        <v>4.2699999999999997E-99</v>
      </c>
      <c r="V1722">
        <v>1.0541493230000001</v>
      </c>
      <c r="W1722">
        <v>0</v>
      </c>
      <c r="X1722">
        <v>0.55519489099999997</v>
      </c>
      <c r="Y1722" s="2">
        <v>3.0699999999999999E-265</v>
      </c>
      <c r="Z1722" s="2">
        <v>1.73E-276</v>
      </c>
      <c r="AA1722" s="2" t="s">
        <v>1963</v>
      </c>
      <c r="AB1722">
        <v>0</v>
      </c>
      <c r="AC1722">
        <v>0.173087303</v>
      </c>
      <c r="AD1722">
        <v>0</v>
      </c>
      <c r="AE1722">
        <v>0</v>
      </c>
      <c r="AF1722">
        <v>1.90984438</v>
      </c>
      <c r="AG1722" s="2">
        <v>3.3799999999999996E-173</v>
      </c>
      <c r="AH1722" s="2">
        <v>1.2599999999999999E-198</v>
      </c>
      <c r="AI1722">
        <v>0</v>
      </c>
      <c r="AJ1722">
        <v>3.9600376800000001</v>
      </c>
      <c r="AK1722">
        <v>6.6267239000000006E-2</v>
      </c>
      <c r="AL1722" s="2">
        <v>6.0700000000000002E-207</v>
      </c>
      <c r="AM1722" s="2">
        <v>3.7399999999999998E-74</v>
      </c>
      <c r="AN1722">
        <v>0</v>
      </c>
      <c r="AO1722">
        <v>3.1064838000000001E-2</v>
      </c>
      <c r="AP1722">
        <v>0</v>
      </c>
      <c r="AQ1722">
        <v>0</v>
      </c>
      <c r="AR1722" s="2">
        <v>9.3800000000000005E-120</v>
      </c>
      <c r="AS1722">
        <v>3.6157599070000002</v>
      </c>
      <c r="AT1722">
        <v>0</v>
      </c>
      <c r="AU1722" s="2">
        <v>1.6299999999999999E-12</v>
      </c>
      <c r="AV1722">
        <v>8.5562550490000007</v>
      </c>
      <c r="AW1722">
        <v>0</v>
      </c>
      <c r="AX1722" s="2">
        <v>7.6099999999999999E-13</v>
      </c>
      <c r="AY1722">
        <v>0</v>
      </c>
      <c r="AZ1722" s="2">
        <v>2.7899999999999998E-287</v>
      </c>
      <c r="BA1722">
        <v>0</v>
      </c>
      <c r="BB1722">
        <v>3.215491E-3</v>
      </c>
      <c r="BC1722" s="2">
        <v>0</v>
      </c>
      <c r="BD1722">
        <v>0</v>
      </c>
      <c r="BE1722" s="2">
        <v>1.16E-119</v>
      </c>
      <c r="BF1722">
        <v>0</v>
      </c>
      <c r="BG1722">
        <v>0</v>
      </c>
      <c r="BH1722" s="2">
        <v>6.1100000000000003E-102</v>
      </c>
      <c r="BI1722">
        <v>6.7513696620000001</v>
      </c>
      <c r="BJ1722">
        <v>1.074693747</v>
      </c>
      <c r="BK1722" s="2">
        <v>1.1000000000000001E-86</v>
      </c>
      <c r="BL1722">
        <v>0</v>
      </c>
      <c r="BM1722" s="2">
        <v>9.3000000000000006E-284</v>
      </c>
      <c r="BN1722" s="2">
        <v>6.3700000000000001E-221</v>
      </c>
      <c r="BO1722">
        <v>0</v>
      </c>
      <c r="BP1722">
        <v>0</v>
      </c>
      <c r="BQ1722" s="2">
        <v>3.2200000000000002E-109</v>
      </c>
      <c r="BR1722">
        <v>6.2346021809999996</v>
      </c>
      <c r="BS1722" s="2">
        <v>4.2499999999999998E-10</v>
      </c>
      <c r="BT1722">
        <v>0.108775627</v>
      </c>
      <c r="BU1722" s="2">
        <v>7.6399999999999997E-222</v>
      </c>
      <c r="BV1722" s="2">
        <v>8.1599999999999995E-135</v>
      </c>
      <c r="BW1722">
        <v>0</v>
      </c>
      <c r="BX1722">
        <v>4.4575212520000003</v>
      </c>
      <c r="BY1722">
        <v>0</v>
      </c>
      <c r="BZ1722" s="2">
        <v>2.2800000000000001E-130</v>
      </c>
      <c r="CA1722">
        <v>0</v>
      </c>
      <c r="CB1722">
        <v>0</v>
      </c>
      <c r="CC1722">
        <v>0</v>
      </c>
      <c r="CD1722">
        <v>0</v>
      </c>
      <c r="CE1722" s="2">
        <v>1.21E-77</v>
      </c>
      <c r="CF1722">
        <v>0</v>
      </c>
      <c r="CG1722">
        <v>0</v>
      </c>
      <c r="CH1722">
        <v>0.56252701800000005</v>
      </c>
      <c r="CI1722">
        <v>2.9649928139999999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2.5032432E-2</v>
      </c>
      <c r="CP1722">
        <v>0</v>
      </c>
      <c r="CQ1722">
        <v>2.6462249779999998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0.395660815</v>
      </c>
      <c r="CX1722" s="2">
        <v>8.2799999999999995E-190</v>
      </c>
      <c r="CY1722" s="2">
        <v>1.2099999999999999E-165</v>
      </c>
      <c r="CZ1722" s="2">
        <v>8.5599999999999999E-26</v>
      </c>
      <c r="DA1722">
        <v>0</v>
      </c>
      <c r="DB1722">
        <v>1.1681089339999999</v>
      </c>
      <c r="DC1722">
        <v>0</v>
      </c>
      <c r="DD1722">
        <v>0</v>
      </c>
      <c r="DE1722">
        <v>0</v>
      </c>
      <c r="DF1722">
        <v>2.2774564480000001</v>
      </c>
      <c r="DG1722" s="2">
        <v>5.5600000000000005E-234</v>
      </c>
      <c r="DH1722" s="2">
        <v>1.7899999999999999E-147</v>
      </c>
      <c r="DI1722" s="2">
        <v>2.5800000000000001E-62</v>
      </c>
      <c r="DJ1722">
        <v>1.5496503960000001</v>
      </c>
      <c r="DK1722" s="2">
        <v>1.3599999999999999E-280</v>
      </c>
      <c r="DL1722">
        <v>0.106757163</v>
      </c>
      <c r="DM1722" s="2">
        <v>6.1199999999999996E-211</v>
      </c>
      <c r="DN1722">
        <v>1.7993505000000001</v>
      </c>
      <c r="DO1722">
        <v>0</v>
      </c>
      <c r="DP1722">
        <v>0</v>
      </c>
      <c r="DQ1722">
        <v>0</v>
      </c>
      <c r="DR1722">
        <v>1.9147869660000001</v>
      </c>
      <c r="DS1722">
        <v>0</v>
      </c>
      <c r="DT1722">
        <v>0</v>
      </c>
      <c r="DU1722">
        <v>0</v>
      </c>
      <c r="DV1722">
        <v>3.726319669</v>
      </c>
      <c r="DW1722" s="2">
        <v>4.17E-175</v>
      </c>
      <c r="DX1722">
        <v>0</v>
      </c>
      <c r="DY1722" s="2">
        <v>2.9099999999999998E-43</v>
      </c>
      <c r="DZ1722" s="2">
        <v>3.5100000000000002E-113</v>
      </c>
      <c r="EA1722" s="2">
        <v>3.7900000000000002E-62</v>
      </c>
      <c r="EB1722">
        <v>2.7040811000000001E-2</v>
      </c>
      <c r="EC1722">
        <v>2.5949162000000001E-2</v>
      </c>
      <c r="ED1722">
        <v>1.4650376169999999</v>
      </c>
      <c r="EE1722">
        <v>0.76661141399999999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0.53197947499999998</v>
      </c>
      <c r="EM1722">
        <v>0</v>
      </c>
      <c r="EN1722">
        <v>0</v>
      </c>
      <c r="EO1722" s="2" t="s">
        <v>1964</v>
      </c>
      <c r="EP1722" s="2">
        <v>1.4100000000000001E-75</v>
      </c>
      <c r="EQ1722">
        <v>0</v>
      </c>
      <c r="ER1722">
        <v>0</v>
      </c>
      <c r="ES1722">
        <v>0</v>
      </c>
      <c r="ET1722" s="2">
        <v>5.7699999999999997E-103</v>
      </c>
      <c r="EU1722">
        <v>0</v>
      </c>
      <c r="EV1722">
        <v>3.034879933</v>
      </c>
      <c r="EW1722" s="2">
        <v>6.3900000000000003E-4</v>
      </c>
      <c r="EX1722">
        <v>0</v>
      </c>
      <c r="EY1722">
        <v>0.41894405499999998</v>
      </c>
      <c r="EZ1722">
        <v>0.67690382800000004</v>
      </c>
      <c r="FA1722" s="2">
        <v>7.0899999999999996E-254</v>
      </c>
      <c r="FB1722">
        <v>0</v>
      </c>
      <c r="FC1722">
        <v>0</v>
      </c>
      <c r="FD1722" s="2">
        <v>2.6399999999999998E-18</v>
      </c>
      <c r="FE1722" s="2">
        <v>3.88E-73</v>
      </c>
      <c r="FF1722" s="2">
        <v>1.4799999999999999E-16</v>
      </c>
      <c r="FG1722">
        <v>1.1602563100000001</v>
      </c>
      <c r="FH1722">
        <v>0</v>
      </c>
      <c r="FI1722" s="2">
        <v>3.2100000000000002E-19</v>
      </c>
      <c r="FJ1722">
        <v>2.9014315669999999</v>
      </c>
      <c r="FK1722" s="2">
        <v>3.0000000000000001E-80</v>
      </c>
      <c r="FL1722">
        <v>0</v>
      </c>
      <c r="FM1722">
        <v>4.3607511509999997</v>
      </c>
      <c r="FN1722">
        <v>0</v>
      </c>
      <c r="FO1722">
        <v>0</v>
      </c>
      <c r="FP1722">
        <v>1.301261E-3</v>
      </c>
      <c r="FQ1722">
        <v>0</v>
      </c>
      <c r="FR1722">
        <v>0</v>
      </c>
      <c r="FS1722">
        <v>0.29849418599999999</v>
      </c>
      <c r="FT1722">
        <v>0</v>
      </c>
      <c r="FU1722">
        <v>1.262998064</v>
      </c>
      <c r="FV1722">
        <v>0</v>
      </c>
      <c r="FW1722">
        <v>0.102448151</v>
      </c>
      <c r="FX1722" s="2">
        <v>1.8499999999999999E-157</v>
      </c>
      <c r="FY1722">
        <v>0</v>
      </c>
      <c r="FZ1722" s="2">
        <v>3.1400000000000002E-184</v>
      </c>
      <c r="GA1722">
        <v>0</v>
      </c>
      <c r="GB1722">
        <v>0</v>
      </c>
      <c r="GC1722">
        <v>3.0643507419999998</v>
      </c>
      <c r="GD1722" s="2">
        <v>1.7099999999999999E-174</v>
      </c>
      <c r="GE1722">
        <v>0.24347465900000001</v>
      </c>
      <c r="GF1722" s="2">
        <v>4.3099999999999999E-86</v>
      </c>
      <c r="GG1722">
        <v>0.36134549799999999</v>
      </c>
      <c r="GH1722">
        <v>0</v>
      </c>
      <c r="GI1722" s="2">
        <v>4.4699999999999997E-20</v>
      </c>
      <c r="GJ1722" s="2">
        <v>2.5900000000000001E-295</v>
      </c>
      <c r="GK1722" s="2">
        <v>1.4799999999999999E-156</v>
      </c>
      <c r="GL1722" s="2">
        <v>8.5099999999999996E-59</v>
      </c>
      <c r="GM1722">
        <v>8.2541438199999995</v>
      </c>
      <c r="GN1722">
        <v>0</v>
      </c>
      <c r="GO1722">
        <v>0</v>
      </c>
      <c r="GP1722">
        <v>3.5771984610000001</v>
      </c>
      <c r="GQ1722">
        <v>1.076322701</v>
      </c>
      <c r="GR1722" s="2">
        <v>1.8299999999999999E-49</v>
      </c>
      <c r="GS1722">
        <v>9.7013304530000006</v>
      </c>
      <c r="GT1722">
        <v>0</v>
      </c>
      <c r="GU1722">
        <v>0.104592901</v>
      </c>
      <c r="GV1722">
        <v>1.098403E-3</v>
      </c>
      <c r="GW1722" s="2">
        <v>2.8800000000000001E-82</v>
      </c>
      <c r="GX1722">
        <v>1.537032156</v>
      </c>
      <c r="GY1722" s="2">
        <v>3.7999999999999997E-108</v>
      </c>
      <c r="GZ1722">
        <v>1.886416828</v>
      </c>
      <c r="HA1722">
        <v>2.0640828089999999</v>
      </c>
      <c r="HB1722" s="2">
        <v>1.7000000000000001E-174</v>
      </c>
      <c r="HC1722">
        <v>2.2222110999999999E-2</v>
      </c>
      <c r="HD1722">
        <v>1.175223712</v>
      </c>
      <c r="HE1722">
        <v>6.3783823220000002</v>
      </c>
      <c r="HF1722">
        <v>5.2268795999999999E-2</v>
      </c>
      <c r="HG1722" s="2">
        <v>6.6499999999999997E-299</v>
      </c>
      <c r="HH1722" s="2">
        <v>1.11E-238</v>
      </c>
      <c r="HI1722">
        <v>5.3846757160000003</v>
      </c>
    </row>
    <row r="1723" spans="2:217" x14ac:dyDescent="0.3">
      <c r="B1723">
        <f>IF(ISNUMBER(MATCH(C1723,A:A,0)),1,0)</f>
        <v>0</v>
      </c>
      <c r="C1723">
        <v>1722</v>
      </c>
      <c r="D1723" t="s">
        <v>197</v>
      </c>
      <c r="E1723" s="2">
        <v>2.4399999999999998E-233</v>
      </c>
      <c r="F1723">
        <v>0</v>
      </c>
      <c r="G1723" s="2">
        <v>4.3700000000000001E-89</v>
      </c>
      <c r="H1723" s="2">
        <v>3.8099999999999998E-25</v>
      </c>
      <c r="I1723">
        <v>0</v>
      </c>
      <c r="J1723" s="2">
        <v>2.63E-4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1.36E-157</v>
      </c>
      <c r="Q1723" s="2">
        <v>5.4000000000000002E-123</v>
      </c>
      <c r="R1723">
        <v>0</v>
      </c>
      <c r="S1723">
        <v>0</v>
      </c>
      <c r="T1723">
        <v>15.531911579999999</v>
      </c>
      <c r="U1723" s="2">
        <v>4.7500000000000003E-175</v>
      </c>
      <c r="V1723" s="2">
        <v>1.31E-6</v>
      </c>
      <c r="W1723">
        <v>0</v>
      </c>
      <c r="X1723">
        <v>0.46889300299999997</v>
      </c>
      <c r="Y1723">
        <v>0</v>
      </c>
      <c r="Z1723">
        <v>0</v>
      </c>
      <c r="AA1723">
        <v>0</v>
      </c>
      <c r="AB1723">
        <v>0</v>
      </c>
      <c r="AC1723" s="2">
        <v>8.8199999999999996E-8</v>
      </c>
      <c r="AD1723">
        <v>0</v>
      </c>
      <c r="AE1723">
        <v>0</v>
      </c>
      <c r="AF1723">
        <v>4.8288209589999997</v>
      </c>
      <c r="AG1723" s="2">
        <v>2.0200000000000001E-270</v>
      </c>
      <c r="AH1723" s="2">
        <v>5.2899999999999999E-302</v>
      </c>
      <c r="AI1723">
        <v>0</v>
      </c>
      <c r="AJ1723">
        <v>2.4643357730000002</v>
      </c>
      <c r="AK1723" s="2">
        <v>3.54E-6</v>
      </c>
      <c r="AL1723" s="2" t="s">
        <v>1965</v>
      </c>
      <c r="AM1723" s="2">
        <v>3.5699999999999999E-141</v>
      </c>
      <c r="AN1723">
        <v>0</v>
      </c>
      <c r="AO1723" s="2">
        <v>1.2E-18</v>
      </c>
      <c r="AP1723">
        <v>0</v>
      </c>
      <c r="AQ1723">
        <v>0</v>
      </c>
      <c r="AR1723" s="2">
        <v>2.8699999999999998E-202</v>
      </c>
      <c r="AS1723">
        <v>2.4583102019999998</v>
      </c>
      <c r="AT1723">
        <v>0</v>
      </c>
      <c r="AU1723" s="2">
        <v>3.2200000000000002E-45</v>
      </c>
      <c r="AV1723">
        <v>12.573314959999999</v>
      </c>
      <c r="AW1723">
        <v>0</v>
      </c>
      <c r="AX1723" s="2">
        <v>2.25E-46</v>
      </c>
      <c r="AY1723">
        <v>0</v>
      </c>
      <c r="AZ1723">
        <v>0</v>
      </c>
      <c r="BA1723">
        <v>0</v>
      </c>
      <c r="BB1723">
        <v>9.1133860999999997E-2</v>
      </c>
      <c r="BC1723">
        <v>0</v>
      </c>
      <c r="BD1723">
        <v>0</v>
      </c>
      <c r="BE1723" s="2">
        <v>3.7800000000000001E-202</v>
      </c>
      <c r="BF1723">
        <v>0</v>
      </c>
      <c r="BG1723">
        <v>0</v>
      </c>
      <c r="BH1723" s="2">
        <v>7.7699999999999999E-179</v>
      </c>
      <c r="BI1723">
        <v>4.323160498</v>
      </c>
      <c r="BJ1723">
        <v>0.61462293899999998</v>
      </c>
      <c r="BK1723" s="2">
        <v>2.3500000000000002E-158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 s="2">
        <v>1.6200000000000001E-188</v>
      </c>
      <c r="BR1723">
        <v>4.7180038150000003</v>
      </c>
      <c r="BS1723" s="2">
        <v>2.4200000000000001E-40</v>
      </c>
      <c r="BT1723" s="2">
        <v>7.3199999999999995E-10</v>
      </c>
      <c r="BU1723">
        <v>0</v>
      </c>
      <c r="BV1723" s="2">
        <v>9.3399999999999998E-222</v>
      </c>
      <c r="BW1723">
        <v>0</v>
      </c>
      <c r="BX1723">
        <v>7.7469195820000003</v>
      </c>
      <c r="BY1723">
        <v>0</v>
      </c>
      <c r="BZ1723" s="2">
        <v>3.5300000000000003E-216</v>
      </c>
      <c r="CA1723">
        <v>0</v>
      </c>
      <c r="CB1723">
        <v>0</v>
      </c>
      <c r="CC1723">
        <v>0</v>
      </c>
      <c r="CD1723">
        <v>0</v>
      </c>
      <c r="CE1723" s="2">
        <v>5.3699999999999999E-146</v>
      </c>
      <c r="CF1723">
        <v>0</v>
      </c>
      <c r="CG1723">
        <v>0</v>
      </c>
      <c r="CH1723">
        <v>0.317103101</v>
      </c>
      <c r="CI1723">
        <v>5.4673405449999999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0.15779436199999999</v>
      </c>
      <c r="CP1723">
        <v>0</v>
      </c>
      <c r="CQ1723">
        <v>0.82634634399999995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6.1400736999999997E-2</v>
      </c>
      <c r="CX1723" s="2">
        <v>3.0199999999999999E-291</v>
      </c>
      <c r="CY1723" s="2">
        <v>4.68E-261</v>
      </c>
      <c r="CZ1723" s="2">
        <v>4.0699999999999998E-69</v>
      </c>
      <c r="DA1723">
        <v>0</v>
      </c>
      <c r="DB1723">
        <v>0.18385188999999999</v>
      </c>
      <c r="DC1723">
        <v>0</v>
      </c>
      <c r="DD1723">
        <v>0</v>
      </c>
      <c r="DE1723">
        <v>0</v>
      </c>
      <c r="DF1723">
        <v>1.5231070099999999</v>
      </c>
      <c r="DG1723">
        <v>0</v>
      </c>
      <c r="DH1723" s="2">
        <v>5.7399999999999997E-238</v>
      </c>
      <c r="DI1723" s="2">
        <v>1.48E-124</v>
      </c>
      <c r="DJ1723">
        <v>3.9907661390000002</v>
      </c>
      <c r="DK1723">
        <v>0</v>
      </c>
      <c r="DL1723">
        <v>1.3746120000000001E-3</v>
      </c>
      <c r="DM1723" s="2" t="s">
        <v>1966</v>
      </c>
      <c r="DN1723">
        <v>1.8805192500000001</v>
      </c>
      <c r="DO1723">
        <v>0</v>
      </c>
      <c r="DP1723">
        <v>0</v>
      </c>
      <c r="DQ1723">
        <v>0</v>
      </c>
      <c r="DR1723">
        <v>1.619640558</v>
      </c>
      <c r="DS1723">
        <v>0</v>
      </c>
      <c r="DT1723">
        <v>0</v>
      </c>
      <c r="DU1723">
        <v>0</v>
      </c>
      <c r="DV1723">
        <v>5.8721394629999999</v>
      </c>
      <c r="DW1723" s="2">
        <v>8.6600000000000008E-273</v>
      </c>
      <c r="DX1723">
        <v>0</v>
      </c>
      <c r="DY1723" s="2">
        <v>1.07E-96</v>
      </c>
      <c r="DZ1723" s="2">
        <v>1.1299999999999999E-193</v>
      </c>
      <c r="EA1723" s="2">
        <v>1.5599999999999999E-124</v>
      </c>
      <c r="EB1723" s="2">
        <v>6.1399999999999997E-19</v>
      </c>
      <c r="EC1723">
        <v>7.6023816999999994E-2</v>
      </c>
      <c r="ED1723">
        <v>1.3978859269999999</v>
      </c>
      <c r="EE1723">
        <v>0.25308568399999998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4.6125650999999997E-2</v>
      </c>
      <c r="EM1723">
        <v>0</v>
      </c>
      <c r="EN1723">
        <v>0</v>
      </c>
      <c r="EO1723">
        <v>0</v>
      </c>
      <c r="EP1723" s="2">
        <v>3.8099999999999998E-143</v>
      </c>
      <c r="EQ1723">
        <v>0</v>
      </c>
      <c r="ER1723">
        <v>0</v>
      </c>
      <c r="ES1723">
        <v>0</v>
      </c>
      <c r="ET1723" s="2">
        <v>2.1700000000000001E-180</v>
      </c>
      <c r="EU1723">
        <v>0</v>
      </c>
      <c r="EV1723">
        <v>2.0570862769999998</v>
      </c>
      <c r="EW1723">
        <v>3.232281E-3</v>
      </c>
      <c r="EX1723">
        <v>0</v>
      </c>
      <c r="EY1723">
        <v>0.39668607</v>
      </c>
      <c r="EZ1723">
        <v>2.0101463E-2</v>
      </c>
      <c r="FA1723">
        <v>0</v>
      </c>
      <c r="FB1723">
        <v>0</v>
      </c>
      <c r="FC1723">
        <v>0</v>
      </c>
      <c r="FD1723" s="2">
        <v>3.1999999999999999E-56</v>
      </c>
      <c r="FE1723" s="2">
        <v>7.9600000000000002E-140</v>
      </c>
      <c r="FF1723" s="2">
        <v>4.9500000000000003E-53</v>
      </c>
      <c r="FG1723">
        <v>0.83036445999999997</v>
      </c>
      <c r="FH1723">
        <v>0</v>
      </c>
      <c r="FI1723" s="2">
        <v>8.4399999999999993E-58</v>
      </c>
      <c r="FJ1723">
        <v>3.6018894669999999</v>
      </c>
      <c r="FK1723" s="2">
        <v>1.3999999999999999E-149</v>
      </c>
      <c r="FL1723">
        <v>0</v>
      </c>
      <c r="FM1723">
        <v>1.7437070569999999</v>
      </c>
      <c r="FN1723">
        <v>0</v>
      </c>
      <c r="FO1723">
        <v>0</v>
      </c>
      <c r="FP1723" s="2">
        <v>5.4200000000000001E-24</v>
      </c>
      <c r="FQ1723">
        <v>0</v>
      </c>
      <c r="FR1723">
        <v>0</v>
      </c>
      <c r="FS1723" s="2">
        <v>9.8499999999999998E-4</v>
      </c>
      <c r="FT1723">
        <v>0</v>
      </c>
      <c r="FU1723">
        <v>0.58852143800000001</v>
      </c>
      <c r="FV1723">
        <v>0</v>
      </c>
      <c r="FW1723" s="2">
        <v>6.17E-9</v>
      </c>
      <c r="FX1723" s="2">
        <v>1.3099999999999999E-250</v>
      </c>
      <c r="FY1723">
        <v>0</v>
      </c>
      <c r="FZ1723" s="2">
        <v>3.4800000000000003E-284</v>
      </c>
      <c r="GA1723">
        <v>0</v>
      </c>
      <c r="GB1723">
        <v>0</v>
      </c>
      <c r="GC1723">
        <v>2.139558069</v>
      </c>
      <c r="GD1723" s="2">
        <v>4.4999999999999998E-272</v>
      </c>
      <c r="GE1723">
        <v>0.56316969299999997</v>
      </c>
      <c r="GF1723" s="2">
        <v>1.27E-157</v>
      </c>
      <c r="GG1723" s="2">
        <v>2.1299999999999999E-9</v>
      </c>
      <c r="GH1723">
        <v>0</v>
      </c>
      <c r="GI1723" s="2">
        <v>2.5600000000000001E-59</v>
      </c>
      <c r="GJ1723">
        <v>0</v>
      </c>
      <c r="GK1723" s="2">
        <v>1.8E-249</v>
      </c>
      <c r="GL1723" s="2">
        <v>1.5799999999999999E-119</v>
      </c>
      <c r="GM1723">
        <v>3.974372808</v>
      </c>
      <c r="GN1723">
        <v>0</v>
      </c>
      <c r="GO1723">
        <v>0</v>
      </c>
      <c r="GP1723">
        <v>1.781203616</v>
      </c>
      <c r="GQ1723">
        <v>1.928195962</v>
      </c>
      <c r="GR1723" s="2">
        <v>5.9499999999999996E-106</v>
      </c>
      <c r="GS1723">
        <v>7.6141903449999999</v>
      </c>
      <c r="GT1723">
        <v>0</v>
      </c>
      <c r="GU1723" s="2">
        <v>9.590000000000001E-10</v>
      </c>
      <c r="GV1723" s="2">
        <v>3.79E-4</v>
      </c>
      <c r="GW1723" s="2">
        <v>2.43E-152</v>
      </c>
      <c r="GX1723">
        <v>0.424106072</v>
      </c>
      <c r="GY1723" s="2">
        <v>3.2400000000000001E-187</v>
      </c>
      <c r="GZ1723">
        <v>1.888553559</v>
      </c>
      <c r="HA1723">
        <v>0.25808832799999998</v>
      </c>
      <c r="HB1723" s="2">
        <v>3.7399999999999997E-272</v>
      </c>
      <c r="HC1723" s="2">
        <v>9.2699999999999993E-6</v>
      </c>
      <c r="HD1723">
        <v>0.64266358499999998</v>
      </c>
      <c r="HE1723">
        <v>8.6297400040000003</v>
      </c>
      <c r="HF1723">
        <v>8.7085570000000001E-2</v>
      </c>
      <c r="HG1723">
        <v>0</v>
      </c>
      <c r="HH1723">
        <v>0</v>
      </c>
      <c r="HI1723">
        <v>3.1000638820000002</v>
      </c>
    </row>
    <row r="1724" spans="2:217" x14ac:dyDescent="0.3">
      <c r="B1724">
        <f>IF(ISNUMBER(MATCH(C1724,A:A,0)),1,0)</f>
        <v>0</v>
      </c>
      <c r="C1724" s="3">
        <v>1723</v>
      </c>
      <c r="D1724" t="s">
        <v>198</v>
      </c>
      <c r="E1724">
        <v>0</v>
      </c>
      <c r="F1724">
        <v>0</v>
      </c>
      <c r="G1724" s="2">
        <v>1.31E-161</v>
      </c>
      <c r="H1724" s="2">
        <v>4.9400000000000004E-68</v>
      </c>
      <c r="I1724">
        <v>0</v>
      </c>
      <c r="J1724" s="2">
        <v>3.6899999999999999E-26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8.9000000000000005E-251</v>
      </c>
      <c r="Q1724" s="2">
        <v>1.7499999999999999E-206</v>
      </c>
      <c r="R1724">
        <v>0</v>
      </c>
      <c r="S1724">
        <v>0</v>
      </c>
      <c r="T1724">
        <v>18.40122663</v>
      </c>
      <c r="U1724" s="2">
        <v>1.0199999999999999E-272</v>
      </c>
      <c r="V1724">
        <v>9.8426768999999997E-2</v>
      </c>
      <c r="W1724">
        <v>0</v>
      </c>
      <c r="X1724">
        <v>0.308423008</v>
      </c>
      <c r="Y1724">
        <v>0</v>
      </c>
      <c r="Z1724">
        <v>0</v>
      </c>
      <c r="AA1724">
        <v>0</v>
      </c>
      <c r="AB1724">
        <v>0</v>
      </c>
      <c r="AC1724" s="2">
        <v>8.6900000000000004E-36</v>
      </c>
      <c r="AD1724">
        <v>0</v>
      </c>
      <c r="AE1724">
        <v>0</v>
      </c>
      <c r="AF1724">
        <v>1.3209722530000001</v>
      </c>
      <c r="AG1724">
        <v>0</v>
      </c>
      <c r="AH1724">
        <v>0</v>
      </c>
      <c r="AI1724">
        <v>0</v>
      </c>
      <c r="AJ1724">
        <v>1.429824575</v>
      </c>
      <c r="AK1724" s="2">
        <v>2.99E-31</v>
      </c>
      <c r="AL1724">
        <v>0</v>
      </c>
      <c r="AM1724" s="2">
        <v>6.5699999999999999E-230</v>
      </c>
      <c r="AN1724">
        <v>0</v>
      </c>
      <c r="AO1724" s="2">
        <v>9.0099999999999995E-57</v>
      </c>
      <c r="AP1724">
        <v>0</v>
      </c>
      <c r="AQ1724">
        <v>0</v>
      </c>
      <c r="AR1724" s="2">
        <v>1.6999999999999999E-306</v>
      </c>
      <c r="AS1724">
        <v>1.976989154</v>
      </c>
      <c r="AT1724">
        <v>0</v>
      </c>
      <c r="AU1724" s="2">
        <v>1.23E-99</v>
      </c>
      <c r="AV1724">
        <v>9.1346061840000008</v>
      </c>
      <c r="AW1724">
        <v>0</v>
      </c>
      <c r="AX1724" s="2">
        <v>1.2799999999999999E-101</v>
      </c>
      <c r="AY1724">
        <v>0</v>
      </c>
      <c r="AZ1724">
        <v>0</v>
      </c>
      <c r="BA1724">
        <v>0</v>
      </c>
      <c r="BB1724" s="2">
        <v>7.1499999999999998E-16</v>
      </c>
      <c r="BC1724">
        <v>0</v>
      </c>
      <c r="BD1724">
        <v>0</v>
      </c>
      <c r="BE1724" s="2">
        <v>2.3800000000000001E-306</v>
      </c>
      <c r="BF1724">
        <v>0</v>
      </c>
      <c r="BG1724">
        <v>0</v>
      </c>
      <c r="BH1724" s="2">
        <v>1.9100000000000001E-277</v>
      </c>
      <c r="BI1724">
        <v>3.1514826829999998</v>
      </c>
      <c r="BJ1724">
        <v>6.5092841999999998E-2</v>
      </c>
      <c r="BK1724" s="2">
        <v>9.6499999999999993E-252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 s="2">
        <v>1.5799999999999999E-289</v>
      </c>
      <c r="BR1724">
        <v>4.1598264819999997</v>
      </c>
      <c r="BS1724" s="2">
        <v>2.6500000000000001E-92</v>
      </c>
      <c r="BT1724" s="2">
        <v>9.4899999999999998E-40</v>
      </c>
      <c r="BU1724">
        <v>0</v>
      </c>
      <c r="BV1724">
        <v>0</v>
      </c>
      <c r="BW1724">
        <v>0</v>
      </c>
      <c r="BX1724">
        <v>5.3506713780000004</v>
      </c>
      <c r="BY1724">
        <v>0</v>
      </c>
      <c r="BZ1724" s="2" t="s">
        <v>1919</v>
      </c>
      <c r="CA1724">
        <v>0</v>
      </c>
      <c r="CB1724">
        <v>0</v>
      </c>
      <c r="CC1724">
        <v>0</v>
      </c>
      <c r="CD1724">
        <v>0</v>
      </c>
      <c r="CE1724" s="2">
        <v>4.5900000000000001E-236</v>
      </c>
      <c r="CF1724">
        <v>0</v>
      </c>
      <c r="CG1724">
        <v>0</v>
      </c>
      <c r="CH1724">
        <v>4.0069114000000003E-2</v>
      </c>
      <c r="CI1724">
        <v>3.1349297169999999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s="2">
        <v>7.9600000000000004E-13</v>
      </c>
      <c r="CP1724">
        <v>0</v>
      </c>
      <c r="CQ1724">
        <v>0.86453397200000004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s="2">
        <v>4.8799999999999999E-17</v>
      </c>
      <c r="CX1724">
        <v>0</v>
      </c>
      <c r="CY1724">
        <v>0</v>
      </c>
      <c r="CZ1724" s="2">
        <v>3.7300000000000001E-134</v>
      </c>
      <c r="DA1724">
        <v>0</v>
      </c>
      <c r="DB1724">
        <v>2.2563907000000001E-2</v>
      </c>
      <c r="DC1724">
        <v>0</v>
      </c>
      <c r="DD1724">
        <v>0</v>
      </c>
      <c r="DE1724">
        <v>0</v>
      </c>
      <c r="DF1724">
        <v>2.2333886930000002</v>
      </c>
      <c r="DG1724">
        <v>0</v>
      </c>
      <c r="DH1724">
        <v>0</v>
      </c>
      <c r="DI1724" s="2">
        <v>1.65E-208</v>
      </c>
      <c r="DJ1724">
        <v>0.93342956300000002</v>
      </c>
      <c r="DK1724">
        <v>0</v>
      </c>
      <c r="DL1724" s="2">
        <v>1.0900000000000001E-4</v>
      </c>
      <c r="DM1724">
        <v>0</v>
      </c>
      <c r="DN1724">
        <v>0.97786175799999997</v>
      </c>
      <c r="DO1724">
        <v>0</v>
      </c>
      <c r="DP1724">
        <v>0</v>
      </c>
      <c r="DQ1724">
        <v>0</v>
      </c>
      <c r="DR1724">
        <v>0.48244142200000001</v>
      </c>
      <c r="DS1724">
        <v>0</v>
      </c>
      <c r="DT1724">
        <v>0</v>
      </c>
      <c r="DU1724">
        <v>0</v>
      </c>
      <c r="DV1724">
        <v>2.4653383070000001</v>
      </c>
      <c r="DW1724">
        <v>0</v>
      </c>
      <c r="DX1724">
        <v>0</v>
      </c>
      <c r="DY1724" s="2">
        <v>7.6400000000000001E-172</v>
      </c>
      <c r="DZ1724" s="2">
        <v>6.96E-296</v>
      </c>
      <c r="EA1724" s="2">
        <v>1.24E-208</v>
      </c>
      <c r="EB1724" s="2">
        <v>2.6900000000000001E-57</v>
      </c>
      <c r="EC1724" s="2">
        <v>7.0099999999999995E-17</v>
      </c>
      <c r="ED1724">
        <v>0.50269540700000004</v>
      </c>
      <c r="EE1724">
        <v>0.32683448399999998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0.106490949</v>
      </c>
      <c r="EM1724">
        <v>0</v>
      </c>
      <c r="EN1724">
        <v>0</v>
      </c>
      <c r="EO1724">
        <v>0</v>
      </c>
      <c r="EP1724" s="2">
        <v>1.9899999999999999E-232</v>
      </c>
      <c r="EQ1724">
        <v>0</v>
      </c>
      <c r="ER1724">
        <v>0</v>
      </c>
      <c r="ES1724">
        <v>0</v>
      </c>
      <c r="ET1724" s="2">
        <v>1.57E-279</v>
      </c>
      <c r="EU1724">
        <v>0</v>
      </c>
      <c r="EV1724">
        <v>1.702795909</v>
      </c>
      <c r="EW1724">
        <v>1.168746E-3</v>
      </c>
      <c r="EX1724">
        <v>0</v>
      </c>
      <c r="EY1724">
        <v>0.18707621399999999</v>
      </c>
      <c r="EZ1724">
        <v>0.119939411</v>
      </c>
      <c r="FA1724">
        <v>0</v>
      </c>
      <c r="FB1724">
        <v>0</v>
      </c>
      <c r="FC1724">
        <v>0</v>
      </c>
      <c r="FD1724" s="2">
        <v>7.4599999999999997E-116</v>
      </c>
      <c r="FE1724" s="2">
        <v>3.1499999999999997E-228</v>
      </c>
      <c r="FF1724" s="2">
        <v>3.1900000000000001E-111</v>
      </c>
      <c r="FG1724">
        <v>9.7665724999999995E-2</v>
      </c>
      <c r="FH1724">
        <v>0</v>
      </c>
      <c r="FI1724" s="2">
        <v>4.2799999999999999E-118</v>
      </c>
      <c r="FJ1724">
        <v>3.4280107360000001</v>
      </c>
      <c r="FK1724" s="2">
        <v>1.2700000000000001E-240</v>
      </c>
      <c r="FL1724">
        <v>0</v>
      </c>
      <c r="FM1724">
        <v>1.5185940280000001</v>
      </c>
      <c r="FN1724">
        <v>0</v>
      </c>
      <c r="FO1724">
        <v>0</v>
      </c>
      <c r="FP1724" s="2">
        <v>4.3499999999999999E-66</v>
      </c>
      <c r="FQ1724">
        <v>0</v>
      </c>
      <c r="FR1724">
        <v>0</v>
      </c>
      <c r="FS1724">
        <v>8.5864577999999997E-2</v>
      </c>
      <c r="FT1724">
        <v>0</v>
      </c>
      <c r="FU1724">
        <v>0.192002642</v>
      </c>
      <c r="FV1724">
        <v>0</v>
      </c>
      <c r="FW1724" s="2">
        <v>9.8000000000000008E-38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1.4568803450000001</v>
      </c>
      <c r="GD1724">
        <v>0</v>
      </c>
      <c r="GE1724" s="2">
        <v>6.3900000000000003E-4</v>
      </c>
      <c r="GF1724" s="2">
        <v>7.4300000000000006E-251</v>
      </c>
      <c r="GG1724" s="2">
        <v>2.43E-39</v>
      </c>
      <c r="GH1724">
        <v>0</v>
      </c>
      <c r="GI1724" s="2">
        <v>2.83E-120</v>
      </c>
      <c r="GJ1724">
        <v>0</v>
      </c>
      <c r="GK1724">
        <v>0</v>
      </c>
      <c r="GL1724" s="2">
        <v>5.6900000000000004E-202</v>
      </c>
      <c r="GM1724">
        <v>0.91473228699999998</v>
      </c>
      <c r="GN1724">
        <v>0</v>
      </c>
      <c r="GO1724">
        <v>0</v>
      </c>
      <c r="GP1724">
        <v>0.87897685800000003</v>
      </c>
      <c r="GQ1724">
        <v>1.935543491</v>
      </c>
      <c r="GR1724" s="2">
        <v>3.7399999999999999E-184</v>
      </c>
      <c r="GS1724">
        <v>2.5757407489999999</v>
      </c>
      <c r="GT1724">
        <v>0</v>
      </c>
      <c r="GU1724" s="2">
        <v>1.6899999999999999E-39</v>
      </c>
      <c r="GV1724" s="2">
        <v>3.8899999999999999E-26</v>
      </c>
      <c r="GW1724" s="2">
        <v>3.9399999999999998E-244</v>
      </c>
      <c r="GX1724">
        <v>0.47207009999999999</v>
      </c>
      <c r="GY1724" s="2">
        <v>5.3299999999999999E-288</v>
      </c>
      <c r="GZ1724">
        <v>0.248326611</v>
      </c>
      <c r="HA1724">
        <v>0.22140129</v>
      </c>
      <c r="HB1724">
        <v>0</v>
      </c>
      <c r="HC1724" s="2">
        <v>3.5200000000000002E-30</v>
      </c>
      <c r="HD1724">
        <v>0.44236862700000001</v>
      </c>
      <c r="HE1724">
        <v>3.2762737550000001</v>
      </c>
      <c r="HF1724">
        <v>0.13876475999999999</v>
      </c>
      <c r="HG1724">
        <v>0</v>
      </c>
      <c r="HH1724">
        <v>0</v>
      </c>
      <c r="HI1724">
        <v>0.34539961000000002</v>
      </c>
    </row>
    <row r="1725" spans="2:217" x14ac:dyDescent="0.3">
      <c r="B1725">
        <f>IF(ISNUMBER(MATCH(C1725,A:A,0)),1,0)</f>
        <v>0</v>
      </c>
      <c r="C1725">
        <v>1724</v>
      </c>
      <c r="D1725" t="s">
        <v>199</v>
      </c>
      <c r="E1725">
        <v>0</v>
      </c>
      <c r="F1725">
        <v>0</v>
      </c>
      <c r="G1725" s="2">
        <v>7.5400000000000006E-256</v>
      </c>
      <c r="H1725" s="2">
        <v>1.2400000000000001E-132</v>
      </c>
      <c r="I1725">
        <v>0</v>
      </c>
      <c r="J1725" s="2">
        <v>9.9999999999999996E-70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 t="s">
        <v>1967</v>
      </c>
      <c r="R1725">
        <v>0</v>
      </c>
      <c r="S1725">
        <v>0</v>
      </c>
      <c r="T1725">
        <v>17.596302089999998</v>
      </c>
      <c r="U1725">
        <v>0</v>
      </c>
      <c r="V1725" s="2">
        <v>1.32E-15</v>
      </c>
      <c r="W1725">
        <v>0</v>
      </c>
      <c r="X1725">
        <v>8.9365350000000007E-3</v>
      </c>
      <c r="Y1725">
        <v>0</v>
      </c>
      <c r="Z1725">
        <v>0</v>
      </c>
      <c r="AA1725">
        <v>0</v>
      </c>
      <c r="AB1725">
        <v>0</v>
      </c>
      <c r="AC1725" s="2">
        <v>1.6499999999999999E-85</v>
      </c>
      <c r="AD1725">
        <v>0</v>
      </c>
      <c r="AE1725">
        <v>0</v>
      </c>
      <c r="AF1725">
        <v>1.4085214239999999</v>
      </c>
      <c r="AG1725">
        <v>0</v>
      </c>
      <c r="AH1725">
        <v>0</v>
      </c>
      <c r="AI1725">
        <v>0</v>
      </c>
      <c r="AJ1725">
        <v>1.14788957</v>
      </c>
      <c r="AK1725" s="2">
        <v>4.8599999999999996E-78</v>
      </c>
      <c r="AL1725">
        <v>0</v>
      </c>
      <c r="AM1725">
        <v>0</v>
      </c>
      <c r="AN1725">
        <v>0</v>
      </c>
      <c r="AO1725" s="2">
        <v>1.3E-116</v>
      </c>
      <c r="AP1725">
        <v>0</v>
      </c>
      <c r="AQ1725">
        <v>0</v>
      </c>
      <c r="AR1725">
        <v>0</v>
      </c>
      <c r="AS1725">
        <v>0.59295670300000003</v>
      </c>
      <c r="AT1725">
        <v>0</v>
      </c>
      <c r="AU1725" s="2">
        <v>9E-176</v>
      </c>
      <c r="AV1725">
        <v>9.8268491329999996</v>
      </c>
      <c r="AW1725">
        <v>0</v>
      </c>
      <c r="AX1725" s="2">
        <v>1.4099999999999999E-178</v>
      </c>
      <c r="AY1725">
        <v>0</v>
      </c>
      <c r="AZ1725">
        <v>0</v>
      </c>
      <c r="BA1725">
        <v>0</v>
      </c>
      <c r="BB1725" s="2">
        <v>1.08E-51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1.809736934</v>
      </c>
      <c r="BJ1725" s="2">
        <v>1.8200000000000001E-4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1.382379912</v>
      </c>
      <c r="BS1725" s="2">
        <v>5.6099999999999999E-166</v>
      </c>
      <c r="BT1725" s="2">
        <v>2.3799999999999999E-91</v>
      </c>
      <c r="BU1725">
        <v>0</v>
      </c>
      <c r="BV1725">
        <v>0</v>
      </c>
      <c r="BW1725">
        <v>0</v>
      </c>
      <c r="BX1725">
        <v>4.5576135400000002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0.113750056</v>
      </c>
      <c r="CI1725">
        <v>1.3912063649999999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 s="2">
        <v>7.7400000000000002E-46</v>
      </c>
      <c r="CP1725">
        <v>0</v>
      </c>
      <c r="CQ1725">
        <v>1.304273912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s="2">
        <v>7.4899999999999996E-54</v>
      </c>
      <c r="CX1725">
        <v>0</v>
      </c>
      <c r="CY1725">
        <v>0</v>
      </c>
      <c r="CZ1725" s="2">
        <v>6.5899999999999997E-221</v>
      </c>
      <c r="DA1725">
        <v>0</v>
      </c>
      <c r="DB1725">
        <v>1.3209083999999999E-2</v>
      </c>
      <c r="DC1725">
        <v>0</v>
      </c>
      <c r="DD1725">
        <v>0</v>
      </c>
      <c r="DE1725">
        <v>0</v>
      </c>
      <c r="DF1725">
        <v>0.38733187499999999</v>
      </c>
      <c r="DG1725">
        <v>0</v>
      </c>
      <c r="DH1725">
        <v>0</v>
      </c>
      <c r="DI1725" s="2" t="s">
        <v>1968</v>
      </c>
      <c r="DJ1725">
        <v>1.617334753</v>
      </c>
      <c r="DK1725">
        <v>0</v>
      </c>
      <c r="DL1725" s="2">
        <v>2.8900000000000001E-27</v>
      </c>
      <c r="DM1725">
        <v>0</v>
      </c>
      <c r="DN1725">
        <v>0.11366285199999999</v>
      </c>
      <c r="DO1725">
        <v>0</v>
      </c>
      <c r="DP1725">
        <v>0</v>
      </c>
      <c r="DQ1725">
        <v>0</v>
      </c>
      <c r="DR1725">
        <v>0.30686202699999998</v>
      </c>
      <c r="DS1725">
        <v>0</v>
      </c>
      <c r="DT1725">
        <v>0</v>
      </c>
      <c r="DU1725">
        <v>0</v>
      </c>
      <c r="DV1725">
        <v>3.917554108</v>
      </c>
      <c r="DW1725">
        <v>0</v>
      </c>
      <c r="DX1725">
        <v>0</v>
      </c>
      <c r="DY1725" s="2">
        <v>1.05E-268</v>
      </c>
      <c r="DZ1725">
        <v>0</v>
      </c>
      <c r="EA1725" s="2" t="s">
        <v>1969</v>
      </c>
      <c r="EB1725" s="2">
        <v>2.28E-117</v>
      </c>
      <c r="EC1725" s="2">
        <v>1.25E-53</v>
      </c>
      <c r="ED1725">
        <v>0.59039910799999995</v>
      </c>
      <c r="EE1725" s="2">
        <v>5.4499999999999996E-12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s="2">
        <v>8.4799999999999997E-10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2.7228993319999999</v>
      </c>
      <c r="EW1725" s="2">
        <v>3.8200000000000002E-24</v>
      </c>
      <c r="EX1725">
        <v>0</v>
      </c>
      <c r="EY1725" s="2">
        <v>1.25E-11</v>
      </c>
      <c r="EZ1725" s="2">
        <v>7.8299999999999998E-15</v>
      </c>
      <c r="FA1725">
        <v>0</v>
      </c>
      <c r="FB1725">
        <v>0</v>
      </c>
      <c r="FC1725">
        <v>0</v>
      </c>
      <c r="FD1725" s="2">
        <v>3.3499999999999998E-197</v>
      </c>
      <c r="FE1725">
        <v>0</v>
      </c>
      <c r="FF1725" s="2">
        <v>3.97E-191</v>
      </c>
      <c r="FG1725">
        <v>0.186272625</v>
      </c>
      <c r="FH1725">
        <v>0</v>
      </c>
      <c r="FI1725" s="2">
        <v>4.1900000000000002E-200</v>
      </c>
      <c r="FJ1725">
        <v>0.60079637100000005</v>
      </c>
      <c r="FK1725">
        <v>0</v>
      </c>
      <c r="FL1725">
        <v>0</v>
      </c>
      <c r="FM1725">
        <v>0.203676421</v>
      </c>
      <c r="FN1725">
        <v>0</v>
      </c>
      <c r="FO1725">
        <v>0</v>
      </c>
      <c r="FP1725" s="2">
        <v>6.74E-130</v>
      </c>
      <c r="FQ1725">
        <v>0</v>
      </c>
      <c r="FR1725">
        <v>0</v>
      </c>
      <c r="FS1725" s="2">
        <v>4.3500000000000002E-16</v>
      </c>
      <c r="FT1725">
        <v>0</v>
      </c>
      <c r="FU1725">
        <v>0.120075547</v>
      </c>
      <c r="FV1725">
        <v>0</v>
      </c>
      <c r="FW1725" s="2">
        <v>2.9999999999999999E-88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0.20193007299999999</v>
      </c>
      <c r="GD1725">
        <v>0</v>
      </c>
      <c r="GE1725">
        <v>0.15031973800000001</v>
      </c>
      <c r="GF1725">
        <v>0</v>
      </c>
      <c r="GG1725" s="2">
        <v>5.3400000000000003E-91</v>
      </c>
      <c r="GH1725">
        <v>0</v>
      </c>
      <c r="GI1725" s="2">
        <v>6.0299999999999996E-203</v>
      </c>
      <c r="GJ1725">
        <v>0</v>
      </c>
      <c r="GK1725">
        <v>0</v>
      </c>
      <c r="GL1725" s="2">
        <v>3.94E-306</v>
      </c>
      <c r="GM1725">
        <v>0.69673410000000002</v>
      </c>
      <c r="GN1725">
        <v>0</v>
      </c>
      <c r="GO1725">
        <v>0</v>
      </c>
      <c r="GP1725">
        <v>0.652197201</v>
      </c>
      <c r="GQ1725">
        <v>0.26287561700000001</v>
      </c>
      <c r="GR1725" s="2">
        <v>4.5299999999999998E-284</v>
      </c>
      <c r="GS1725">
        <v>1.3674090919999999</v>
      </c>
      <c r="GT1725">
        <v>0</v>
      </c>
      <c r="GU1725" s="2">
        <v>5.7799999999999996E-91</v>
      </c>
      <c r="GV1725" s="2">
        <v>9.3999999999999996E-70</v>
      </c>
      <c r="GW1725">
        <v>0</v>
      </c>
      <c r="GX1725">
        <v>0.77042714599999995</v>
      </c>
      <c r="GY1725">
        <v>0</v>
      </c>
      <c r="GZ1725">
        <v>3.243426345</v>
      </c>
      <c r="HA1725" s="2">
        <v>5.5000000000000003E-8</v>
      </c>
      <c r="HB1725">
        <v>0</v>
      </c>
      <c r="HC1725" s="2">
        <v>2.5800000000000001E-76</v>
      </c>
      <c r="HD1725">
        <v>3.0765915000000001E-2</v>
      </c>
      <c r="HE1725">
        <v>9.1205855170000003</v>
      </c>
      <c r="HF1725" s="2">
        <v>1.92E-7</v>
      </c>
      <c r="HG1725">
        <v>0</v>
      </c>
      <c r="HH1725">
        <v>0</v>
      </c>
      <c r="HI1725">
        <v>0.74736032500000005</v>
      </c>
    </row>
    <row r="1726" spans="2:217" x14ac:dyDescent="0.3">
      <c r="B1726">
        <f>IF(ISNUMBER(MATCH(C1726,A:A,0)),1,0)</f>
        <v>0</v>
      </c>
      <c r="C1726" s="3">
        <v>1725</v>
      </c>
      <c r="D1726" t="s">
        <v>1738</v>
      </c>
      <c r="E1726">
        <v>10.21827978</v>
      </c>
      <c r="F1726">
        <v>11.33301346</v>
      </c>
      <c r="G1726">
        <v>9.98351699</v>
      </c>
      <c r="H1726">
        <v>25.634707720000002</v>
      </c>
      <c r="I1726">
        <v>11.39086294</v>
      </c>
      <c r="J1726">
        <v>16.629369390000001</v>
      </c>
      <c r="K1726">
        <v>7.0506763770000003</v>
      </c>
      <c r="L1726">
        <v>11.40223069</v>
      </c>
      <c r="M1726">
        <v>10.626120329999999</v>
      </c>
      <c r="N1726">
        <v>7.6225905259999998</v>
      </c>
      <c r="O1726">
        <v>6.7972888329999996</v>
      </c>
      <c r="P1726">
        <v>9.2032243820000001</v>
      </c>
      <c r="Q1726">
        <v>7.4078679220000003</v>
      </c>
      <c r="R1726">
        <v>9.1561317679999998</v>
      </c>
      <c r="S1726">
        <v>9.8140792589999997</v>
      </c>
      <c r="T1726">
        <v>35.741668500000003</v>
      </c>
      <c r="U1726">
        <v>10.83259056</v>
      </c>
      <c r="V1726">
        <v>9.7131432019999995</v>
      </c>
      <c r="W1726">
        <v>7.4458552459999998</v>
      </c>
      <c r="X1726">
        <v>8.3715268359999992</v>
      </c>
      <c r="Y1726">
        <v>8.3770420390000009</v>
      </c>
      <c r="Z1726">
        <v>8.5784721259999994</v>
      </c>
      <c r="AA1726">
        <v>5.0603802030000002</v>
      </c>
      <c r="AB1726">
        <v>6.478088326</v>
      </c>
      <c r="AC1726">
        <v>8.960927066</v>
      </c>
      <c r="AD1726">
        <v>9.3048068369999992</v>
      </c>
      <c r="AE1726">
        <v>11.14930953</v>
      </c>
      <c r="AF1726">
        <v>13.68654433</v>
      </c>
      <c r="AG1726">
        <v>17.182900119999999</v>
      </c>
      <c r="AH1726">
        <v>10.630532779999999</v>
      </c>
      <c r="AI1726">
        <v>4.5415725800000004</v>
      </c>
      <c r="AJ1726">
        <v>15.60518296</v>
      </c>
      <c r="AK1726">
        <v>7.3956413230000004</v>
      </c>
      <c r="AL1726">
        <v>7.7833902899999998</v>
      </c>
      <c r="AM1726">
        <v>10.09911183</v>
      </c>
      <c r="AN1726">
        <v>8.4136406879999992</v>
      </c>
      <c r="AO1726">
        <v>17.414333070000001</v>
      </c>
      <c r="AP1726">
        <v>3.7088609990000001</v>
      </c>
      <c r="AQ1726">
        <v>6.4517006190000004</v>
      </c>
      <c r="AR1726">
        <v>12.173294840000001</v>
      </c>
      <c r="AS1726">
        <v>16.642333529999998</v>
      </c>
      <c r="AT1726">
        <v>8.2246246299999992</v>
      </c>
      <c r="AU1726">
        <v>10.13064477</v>
      </c>
      <c r="AV1726">
        <v>26.8877861</v>
      </c>
      <c r="AW1726">
        <v>11.79834702</v>
      </c>
      <c r="AX1726">
        <v>8.7290377360000004</v>
      </c>
      <c r="AY1726">
        <v>5.4241859269999999</v>
      </c>
      <c r="AZ1726">
        <v>15.26175609</v>
      </c>
      <c r="BA1726">
        <v>8.2648721930000004</v>
      </c>
      <c r="BB1726">
        <v>24.076807509999998</v>
      </c>
      <c r="BC1726">
        <v>17.136983749999999</v>
      </c>
      <c r="BD1726">
        <v>10.08420201</v>
      </c>
      <c r="BE1726">
        <v>9.6488473450000001</v>
      </c>
      <c r="BF1726">
        <v>7.0297405959999999</v>
      </c>
      <c r="BG1726">
        <v>9.5754971579999992</v>
      </c>
      <c r="BH1726">
        <v>7.6720667740000001</v>
      </c>
      <c r="BI1726">
        <v>26.124263419999998</v>
      </c>
      <c r="BJ1726">
        <v>9.3819459649999999</v>
      </c>
      <c r="BK1726">
        <v>6.4623965539999997</v>
      </c>
      <c r="BL1726">
        <v>6.7077163620000002</v>
      </c>
      <c r="BM1726">
        <v>7.8466588679999996</v>
      </c>
      <c r="BN1726">
        <v>9.3986736729999993</v>
      </c>
      <c r="BO1726">
        <v>4.9036969749999999</v>
      </c>
      <c r="BP1726">
        <v>5.138514077</v>
      </c>
      <c r="BQ1726">
        <v>16.48275718</v>
      </c>
      <c r="BR1726">
        <v>10.73887317</v>
      </c>
      <c r="BS1726">
        <v>8.4253803600000001</v>
      </c>
      <c r="BT1726">
        <v>11.565304830000001</v>
      </c>
      <c r="BU1726">
        <v>12.918738769999999</v>
      </c>
      <c r="BV1726">
        <v>12.091533139999999</v>
      </c>
      <c r="BW1726">
        <v>10.111640120000001</v>
      </c>
      <c r="BX1726">
        <v>24.063078569999998</v>
      </c>
      <c r="BY1726">
        <v>7.9734173369999999</v>
      </c>
      <c r="BZ1726">
        <v>9.1851820600000007</v>
      </c>
      <c r="CA1726">
        <v>9.7737652690000001</v>
      </c>
      <c r="CB1726">
        <v>8.937706318</v>
      </c>
      <c r="CC1726">
        <v>3.7415744229999999</v>
      </c>
      <c r="CD1726">
        <v>5.0844492150000002</v>
      </c>
      <c r="CE1726">
        <v>10.22458428</v>
      </c>
      <c r="CF1726">
        <v>6.9130043429999999</v>
      </c>
      <c r="CG1726">
        <v>6.2009265280000001</v>
      </c>
      <c r="CH1726">
        <v>15.605943330000001</v>
      </c>
      <c r="CI1726">
        <v>19.701668569999999</v>
      </c>
      <c r="CJ1726">
        <v>6.7366179879999999</v>
      </c>
      <c r="CK1726">
        <v>9.1907045699999994</v>
      </c>
      <c r="CL1726">
        <v>6.916662187</v>
      </c>
      <c r="CM1726">
        <v>5.140416943</v>
      </c>
      <c r="CN1726">
        <v>9.5592141290000008</v>
      </c>
      <c r="CO1726">
        <v>8.1416806079999997</v>
      </c>
      <c r="CP1726">
        <v>7.7775445779999997</v>
      </c>
      <c r="CQ1726">
        <v>14.028231460000001</v>
      </c>
      <c r="CR1726">
        <v>5.9662981630000003</v>
      </c>
      <c r="CS1726">
        <v>5.4004457879999999</v>
      </c>
      <c r="CT1726">
        <v>8.2495601250000004</v>
      </c>
      <c r="CU1726">
        <v>5.5447136319999997</v>
      </c>
      <c r="CV1726">
        <v>8.6915644749999998</v>
      </c>
      <c r="CW1726">
        <v>16.348960089999999</v>
      </c>
      <c r="CX1726">
        <v>8.856505576</v>
      </c>
      <c r="CY1726">
        <v>17.310209830000002</v>
      </c>
      <c r="CZ1726">
        <v>10.52073182</v>
      </c>
      <c r="DA1726">
        <v>9.2706216730000008</v>
      </c>
      <c r="DB1726">
        <v>8.8582953100000008</v>
      </c>
      <c r="DC1726">
        <v>11.641292050000001</v>
      </c>
      <c r="DD1726">
        <v>10.207342089999999</v>
      </c>
      <c r="DE1726">
        <v>8.7465624220000002</v>
      </c>
      <c r="DF1726">
        <v>11.219329249999999</v>
      </c>
      <c r="DG1726">
        <v>15.463645959999999</v>
      </c>
      <c r="DH1726">
        <v>5.8513656300000001</v>
      </c>
      <c r="DI1726">
        <v>9.9455647660000004</v>
      </c>
      <c r="DJ1726">
        <v>12.698558200000001</v>
      </c>
      <c r="DK1726">
        <v>12.80056401</v>
      </c>
      <c r="DL1726">
        <v>7.3763967370000003</v>
      </c>
      <c r="DM1726">
        <v>5.4594196559999997</v>
      </c>
      <c r="DN1726">
        <v>12.8363184</v>
      </c>
      <c r="DO1726">
        <v>9.1308052340000003</v>
      </c>
      <c r="DP1726">
        <v>4.8093679570000001</v>
      </c>
      <c r="DQ1726">
        <v>3.6449994389999998</v>
      </c>
      <c r="DR1726">
        <v>9.3194726669999994</v>
      </c>
      <c r="DS1726">
        <v>8.8467535529999992</v>
      </c>
      <c r="DT1726">
        <v>8.6326217649999997</v>
      </c>
      <c r="DU1726">
        <v>2.1483573420000002</v>
      </c>
      <c r="DV1726">
        <v>15.141586630000001</v>
      </c>
      <c r="DW1726">
        <v>8.4731525540000003</v>
      </c>
      <c r="DX1726">
        <v>4.3000209329999999</v>
      </c>
      <c r="DY1726">
        <v>8.7417477760000004</v>
      </c>
      <c r="DZ1726">
        <v>7.8854481190000003</v>
      </c>
      <c r="EA1726">
        <v>6.6479853999999996</v>
      </c>
      <c r="EB1726">
        <v>26.415011450000002</v>
      </c>
      <c r="EC1726">
        <v>10.153395529999999</v>
      </c>
      <c r="ED1726">
        <v>24.828931220000001</v>
      </c>
      <c r="EE1726">
        <v>24.207276870000001</v>
      </c>
      <c r="EF1726">
        <v>3.6851812979999998</v>
      </c>
      <c r="EG1726">
        <v>10.23703094</v>
      </c>
      <c r="EH1726">
        <v>6.8177061180000003</v>
      </c>
      <c r="EI1726">
        <v>3.6462984020000002</v>
      </c>
      <c r="EJ1726">
        <v>7.5839190009999999</v>
      </c>
      <c r="EK1726">
        <v>7.5966016139999999</v>
      </c>
      <c r="EL1726">
        <v>13.777131239999999</v>
      </c>
      <c r="EM1726">
        <v>12.29131179</v>
      </c>
      <c r="EN1726">
        <v>7.6533010859999999</v>
      </c>
      <c r="EO1726">
        <v>10.14523428</v>
      </c>
      <c r="EP1726">
        <v>10.753781399999999</v>
      </c>
      <c r="EQ1726">
        <v>8.7054642999999992</v>
      </c>
      <c r="ER1726">
        <v>16.888727070000002</v>
      </c>
      <c r="ES1726">
        <v>5.210158066</v>
      </c>
      <c r="ET1726">
        <v>17.280830389999998</v>
      </c>
      <c r="EU1726">
        <v>8.0660080189999999</v>
      </c>
      <c r="EV1726">
        <v>12.05510046</v>
      </c>
      <c r="EW1726">
        <v>7.781572197</v>
      </c>
      <c r="EX1726">
        <v>5.441419518</v>
      </c>
      <c r="EY1726">
        <v>16.538122080000001</v>
      </c>
      <c r="EZ1726">
        <v>14.821337209999999</v>
      </c>
      <c r="FA1726">
        <v>11.797133860000001</v>
      </c>
      <c r="FB1726">
        <v>2.7971302709999999</v>
      </c>
      <c r="FC1726">
        <v>5.9893578019999998</v>
      </c>
      <c r="FD1726">
        <v>26.797970580000001</v>
      </c>
      <c r="FE1726">
        <v>17.006389819999999</v>
      </c>
      <c r="FF1726">
        <v>15.37772073</v>
      </c>
      <c r="FG1726">
        <v>13.61866186</v>
      </c>
      <c r="FH1726">
        <v>10.520709030000001</v>
      </c>
      <c r="FI1726">
        <v>10.826495619999999</v>
      </c>
      <c r="FJ1726">
        <v>9.3410842570000003</v>
      </c>
      <c r="FK1726">
        <v>14.66422066</v>
      </c>
      <c r="FL1726">
        <v>18.323157980000001</v>
      </c>
      <c r="FM1726">
        <v>24.679466260000002</v>
      </c>
      <c r="FN1726">
        <v>4.4995102649999996</v>
      </c>
      <c r="FO1726">
        <v>10.315356919999999</v>
      </c>
      <c r="FP1726">
        <v>25.54235954</v>
      </c>
      <c r="FQ1726">
        <v>23.076108189999999</v>
      </c>
      <c r="FR1726">
        <v>11.01562927</v>
      </c>
      <c r="FS1726">
        <v>11.053866210000001</v>
      </c>
      <c r="FT1726">
        <v>5.0273871200000002</v>
      </c>
      <c r="FU1726">
        <v>12.938541499999999</v>
      </c>
      <c r="FV1726">
        <v>6.2868956200000001</v>
      </c>
      <c r="FW1726">
        <v>8.6287066150000005</v>
      </c>
      <c r="FX1726">
        <v>12.73485299</v>
      </c>
      <c r="FY1726">
        <v>4.2443655910000002</v>
      </c>
      <c r="FZ1726">
        <v>18.01787362</v>
      </c>
      <c r="GA1726">
        <v>3.4735945109999999</v>
      </c>
      <c r="GB1726">
        <v>8.5788797900000002</v>
      </c>
      <c r="GC1726">
        <v>12.008739070000001</v>
      </c>
      <c r="GD1726">
        <v>8.9070589489999996</v>
      </c>
      <c r="GE1726">
        <v>12.39877757</v>
      </c>
      <c r="GF1726">
        <v>9.5132181619999994</v>
      </c>
      <c r="GG1726">
        <v>11.27547146</v>
      </c>
      <c r="GH1726">
        <v>4.276913586</v>
      </c>
      <c r="GI1726">
        <v>10.198171950000001</v>
      </c>
      <c r="GJ1726">
        <v>7.8532838619999996</v>
      </c>
      <c r="GK1726">
        <v>8.4121049429999992</v>
      </c>
      <c r="GL1726">
        <v>8.2248645339999999</v>
      </c>
      <c r="GM1726">
        <v>37.56311582</v>
      </c>
      <c r="GN1726">
        <v>5.0295183090000002</v>
      </c>
      <c r="GO1726">
        <v>8.2972541129999993</v>
      </c>
      <c r="GP1726">
        <v>25.406700740000002</v>
      </c>
      <c r="GQ1726">
        <v>12.72101344</v>
      </c>
      <c r="GR1726">
        <v>15.460209770000001</v>
      </c>
      <c r="GS1726">
        <v>41.718697470000002</v>
      </c>
      <c r="GT1726">
        <v>15.40475337</v>
      </c>
      <c r="GU1726">
        <v>11.75800995</v>
      </c>
      <c r="GV1726">
        <v>8.5482709109999995</v>
      </c>
      <c r="GW1726">
        <v>17.46210589</v>
      </c>
      <c r="GX1726">
        <v>12.03724809</v>
      </c>
      <c r="GY1726">
        <v>9.6099630949999995</v>
      </c>
      <c r="GZ1726">
        <v>14.51623</v>
      </c>
      <c r="HA1726">
        <v>14.118538879999999</v>
      </c>
      <c r="HB1726">
        <v>16.420290210000001</v>
      </c>
      <c r="HC1726">
        <v>17.811795740000001</v>
      </c>
      <c r="HD1726">
        <v>16.290980149999999</v>
      </c>
      <c r="HE1726">
        <v>16.206661270000001</v>
      </c>
      <c r="HF1726">
        <v>13.32612514</v>
      </c>
      <c r="HG1726">
        <v>13.199882130000001</v>
      </c>
      <c r="HH1726">
        <v>13.08492867</v>
      </c>
      <c r="HI1726">
        <v>17.24009324</v>
      </c>
    </row>
    <row r="1727" spans="2:217" x14ac:dyDescent="0.3">
      <c r="B1727">
        <f>IF(ISNUMBER(MATCH(C1727,A:A,0)),1,0)</f>
        <v>0</v>
      </c>
      <c r="C1727">
        <v>1726</v>
      </c>
      <c r="D1727" t="s">
        <v>1739</v>
      </c>
      <c r="E1727">
        <v>9.8063257999999998</v>
      </c>
      <c r="F1727">
        <v>16.666524890000002</v>
      </c>
      <c r="G1727">
        <v>9.0850021719999994</v>
      </c>
      <c r="H1727">
        <v>25.59101647</v>
      </c>
      <c r="I1727">
        <v>18.259645070000001</v>
      </c>
      <c r="J1727">
        <v>18.386420659999999</v>
      </c>
      <c r="K1727">
        <v>5.8609299019999996</v>
      </c>
      <c r="L1727">
        <v>11.21222244</v>
      </c>
      <c r="M1727">
        <v>5.2400083029999998</v>
      </c>
      <c r="N1727">
        <v>10.845923320000001</v>
      </c>
      <c r="O1727">
        <v>4.7497113720000002</v>
      </c>
      <c r="P1727">
        <v>9.9027214019999992</v>
      </c>
      <c r="Q1727">
        <v>11.46853363</v>
      </c>
      <c r="R1727">
        <v>7.5826048420000003</v>
      </c>
      <c r="S1727">
        <v>12.680172450000001</v>
      </c>
      <c r="T1727">
        <v>48.09409814</v>
      </c>
      <c r="U1727">
        <v>15.69777485</v>
      </c>
      <c r="V1727">
        <v>6.056289649</v>
      </c>
      <c r="W1727">
        <v>6.946671104</v>
      </c>
      <c r="X1727">
        <v>12.148820649999999</v>
      </c>
      <c r="Y1727">
        <v>10.966896029999999</v>
      </c>
      <c r="Z1727">
        <v>13.35238161</v>
      </c>
      <c r="AA1727">
        <v>8.7258536640000006</v>
      </c>
      <c r="AB1727">
        <v>3.0214165460000002</v>
      </c>
      <c r="AC1727">
        <v>8.8192212699999999</v>
      </c>
      <c r="AD1727">
        <v>11.44970292</v>
      </c>
      <c r="AE1727">
        <v>9.8925207499999992</v>
      </c>
      <c r="AF1727">
        <v>14.10365092</v>
      </c>
      <c r="AG1727">
        <v>17.653807180000001</v>
      </c>
      <c r="AH1727">
        <v>10.505345370000001</v>
      </c>
      <c r="AI1727">
        <v>7.098529632</v>
      </c>
      <c r="AJ1727">
        <v>19.194905599999998</v>
      </c>
      <c r="AK1727">
        <v>8.7006634349999992</v>
      </c>
      <c r="AL1727">
        <v>8.3737197729999995</v>
      </c>
      <c r="AM1727">
        <v>8.6747529080000003</v>
      </c>
      <c r="AN1727">
        <v>15.680049889999999</v>
      </c>
      <c r="AO1727">
        <v>13.708496179999999</v>
      </c>
      <c r="AP1727">
        <v>0.62357351999999999</v>
      </c>
      <c r="AQ1727">
        <v>4.9624862969999999</v>
      </c>
      <c r="AR1727">
        <v>7.5054026900000004</v>
      </c>
      <c r="AS1727">
        <v>21.76240842</v>
      </c>
      <c r="AT1727">
        <v>9.7516842389999994</v>
      </c>
      <c r="AU1727">
        <v>10.570567430000001</v>
      </c>
      <c r="AV1727">
        <v>28.929573189999999</v>
      </c>
      <c r="AW1727">
        <v>18.360288270000002</v>
      </c>
      <c r="AX1727">
        <v>7.8702314060000003</v>
      </c>
      <c r="AY1727">
        <v>6.7473760299999999</v>
      </c>
      <c r="AZ1727">
        <v>15.16392216</v>
      </c>
      <c r="BA1727">
        <v>10.000538649999999</v>
      </c>
      <c r="BB1727">
        <v>28.36401141</v>
      </c>
      <c r="BC1727">
        <v>20.76553432</v>
      </c>
      <c r="BD1727">
        <v>7.7731984709999997</v>
      </c>
      <c r="BE1727">
        <v>7.4272981309999997</v>
      </c>
      <c r="BF1727">
        <v>8.7630096280000007</v>
      </c>
      <c r="BG1727">
        <v>7.1507664399999999</v>
      </c>
      <c r="BH1727">
        <v>6.3347046379999998</v>
      </c>
      <c r="BI1727">
        <v>21.176193319999999</v>
      </c>
      <c r="BJ1727">
        <v>9.0921000949999993</v>
      </c>
      <c r="BK1727">
        <v>7.332392037</v>
      </c>
      <c r="BL1727">
        <v>4.1044723449999996</v>
      </c>
      <c r="BM1727">
        <v>10.50562184</v>
      </c>
      <c r="BN1727">
        <v>12.09746326</v>
      </c>
      <c r="BO1727">
        <v>4.6848783459999996</v>
      </c>
      <c r="BP1727">
        <v>5.9561017969999996</v>
      </c>
      <c r="BQ1727">
        <v>16.924036390000001</v>
      </c>
      <c r="BR1727">
        <v>13.58684568</v>
      </c>
      <c r="BS1727">
        <v>7.4775553830000003</v>
      </c>
      <c r="BT1727">
        <v>16.356283829999999</v>
      </c>
      <c r="BU1727">
        <v>16.624733719999998</v>
      </c>
      <c r="BV1727">
        <v>9.409655291</v>
      </c>
      <c r="BW1727">
        <v>11.96831532</v>
      </c>
      <c r="BX1727">
        <v>29.75623891</v>
      </c>
      <c r="BY1727">
        <v>11.57865206</v>
      </c>
      <c r="BZ1727">
        <v>12.366240189999999</v>
      </c>
      <c r="CA1727">
        <v>9.2373698579999992</v>
      </c>
      <c r="CB1727">
        <v>10.537522340000001</v>
      </c>
      <c r="CC1727">
        <v>2.6978911760000002</v>
      </c>
      <c r="CD1727">
        <v>4.5439242589999997</v>
      </c>
      <c r="CE1727">
        <v>8.8809466260000001</v>
      </c>
      <c r="CF1727">
        <v>7.7842355769999996</v>
      </c>
      <c r="CG1727">
        <v>8.7344146630000008</v>
      </c>
      <c r="CH1727">
        <v>22.147037019999999</v>
      </c>
      <c r="CI1727">
        <v>16.8003745</v>
      </c>
      <c r="CJ1727">
        <v>4.062084767</v>
      </c>
      <c r="CK1727">
        <v>5.9421931319999999</v>
      </c>
      <c r="CL1727">
        <v>4.0819587449999997</v>
      </c>
      <c r="CM1727">
        <v>5.0474857770000003</v>
      </c>
      <c r="CN1727">
        <v>6.9849598229999996</v>
      </c>
      <c r="CO1727">
        <v>10.73210499</v>
      </c>
      <c r="CP1727">
        <v>5.3971412409999999</v>
      </c>
      <c r="CQ1727">
        <v>13.60043143</v>
      </c>
      <c r="CR1727">
        <v>3.2741097130000001</v>
      </c>
      <c r="CS1727">
        <v>8.3917754999999996</v>
      </c>
      <c r="CT1727">
        <v>3.3151364280000002</v>
      </c>
      <c r="CU1727">
        <v>8.6572309159999996</v>
      </c>
      <c r="CV1727">
        <v>14.12020354</v>
      </c>
      <c r="CW1727">
        <v>17.659285010000001</v>
      </c>
      <c r="CX1727">
        <v>8.8379998759999996</v>
      </c>
      <c r="CY1727">
        <v>19.552856389999999</v>
      </c>
      <c r="CZ1727">
        <v>7.3252300669999997</v>
      </c>
      <c r="DA1727">
        <v>6.9601905659999996</v>
      </c>
      <c r="DB1727">
        <v>11.47544942</v>
      </c>
      <c r="DC1727">
        <v>14.69844689</v>
      </c>
      <c r="DD1727">
        <v>11.45609771</v>
      </c>
      <c r="DE1727">
        <v>8.6821101820000006</v>
      </c>
      <c r="DF1727">
        <v>11.539615169999999</v>
      </c>
      <c r="DG1727">
        <v>20.896063160000001</v>
      </c>
      <c r="DH1727">
        <v>8.4256155350000004</v>
      </c>
      <c r="DI1727">
        <v>15.74873272</v>
      </c>
      <c r="DJ1727">
        <v>13.215909679999999</v>
      </c>
      <c r="DK1727">
        <v>19.162062989999999</v>
      </c>
      <c r="DL1727">
        <v>11.92653728</v>
      </c>
      <c r="DM1727">
        <v>7.0864708399999996</v>
      </c>
      <c r="DN1727">
        <v>14.19983358</v>
      </c>
      <c r="DO1727">
        <v>12.19763434</v>
      </c>
      <c r="DP1727">
        <v>6.2866623009999998</v>
      </c>
      <c r="DQ1727">
        <v>6.3162632409999997</v>
      </c>
      <c r="DR1727">
        <v>11.87269893</v>
      </c>
      <c r="DS1727">
        <v>8.7838630359999996</v>
      </c>
      <c r="DT1727">
        <v>8.2435484809999995</v>
      </c>
      <c r="DU1727">
        <v>2.5611292269999999</v>
      </c>
      <c r="DV1727">
        <v>16.563010640000002</v>
      </c>
      <c r="DW1727">
        <v>7.4408718309999999</v>
      </c>
      <c r="DX1727">
        <v>1.9023192689999999</v>
      </c>
      <c r="DY1727">
        <v>7.4186730519999999</v>
      </c>
      <c r="DZ1727">
        <v>8.1124925880000003</v>
      </c>
      <c r="EA1727">
        <v>9.8834573379999995</v>
      </c>
      <c r="EB1727">
        <v>26.136513220000001</v>
      </c>
      <c r="EC1727">
        <v>14.36591838</v>
      </c>
      <c r="ED1727">
        <v>33.81510213</v>
      </c>
      <c r="EE1727">
        <v>25.8576899</v>
      </c>
      <c r="EF1727">
        <v>2.149762146</v>
      </c>
      <c r="EG1727">
        <v>8.0077304530000006</v>
      </c>
      <c r="EH1727">
        <v>6.3523036729999998</v>
      </c>
      <c r="EI1727">
        <v>3.903510238</v>
      </c>
      <c r="EJ1727">
        <v>9.1992215030000004</v>
      </c>
      <c r="EK1727">
        <v>11.455149280000001</v>
      </c>
      <c r="EL1727">
        <v>14.5590659</v>
      </c>
      <c r="EM1727">
        <v>6.6511218339999996</v>
      </c>
      <c r="EN1727">
        <v>9.3115015420000002</v>
      </c>
      <c r="EO1727">
        <v>11.32918186</v>
      </c>
      <c r="EP1727">
        <v>13.254773780000001</v>
      </c>
      <c r="EQ1727">
        <v>8.8741067420000004</v>
      </c>
      <c r="ER1727">
        <v>17.062674850000001</v>
      </c>
      <c r="ES1727">
        <v>2.2450549620000002</v>
      </c>
      <c r="ET1727">
        <v>18.336058770000001</v>
      </c>
      <c r="EU1727">
        <v>7.9075488739999997</v>
      </c>
      <c r="EV1727">
        <v>14.37779907</v>
      </c>
      <c r="EW1727">
        <v>9.0074257129999999</v>
      </c>
      <c r="EX1727">
        <v>5.5116353910000004</v>
      </c>
      <c r="EY1727">
        <v>21.29239368</v>
      </c>
      <c r="EZ1727">
        <v>18.973151420000001</v>
      </c>
      <c r="FA1727">
        <v>13.907485489999999</v>
      </c>
      <c r="FB1727">
        <v>5.5935331589999997</v>
      </c>
      <c r="FC1727">
        <v>5.1252564429999996</v>
      </c>
      <c r="FD1727">
        <v>27.524015890000001</v>
      </c>
      <c r="FE1727">
        <v>21.668783390000002</v>
      </c>
      <c r="FF1727">
        <v>20.484946409999999</v>
      </c>
      <c r="FG1727">
        <v>17.97130714</v>
      </c>
      <c r="FH1727">
        <v>17.82083124</v>
      </c>
      <c r="FI1727">
        <v>9.1032456160000006</v>
      </c>
      <c r="FJ1727">
        <v>13.230830989999999</v>
      </c>
      <c r="FK1727">
        <v>21.871457530000001</v>
      </c>
      <c r="FL1727">
        <v>23.560844280000001</v>
      </c>
      <c r="FM1727">
        <v>31.484885630000001</v>
      </c>
      <c r="FN1727">
        <v>6.9963117559999999</v>
      </c>
      <c r="FO1727">
        <v>17.155918010000001</v>
      </c>
      <c r="FP1727">
        <v>25.88254796</v>
      </c>
      <c r="FQ1727">
        <v>23.922427249999998</v>
      </c>
      <c r="FR1727">
        <v>11.058623170000001</v>
      </c>
      <c r="FS1727">
        <v>13.29303155</v>
      </c>
      <c r="FT1727">
        <v>5.1331348739999996</v>
      </c>
      <c r="FU1727">
        <v>14.463244250000001</v>
      </c>
      <c r="FV1727">
        <v>5.381791904</v>
      </c>
      <c r="FW1727">
        <v>8.4536166030000004</v>
      </c>
      <c r="FX1727">
        <v>16.16649687</v>
      </c>
      <c r="FY1727">
        <v>1.9563094169999999</v>
      </c>
      <c r="FZ1727">
        <v>17.226723580000002</v>
      </c>
      <c r="GA1727">
        <v>4.6906611920000003</v>
      </c>
      <c r="GB1727">
        <v>5.3805165810000002</v>
      </c>
      <c r="GC1727">
        <v>19.43408196</v>
      </c>
      <c r="GD1727">
        <v>8.3776234869999993</v>
      </c>
      <c r="GE1727">
        <v>17.488285879999999</v>
      </c>
      <c r="GF1727">
        <v>16.447332800000002</v>
      </c>
      <c r="GG1727">
        <v>10.25643387</v>
      </c>
      <c r="GH1727">
        <v>4.839559736</v>
      </c>
      <c r="GI1727">
        <v>15.546529489999999</v>
      </c>
      <c r="GJ1727">
        <v>6.8838824609999998</v>
      </c>
      <c r="GK1727">
        <v>8.9545514159999993</v>
      </c>
      <c r="GL1727">
        <v>12.01696999</v>
      </c>
      <c r="GM1727">
        <v>42.186864300000003</v>
      </c>
      <c r="GN1727">
        <v>3.2451566700000001</v>
      </c>
      <c r="GO1727">
        <v>7.0063082310000002</v>
      </c>
      <c r="GP1727">
        <v>33.404231619999997</v>
      </c>
      <c r="GQ1727">
        <v>15.948194819999999</v>
      </c>
      <c r="GR1727">
        <v>19.983734080000001</v>
      </c>
      <c r="GS1727">
        <v>50.786158550000003</v>
      </c>
      <c r="GT1727">
        <v>18.7319903</v>
      </c>
      <c r="GU1727">
        <v>14.90406705</v>
      </c>
      <c r="GV1727">
        <v>8.3019310910000002</v>
      </c>
      <c r="GW1727">
        <v>19.106916030000001</v>
      </c>
      <c r="GX1727">
        <v>13.463165200000001</v>
      </c>
      <c r="GY1727">
        <v>15.569694139999999</v>
      </c>
      <c r="GZ1727">
        <v>20.236364500000001</v>
      </c>
      <c r="HA1727">
        <v>14.56546805</v>
      </c>
      <c r="HB1727">
        <v>17.414228479999998</v>
      </c>
      <c r="HC1727">
        <v>24.622409959999999</v>
      </c>
      <c r="HD1727">
        <v>20.846371449999999</v>
      </c>
      <c r="HE1727">
        <v>26.068008809999998</v>
      </c>
      <c r="HF1727">
        <v>13.82289244</v>
      </c>
      <c r="HG1727">
        <v>16.813864760000001</v>
      </c>
      <c r="HH1727">
        <v>16.598103859999998</v>
      </c>
      <c r="HI1727">
        <v>21.725039169999999</v>
      </c>
    </row>
    <row r="1728" spans="2:217" x14ac:dyDescent="0.3">
      <c r="B1728">
        <f>IF(ISNUMBER(MATCH(C1728,A:A,0)),1,0)</f>
        <v>0</v>
      </c>
      <c r="C1728" s="3">
        <v>1727</v>
      </c>
      <c r="D1728" t="s">
        <v>1740</v>
      </c>
      <c r="E1728">
        <v>3.6732284630000001</v>
      </c>
      <c r="F1728">
        <v>16.25293714</v>
      </c>
      <c r="G1728">
        <v>7.5827842429999999</v>
      </c>
      <c r="H1728">
        <v>20.251432640000001</v>
      </c>
      <c r="I1728">
        <v>10.73467394</v>
      </c>
      <c r="J1728">
        <v>18.990078520000001</v>
      </c>
      <c r="K1728">
        <v>7.7157745010000003</v>
      </c>
      <c r="L1728">
        <v>15.78933999</v>
      </c>
      <c r="M1728">
        <v>6.1504923480000002</v>
      </c>
      <c r="N1728">
        <v>4.0655867499999996</v>
      </c>
      <c r="O1728">
        <v>3.712548263</v>
      </c>
      <c r="P1728">
        <v>5.6591477230000002</v>
      </c>
      <c r="Q1728">
        <v>4.772371712</v>
      </c>
      <c r="R1728">
        <v>9.8917823039999995</v>
      </c>
      <c r="S1728">
        <v>7.5181149630000004</v>
      </c>
      <c r="T1728">
        <v>42.014994780000002</v>
      </c>
      <c r="U1728">
        <v>10.23106426</v>
      </c>
      <c r="V1728">
        <v>7.2226420999999998</v>
      </c>
      <c r="W1728">
        <v>5.8589665630000001</v>
      </c>
      <c r="X1728">
        <v>6.5072849320000001</v>
      </c>
      <c r="Y1728">
        <v>4.9957937069999998</v>
      </c>
      <c r="Z1728">
        <v>10.205100270000001</v>
      </c>
      <c r="AA1728">
        <v>2.2947926189999999</v>
      </c>
      <c r="AB1728">
        <v>2.4344835339999999</v>
      </c>
      <c r="AC1728">
        <v>5.674837943</v>
      </c>
      <c r="AD1728">
        <v>5.7044321489999996</v>
      </c>
      <c r="AE1728">
        <v>9.1413288500000007</v>
      </c>
      <c r="AF1728">
        <v>19.504155860000001</v>
      </c>
      <c r="AG1728">
        <v>25.124431739999999</v>
      </c>
      <c r="AH1728">
        <v>7.4125546240000002</v>
      </c>
      <c r="AI1728">
        <v>4.3089231249999997</v>
      </c>
      <c r="AJ1728">
        <v>16.86461289</v>
      </c>
      <c r="AK1728">
        <v>6.4674868060000001</v>
      </c>
      <c r="AL1728">
        <v>5.9850624979999996</v>
      </c>
      <c r="AM1728">
        <v>11.44651129</v>
      </c>
      <c r="AN1728">
        <v>6.0941123230000001</v>
      </c>
      <c r="AO1728">
        <v>8.5059461299999999</v>
      </c>
      <c r="AP1728">
        <v>2.3498353829999998</v>
      </c>
      <c r="AQ1728">
        <v>3.1629598369999998</v>
      </c>
      <c r="AR1728">
        <v>9.9984131680000008</v>
      </c>
      <c r="AS1728">
        <v>13.04053165</v>
      </c>
      <c r="AT1728">
        <v>9.9182155559999998</v>
      </c>
      <c r="AU1728">
        <v>6.2467007319999999</v>
      </c>
      <c r="AV1728">
        <v>13.742256380000001</v>
      </c>
      <c r="AW1728">
        <v>12.28554491</v>
      </c>
      <c r="AX1728">
        <v>6.3392236520000003</v>
      </c>
      <c r="AY1728">
        <v>2.8714926950000002</v>
      </c>
      <c r="AZ1728">
        <v>8.3334292170000008</v>
      </c>
      <c r="BA1728">
        <v>6.2364552</v>
      </c>
      <c r="BB1728">
        <v>26.739912629999999</v>
      </c>
      <c r="BC1728">
        <v>10.893157779999999</v>
      </c>
      <c r="BD1728">
        <v>3.1013494970000002</v>
      </c>
      <c r="BE1728">
        <v>6.0702556369999998</v>
      </c>
      <c r="BF1728">
        <v>3.7174680360000001</v>
      </c>
      <c r="BG1728">
        <v>5.9973706289999997</v>
      </c>
      <c r="BH1728">
        <v>2.9708002439999999</v>
      </c>
      <c r="BI1728">
        <v>7.0474092270000002</v>
      </c>
      <c r="BJ1728">
        <v>13.16319579</v>
      </c>
      <c r="BK1728">
        <v>7.1514273499999996</v>
      </c>
      <c r="BL1728">
        <v>3.7676690750000001</v>
      </c>
      <c r="BM1728">
        <v>3.9284503580000001</v>
      </c>
      <c r="BN1728">
        <v>8.6907714340000002</v>
      </c>
      <c r="BO1728">
        <v>8.5464129</v>
      </c>
      <c r="BP1728">
        <v>1.956396319</v>
      </c>
      <c r="BQ1728">
        <v>23.773536320000002</v>
      </c>
      <c r="BR1728">
        <v>9.3495895190000002</v>
      </c>
      <c r="BS1728">
        <v>6.3367926429999999</v>
      </c>
      <c r="BT1728">
        <v>12.78490749</v>
      </c>
      <c r="BU1728">
        <v>8.1112752859999997</v>
      </c>
      <c r="BV1728">
        <v>4.2727202719999999</v>
      </c>
      <c r="BW1728">
        <v>11.043581250000001</v>
      </c>
      <c r="BX1728">
        <v>30.773250770000001</v>
      </c>
      <c r="BY1728">
        <v>9.1303228999999995</v>
      </c>
      <c r="BZ1728">
        <v>7.71922306</v>
      </c>
      <c r="CA1728">
        <v>6.0603148339999997</v>
      </c>
      <c r="CB1728">
        <v>9.7587754689999997</v>
      </c>
      <c r="CC1728">
        <v>2.6445285969999999</v>
      </c>
      <c r="CD1728">
        <v>2.0536227999999999</v>
      </c>
      <c r="CE1728">
        <v>4.9154249060000001</v>
      </c>
      <c r="CF1728">
        <v>10.373167219999999</v>
      </c>
      <c r="CG1728">
        <v>4.2657685130000003</v>
      </c>
      <c r="CH1728">
        <v>10.802700809999999</v>
      </c>
      <c r="CI1728">
        <v>13.38116769</v>
      </c>
      <c r="CJ1728">
        <v>6.7488763179999998</v>
      </c>
      <c r="CK1728">
        <v>5.4790604959999998</v>
      </c>
      <c r="CL1728">
        <v>6.4490181140000002</v>
      </c>
      <c r="CM1728">
        <v>5.2009587169999998</v>
      </c>
      <c r="CN1728">
        <v>13.516244370000001</v>
      </c>
      <c r="CO1728">
        <v>6.8445987199999996</v>
      </c>
      <c r="CP1728">
        <v>4.9421934600000004</v>
      </c>
      <c r="CQ1728">
        <v>7.2608080209999999</v>
      </c>
      <c r="CR1728">
        <v>4.6888006039999999</v>
      </c>
      <c r="CS1728">
        <v>7.2473832480000002</v>
      </c>
      <c r="CT1728">
        <v>7.1229670279999997</v>
      </c>
      <c r="CU1728">
        <v>2.4981337309999998</v>
      </c>
      <c r="CV1728">
        <v>5.5163722550000003</v>
      </c>
      <c r="CW1728">
        <v>16.776129340000001</v>
      </c>
      <c r="CX1728">
        <v>9.2659689580000002</v>
      </c>
      <c r="CY1728">
        <v>26.211476690000001</v>
      </c>
      <c r="CZ1728">
        <v>5.5966996509999998</v>
      </c>
      <c r="DA1728">
        <v>3.8446847220000002</v>
      </c>
      <c r="DB1728">
        <v>6.4852256339999999</v>
      </c>
      <c r="DC1728">
        <v>8.0513396840000002</v>
      </c>
      <c r="DD1728">
        <v>9.8923061289999996</v>
      </c>
      <c r="DE1728">
        <v>8.1708592749999998</v>
      </c>
      <c r="DF1728">
        <v>8.9112108790000004</v>
      </c>
      <c r="DG1728">
        <v>6.6838786719999996</v>
      </c>
      <c r="DH1728">
        <v>2.5230123139999998</v>
      </c>
      <c r="DI1728">
        <v>12.205303170000001</v>
      </c>
      <c r="DJ1728">
        <v>9.1337185630000004</v>
      </c>
      <c r="DK1728">
        <v>5.0853447220000003</v>
      </c>
      <c r="DL1728">
        <v>7.4617712840000001</v>
      </c>
      <c r="DM1728">
        <v>3.7362239609999999</v>
      </c>
      <c r="DN1728">
        <v>9.4590749709999997</v>
      </c>
      <c r="DO1728">
        <v>5.333107569</v>
      </c>
      <c r="DP1728">
        <v>6.3477146610000004</v>
      </c>
      <c r="DQ1728">
        <v>4.6612689310000004</v>
      </c>
      <c r="DR1728">
        <v>6.3417559280000004</v>
      </c>
      <c r="DS1728">
        <v>3.7757701109999999</v>
      </c>
      <c r="DT1728">
        <v>7.9418741610000003</v>
      </c>
      <c r="DU1728">
        <v>3.3788804030000001</v>
      </c>
      <c r="DV1728">
        <v>8.0334290100000008</v>
      </c>
      <c r="DW1728">
        <v>3.9997594109999999</v>
      </c>
      <c r="DX1728">
        <v>5.0570066300000001</v>
      </c>
      <c r="DY1728">
        <v>6.9107135949999998</v>
      </c>
      <c r="DZ1728">
        <v>3.012614116</v>
      </c>
      <c r="EA1728">
        <v>4.046736761</v>
      </c>
      <c r="EB1728">
        <v>26.084814909999999</v>
      </c>
      <c r="EC1728">
        <v>4.0866561160000003</v>
      </c>
      <c r="ED1728">
        <v>29.929539630000001</v>
      </c>
      <c r="EE1728">
        <v>13.60964959</v>
      </c>
      <c r="EF1728">
        <v>4.6619598260000004</v>
      </c>
      <c r="EG1728">
        <v>5.4809743380000002</v>
      </c>
      <c r="EH1728">
        <v>3.5183121759999998</v>
      </c>
      <c r="EI1728">
        <v>3.0136930959999999</v>
      </c>
      <c r="EJ1728">
        <v>6.8621591630000003</v>
      </c>
      <c r="EK1728">
        <v>8.4101313879999999</v>
      </c>
      <c r="EL1728">
        <v>8.1679102770000007</v>
      </c>
      <c r="EM1728">
        <v>11.030896220000001</v>
      </c>
      <c r="EN1728">
        <v>4.7406885220000001</v>
      </c>
      <c r="EO1728">
        <v>6.4430898880000003</v>
      </c>
      <c r="EP1728">
        <v>9.3659456270000003</v>
      </c>
      <c r="EQ1728">
        <v>5.3191062589999998</v>
      </c>
      <c r="ER1728">
        <v>14.700756999999999</v>
      </c>
      <c r="ES1728">
        <v>4.7807948629999997</v>
      </c>
      <c r="ET1728">
        <v>15.387800439999999</v>
      </c>
      <c r="EU1728">
        <v>5.7850802229999996</v>
      </c>
      <c r="EV1728">
        <v>10.534976990000001</v>
      </c>
      <c r="EW1728">
        <v>4.307286875</v>
      </c>
      <c r="EX1728">
        <v>6.4734190199999997</v>
      </c>
      <c r="EY1728">
        <v>12.62146261</v>
      </c>
      <c r="EZ1728">
        <v>11.60173451</v>
      </c>
      <c r="FA1728">
        <v>17.275804149999999</v>
      </c>
      <c r="FB1728">
        <v>1.346328338</v>
      </c>
      <c r="FC1728">
        <v>3.6505273279999999</v>
      </c>
      <c r="FD1728">
        <v>20.095932779999998</v>
      </c>
      <c r="FE1728">
        <v>12.51213783</v>
      </c>
      <c r="FF1728">
        <v>9.5451595890000007</v>
      </c>
      <c r="FG1728">
        <v>13.397237110000001</v>
      </c>
      <c r="FH1728">
        <v>15.15273743</v>
      </c>
      <c r="FI1728">
        <v>5.9197302929999998</v>
      </c>
      <c r="FJ1728">
        <v>6.9790212570000003</v>
      </c>
      <c r="FK1728">
        <v>11.316008030000001</v>
      </c>
      <c r="FL1728">
        <v>17.146735079999999</v>
      </c>
      <c r="FM1728">
        <v>38.154106470000002</v>
      </c>
      <c r="FN1728">
        <v>4.3651874079999997</v>
      </c>
      <c r="FO1728">
        <v>16.713262629999999</v>
      </c>
      <c r="FP1728">
        <v>18.361306679999998</v>
      </c>
      <c r="FQ1728">
        <v>23.283713469999999</v>
      </c>
      <c r="FR1728">
        <v>5.4655002719999999</v>
      </c>
      <c r="FS1728">
        <v>8.1364597009999997</v>
      </c>
      <c r="FT1728">
        <v>2.2521596779999999</v>
      </c>
      <c r="FU1728">
        <v>10.31695461</v>
      </c>
      <c r="FV1728">
        <v>2.7743315059999998</v>
      </c>
      <c r="FW1728">
        <v>6.3014830990000004</v>
      </c>
      <c r="FX1728">
        <v>15.2909009</v>
      </c>
      <c r="FY1728">
        <v>3.1244163980000002</v>
      </c>
      <c r="FZ1728">
        <v>15.8454353</v>
      </c>
      <c r="GA1728">
        <v>1.5512728979999999</v>
      </c>
      <c r="GB1728">
        <v>4.7117658120000003</v>
      </c>
      <c r="GC1728">
        <v>14.17070859</v>
      </c>
      <c r="GD1728">
        <v>3.892350516</v>
      </c>
      <c r="GE1728">
        <v>18.637498570000002</v>
      </c>
      <c r="GF1728">
        <v>14.983585659999999</v>
      </c>
      <c r="GG1728">
        <v>6.7688874529999996</v>
      </c>
      <c r="GH1728">
        <v>1.9187027830000001</v>
      </c>
      <c r="GI1728">
        <v>5.2891408789999996</v>
      </c>
      <c r="GJ1728">
        <v>7.9585454249999996</v>
      </c>
      <c r="GK1728">
        <v>6.037180116</v>
      </c>
      <c r="GL1728">
        <v>4.4004599710000001</v>
      </c>
      <c r="GM1728">
        <v>44.841505820000002</v>
      </c>
      <c r="GN1728">
        <v>2.857855802</v>
      </c>
      <c r="GO1728">
        <v>10.142852299999999</v>
      </c>
      <c r="GP1728">
        <v>23.424296760000001</v>
      </c>
      <c r="GQ1728">
        <v>12.53938881</v>
      </c>
      <c r="GR1728">
        <v>8.7863722170000003</v>
      </c>
      <c r="GS1728">
        <v>51.743679989999997</v>
      </c>
      <c r="GT1728">
        <v>8.4564799930000003</v>
      </c>
      <c r="GU1728">
        <v>8.8054586130000008</v>
      </c>
      <c r="GV1728">
        <v>6.0707085420000002</v>
      </c>
      <c r="GW1728">
        <v>18.879038690000002</v>
      </c>
      <c r="GX1728">
        <v>9.8708758089999993</v>
      </c>
      <c r="GY1728">
        <v>7.3864336829999999</v>
      </c>
      <c r="GZ1728">
        <v>13.412180620000001</v>
      </c>
      <c r="HA1728">
        <v>12.90009721</v>
      </c>
      <c r="HB1728">
        <v>14.63545923</v>
      </c>
      <c r="HC1728">
        <v>15.15607913</v>
      </c>
      <c r="HD1728">
        <v>19.45481341</v>
      </c>
      <c r="HE1728">
        <v>16.953087499999999</v>
      </c>
      <c r="HF1728">
        <v>12.47503171</v>
      </c>
      <c r="HG1728">
        <v>14.039221189999999</v>
      </c>
      <c r="HH1728">
        <v>13.74802523</v>
      </c>
      <c r="HI1728">
        <v>12.80990933</v>
      </c>
    </row>
    <row r="1729" spans="2:217" x14ac:dyDescent="0.3">
      <c r="B1729">
        <f>IF(ISNUMBER(MATCH(C1729,A:A,0)),1,0)</f>
        <v>0</v>
      </c>
      <c r="C1729">
        <v>1728</v>
      </c>
      <c r="D1729" t="s">
        <v>1741</v>
      </c>
      <c r="E1729">
        <v>26.493152540000001</v>
      </c>
      <c r="F1729">
        <v>48.835221369999999</v>
      </c>
      <c r="G1729">
        <v>28.847970480000001</v>
      </c>
      <c r="H1729">
        <v>80.503410410000001</v>
      </c>
      <c r="I1729">
        <v>68.956643270000001</v>
      </c>
      <c r="J1729">
        <v>61.557287119999998</v>
      </c>
      <c r="K1729">
        <v>14.216938219999999</v>
      </c>
      <c r="L1729">
        <v>24.31894574</v>
      </c>
      <c r="M1729">
        <v>20.08826299</v>
      </c>
      <c r="N1729">
        <v>44.328018389999997</v>
      </c>
      <c r="O1729">
        <v>15.22189341</v>
      </c>
      <c r="P1729">
        <v>29.52381763</v>
      </c>
      <c r="Q1729">
        <v>37.689310169999999</v>
      </c>
      <c r="R1729">
        <v>21.140920080000001</v>
      </c>
      <c r="S1729">
        <v>40.858379630000002</v>
      </c>
      <c r="T1729">
        <v>146.11040510000001</v>
      </c>
      <c r="U1729">
        <v>50.631522779999997</v>
      </c>
      <c r="V1729">
        <v>20.904447770000001</v>
      </c>
      <c r="W1729">
        <v>18.10573694</v>
      </c>
      <c r="X1729">
        <v>42.589964330000001</v>
      </c>
      <c r="Y1729">
        <v>32.932342179999999</v>
      </c>
      <c r="Z1729">
        <v>33.417052929999997</v>
      </c>
      <c r="AA1729">
        <v>32.769958279999997</v>
      </c>
      <c r="AB1729">
        <v>15.528051899999999</v>
      </c>
      <c r="AC1729">
        <v>22.554113050000002</v>
      </c>
      <c r="AD1729">
        <v>38.582652639999999</v>
      </c>
      <c r="AE1729">
        <v>32.342022880000002</v>
      </c>
      <c r="AF1729">
        <v>37.516360499999998</v>
      </c>
      <c r="AG1729">
        <v>57.394576649999998</v>
      </c>
      <c r="AH1729">
        <v>27.722547089999999</v>
      </c>
      <c r="AI1729">
        <v>16.897158180000002</v>
      </c>
      <c r="AJ1729">
        <v>51.40719816</v>
      </c>
      <c r="AK1729">
        <v>27.359793239999998</v>
      </c>
      <c r="AL1729">
        <v>22.67361713</v>
      </c>
      <c r="AM1729">
        <v>28.048163939999998</v>
      </c>
      <c r="AN1729">
        <v>29.89579724</v>
      </c>
      <c r="AO1729">
        <v>57.030775910000003</v>
      </c>
      <c r="AP1729">
        <v>3.779954805</v>
      </c>
      <c r="AQ1729">
        <v>20.625581140000001</v>
      </c>
      <c r="AR1729">
        <v>31.545030820000001</v>
      </c>
      <c r="AS1729">
        <v>66.408315689999995</v>
      </c>
      <c r="AT1729">
        <v>21.49938826</v>
      </c>
      <c r="AU1729">
        <v>31.932913079999999</v>
      </c>
      <c r="AV1729">
        <v>126.3302837</v>
      </c>
      <c r="AW1729">
        <v>58.618268659999998</v>
      </c>
      <c r="AX1729">
        <v>29.68244013</v>
      </c>
      <c r="AY1729">
        <v>16.364389679999999</v>
      </c>
      <c r="AZ1729">
        <v>47.530418640000001</v>
      </c>
      <c r="BA1729">
        <v>28.47737321</v>
      </c>
      <c r="BB1729">
        <v>95.270347560000005</v>
      </c>
      <c r="BC1729">
        <v>63.039940489999999</v>
      </c>
      <c r="BD1729">
        <v>26.113871499999998</v>
      </c>
      <c r="BE1729">
        <v>33.689719689999997</v>
      </c>
      <c r="BF1729">
        <v>27.636424860000002</v>
      </c>
      <c r="BG1729">
        <v>24.16816348</v>
      </c>
      <c r="BH1729">
        <v>23.543284180000001</v>
      </c>
      <c r="BI1729">
        <v>64.788990690000006</v>
      </c>
      <c r="BJ1729">
        <v>29.516561849999999</v>
      </c>
      <c r="BK1729">
        <v>19.362030180000001</v>
      </c>
      <c r="BL1729">
        <v>15.73965259</v>
      </c>
      <c r="BM1729">
        <v>29.553092700000001</v>
      </c>
      <c r="BN1729">
        <v>36.787081540000003</v>
      </c>
      <c r="BO1729">
        <v>7.0107797070000002</v>
      </c>
      <c r="BP1729">
        <v>18.482105189999999</v>
      </c>
      <c r="BQ1729">
        <v>45.184704459999999</v>
      </c>
      <c r="BR1729">
        <v>36.530357899999998</v>
      </c>
      <c r="BS1729">
        <v>25.464312190000001</v>
      </c>
      <c r="BT1729">
        <v>41.90162067</v>
      </c>
      <c r="BU1729">
        <v>56.42409103</v>
      </c>
      <c r="BV1729">
        <v>43.561031210000003</v>
      </c>
      <c r="BW1729">
        <v>24.528163989999999</v>
      </c>
      <c r="BX1729">
        <v>100.13384979999999</v>
      </c>
      <c r="BY1729">
        <v>38.981279360000002</v>
      </c>
      <c r="BZ1729">
        <v>32.698151869999997</v>
      </c>
      <c r="CA1729">
        <v>32.764707430000001</v>
      </c>
      <c r="CB1729">
        <v>33.191988340000002</v>
      </c>
      <c r="CC1729">
        <v>10.641415670000001</v>
      </c>
      <c r="CD1729">
        <v>18.689298659999999</v>
      </c>
      <c r="CE1729">
        <v>29.269978389999999</v>
      </c>
      <c r="CF1729">
        <v>24.768762460000001</v>
      </c>
      <c r="CG1729">
        <v>19.349189689999999</v>
      </c>
      <c r="CH1729">
        <v>71.765389040000002</v>
      </c>
      <c r="CI1729">
        <v>96.397133650000001</v>
      </c>
      <c r="CJ1729">
        <v>11.29354141</v>
      </c>
      <c r="CK1729">
        <v>25.161444729999999</v>
      </c>
      <c r="CL1729">
        <v>14.497907830000001</v>
      </c>
      <c r="CM1729">
        <v>13.45300445</v>
      </c>
      <c r="CN1729">
        <v>22.97133475</v>
      </c>
      <c r="CO1729">
        <v>32.514745699999999</v>
      </c>
      <c r="CP1729">
        <v>22.217932340000001</v>
      </c>
      <c r="CQ1729">
        <v>44.149548420000002</v>
      </c>
      <c r="CR1729">
        <v>12.143093650000001</v>
      </c>
      <c r="CS1729">
        <v>20.377422299999999</v>
      </c>
      <c r="CT1729">
        <v>9.2307764999999993</v>
      </c>
      <c r="CU1729">
        <v>25.59334711</v>
      </c>
      <c r="CV1729">
        <v>36.647312509999999</v>
      </c>
      <c r="CW1729">
        <v>59.192660859999997</v>
      </c>
      <c r="CX1729">
        <v>25.45908987</v>
      </c>
      <c r="CY1729">
        <v>52.892886400000002</v>
      </c>
      <c r="CZ1729">
        <v>22.788323550000001</v>
      </c>
      <c r="DA1729">
        <v>29.45237478</v>
      </c>
      <c r="DB1729">
        <v>44.42633592</v>
      </c>
      <c r="DC1729">
        <v>42.010133099999997</v>
      </c>
      <c r="DD1729">
        <v>30.506570570000001</v>
      </c>
      <c r="DE1729">
        <v>36.855209989999999</v>
      </c>
      <c r="DF1729">
        <v>34.61066143</v>
      </c>
      <c r="DG1729">
        <v>72.866440890000007</v>
      </c>
      <c r="DH1729">
        <v>26.102165889999998</v>
      </c>
      <c r="DI1729">
        <v>43.490397719999997</v>
      </c>
      <c r="DJ1729">
        <v>49.378449150000002</v>
      </c>
      <c r="DK1729">
        <v>70.562787799999995</v>
      </c>
      <c r="DL1729">
        <v>28.259153080000001</v>
      </c>
      <c r="DM1729">
        <v>22.888501909999999</v>
      </c>
      <c r="DN1729">
        <v>43.119773969999997</v>
      </c>
      <c r="DO1729">
        <v>41.99639955</v>
      </c>
      <c r="DP1729">
        <v>15.200494089999999</v>
      </c>
      <c r="DQ1729">
        <v>9.5366509910000001</v>
      </c>
      <c r="DR1729">
        <v>36.801196179999998</v>
      </c>
      <c r="DS1729">
        <v>25.641529009999999</v>
      </c>
      <c r="DT1729">
        <v>17.550664149999999</v>
      </c>
      <c r="DU1729">
        <v>3.7656070430000002</v>
      </c>
      <c r="DV1729">
        <v>50.364225089999998</v>
      </c>
      <c r="DW1729">
        <v>27.593165760000002</v>
      </c>
      <c r="DX1729">
        <v>8.8656238960000007</v>
      </c>
      <c r="DY1729">
        <v>25.565148270000002</v>
      </c>
      <c r="DZ1729">
        <v>25.977311700000001</v>
      </c>
      <c r="EA1729">
        <v>28.78993629</v>
      </c>
      <c r="EB1729">
        <v>92.256552229999997</v>
      </c>
      <c r="EC1729">
        <v>42.173729590000001</v>
      </c>
      <c r="ED1729">
        <v>98.682758969999995</v>
      </c>
      <c r="EE1729">
        <v>100.9904629</v>
      </c>
      <c r="EF1729">
        <v>8.7283494739999998</v>
      </c>
      <c r="EG1729">
        <v>21.750730189999999</v>
      </c>
      <c r="EH1729">
        <v>20.651313099999999</v>
      </c>
      <c r="EI1729">
        <v>12.566249559999999</v>
      </c>
      <c r="EJ1729">
        <v>27.952694130000001</v>
      </c>
      <c r="EK1729">
        <v>36.531314010000003</v>
      </c>
      <c r="EL1729">
        <v>50.718067140000002</v>
      </c>
      <c r="EM1729">
        <v>31.682085520000001</v>
      </c>
      <c r="EN1729">
        <v>30.86806704</v>
      </c>
      <c r="EO1729">
        <v>37.06609529</v>
      </c>
      <c r="EP1729">
        <v>38.742638839999998</v>
      </c>
      <c r="EQ1729">
        <v>33.980359559999997</v>
      </c>
      <c r="ER1729">
        <v>54.242672159999998</v>
      </c>
      <c r="ES1729">
        <v>8.4115252579999993</v>
      </c>
      <c r="ET1729">
        <v>69.057070760000002</v>
      </c>
      <c r="EU1729">
        <v>25.54123027</v>
      </c>
      <c r="EV1729">
        <v>38.67007778</v>
      </c>
      <c r="EW1729">
        <v>28.949561209999999</v>
      </c>
      <c r="EX1729">
        <v>13.97697155</v>
      </c>
      <c r="EY1729">
        <v>62.535442060000001</v>
      </c>
      <c r="EZ1729">
        <v>57.02016665</v>
      </c>
      <c r="FA1729">
        <v>39.28915104</v>
      </c>
      <c r="FB1729">
        <v>11.301846340000001</v>
      </c>
      <c r="FC1729">
        <v>14.578013439999999</v>
      </c>
      <c r="FD1729">
        <v>92.889259159999995</v>
      </c>
      <c r="FE1729">
        <v>67.284773650000005</v>
      </c>
      <c r="FF1729">
        <v>68.212016210000002</v>
      </c>
      <c r="FG1729">
        <v>57.517067580000003</v>
      </c>
      <c r="FH1729">
        <v>36.151090269999997</v>
      </c>
      <c r="FI1729">
        <v>32.587249450000002</v>
      </c>
      <c r="FJ1729">
        <v>39.830941889999998</v>
      </c>
      <c r="FK1729">
        <v>65.258043979999997</v>
      </c>
      <c r="FL1729">
        <v>71.190128529999996</v>
      </c>
      <c r="FM1729">
        <v>81.950296100000003</v>
      </c>
      <c r="FN1729">
        <v>17.60122595</v>
      </c>
      <c r="FO1729">
        <v>58.647592879999998</v>
      </c>
      <c r="FP1729">
        <v>84.876364379999998</v>
      </c>
      <c r="FQ1729">
        <v>81.289265220000004</v>
      </c>
      <c r="FR1729">
        <v>33.560180590000002</v>
      </c>
      <c r="FS1729">
        <v>32.63842631</v>
      </c>
      <c r="FT1729">
        <v>16.382922310000001</v>
      </c>
      <c r="FU1729">
        <v>44.882829549999997</v>
      </c>
      <c r="FV1729">
        <v>20.613226510000001</v>
      </c>
      <c r="FW1729">
        <v>28.8527804</v>
      </c>
      <c r="FX1729">
        <v>50.54604295</v>
      </c>
      <c r="FY1729">
        <v>6.9870532150000004</v>
      </c>
      <c r="FZ1729">
        <v>59.847094859999999</v>
      </c>
      <c r="GA1729">
        <v>17.166457560000001</v>
      </c>
      <c r="GB1729">
        <v>16.139408580000001</v>
      </c>
      <c r="GC1729">
        <v>66.454325859999997</v>
      </c>
      <c r="GD1729">
        <v>26.760154060000001</v>
      </c>
      <c r="GE1729">
        <v>41.430640439999998</v>
      </c>
      <c r="GF1729">
        <v>34.168954030000002</v>
      </c>
      <c r="GG1729">
        <v>28.851874380000002</v>
      </c>
      <c r="GH1729">
        <v>16.142872959999998</v>
      </c>
      <c r="GI1729">
        <v>50.580486120000003</v>
      </c>
      <c r="GJ1729">
        <v>17.39438561</v>
      </c>
      <c r="GK1729">
        <v>29.290688190000001</v>
      </c>
      <c r="GL1729">
        <v>42.683301849999999</v>
      </c>
      <c r="GM1729">
        <v>145.17899729999999</v>
      </c>
      <c r="GN1729">
        <v>3.960648011</v>
      </c>
      <c r="GO1729">
        <v>18.68795965</v>
      </c>
      <c r="GP1729">
        <v>99.18229934</v>
      </c>
      <c r="GQ1729">
        <v>49.301436440000003</v>
      </c>
      <c r="GR1729">
        <v>61.502167790000001</v>
      </c>
      <c r="GS1729">
        <v>149.3407775</v>
      </c>
      <c r="GT1729">
        <v>60.606297679999997</v>
      </c>
      <c r="GU1729">
        <v>54.562531110000002</v>
      </c>
      <c r="GV1729">
        <v>29.894357979999999</v>
      </c>
      <c r="GW1729">
        <v>61.239019900000002</v>
      </c>
      <c r="GX1729">
        <v>33.865516749999998</v>
      </c>
      <c r="GY1729">
        <v>42.77949108</v>
      </c>
      <c r="GZ1729">
        <v>65.948807970000004</v>
      </c>
      <c r="HA1729">
        <v>50.862333759999999</v>
      </c>
      <c r="HB1729">
        <v>63.824464759999998</v>
      </c>
      <c r="HC1729">
        <v>55.128952130000002</v>
      </c>
      <c r="HD1729">
        <v>56.45699836</v>
      </c>
      <c r="HE1729">
        <v>76.10883681</v>
      </c>
      <c r="HF1729">
        <v>48.140555560000003</v>
      </c>
      <c r="HG1729">
        <v>52.073352489999998</v>
      </c>
      <c r="HH1729">
        <v>50.929745590000003</v>
      </c>
      <c r="HI1729">
        <v>66.293952950000005</v>
      </c>
    </row>
    <row r="1730" spans="2:217" x14ac:dyDescent="0.3">
      <c r="B1730">
        <f>IF(ISNUMBER(MATCH(C1730,A:A,0)),1,0)</f>
        <v>0</v>
      </c>
      <c r="C1730" s="3">
        <v>1729</v>
      </c>
      <c r="D1730" t="s">
        <v>1742</v>
      </c>
      <c r="E1730">
        <v>11.9523045</v>
      </c>
      <c r="F1730">
        <v>37.58102392</v>
      </c>
      <c r="G1730">
        <v>5.7477347170000002</v>
      </c>
      <c r="H1730">
        <v>93.918075459999997</v>
      </c>
      <c r="I1730">
        <v>26.82833888</v>
      </c>
      <c r="J1730">
        <v>22.663494700000001</v>
      </c>
      <c r="K1730">
        <v>5.5677083879999998</v>
      </c>
      <c r="L1730">
        <v>13.95622455</v>
      </c>
      <c r="M1730">
        <v>3.8084783760000001</v>
      </c>
      <c r="N1730">
        <v>9.5274043249999991</v>
      </c>
      <c r="O1730">
        <v>7.2277134529999998</v>
      </c>
      <c r="P1730">
        <v>8.6627673870000006</v>
      </c>
      <c r="Q1730">
        <v>6.6965419900000001</v>
      </c>
      <c r="R1730">
        <v>9.561958723</v>
      </c>
      <c r="S1730">
        <v>16.654997210000001</v>
      </c>
      <c r="T1730">
        <v>126.0602025</v>
      </c>
      <c r="U1730">
        <v>16.147729479999999</v>
      </c>
      <c r="V1730">
        <v>15.079867220000001</v>
      </c>
      <c r="W1730">
        <v>4.9473346449999998</v>
      </c>
      <c r="X1730">
        <v>8.0493763020000006</v>
      </c>
      <c r="Y1730">
        <v>9.6318307020000002</v>
      </c>
      <c r="Z1730">
        <v>21.62722995</v>
      </c>
      <c r="AA1730">
        <v>8.365739778</v>
      </c>
      <c r="AB1730">
        <v>5.2269949740000001</v>
      </c>
      <c r="AC1730">
        <v>6.2871863189999999</v>
      </c>
      <c r="AD1730">
        <v>11.351703949999999</v>
      </c>
      <c r="AE1730">
        <v>12.18534318</v>
      </c>
      <c r="AF1730">
        <v>16.787213449999999</v>
      </c>
      <c r="AG1730">
        <v>33.278363290000001</v>
      </c>
      <c r="AH1730">
        <v>8.8553805929999996</v>
      </c>
      <c r="AI1730">
        <v>4.8485158630000003</v>
      </c>
      <c r="AJ1730">
        <v>18.716655899999999</v>
      </c>
      <c r="AK1730">
        <v>4.2481498200000001</v>
      </c>
      <c r="AL1730">
        <v>10.36606078</v>
      </c>
      <c r="AM1730">
        <v>7.8703878889999999</v>
      </c>
      <c r="AN1730">
        <v>13.869599089999999</v>
      </c>
      <c r="AO1730">
        <v>39.160053869999999</v>
      </c>
      <c r="AP1730">
        <v>0.109778457</v>
      </c>
      <c r="AQ1730">
        <v>2.3455095269999999</v>
      </c>
      <c r="AR1730">
        <v>3.510124136</v>
      </c>
      <c r="AS1730">
        <v>30.543902259999999</v>
      </c>
      <c r="AT1730">
        <v>7.7800043839999997</v>
      </c>
      <c r="AU1730">
        <v>18.607234640000001</v>
      </c>
      <c r="AV1730">
        <v>58.413929850000002</v>
      </c>
      <c r="AW1730">
        <v>30.724551510000001</v>
      </c>
      <c r="AX1730">
        <v>13.26934149</v>
      </c>
      <c r="AY1730">
        <v>10.0180107</v>
      </c>
      <c r="AZ1730">
        <v>33.57491005</v>
      </c>
      <c r="BA1730">
        <v>3.0061739959999998</v>
      </c>
      <c r="BB1730">
        <v>36.94569619</v>
      </c>
      <c r="BC1730">
        <v>60.411534009999997</v>
      </c>
      <c r="BD1730">
        <v>11.871085239999999</v>
      </c>
      <c r="BE1730">
        <v>7.4955498199999999</v>
      </c>
      <c r="BF1730">
        <v>10.19040193</v>
      </c>
      <c r="BG1730">
        <v>11.66429349</v>
      </c>
      <c r="BH1730">
        <v>8.0385121680000005</v>
      </c>
      <c r="BI1730">
        <v>69.6965936</v>
      </c>
      <c r="BJ1730">
        <v>9.3052260170000007</v>
      </c>
      <c r="BK1730">
        <v>6.3622216629999997</v>
      </c>
      <c r="BL1730">
        <v>4.2782555520000001</v>
      </c>
      <c r="BM1730">
        <v>10.985777280000001</v>
      </c>
      <c r="BN1730">
        <v>9.3581055959999997</v>
      </c>
      <c r="BO1730">
        <v>15.06550064</v>
      </c>
      <c r="BP1730">
        <v>4.0210376820000002</v>
      </c>
      <c r="BQ1730">
        <v>40.330810419999999</v>
      </c>
      <c r="BR1730">
        <v>10.51351605</v>
      </c>
      <c r="BS1730">
        <v>5.5981768799999996</v>
      </c>
      <c r="BT1730">
        <v>23.187068610000001</v>
      </c>
      <c r="BU1730">
        <v>25.782060439999999</v>
      </c>
      <c r="BV1730">
        <v>17.701338979999999</v>
      </c>
      <c r="BW1730">
        <v>20.954043070000001</v>
      </c>
      <c r="BX1730">
        <v>41.396426179999999</v>
      </c>
      <c r="BY1730">
        <v>12.64251256</v>
      </c>
      <c r="BZ1730">
        <v>19.017684859999999</v>
      </c>
      <c r="CA1730">
        <v>12.39905145</v>
      </c>
      <c r="CB1730">
        <v>27.048508940000001</v>
      </c>
      <c r="CC1730">
        <v>1.662845345</v>
      </c>
      <c r="CD1730">
        <v>5.8351937600000001</v>
      </c>
      <c r="CE1730">
        <v>8.1084309169999997</v>
      </c>
      <c r="CF1730">
        <v>9.3574739989999998</v>
      </c>
      <c r="CG1730">
        <v>13.102053140000001</v>
      </c>
      <c r="CH1730">
        <v>54.569255380000001</v>
      </c>
      <c r="CI1730">
        <v>54.412657129999999</v>
      </c>
      <c r="CJ1730">
        <v>1.8225598569999999</v>
      </c>
      <c r="CK1730">
        <v>15.45629357</v>
      </c>
      <c r="CL1730">
        <v>5.2458100019999998</v>
      </c>
      <c r="CM1730">
        <v>4.0764664819999998</v>
      </c>
      <c r="CN1730">
        <v>9.4738111400000005</v>
      </c>
      <c r="CO1730">
        <v>6.8977067310000004</v>
      </c>
      <c r="CP1730">
        <v>7.5449025220000001</v>
      </c>
      <c r="CQ1730">
        <v>28.01398987</v>
      </c>
      <c r="CR1730">
        <v>2.283664661</v>
      </c>
      <c r="CS1730">
        <v>7.2134601089999997</v>
      </c>
      <c r="CT1730">
        <v>8.4544755410000008</v>
      </c>
      <c r="CU1730">
        <v>6.5133351409999998</v>
      </c>
      <c r="CV1730">
        <v>23.928919789999998</v>
      </c>
      <c r="CW1730">
        <v>23.452161369999999</v>
      </c>
      <c r="CX1730">
        <v>9.7054725360000003</v>
      </c>
      <c r="CY1730">
        <v>42.239691579999999</v>
      </c>
      <c r="CZ1730">
        <v>5.1892840849999997</v>
      </c>
      <c r="DA1730">
        <v>16.144109</v>
      </c>
      <c r="DB1730">
        <v>2.1366551459999998</v>
      </c>
      <c r="DC1730">
        <v>26.519458629999999</v>
      </c>
      <c r="DD1730">
        <v>20.892245620000001</v>
      </c>
      <c r="DE1730">
        <v>12.46135657</v>
      </c>
      <c r="DF1730">
        <v>15.70980041</v>
      </c>
      <c r="DG1730">
        <v>56.052627350000002</v>
      </c>
      <c r="DH1730">
        <v>4.5092545590000004</v>
      </c>
      <c r="DI1730">
        <v>24.643979590000001</v>
      </c>
      <c r="DJ1730">
        <v>10.472084300000001</v>
      </c>
      <c r="DK1730">
        <v>30.743628529999999</v>
      </c>
      <c r="DL1730">
        <v>10.11771018</v>
      </c>
      <c r="DM1730">
        <v>3.105294244</v>
      </c>
      <c r="DN1730">
        <v>11.728897079999999</v>
      </c>
      <c r="DO1730">
        <v>5.7899688300000003</v>
      </c>
      <c r="DP1730">
        <v>3.030204651</v>
      </c>
      <c r="DQ1730">
        <v>9.0377139619999998</v>
      </c>
      <c r="DR1730">
        <v>16.28925014</v>
      </c>
      <c r="DS1730">
        <v>5.9180264029999998</v>
      </c>
      <c r="DT1730">
        <v>6.1566152719999998</v>
      </c>
      <c r="DU1730">
        <v>1.5778735500000001</v>
      </c>
      <c r="DV1730">
        <v>21.915247610000002</v>
      </c>
      <c r="DW1730">
        <v>4.2331791430000001</v>
      </c>
      <c r="DX1730">
        <v>5.4275373000000002E-2</v>
      </c>
      <c r="DY1730">
        <v>5.7153522460000001</v>
      </c>
      <c r="DZ1730">
        <v>6.0780530280000002</v>
      </c>
      <c r="EA1730">
        <v>6.9976566990000002</v>
      </c>
      <c r="EB1730">
        <v>87.823840959999998</v>
      </c>
      <c r="EC1730">
        <v>20.53912961</v>
      </c>
      <c r="ED1730">
        <v>69.883480509999998</v>
      </c>
      <c r="EE1730">
        <v>87.604264689999994</v>
      </c>
      <c r="EF1730">
        <v>6.0085171999999999E-2</v>
      </c>
      <c r="EG1730">
        <v>13.403289969999999</v>
      </c>
      <c r="EH1730">
        <v>3.9138276489999999</v>
      </c>
      <c r="EI1730">
        <v>2.501555524</v>
      </c>
      <c r="EJ1730">
        <v>6.1370509850000001</v>
      </c>
      <c r="EK1730">
        <v>10.74639908</v>
      </c>
      <c r="EL1730">
        <v>25.54743783</v>
      </c>
      <c r="EM1730">
        <v>14.142478860000001</v>
      </c>
      <c r="EN1730">
        <v>13.34906962</v>
      </c>
      <c r="EO1730">
        <v>30.308637180000002</v>
      </c>
      <c r="EP1730">
        <v>16.075521309999999</v>
      </c>
      <c r="EQ1730">
        <v>10.44273613</v>
      </c>
      <c r="ER1730">
        <v>27.524551169999999</v>
      </c>
      <c r="ES1730">
        <v>0.27924421799999999</v>
      </c>
      <c r="ET1730">
        <v>31.49503009</v>
      </c>
      <c r="EU1730">
        <v>5.0536489769999999</v>
      </c>
      <c r="EV1730">
        <v>32.37814882</v>
      </c>
      <c r="EW1730">
        <v>8.7435315629999995</v>
      </c>
      <c r="EX1730">
        <v>5.709742372</v>
      </c>
      <c r="EY1730">
        <v>48.673115549999999</v>
      </c>
      <c r="EZ1730">
        <v>18.85616624</v>
      </c>
      <c r="FA1730">
        <v>17.172332040000001</v>
      </c>
      <c r="FB1730">
        <v>8.1200342469999995</v>
      </c>
      <c r="FC1730">
        <v>5.9494392850000004</v>
      </c>
      <c r="FD1730">
        <v>78.952111979999998</v>
      </c>
      <c r="FE1730">
        <v>59.404283599999999</v>
      </c>
      <c r="FF1730">
        <v>57.732168430000002</v>
      </c>
      <c r="FG1730">
        <v>23.218110630000002</v>
      </c>
      <c r="FH1730">
        <v>22.957499850000001</v>
      </c>
      <c r="FI1730">
        <v>6.0946402160000002</v>
      </c>
      <c r="FJ1730">
        <v>6.7321675870000002</v>
      </c>
      <c r="FK1730">
        <v>38.533085560000004</v>
      </c>
      <c r="FL1730">
        <v>72.556949459999998</v>
      </c>
      <c r="FM1730">
        <v>46.147156789999997</v>
      </c>
      <c r="FN1730">
        <v>6.2612016070000003</v>
      </c>
      <c r="FO1730">
        <v>41.108273500000003</v>
      </c>
      <c r="FP1730">
        <v>92.153093299999995</v>
      </c>
      <c r="FQ1730">
        <v>75.821775520000003</v>
      </c>
      <c r="FR1730">
        <v>11.289375160000001</v>
      </c>
      <c r="FS1730">
        <v>25.676078929999999</v>
      </c>
      <c r="FT1730">
        <v>0.29002856700000001</v>
      </c>
      <c r="FU1730">
        <v>19.213185859999999</v>
      </c>
      <c r="FV1730">
        <v>7.0251354560000001</v>
      </c>
      <c r="FW1730">
        <v>4.6112426500000003</v>
      </c>
      <c r="FX1730">
        <v>18.460556499999999</v>
      </c>
      <c r="FY1730">
        <v>2.6547057280000002</v>
      </c>
      <c r="FZ1730">
        <v>53.798491380000002</v>
      </c>
      <c r="GA1730">
        <v>0.19415205799999999</v>
      </c>
      <c r="GB1730">
        <v>8.2577577990000002</v>
      </c>
      <c r="GC1730">
        <v>29.317629620000002</v>
      </c>
      <c r="GD1730">
        <v>4.4179511749999998</v>
      </c>
      <c r="GE1730">
        <v>22.498677440000002</v>
      </c>
      <c r="GF1730">
        <v>25.004394850000001</v>
      </c>
      <c r="GG1730">
        <v>14.67953835</v>
      </c>
      <c r="GH1730">
        <v>0.27436261299999998</v>
      </c>
      <c r="GI1730">
        <v>9.8609303859999997</v>
      </c>
      <c r="GJ1730">
        <v>14.535619649999999</v>
      </c>
      <c r="GK1730">
        <v>11.00548826</v>
      </c>
      <c r="GL1730">
        <v>4.8178504330000003</v>
      </c>
      <c r="GM1730">
        <v>125.62992149999999</v>
      </c>
      <c r="GN1730">
        <v>5.9859283940000001</v>
      </c>
      <c r="GO1730">
        <v>8.2930133730000009</v>
      </c>
      <c r="GP1730">
        <v>88.373144400000001</v>
      </c>
      <c r="GQ1730">
        <v>16.3331327</v>
      </c>
      <c r="GR1730">
        <v>59.185677230000003</v>
      </c>
      <c r="GS1730">
        <v>129.3312344</v>
      </c>
      <c r="GT1730">
        <v>55.006187150000002</v>
      </c>
      <c r="GU1730">
        <v>16.585830420000001</v>
      </c>
      <c r="GV1730">
        <v>5.5901225649999997</v>
      </c>
      <c r="GW1730">
        <v>21.39929588</v>
      </c>
      <c r="GX1730">
        <v>23.005742909999999</v>
      </c>
      <c r="GY1730">
        <v>19.581044689999999</v>
      </c>
      <c r="GZ1730">
        <v>27.95973433</v>
      </c>
      <c r="HA1730">
        <v>30.00728879</v>
      </c>
      <c r="HB1730">
        <v>32.462775809999997</v>
      </c>
      <c r="HC1730">
        <v>32.838890120000002</v>
      </c>
      <c r="HD1730">
        <v>45.929307610000002</v>
      </c>
      <c r="HE1730">
        <v>33.673429570000003</v>
      </c>
      <c r="HF1730">
        <v>21.5168161</v>
      </c>
      <c r="HG1730">
        <v>20.473492799999999</v>
      </c>
      <c r="HH1730">
        <v>16.612960210000001</v>
      </c>
      <c r="HI1730">
        <v>39.071686390000004</v>
      </c>
    </row>
    <row r="1731" spans="2:217" x14ac:dyDescent="0.3">
      <c r="B1731">
        <f>IF(ISNUMBER(MATCH(C1731,A:A,0)),1,0)</f>
        <v>0</v>
      </c>
      <c r="C1731">
        <v>1730</v>
      </c>
      <c r="D1731" t="s">
        <v>1743</v>
      </c>
      <c r="E1731">
        <v>26.36491513</v>
      </c>
      <c r="F1731">
        <v>47.743163639999999</v>
      </c>
      <c r="G1731">
        <v>13.828504710000001</v>
      </c>
      <c r="H1731">
        <v>103.8984614</v>
      </c>
      <c r="I1731">
        <v>42.063839110000004</v>
      </c>
      <c r="J1731">
        <v>31.07961529</v>
      </c>
      <c r="K1731">
        <v>8.099758842</v>
      </c>
      <c r="L1731">
        <v>11.745218789999999</v>
      </c>
      <c r="M1731">
        <v>12.657247079999999</v>
      </c>
      <c r="N1731">
        <v>13.5476443</v>
      </c>
      <c r="O1731">
        <v>9.1787211089999996</v>
      </c>
      <c r="P1731">
        <v>17.83116218</v>
      </c>
      <c r="Q1731">
        <v>17.856506710000001</v>
      </c>
      <c r="R1731">
        <v>9.4503576710000008</v>
      </c>
      <c r="S1731">
        <v>17.29746256</v>
      </c>
      <c r="T1731">
        <v>116.3917062</v>
      </c>
      <c r="U1731">
        <v>21.088989940000001</v>
      </c>
      <c r="V1731">
        <v>17.350752589999999</v>
      </c>
      <c r="W1731">
        <v>10.06383939</v>
      </c>
      <c r="X1731">
        <v>15.29467614</v>
      </c>
      <c r="Y1731">
        <v>19.516629510000001</v>
      </c>
      <c r="Z1731">
        <v>24.379683109999998</v>
      </c>
      <c r="AA1731">
        <v>14.89977313</v>
      </c>
      <c r="AB1731">
        <v>8.4749026080000007</v>
      </c>
      <c r="AC1731">
        <v>19.63262563</v>
      </c>
      <c r="AD1731">
        <v>28.319767120000002</v>
      </c>
      <c r="AE1731">
        <v>18.245233540000001</v>
      </c>
      <c r="AF1731">
        <v>14.305350349999999</v>
      </c>
      <c r="AG1731">
        <v>59.158245870000002</v>
      </c>
      <c r="AH1731">
        <v>15.6867356</v>
      </c>
      <c r="AI1731">
        <v>11.75624045</v>
      </c>
      <c r="AJ1731">
        <v>24.001289969999998</v>
      </c>
      <c r="AK1731">
        <v>11.580093809999999</v>
      </c>
      <c r="AL1731">
        <v>10.06686947</v>
      </c>
      <c r="AM1731">
        <v>12.82093014</v>
      </c>
      <c r="AN1731">
        <v>18.86393906</v>
      </c>
      <c r="AO1731">
        <v>24.010879039999999</v>
      </c>
      <c r="AP1731">
        <v>2.725728626</v>
      </c>
      <c r="AQ1731">
        <v>9.1395310009999999</v>
      </c>
      <c r="AR1731">
        <v>10.90981272</v>
      </c>
      <c r="AS1731">
        <v>42.76835337</v>
      </c>
      <c r="AT1731">
        <v>18.513821620000002</v>
      </c>
      <c r="AU1731">
        <v>11.040135210000001</v>
      </c>
      <c r="AV1731">
        <v>67.850696760000005</v>
      </c>
      <c r="AW1731">
        <v>37.112692520000003</v>
      </c>
      <c r="AX1731">
        <v>14.9750704</v>
      </c>
      <c r="AY1731">
        <v>10.105882790000001</v>
      </c>
      <c r="AZ1731">
        <v>29.39839302</v>
      </c>
      <c r="BA1731">
        <v>20.301241699999999</v>
      </c>
      <c r="BB1731">
        <v>49.155083679999997</v>
      </c>
      <c r="BC1731">
        <v>54.206806640000003</v>
      </c>
      <c r="BD1731">
        <v>25.00319095</v>
      </c>
      <c r="BE1731">
        <v>7.2033095080000002</v>
      </c>
      <c r="BF1731">
        <v>7.2138121750000002</v>
      </c>
      <c r="BG1731">
        <v>20.298552959999999</v>
      </c>
      <c r="BH1731">
        <v>18.40665323</v>
      </c>
      <c r="BI1731">
        <v>81.233449350000001</v>
      </c>
      <c r="BJ1731">
        <v>12.6218445</v>
      </c>
      <c r="BK1731">
        <v>14.68577318</v>
      </c>
      <c r="BL1731">
        <v>6.775650411</v>
      </c>
      <c r="BM1731">
        <v>13.04533387</v>
      </c>
      <c r="BN1731">
        <v>26.020027150000001</v>
      </c>
      <c r="BO1731">
        <v>6.8921348560000002</v>
      </c>
      <c r="BP1731">
        <v>11.245747590000001</v>
      </c>
      <c r="BQ1731">
        <v>22.173598640000002</v>
      </c>
      <c r="BR1731">
        <v>22.950087480000001</v>
      </c>
      <c r="BS1731">
        <v>9.8474092899999999</v>
      </c>
      <c r="BT1731">
        <v>33.45678479</v>
      </c>
      <c r="BU1731">
        <v>39.044373149999998</v>
      </c>
      <c r="BV1731">
        <v>13.906320279999999</v>
      </c>
      <c r="BW1731">
        <v>16.844149940000001</v>
      </c>
      <c r="BX1731">
        <v>42.89812628</v>
      </c>
      <c r="BY1731">
        <v>27.142672269999998</v>
      </c>
      <c r="BZ1731">
        <v>18.57978413</v>
      </c>
      <c r="CA1731">
        <v>13.239128920000001</v>
      </c>
      <c r="CB1731">
        <v>27.927842949999999</v>
      </c>
      <c r="CC1731">
        <v>5.2674919249999999</v>
      </c>
      <c r="CD1731">
        <v>10.953200470000001</v>
      </c>
      <c r="CE1731">
        <v>19.457735830000001</v>
      </c>
      <c r="CF1731">
        <v>12.601755519999999</v>
      </c>
      <c r="CG1731">
        <v>7.3067872129999998</v>
      </c>
      <c r="CH1731">
        <v>48.266219270000001</v>
      </c>
      <c r="CI1731">
        <v>13.176636439999999</v>
      </c>
      <c r="CJ1731">
        <v>2.949849613</v>
      </c>
      <c r="CK1731">
        <v>3.4710830160000001</v>
      </c>
      <c r="CL1731">
        <v>13.98146953</v>
      </c>
      <c r="CM1731">
        <v>9.1940077500000008</v>
      </c>
      <c r="CN1731">
        <v>13.668962909999999</v>
      </c>
      <c r="CO1731">
        <v>15.62468863</v>
      </c>
      <c r="CP1731">
        <v>5.9373174439999996</v>
      </c>
      <c r="CQ1731">
        <v>21.542027520000001</v>
      </c>
      <c r="CR1731">
        <v>5.6026647570000003</v>
      </c>
      <c r="CS1731">
        <v>7.634095297</v>
      </c>
      <c r="CT1731">
        <v>9.5777841929999994</v>
      </c>
      <c r="CU1731">
        <v>16.202495720000002</v>
      </c>
      <c r="CV1731">
        <v>31.11643007</v>
      </c>
      <c r="CW1731">
        <v>28.92457563</v>
      </c>
      <c r="CX1731">
        <v>16.689540010000002</v>
      </c>
      <c r="CY1731">
        <v>54.465975720000003</v>
      </c>
      <c r="CZ1731">
        <v>12.132667059999999</v>
      </c>
      <c r="DA1731">
        <v>12.824582660000001</v>
      </c>
      <c r="DB1731">
        <v>18.260496750000001</v>
      </c>
      <c r="DC1731">
        <v>26.316943970000001</v>
      </c>
      <c r="DD1731">
        <v>19.574319540000001</v>
      </c>
      <c r="DE1731">
        <v>22.196490870000002</v>
      </c>
      <c r="DF1731">
        <v>17.694022879999999</v>
      </c>
      <c r="DG1731">
        <v>48.385356510000001</v>
      </c>
      <c r="DH1731">
        <v>11.78032864</v>
      </c>
      <c r="DI1731">
        <v>25.856953440000002</v>
      </c>
      <c r="DJ1731">
        <v>25.290156490000001</v>
      </c>
      <c r="DK1731">
        <v>53.095920839999998</v>
      </c>
      <c r="DL1731">
        <v>17.636307559999999</v>
      </c>
      <c r="DM1731">
        <v>11.3608396</v>
      </c>
      <c r="DN1731">
        <v>21.98741163</v>
      </c>
      <c r="DO1731">
        <v>21.7977132</v>
      </c>
      <c r="DP1731">
        <v>13.44404084</v>
      </c>
      <c r="DQ1731">
        <v>10.613439100000001</v>
      </c>
      <c r="DR1731">
        <v>18.354282820000002</v>
      </c>
      <c r="DS1731">
        <v>22.28531229</v>
      </c>
      <c r="DT1731">
        <v>15.350833809999999</v>
      </c>
      <c r="DU1731">
        <v>5.2335029430000004</v>
      </c>
      <c r="DV1731">
        <v>35.112823179999999</v>
      </c>
      <c r="DW1731">
        <v>11.08398111</v>
      </c>
      <c r="DX1731">
        <v>5.7893976770000002</v>
      </c>
      <c r="DY1731">
        <v>15.22479809</v>
      </c>
      <c r="DZ1731">
        <v>10.87781318</v>
      </c>
      <c r="EA1731">
        <v>15.143586969999999</v>
      </c>
      <c r="EB1731">
        <v>125.44129890000001</v>
      </c>
      <c r="EC1731">
        <v>21.962262750000001</v>
      </c>
      <c r="ED1731">
        <v>85.838792409999996</v>
      </c>
      <c r="EE1731">
        <v>118.2950426</v>
      </c>
      <c r="EF1731">
        <v>6.154803824</v>
      </c>
      <c r="EG1731">
        <v>14.676009179999999</v>
      </c>
      <c r="EH1731">
        <v>9.9981162149999996</v>
      </c>
      <c r="EI1731">
        <v>3.7309067389999999</v>
      </c>
      <c r="EJ1731">
        <v>13.607961960000001</v>
      </c>
      <c r="EK1731">
        <v>20.009061819999999</v>
      </c>
      <c r="EL1731">
        <v>32.572227920000003</v>
      </c>
      <c r="EM1731">
        <v>15.41935157</v>
      </c>
      <c r="EN1731">
        <v>16.573727089999998</v>
      </c>
      <c r="EO1731">
        <v>20.498979909999999</v>
      </c>
      <c r="EP1731">
        <v>15.57459163</v>
      </c>
      <c r="EQ1731">
        <v>15.56682022</v>
      </c>
      <c r="ER1731">
        <v>30.296605549999999</v>
      </c>
      <c r="ES1731">
        <v>5.529435662</v>
      </c>
      <c r="ET1731">
        <v>51.63876303</v>
      </c>
      <c r="EU1731">
        <v>6.155974101</v>
      </c>
      <c r="EV1731">
        <v>20.72329972</v>
      </c>
      <c r="EW1731">
        <v>20.951385949999999</v>
      </c>
      <c r="EX1731">
        <v>13.533955600000001</v>
      </c>
      <c r="EY1731">
        <v>49.487294640000002</v>
      </c>
      <c r="EZ1731">
        <v>29.920442250000001</v>
      </c>
      <c r="FA1731">
        <v>25.32873266</v>
      </c>
      <c r="FB1731">
        <v>12.170657780000001</v>
      </c>
      <c r="FC1731">
        <v>10.075405569999999</v>
      </c>
      <c r="FD1731">
        <v>89.645984249999998</v>
      </c>
      <c r="FE1731">
        <v>60.358659629999998</v>
      </c>
      <c r="FF1731">
        <v>48.692472610000003</v>
      </c>
      <c r="FG1731">
        <v>27.84556868</v>
      </c>
      <c r="FH1731">
        <v>21.50339146</v>
      </c>
      <c r="FI1731">
        <v>25.218417939999998</v>
      </c>
      <c r="FJ1731">
        <v>19.996139880000001</v>
      </c>
      <c r="FK1731">
        <v>53.218868800000003</v>
      </c>
      <c r="FL1731">
        <v>74.549567319999994</v>
      </c>
      <c r="FM1731">
        <v>73.82831754</v>
      </c>
      <c r="FN1731">
        <v>9.2257341060000009</v>
      </c>
      <c r="FO1731">
        <v>24.37306323</v>
      </c>
      <c r="FP1731">
        <v>100.295244</v>
      </c>
      <c r="FQ1731">
        <v>76.096715799999998</v>
      </c>
      <c r="FR1731">
        <v>23.931762989999999</v>
      </c>
      <c r="FS1731">
        <v>25.33311471</v>
      </c>
      <c r="FT1731">
        <v>7.9359104709999997</v>
      </c>
      <c r="FU1731">
        <v>30.415072410000001</v>
      </c>
      <c r="FV1731">
        <v>8.9022315259999996</v>
      </c>
      <c r="FW1731">
        <v>10.953239979999999</v>
      </c>
      <c r="FX1731">
        <v>25.227660419999999</v>
      </c>
      <c r="FY1731">
        <v>9.3182698829999993</v>
      </c>
      <c r="FZ1731">
        <v>61.471381860000001</v>
      </c>
      <c r="GA1731">
        <v>8.3970287419999998</v>
      </c>
      <c r="GB1731">
        <v>6.6128441560000004</v>
      </c>
      <c r="GC1731">
        <v>32.674140950000002</v>
      </c>
      <c r="GD1731">
        <v>13.07686397</v>
      </c>
      <c r="GE1731">
        <v>17.751008259999999</v>
      </c>
      <c r="GF1731">
        <v>28.62812641</v>
      </c>
      <c r="GG1731">
        <v>14.7344879</v>
      </c>
      <c r="GH1731">
        <v>9.1191758200000006</v>
      </c>
      <c r="GI1731">
        <v>21.22646481</v>
      </c>
      <c r="GJ1731">
        <v>10.561434780000001</v>
      </c>
      <c r="GK1731">
        <v>19.514221190000001</v>
      </c>
      <c r="GL1731">
        <v>19.848535729999998</v>
      </c>
      <c r="GM1731">
        <v>150.84805119999999</v>
      </c>
      <c r="GN1731">
        <v>2.1967901940000001</v>
      </c>
      <c r="GO1731">
        <v>12.58606101</v>
      </c>
      <c r="GP1731">
        <v>79.270718009999996</v>
      </c>
      <c r="GQ1731">
        <v>29.889512679999999</v>
      </c>
      <c r="GR1731">
        <v>50.55276422</v>
      </c>
      <c r="GS1731">
        <v>144.20799199999999</v>
      </c>
      <c r="GT1731">
        <v>73.411877570000001</v>
      </c>
      <c r="GU1731">
        <v>31.87401466</v>
      </c>
      <c r="GV1731">
        <v>9.4138466859999994</v>
      </c>
      <c r="GW1731">
        <v>36.888210639999997</v>
      </c>
      <c r="GX1731">
        <v>21.180502969999999</v>
      </c>
      <c r="GY1731">
        <v>27.670791269999999</v>
      </c>
      <c r="GZ1731">
        <v>28.234495849999998</v>
      </c>
      <c r="HA1731">
        <v>23.068500759999999</v>
      </c>
      <c r="HB1731">
        <v>41.685449009999999</v>
      </c>
      <c r="HC1731">
        <v>27.361258379999999</v>
      </c>
      <c r="HD1731">
        <v>38.805841219999998</v>
      </c>
      <c r="HE1731">
        <v>43.026494800000002</v>
      </c>
      <c r="HF1731">
        <v>25.18448201</v>
      </c>
      <c r="HG1731">
        <v>39.284612850000002</v>
      </c>
      <c r="HH1731">
        <v>27.74179582</v>
      </c>
      <c r="HI1731">
        <v>34.900443799999998</v>
      </c>
    </row>
    <row r="1732" spans="2:217" x14ac:dyDescent="0.3">
      <c r="B1732">
        <f>IF(ISNUMBER(MATCH(C1732,A:A,0)),1,0)</f>
        <v>0</v>
      </c>
      <c r="C1732" s="3">
        <v>1731</v>
      </c>
      <c r="D1732" t="s">
        <v>1744</v>
      </c>
      <c r="E1732">
        <v>22.994683989999999</v>
      </c>
      <c r="F1732">
        <v>38.809736579999999</v>
      </c>
      <c r="G1732">
        <v>14.53963192</v>
      </c>
      <c r="H1732">
        <v>104.74766099999999</v>
      </c>
      <c r="I1732">
        <v>38.310074030000003</v>
      </c>
      <c r="J1732">
        <v>40.361435239999999</v>
      </c>
      <c r="K1732">
        <v>9.1176015990000003</v>
      </c>
      <c r="L1732">
        <v>17.57124091</v>
      </c>
      <c r="M1732">
        <v>11.990833</v>
      </c>
      <c r="N1732">
        <v>13.771701289999999</v>
      </c>
      <c r="O1732">
        <v>10.026184560000001</v>
      </c>
      <c r="P1732">
        <v>8.1124542779999995</v>
      </c>
      <c r="Q1732">
        <v>10.43703492</v>
      </c>
      <c r="R1732">
        <v>8.1395988159999995</v>
      </c>
      <c r="S1732">
        <v>22.120013140000001</v>
      </c>
      <c r="T1732">
        <v>150.55405780000001</v>
      </c>
      <c r="U1732">
        <v>25.806133840000001</v>
      </c>
      <c r="V1732">
        <v>8.9750875519999997</v>
      </c>
      <c r="W1732">
        <v>10.733567040000001</v>
      </c>
      <c r="X1732">
        <v>18.299628340000002</v>
      </c>
      <c r="Y1732">
        <v>19.857609870000001</v>
      </c>
      <c r="Z1732">
        <v>19.785157909999999</v>
      </c>
      <c r="AA1732">
        <v>12.717173219999999</v>
      </c>
      <c r="AB1732">
        <v>5.9188430439999999</v>
      </c>
      <c r="AC1732">
        <v>17.410650910000001</v>
      </c>
      <c r="AD1732">
        <v>28.476279590000001</v>
      </c>
      <c r="AE1732">
        <v>20.859515399999999</v>
      </c>
      <c r="AF1732">
        <v>37.931486759999999</v>
      </c>
      <c r="AG1732">
        <v>54.607477850000002</v>
      </c>
      <c r="AH1732">
        <v>8.1447500240000004</v>
      </c>
      <c r="AI1732">
        <v>8.8087685249999996</v>
      </c>
      <c r="AJ1732">
        <v>25.891522250000001</v>
      </c>
      <c r="AK1732">
        <v>12.8566243</v>
      </c>
      <c r="AL1732">
        <v>13.088981</v>
      </c>
      <c r="AM1732">
        <v>13.27275942</v>
      </c>
      <c r="AN1732">
        <v>27.236564220000002</v>
      </c>
      <c r="AO1732">
        <v>23.727813950000002</v>
      </c>
      <c r="AP1732">
        <v>1.1810642629999999</v>
      </c>
      <c r="AQ1732">
        <v>7.4505829710000002</v>
      </c>
      <c r="AR1732">
        <v>9.9955112170000007</v>
      </c>
      <c r="AS1732">
        <v>48.322264310000001</v>
      </c>
      <c r="AT1732">
        <v>15.29340741</v>
      </c>
      <c r="AU1732">
        <v>12.964236980000001</v>
      </c>
      <c r="AV1732">
        <v>45.02898115</v>
      </c>
      <c r="AW1732">
        <v>40.071998370000003</v>
      </c>
      <c r="AX1732">
        <v>13.22314746</v>
      </c>
      <c r="AY1732">
        <v>5.4469641380000002</v>
      </c>
      <c r="AZ1732">
        <v>41.868794219999998</v>
      </c>
      <c r="BA1732">
        <v>17.310353859999999</v>
      </c>
      <c r="BB1732">
        <v>58.332655350000003</v>
      </c>
      <c r="BC1732">
        <v>67.181761620000003</v>
      </c>
      <c r="BD1732">
        <v>14.741763430000001</v>
      </c>
      <c r="BE1732">
        <v>10.68959048</v>
      </c>
      <c r="BF1732">
        <v>14.351480390000001</v>
      </c>
      <c r="BG1732">
        <v>13.194110970000001</v>
      </c>
      <c r="BH1732">
        <v>10.270642479999999</v>
      </c>
      <c r="BI1732">
        <v>59.445505750000002</v>
      </c>
      <c r="BJ1732">
        <v>21.377754790000001</v>
      </c>
      <c r="BK1732">
        <v>12.412737959999999</v>
      </c>
      <c r="BL1732">
        <v>3.7260602409999999</v>
      </c>
      <c r="BM1732">
        <v>8.6143094250000001</v>
      </c>
      <c r="BN1732">
        <v>19.813509620000001</v>
      </c>
      <c r="BO1732">
        <v>10.099452149999999</v>
      </c>
      <c r="BP1732">
        <v>4.7169400320000001</v>
      </c>
      <c r="BQ1732">
        <v>46.666787200000002</v>
      </c>
      <c r="BR1732">
        <v>28.7401938</v>
      </c>
      <c r="BS1732">
        <v>6.0008026079999999</v>
      </c>
      <c r="BT1732">
        <v>31.343456880000002</v>
      </c>
      <c r="BU1732">
        <v>23.206099269999999</v>
      </c>
      <c r="BV1732">
        <v>20.510331770000001</v>
      </c>
      <c r="BW1732">
        <v>24.234679289999999</v>
      </c>
      <c r="BX1732">
        <v>55.05894224</v>
      </c>
      <c r="BY1732">
        <v>17.874367370000002</v>
      </c>
      <c r="BZ1732">
        <v>21.372883680000001</v>
      </c>
      <c r="CA1732">
        <v>17.51011617</v>
      </c>
      <c r="CB1732">
        <v>35.963416530000003</v>
      </c>
      <c r="CC1732">
        <v>2.3674211380000001</v>
      </c>
      <c r="CD1732">
        <v>5.7988615750000001</v>
      </c>
      <c r="CE1732">
        <v>18.969474259999998</v>
      </c>
      <c r="CF1732">
        <v>16.114824989999999</v>
      </c>
      <c r="CG1732">
        <v>14.4928521</v>
      </c>
      <c r="CH1732">
        <v>63.316754840000002</v>
      </c>
      <c r="CI1732">
        <v>17.630744849999999</v>
      </c>
      <c r="CJ1732">
        <v>7.19174661</v>
      </c>
      <c r="CK1732">
        <v>6.7095934169999998</v>
      </c>
      <c r="CL1732">
        <v>7.7847559310000003</v>
      </c>
      <c r="CM1732">
        <v>11.210979869999999</v>
      </c>
      <c r="CN1732">
        <v>16.98491649</v>
      </c>
      <c r="CO1732">
        <v>11.66741972</v>
      </c>
      <c r="CP1732">
        <v>15.89100183</v>
      </c>
      <c r="CQ1732">
        <v>15.618790969999999</v>
      </c>
      <c r="CR1732">
        <v>6.4336455719999996</v>
      </c>
      <c r="CS1732">
        <v>11.80728075</v>
      </c>
      <c r="CT1732">
        <v>4.4237191029999998</v>
      </c>
      <c r="CU1732">
        <v>5.6331024779999996</v>
      </c>
      <c r="CV1732">
        <v>27.352555689999999</v>
      </c>
      <c r="CW1732">
        <v>32.45621551</v>
      </c>
      <c r="CX1732">
        <v>17.083245519999998</v>
      </c>
      <c r="CY1732">
        <v>59.597593750000001</v>
      </c>
      <c r="CZ1732">
        <v>9.2798423519999993</v>
      </c>
      <c r="DA1732">
        <v>13.938330260000001</v>
      </c>
      <c r="DB1732">
        <v>16.5810183</v>
      </c>
      <c r="DC1732">
        <v>33.801134159999997</v>
      </c>
      <c r="DD1732">
        <v>20.705422899999999</v>
      </c>
      <c r="DE1732">
        <v>18.335746329999999</v>
      </c>
      <c r="DF1732">
        <v>22.14320734</v>
      </c>
      <c r="DG1732">
        <v>53.855273250000003</v>
      </c>
      <c r="DH1732">
        <v>9.6062455549999992</v>
      </c>
      <c r="DI1732">
        <v>24.723299319999999</v>
      </c>
      <c r="DJ1732">
        <v>19.641807069999999</v>
      </c>
      <c r="DK1732">
        <v>30.896268729999999</v>
      </c>
      <c r="DL1732">
        <v>17.14974801</v>
      </c>
      <c r="DM1732">
        <v>5.3744761219999999</v>
      </c>
      <c r="DN1732">
        <v>23.39952546</v>
      </c>
      <c r="DO1732">
        <v>18.42698279</v>
      </c>
      <c r="DP1732">
        <v>5.7505419489999996</v>
      </c>
      <c r="DQ1732">
        <v>8.1959056009999998</v>
      </c>
      <c r="DR1732">
        <v>17.401429279999999</v>
      </c>
      <c r="DS1732">
        <v>9.7595446159999995</v>
      </c>
      <c r="DT1732">
        <v>28.765294749999999</v>
      </c>
      <c r="DU1732">
        <v>0.72422230300000001</v>
      </c>
      <c r="DV1732">
        <v>27.75892559</v>
      </c>
      <c r="DW1732">
        <v>12.77932221</v>
      </c>
      <c r="DX1732">
        <v>4.1900697610000002</v>
      </c>
      <c r="DY1732">
        <v>11.95700458</v>
      </c>
      <c r="DZ1732">
        <v>10.841934070000001</v>
      </c>
      <c r="EA1732">
        <v>9.8657426190000006</v>
      </c>
      <c r="EB1732">
        <v>111.1011907</v>
      </c>
      <c r="EC1732">
        <v>28.59394069</v>
      </c>
      <c r="ED1732">
        <v>100.946335</v>
      </c>
      <c r="EE1732">
        <v>102.16645490000001</v>
      </c>
      <c r="EF1732">
        <v>4.0072141869999998</v>
      </c>
      <c r="EG1732">
        <v>12.27572619</v>
      </c>
      <c r="EH1732">
        <v>6.8107914110000003</v>
      </c>
      <c r="EI1732">
        <v>3.941845136</v>
      </c>
      <c r="EJ1732">
        <v>16.635891619999999</v>
      </c>
      <c r="EK1732">
        <v>18.137949370000001</v>
      </c>
      <c r="EL1732">
        <v>18.597494260000001</v>
      </c>
      <c r="EM1732">
        <v>12.03100059</v>
      </c>
      <c r="EN1732">
        <v>20.754932660000001</v>
      </c>
      <c r="EO1732">
        <v>23.313012700000002</v>
      </c>
      <c r="EP1732">
        <v>24.32061796</v>
      </c>
      <c r="EQ1732">
        <v>13.410612240000001</v>
      </c>
      <c r="ER1732">
        <v>29.117525239999999</v>
      </c>
      <c r="ES1732">
        <v>4.3053126810000002</v>
      </c>
      <c r="ET1732">
        <v>46.464476349999998</v>
      </c>
      <c r="EU1732">
        <v>17.384425419999999</v>
      </c>
      <c r="EV1732">
        <v>27.66594684</v>
      </c>
      <c r="EW1732">
        <v>10.644607150000001</v>
      </c>
      <c r="EX1732">
        <v>10.394447830000001</v>
      </c>
      <c r="EY1732">
        <v>54.936750359999998</v>
      </c>
      <c r="EZ1732">
        <v>29.237242179999999</v>
      </c>
      <c r="FA1732">
        <v>31.980723560000001</v>
      </c>
      <c r="FB1732">
        <v>3.6283820410000001</v>
      </c>
      <c r="FC1732">
        <v>8.7750582619999999</v>
      </c>
      <c r="FD1732">
        <v>95.758690990000005</v>
      </c>
      <c r="FE1732">
        <v>65.695498090000001</v>
      </c>
      <c r="FF1732">
        <v>50.091043280000001</v>
      </c>
      <c r="FG1732">
        <v>28.40981764</v>
      </c>
      <c r="FH1732">
        <v>25.107816759999999</v>
      </c>
      <c r="FI1732">
        <v>16.064616109999999</v>
      </c>
      <c r="FJ1732">
        <v>18.15959878</v>
      </c>
      <c r="FK1732">
        <v>52.337057569999999</v>
      </c>
      <c r="FL1732">
        <v>77.039949669999999</v>
      </c>
      <c r="FM1732">
        <v>60.928136979999998</v>
      </c>
      <c r="FN1732">
        <v>8.4864789280000004</v>
      </c>
      <c r="FO1732">
        <v>38.60823121</v>
      </c>
      <c r="FP1732">
        <v>114.5585696</v>
      </c>
      <c r="FQ1732">
        <v>76.973125229999994</v>
      </c>
      <c r="FR1732">
        <v>24.451908700000001</v>
      </c>
      <c r="FS1732">
        <v>18.59769885</v>
      </c>
      <c r="FT1732">
        <v>4.2111851859999998</v>
      </c>
      <c r="FU1732">
        <v>21.21488226</v>
      </c>
      <c r="FV1732">
        <v>6.7800862689999999</v>
      </c>
      <c r="FW1732">
        <v>13.5717026</v>
      </c>
      <c r="FX1732">
        <v>31.240217309999998</v>
      </c>
      <c r="FY1732">
        <v>6.9402933060000001</v>
      </c>
      <c r="FZ1732">
        <v>59.584202670000003</v>
      </c>
      <c r="GA1732">
        <v>5.1332393310000004</v>
      </c>
      <c r="GB1732">
        <v>11.625583689999999</v>
      </c>
      <c r="GC1732">
        <v>36.480739640000003</v>
      </c>
      <c r="GD1732">
        <v>7.8684088430000001</v>
      </c>
      <c r="GE1732">
        <v>33.557581339999999</v>
      </c>
      <c r="GF1732">
        <v>27.368966530000002</v>
      </c>
      <c r="GG1732">
        <v>17.06527157</v>
      </c>
      <c r="GH1732">
        <v>4.9489264950000003</v>
      </c>
      <c r="GI1732">
        <v>22.5837477</v>
      </c>
      <c r="GJ1732">
        <v>12.980342820000001</v>
      </c>
      <c r="GK1732">
        <v>18.977841869999999</v>
      </c>
      <c r="GL1732">
        <v>15.021563049999999</v>
      </c>
      <c r="GM1732">
        <v>138.10241920000001</v>
      </c>
      <c r="GN1732">
        <v>3.2418622359999998</v>
      </c>
      <c r="GO1732">
        <v>11.25037141</v>
      </c>
      <c r="GP1732">
        <v>110.9121969</v>
      </c>
      <c r="GQ1732">
        <v>27.49100967</v>
      </c>
      <c r="GR1732">
        <v>49.051661600000003</v>
      </c>
      <c r="GS1732">
        <v>146.46984879999999</v>
      </c>
      <c r="GT1732">
        <v>62.064278960000003</v>
      </c>
      <c r="GU1732">
        <v>31.908145130000001</v>
      </c>
      <c r="GV1732">
        <v>12.865196640000001</v>
      </c>
      <c r="GW1732">
        <v>34.454254400000003</v>
      </c>
      <c r="GX1732">
        <v>19.939390339999999</v>
      </c>
      <c r="GY1732">
        <v>30.86635592</v>
      </c>
      <c r="GZ1732">
        <v>36.32118698</v>
      </c>
      <c r="HA1732">
        <v>31.815317669999999</v>
      </c>
      <c r="HB1732">
        <v>33.621289509999997</v>
      </c>
      <c r="HC1732">
        <v>41.476281999999998</v>
      </c>
      <c r="HD1732">
        <v>46.968895410000002</v>
      </c>
      <c r="HE1732">
        <v>51.531218799999998</v>
      </c>
      <c r="HF1732">
        <v>23.892451650000002</v>
      </c>
      <c r="HG1732">
        <v>30.055416600000001</v>
      </c>
      <c r="HH1732">
        <v>26.946729179999998</v>
      </c>
      <c r="HI1732">
        <v>34.778862820000001</v>
      </c>
    </row>
    <row r="1733" spans="2:217" x14ac:dyDescent="0.3">
      <c r="B1733">
        <f>IF(ISNUMBER(MATCH(C1733,A:A,0)),1,0)</f>
        <v>0</v>
      </c>
      <c r="C1733">
        <v>1732</v>
      </c>
      <c r="D1733" t="s">
        <v>1745</v>
      </c>
      <c r="E1733">
        <v>24.114748519999999</v>
      </c>
      <c r="F1733">
        <v>47.056655390000003</v>
      </c>
      <c r="G1733">
        <v>15.66775647</v>
      </c>
      <c r="H1733">
        <v>116.0846147</v>
      </c>
      <c r="I1733">
        <v>33.290301370000002</v>
      </c>
      <c r="J1733">
        <v>37.339989709999998</v>
      </c>
      <c r="K1733">
        <v>15.37063781</v>
      </c>
      <c r="L1733">
        <v>18.570117580000002</v>
      </c>
      <c r="M1733">
        <v>11.33647053</v>
      </c>
      <c r="N1733">
        <v>16.117404270000002</v>
      </c>
      <c r="O1733">
        <v>12.510098340000001</v>
      </c>
      <c r="P1733">
        <v>20.159511290000001</v>
      </c>
      <c r="Q1733">
        <v>8.2139900790000002</v>
      </c>
      <c r="R1733">
        <v>23.99684044</v>
      </c>
      <c r="S1733">
        <v>23.44960828</v>
      </c>
      <c r="T1733">
        <v>163.16928609999999</v>
      </c>
      <c r="U1733">
        <v>23.538726919999998</v>
      </c>
      <c r="V1733">
        <v>11.3226788</v>
      </c>
      <c r="W1733">
        <v>15.58062887</v>
      </c>
      <c r="X1733">
        <v>10.820979080000001</v>
      </c>
      <c r="Y1733">
        <v>23.89843119</v>
      </c>
      <c r="Z1733">
        <v>26.86738248</v>
      </c>
      <c r="AA1733">
        <v>9.5404454560000005</v>
      </c>
      <c r="AB1733">
        <v>3.6015685739999999</v>
      </c>
      <c r="AC1733">
        <v>14.35627678</v>
      </c>
      <c r="AD1733">
        <v>29.166320769999999</v>
      </c>
      <c r="AE1733">
        <v>27.522086269999999</v>
      </c>
      <c r="AF1733">
        <v>31.080866780000001</v>
      </c>
      <c r="AG1733">
        <v>74.389811069999993</v>
      </c>
      <c r="AH1733">
        <v>20.058693399999999</v>
      </c>
      <c r="AI1733">
        <v>11.01359227</v>
      </c>
      <c r="AJ1733">
        <v>32.136679340000001</v>
      </c>
      <c r="AK1733">
        <v>16.582735750000001</v>
      </c>
      <c r="AL1733">
        <v>17.500886349999998</v>
      </c>
      <c r="AM1733">
        <v>11.09390166</v>
      </c>
      <c r="AN1733">
        <v>23.811425939999999</v>
      </c>
      <c r="AO1733">
        <v>49.452587039999997</v>
      </c>
      <c r="AP1733">
        <v>0.36279528599999999</v>
      </c>
      <c r="AQ1733">
        <v>7.4787126529999997</v>
      </c>
      <c r="AR1733">
        <v>13.380577410000001</v>
      </c>
      <c r="AS1733">
        <v>47.17588464</v>
      </c>
      <c r="AT1733">
        <v>18.652834339999998</v>
      </c>
      <c r="AU1733">
        <v>23.583096080000001</v>
      </c>
      <c r="AV1733">
        <v>77.889820610000001</v>
      </c>
      <c r="AW1733">
        <v>33.87792288</v>
      </c>
      <c r="AX1733">
        <v>13.522456419999999</v>
      </c>
      <c r="AY1733">
        <v>5.6789976119999999</v>
      </c>
      <c r="AZ1733">
        <v>38.40861031</v>
      </c>
      <c r="BA1733">
        <v>18.854837020000002</v>
      </c>
      <c r="BB1733">
        <v>53.521726719999997</v>
      </c>
      <c r="BC1733">
        <v>54.805828900000002</v>
      </c>
      <c r="BD1733">
        <v>22.90791303</v>
      </c>
      <c r="BE1733">
        <v>12.55932136</v>
      </c>
      <c r="BF1733">
        <v>14.05445909</v>
      </c>
      <c r="BG1733">
        <v>14.8785522</v>
      </c>
      <c r="BH1733">
        <v>12.74464496</v>
      </c>
      <c r="BI1733">
        <v>66.832504180000001</v>
      </c>
      <c r="BJ1733">
        <v>18.476030959999999</v>
      </c>
      <c r="BK1733">
        <v>14.04403784</v>
      </c>
      <c r="BL1733">
        <v>12.09520665</v>
      </c>
      <c r="BM1733">
        <v>13.31518844</v>
      </c>
      <c r="BN1733">
        <v>29.09493415</v>
      </c>
      <c r="BO1733">
        <v>11.931815479999999</v>
      </c>
      <c r="BP1733">
        <v>6.2648030739999996</v>
      </c>
      <c r="BQ1733">
        <v>42.159056329999999</v>
      </c>
      <c r="BR1733">
        <v>24.672881539999999</v>
      </c>
      <c r="BS1733">
        <v>14.11866612</v>
      </c>
      <c r="BT1733">
        <v>33.385060199999998</v>
      </c>
      <c r="BU1733">
        <v>28.97533713</v>
      </c>
      <c r="BV1733">
        <v>20.811251939999998</v>
      </c>
      <c r="BW1733">
        <v>21.958804480000001</v>
      </c>
      <c r="BX1733">
        <v>58.562934869999999</v>
      </c>
      <c r="BY1733">
        <v>13.762759409999999</v>
      </c>
      <c r="BZ1733">
        <v>19.443761819999999</v>
      </c>
      <c r="CA1733">
        <v>14.11722265</v>
      </c>
      <c r="CB1733">
        <v>37.287794130000002</v>
      </c>
      <c r="CC1733">
        <v>3.5842352630000001</v>
      </c>
      <c r="CD1733">
        <v>7.7891539490000001</v>
      </c>
      <c r="CE1733">
        <v>15.377614729999999</v>
      </c>
      <c r="CF1733">
        <v>15.751655510000001</v>
      </c>
      <c r="CG1733">
        <v>10.361242450000001</v>
      </c>
      <c r="CH1733">
        <v>73.534943400000003</v>
      </c>
      <c r="CI1733">
        <v>28.442695709999999</v>
      </c>
      <c r="CJ1733">
        <v>3.7660665020000001</v>
      </c>
      <c r="CK1733">
        <v>6.0374003519999997</v>
      </c>
      <c r="CL1733">
        <v>7.1212110539999998</v>
      </c>
      <c r="CM1733">
        <v>12.38296356</v>
      </c>
      <c r="CN1733">
        <v>14.59136766</v>
      </c>
      <c r="CO1733">
        <v>20.089936810000001</v>
      </c>
      <c r="CP1733">
        <v>14.79749732</v>
      </c>
      <c r="CQ1733">
        <v>24.532173239999999</v>
      </c>
      <c r="CR1733">
        <v>6.9101950739999998</v>
      </c>
      <c r="CS1733">
        <v>12.57933602</v>
      </c>
      <c r="CT1733">
        <v>12.653182409999999</v>
      </c>
      <c r="CU1733">
        <v>11.645309559999999</v>
      </c>
      <c r="CV1733">
        <v>27.92486083</v>
      </c>
      <c r="CW1733">
        <v>29.30268491</v>
      </c>
      <c r="CX1733">
        <v>16.329930489999999</v>
      </c>
      <c r="CY1733">
        <v>59.56346791</v>
      </c>
      <c r="CZ1733">
        <v>15.064392010000001</v>
      </c>
      <c r="DA1733">
        <v>20.99934476</v>
      </c>
      <c r="DB1733">
        <v>18.50180507</v>
      </c>
      <c r="DC1733">
        <v>21.582326569999999</v>
      </c>
      <c r="DD1733">
        <v>25.91620275</v>
      </c>
      <c r="DE1733">
        <v>16.017684330000002</v>
      </c>
      <c r="DF1733">
        <v>28.63361828</v>
      </c>
      <c r="DG1733">
        <v>66.713627799999998</v>
      </c>
      <c r="DH1733">
        <v>12.279389800000001</v>
      </c>
      <c r="DI1733">
        <v>21.77501835</v>
      </c>
      <c r="DJ1733">
        <v>32.657160210000001</v>
      </c>
      <c r="DK1733">
        <v>33.000589329999997</v>
      </c>
      <c r="DL1733">
        <v>28.791656419999999</v>
      </c>
      <c r="DM1733">
        <v>8.5444423319999991</v>
      </c>
      <c r="DN1733">
        <v>28.885803200000002</v>
      </c>
      <c r="DO1733">
        <v>17.507707499999999</v>
      </c>
      <c r="DP1733">
        <v>11.044304500000001</v>
      </c>
      <c r="DQ1733">
        <v>9.915992095</v>
      </c>
      <c r="DR1733">
        <v>16.048229200000002</v>
      </c>
      <c r="DS1733">
        <v>17.691708760000001</v>
      </c>
      <c r="DT1733">
        <v>12.98640651</v>
      </c>
      <c r="DU1733">
        <v>7.6794852479999998</v>
      </c>
      <c r="DV1733">
        <v>36.583895239999997</v>
      </c>
      <c r="DW1733">
        <v>12.96418929</v>
      </c>
      <c r="DX1733">
        <v>2.6204527409999998</v>
      </c>
      <c r="DY1733">
        <v>15.115313670000001</v>
      </c>
      <c r="DZ1733">
        <v>9.4914029590000002</v>
      </c>
      <c r="EA1733">
        <v>14.46789461</v>
      </c>
      <c r="EB1733">
        <v>133.28842109999999</v>
      </c>
      <c r="EC1733">
        <v>26.964771420000002</v>
      </c>
      <c r="ED1733">
        <v>115.6593349</v>
      </c>
      <c r="EE1733">
        <v>107.5325995</v>
      </c>
      <c r="EF1733">
        <v>5.2888634750000003</v>
      </c>
      <c r="EG1733">
        <v>11.788920239999999</v>
      </c>
      <c r="EH1733">
        <v>7.7503810470000003</v>
      </c>
      <c r="EI1733">
        <v>7.8978273049999999</v>
      </c>
      <c r="EJ1733">
        <v>9.4151410710000007</v>
      </c>
      <c r="EK1733">
        <v>15.935894490000001</v>
      </c>
      <c r="EL1733">
        <v>33.457659749999998</v>
      </c>
      <c r="EM1733">
        <v>17.35654795</v>
      </c>
      <c r="EN1733">
        <v>24.119569030000001</v>
      </c>
      <c r="EO1733">
        <v>33.015425690000001</v>
      </c>
      <c r="EP1733">
        <v>30.037603959999998</v>
      </c>
      <c r="EQ1733">
        <v>16.301346989999999</v>
      </c>
      <c r="ER1733">
        <v>42.243842090000001</v>
      </c>
      <c r="ES1733">
        <v>6.0861762270000002</v>
      </c>
      <c r="ET1733">
        <v>50.20812067</v>
      </c>
      <c r="EU1733">
        <v>14.133550769999999</v>
      </c>
      <c r="EV1733">
        <v>24.962221469999999</v>
      </c>
      <c r="EW1733">
        <v>13.0321924</v>
      </c>
      <c r="EX1733">
        <v>11.441107390000001</v>
      </c>
      <c r="EY1733">
        <v>76.20557058</v>
      </c>
      <c r="EZ1733">
        <v>46.853224599999997</v>
      </c>
      <c r="FA1733">
        <v>24.70617906</v>
      </c>
      <c r="FB1733">
        <v>4.9821911840000004</v>
      </c>
      <c r="FC1733">
        <v>11.57534699</v>
      </c>
      <c r="FD1733">
        <v>88.817532170000007</v>
      </c>
      <c r="FE1733">
        <v>71.411992639999994</v>
      </c>
      <c r="FF1733">
        <v>58.452350539999998</v>
      </c>
      <c r="FG1733">
        <v>33.371074049999997</v>
      </c>
      <c r="FH1733">
        <v>26.338968170000001</v>
      </c>
      <c r="FI1733">
        <v>24.21576211</v>
      </c>
      <c r="FJ1733">
        <v>24.152275719999999</v>
      </c>
      <c r="FK1733">
        <v>56.887633870000002</v>
      </c>
      <c r="FL1733">
        <v>75.793018489999994</v>
      </c>
      <c r="FM1733">
        <v>64.2729401</v>
      </c>
      <c r="FN1733">
        <v>8.6560228559999999</v>
      </c>
      <c r="FO1733">
        <v>38.852474839999999</v>
      </c>
      <c r="FP1733">
        <v>112.3401995</v>
      </c>
      <c r="FQ1733">
        <v>91.133048450000004</v>
      </c>
      <c r="FR1733">
        <v>30.060537920000002</v>
      </c>
      <c r="FS1733">
        <v>20.98032508</v>
      </c>
      <c r="FT1733">
        <v>8.614964702</v>
      </c>
      <c r="FU1733">
        <v>31.335221310000001</v>
      </c>
      <c r="FV1733">
        <v>10.28710467</v>
      </c>
      <c r="FW1733">
        <v>15.401445689999999</v>
      </c>
      <c r="FX1733">
        <v>28.504273550000001</v>
      </c>
      <c r="FY1733">
        <v>11.937299469999999</v>
      </c>
      <c r="FZ1733">
        <v>53.266717540000002</v>
      </c>
      <c r="GA1733">
        <v>4.2786707570000004</v>
      </c>
      <c r="GB1733">
        <v>12.63809732</v>
      </c>
      <c r="GC1733">
        <v>33.89406228</v>
      </c>
      <c r="GD1733">
        <v>14.322305760000001</v>
      </c>
      <c r="GE1733">
        <v>41.805457789999998</v>
      </c>
      <c r="GF1733">
        <v>30.914115200000001</v>
      </c>
      <c r="GG1733">
        <v>16.640582890000001</v>
      </c>
      <c r="GH1733">
        <v>6.3085230000000001</v>
      </c>
      <c r="GI1733">
        <v>30.334241890000001</v>
      </c>
      <c r="GJ1733">
        <v>12.94271758</v>
      </c>
      <c r="GK1733">
        <v>21.800170789999999</v>
      </c>
      <c r="GL1733">
        <v>15.55614351</v>
      </c>
      <c r="GM1733">
        <v>162.12887380000001</v>
      </c>
      <c r="GN1733">
        <v>2.9752975039999998</v>
      </c>
      <c r="GO1733">
        <v>19.63042342</v>
      </c>
      <c r="GP1733">
        <v>115.9101343</v>
      </c>
      <c r="GQ1733">
        <v>25.36492776</v>
      </c>
      <c r="GR1733">
        <v>68.930282169999998</v>
      </c>
      <c r="GS1733">
        <v>166.6757581</v>
      </c>
      <c r="GT1733">
        <v>66.615916549999994</v>
      </c>
      <c r="GU1733">
        <v>24.87746155</v>
      </c>
      <c r="GV1733">
        <v>17.618274970000002</v>
      </c>
      <c r="GW1733">
        <v>40.674510220000002</v>
      </c>
      <c r="GX1733">
        <v>27.82866984</v>
      </c>
      <c r="GY1733">
        <v>19.073084390000002</v>
      </c>
      <c r="GZ1733">
        <v>41.662880029999997</v>
      </c>
      <c r="HA1733">
        <v>32.665543049999997</v>
      </c>
      <c r="HB1733">
        <v>48.956139280000002</v>
      </c>
      <c r="HC1733">
        <v>66.716202350000003</v>
      </c>
      <c r="HD1733">
        <v>40.137683350000003</v>
      </c>
      <c r="HE1733">
        <v>57.237096209999997</v>
      </c>
      <c r="HF1733">
        <v>38.364371740000003</v>
      </c>
      <c r="HG1733">
        <v>45.590166930000002</v>
      </c>
      <c r="HH1733">
        <v>42.341535219999997</v>
      </c>
      <c r="HI1733">
        <v>54.147897870000001</v>
      </c>
    </row>
    <row r="1734" spans="2:217" x14ac:dyDescent="0.3">
      <c r="B1734">
        <f>IF(ISNUMBER(MATCH(C1734,A:A,0)),1,0)</f>
        <v>0</v>
      </c>
      <c r="C1734" s="3">
        <v>1733</v>
      </c>
      <c r="D1734" t="s">
        <v>1746</v>
      </c>
      <c r="E1734">
        <v>28.40636512</v>
      </c>
      <c r="F1734">
        <v>40.326003790000001</v>
      </c>
      <c r="G1734">
        <v>28.65173433</v>
      </c>
      <c r="H1734">
        <v>105.7326303</v>
      </c>
      <c r="I1734">
        <v>24.856266359999999</v>
      </c>
      <c r="J1734">
        <v>44.538840129999997</v>
      </c>
      <c r="K1734">
        <v>9.2474367379999993</v>
      </c>
      <c r="L1734">
        <v>13.811430059999999</v>
      </c>
      <c r="M1734">
        <v>14.954763</v>
      </c>
      <c r="N1734">
        <v>24.36802964</v>
      </c>
      <c r="O1734">
        <v>8.1049102049999995</v>
      </c>
      <c r="P1734">
        <v>21.796484670000002</v>
      </c>
      <c r="Q1734">
        <v>24.28894961</v>
      </c>
      <c r="R1734">
        <v>12.13566269</v>
      </c>
      <c r="S1734">
        <v>38.057164700000001</v>
      </c>
      <c r="T1734">
        <v>134.09329270000001</v>
      </c>
      <c r="U1734">
        <v>29.735686380000001</v>
      </c>
      <c r="V1734">
        <v>15.12635388</v>
      </c>
      <c r="W1734">
        <v>15.197245970000001</v>
      </c>
      <c r="X1734">
        <v>28.51778779</v>
      </c>
      <c r="Y1734">
        <v>21.366286169999999</v>
      </c>
      <c r="Z1734">
        <v>33.015326799999997</v>
      </c>
      <c r="AA1734">
        <v>26.905708870000002</v>
      </c>
      <c r="AB1734">
        <v>1.422863996</v>
      </c>
      <c r="AC1734">
        <v>20.685484349999999</v>
      </c>
      <c r="AD1734">
        <v>20.644476610000002</v>
      </c>
      <c r="AE1734">
        <v>27.099503129999999</v>
      </c>
      <c r="AF1734">
        <v>51.207649799999999</v>
      </c>
      <c r="AG1734">
        <v>52.90206963</v>
      </c>
      <c r="AH1734">
        <v>17.799654579999999</v>
      </c>
      <c r="AI1734">
        <v>9.1171898329999994</v>
      </c>
      <c r="AJ1734">
        <v>32.932955290000002</v>
      </c>
      <c r="AK1734">
        <v>21.566935440000002</v>
      </c>
      <c r="AL1734">
        <v>12.03962595</v>
      </c>
      <c r="AM1734">
        <v>19.663599820000002</v>
      </c>
      <c r="AN1734">
        <v>20.536570529999999</v>
      </c>
      <c r="AO1734">
        <v>46.711036800000002</v>
      </c>
      <c r="AP1734">
        <v>3.9264064000000001E-2</v>
      </c>
      <c r="AQ1734">
        <v>9.4539688270000006</v>
      </c>
      <c r="AR1734">
        <v>16.27745268</v>
      </c>
      <c r="AS1734">
        <v>52.362382259999997</v>
      </c>
      <c r="AT1734">
        <v>13.618387820000001</v>
      </c>
      <c r="AU1734">
        <v>19.95088251</v>
      </c>
      <c r="AV1734">
        <v>70.122964280000005</v>
      </c>
      <c r="AW1734">
        <v>37.090433230000002</v>
      </c>
      <c r="AX1734">
        <v>11.117727820000001</v>
      </c>
      <c r="AY1734">
        <v>11.6868687</v>
      </c>
      <c r="AZ1734">
        <v>45.209520269999999</v>
      </c>
      <c r="BA1734">
        <v>16.023339549999999</v>
      </c>
      <c r="BB1734">
        <v>55.288188830000003</v>
      </c>
      <c r="BC1734">
        <v>65.293599970000002</v>
      </c>
      <c r="BD1734">
        <v>25.596259910000001</v>
      </c>
      <c r="BE1734">
        <v>15.50526193</v>
      </c>
      <c r="BF1734">
        <v>22.363951539999999</v>
      </c>
      <c r="BG1734">
        <v>12.72812791</v>
      </c>
      <c r="BH1734">
        <v>6.8697850620000001</v>
      </c>
      <c r="BI1734">
        <v>73.529702349999994</v>
      </c>
      <c r="BJ1734">
        <v>20.71313254</v>
      </c>
      <c r="BK1734">
        <v>10.487322519999999</v>
      </c>
      <c r="BL1734">
        <v>7.635070399</v>
      </c>
      <c r="BM1734">
        <v>12.937354210000001</v>
      </c>
      <c r="BN1734">
        <v>35.189016729999999</v>
      </c>
      <c r="BO1734">
        <v>13.11604148</v>
      </c>
      <c r="BP1734">
        <v>7.3059597390000004</v>
      </c>
      <c r="BQ1734">
        <v>51.483478509999998</v>
      </c>
      <c r="BR1734">
        <v>36.030152729999998</v>
      </c>
      <c r="BS1734">
        <v>17.079013400000001</v>
      </c>
      <c r="BT1734">
        <v>34.232509919999998</v>
      </c>
      <c r="BU1734">
        <v>39.574502500000001</v>
      </c>
      <c r="BV1734">
        <v>24.022385159999999</v>
      </c>
      <c r="BW1734">
        <v>20.760436200000001</v>
      </c>
      <c r="BX1734">
        <v>69.922314330000006</v>
      </c>
      <c r="BY1734">
        <v>16.315998319999999</v>
      </c>
      <c r="BZ1734">
        <v>25.242275500000002</v>
      </c>
      <c r="CA1734">
        <v>16.376440890000001</v>
      </c>
      <c r="CB1734">
        <v>26.68633131</v>
      </c>
      <c r="CC1734">
        <v>3.2530853930000001</v>
      </c>
      <c r="CD1734">
        <v>8.2138159450000003</v>
      </c>
      <c r="CE1734">
        <v>17.023534550000001</v>
      </c>
      <c r="CF1734">
        <v>13.38735013</v>
      </c>
      <c r="CG1734">
        <v>12.73526081</v>
      </c>
      <c r="CH1734">
        <v>55.576143739999999</v>
      </c>
      <c r="CI1734">
        <v>31.91911138</v>
      </c>
      <c r="CJ1734">
        <v>7.4459784190000002</v>
      </c>
      <c r="CK1734">
        <v>6.6456020950000001</v>
      </c>
      <c r="CL1734">
        <v>5.807785204</v>
      </c>
      <c r="CM1734">
        <v>12.108423330000001</v>
      </c>
      <c r="CN1734">
        <v>10.787432470000001</v>
      </c>
      <c r="CO1734">
        <v>19.831342320000001</v>
      </c>
      <c r="CP1734">
        <v>14.53913088</v>
      </c>
      <c r="CQ1734">
        <v>32.887317979999999</v>
      </c>
      <c r="CR1734">
        <v>3.5815583289999999</v>
      </c>
      <c r="CS1734">
        <v>11.850175719999999</v>
      </c>
      <c r="CT1734">
        <v>2.025008927</v>
      </c>
      <c r="CU1734">
        <v>14.539437550000001</v>
      </c>
      <c r="CV1734">
        <v>28.81886123</v>
      </c>
      <c r="CW1734">
        <v>37.364246270000002</v>
      </c>
      <c r="CX1734">
        <v>22.010314739999998</v>
      </c>
      <c r="CY1734">
        <v>66.592471939999996</v>
      </c>
      <c r="CZ1734">
        <v>15.66389618</v>
      </c>
      <c r="DA1734">
        <v>16.398949009999999</v>
      </c>
      <c r="DB1734">
        <v>22.919187050000001</v>
      </c>
      <c r="DC1734">
        <v>36.687749580000002</v>
      </c>
      <c r="DD1734">
        <v>34.241173529999998</v>
      </c>
      <c r="DE1734">
        <v>19.22587493</v>
      </c>
      <c r="DF1734">
        <v>31.016581120000001</v>
      </c>
      <c r="DG1734">
        <v>60.734556019999999</v>
      </c>
      <c r="DH1734">
        <v>14.19969755</v>
      </c>
      <c r="DI1734">
        <v>18.469205039999999</v>
      </c>
      <c r="DJ1734">
        <v>25.776454999999999</v>
      </c>
      <c r="DK1734">
        <v>52.883605760000002</v>
      </c>
      <c r="DL1734">
        <v>27.765406720000001</v>
      </c>
      <c r="DM1734">
        <v>12.182610199999999</v>
      </c>
      <c r="DN1734">
        <v>42.315879189999997</v>
      </c>
      <c r="DO1734">
        <v>30.154420340000001</v>
      </c>
      <c r="DP1734">
        <v>7.052621598</v>
      </c>
      <c r="DQ1734">
        <v>6.003063321</v>
      </c>
      <c r="DR1734">
        <v>21.050537089999999</v>
      </c>
      <c r="DS1734">
        <v>23.55352478</v>
      </c>
      <c r="DT1734">
        <v>11.75339383</v>
      </c>
      <c r="DU1734">
        <v>3.1840163210000001</v>
      </c>
      <c r="DV1734">
        <v>42.34915633</v>
      </c>
      <c r="DW1734">
        <v>12.12091586</v>
      </c>
      <c r="DX1734">
        <v>1.841890196</v>
      </c>
      <c r="DY1734">
        <v>20.992373480000001</v>
      </c>
      <c r="DZ1734">
        <v>18.083643460000001</v>
      </c>
      <c r="EA1734">
        <v>15.8277818</v>
      </c>
      <c r="EB1734">
        <v>96.493467140000007</v>
      </c>
      <c r="EC1734">
        <v>30.11319233</v>
      </c>
      <c r="ED1734">
        <v>112.8978182</v>
      </c>
      <c r="EE1734">
        <v>102.99325020000001</v>
      </c>
      <c r="EF1734">
        <v>1.501094624</v>
      </c>
      <c r="EG1734">
        <v>12.735768500000001</v>
      </c>
      <c r="EH1734">
        <v>7.5119461870000004</v>
      </c>
      <c r="EI1734">
        <v>5.5240353750000004</v>
      </c>
      <c r="EJ1734">
        <v>16.732062679999999</v>
      </c>
      <c r="EK1734">
        <v>13.150435959999999</v>
      </c>
      <c r="EL1734">
        <v>31.47694444</v>
      </c>
      <c r="EM1734">
        <v>19.135336729999999</v>
      </c>
      <c r="EN1734">
        <v>21.438928000000001</v>
      </c>
      <c r="EO1734">
        <v>23.354722379999998</v>
      </c>
      <c r="EP1734">
        <v>32.766455229999998</v>
      </c>
      <c r="EQ1734">
        <v>17.456353329999999</v>
      </c>
      <c r="ER1734">
        <v>48.538676049999999</v>
      </c>
      <c r="ES1734">
        <v>1.2016814419999999</v>
      </c>
      <c r="ET1734">
        <v>59.630898119999998</v>
      </c>
      <c r="EU1734">
        <v>12.96766783</v>
      </c>
      <c r="EV1734">
        <v>29.437103220000001</v>
      </c>
      <c r="EW1734">
        <v>18.715986399999998</v>
      </c>
      <c r="EX1734">
        <v>6.9964657050000003</v>
      </c>
      <c r="EY1734">
        <v>64.568184830000007</v>
      </c>
      <c r="EZ1734">
        <v>48.088198429999998</v>
      </c>
      <c r="FA1734">
        <v>32.287566499999997</v>
      </c>
      <c r="FB1734">
        <v>5.491325002</v>
      </c>
      <c r="FC1734">
        <v>5.3131714729999997</v>
      </c>
      <c r="FD1734">
        <v>92.476287959999993</v>
      </c>
      <c r="FE1734">
        <v>58.192155669999998</v>
      </c>
      <c r="FF1734">
        <v>61.161560549999997</v>
      </c>
      <c r="FG1734">
        <v>38.435361180000001</v>
      </c>
      <c r="FH1734">
        <v>33.42131904</v>
      </c>
      <c r="FI1734">
        <v>24.38320744</v>
      </c>
      <c r="FJ1734">
        <v>23.372873219999999</v>
      </c>
      <c r="FK1734">
        <v>57.687779470000002</v>
      </c>
      <c r="FL1734">
        <v>76.851556329999994</v>
      </c>
      <c r="FM1734">
        <v>80.215980849999994</v>
      </c>
      <c r="FN1734">
        <v>10.79356595</v>
      </c>
      <c r="FO1734">
        <v>35.542250989999999</v>
      </c>
      <c r="FP1734">
        <v>111.4140058</v>
      </c>
      <c r="FQ1734">
        <v>95.602355340000003</v>
      </c>
      <c r="FR1734">
        <v>31.956060730000001</v>
      </c>
      <c r="FS1734">
        <v>27.261327829999999</v>
      </c>
      <c r="FT1734">
        <v>4.371331917</v>
      </c>
      <c r="FU1734">
        <v>27.923257549999999</v>
      </c>
      <c r="FV1734">
        <v>10.146295159999999</v>
      </c>
      <c r="FW1734">
        <v>27.85612506</v>
      </c>
      <c r="FX1734">
        <v>31.467731740000001</v>
      </c>
      <c r="FY1734">
        <v>5.2749105529999998</v>
      </c>
      <c r="FZ1734">
        <v>65.965687239999994</v>
      </c>
      <c r="GA1734">
        <v>4.2385981819999996</v>
      </c>
      <c r="GB1734">
        <v>10.83854678</v>
      </c>
      <c r="GC1734">
        <v>36.851661020000002</v>
      </c>
      <c r="GD1734">
        <v>15.52491938</v>
      </c>
      <c r="GE1734">
        <v>50.848017050000003</v>
      </c>
      <c r="GF1734">
        <v>33.932653199999997</v>
      </c>
      <c r="GG1734">
        <v>21.53104845</v>
      </c>
      <c r="GH1734">
        <v>4.1243591659999996</v>
      </c>
      <c r="GI1734">
        <v>42.873838999999997</v>
      </c>
      <c r="GJ1734">
        <v>12.565437409999999</v>
      </c>
      <c r="GK1734">
        <v>19.787805580000001</v>
      </c>
      <c r="GL1734">
        <v>22.808364449999999</v>
      </c>
      <c r="GM1734">
        <v>183.47649699999999</v>
      </c>
      <c r="GN1734">
        <v>1.690581833</v>
      </c>
      <c r="GO1734">
        <v>25.997728380000002</v>
      </c>
      <c r="GP1734">
        <v>112.97980459999999</v>
      </c>
      <c r="GQ1734">
        <v>31.373171960000001</v>
      </c>
      <c r="GR1734">
        <v>49.842625400000003</v>
      </c>
      <c r="GS1734">
        <v>197.19629599999999</v>
      </c>
      <c r="GT1734">
        <v>59.88303981</v>
      </c>
      <c r="GU1734">
        <v>31.593758520000002</v>
      </c>
      <c r="GV1734">
        <v>21.154575269999999</v>
      </c>
      <c r="GW1734">
        <v>30.167112289999999</v>
      </c>
      <c r="GX1734">
        <v>22.14631297</v>
      </c>
      <c r="GY1734">
        <v>33.312746519999997</v>
      </c>
      <c r="GZ1734">
        <v>41.332468110000001</v>
      </c>
      <c r="HA1734">
        <v>49.586333019999998</v>
      </c>
      <c r="HB1734">
        <v>70.717375259999997</v>
      </c>
      <c r="HC1734">
        <v>57.71525922</v>
      </c>
      <c r="HD1734">
        <v>57.236191060000003</v>
      </c>
      <c r="HE1734">
        <v>62.994167709999999</v>
      </c>
      <c r="HF1734">
        <v>35.502242260000003</v>
      </c>
      <c r="HG1734">
        <v>42.202168620000002</v>
      </c>
      <c r="HH1734">
        <v>40.476709409999998</v>
      </c>
      <c r="HI1734">
        <v>53.460051749999998</v>
      </c>
    </row>
    <row r="1735" spans="2:217" x14ac:dyDescent="0.3">
      <c r="B1735">
        <f>IF(ISNUMBER(MATCH(C1735,A:A,0)),1,0)</f>
        <v>0</v>
      </c>
      <c r="C1735">
        <v>1734</v>
      </c>
      <c r="D1735" t="s">
        <v>1747</v>
      </c>
      <c r="E1735">
        <v>31.62804628</v>
      </c>
      <c r="F1735">
        <v>35.42986355</v>
      </c>
      <c r="G1735">
        <v>3.6150730539999998</v>
      </c>
      <c r="H1735">
        <v>98.940720159999998</v>
      </c>
      <c r="I1735">
        <v>31.245677539999999</v>
      </c>
      <c r="J1735">
        <v>21.76207878</v>
      </c>
      <c r="K1735">
        <v>7.6439792759999996</v>
      </c>
      <c r="L1735">
        <v>12.500956710000001</v>
      </c>
      <c r="M1735">
        <v>7.6351041430000004</v>
      </c>
      <c r="N1735">
        <v>7.1819034850000003</v>
      </c>
      <c r="O1735">
        <v>7.931403489</v>
      </c>
      <c r="P1735">
        <v>15.67985809</v>
      </c>
      <c r="Q1735">
        <v>5.6185502109999996</v>
      </c>
      <c r="R1735">
        <v>12.33999142</v>
      </c>
      <c r="S1735">
        <v>24.167702479999999</v>
      </c>
      <c r="T1735">
        <v>131.53987939999999</v>
      </c>
      <c r="U1735">
        <v>20.5223862</v>
      </c>
      <c r="V1735">
        <v>15.605882250000001</v>
      </c>
      <c r="W1735">
        <v>9.4009959359999993</v>
      </c>
      <c r="X1735">
        <v>6.2906275090000001</v>
      </c>
      <c r="Y1735">
        <v>18.810824019999998</v>
      </c>
      <c r="Z1735">
        <v>20.167238340000001</v>
      </c>
      <c r="AA1735">
        <v>7.8224356469999998</v>
      </c>
      <c r="AB1735">
        <v>1.237420177</v>
      </c>
      <c r="AC1735">
        <v>6.6769460839999999</v>
      </c>
      <c r="AD1735">
        <v>27.393704410000002</v>
      </c>
      <c r="AE1735">
        <v>23.642506130000001</v>
      </c>
      <c r="AF1735">
        <v>16.19848193</v>
      </c>
      <c r="AG1735">
        <v>47.782093570000001</v>
      </c>
      <c r="AH1735">
        <v>12.916384239999999</v>
      </c>
      <c r="AI1735">
        <v>10.712200490000001</v>
      </c>
      <c r="AJ1735">
        <v>22.154001019999999</v>
      </c>
      <c r="AK1735">
        <v>2.2346311440000002</v>
      </c>
      <c r="AL1735">
        <v>10.11888648</v>
      </c>
      <c r="AM1735">
        <v>6.2547254460000001</v>
      </c>
      <c r="AN1735">
        <v>26.700313980000001</v>
      </c>
      <c r="AO1735">
        <v>47.176449900000001</v>
      </c>
      <c r="AP1735">
        <v>1.2630450259999999</v>
      </c>
      <c r="AQ1735">
        <v>2.7653547500000002</v>
      </c>
      <c r="AR1735">
        <v>5.982010324</v>
      </c>
      <c r="AS1735">
        <v>43.207937639999997</v>
      </c>
      <c r="AT1735">
        <v>13.87219296</v>
      </c>
      <c r="AU1735">
        <v>11.595262440000001</v>
      </c>
      <c r="AV1735">
        <v>62.928739589999999</v>
      </c>
      <c r="AW1735">
        <v>33.092001940000003</v>
      </c>
      <c r="AX1735">
        <v>5.0062399539999998</v>
      </c>
      <c r="AY1735">
        <v>5.4920070980000002</v>
      </c>
      <c r="AZ1735">
        <v>39.647779069999999</v>
      </c>
      <c r="BA1735">
        <v>18.750265779999999</v>
      </c>
      <c r="BB1735">
        <v>45.029582159999997</v>
      </c>
      <c r="BC1735">
        <v>46.831319739999998</v>
      </c>
      <c r="BD1735">
        <v>11.78624346</v>
      </c>
      <c r="BE1735">
        <v>5.6267961460000002</v>
      </c>
      <c r="BF1735">
        <v>12.8220943</v>
      </c>
      <c r="BG1735">
        <v>7.224494161</v>
      </c>
      <c r="BH1735">
        <v>11.37345797</v>
      </c>
      <c r="BI1735">
        <v>67.717911619999995</v>
      </c>
      <c r="BJ1735">
        <v>7.5315783749999996</v>
      </c>
      <c r="BK1735">
        <v>6.2103860959999997</v>
      </c>
      <c r="BL1735">
        <v>2.3640316690000001</v>
      </c>
      <c r="BM1735">
        <v>15.66172034</v>
      </c>
      <c r="BN1735">
        <v>25.311312879999999</v>
      </c>
      <c r="BO1735">
        <v>3.8807755199999998</v>
      </c>
      <c r="BP1735">
        <v>5.3342524899999999</v>
      </c>
      <c r="BQ1735">
        <v>36.753397769999999</v>
      </c>
      <c r="BR1735">
        <v>15.753900529999999</v>
      </c>
      <c r="BS1735">
        <v>6.2893318779999996</v>
      </c>
      <c r="BT1735">
        <v>18.489311130000001</v>
      </c>
      <c r="BU1735">
        <v>29.969450380000001</v>
      </c>
      <c r="BV1735">
        <v>8.6677771260000007</v>
      </c>
      <c r="BW1735">
        <v>9.0495701860000004</v>
      </c>
      <c r="BX1735">
        <v>40.86707432</v>
      </c>
      <c r="BY1735">
        <v>7.3448932420000004</v>
      </c>
      <c r="BZ1735">
        <v>8.7630694869999992</v>
      </c>
      <c r="CA1735">
        <v>12.548139920000001</v>
      </c>
      <c r="CB1735">
        <v>27.417781099999999</v>
      </c>
      <c r="CC1735">
        <v>1.9206499930000001</v>
      </c>
      <c r="CD1735">
        <v>5.7595595419999999</v>
      </c>
      <c r="CE1735">
        <v>5.3980097679999997</v>
      </c>
      <c r="CF1735">
        <v>16.455894300000001</v>
      </c>
      <c r="CG1735">
        <v>4.9569132160000002</v>
      </c>
      <c r="CH1735">
        <v>44.844880140000001</v>
      </c>
      <c r="CI1735">
        <v>16.98672388</v>
      </c>
      <c r="CJ1735">
        <v>0.25924384499999997</v>
      </c>
      <c r="CK1735">
        <v>6.0084791500000003</v>
      </c>
      <c r="CL1735">
        <v>6.2636925679999997</v>
      </c>
      <c r="CM1735">
        <v>8.2194941759999995</v>
      </c>
      <c r="CN1735">
        <v>15.293700680000001</v>
      </c>
      <c r="CO1735">
        <v>9.3336634840000006</v>
      </c>
      <c r="CP1735">
        <v>2.8322102839999999</v>
      </c>
      <c r="CQ1735">
        <v>18.179316499999999</v>
      </c>
      <c r="CR1735">
        <v>1.9410214729999999</v>
      </c>
      <c r="CS1735">
        <v>10.87977879</v>
      </c>
      <c r="CT1735">
        <v>4.5051668400000002</v>
      </c>
      <c r="CU1735">
        <v>6.695776715</v>
      </c>
      <c r="CV1735">
        <v>14.591853090000001</v>
      </c>
      <c r="CW1735">
        <v>23.0181836</v>
      </c>
      <c r="CX1735">
        <v>10.81120803</v>
      </c>
      <c r="CY1735">
        <v>65.787482109999999</v>
      </c>
      <c r="CZ1735">
        <v>5.7152755759999998</v>
      </c>
      <c r="DA1735">
        <v>8.5144846189999992</v>
      </c>
      <c r="DB1735">
        <v>6.6352450589999998</v>
      </c>
      <c r="DC1735">
        <v>26.44524212</v>
      </c>
      <c r="DD1735">
        <v>32.72244998</v>
      </c>
      <c r="DE1735">
        <v>7.8677789420000002</v>
      </c>
      <c r="DF1735">
        <v>19.709998840000001</v>
      </c>
      <c r="DG1735">
        <v>55.006626429999997</v>
      </c>
      <c r="DH1735">
        <v>9.9371144929999993</v>
      </c>
      <c r="DI1735">
        <v>18.172244549999998</v>
      </c>
      <c r="DJ1735">
        <v>25.072907959999998</v>
      </c>
      <c r="DK1735">
        <v>20.55204792</v>
      </c>
      <c r="DL1735">
        <v>16.089663359999999</v>
      </c>
      <c r="DM1735">
        <v>10.127452229999999</v>
      </c>
      <c r="DN1735">
        <v>11.97321713</v>
      </c>
      <c r="DO1735">
        <v>11.82283857</v>
      </c>
      <c r="DP1735">
        <v>4.6657962660000001</v>
      </c>
      <c r="DQ1735">
        <v>8.8331091649999998</v>
      </c>
      <c r="DR1735">
        <v>22.852841770000001</v>
      </c>
      <c r="DS1735">
        <v>14.90198247</v>
      </c>
      <c r="DT1735">
        <v>15.12313468</v>
      </c>
      <c r="DU1735">
        <v>3.940764793</v>
      </c>
      <c r="DV1735">
        <v>25.151017</v>
      </c>
      <c r="DW1735">
        <v>5.6887359589999997</v>
      </c>
      <c r="DX1735" s="2">
        <v>6.0800000000000004E-7</v>
      </c>
      <c r="DY1735">
        <v>13.373948520000001</v>
      </c>
      <c r="DZ1735">
        <v>2.9942473660000002</v>
      </c>
      <c r="EA1735">
        <v>8.5972908379999993</v>
      </c>
      <c r="EB1735">
        <v>107.0247889</v>
      </c>
      <c r="EC1735">
        <v>21.116418190000001</v>
      </c>
      <c r="ED1735">
        <v>87.681515230000002</v>
      </c>
      <c r="EE1735">
        <v>110.3733213</v>
      </c>
      <c r="EF1735">
        <v>0.40754871100000001</v>
      </c>
      <c r="EG1735">
        <v>11.69846768</v>
      </c>
      <c r="EH1735">
        <v>5.7574055770000001</v>
      </c>
      <c r="EI1735">
        <v>2.1602856739999998</v>
      </c>
      <c r="EJ1735">
        <v>2.8469385229999999</v>
      </c>
      <c r="EK1735">
        <v>12.549198580000001</v>
      </c>
      <c r="EL1735">
        <v>25.449032150000001</v>
      </c>
      <c r="EM1735">
        <v>11.20624321</v>
      </c>
      <c r="EN1735">
        <v>18.540677049999999</v>
      </c>
      <c r="EO1735">
        <v>21.89391565</v>
      </c>
      <c r="EP1735">
        <v>22.60725334</v>
      </c>
      <c r="EQ1735">
        <v>17.69767453</v>
      </c>
      <c r="ER1735">
        <v>32.987249990000002</v>
      </c>
      <c r="ES1735">
        <v>3.1462321759999998</v>
      </c>
      <c r="ET1735">
        <v>39.091613080000002</v>
      </c>
      <c r="EU1735">
        <v>5.9449684899999999</v>
      </c>
      <c r="EV1735">
        <v>21.483325130000001</v>
      </c>
      <c r="EW1735">
        <v>10.45493808</v>
      </c>
      <c r="EX1735">
        <v>7.7078634309999998</v>
      </c>
      <c r="EY1735">
        <v>46.194167329999999</v>
      </c>
      <c r="EZ1735">
        <v>40.173452259999998</v>
      </c>
      <c r="FA1735">
        <v>18.009734179999999</v>
      </c>
      <c r="FB1735">
        <v>4.1558006580000004</v>
      </c>
      <c r="FC1735">
        <v>3.2366173520000001</v>
      </c>
      <c r="FD1735">
        <v>95.032545760000005</v>
      </c>
      <c r="FE1735">
        <v>44.246577969999997</v>
      </c>
      <c r="FF1735">
        <v>41.669160529999999</v>
      </c>
      <c r="FG1735">
        <v>13.036418879999999</v>
      </c>
      <c r="FH1735">
        <v>16.952305389999999</v>
      </c>
      <c r="FI1735">
        <v>19.580955329999998</v>
      </c>
      <c r="FJ1735">
        <v>27.854413449999999</v>
      </c>
      <c r="FK1735">
        <v>44.309535150000002</v>
      </c>
      <c r="FL1735">
        <v>62.363610530000003</v>
      </c>
      <c r="FM1735">
        <v>57.204435830000001</v>
      </c>
      <c r="FN1735">
        <v>10.33059328</v>
      </c>
      <c r="FO1735">
        <v>22.85312309</v>
      </c>
      <c r="FP1735">
        <v>100.3968461</v>
      </c>
      <c r="FQ1735">
        <v>104.4323868</v>
      </c>
      <c r="FR1735">
        <v>21.410390289999999</v>
      </c>
      <c r="FS1735">
        <v>18.70373185</v>
      </c>
      <c r="FT1735">
        <v>3.4899711280000001</v>
      </c>
      <c r="FU1735">
        <v>18.778623</v>
      </c>
      <c r="FV1735">
        <v>6.2626439879999998</v>
      </c>
      <c r="FW1735">
        <v>5.4799657279999998</v>
      </c>
      <c r="FX1735">
        <v>13.246655390000001</v>
      </c>
      <c r="FY1735">
        <v>5.7406557119999997</v>
      </c>
      <c r="FZ1735">
        <v>33.138327840000002</v>
      </c>
      <c r="GA1735">
        <v>2.115044535</v>
      </c>
      <c r="GB1735">
        <v>4.4577087280000001</v>
      </c>
      <c r="GC1735">
        <v>23.811586040000002</v>
      </c>
      <c r="GD1735">
        <v>4.4243190050000001</v>
      </c>
      <c r="GE1735">
        <v>24.953358779999999</v>
      </c>
      <c r="GF1735">
        <v>37.310765609999997</v>
      </c>
      <c r="GG1735">
        <v>16.218797940000002</v>
      </c>
      <c r="GH1735">
        <v>3.7468394580000002</v>
      </c>
      <c r="GI1735">
        <v>23.554967120000001</v>
      </c>
      <c r="GJ1735">
        <v>10.01066557</v>
      </c>
      <c r="GK1735">
        <v>18.517965709999999</v>
      </c>
      <c r="GL1735">
        <v>8.2343380709999998</v>
      </c>
      <c r="GM1735">
        <v>159.45474429999999</v>
      </c>
      <c r="GN1735">
        <v>4.2849932669999999</v>
      </c>
      <c r="GO1735">
        <v>15.835288719999999</v>
      </c>
      <c r="GP1735">
        <v>92.995471899999998</v>
      </c>
      <c r="GQ1735">
        <v>20.8015811</v>
      </c>
      <c r="GR1735">
        <v>45.454374559999998</v>
      </c>
      <c r="GS1735">
        <v>152.10713490000001</v>
      </c>
      <c r="GT1735">
        <v>57.502649859999998</v>
      </c>
      <c r="GU1735">
        <v>24.53153687</v>
      </c>
      <c r="GV1735">
        <v>6.1848604939999996</v>
      </c>
      <c r="GW1735">
        <v>43.773223559999998</v>
      </c>
      <c r="GX1735">
        <v>11.13210503</v>
      </c>
      <c r="GY1735">
        <v>13.17637326</v>
      </c>
      <c r="GZ1735">
        <v>26.132929820000001</v>
      </c>
      <c r="HA1735">
        <v>23.88187027</v>
      </c>
      <c r="HB1735">
        <v>54.424184060000002</v>
      </c>
      <c r="HC1735">
        <v>50.955144009999998</v>
      </c>
      <c r="HD1735">
        <v>53.007097799999997</v>
      </c>
      <c r="HE1735">
        <v>44.18431099</v>
      </c>
      <c r="HF1735">
        <v>18.581059369999998</v>
      </c>
      <c r="HG1735">
        <v>22.041667539999999</v>
      </c>
      <c r="HH1735">
        <v>24.313783040000001</v>
      </c>
      <c r="HI1735">
        <v>37.668705529999997</v>
      </c>
    </row>
    <row r="1736" spans="2:217" x14ac:dyDescent="0.3">
      <c r="B1736">
        <f>IF(ISNUMBER(MATCH(C1736,A:A,0)),1,0)</f>
        <v>0</v>
      </c>
      <c r="C1736" s="3">
        <v>1735</v>
      </c>
      <c r="D1736" t="s">
        <v>1748</v>
      </c>
      <c r="E1736">
        <v>18.62199605</v>
      </c>
      <c r="F1736">
        <v>32.505234450000003</v>
      </c>
      <c r="G1736">
        <v>20.392654350000001</v>
      </c>
      <c r="H1736">
        <v>84.185773710000007</v>
      </c>
      <c r="I1736">
        <v>24.376051140000001</v>
      </c>
      <c r="J1736">
        <v>39.687370469999998</v>
      </c>
      <c r="K1736">
        <v>1.8566908010000001</v>
      </c>
      <c r="L1736">
        <v>9.0425581309999998</v>
      </c>
      <c r="M1736">
        <v>7.5989100819999997</v>
      </c>
      <c r="N1736">
        <v>16.960059480000002</v>
      </c>
      <c r="O1736">
        <v>6.9541871300000002</v>
      </c>
      <c r="P1736">
        <v>13.38209792</v>
      </c>
      <c r="Q1736">
        <v>14.08972093</v>
      </c>
      <c r="R1736">
        <v>9.9815743020000003</v>
      </c>
      <c r="S1736">
        <v>18.70427317</v>
      </c>
      <c r="T1736">
        <v>129.80748410000001</v>
      </c>
      <c r="U1736">
        <v>30.15173566</v>
      </c>
      <c r="V1736">
        <v>9.9511897890000007</v>
      </c>
      <c r="W1736">
        <v>11.986739589999999</v>
      </c>
      <c r="X1736">
        <v>20.650286569999999</v>
      </c>
      <c r="Y1736">
        <v>24.694806450000002</v>
      </c>
      <c r="Z1736">
        <v>27.64891244</v>
      </c>
      <c r="AA1736">
        <v>17.667767869999999</v>
      </c>
      <c r="AB1736" s="2">
        <v>2.9799999999999999E-13</v>
      </c>
      <c r="AC1736">
        <v>10.54580563</v>
      </c>
      <c r="AD1736">
        <v>32.879717669999998</v>
      </c>
      <c r="AE1736">
        <v>31.975673140000001</v>
      </c>
      <c r="AF1736">
        <v>43.806427229999997</v>
      </c>
      <c r="AG1736">
        <v>43.011909600000003</v>
      </c>
      <c r="AH1736">
        <v>21.279477379999999</v>
      </c>
      <c r="AI1736">
        <v>8.0132166110000007</v>
      </c>
      <c r="AJ1736">
        <v>41.629242040000001</v>
      </c>
      <c r="AK1736">
        <v>14.369671990000001</v>
      </c>
      <c r="AL1736">
        <v>18.643852509999999</v>
      </c>
      <c r="AM1736">
        <v>11.86373554</v>
      </c>
      <c r="AN1736">
        <v>23.72028671</v>
      </c>
      <c r="AO1736">
        <v>36.758763279999997</v>
      </c>
      <c r="AP1736" s="2">
        <v>3.9499999999999998E-13</v>
      </c>
      <c r="AQ1736">
        <v>7.3316914909999999</v>
      </c>
      <c r="AR1736">
        <v>7.2440233349999996</v>
      </c>
      <c r="AS1736">
        <v>40.524605530000002</v>
      </c>
      <c r="AT1736">
        <v>13.82251166</v>
      </c>
      <c r="AU1736">
        <v>7.492601788</v>
      </c>
      <c r="AV1736">
        <v>71.015333519999999</v>
      </c>
      <c r="AW1736">
        <v>39.148864500000002</v>
      </c>
      <c r="AX1736">
        <v>8.5899235449999995</v>
      </c>
      <c r="AY1736">
        <v>3.9336990809999999</v>
      </c>
      <c r="AZ1736">
        <v>43.495349679999997</v>
      </c>
      <c r="BA1736">
        <v>21.142682449999999</v>
      </c>
      <c r="BB1736">
        <v>79.155899840000004</v>
      </c>
      <c r="BC1736">
        <v>54.430207060000001</v>
      </c>
      <c r="BD1736">
        <v>22.94761991</v>
      </c>
      <c r="BE1736">
        <v>6.8779720769999999</v>
      </c>
      <c r="BF1736">
        <v>20.80835196</v>
      </c>
      <c r="BG1736">
        <v>9.3332665489999993</v>
      </c>
      <c r="BH1736">
        <v>8.9895318149999994</v>
      </c>
      <c r="BI1736">
        <v>85.079760750000005</v>
      </c>
      <c r="BJ1736">
        <v>32.40311243</v>
      </c>
      <c r="BK1736">
        <v>9.2203608639999999</v>
      </c>
      <c r="BL1736">
        <v>4.6237162530000004</v>
      </c>
      <c r="BM1736">
        <v>9.5050671510000004</v>
      </c>
      <c r="BN1736">
        <v>31.075619110000002</v>
      </c>
      <c r="BO1736">
        <v>1.219531028</v>
      </c>
      <c r="BP1736">
        <v>6.5699537240000003</v>
      </c>
      <c r="BQ1736">
        <v>39.13674408</v>
      </c>
      <c r="BR1736">
        <v>23.79534997</v>
      </c>
      <c r="BS1736">
        <v>9.1721993029999993</v>
      </c>
      <c r="BT1736">
        <v>31.162787720000001</v>
      </c>
      <c r="BU1736">
        <v>20.52224403</v>
      </c>
      <c r="BV1736">
        <v>22.588770159999999</v>
      </c>
      <c r="BW1736">
        <v>16.615302239999998</v>
      </c>
      <c r="BX1736">
        <v>50.79768215</v>
      </c>
      <c r="BY1736">
        <v>11.959876469999999</v>
      </c>
      <c r="BZ1736">
        <v>13.106158430000001</v>
      </c>
      <c r="CA1736">
        <v>12.68015424</v>
      </c>
      <c r="CB1736">
        <v>33.784409629999999</v>
      </c>
      <c r="CC1736">
        <v>0.644192616</v>
      </c>
      <c r="CD1736">
        <v>5.6759235410000004</v>
      </c>
      <c r="CE1736">
        <v>12.1350014</v>
      </c>
      <c r="CF1736">
        <v>19.864079870000001</v>
      </c>
      <c r="CG1736">
        <v>9.0833092329999996</v>
      </c>
      <c r="CH1736">
        <v>45.371087269999997</v>
      </c>
      <c r="CI1736">
        <v>21.588778720000001</v>
      </c>
      <c r="CJ1736">
        <v>3.4878156960000002</v>
      </c>
      <c r="CK1736">
        <v>1.440668931</v>
      </c>
      <c r="CL1736">
        <v>4.9645484120000001</v>
      </c>
      <c r="CM1736">
        <v>18.05299857</v>
      </c>
      <c r="CN1736">
        <v>12.47258581</v>
      </c>
      <c r="CO1736">
        <v>18.965512709999999</v>
      </c>
      <c r="CP1736">
        <v>15.407822319999999</v>
      </c>
      <c r="CQ1736">
        <v>16.025931409999998</v>
      </c>
      <c r="CR1736">
        <v>6.7494219999999997E-3</v>
      </c>
      <c r="CS1736">
        <v>14.925510299999999</v>
      </c>
      <c r="CT1736">
        <v>3.6877329999999999E-3</v>
      </c>
      <c r="CU1736">
        <v>7.6877049639999999</v>
      </c>
      <c r="CV1736">
        <v>21.155842790000001</v>
      </c>
      <c r="CW1736">
        <v>28.224383199999998</v>
      </c>
      <c r="CX1736">
        <v>11.95847047</v>
      </c>
      <c r="CY1736">
        <v>47.473833229999997</v>
      </c>
      <c r="CZ1736">
        <v>6.9135161519999997</v>
      </c>
      <c r="DA1736">
        <v>13.45611422</v>
      </c>
      <c r="DB1736">
        <v>25.292283829999999</v>
      </c>
      <c r="DC1736">
        <v>28.022352550000001</v>
      </c>
      <c r="DD1736">
        <v>38.738761949999997</v>
      </c>
      <c r="DE1736">
        <v>13.445231830000001</v>
      </c>
      <c r="DF1736">
        <v>18.813810589999999</v>
      </c>
      <c r="DG1736">
        <v>43.422306939999999</v>
      </c>
      <c r="DH1736">
        <v>10.04747426</v>
      </c>
      <c r="DI1736">
        <v>8.9629946700000005</v>
      </c>
      <c r="DJ1736">
        <v>25.24558571</v>
      </c>
      <c r="DK1736">
        <v>36.76646865</v>
      </c>
      <c r="DL1736">
        <v>22.03829743</v>
      </c>
      <c r="DM1736">
        <v>5.5508402080000003</v>
      </c>
      <c r="DN1736">
        <v>33.326132780000002</v>
      </c>
      <c r="DO1736">
        <v>33.558269940000002</v>
      </c>
      <c r="DP1736">
        <v>5.143670116</v>
      </c>
      <c r="DQ1736">
        <v>3.6141811910000001</v>
      </c>
      <c r="DR1736">
        <v>14.834316449999999</v>
      </c>
      <c r="DS1736">
        <v>18.067755219999999</v>
      </c>
      <c r="DT1736">
        <v>20.586720140000001</v>
      </c>
      <c r="DU1736">
        <v>3.6636230999999998E-2</v>
      </c>
      <c r="DV1736">
        <v>18.143285509999998</v>
      </c>
      <c r="DW1736">
        <v>4.6306312939999996</v>
      </c>
      <c r="DX1736" s="2">
        <v>1.9100000000000001E-34</v>
      </c>
      <c r="DY1736">
        <v>14.241762870000001</v>
      </c>
      <c r="DZ1736">
        <v>10.823508820000001</v>
      </c>
      <c r="EA1736">
        <v>15.654356719999999</v>
      </c>
      <c r="EB1736">
        <v>92.547831840000001</v>
      </c>
      <c r="EC1736">
        <v>26.97559102</v>
      </c>
      <c r="ED1736">
        <v>108.1335658</v>
      </c>
      <c r="EE1736">
        <v>68.777409829999996</v>
      </c>
      <c r="EF1736" s="2">
        <v>2.4599999999999999E-17</v>
      </c>
      <c r="EG1736">
        <v>6.9852748489999996</v>
      </c>
      <c r="EH1736">
        <v>4.5769805809999999</v>
      </c>
      <c r="EI1736">
        <v>4.4756080340000004</v>
      </c>
      <c r="EJ1736">
        <v>8.431750761</v>
      </c>
      <c r="EK1736">
        <v>10.8964306</v>
      </c>
      <c r="EL1736">
        <v>30.995336649999999</v>
      </c>
      <c r="EM1736">
        <v>12.637519259999999</v>
      </c>
      <c r="EN1736">
        <v>22.802028780000001</v>
      </c>
      <c r="EO1736">
        <v>15.75443623</v>
      </c>
      <c r="EP1736">
        <v>23.423615600000002</v>
      </c>
      <c r="EQ1736">
        <v>14.986215720000001</v>
      </c>
      <c r="ER1736">
        <v>30.842611640000001</v>
      </c>
      <c r="ES1736" s="2">
        <v>2.7700000000000001E-7</v>
      </c>
      <c r="ET1736">
        <v>41.200729870000004</v>
      </c>
      <c r="EU1736">
        <v>7.6758716549999999</v>
      </c>
      <c r="EV1736">
        <v>22.053917049999999</v>
      </c>
      <c r="EW1736">
        <v>10.50079382</v>
      </c>
      <c r="EX1736">
        <v>2.022786151</v>
      </c>
      <c r="EY1736">
        <v>42.45371591</v>
      </c>
      <c r="EZ1736">
        <v>34.539440620000001</v>
      </c>
      <c r="FA1736">
        <v>19.455258499999999</v>
      </c>
      <c r="FB1736">
        <v>5.2905862609999996</v>
      </c>
      <c r="FC1736">
        <v>7.3950999209999999</v>
      </c>
      <c r="FD1736">
        <v>82.716164660000004</v>
      </c>
      <c r="FE1736">
        <v>50.455888600000002</v>
      </c>
      <c r="FF1736">
        <v>37.708289980000004</v>
      </c>
      <c r="FG1736">
        <v>35.451546659999998</v>
      </c>
      <c r="FH1736">
        <v>31.884330210000002</v>
      </c>
      <c r="FI1736">
        <v>18.656325420000002</v>
      </c>
      <c r="FJ1736">
        <v>19.29261305</v>
      </c>
      <c r="FK1736">
        <v>41.897681939999998</v>
      </c>
      <c r="FL1736">
        <v>56.673723969999998</v>
      </c>
      <c r="FM1736">
        <v>55.915858929999999</v>
      </c>
      <c r="FN1736">
        <v>9.6963480509999993</v>
      </c>
      <c r="FO1736">
        <v>28.07994081</v>
      </c>
      <c r="FP1736">
        <v>91.190453820000002</v>
      </c>
      <c r="FQ1736">
        <v>83.878946780000007</v>
      </c>
      <c r="FR1736">
        <v>23.391203919999999</v>
      </c>
      <c r="FS1736">
        <v>19.394393300000001</v>
      </c>
      <c r="FT1736">
        <v>5.4970829630000004</v>
      </c>
      <c r="FU1736">
        <v>31.085194229999999</v>
      </c>
      <c r="FV1736">
        <v>7.0943654130000002</v>
      </c>
      <c r="FW1736">
        <v>13.31928664</v>
      </c>
      <c r="FX1736">
        <v>20.166575179999999</v>
      </c>
      <c r="FY1736">
        <v>2.1892011089999999</v>
      </c>
      <c r="FZ1736">
        <v>37.860280969999998</v>
      </c>
      <c r="GA1736">
        <v>4.1907751729999996</v>
      </c>
      <c r="GB1736">
        <v>2.351839655</v>
      </c>
      <c r="GC1736">
        <v>31.591648500000002</v>
      </c>
      <c r="GD1736">
        <v>17.524781870000002</v>
      </c>
      <c r="GE1736">
        <v>29.64582983</v>
      </c>
      <c r="GF1736">
        <v>22.835334660000001</v>
      </c>
      <c r="GG1736">
        <v>16.871633020000001</v>
      </c>
      <c r="GH1736">
        <v>4.6546553409999998</v>
      </c>
      <c r="GI1736">
        <v>29.980526189999999</v>
      </c>
      <c r="GJ1736">
        <v>2.151059294</v>
      </c>
      <c r="GK1736">
        <v>12.345116450000001</v>
      </c>
      <c r="GL1736">
        <v>14.253943659999999</v>
      </c>
      <c r="GM1736">
        <v>140.44025020000001</v>
      </c>
      <c r="GN1736">
        <v>1.0196665380000001</v>
      </c>
      <c r="GO1736">
        <v>15.68579995</v>
      </c>
      <c r="GP1736">
        <v>96.504262690000004</v>
      </c>
      <c r="GQ1736">
        <v>13.638566539999999</v>
      </c>
      <c r="GR1736">
        <v>39.307381020000001</v>
      </c>
      <c r="GS1736">
        <v>186.74735799999999</v>
      </c>
      <c r="GT1736">
        <v>42.461753549999997</v>
      </c>
      <c r="GU1736">
        <v>22.191585589999999</v>
      </c>
      <c r="GV1736">
        <v>9.5040554769999996</v>
      </c>
      <c r="GW1736">
        <v>36.868141979999997</v>
      </c>
      <c r="GX1736">
        <v>23.75034685</v>
      </c>
      <c r="GY1736">
        <v>30.369844029999999</v>
      </c>
      <c r="GZ1736">
        <v>33.598017489999997</v>
      </c>
      <c r="HA1736">
        <v>35.526259269999997</v>
      </c>
      <c r="HB1736">
        <v>52.372759209999998</v>
      </c>
      <c r="HC1736">
        <v>72.029526799999999</v>
      </c>
      <c r="HD1736">
        <v>49.014277669999998</v>
      </c>
      <c r="HE1736">
        <v>46.316452929999997</v>
      </c>
      <c r="HF1736">
        <v>31.920732959999999</v>
      </c>
      <c r="HG1736">
        <v>34.513804929999999</v>
      </c>
      <c r="HH1736">
        <v>29.591784969999999</v>
      </c>
      <c r="HI1736">
        <v>49.902944060000003</v>
      </c>
    </row>
    <row r="1737" spans="2:217" x14ac:dyDescent="0.3">
      <c r="B1737">
        <f>IF(ISNUMBER(MATCH(C1737,A:A,0)),1,0)</f>
        <v>0</v>
      </c>
      <c r="C1737">
        <v>1736</v>
      </c>
      <c r="D1737" t="s">
        <v>1749</v>
      </c>
      <c r="E1737">
        <v>24.965947400000001</v>
      </c>
      <c r="F1737">
        <v>19.410122350000002</v>
      </c>
      <c r="G1737">
        <v>21.482627449999999</v>
      </c>
      <c r="H1737">
        <v>88.14492319</v>
      </c>
      <c r="I1737">
        <v>10.521332770000001</v>
      </c>
      <c r="J1737">
        <v>32.050990900000002</v>
      </c>
      <c r="K1737">
        <v>9.1987862010000008</v>
      </c>
      <c r="L1737">
        <v>7.8058929370000003</v>
      </c>
      <c r="M1737">
        <v>14.65703748</v>
      </c>
      <c r="N1737">
        <v>7.756409498</v>
      </c>
      <c r="O1737">
        <v>5.9563219649999999</v>
      </c>
      <c r="P1737">
        <v>9.9286532839999992</v>
      </c>
      <c r="Q1737">
        <v>12.017465720000001</v>
      </c>
      <c r="R1737">
        <v>15.035926740000001</v>
      </c>
      <c r="S1737">
        <v>25.59376752</v>
      </c>
      <c r="T1737">
        <v>145.88436150000001</v>
      </c>
      <c r="U1737">
        <v>22.368608030000001</v>
      </c>
      <c r="V1737">
        <v>11.89272328</v>
      </c>
      <c r="W1737">
        <v>9.1475219410000008</v>
      </c>
      <c r="X1737">
        <v>13.66234478</v>
      </c>
      <c r="Y1737">
        <v>18.221427970000001</v>
      </c>
      <c r="Z1737">
        <v>23.94025718</v>
      </c>
      <c r="AA1737">
        <v>8.5448299910000003</v>
      </c>
      <c r="AB1737" s="2">
        <v>1.39E-47</v>
      </c>
      <c r="AC1737">
        <v>9.6888301210000005</v>
      </c>
      <c r="AD1737">
        <v>22.194677729999999</v>
      </c>
      <c r="AE1737">
        <v>17.089895599999998</v>
      </c>
      <c r="AF1737">
        <v>33.300444110000001</v>
      </c>
      <c r="AG1737">
        <v>49.274877310000001</v>
      </c>
      <c r="AH1737">
        <v>16.21990787</v>
      </c>
      <c r="AI1737">
        <v>9.2615006639999997</v>
      </c>
      <c r="AJ1737">
        <v>36.619957919999997</v>
      </c>
      <c r="AK1737">
        <v>19.346728410000001</v>
      </c>
      <c r="AL1737">
        <v>19.19238172</v>
      </c>
      <c r="AM1737">
        <v>14.075420210000001</v>
      </c>
      <c r="AN1737">
        <v>33.017459889999998</v>
      </c>
      <c r="AO1737">
        <v>41.488267309999998</v>
      </c>
      <c r="AP1737" s="2">
        <v>2.38E-47</v>
      </c>
      <c r="AQ1737">
        <v>3.0195269059999998</v>
      </c>
      <c r="AR1737">
        <v>9.9244628880000008</v>
      </c>
      <c r="AS1737">
        <v>39.618232079999999</v>
      </c>
      <c r="AT1737">
        <v>8.2301550139999993</v>
      </c>
      <c r="AU1737">
        <v>15.797855500000001</v>
      </c>
      <c r="AV1737">
        <v>53.08856943</v>
      </c>
      <c r="AW1737">
        <v>33.378620759999997</v>
      </c>
      <c r="AX1737">
        <v>9.2318374579999993</v>
      </c>
      <c r="AY1737">
        <v>7.5076643030000003</v>
      </c>
      <c r="AZ1737">
        <v>33.498013139999998</v>
      </c>
      <c r="BA1737">
        <v>17.29038254</v>
      </c>
      <c r="BB1737">
        <v>81.779785889999999</v>
      </c>
      <c r="BC1737">
        <v>41.68322397</v>
      </c>
      <c r="BD1737">
        <v>20.080693480000001</v>
      </c>
      <c r="BE1737">
        <v>4.4843094939999997</v>
      </c>
      <c r="BF1737">
        <v>12.40797396</v>
      </c>
      <c r="BG1737">
        <v>6.3706528779999996</v>
      </c>
      <c r="BH1737">
        <v>6.5127062379999998</v>
      </c>
      <c r="BI1737">
        <v>68.78505475</v>
      </c>
      <c r="BJ1737">
        <v>16.078986839999999</v>
      </c>
      <c r="BK1737">
        <v>14.705975820000001</v>
      </c>
      <c r="BL1737">
        <v>5.5463899769999996</v>
      </c>
      <c r="BM1737">
        <v>19.087116000000002</v>
      </c>
      <c r="BN1737">
        <v>24.860648260000001</v>
      </c>
      <c r="BO1737">
        <v>0.29470856899999998</v>
      </c>
      <c r="BP1737">
        <v>4.0992304109999997</v>
      </c>
      <c r="BQ1737">
        <v>52.55692775</v>
      </c>
      <c r="BR1737">
        <v>28.50424413</v>
      </c>
      <c r="BS1737">
        <v>8.3499538250000001</v>
      </c>
      <c r="BT1737">
        <v>28.384472819999999</v>
      </c>
      <c r="BU1737">
        <v>22.354898240000001</v>
      </c>
      <c r="BV1737">
        <v>12.50293477</v>
      </c>
      <c r="BW1737">
        <v>19.061145639999999</v>
      </c>
      <c r="BX1737">
        <v>62.913196749999997</v>
      </c>
      <c r="BY1737">
        <v>4.1893776430000003</v>
      </c>
      <c r="BZ1737">
        <v>16.98142034</v>
      </c>
      <c r="CA1737">
        <v>10.797192750000001</v>
      </c>
      <c r="CB1737">
        <v>27.167599500000001</v>
      </c>
      <c r="CC1737" s="2">
        <v>3.8099999999999998E-7</v>
      </c>
      <c r="CD1737">
        <v>2.7373280219999998</v>
      </c>
      <c r="CE1737">
        <v>14.411391330000001</v>
      </c>
      <c r="CF1737">
        <v>11.596084169999999</v>
      </c>
      <c r="CG1737">
        <v>5.4657732240000003</v>
      </c>
      <c r="CH1737">
        <v>36.55727624</v>
      </c>
      <c r="CI1737">
        <v>33.896947169999997</v>
      </c>
      <c r="CJ1737">
        <v>3.0479191910000001</v>
      </c>
      <c r="CK1737">
        <v>6.1877881940000004</v>
      </c>
      <c r="CL1737">
        <v>4.8443633320000004</v>
      </c>
      <c r="CM1737">
        <v>1.2274500209999999</v>
      </c>
      <c r="CN1737">
        <v>7.760371438</v>
      </c>
      <c r="CO1737">
        <v>16.076525029999999</v>
      </c>
      <c r="CP1737">
        <v>1.303717663</v>
      </c>
      <c r="CQ1737">
        <v>27.168604500000001</v>
      </c>
      <c r="CR1737" s="2">
        <v>1.0699999999999999E-24</v>
      </c>
      <c r="CS1737">
        <v>7.6159558519999999</v>
      </c>
      <c r="CT1737">
        <v>4.9543470010000004</v>
      </c>
      <c r="CU1737">
        <v>6.4297435089999997</v>
      </c>
      <c r="CV1737">
        <v>12.348189169999999</v>
      </c>
      <c r="CW1737">
        <v>25.412686839999999</v>
      </c>
      <c r="CX1737">
        <v>15.8382276</v>
      </c>
      <c r="CY1737">
        <v>51.413487680000003</v>
      </c>
      <c r="CZ1737">
        <v>11.51741844</v>
      </c>
      <c r="DA1737">
        <v>8.7992237539999998</v>
      </c>
      <c r="DB1737">
        <v>11.46708239</v>
      </c>
      <c r="DC1737">
        <v>31.191326329999999</v>
      </c>
      <c r="DD1737">
        <v>28.48442811</v>
      </c>
      <c r="DE1737">
        <v>8.6082791909999994</v>
      </c>
      <c r="DF1737">
        <v>20.322338640000002</v>
      </c>
      <c r="DG1737">
        <v>45.35941614</v>
      </c>
      <c r="DH1737">
        <v>11.38878074</v>
      </c>
      <c r="DI1737">
        <v>17.348215769999999</v>
      </c>
      <c r="DJ1737">
        <v>28.478393130000001</v>
      </c>
      <c r="DK1737">
        <v>37.612430809999999</v>
      </c>
      <c r="DL1737">
        <v>14.5676714</v>
      </c>
      <c r="DM1737">
        <v>7.3792193639999999</v>
      </c>
      <c r="DN1737">
        <v>20.574600790000002</v>
      </c>
      <c r="DO1737">
        <v>20.07167098</v>
      </c>
      <c r="DP1737">
        <v>7.706761073</v>
      </c>
      <c r="DQ1737">
        <v>4.9164077910000001</v>
      </c>
      <c r="DR1737">
        <v>16.71655676</v>
      </c>
      <c r="DS1737">
        <v>14.20109392</v>
      </c>
      <c r="DT1737">
        <v>18.959392940000001</v>
      </c>
      <c r="DU1737">
        <v>2.6395938669999999</v>
      </c>
      <c r="DV1737">
        <v>24.0079256</v>
      </c>
      <c r="DW1737">
        <v>3.8704632440000002</v>
      </c>
      <c r="DX1737" s="2">
        <v>1.1499999999999999E-83</v>
      </c>
      <c r="DY1737">
        <v>13.00159975</v>
      </c>
      <c r="DZ1737">
        <v>11.61029673</v>
      </c>
      <c r="EA1737">
        <v>11.10879048</v>
      </c>
      <c r="EB1737">
        <v>80.651013759999998</v>
      </c>
      <c r="EC1737">
        <v>29.268527450000001</v>
      </c>
      <c r="ED1737">
        <v>121.5404365</v>
      </c>
      <c r="EE1737">
        <v>75.528130529999999</v>
      </c>
      <c r="EF1737" s="2">
        <v>2.8699999999999999E-55</v>
      </c>
      <c r="EG1737">
        <v>11.00535163</v>
      </c>
      <c r="EH1737">
        <v>1.9269500100000001</v>
      </c>
      <c r="EI1737">
        <v>2.073694728</v>
      </c>
      <c r="EJ1737">
        <v>6.1227211910000001</v>
      </c>
      <c r="EK1737">
        <v>10.695700499999999</v>
      </c>
      <c r="EL1737">
        <v>20.474075330000002</v>
      </c>
      <c r="EM1737">
        <v>9.136642427</v>
      </c>
      <c r="EN1737">
        <v>12.81875673</v>
      </c>
      <c r="EO1737">
        <v>8.2824568539999994</v>
      </c>
      <c r="EP1737">
        <v>14.379695890000001</v>
      </c>
      <c r="EQ1737">
        <v>4.7473763289999997</v>
      </c>
      <c r="ER1737">
        <v>45.834283319999997</v>
      </c>
      <c r="ES1737" s="2">
        <v>3.1599999999999999E-35</v>
      </c>
      <c r="ET1737">
        <v>53.080773880000002</v>
      </c>
      <c r="EU1737">
        <v>5.074972679</v>
      </c>
      <c r="EV1737">
        <v>22.800480759999999</v>
      </c>
      <c r="EW1737">
        <v>8.9461960680000008</v>
      </c>
      <c r="EX1737">
        <v>4.4316850580000002</v>
      </c>
      <c r="EY1737">
        <v>43.246696829999998</v>
      </c>
      <c r="EZ1737">
        <v>50.799319009999998</v>
      </c>
      <c r="FA1737">
        <v>22.934118680000001</v>
      </c>
      <c r="FB1737">
        <v>2.9003514880000001</v>
      </c>
      <c r="FC1737">
        <v>3.966602092</v>
      </c>
      <c r="FD1737">
        <v>88.278425429999999</v>
      </c>
      <c r="FE1737">
        <v>52.81238579</v>
      </c>
      <c r="FF1737">
        <v>29.328556859999999</v>
      </c>
      <c r="FG1737">
        <v>37.679553390000002</v>
      </c>
      <c r="FH1737">
        <v>26.534447969999999</v>
      </c>
      <c r="FI1737">
        <v>15.96207944</v>
      </c>
      <c r="FJ1737">
        <v>24.557467419999998</v>
      </c>
      <c r="FK1737">
        <v>29.21855978</v>
      </c>
      <c r="FL1737">
        <v>62.492932230000001</v>
      </c>
      <c r="FM1737">
        <v>58.220646860000002</v>
      </c>
      <c r="FN1737">
        <v>5.3450270140000002</v>
      </c>
      <c r="FO1737">
        <v>20.05965694</v>
      </c>
      <c r="FP1737">
        <v>81.940503500000005</v>
      </c>
      <c r="FQ1737">
        <v>70.341126889999998</v>
      </c>
      <c r="FR1737">
        <v>27.14234433</v>
      </c>
      <c r="FS1737">
        <v>16.017486160000001</v>
      </c>
      <c r="FT1737">
        <v>1.606829719</v>
      </c>
      <c r="FU1737">
        <v>27.252589159999999</v>
      </c>
      <c r="FV1737">
        <v>3.7278296750000002</v>
      </c>
      <c r="FW1737">
        <v>15.25730433</v>
      </c>
      <c r="FX1737">
        <v>21.099443770000001</v>
      </c>
      <c r="FY1737">
        <v>1.8290105080000001</v>
      </c>
      <c r="FZ1737">
        <v>22.642494630000002</v>
      </c>
      <c r="GA1737">
        <v>5.6209299999999997E-3</v>
      </c>
      <c r="GB1737">
        <v>1.1537231379999999</v>
      </c>
      <c r="GC1737">
        <v>24.700849460000001</v>
      </c>
      <c r="GD1737">
        <v>12.901923979999999</v>
      </c>
      <c r="GE1737">
        <v>38.512029419999998</v>
      </c>
      <c r="GF1737">
        <v>26.973724799999999</v>
      </c>
      <c r="GG1737">
        <v>13.642374459999999</v>
      </c>
      <c r="GH1737">
        <v>1.5368175340000001</v>
      </c>
      <c r="GI1737">
        <v>24.182853990000002</v>
      </c>
      <c r="GJ1737">
        <v>15.47478091</v>
      </c>
      <c r="GK1737">
        <v>17.242318180000002</v>
      </c>
      <c r="GL1737">
        <v>11.225325610000001</v>
      </c>
      <c r="GM1737">
        <v>157.6389001</v>
      </c>
      <c r="GN1737">
        <v>4.7641590970000003</v>
      </c>
      <c r="GO1737">
        <v>20.31427201</v>
      </c>
      <c r="GP1737">
        <v>113.50316220000001</v>
      </c>
      <c r="GQ1737">
        <v>26.026358160000001</v>
      </c>
      <c r="GR1737">
        <v>30.259756580000001</v>
      </c>
      <c r="GS1737">
        <v>177.95685990000001</v>
      </c>
      <c r="GT1737">
        <v>26.200823410000002</v>
      </c>
      <c r="GU1737">
        <v>22.292148959999999</v>
      </c>
      <c r="GV1737">
        <v>14.330323330000001</v>
      </c>
      <c r="GW1737">
        <v>45.052380900000003</v>
      </c>
      <c r="GX1737">
        <v>18.95464883</v>
      </c>
      <c r="GY1737">
        <v>21.347727079999999</v>
      </c>
      <c r="GZ1737">
        <v>35.632750809999997</v>
      </c>
      <c r="HA1737">
        <v>25.737881160000001</v>
      </c>
      <c r="HB1737">
        <v>74.196414899999994</v>
      </c>
      <c r="HC1737">
        <v>66.962812580000005</v>
      </c>
      <c r="HD1737">
        <v>48.575572479999998</v>
      </c>
      <c r="HE1737">
        <v>52.846366570000001</v>
      </c>
      <c r="HF1737">
        <v>26.08652687</v>
      </c>
      <c r="HG1737">
        <v>28.739406670000001</v>
      </c>
      <c r="HH1737">
        <v>32.418724410000003</v>
      </c>
      <c r="HI1737">
        <v>52.050386199999998</v>
      </c>
    </row>
    <row r="1738" spans="2:217" x14ac:dyDescent="0.3">
      <c r="B1738">
        <f>IF(ISNUMBER(MATCH(C1738,A:A,0)),1,0)</f>
        <v>0</v>
      </c>
      <c r="C1738" s="3">
        <v>1737</v>
      </c>
      <c r="D1738" t="s">
        <v>1750</v>
      </c>
      <c r="E1738">
        <v>14.0580661</v>
      </c>
      <c r="F1738">
        <v>8.5001315220000002</v>
      </c>
      <c r="G1738">
        <v>9.7290651829999995</v>
      </c>
      <c r="H1738">
        <v>85.74428202</v>
      </c>
      <c r="I1738">
        <v>13.570218949999999</v>
      </c>
      <c r="J1738">
        <v>26.696439430000002</v>
      </c>
      <c r="K1738">
        <v>6.7302825249999998</v>
      </c>
      <c r="L1738">
        <v>13.02041586</v>
      </c>
      <c r="M1738">
        <v>6.5401824749999999</v>
      </c>
      <c r="N1738">
        <v>21.917472140000001</v>
      </c>
      <c r="O1738">
        <v>5.8755823950000003</v>
      </c>
      <c r="P1738">
        <v>14.74969864</v>
      </c>
      <c r="Q1738">
        <v>10.668152320000001</v>
      </c>
      <c r="R1738">
        <v>5.0392326189999999</v>
      </c>
      <c r="S1738">
        <v>22.850721889999999</v>
      </c>
      <c r="T1738">
        <v>136.93823069999999</v>
      </c>
      <c r="U1738">
        <v>18.90582989</v>
      </c>
      <c r="V1738">
        <v>10.52016326</v>
      </c>
      <c r="W1738">
        <v>6.7676646470000001</v>
      </c>
      <c r="X1738">
        <v>11.07333122</v>
      </c>
      <c r="Y1738">
        <v>16.73776277</v>
      </c>
      <c r="Z1738">
        <v>18.153493470000001</v>
      </c>
      <c r="AA1738">
        <v>17.11234717</v>
      </c>
      <c r="AB1738" s="2">
        <v>1.2399999999999999E-103</v>
      </c>
      <c r="AC1738">
        <v>12.55308726</v>
      </c>
      <c r="AD1738">
        <v>19.56773716</v>
      </c>
      <c r="AE1738">
        <v>22.484160030000002</v>
      </c>
      <c r="AF1738">
        <v>28.509299380000002</v>
      </c>
      <c r="AG1738">
        <v>31.340479999999999</v>
      </c>
      <c r="AH1738">
        <v>12.733178649999999</v>
      </c>
      <c r="AI1738">
        <v>5.4093081830000003</v>
      </c>
      <c r="AJ1738">
        <v>37.312319510000002</v>
      </c>
      <c r="AK1738">
        <v>9.2389766289999997</v>
      </c>
      <c r="AL1738">
        <v>7.5148643599999998</v>
      </c>
      <c r="AM1738">
        <v>14.821738979999999</v>
      </c>
      <c r="AN1738">
        <v>17.226103859999998</v>
      </c>
      <c r="AO1738">
        <v>41.246979349999997</v>
      </c>
      <c r="AP1738" s="2">
        <v>2.7700000000000002E-103</v>
      </c>
      <c r="AQ1738">
        <v>1.6562368359999999</v>
      </c>
      <c r="AR1738">
        <v>11.99960948</v>
      </c>
      <c r="AS1738">
        <v>50.713700850000002</v>
      </c>
      <c r="AT1738">
        <v>14.35864795</v>
      </c>
      <c r="AU1738">
        <v>17.50662904</v>
      </c>
      <c r="AV1738">
        <v>61.065246350000002</v>
      </c>
      <c r="AW1738">
        <v>31.513762109999998</v>
      </c>
      <c r="AX1738">
        <v>10.177701130000001</v>
      </c>
      <c r="AY1738">
        <v>3.0825642719999999</v>
      </c>
      <c r="AZ1738">
        <v>27.380880869999999</v>
      </c>
      <c r="BA1738">
        <v>16.01813769</v>
      </c>
      <c r="BB1738">
        <v>89.504093269999998</v>
      </c>
      <c r="BC1738">
        <v>42.258036920000002</v>
      </c>
      <c r="BD1738">
        <v>6.9047220310000004</v>
      </c>
      <c r="BE1738">
        <v>12.255508989999999</v>
      </c>
      <c r="BF1738">
        <v>10.79225291</v>
      </c>
      <c r="BG1738">
        <v>4.7435501609999999</v>
      </c>
      <c r="BH1738">
        <v>11.302331110000001</v>
      </c>
      <c r="BI1738">
        <v>87.775966310000001</v>
      </c>
      <c r="BJ1738">
        <v>16.431702990000002</v>
      </c>
      <c r="BK1738">
        <v>6.6833167920000003</v>
      </c>
      <c r="BL1738">
        <v>5.7848880979999997</v>
      </c>
      <c r="BM1738">
        <v>15.657373550000001</v>
      </c>
      <c r="BN1738">
        <v>15.3160305</v>
      </c>
      <c r="BO1738">
        <v>1.023619517</v>
      </c>
      <c r="BP1738">
        <v>2.9113045400000002</v>
      </c>
      <c r="BQ1738">
        <v>26.735525719999998</v>
      </c>
      <c r="BR1738">
        <v>23.822197119999998</v>
      </c>
      <c r="BS1738">
        <v>8.8621862539999992</v>
      </c>
      <c r="BT1738">
        <v>21.151038549999999</v>
      </c>
      <c r="BU1738">
        <v>34.126031210000001</v>
      </c>
      <c r="BV1738">
        <v>12.44858447</v>
      </c>
      <c r="BW1738">
        <v>8.4966945729999992</v>
      </c>
      <c r="BX1738">
        <v>61.161180219999999</v>
      </c>
      <c r="BY1738">
        <v>0.19708409399999999</v>
      </c>
      <c r="BZ1738">
        <v>10.987881270000001</v>
      </c>
      <c r="CA1738">
        <v>10.09089711</v>
      </c>
      <c r="CB1738">
        <v>18.51329278</v>
      </c>
      <c r="CC1738" s="2">
        <v>6.5200000000000003E-35</v>
      </c>
      <c r="CD1738">
        <v>7.2030202680000004</v>
      </c>
      <c r="CE1738">
        <v>8.2296871189999994</v>
      </c>
      <c r="CF1738">
        <v>8.6544749319999994</v>
      </c>
      <c r="CG1738">
        <v>6.4345320340000001</v>
      </c>
      <c r="CH1738">
        <v>37.727018710000003</v>
      </c>
      <c r="CI1738">
        <v>26.906033180000001</v>
      </c>
      <c r="CJ1738">
        <v>2.264174455</v>
      </c>
      <c r="CK1738">
        <v>2.7539700059999999</v>
      </c>
      <c r="CL1738">
        <v>3.2537256640000001</v>
      </c>
      <c r="CM1738">
        <v>0.87651893199999997</v>
      </c>
      <c r="CN1738">
        <v>6.3018650650000003</v>
      </c>
      <c r="CO1738">
        <v>10.51776563</v>
      </c>
      <c r="CP1738">
        <v>5.1944915700000003</v>
      </c>
      <c r="CQ1738">
        <v>13.74151181</v>
      </c>
      <c r="CR1738" s="2">
        <v>3.7900000000000002E-68</v>
      </c>
      <c r="CS1738">
        <v>13.0511523</v>
      </c>
      <c r="CT1738">
        <v>5.3683574999999997E-2</v>
      </c>
      <c r="CU1738">
        <v>7.7376084719999998</v>
      </c>
      <c r="CV1738">
        <v>9.7968318940000003</v>
      </c>
      <c r="CW1738">
        <v>27.509403429999999</v>
      </c>
      <c r="CX1738">
        <v>13.332223689999999</v>
      </c>
      <c r="CY1738">
        <v>52.352378250000001</v>
      </c>
      <c r="CZ1738">
        <v>13.281373670000001</v>
      </c>
      <c r="DA1738">
        <v>3.0541001630000002</v>
      </c>
      <c r="DB1738">
        <v>18.470497640000001</v>
      </c>
      <c r="DC1738">
        <v>32.282284509999997</v>
      </c>
      <c r="DD1738">
        <v>27.89811963</v>
      </c>
      <c r="DE1738">
        <v>8.3081176410000008</v>
      </c>
      <c r="DF1738">
        <v>19.80918449</v>
      </c>
      <c r="DG1738">
        <v>38.943035299999998</v>
      </c>
      <c r="DH1738">
        <v>7.8317737049999998</v>
      </c>
      <c r="DI1738">
        <v>24.3395391</v>
      </c>
      <c r="DJ1738">
        <v>22.04345051</v>
      </c>
      <c r="DK1738">
        <v>47.079073700000002</v>
      </c>
      <c r="DL1738">
        <v>12.451164889999999</v>
      </c>
      <c r="DM1738">
        <v>9.7892617990000002</v>
      </c>
      <c r="DN1738">
        <v>25.103930729999998</v>
      </c>
      <c r="DO1738">
        <v>25.478344509999999</v>
      </c>
      <c r="DP1738">
        <v>6.4116994869999999</v>
      </c>
      <c r="DQ1738">
        <v>6.1642774559999998</v>
      </c>
      <c r="DR1738">
        <v>10.732981049999999</v>
      </c>
      <c r="DS1738">
        <v>12.07597253</v>
      </c>
      <c r="DT1738">
        <v>9.2956940039999996</v>
      </c>
      <c r="DU1738">
        <v>0.301817795</v>
      </c>
      <c r="DV1738">
        <v>39.311485390000001</v>
      </c>
      <c r="DW1738">
        <v>9.8141222470000002</v>
      </c>
      <c r="DX1738" s="2">
        <v>1.3499999999999999E-154</v>
      </c>
      <c r="DY1738">
        <v>10.873502050000001</v>
      </c>
      <c r="DZ1738">
        <v>8.3187178819999996</v>
      </c>
      <c r="EA1738">
        <v>10.95879717</v>
      </c>
      <c r="EB1738">
        <v>83.488649370000005</v>
      </c>
      <c r="EC1738">
        <v>19.39812126</v>
      </c>
      <c r="ED1738">
        <v>98.832598520000005</v>
      </c>
      <c r="EE1738">
        <v>71.225977799999995</v>
      </c>
      <c r="EF1738" s="2">
        <v>6.4399999999999999E-115</v>
      </c>
      <c r="EG1738">
        <v>3.5500447070000001</v>
      </c>
      <c r="EH1738">
        <v>3.9233644430000001</v>
      </c>
      <c r="EI1738">
        <v>2.759619287</v>
      </c>
      <c r="EJ1738">
        <v>5.0318064639999998</v>
      </c>
      <c r="EK1738">
        <v>13.68143405</v>
      </c>
      <c r="EL1738">
        <v>21.12902893</v>
      </c>
      <c r="EM1738">
        <v>8.7399061650000007</v>
      </c>
      <c r="EN1738">
        <v>14.85178788</v>
      </c>
      <c r="EO1738">
        <v>10.05543823</v>
      </c>
      <c r="EP1738">
        <v>24.222320880000002</v>
      </c>
      <c r="EQ1738">
        <v>8.8322086849999994</v>
      </c>
      <c r="ER1738">
        <v>40.920698219999998</v>
      </c>
      <c r="ES1738" s="2">
        <v>6.9499999999999998E-85</v>
      </c>
      <c r="ET1738">
        <v>60.4572608</v>
      </c>
      <c r="EU1738">
        <v>5.6423905760000004</v>
      </c>
      <c r="EV1738">
        <v>22.369358439999999</v>
      </c>
      <c r="EW1738">
        <v>11.85894955</v>
      </c>
      <c r="EX1738" s="2">
        <v>3.0299999999999999E-10</v>
      </c>
      <c r="EY1738">
        <v>33.757672669999998</v>
      </c>
      <c r="EZ1738">
        <v>35.366235979999999</v>
      </c>
      <c r="FA1738">
        <v>30.386255599999998</v>
      </c>
      <c r="FB1738">
        <v>4.1876217709999999</v>
      </c>
      <c r="FC1738">
        <v>10.27404252</v>
      </c>
      <c r="FD1738">
        <v>98.181215570000006</v>
      </c>
      <c r="FE1738">
        <v>42.584636039999999</v>
      </c>
      <c r="FF1738">
        <v>36.097093399999999</v>
      </c>
      <c r="FG1738">
        <v>31.852592390000002</v>
      </c>
      <c r="FH1738">
        <v>41.255461510000003</v>
      </c>
      <c r="FI1738">
        <v>15.31953753</v>
      </c>
      <c r="FJ1738">
        <v>20.568201680000001</v>
      </c>
      <c r="FK1738">
        <v>20.544085509999999</v>
      </c>
      <c r="FL1738">
        <v>48.313898500000001</v>
      </c>
      <c r="FM1738">
        <v>55.567124229999997</v>
      </c>
      <c r="FN1738">
        <v>4.4499580380000001</v>
      </c>
      <c r="FO1738">
        <v>7.6382293949999998</v>
      </c>
      <c r="FP1738">
        <v>92.181678759999997</v>
      </c>
      <c r="FQ1738">
        <v>76.434742779999993</v>
      </c>
      <c r="FR1738">
        <v>22.862113610000002</v>
      </c>
      <c r="FS1738">
        <v>14.52822993</v>
      </c>
      <c r="FT1738">
        <v>1.4055727490000001</v>
      </c>
      <c r="FU1738">
        <v>28.349075920000001</v>
      </c>
      <c r="FV1738">
        <v>3.8623777029999999</v>
      </c>
      <c r="FW1738">
        <v>14.67415778</v>
      </c>
      <c r="FX1738">
        <v>22.29535637</v>
      </c>
      <c r="FY1738">
        <v>1.6051747000000002E-2</v>
      </c>
      <c r="FZ1738">
        <v>34.918640750000002</v>
      </c>
      <c r="GA1738">
        <v>0.19190543400000001</v>
      </c>
      <c r="GB1738">
        <v>2.5853269970000001</v>
      </c>
      <c r="GC1738">
        <v>22.57564073</v>
      </c>
      <c r="GD1738">
        <v>11.04111947</v>
      </c>
      <c r="GE1738">
        <v>39.056792280000003</v>
      </c>
      <c r="GF1738">
        <v>27.158746919999999</v>
      </c>
      <c r="GG1738">
        <v>12.703365659999999</v>
      </c>
      <c r="GH1738">
        <v>1.6248337269999999</v>
      </c>
      <c r="GI1738">
        <v>32.812733960000003</v>
      </c>
      <c r="GJ1738">
        <v>11.16279518</v>
      </c>
      <c r="GK1738">
        <v>7.2685681410000003</v>
      </c>
      <c r="GL1738">
        <v>24.813709379999999</v>
      </c>
      <c r="GM1738">
        <v>154.00573460000001</v>
      </c>
      <c r="GN1738">
        <v>1.665389105</v>
      </c>
      <c r="GO1738">
        <v>12.797653589999999</v>
      </c>
      <c r="GP1738">
        <v>82.824310319999995</v>
      </c>
      <c r="GQ1738">
        <v>23.21944452</v>
      </c>
      <c r="GR1738">
        <v>27.826413599999999</v>
      </c>
      <c r="GS1738">
        <v>181.17977300000001</v>
      </c>
      <c r="GT1738">
        <v>26.628998459999998</v>
      </c>
      <c r="GU1738">
        <v>22.409115230000001</v>
      </c>
      <c r="GV1738">
        <v>10.583003189999999</v>
      </c>
      <c r="GW1738">
        <v>35.575665909999998</v>
      </c>
      <c r="GX1738">
        <v>29.80893609</v>
      </c>
      <c r="GY1738">
        <v>22.177878060000001</v>
      </c>
      <c r="GZ1738">
        <v>24.284686860000001</v>
      </c>
      <c r="HA1738">
        <v>31.088727120000001</v>
      </c>
      <c r="HB1738">
        <v>58.210615959999998</v>
      </c>
      <c r="HC1738">
        <v>72.706311690000007</v>
      </c>
      <c r="HD1738">
        <v>42.038306499999997</v>
      </c>
      <c r="HE1738">
        <v>37.243503130000001</v>
      </c>
      <c r="HF1738">
        <v>22.884811030000002</v>
      </c>
      <c r="HG1738">
        <v>22.42738181</v>
      </c>
      <c r="HH1738">
        <v>21.69684191</v>
      </c>
      <c r="HI1738">
        <v>66.435327310000005</v>
      </c>
    </row>
    <row r="1739" spans="2:217" x14ac:dyDescent="0.3">
      <c r="B1739">
        <f>IF(ISNUMBER(MATCH(C1739,A:A,0)),1,0)</f>
        <v>0</v>
      </c>
      <c r="C1739">
        <v>1738</v>
      </c>
      <c r="D1739" t="s">
        <v>1751</v>
      </c>
      <c r="E1739">
        <v>10.60811623</v>
      </c>
      <c r="F1739">
        <v>6.1459020679999998</v>
      </c>
      <c r="G1739">
        <v>15.34087428</v>
      </c>
      <c r="H1739">
        <v>75.241727920000002</v>
      </c>
      <c r="I1739">
        <v>15.98538636</v>
      </c>
      <c r="J1739">
        <v>35.112315129999999</v>
      </c>
      <c r="K1739">
        <v>6.3990789049999997</v>
      </c>
      <c r="L1739">
        <v>6.3134627029999999</v>
      </c>
      <c r="M1739">
        <v>6.4809118369999998</v>
      </c>
      <c r="N1739">
        <v>10.65224781</v>
      </c>
      <c r="O1739">
        <v>1.772450579</v>
      </c>
      <c r="P1739">
        <v>16.98885731</v>
      </c>
      <c r="Q1739">
        <v>10.898608400000001</v>
      </c>
      <c r="R1739">
        <v>4.8477330280000004</v>
      </c>
      <c r="S1739">
        <v>11.698869009999999</v>
      </c>
      <c r="T1739">
        <v>121.4849581</v>
      </c>
      <c r="U1739">
        <v>21.01467186</v>
      </c>
      <c r="V1739">
        <v>10.137457619999999</v>
      </c>
      <c r="W1739">
        <v>8.7823300050000004</v>
      </c>
      <c r="X1739">
        <v>10.35840003</v>
      </c>
      <c r="Y1739">
        <v>9.9072698060000004</v>
      </c>
      <c r="Z1739">
        <v>13.368267019999999</v>
      </c>
      <c r="AA1739">
        <v>7.8441134259999998</v>
      </c>
      <c r="AB1739" s="2">
        <v>2.15E-181</v>
      </c>
      <c r="AC1739">
        <v>9.0823051380000006</v>
      </c>
      <c r="AD1739">
        <v>17.522568809999999</v>
      </c>
      <c r="AE1739">
        <v>13.821572079999999</v>
      </c>
      <c r="AF1739">
        <v>29.928236779999999</v>
      </c>
      <c r="AG1739">
        <v>39.41577659</v>
      </c>
      <c r="AH1739">
        <v>7.5287213660000001</v>
      </c>
      <c r="AI1739">
        <v>2.2363279399999998</v>
      </c>
      <c r="AJ1739">
        <v>23.902021210000001</v>
      </c>
      <c r="AK1739">
        <v>9.9240619070000005</v>
      </c>
      <c r="AL1739">
        <v>13.47465296</v>
      </c>
      <c r="AM1739">
        <v>8.4404043479999995</v>
      </c>
      <c r="AN1739">
        <v>14.253269530000001</v>
      </c>
      <c r="AO1739">
        <v>25.696903679999998</v>
      </c>
      <c r="AP1739" s="2">
        <v>6.2199999999999999E-181</v>
      </c>
      <c r="AQ1739">
        <v>4.0655863099999996</v>
      </c>
      <c r="AR1739">
        <v>4.73591023</v>
      </c>
      <c r="AS1739">
        <v>27.877348600000001</v>
      </c>
      <c r="AT1739">
        <v>5.445223403</v>
      </c>
      <c r="AU1739">
        <v>7.2043112899999997</v>
      </c>
      <c r="AV1739">
        <v>58.340449880000001</v>
      </c>
      <c r="AW1739">
        <v>18.502496529999998</v>
      </c>
      <c r="AX1739">
        <v>3.664965655</v>
      </c>
      <c r="AY1739">
        <v>5.4304572929999999</v>
      </c>
      <c r="AZ1739">
        <v>22.635241069999999</v>
      </c>
      <c r="BA1739">
        <v>21.18630821</v>
      </c>
      <c r="BB1739">
        <v>83.694426980000003</v>
      </c>
      <c r="BC1739">
        <v>26.507399329999998</v>
      </c>
      <c r="BD1739">
        <v>9.4251515579999996</v>
      </c>
      <c r="BE1739">
        <v>4.8012216729999997</v>
      </c>
      <c r="BF1739">
        <v>2.9582984250000002</v>
      </c>
      <c r="BG1739">
        <v>4.6315629820000002</v>
      </c>
      <c r="BH1739">
        <v>5.3045772600000003</v>
      </c>
      <c r="BI1739">
        <v>73.380876529999995</v>
      </c>
      <c r="BJ1739">
        <v>9.3631502310000005</v>
      </c>
      <c r="BK1739">
        <v>6.2552513679999997</v>
      </c>
      <c r="BL1739">
        <v>4.4929761999999998E-2</v>
      </c>
      <c r="BM1739">
        <v>13.037196160000001</v>
      </c>
      <c r="BN1739">
        <v>15.238435989999999</v>
      </c>
      <c r="BO1739" s="2">
        <v>1.2199999999999999E-15</v>
      </c>
      <c r="BP1739">
        <v>1.8258968229999999</v>
      </c>
      <c r="BQ1739">
        <v>24.819736559999999</v>
      </c>
      <c r="BR1739">
        <v>13.373117949999999</v>
      </c>
      <c r="BS1739">
        <v>6.5007847480000001</v>
      </c>
      <c r="BT1739">
        <v>25.788784150000001</v>
      </c>
      <c r="BU1739">
        <v>31.253966089999999</v>
      </c>
      <c r="BV1739">
        <v>11.843232629999999</v>
      </c>
      <c r="BW1739">
        <v>8.8844724500000005</v>
      </c>
      <c r="BX1739">
        <v>60.904180019999998</v>
      </c>
      <c r="BY1739">
        <v>1.7359222990000001</v>
      </c>
      <c r="BZ1739">
        <v>7.4603043060000003</v>
      </c>
      <c r="CA1739">
        <v>6.1083265740000003</v>
      </c>
      <c r="CB1739">
        <v>11.8259534</v>
      </c>
      <c r="CC1739" s="2">
        <v>2.1500000000000002E-84</v>
      </c>
      <c r="CD1739">
        <v>6.0735430729999997</v>
      </c>
      <c r="CE1739">
        <v>5.6398427260000004</v>
      </c>
      <c r="CF1739">
        <v>8.3326441120000005</v>
      </c>
      <c r="CG1739">
        <v>3.5831588829999999</v>
      </c>
      <c r="CH1739">
        <v>36.21366115</v>
      </c>
      <c r="CI1739">
        <v>28.232531389999998</v>
      </c>
      <c r="CJ1739">
        <v>0.40070059400000002</v>
      </c>
      <c r="CK1739">
        <v>2.538112613</v>
      </c>
      <c r="CL1739">
        <v>5.1261776279999998</v>
      </c>
      <c r="CM1739">
        <v>2.483325073</v>
      </c>
      <c r="CN1739">
        <v>3.8885368549999999</v>
      </c>
      <c r="CO1739">
        <v>12.76871933</v>
      </c>
      <c r="CP1739">
        <v>1.080762757</v>
      </c>
      <c r="CQ1739">
        <v>20.511118159999999</v>
      </c>
      <c r="CR1739" s="2">
        <v>2.6400000000000002E-133</v>
      </c>
      <c r="CS1739">
        <v>8.3160358320000007</v>
      </c>
      <c r="CT1739">
        <v>1.238386416</v>
      </c>
      <c r="CU1739">
        <v>2.767030638</v>
      </c>
      <c r="CV1739">
        <v>6.0636082230000001</v>
      </c>
      <c r="CW1739">
        <v>18.7795439</v>
      </c>
      <c r="CX1739">
        <v>7.4197811229999999</v>
      </c>
      <c r="CY1739">
        <v>40.118658779999997</v>
      </c>
      <c r="CZ1739">
        <v>3.5481554219999998</v>
      </c>
      <c r="DA1739">
        <v>3.018342997</v>
      </c>
      <c r="DB1739">
        <v>12.776679659999999</v>
      </c>
      <c r="DC1739">
        <v>28.27660698</v>
      </c>
      <c r="DD1739">
        <v>15.805581180000001</v>
      </c>
      <c r="DE1739">
        <v>10.77565778</v>
      </c>
      <c r="DF1739">
        <v>9.9324222209999995</v>
      </c>
      <c r="DG1739">
        <v>26.673509760000002</v>
      </c>
      <c r="DH1739">
        <v>9.5707631180000003</v>
      </c>
      <c r="DI1739">
        <v>16.002907530000002</v>
      </c>
      <c r="DJ1739">
        <v>24.228302830000001</v>
      </c>
      <c r="DK1739">
        <v>40.927720999999998</v>
      </c>
      <c r="DL1739">
        <v>18.522085260000001</v>
      </c>
      <c r="DM1739">
        <v>7.7246826190000002</v>
      </c>
      <c r="DN1739">
        <v>16.477215789999999</v>
      </c>
      <c r="DO1739">
        <v>15.122753339999999</v>
      </c>
      <c r="DP1739">
        <v>2.6362694790000001</v>
      </c>
      <c r="DQ1739">
        <v>2.3909589680000001</v>
      </c>
      <c r="DR1739">
        <v>9.5918100059999993</v>
      </c>
      <c r="DS1739">
        <v>3.652756991</v>
      </c>
      <c r="DT1739">
        <v>3.5192019220000001</v>
      </c>
      <c r="DU1739">
        <v>7.4816570000000001E-3</v>
      </c>
      <c r="DV1739">
        <v>21.458025230000001</v>
      </c>
      <c r="DW1739">
        <v>3.3387640959999998</v>
      </c>
      <c r="DX1739" s="2">
        <v>3.0300000000000002E-247</v>
      </c>
      <c r="DY1739">
        <v>8.0475390840000003</v>
      </c>
      <c r="DZ1739">
        <v>11.064984920000001</v>
      </c>
      <c r="EA1739">
        <v>7.3708912629999999</v>
      </c>
      <c r="EB1739">
        <v>64.714261769999993</v>
      </c>
      <c r="EC1739">
        <v>12.648083400000001</v>
      </c>
      <c r="ED1739">
        <v>93.150736429999995</v>
      </c>
      <c r="EE1739">
        <v>54.281407960000003</v>
      </c>
      <c r="EF1739" s="2">
        <v>2.7900000000000001E-196</v>
      </c>
      <c r="EG1739">
        <v>3.0394203759999998</v>
      </c>
      <c r="EH1739">
        <v>1.77629634</v>
      </c>
      <c r="EI1739">
        <v>1.11893427</v>
      </c>
      <c r="EJ1739">
        <v>4.6940811760000001</v>
      </c>
      <c r="EK1739">
        <v>5.4190375419999999</v>
      </c>
      <c r="EL1739">
        <v>21.59860724</v>
      </c>
      <c r="EM1739">
        <v>4.8863477069999997</v>
      </c>
      <c r="EN1739">
        <v>1.9904087429999999</v>
      </c>
      <c r="EO1739">
        <v>5.5731840239999997</v>
      </c>
      <c r="EP1739">
        <v>12.37166854</v>
      </c>
      <c r="EQ1739">
        <v>4.3925548079999999</v>
      </c>
      <c r="ER1739">
        <v>37.800189660000001</v>
      </c>
      <c r="ES1739" s="2">
        <v>2.95E-156</v>
      </c>
      <c r="ET1739">
        <v>57.124879569999997</v>
      </c>
      <c r="EU1739">
        <v>11.014368620000001</v>
      </c>
      <c r="EV1739">
        <v>22.031640899999999</v>
      </c>
      <c r="EW1739">
        <v>6.6282241810000002</v>
      </c>
      <c r="EX1739" s="2">
        <v>1.2499999999999999E-41</v>
      </c>
      <c r="EY1739">
        <v>26.351363020000001</v>
      </c>
      <c r="EZ1739">
        <v>39.209395350000001</v>
      </c>
      <c r="FA1739">
        <v>15.72880649</v>
      </c>
      <c r="FB1739">
        <v>2.781724171</v>
      </c>
      <c r="FC1739">
        <v>1.8458953840000001</v>
      </c>
      <c r="FD1739">
        <v>69.458767039999998</v>
      </c>
      <c r="FE1739">
        <v>30.57373857</v>
      </c>
      <c r="FF1739">
        <v>19.53958583</v>
      </c>
      <c r="FG1739">
        <v>19.16017175</v>
      </c>
      <c r="FH1739">
        <v>31.869203209999998</v>
      </c>
      <c r="FI1739">
        <v>13.95810983</v>
      </c>
      <c r="FJ1739">
        <v>21.106449170000001</v>
      </c>
      <c r="FK1739">
        <v>14.81911582</v>
      </c>
      <c r="FL1739">
        <v>39.883636320000001</v>
      </c>
      <c r="FM1739">
        <v>43.984662579999998</v>
      </c>
      <c r="FN1739">
        <v>2.8182990000000001</v>
      </c>
      <c r="FO1739">
        <v>9.8520865180000001</v>
      </c>
      <c r="FP1739">
        <v>74.706166800000005</v>
      </c>
      <c r="FQ1739">
        <v>49.749254790000002</v>
      </c>
      <c r="FR1739">
        <v>14.219600939999999</v>
      </c>
      <c r="FS1739">
        <v>15.067307449999999</v>
      </c>
      <c r="FT1739">
        <v>0.97247373299999995</v>
      </c>
      <c r="FU1739">
        <v>26.18388573</v>
      </c>
      <c r="FV1739">
        <v>3.473628487</v>
      </c>
      <c r="FW1739">
        <v>9.0572887449999993</v>
      </c>
      <c r="FX1739">
        <v>16.259571229999999</v>
      </c>
      <c r="FY1739" s="2">
        <v>3.7199999999999999E-4</v>
      </c>
      <c r="FZ1739">
        <v>24.25439063</v>
      </c>
      <c r="GA1739">
        <v>5.7986316000000003E-2</v>
      </c>
      <c r="GB1739" s="2">
        <v>8.8599999999999999E-5</v>
      </c>
      <c r="GC1739">
        <v>22.55242243</v>
      </c>
      <c r="GD1739">
        <v>10.325856679999999</v>
      </c>
      <c r="GE1739">
        <v>26.575519379999999</v>
      </c>
      <c r="GF1739">
        <v>19.597096310000001</v>
      </c>
      <c r="GG1739">
        <v>13.44511031</v>
      </c>
      <c r="GH1739">
        <v>0.69992145699999997</v>
      </c>
      <c r="GI1739">
        <v>25.54363605</v>
      </c>
      <c r="GJ1739">
        <v>10.00273599</v>
      </c>
      <c r="GK1739">
        <v>15.63673004</v>
      </c>
      <c r="GL1739">
        <v>5.3742795389999998</v>
      </c>
      <c r="GM1739">
        <v>162.54634659999999</v>
      </c>
      <c r="GN1739" s="2">
        <v>1.9600000000000001E-7</v>
      </c>
      <c r="GO1739">
        <v>10.81771238</v>
      </c>
      <c r="GP1739">
        <v>86.147329920000004</v>
      </c>
      <c r="GQ1739">
        <v>15.89338366</v>
      </c>
      <c r="GR1739">
        <v>28.259518979999999</v>
      </c>
      <c r="GS1739">
        <v>171.92880310000001</v>
      </c>
      <c r="GT1739">
        <v>20.313420090000001</v>
      </c>
      <c r="GU1739">
        <v>14.464328739999999</v>
      </c>
      <c r="GV1739">
        <v>9.9819863279999996</v>
      </c>
      <c r="GW1739">
        <v>33.742396399999997</v>
      </c>
      <c r="GX1739">
        <v>25.824707050000001</v>
      </c>
      <c r="GY1739">
        <v>20.783259109999999</v>
      </c>
      <c r="GZ1739">
        <v>30.165863779999999</v>
      </c>
      <c r="HA1739">
        <v>18.06105561</v>
      </c>
      <c r="HB1739">
        <v>58.186615809999999</v>
      </c>
      <c r="HC1739">
        <v>56.033015030000001</v>
      </c>
      <c r="HD1739">
        <v>34.371338530000003</v>
      </c>
      <c r="HE1739">
        <v>30.799051630000001</v>
      </c>
      <c r="HF1739">
        <v>10.5738305</v>
      </c>
      <c r="HG1739">
        <v>24.532435280000001</v>
      </c>
      <c r="HH1739">
        <v>21.846746100000001</v>
      </c>
      <c r="HI1739">
        <v>53.572965750000002</v>
      </c>
    </row>
    <row r="1740" spans="2:217" x14ac:dyDescent="0.3">
      <c r="B1740">
        <f>IF(ISNUMBER(MATCH(C1740,A:A,0)),1,0)</f>
        <v>0</v>
      </c>
      <c r="C1740" s="3">
        <v>1739</v>
      </c>
      <c r="D1740" t="s">
        <v>1752</v>
      </c>
      <c r="E1740">
        <v>9.3723551490000006</v>
      </c>
      <c r="F1740">
        <v>2.6655675200000002</v>
      </c>
      <c r="G1740">
        <v>8.6275103439999992</v>
      </c>
      <c r="H1740">
        <v>48.948064209999998</v>
      </c>
      <c r="I1740">
        <v>10.319363490000001</v>
      </c>
      <c r="J1740">
        <v>24.086352000000002</v>
      </c>
      <c r="K1740">
        <v>4.6340463349999998</v>
      </c>
      <c r="L1740">
        <v>2.4590789499999999</v>
      </c>
      <c r="M1740">
        <v>8.2471797979999995</v>
      </c>
      <c r="N1740">
        <v>6.9635454230000002</v>
      </c>
      <c r="O1740">
        <v>5.3703079630000001</v>
      </c>
      <c r="P1740">
        <v>10.853620360000001</v>
      </c>
      <c r="Q1740">
        <v>9.6571414089999994</v>
      </c>
      <c r="R1740">
        <v>8.2462047300000005</v>
      </c>
      <c r="S1740">
        <v>11.03697083</v>
      </c>
      <c r="T1740">
        <v>116.19299719999999</v>
      </c>
      <c r="U1740">
        <v>13.426769719999999</v>
      </c>
      <c r="V1740">
        <v>10.00351457</v>
      </c>
      <c r="W1740">
        <v>9.4545127989999997</v>
      </c>
      <c r="X1740">
        <v>10.27208469</v>
      </c>
      <c r="Y1740">
        <v>14.52685424</v>
      </c>
      <c r="Z1740">
        <v>19.210993739999999</v>
      </c>
      <c r="AA1740">
        <v>10.68430349</v>
      </c>
      <c r="AB1740" s="2">
        <v>7.1799999999999994E-281</v>
      </c>
      <c r="AC1740">
        <v>9.7801668890000002</v>
      </c>
      <c r="AD1740">
        <v>18.93948992</v>
      </c>
      <c r="AE1740">
        <v>11.843119959999999</v>
      </c>
      <c r="AF1740">
        <v>20.894134789999999</v>
      </c>
      <c r="AG1740">
        <v>34.12166165</v>
      </c>
      <c r="AH1740">
        <v>9.2733259829999994</v>
      </c>
      <c r="AI1740">
        <v>3.9858235120000001</v>
      </c>
      <c r="AJ1740">
        <v>23.63829887</v>
      </c>
      <c r="AK1740">
        <v>4.6046798920000001</v>
      </c>
      <c r="AL1740">
        <v>4.5627036900000002</v>
      </c>
      <c r="AM1740">
        <v>15.648841170000001</v>
      </c>
      <c r="AN1740">
        <v>4.229535126</v>
      </c>
      <c r="AO1740">
        <v>17.26164374</v>
      </c>
      <c r="AP1740" s="2">
        <v>2.6900000000000001E-280</v>
      </c>
      <c r="AQ1740">
        <v>1.4942293849999999</v>
      </c>
      <c r="AR1740">
        <v>6.1408486680000003</v>
      </c>
      <c r="AS1740">
        <v>40.089082939999997</v>
      </c>
      <c r="AT1740">
        <v>3.3524158910000001</v>
      </c>
      <c r="AU1740">
        <v>11.250210450000001</v>
      </c>
      <c r="AV1740">
        <v>66.390724640000002</v>
      </c>
      <c r="AW1740">
        <v>21.29614501</v>
      </c>
      <c r="AX1740">
        <v>8.6825411799999994</v>
      </c>
      <c r="AY1740">
        <v>0.92124887</v>
      </c>
      <c r="AZ1740">
        <v>26.0149075</v>
      </c>
      <c r="BA1740">
        <v>10.813107860000001</v>
      </c>
      <c r="BB1740">
        <v>88.99721495</v>
      </c>
      <c r="BC1740">
        <v>25.121776109999999</v>
      </c>
      <c r="BD1740">
        <v>4.4042885680000001</v>
      </c>
      <c r="BE1740">
        <v>4.6233266339999997</v>
      </c>
      <c r="BF1740">
        <v>1.4866496849999999</v>
      </c>
      <c r="BG1740">
        <v>3.8383416160000001</v>
      </c>
      <c r="BH1740">
        <v>17.98334427</v>
      </c>
      <c r="BI1740">
        <v>72.152398180000006</v>
      </c>
      <c r="BJ1740">
        <v>11.059583999999999</v>
      </c>
      <c r="BK1740">
        <v>2.9658525230000001</v>
      </c>
      <c r="BL1740">
        <v>1.846017164</v>
      </c>
      <c r="BM1740">
        <v>12.754235530000001</v>
      </c>
      <c r="BN1740">
        <v>10.30916287</v>
      </c>
      <c r="BO1740" s="2">
        <v>4.0399999999999998E-52</v>
      </c>
      <c r="BP1740">
        <v>0.66655537899999995</v>
      </c>
      <c r="BQ1740">
        <v>23.810824950000001</v>
      </c>
      <c r="BR1740">
        <v>15.86145323</v>
      </c>
      <c r="BS1740">
        <v>4.8455152559999997</v>
      </c>
      <c r="BT1740">
        <v>20.79341514</v>
      </c>
      <c r="BU1740">
        <v>23.497937109999999</v>
      </c>
      <c r="BV1740">
        <v>6.0703361139999998</v>
      </c>
      <c r="BW1740">
        <v>8.2552658189999999</v>
      </c>
      <c r="BX1740">
        <v>49.791675589999997</v>
      </c>
      <c r="BY1740" s="2">
        <v>4.5400000000000001E-14</v>
      </c>
      <c r="BZ1740">
        <v>12.507641939999999</v>
      </c>
      <c r="CA1740">
        <v>7.3598422560000003</v>
      </c>
      <c r="CB1740">
        <v>9.9032129859999998</v>
      </c>
      <c r="CC1740" s="2">
        <v>1.37E-155</v>
      </c>
      <c r="CD1740">
        <v>4.7028333069999997</v>
      </c>
      <c r="CE1740">
        <v>7.8483895070000003</v>
      </c>
      <c r="CF1740">
        <v>1.231209878</v>
      </c>
      <c r="CG1740">
        <v>6.7164472970000002</v>
      </c>
      <c r="CH1740">
        <v>30.729970810000001</v>
      </c>
      <c r="CI1740">
        <v>11.30675177</v>
      </c>
      <c r="CJ1740" s="2">
        <v>6.4399999999999996E-17</v>
      </c>
      <c r="CK1740">
        <v>2.9199141530000001</v>
      </c>
      <c r="CL1740">
        <v>1.354428009</v>
      </c>
      <c r="CM1740" s="2">
        <v>6.6000000000000001E-13</v>
      </c>
      <c r="CN1740">
        <v>1.244982872</v>
      </c>
      <c r="CO1740">
        <v>4.3621329900000001</v>
      </c>
      <c r="CP1740">
        <v>0.53453399000000001</v>
      </c>
      <c r="CQ1740">
        <v>17.46373152</v>
      </c>
      <c r="CR1740" s="2">
        <v>3.5599999999999999E-220</v>
      </c>
      <c r="CS1740">
        <v>7.457375978</v>
      </c>
      <c r="CT1740" s="2">
        <v>9.9899999999999996E-10</v>
      </c>
      <c r="CU1740">
        <v>2.5246331930000001</v>
      </c>
      <c r="CV1740">
        <v>5.503335474</v>
      </c>
      <c r="CW1740">
        <v>13.490709300000001</v>
      </c>
      <c r="CX1740">
        <v>5.4803806570000004</v>
      </c>
      <c r="CY1740">
        <v>24.280082230000001</v>
      </c>
      <c r="CZ1740">
        <v>5.5309551560000001</v>
      </c>
      <c r="DA1740">
        <v>0.71743772800000005</v>
      </c>
      <c r="DB1740">
        <v>11.19216836</v>
      </c>
      <c r="DC1740">
        <v>18.91100788</v>
      </c>
      <c r="DD1740">
        <v>11.08436015</v>
      </c>
      <c r="DE1740">
        <v>9.7324515030000001</v>
      </c>
      <c r="DF1740">
        <v>21.17781634</v>
      </c>
      <c r="DG1740">
        <v>27.39456801</v>
      </c>
      <c r="DH1740">
        <v>6.816499758</v>
      </c>
      <c r="DI1740">
        <v>8.8960651750000004</v>
      </c>
      <c r="DJ1740">
        <v>19.377950089999999</v>
      </c>
      <c r="DK1740">
        <v>25.091515609999998</v>
      </c>
      <c r="DL1740">
        <v>13.73281877</v>
      </c>
      <c r="DM1740">
        <v>5.5209116390000004</v>
      </c>
      <c r="DN1740">
        <v>17.94373083</v>
      </c>
      <c r="DO1740">
        <v>16.167328619999999</v>
      </c>
      <c r="DP1740">
        <v>4.6626207119999998</v>
      </c>
      <c r="DQ1740">
        <v>4.0286445979999996</v>
      </c>
      <c r="DR1740">
        <v>10.918011419999999</v>
      </c>
      <c r="DS1740">
        <v>11.03167925</v>
      </c>
      <c r="DT1740">
        <v>14.037695279999999</v>
      </c>
      <c r="DU1740" s="2">
        <v>9.7799999999999992E-4</v>
      </c>
      <c r="DV1740">
        <v>23.204333949999999</v>
      </c>
      <c r="DW1740">
        <v>4.3860593750000003</v>
      </c>
      <c r="DX1740">
        <v>0</v>
      </c>
      <c r="DY1740">
        <v>7.596063215</v>
      </c>
      <c r="DZ1740">
        <v>4.4933260969999997</v>
      </c>
      <c r="EA1740">
        <v>5.8099133580000002</v>
      </c>
      <c r="EB1740">
        <v>52.291374730000001</v>
      </c>
      <c r="EC1740">
        <v>16.83727056</v>
      </c>
      <c r="ED1740">
        <v>81.629108889999998</v>
      </c>
      <c r="EE1740">
        <v>50.695929329999998</v>
      </c>
      <c r="EF1740" s="2">
        <v>2.33E-299</v>
      </c>
      <c r="EG1740">
        <v>3.7890476569999998</v>
      </c>
      <c r="EH1740">
        <v>2.5830993699999998</v>
      </c>
      <c r="EI1740">
        <v>5.0580063000000001E-2</v>
      </c>
      <c r="EJ1740">
        <v>3.2747560039999999</v>
      </c>
      <c r="EK1740">
        <v>6.464524859</v>
      </c>
      <c r="EL1740">
        <v>27.07099745</v>
      </c>
      <c r="EM1740">
        <v>3.303944558</v>
      </c>
      <c r="EN1740">
        <v>2.3386645929999998</v>
      </c>
      <c r="EO1740">
        <v>7.3379717590000002</v>
      </c>
      <c r="EP1740">
        <v>16.075037309999999</v>
      </c>
      <c r="EQ1740">
        <v>5.8964227669999998</v>
      </c>
      <c r="ER1740">
        <v>22.495862120000002</v>
      </c>
      <c r="ES1740" s="2">
        <v>2.42E-249</v>
      </c>
      <c r="ET1740">
        <v>54.716413860000003</v>
      </c>
      <c r="EU1740">
        <v>4.9239683139999997</v>
      </c>
      <c r="EV1740">
        <v>16.027611520000001</v>
      </c>
      <c r="EW1740">
        <v>4.5306877810000001</v>
      </c>
      <c r="EX1740" s="2">
        <v>1.02E-94</v>
      </c>
      <c r="EY1740">
        <v>31.903975580000001</v>
      </c>
      <c r="EZ1740">
        <v>28.06752401</v>
      </c>
      <c r="FA1740">
        <v>11.3499154</v>
      </c>
      <c r="FB1740">
        <v>2.5442874390000001</v>
      </c>
      <c r="FC1740">
        <v>8.9051849409999999</v>
      </c>
      <c r="FD1740">
        <v>73.567329920000006</v>
      </c>
      <c r="FE1740">
        <v>14.12942825</v>
      </c>
      <c r="FF1740">
        <v>16.0487337</v>
      </c>
      <c r="FG1740">
        <v>25.72341814</v>
      </c>
      <c r="FH1740">
        <v>31.109501000000002</v>
      </c>
      <c r="FI1740">
        <v>11.579644549999999</v>
      </c>
      <c r="FJ1740">
        <v>9.7932066780000007</v>
      </c>
      <c r="FK1740">
        <v>20.630771169999999</v>
      </c>
      <c r="FL1740">
        <v>21.049669569999999</v>
      </c>
      <c r="FM1740">
        <v>46.737883199999999</v>
      </c>
      <c r="FN1740">
        <v>3.8800488689999999</v>
      </c>
      <c r="FO1740">
        <v>6.2063963329999998</v>
      </c>
      <c r="FP1740">
        <v>52.778115589999999</v>
      </c>
      <c r="FQ1740">
        <v>50.490933060000003</v>
      </c>
      <c r="FR1740">
        <v>11.7722658</v>
      </c>
      <c r="FS1740">
        <v>10.889869989999999</v>
      </c>
      <c r="FT1740">
        <v>1.2608993390000001</v>
      </c>
      <c r="FU1740">
        <v>18.7162577</v>
      </c>
      <c r="FV1740">
        <v>0.339055514</v>
      </c>
      <c r="FW1740">
        <v>8.9836677050000002</v>
      </c>
      <c r="FX1740">
        <v>10.17333461</v>
      </c>
      <c r="FY1740" s="2">
        <v>1.6599999999999999E-27</v>
      </c>
      <c r="FZ1740">
        <v>15.309144140000001</v>
      </c>
      <c r="GA1740" s="2">
        <v>1.27E-20</v>
      </c>
      <c r="GB1740" s="2">
        <v>3.61E-29</v>
      </c>
      <c r="GC1740">
        <v>18.871408989999999</v>
      </c>
      <c r="GD1740">
        <v>9.5851377150000001</v>
      </c>
      <c r="GE1740">
        <v>20.12258452</v>
      </c>
      <c r="GF1740">
        <v>8.018926445</v>
      </c>
      <c r="GG1740">
        <v>14.42744983</v>
      </c>
      <c r="GH1740">
        <v>1.0760149939999999</v>
      </c>
      <c r="GI1740">
        <v>19.797753050000001</v>
      </c>
      <c r="GJ1740">
        <v>2.8739987650000001</v>
      </c>
      <c r="GK1740">
        <v>9.178243492</v>
      </c>
      <c r="GL1740">
        <v>20.944649909999999</v>
      </c>
      <c r="GM1740">
        <v>172.07009429999999</v>
      </c>
      <c r="GN1740" s="2">
        <v>1.41E-35</v>
      </c>
      <c r="GO1740">
        <v>4.9683601819999996</v>
      </c>
      <c r="GP1740">
        <v>73.486989179999995</v>
      </c>
      <c r="GQ1740">
        <v>7.3109809239999999</v>
      </c>
      <c r="GR1740">
        <v>10.245800150000001</v>
      </c>
      <c r="GS1740">
        <v>149.79452040000001</v>
      </c>
      <c r="GT1740">
        <v>15.471607410000001</v>
      </c>
      <c r="GU1740">
        <v>15.078553060000001</v>
      </c>
      <c r="GV1740">
        <v>6.2605254160000001</v>
      </c>
      <c r="GW1740">
        <v>39.635206779999997</v>
      </c>
      <c r="GX1740">
        <v>9.0845073999999997</v>
      </c>
      <c r="GY1740">
        <v>23.644701049999998</v>
      </c>
      <c r="GZ1740">
        <v>28.3811024</v>
      </c>
      <c r="HA1740">
        <v>20.092013730000001</v>
      </c>
      <c r="HB1740">
        <v>35.12515294</v>
      </c>
      <c r="HC1740">
        <v>63.522460789999997</v>
      </c>
      <c r="HD1740">
        <v>33.500555169999998</v>
      </c>
      <c r="HE1740">
        <v>42.387396870000003</v>
      </c>
      <c r="HF1740">
        <v>12.42500474</v>
      </c>
      <c r="HG1740">
        <v>20.30296397</v>
      </c>
      <c r="HH1740">
        <v>19.148953259999999</v>
      </c>
      <c r="HI1740">
        <v>42.172737750000003</v>
      </c>
    </row>
    <row r="1741" spans="2:217" x14ac:dyDescent="0.3">
      <c r="B1741">
        <f>IF(ISNUMBER(MATCH(C1741,A:A,0)),1,0)</f>
        <v>0</v>
      </c>
      <c r="C1741">
        <v>1740</v>
      </c>
      <c r="D1741" t="s">
        <v>1753</v>
      </c>
      <c r="E1741">
        <v>3.0592997670000002</v>
      </c>
      <c r="F1741">
        <v>0.90042312700000005</v>
      </c>
      <c r="G1741">
        <v>13.67904519</v>
      </c>
      <c r="H1741">
        <v>41.013211820000002</v>
      </c>
      <c r="I1741">
        <v>15.14413839</v>
      </c>
      <c r="J1741">
        <v>40.28132282</v>
      </c>
      <c r="K1741">
        <v>6.4680074919999999</v>
      </c>
      <c r="L1741">
        <v>2.485789708</v>
      </c>
      <c r="M1741">
        <v>4.940716407</v>
      </c>
      <c r="N1741">
        <v>3.455132264</v>
      </c>
      <c r="O1741">
        <v>1.015198458</v>
      </c>
      <c r="P1741">
        <v>8.6699310020000002</v>
      </c>
      <c r="Q1741">
        <v>10.2732806</v>
      </c>
      <c r="R1741">
        <v>4.8039110699999998</v>
      </c>
      <c r="S1741">
        <v>10.947247409999999</v>
      </c>
      <c r="T1741">
        <v>95.17453802</v>
      </c>
      <c r="U1741">
        <v>16.063404160000001</v>
      </c>
      <c r="V1741">
        <v>5.2440948770000002</v>
      </c>
      <c r="W1741">
        <v>3.4342341049999998</v>
      </c>
      <c r="X1741">
        <v>12.26584049</v>
      </c>
      <c r="Y1741">
        <v>8.4913798410000005</v>
      </c>
      <c r="Z1741">
        <v>15.025061920000001</v>
      </c>
      <c r="AA1741">
        <v>5.4198930709999997</v>
      </c>
      <c r="AB1741">
        <v>0</v>
      </c>
      <c r="AC1741">
        <v>11.408960520000001</v>
      </c>
      <c r="AD1741">
        <v>7.6489532069999999</v>
      </c>
      <c r="AE1741">
        <v>3.6395348919999999</v>
      </c>
      <c r="AF1741">
        <v>27.219831500000002</v>
      </c>
      <c r="AG1741">
        <v>18.421401199999998</v>
      </c>
      <c r="AH1741">
        <v>9.5841869440000007</v>
      </c>
      <c r="AI1741">
        <v>1.3086090429999999</v>
      </c>
      <c r="AJ1741">
        <v>36.307122730000003</v>
      </c>
      <c r="AK1741">
        <v>9.5222899119999997</v>
      </c>
      <c r="AL1741">
        <v>2.6617796380000001</v>
      </c>
      <c r="AM1741">
        <v>11.720930389999999</v>
      </c>
      <c r="AN1741">
        <v>3.149644162</v>
      </c>
      <c r="AO1741">
        <v>16.76808466</v>
      </c>
      <c r="AP1741">
        <v>0</v>
      </c>
      <c r="AQ1741">
        <v>2.6924637680000001</v>
      </c>
      <c r="AR1741">
        <v>6.7754254789999999</v>
      </c>
      <c r="AS1741">
        <v>27.800637049999999</v>
      </c>
      <c r="AT1741">
        <v>2.0513389229999999</v>
      </c>
      <c r="AU1741">
        <v>14.801918329999999</v>
      </c>
      <c r="AV1741">
        <v>43.910630210000001</v>
      </c>
      <c r="AW1741">
        <v>17.055726660000001</v>
      </c>
      <c r="AX1741">
        <v>5.3637750029999998</v>
      </c>
      <c r="AY1741">
        <v>2.1355421630000002</v>
      </c>
      <c r="AZ1741">
        <v>20.275369179999998</v>
      </c>
      <c r="BA1741">
        <v>11.08274355</v>
      </c>
      <c r="BB1741">
        <v>90.384827240000007</v>
      </c>
      <c r="BC1741">
        <v>29.767746150000001</v>
      </c>
      <c r="BD1741">
        <v>4.4490075180000002</v>
      </c>
      <c r="BE1741">
        <v>9.8049290869999997</v>
      </c>
      <c r="BF1741">
        <v>1.702227637</v>
      </c>
      <c r="BG1741">
        <v>1.0247672750000001</v>
      </c>
      <c r="BH1741">
        <v>0.88267329000000005</v>
      </c>
      <c r="BI1741">
        <v>61.058853079999999</v>
      </c>
      <c r="BJ1741">
        <v>11.62598032</v>
      </c>
      <c r="BK1741">
        <v>13.324595499999999</v>
      </c>
      <c r="BL1741">
        <v>1.908879454</v>
      </c>
      <c r="BM1741">
        <v>4.9669647540000001</v>
      </c>
      <c r="BN1741">
        <v>9.3005347809999996</v>
      </c>
      <c r="BO1741" s="2">
        <v>2.72E-110</v>
      </c>
      <c r="BP1741" s="2">
        <v>6.4500000000000002E-8</v>
      </c>
      <c r="BQ1741">
        <v>15.30772835</v>
      </c>
      <c r="BR1741">
        <v>29.80345165</v>
      </c>
      <c r="BS1741">
        <v>4.4072870540000002</v>
      </c>
      <c r="BT1741">
        <v>11.702471060000001</v>
      </c>
      <c r="BU1741">
        <v>17.927065710000001</v>
      </c>
      <c r="BV1741">
        <v>10.286989289999999</v>
      </c>
      <c r="BW1741">
        <v>9.283196341</v>
      </c>
      <c r="BX1741">
        <v>59.767921889999997</v>
      </c>
      <c r="BY1741" s="2">
        <v>3.5400000000000004E-49</v>
      </c>
      <c r="BZ1741">
        <v>11.12261206</v>
      </c>
      <c r="CA1741">
        <v>5.136809328</v>
      </c>
      <c r="CB1741">
        <v>2.7738239259999999</v>
      </c>
      <c r="CC1741" s="2">
        <v>1.6799999999999999E-248</v>
      </c>
      <c r="CD1741">
        <v>2.2633317150000001</v>
      </c>
      <c r="CE1741">
        <v>9.9909432410000001</v>
      </c>
      <c r="CF1741">
        <v>2.1266387280000001</v>
      </c>
      <c r="CG1741">
        <v>1.3677909999999999E-3</v>
      </c>
      <c r="CH1741">
        <v>29.676169130000002</v>
      </c>
      <c r="CI1741">
        <v>26.59996872</v>
      </c>
      <c r="CJ1741" s="2">
        <v>2.0000000000000001E-54</v>
      </c>
      <c r="CK1741">
        <v>2.2014821520000001</v>
      </c>
      <c r="CL1741">
        <v>2.9672824219999998</v>
      </c>
      <c r="CM1741" s="2">
        <v>3.6500000000000002E-47</v>
      </c>
      <c r="CN1741">
        <v>6.255185354</v>
      </c>
      <c r="CO1741">
        <v>11.84494147</v>
      </c>
      <c r="CP1741">
        <v>1.0515082E-2</v>
      </c>
      <c r="CQ1741">
        <v>17.876409070000001</v>
      </c>
      <c r="CR1741">
        <v>0</v>
      </c>
      <c r="CS1741">
        <v>1.830516152</v>
      </c>
      <c r="CT1741" s="2">
        <v>1.56E-40</v>
      </c>
      <c r="CU1741">
        <v>2.3927343699999999</v>
      </c>
      <c r="CV1741">
        <v>1.191006792</v>
      </c>
      <c r="CW1741">
        <v>11.78891132</v>
      </c>
      <c r="CX1741">
        <v>10.114041589999999</v>
      </c>
      <c r="CY1741">
        <v>27.963656589999999</v>
      </c>
      <c r="CZ1741">
        <v>9.3242264810000002</v>
      </c>
      <c r="DA1741" s="2">
        <v>2.1900000000000001E-15</v>
      </c>
      <c r="DB1741">
        <v>13.86844496</v>
      </c>
      <c r="DC1741">
        <v>18.029832330000001</v>
      </c>
      <c r="DD1741">
        <v>9.693634028</v>
      </c>
      <c r="DE1741">
        <v>4.9297882</v>
      </c>
      <c r="DF1741">
        <v>18.890612839999999</v>
      </c>
      <c r="DG1741">
        <v>25.1827106</v>
      </c>
      <c r="DH1741">
        <v>7.3692683570000002</v>
      </c>
      <c r="DI1741">
        <v>14.27670238</v>
      </c>
      <c r="DJ1741">
        <v>19.103421399999998</v>
      </c>
      <c r="DK1741">
        <v>28.10914889</v>
      </c>
      <c r="DL1741">
        <v>24.805723969999999</v>
      </c>
      <c r="DM1741">
        <v>7.3526787450000004</v>
      </c>
      <c r="DN1741">
        <v>22.446568500000001</v>
      </c>
      <c r="DO1741">
        <v>8.1652220700000004</v>
      </c>
      <c r="DP1741">
        <v>3.778279205</v>
      </c>
      <c r="DQ1741">
        <v>4.4371358250000004</v>
      </c>
      <c r="DR1741">
        <v>14.567839920000001</v>
      </c>
      <c r="DS1741">
        <v>1.619201903</v>
      </c>
      <c r="DT1741" s="2">
        <v>7.3800000000000005E-4</v>
      </c>
      <c r="DU1741" s="2">
        <v>2.4699999999999999E-26</v>
      </c>
      <c r="DV1741">
        <v>20.76435056</v>
      </c>
      <c r="DW1741">
        <v>7.2266784370000003</v>
      </c>
      <c r="DX1741">
        <v>0</v>
      </c>
      <c r="DY1741">
        <v>3.2834376280000002</v>
      </c>
      <c r="DZ1741">
        <v>7.8117362999999997</v>
      </c>
      <c r="EA1741">
        <v>6.1323294639999997</v>
      </c>
      <c r="EB1741">
        <v>47.528607719999997</v>
      </c>
      <c r="EC1741">
        <v>20.309487789999999</v>
      </c>
      <c r="ED1741">
        <v>84.564362790000004</v>
      </c>
      <c r="EE1741">
        <v>57.816045879999997</v>
      </c>
      <c r="EF1741">
        <v>0</v>
      </c>
      <c r="EG1741">
        <v>2.0473053050000001</v>
      </c>
      <c r="EH1741">
        <v>2.9660110000000002E-3</v>
      </c>
      <c r="EI1741" s="2">
        <v>3.1000000000000001E-5</v>
      </c>
      <c r="EJ1741">
        <v>0.20956828499999999</v>
      </c>
      <c r="EK1741">
        <v>5.8472541930000004</v>
      </c>
      <c r="EL1741">
        <v>21.762472899999999</v>
      </c>
      <c r="EM1741">
        <v>5.3789568049999996</v>
      </c>
      <c r="EN1741" s="2">
        <v>5.1400000000000003E-13</v>
      </c>
      <c r="EO1741">
        <v>11.59956126</v>
      </c>
      <c r="EP1741">
        <v>6.6801456940000001</v>
      </c>
      <c r="EQ1741" s="2">
        <v>2.7100000000000001E-5</v>
      </c>
      <c r="ER1741">
        <v>20.39101028</v>
      </c>
      <c r="ES1741">
        <v>0</v>
      </c>
      <c r="ET1741">
        <v>52.296808759999998</v>
      </c>
      <c r="EU1741">
        <v>4.1037543860000003</v>
      </c>
      <c r="EV1741">
        <v>17.593595440000001</v>
      </c>
      <c r="EW1741">
        <v>4.5147520840000004</v>
      </c>
      <c r="EX1741" s="2">
        <v>1.6099999999999999E-169</v>
      </c>
      <c r="EY1741">
        <v>20.845171860000001</v>
      </c>
      <c r="EZ1741">
        <v>29.587479699999999</v>
      </c>
      <c r="FA1741">
        <v>13.92158047</v>
      </c>
      <c r="FB1741">
        <v>1.034783762</v>
      </c>
      <c r="FC1741">
        <v>1.277150389</v>
      </c>
      <c r="FD1741">
        <v>63.274561540000001</v>
      </c>
      <c r="FE1741">
        <v>25.570170059999999</v>
      </c>
      <c r="FF1741">
        <v>21.524657260000001</v>
      </c>
      <c r="FG1741">
        <v>27.755336880000002</v>
      </c>
      <c r="FH1741">
        <v>13.628459769999999</v>
      </c>
      <c r="FI1741">
        <v>5.7308275169999998</v>
      </c>
      <c r="FJ1741">
        <v>14.583393190000001</v>
      </c>
      <c r="FK1741">
        <v>15.463316649999999</v>
      </c>
      <c r="FL1741">
        <v>17.868989620000001</v>
      </c>
      <c r="FM1741">
        <v>64.536488820000002</v>
      </c>
      <c r="FN1741">
        <v>1.1871388119999999</v>
      </c>
      <c r="FO1741">
        <v>1.179609262</v>
      </c>
      <c r="FP1741">
        <v>35.454092930000002</v>
      </c>
      <c r="FQ1741">
        <v>24.283759589999999</v>
      </c>
      <c r="FR1741">
        <v>10.29023304</v>
      </c>
      <c r="FS1741">
        <v>14.74256995</v>
      </c>
      <c r="FT1741" s="2">
        <v>1.6900000000000001E-13</v>
      </c>
      <c r="FU1741">
        <v>28.576598629999999</v>
      </c>
      <c r="FV1741">
        <v>4.8503414960000004</v>
      </c>
      <c r="FW1741">
        <v>6.702937715</v>
      </c>
      <c r="FX1741">
        <v>17.937170479999999</v>
      </c>
      <c r="FY1741" s="2">
        <v>1.43E-72</v>
      </c>
      <c r="FZ1741">
        <v>22.882974820000001</v>
      </c>
      <c r="GA1741" s="2">
        <v>5.3900000000000002E-61</v>
      </c>
      <c r="GB1741" s="2">
        <v>2.8399999999999998E-75</v>
      </c>
      <c r="GC1741">
        <v>18.72915381</v>
      </c>
      <c r="GD1741">
        <v>9.6432142390000006</v>
      </c>
      <c r="GE1741">
        <v>22.42757087</v>
      </c>
      <c r="GF1741">
        <v>12.20481303</v>
      </c>
      <c r="GG1741">
        <v>10.41938708</v>
      </c>
      <c r="GH1741" s="2">
        <v>4.3200000000000001E-14</v>
      </c>
      <c r="GI1741">
        <v>15.13720101</v>
      </c>
      <c r="GJ1741">
        <v>5.3122342099999997</v>
      </c>
      <c r="GK1741">
        <v>8.6734955920000001</v>
      </c>
      <c r="GL1741">
        <v>5.7855831640000002</v>
      </c>
      <c r="GM1741">
        <v>158.49531970000001</v>
      </c>
      <c r="GN1741" s="2">
        <v>1.9800000000000001E-85</v>
      </c>
      <c r="GO1741">
        <v>4.4851673920000001</v>
      </c>
      <c r="GP1741">
        <v>83.239516370000004</v>
      </c>
      <c r="GQ1741">
        <v>15.94149172</v>
      </c>
      <c r="GR1741">
        <v>24.478905439999998</v>
      </c>
      <c r="GS1741">
        <v>159.16860560000001</v>
      </c>
      <c r="GT1741">
        <v>12.00468699</v>
      </c>
      <c r="GU1741">
        <v>10.218886250000001</v>
      </c>
      <c r="GV1741">
        <v>7.9311339160000003</v>
      </c>
      <c r="GW1741">
        <v>30.096094579999999</v>
      </c>
      <c r="GX1741">
        <v>22.81776043</v>
      </c>
      <c r="GY1741">
        <v>26.846350409999999</v>
      </c>
      <c r="GZ1741">
        <v>26.255641990000001</v>
      </c>
      <c r="HA1741">
        <v>17.474198909999998</v>
      </c>
      <c r="HB1741">
        <v>29.639572879999999</v>
      </c>
      <c r="HC1741">
        <v>61.228135029999997</v>
      </c>
      <c r="HD1741">
        <v>43.009374450000003</v>
      </c>
      <c r="HE1741">
        <v>32.525591290000001</v>
      </c>
      <c r="HF1741">
        <v>19.84236786</v>
      </c>
      <c r="HG1741">
        <v>16.021981329999999</v>
      </c>
      <c r="HH1741">
        <v>24.7136092</v>
      </c>
      <c r="HI1741">
        <v>47.382417940000003</v>
      </c>
    </row>
    <row r="1742" spans="2:217" x14ac:dyDescent="0.3">
      <c r="B1742">
        <f>IF(ISNUMBER(MATCH(C1742,A:A,0)),1,0)</f>
        <v>0</v>
      </c>
      <c r="C1742" s="3">
        <v>1741</v>
      </c>
      <c r="D1742" t="s">
        <v>1754</v>
      </c>
      <c r="E1742">
        <v>6.9828511029999998</v>
      </c>
      <c r="F1742" s="2">
        <v>1.31E-8</v>
      </c>
      <c r="G1742">
        <v>8.3479948569999998</v>
      </c>
      <c r="H1742">
        <v>47.222832179999997</v>
      </c>
      <c r="I1742">
        <v>4.227282829</v>
      </c>
      <c r="J1742">
        <v>19.179143369999998</v>
      </c>
      <c r="K1742">
        <v>2.7845424030000001</v>
      </c>
      <c r="L1742">
        <v>5.5146297820000001</v>
      </c>
      <c r="M1742">
        <v>3.2085525640000001</v>
      </c>
      <c r="N1742">
        <v>5.7043047409999996</v>
      </c>
      <c r="O1742">
        <v>2.2306821270000001</v>
      </c>
      <c r="P1742">
        <v>6.981697295</v>
      </c>
      <c r="Q1742">
        <v>7.3078255949999997</v>
      </c>
      <c r="R1742">
        <v>0.18640686000000001</v>
      </c>
      <c r="S1742">
        <v>12.1413239</v>
      </c>
      <c r="T1742">
        <v>110.2481135</v>
      </c>
      <c r="U1742">
        <v>8.6191657020000001</v>
      </c>
      <c r="V1742">
        <v>10.84184883</v>
      </c>
      <c r="W1742">
        <v>5.4675720800000001</v>
      </c>
      <c r="X1742">
        <v>7.8773506790000001</v>
      </c>
      <c r="Y1742">
        <v>7.2203053199999996</v>
      </c>
      <c r="Z1742">
        <v>9.0327784419999997</v>
      </c>
      <c r="AA1742">
        <v>1.355608718</v>
      </c>
      <c r="AB1742">
        <v>0</v>
      </c>
      <c r="AC1742">
        <v>7.6445291429999997</v>
      </c>
      <c r="AD1742">
        <v>13.43251699</v>
      </c>
      <c r="AE1742">
        <v>4.8065841999999998E-2</v>
      </c>
      <c r="AF1742">
        <v>21.386041410000001</v>
      </c>
      <c r="AG1742">
        <v>15.750586029999999</v>
      </c>
      <c r="AH1742">
        <v>4.8001873560000003</v>
      </c>
      <c r="AI1742">
        <v>1.452617813</v>
      </c>
      <c r="AJ1742">
        <v>15.367689159999999</v>
      </c>
      <c r="AK1742">
        <v>9.0329191150000003</v>
      </c>
      <c r="AL1742">
        <v>1.621056083</v>
      </c>
      <c r="AM1742">
        <v>8.7302399489999996</v>
      </c>
      <c r="AN1742">
        <v>0.50595138500000003</v>
      </c>
      <c r="AO1742">
        <v>30.01530962</v>
      </c>
      <c r="AP1742">
        <v>0</v>
      </c>
      <c r="AQ1742">
        <v>0.22565534900000001</v>
      </c>
      <c r="AR1742">
        <v>5.2256574980000003</v>
      </c>
      <c r="AS1742">
        <v>27.367419730000002</v>
      </c>
      <c r="AT1742">
        <v>2.9201972E-2</v>
      </c>
      <c r="AU1742">
        <v>13.12790111</v>
      </c>
      <c r="AV1742">
        <v>36.546235170000003</v>
      </c>
      <c r="AW1742">
        <v>6.4014264890000003</v>
      </c>
      <c r="AX1742">
        <v>8.9350400969999999</v>
      </c>
      <c r="AY1742">
        <v>0.187378342</v>
      </c>
      <c r="AZ1742">
        <v>13.980373159999999</v>
      </c>
      <c r="BA1742">
        <v>1.645417565</v>
      </c>
      <c r="BB1742">
        <v>53.626677559999997</v>
      </c>
      <c r="BC1742">
        <v>17.693803500000001</v>
      </c>
      <c r="BD1742">
        <v>0.158270198</v>
      </c>
      <c r="BE1742">
        <v>8.8723677389999995</v>
      </c>
      <c r="BF1742">
        <v>2.396949287</v>
      </c>
      <c r="BG1742" s="2">
        <v>7.9000000000000001E-4</v>
      </c>
      <c r="BH1742">
        <v>5.5186103830000004</v>
      </c>
      <c r="BI1742">
        <v>44.753137770000002</v>
      </c>
      <c r="BJ1742">
        <v>10.61102541</v>
      </c>
      <c r="BK1742">
        <v>1.5119206080000001</v>
      </c>
      <c r="BL1742">
        <v>0.690672552</v>
      </c>
      <c r="BM1742">
        <v>6.3283595510000001</v>
      </c>
      <c r="BN1742">
        <v>12.850713600000001</v>
      </c>
      <c r="BO1742" s="2">
        <v>3.56E-190</v>
      </c>
      <c r="BP1742" s="2">
        <v>1.2E-36</v>
      </c>
      <c r="BQ1742">
        <v>12.4471512</v>
      </c>
      <c r="BR1742">
        <v>21.876371219999999</v>
      </c>
      <c r="BS1742">
        <v>6.638971562</v>
      </c>
      <c r="BT1742">
        <v>12.00780644</v>
      </c>
      <c r="BU1742">
        <v>25.494597120000002</v>
      </c>
      <c r="BV1742">
        <v>10.509779180000001</v>
      </c>
      <c r="BW1742">
        <v>3.8001645559999999</v>
      </c>
      <c r="BX1742">
        <v>43.23448673</v>
      </c>
      <c r="BY1742" s="2">
        <v>5.5199999999999998E-106</v>
      </c>
      <c r="BZ1742">
        <v>5.152878136</v>
      </c>
      <c r="CA1742">
        <v>7.1840921959999999</v>
      </c>
      <c r="CB1742">
        <v>2.611785174</v>
      </c>
      <c r="CC1742">
        <v>0</v>
      </c>
      <c r="CD1742">
        <v>1.7990449820000001</v>
      </c>
      <c r="CE1742">
        <v>9.3304969379999996</v>
      </c>
      <c r="CF1742" s="2">
        <v>6.8400000000000004E-7</v>
      </c>
      <c r="CG1742">
        <v>2.1461952219999998</v>
      </c>
      <c r="CH1742">
        <v>24.359473510000001</v>
      </c>
      <c r="CI1742">
        <v>42.45949555</v>
      </c>
      <c r="CJ1742" s="2">
        <v>1.2000000000000001E-113</v>
      </c>
      <c r="CK1742">
        <v>0.58578040399999998</v>
      </c>
      <c r="CL1742">
        <v>4.3511927620000002</v>
      </c>
      <c r="CM1742" s="2">
        <v>4.13E-103</v>
      </c>
      <c r="CN1742">
        <v>3.48837332</v>
      </c>
      <c r="CO1742">
        <v>7.5475224230000002</v>
      </c>
      <c r="CP1742" s="2">
        <v>3.3100000000000003E-23</v>
      </c>
      <c r="CQ1742">
        <v>18.631335849999999</v>
      </c>
      <c r="CR1742">
        <v>0</v>
      </c>
      <c r="CS1742">
        <v>0.77461942100000003</v>
      </c>
      <c r="CT1742" s="2">
        <v>4.6700000000000004E-93</v>
      </c>
      <c r="CU1742">
        <v>1.4818133739999999</v>
      </c>
      <c r="CV1742" s="2">
        <v>1.84E-13</v>
      </c>
      <c r="CW1742">
        <v>9.3179022109999998</v>
      </c>
      <c r="CX1742">
        <v>5.9034874769999997</v>
      </c>
      <c r="CY1742">
        <v>12.75096237</v>
      </c>
      <c r="CZ1742">
        <v>8.2107110030000001</v>
      </c>
      <c r="DA1742" s="2">
        <v>1.29E-51</v>
      </c>
      <c r="DB1742">
        <v>12.981772640000001</v>
      </c>
      <c r="DC1742">
        <v>8.2800557319999992</v>
      </c>
      <c r="DD1742">
        <v>1.572637209</v>
      </c>
      <c r="DE1742">
        <v>4.3908017309999998</v>
      </c>
      <c r="DF1742">
        <v>13.04379797</v>
      </c>
      <c r="DG1742">
        <v>21.591610249999999</v>
      </c>
      <c r="DH1742">
        <v>7.3433606859999996</v>
      </c>
      <c r="DI1742">
        <v>20.589722649999999</v>
      </c>
      <c r="DJ1742">
        <v>23.889776909999998</v>
      </c>
      <c r="DK1742">
        <v>22.137630349999998</v>
      </c>
      <c r="DL1742">
        <v>14.727898140000001</v>
      </c>
      <c r="DM1742">
        <v>0.99491024800000005</v>
      </c>
      <c r="DN1742">
        <v>16.867534639999999</v>
      </c>
      <c r="DO1742">
        <v>8.8182930099999997</v>
      </c>
      <c r="DP1742">
        <v>1.958288365</v>
      </c>
      <c r="DQ1742">
        <v>2.3852327130000002</v>
      </c>
      <c r="DR1742">
        <v>16.078751319999999</v>
      </c>
      <c r="DS1742">
        <v>4.138662622</v>
      </c>
      <c r="DT1742">
        <v>0.171649311</v>
      </c>
      <c r="DU1742" s="2">
        <v>1.2000000000000001E-70</v>
      </c>
      <c r="DV1742">
        <v>23.579303580000001</v>
      </c>
      <c r="DW1742">
        <v>12.76946362</v>
      </c>
      <c r="DX1742">
        <v>0</v>
      </c>
      <c r="DY1742">
        <v>5.0123180969999996</v>
      </c>
      <c r="DZ1742">
        <v>5.5231784319999999</v>
      </c>
      <c r="EA1742">
        <v>5.8228830389999997</v>
      </c>
      <c r="EB1742">
        <v>45.809465430000003</v>
      </c>
      <c r="EC1742">
        <v>8.7373780609999994</v>
      </c>
      <c r="ED1742">
        <v>69.440413129999996</v>
      </c>
      <c r="EE1742">
        <v>45.802230450000003</v>
      </c>
      <c r="EF1742">
        <v>0</v>
      </c>
      <c r="EG1742">
        <v>1.3287222830000001</v>
      </c>
      <c r="EH1742" s="2">
        <v>6.3400000000000004E-25</v>
      </c>
      <c r="EI1742" s="2">
        <v>3.6599999999999999E-30</v>
      </c>
      <c r="EJ1742">
        <v>0.14953639399999999</v>
      </c>
      <c r="EK1742">
        <v>7.5035640629999998</v>
      </c>
      <c r="EL1742">
        <v>20.241434420000001</v>
      </c>
      <c r="EM1742">
        <v>1.2055524500000001</v>
      </c>
      <c r="EN1742" s="2">
        <v>3.2700000000000001E-47</v>
      </c>
      <c r="EO1742">
        <v>5.2326978049999999</v>
      </c>
      <c r="EP1742">
        <v>12.969997559999999</v>
      </c>
      <c r="EQ1742">
        <v>1.9109124660000001</v>
      </c>
      <c r="ER1742">
        <v>16.132830609999999</v>
      </c>
      <c r="ES1742">
        <v>0</v>
      </c>
      <c r="ET1742">
        <v>43.393590240000002</v>
      </c>
      <c r="EU1742">
        <v>1.1663037999999999</v>
      </c>
      <c r="EV1742">
        <v>21.221252939999999</v>
      </c>
      <c r="EW1742">
        <v>7.7594303450000002</v>
      </c>
      <c r="EX1742" s="2">
        <v>4.8800000000000001E-266</v>
      </c>
      <c r="EY1742">
        <v>18.42239425</v>
      </c>
      <c r="EZ1742">
        <v>24.450526719999999</v>
      </c>
      <c r="FA1742">
        <v>7.5425586090000003</v>
      </c>
      <c r="FB1742">
        <v>0.20539790499999999</v>
      </c>
      <c r="FC1742">
        <v>1.7983217199999999</v>
      </c>
      <c r="FD1742">
        <v>60.600488669999997</v>
      </c>
      <c r="FE1742">
        <v>13.084647690000001</v>
      </c>
      <c r="FF1742">
        <v>13.240168450000001</v>
      </c>
      <c r="FG1742">
        <v>23.401823159999999</v>
      </c>
      <c r="FH1742">
        <v>15.55252306</v>
      </c>
      <c r="FI1742">
        <v>4.2821999719999999</v>
      </c>
      <c r="FJ1742">
        <v>12.26375648</v>
      </c>
      <c r="FK1742">
        <v>11.235317820000001</v>
      </c>
      <c r="FL1742">
        <v>9.5005379600000008</v>
      </c>
      <c r="FM1742">
        <v>54.77841256</v>
      </c>
      <c r="FN1742">
        <v>1.2819806760000001</v>
      </c>
      <c r="FO1742">
        <v>3.9215497000000002E-2</v>
      </c>
      <c r="FP1742">
        <v>49.671311940000002</v>
      </c>
      <c r="FQ1742">
        <v>13.08123206</v>
      </c>
      <c r="FR1742">
        <v>7.3147773269999998</v>
      </c>
      <c r="FS1742">
        <v>17.739229659999999</v>
      </c>
      <c r="FT1742" s="2">
        <v>4.63E-48</v>
      </c>
      <c r="FU1742">
        <v>20.40715951</v>
      </c>
      <c r="FV1742" s="2">
        <v>1.6500000000000001E-9</v>
      </c>
      <c r="FW1742">
        <v>8.8197321879999997</v>
      </c>
      <c r="FX1742">
        <v>12.630566099999999</v>
      </c>
      <c r="FY1742" s="2">
        <v>2.3799999999999999E-139</v>
      </c>
      <c r="FZ1742">
        <v>13.993193399999999</v>
      </c>
      <c r="GA1742" s="2">
        <v>4.4000000000000001E-123</v>
      </c>
      <c r="GB1742" s="2">
        <v>4.2999999999999996E-143</v>
      </c>
      <c r="GC1742">
        <v>22.425115309999999</v>
      </c>
      <c r="GD1742">
        <v>2.489567557</v>
      </c>
      <c r="GE1742">
        <v>18.09022891</v>
      </c>
      <c r="GF1742">
        <v>8.4615050000000007</v>
      </c>
      <c r="GG1742">
        <v>10.67298737</v>
      </c>
      <c r="GH1742" s="2">
        <v>3.4500000000000002E-49</v>
      </c>
      <c r="GI1742">
        <v>14.37101595</v>
      </c>
      <c r="GJ1742">
        <v>4.1073688270000002</v>
      </c>
      <c r="GK1742">
        <v>3.4967572009999999</v>
      </c>
      <c r="GL1742">
        <v>14.38227695</v>
      </c>
      <c r="GM1742">
        <v>167.61246980000001</v>
      </c>
      <c r="GN1742" s="2">
        <v>5.3600000000000001E-157</v>
      </c>
      <c r="GO1742">
        <v>2.0802504900000001</v>
      </c>
      <c r="GP1742">
        <v>59.370225439999999</v>
      </c>
      <c r="GQ1742">
        <v>23.74502202</v>
      </c>
      <c r="GR1742">
        <v>13.041632809999999</v>
      </c>
      <c r="GS1742">
        <v>150.87094949999999</v>
      </c>
      <c r="GT1742">
        <v>7.3880586189999997</v>
      </c>
      <c r="GU1742">
        <v>10.323400100000001</v>
      </c>
      <c r="GV1742">
        <v>7.4571977020000002</v>
      </c>
      <c r="GW1742">
        <v>25.181613630000001</v>
      </c>
      <c r="GX1742">
        <v>20.192724640000002</v>
      </c>
      <c r="GY1742">
        <v>11.38661591</v>
      </c>
      <c r="GZ1742">
        <v>30.550097210000001</v>
      </c>
      <c r="HA1742">
        <v>16.375853490000001</v>
      </c>
      <c r="HB1742">
        <v>23.111054979999999</v>
      </c>
      <c r="HC1742">
        <v>48.984946270000002</v>
      </c>
      <c r="HD1742">
        <v>39.954429089999998</v>
      </c>
      <c r="HE1742">
        <v>24.464640760000002</v>
      </c>
      <c r="HF1742">
        <v>19.459454990000001</v>
      </c>
      <c r="HG1742">
        <v>23.589035970000001</v>
      </c>
      <c r="HH1742">
        <v>14.04214283</v>
      </c>
      <c r="HI1742">
        <v>39.847093260000001</v>
      </c>
    </row>
    <row r="1743" spans="2:217" x14ac:dyDescent="0.3">
      <c r="B1743">
        <f>IF(ISNUMBER(MATCH(C1743,A:A,0)),1,0)</f>
        <v>0</v>
      </c>
      <c r="C1743">
        <v>1742</v>
      </c>
      <c r="D1743" t="s">
        <v>1755</v>
      </c>
      <c r="E1743">
        <v>3.5208573099999998</v>
      </c>
      <c r="F1743" s="2">
        <v>3.7E-38</v>
      </c>
      <c r="G1743">
        <v>8.2174404499999998</v>
      </c>
      <c r="H1743">
        <v>38.91294654</v>
      </c>
      <c r="I1743">
        <v>10.070656720000001</v>
      </c>
      <c r="J1743">
        <v>24.288446480000001</v>
      </c>
      <c r="K1743">
        <v>0.66391719599999999</v>
      </c>
      <c r="L1743">
        <v>0.59275676200000005</v>
      </c>
      <c r="M1743">
        <v>2.0314900310000001</v>
      </c>
      <c r="N1743">
        <v>4.7525702259999996</v>
      </c>
      <c r="O1743" s="2">
        <v>1.1900000000000001E-8</v>
      </c>
      <c r="P1743">
        <v>8.607738457</v>
      </c>
      <c r="Q1743">
        <v>8.3212257459999996</v>
      </c>
      <c r="R1743">
        <v>1.293211836</v>
      </c>
      <c r="S1743">
        <v>6.7250626499999999</v>
      </c>
      <c r="T1743">
        <v>88.221910809999997</v>
      </c>
      <c r="U1743">
        <v>8.9454848370000004</v>
      </c>
      <c r="V1743">
        <v>8.6298045210000005</v>
      </c>
      <c r="W1743">
        <v>0.63008829700000002</v>
      </c>
      <c r="X1743">
        <v>9.0369237949999999</v>
      </c>
      <c r="Y1743">
        <v>4.0639245759999998</v>
      </c>
      <c r="Z1743">
        <v>10.526226660000001</v>
      </c>
      <c r="AA1743">
        <v>2.2837508629999999</v>
      </c>
      <c r="AB1743">
        <v>0</v>
      </c>
      <c r="AC1743">
        <v>6.6763615889999999</v>
      </c>
      <c r="AD1743">
        <v>9.9122227850000009</v>
      </c>
      <c r="AE1743">
        <v>7.1898188000000002E-2</v>
      </c>
      <c r="AF1743">
        <v>17.328192229999999</v>
      </c>
      <c r="AG1743">
        <v>7.7352963130000001</v>
      </c>
      <c r="AH1743">
        <v>2.5801169860000002</v>
      </c>
      <c r="AI1743" s="2">
        <v>8.8399999999999997E-8</v>
      </c>
      <c r="AJ1743">
        <v>16.39697979</v>
      </c>
      <c r="AK1743">
        <v>3.115417211</v>
      </c>
      <c r="AL1743">
        <v>4.8589197979999996</v>
      </c>
      <c r="AM1743">
        <v>9.5521725639999993</v>
      </c>
      <c r="AN1743" s="2">
        <v>1.0499999999999999E-5</v>
      </c>
      <c r="AO1743">
        <v>23.117682110000001</v>
      </c>
      <c r="AP1743">
        <v>0</v>
      </c>
      <c r="AQ1743">
        <v>1.4520164250000001</v>
      </c>
      <c r="AR1743">
        <v>2.5180485949999998</v>
      </c>
      <c r="AS1743">
        <v>18.13122873</v>
      </c>
      <c r="AT1743">
        <v>1.141754E-3</v>
      </c>
      <c r="AU1743">
        <v>5.3314216700000001</v>
      </c>
      <c r="AV1743">
        <v>49.63580503</v>
      </c>
      <c r="AW1743">
        <v>12.33905845</v>
      </c>
      <c r="AX1743">
        <v>6.039434902</v>
      </c>
      <c r="AY1743" s="2">
        <v>5.8699999999999997E-5</v>
      </c>
      <c r="AZ1743">
        <v>12.24920116</v>
      </c>
      <c r="BA1743">
        <v>0.59026584400000004</v>
      </c>
      <c r="BB1743">
        <v>55.634273239999999</v>
      </c>
      <c r="BC1743">
        <v>16.74144046</v>
      </c>
      <c r="BD1743">
        <v>5.2446566880000001</v>
      </c>
      <c r="BE1743">
        <v>2.4731009670000001</v>
      </c>
      <c r="BF1743">
        <v>0.58340588000000004</v>
      </c>
      <c r="BG1743">
        <v>4.0855552000000003E-2</v>
      </c>
      <c r="BH1743">
        <v>2.3829516960000001</v>
      </c>
      <c r="BI1743">
        <v>46.623328860000001</v>
      </c>
      <c r="BJ1743">
        <v>11.77695986</v>
      </c>
      <c r="BK1743">
        <v>3.2285935920000002</v>
      </c>
      <c r="BL1743" s="2">
        <v>1.69E-15</v>
      </c>
      <c r="BM1743">
        <v>2.6357907279999999</v>
      </c>
      <c r="BN1743">
        <v>7.2173270880000002</v>
      </c>
      <c r="BO1743" s="2">
        <v>8.9900000000000004E-292</v>
      </c>
      <c r="BP1743" s="2">
        <v>4.3299999999999999E-87</v>
      </c>
      <c r="BQ1743">
        <v>9.3681460419999993</v>
      </c>
      <c r="BR1743">
        <v>19.281598679999998</v>
      </c>
      <c r="BS1743">
        <v>2.4958787550000001</v>
      </c>
      <c r="BT1743">
        <v>8.3330786729999993</v>
      </c>
      <c r="BU1743">
        <v>10.33304034</v>
      </c>
      <c r="BV1743">
        <v>13.599569949999999</v>
      </c>
      <c r="BW1743">
        <v>6.2752495479999997</v>
      </c>
      <c r="BX1743">
        <v>41.668837910000001</v>
      </c>
      <c r="BY1743" s="2">
        <v>1.66E-184</v>
      </c>
      <c r="BZ1743">
        <v>10.09599137</v>
      </c>
      <c r="CA1743">
        <v>2.5024221780000002</v>
      </c>
      <c r="CB1743" s="2">
        <v>6.2299999999999997E-13</v>
      </c>
      <c r="CC1743">
        <v>0</v>
      </c>
      <c r="CD1743">
        <v>1.228703337</v>
      </c>
      <c r="CE1743">
        <v>6.7079911069999998</v>
      </c>
      <c r="CF1743" s="2">
        <v>1.3600000000000001E-34</v>
      </c>
      <c r="CG1743" s="2">
        <v>1.36E-11</v>
      </c>
      <c r="CH1743">
        <v>14.091523029999999</v>
      </c>
      <c r="CI1743">
        <v>19.611861350000002</v>
      </c>
      <c r="CJ1743" s="2">
        <v>1.38E-194</v>
      </c>
      <c r="CK1743" s="2">
        <v>4.9900000000000002E-16</v>
      </c>
      <c r="CL1743">
        <v>2.2641385839999999</v>
      </c>
      <c r="CM1743" s="2">
        <v>9.3999999999999995E-181</v>
      </c>
      <c r="CN1743">
        <v>6.4316314280000002</v>
      </c>
      <c r="CO1743">
        <v>7.0967967009999997</v>
      </c>
      <c r="CP1743" s="2">
        <v>1.9999999999999998E-65</v>
      </c>
      <c r="CQ1743">
        <v>16.09793638</v>
      </c>
      <c r="CR1743">
        <v>0</v>
      </c>
      <c r="CS1743">
        <v>2.7304719999999998E-3</v>
      </c>
      <c r="CT1743" s="2">
        <v>2.7000000000000001E-167</v>
      </c>
      <c r="CU1743">
        <v>9.8741019999999992E-3</v>
      </c>
      <c r="CV1743" s="2">
        <v>5.46E-48</v>
      </c>
      <c r="CW1743">
        <v>11.58789919</v>
      </c>
      <c r="CX1743">
        <v>5.599026705</v>
      </c>
      <c r="CY1743">
        <v>16.439348209999999</v>
      </c>
      <c r="CZ1743">
        <v>4.1036238550000004</v>
      </c>
      <c r="DA1743" s="2">
        <v>1.46E-109</v>
      </c>
      <c r="DB1743">
        <v>8.6192951149999999</v>
      </c>
      <c r="DC1743">
        <v>9.7881925570000003</v>
      </c>
      <c r="DD1743" s="2">
        <v>4.3800000000000002E-15</v>
      </c>
      <c r="DE1743">
        <v>5.5838682479999999</v>
      </c>
      <c r="DF1743">
        <v>13.047305420000001</v>
      </c>
      <c r="DG1743">
        <v>15.860128359999999</v>
      </c>
      <c r="DH1743">
        <v>6.3981877190000001</v>
      </c>
      <c r="DI1743">
        <v>14.703401530000001</v>
      </c>
      <c r="DJ1743">
        <v>9.9090612619999998</v>
      </c>
      <c r="DK1743">
        <v>15.14563223</v>
      </c>
      <c r="DL1743">
        <v>11.69048997</v>
      </c>
      <c r="DM1743">
        <v>8.2083341020000002</v>
      </c>
      <c r="DN1743">
        <v>17.902910179999999</v>
      </c>
      <c r="DO1743">
        <v>6.498488837</v>
      </c>
      <c r="DP1743">
        <v>1.8105934619999999</v>
      </c>
      <c r="DQ1743">
        <v>3.5655122370000001</v>
      </c>
      <c r="DR1743">
        <v>15.336343080000001</v>
      </c>
      <c r="DS1743">
        <v>0.53673026300000004</v>
      </c>
      <c r="DT1743" s="2">
        <v>1.21E-19</v>
      </c>
      <c r="DU1743" s="2">
        <v>1.1300000000000001E-136</v>
      </c>
      <c r="DV1743">
        <v>14.717290999999999</v>
      </c>
      <c r="DW1743">
        <v>8.0474252019999994</v>
      </c>
      <c r="DX1743">
        <v>0</v>
      </c>
      <c r="DY1743">
        <v>5.5356359160000004</v>
      </c>
      <c r="DZ1743">
        <v>0.97064547599999995</v>
      </c>
      <c r="EA1743">
        <v>3.9743626929999998</v>
      </c>
      <c r="EB1743">
        <v>45.582209650000003</v>
      </c>
      <c r="EC1743">
        <v>12.749381939999999</v>
      </c>
      <c r="ED1743">
        <v>57.63862417</v>
      </c>
      <c r="EE1743">
        <v>42.110991300000002</v>
      </c>
      <c r="EF1743">
        <v>0</v>
      </c>
      <c r="EG1743">
        <v>1.4245847000000001E-2</v>
      </c>
      <c r="EH1743" s="2">
        <v>2.6200000000000001E-68</v>
      </c>
      <c r="EI1743" s="2">
        <v>8.3399999999999993E-77</v>
      </c>
      <c r="EJ1743" s="2">
        <v>7.4399999999999999E-6</v>
      </c>
      <c r="EK1743">
        <v>2.4623176230000001</v>
      </c>
      <c r="EL1743">
        <v>13.68708432</v>
      </c>
      <c r="EM1743">
        <v>0.92312916199999995</v>
      </c>
      <c r="EN1743" s="2">
        <v>4.3299999999999998E-103</v>
      </c>
      <c r="EO1743">
        <v>11.63145286</v>
      </c>
      <c r="EP1743">
        <v>4.5617372789999999</v>
      </c>
      <c r="EQ1743" s="2">
        <v>5.0700000000000001E-9</v>
      </c>
      <c r="ER1743">
        <v>11.582279</v>
      </c>
      <c r="ES1743">
        <v>0</v>
      </c>
      <c r="ET1743">
        <v>36.160823610000001</v>
      </c>
      <c r="EU1743">
        <v>1.9399090000000001E-3</v>
      </c>
      <c r="EV1743">
        <v>21.884928039999998</v>
      </c>
      <c r="EW1743">
        <v>5.5143720429999998</v>
      </c>
      <c r="EX1743">
        <v>0</v>
      </c>
      <c r="EY1743">
        <v>18.203608920000001</v>
      </c>
      <c r="EZ1743">
        <v>19.688381830000001</v>
      </c>
      <c r="FA1743">
        <v>9.0997455289999998</v>
      </c>
      <c r="FB1743" s="2">
        <v>8.7499999999999992E-6</v>
      </c>
      <c r="FC1743">
        <v>1.2692350999999999E-2</v>
      </c>
      <c r="FD1743">
        <v>41.42078686</v>
      </c>
      <c r="FE1743">
        <v>10.427721910000001</v>
      </c>
      <c r="FF1743">
        <v>18.096772139999999</v>
      </c>
      <c r="FG1743">
        <v>18.93931529</v>
      </c>
      <c r="FH1743">
        <v>13.04474832</v>
      </c>
      <c r="FI1743">
        <v>6.643806133</v>
      </c>
      <c r="FJ1743">
        <v>10.426063729999999</v>
      </c>
      <c r="FK1743">
        <v>10.13947632</v>
      </c>
      <c r="FL1743">
        <v>6.7595451649999996</v>
      </c>
      <c r="FM1743">
        <v>45.351280039999999</v>
      </c>
      <c r="FN1743" s="2">
        <v>3.4999999999999998E-7</v>
      </c>
      <c r="FO1743" s="2">
        <v>2.9999999999999999E-21</v>
      </c>
      <c r="FP1743">
        <v>48.746867459999997</v>
      </c>
      <c r="FQ1743">
        <v>10.525404679999999</v>
      </c>
      <c r="FR1743">
        <v>2.9095894360000001</v>
      </c>
      <c r="FS1743">
        <v>9.4980660290000003</v>
      </c>
      <c r="FT1743" s="2">
        <v>2.46E-104</v>
      </c>
      <c r="FU1743">
        <v>21.203139360000002</v>
      </c>
      <c r="FV1743">
        <v>1.18435465</v>
      </c>
      <c r="FW1743">
        <v>4.2975216290000002</v>
      </c>
      <c r="FX1743">
        <v>9.2256701430000003</v>
      </c>
      <c r="FY1743" s="2">
        <v>7.6399999999999999E-228</v>
      </c>
      <c r="FZ1743">
        <v>10.13719628</v>
      </c>
      <c r="GA1743" s="2">
        <v>6.9400000000000006E-207</v>
      </c>
      <c r="GB1743" s="2">
        <v>1.2599999999999999E-232</v>
      </c>
      <c r="GC1743">
        <v>14.95016442</v>
      </c>
      <c r="GD1743">
        <v>6.8257237809999998</v>
      </c>
      <c r="GE1743">
        <v>12.941925149999999</v>
      </c>
      <c r="GF1743">
        <v>6.6909795409999999</v>
      </c>
      <c r="GG1743">
        <v>10.4242551</v>
      </c>
      <c r="GH1743" s="2">
        <v>5.3299999999999999E-106</v>
      </c>
      <c r="GI1743">
        <v>19.41014565</v>
      </c>
      <c r="GJ1743">
        <v>4.9833180480000001</v>
      </c>
      <c r="GK1743">
        <v>3.7805905740000001</v>
      </c>
      <c r="GL1743">
        <v>3.7273896909999999</v>
      </c>
      <c r="GM1743">
        <v>156.7844331</v>
      </c>
      <c r="GN1743" s="2">
        <v>2.8000000000000003E-250</v>
      </c>
      <c r="GO1743">
        <v>3.1088581959999999</v>
      </c>
      <c r="GP1743">
        <v>64.642503860000005</v>
      </c>
      <c r="GQ1743">
        <v>9.8610544010000005</v>
      </c>
      <c r="GR1743">
        <v>11.39991436</v>
      </c>
      <c r="GS1743">
        <v>145.69041559999999</v>
      </c>
      <c r="GT1743">
        <v>11.68119785</v>
      </c>
      <c r="GU1743">
        <v>10.46763947</v>
      </c>
      <c r="GV1743">
        <v>6.5690369889999998</v>
      </c>
      <c r="GW1743">
        <v>21.388346599999998</v>
      </c>
      <c r="GX1743">
        <v>17.537338089999999</v>
      </c>
      <c r="GY1743">
        <v>16.537456980000002</v>
      </c>
      <c r="GZ1743">
        <v>28.642125499999999</v>
      </c>
      <c r="HA1743">
        <v>12.453827110000001</v>
      </c>
      <c r="HB1743">
        <v>14.242310829999999</v>
      </c>
      <c r="HC1743">
        <v>57.625439329999999</v>
      </c>
      <c r="HD1743">
        <v>28.228036020000001</v>
      </c>
      <c r="HE1743">
        <v>31.91694918</v>
      </c>
      <c r="HF1743">
        <v>14.480662110000001</v>
      </c>
      <c r="HG1743">
        <v>10.82895547</v>
      </c>
      <c r="HH1743">
        <v>18.734442430000001</v>
      </c>
      <c r="HI1743">
        <v>41.07305547</v>
      </c>
    </row>
    <row r="1744" spans="2:217" x14ac:dyDescent="0.3">
      <c r="B1744">
        <f>IF(ISNUMBER(MATCH(C1744,A:A,0)),1,0)</f>
        <v>0</v>
      </c>
      <c r="C1744" s="3">
        <v>1743</v>
      </c>
      <c r="D1744" t="s">
        <v>1756</v>
      </c>
      <c r="E1744">
        <v>4.1818215079999996</v>
      </c>
      <c r="F1744" s="2">
        <v>2.0100000000000001E-89</v>
      </c>
      <c r="G1744">
        <v>9.5263925530000009</v>
      </c>
      <c r="H1744">
        <v>32.376360990000002</v>
      </c>
      <c r="I1744">
        <v>1.697313267</v>
      </c>
      <c r="J1744">
        <v>13.98551962</v>
      </c>
      <c r="K1744">
        <v>3.644297801</v>
      </c>
      <c r="L1744">
        <v>0.96324320699999999</v>
      </c>
      <c r="M1744">
        <v>2.120494382</v>
      </c>
      <c r="N1744">
        <v>3.513876652</v>
      </c>
      <c r="O1744">
        <v>0.93429222599999995</v>
      </c>
      <c r="P1744">
        <v>3.6971541320000001</v>
      </c>
      <c r="Q1744">
        <v>6.3131368840000004</v>
      </c>
      <c r="R1744">
        <v>1.2777708E-2</v>
      </c>
      <c r="S1744">
        <v>6.4281265779999996</v>
      </c>
      <c r="T1744">
        <v>95.741579689999995</v>
      </c>
      <c r="U1744">
        <v>3.9928535150000002</v>
      </c>
      <c r="V1744">
        <v>6.7739889050000004</v>
      </c>
      <c r="W1744">
        <v>0.51411828599999998</v>
      </c>
      <c r="X1744">
        <v>14.19685026</v>
      </c>
      <c r="Y1744">
        <v>2.055784337</v>
      </c>
      <c r="Z1744">
        <v>7.8515701089999999</v>
      </c>
      <c r="AA1744">
        <v>2.9362133529999999</v>
      </c>
      <c r="AB1744">
        <v>0</v>
      </c>
      <c r="AC1744">
        <v>4.9927543349999999</v>
      </c>
      <c r="AD1744">
        <v>6.4512441100000002</v>
      </c>
      <c r="AE1744" s="2">
        <v>2.6799999999999999E-20</v>
      </c>
      <c r="AF1744">
        <v>24.30189854</v>
      </c>
      <c r="AG1744">
        <v>13.28897707</v>
      </c>
      <c r="AH1744">
        <v>5.3408044940000003</v>
      </c>
      <c r="AI1744" s="2">
        <v>1.1300000000000001E-36</v>
      </c>
      <c r="AJ1744">
        <v>18.577704409999999</v>
      </c>
      <c r="AK1744">
        <v>2.2976673569999999</v>
      </c>
      <c r="AL1744">
        <v>0.978918858</v>
      </c>
      <c r="AM1744">
        <v>3.2257530540000001</v>
      </c>
      <c r="AN1744" s="2">
        <v>1.6399999999999999E-31</v>
      </c>
      <c r="AO1744">
        <v>14.93146735</v>
      </c>
      <c r="AP1744">
        <v>0</v>
      </c>
      <c r="AQ1744" s="2">
        <v>1.0399999999999999E-11</v>
      </c>
      <c r="AR1744">
        <v>3.4848561899999999</v>
      </c>
      <c r="AS1744">
        <v>19.61222227</v>
      </c>
      <c r="AT1744" s="2">
        <v>3.84E-26</v>
      </c>
      <c r="AU1744">
        <v>3.6692816100000001</v>
      </c>
      <c r="AV1744">
        <v>44.447534179999998</v>
      </c>
      <c r="AW1744">
        <v>4.9019813990000003</v>
      </c>
      <c r="AX1744">
        <v>5.5073104710000003</v>
      </c>
      <c r="AY1744" s="2">
        <v>7.4300000000000001E-30</v>
      </c>
      <c r="AZ1744">
        <v>5.0934954640000001</v>
      </c>
      <c r="BA1744" s="2">
        <v>1.26E-16</v>
      </c>
      <c r="BB1744">
        <v>43.826285210000002</v>
      </c>
      <c r="BC1744">
        <v>8.382038691</v>
      </c>
      <c r="BD1744" s="2">
        <v>7.2300000000000002E-6</v>
      </c>
      <c r="BE1744">
        <v>3.391642058</v>
      </c>
      <c r="BF1744">
        <v>0.55161139100000001</v>
      </c>
      <c r="BG1744" s="2">
        <v>3.4899999999999997E-21</v>
      </c>
      <c r="BH1744">
        <v>1.9300270319999999</v>
      </c>
      <c r="BI1744">
        <v>40.318095700000001</v>
      </c>
      <c r="BJ1744">
        <v>9.5981451530000008</v>
      </c>
      <c r="BK1744">
        <v>3.6311517680000001</v>
      </c>
      <c r="BL1744" s="2">
        <v>7.9500000000000005E-52</v>
      </c>
      <c r="BM1744">
        <v>2.7959985239999998</v>
      </c>
      <c r="BN1744">
        <v>6.4037574900000003</v>
      </c>
      <c r="BO1744">
        <v>0</v>
      </c>
      <c r="BP1744" s="2">
        <v>3.0099999999999999E-159</v>
      </c>
      <c r="BQ1744">
        <v>12.67279289</v>
      </c>
      <c r="BR1744">
        <v>21.532519199999999</v>
      </c>
      <c r="BS1744">
        <v>4.8231467449999998</v>
      </c>
      <c r="BT1744">
        <v>14.158194330000001</v>
      </c>
      <c r="BU1744">
        <v>14.835421350000001</v>
      </c>
      <c r="BV1744">
        <v>7.5101624999999999</v>
      </c>
      <c r="BW1744">
        <v>3.930163732</v>
      </c>
      <c r="BX1744">
        <v>40.7055553</v>
      </c>
      <c r="BY1744" s="2">
        <v>9.6500000000000003E-285</v>
      </c>
      <c r="BZ1744">
        <v>2.431803017</v>
      </c>
      <c r="CA1744">
        <v>2.5946240980000002</v>
      </c>
      <c r="CB1744" s="2">
        <v>4.7999999999999999E-47</v>
      </c>
      <c r="CC1744">
        <v>0</v>
      </c>
      <c r="CD1744">
        <v>1.1321746290000001</v>
      </c>
      <c r="CE1744">
        <v>7.5751414920000002</v>
      </c>
      <c r="CF1744" s="2">
        <v>6.04E-84</v>
      </c>
      <c r="CG1744" s="2">
        <v>2.46E-44</v>
      </c>
      <c r="CH1744">
        <v>15.89852086</v>
      </c>
      <c r="CI1744">
        <v>17.009431410000001</v>
      </c>
      <c r="CJ1744" s="2">
        <v>3.0699999999999999E-297</v>
      </c>
      <c r="CK1744" s="2">
        <v>8.4100000000000007E-53</v>
      </c>
      <c r="CL1744">
        <v>2.084857666</v>
      </c>
      <c r="CM1744" s="2">
        <v>4.24E-280</v>
      </c>
      <c r="CN1744">
        <v>1.617946882</v>
      </c>
      <c r="CO1744">
        <v>8.8746109210000004</v>
      </c>
      <c r="CP1744" s="2">
        <v>2.3400000000000001E-129</v>
      </c>
      <c r="CQ1744">
        <v>14.722888429999999</v>
      </c>
      <c r="CR1744">
        <v>0</v>
      </c>
      <c r="CS1744" s="2">
        <v>4.9499999999999998E-25</v>
      </c>
      <c r="CT1744" s="2">
        <v>3.0199999999999999E-263</v>
      </c>
      <c r="CU1744">
        <v>0.50399875000000005</v>
      </c>
      <c r="CV1744" s="2">
        <v>3.13E-104</v>
      </c>
      <c r="CW1744">
        <v>9.9547464389999991</v>
      </c>
      <c r="CX1744">
        <v>0.61735442900000004</v>
      </c>
      <c r="CY1744">
        <v>12.77754247</v>
      </c>
      <c r="CZ1744">
        <v>2.9407250899999999</v>
      </c>
      <c r="DA1744" s="2">
        <v>3.2099999999999998E-189</v>
      </c>
      <c r="DB1744">
        <v>6.6288016519999999</v>
      </c>
      <c r="DC1744">
        <v>1.8982643379999999</v>
      </c>
      <c r="DD1744" s="2">
        <v>4.5100000000000002E-51</v>
      </c>
      <c r="DE1744">
        <v>0.96307802099999995</v>
      </c>
      <c r="DF1744">
        <v>10.75935277</v>
      </c>
      <c r="DG1744">
        <v>16.864301170000001</v>
      </c>
      <c r="DH1744">
        <v>2.0127150390000002</v>
      </c>
      <c r="DI1744">
        <v>10.48596373</v>
      </c>
      <c r="DJ1744">
        <v>17.64805161</v>
      </c>
      <c r="DK1744">
        <v>9.6527454059999993</v>
      </c>
      <c r="DL1744">
        <v>17.59693274</v>
      </c>
      <c r="DM1744">
        <v>3.3259326680000001</v>
      </c>
      <c r="DN1744">
        <v>12.48295517</v>
      </c>
      <c r="DO1744">
        <v>4.7905873139999997</v>
      </c>
      <c r="DP1744">
        <v>0.66110999299999995</v>
      </c>
      <c r="DQ1744">
        <v>0.105320759</v>
      </c>
      <c r="DR1744">
        <v>6.9685663409999998</v>
      </c>
      <c r="DS1744">
        <v>0.57642732399999996</v>
      </c>
      <c r="DT1744" s="2">
        <v>2.4000000000000002E-59</v>
      </c>
      <c r="DU1744" s="2">
        <v>2.04E-224</v>
      </c>
      <c r="DV1744">
        <v>17.661205259999999</v>
      </c>
      <c r="DW1744">
        <v>5.0842967000000003</v>
      </c>
      <c r="DX1744">
        <v>0</v>
      </c>
      <c r="DY1744">
        <v>3.4582176090000001</v>
      </c>
      <c r="DZ1744">
        <v>4.7208575760000002</v>
      </c>
      <c r="EA1744">
        <v>4.6013382189999996</v>
      </c>
      <c r="EB1744">
        <v>37.643330829999996</v>
      </c>
      <c r="EC1744">
        <v>10.21520396</v>
      </c>
      <c r="ED1744">
        <v>44.174469620000004</v>
      </c>
      <c r="EE1744">
        <v>32.418423230000002</v>
      </c>
      <c r="EF1744">
        <v>0</v>
      </c>
      <c r="EG1744">
        <v>1.1909253040000001</v>
      </c>
      <c r="EH1744" s="2">
        <v>2.0800000000000002E-133</v>
      </c>
      <c r="EI1744" s="2">
        <v>3.6600000000000001E-145</v>
      </c>
      <c r="EJ1744" s="2">
        <v>7.1399999999999997E-32</v>
      </c>
      <c r="EK1744">
        <v>0.81518307000000001</v>
      </c>
      <c r="EL1744">
        <v>21.479572560000001</v>
      </c>
      <c r="EM1744">
        <v>1.03032492</v>
      </c>
      <c r="EN1744" s="2">
        <v>1.1199999999999999E-180</v>
      </c>
      <c r="EO1744">
        <v>8.1097043539999998</v>
      </c>
      <c r="EP1744">
        <v>5.1058486930000004</v>
      </c>
      <c r="EQ1744" s="2">
        <v>4.8000000000000003E-39</v>
      </c>
      <c r="ER1744">
        <v>4.7267367509999998</v>
      </c>
      <c r="ES1744">
        <v>0</v>
      </c>
      <c r="ET1744">
        <v>25.58842902</v>
      </c>
      <c r="EU1744" s="2">
        <v>1.6499999999999999E-25</v>
      </c>
      <c r="EV1744">
        <v>13.408896500000001</v>
      </c>
      <c r="EW1744">
        <v>3.6915023379999998</v>
      </c>
      <c r="EX1744">
        <v>0</v>
      </c>
      <c r="EY1744">
        <v>17.685184209999999</v>
      </c>
      <c r="EZ1744">
        <v>15.19292549</v>
      </c>
      <c r="FA1744">
        <v>3.4134036459999999</v>
      </c>
      <c r="FB1744" s="2">
        <v>7.4199999999999997E-32</v>
      </c>
      <c r="FC1744">
        <v>0.66927621400000004</v>
      </c>
      <c r="FD1744">
        <v>35.119955079999997</v>
      </c>
      <c r="FE1744">
        <v>7.4151446940000003</v>
      </c>
      <c r="FF1744">
        <v>11.966805580000001</v>
      </c>
      <c r="FG1744">
        <v>14.72447101</v>
      </c>
      <c r="FH1744">
        <v>5.0615682389999996</v>
      </c>
      <c r="FI1744">
        <v>7.5123185599999998</v>
      </c>
      <c r="FJ1744">
        <v>11.17307143</v>
      </c>
      <c r="FK1744">
        <v>3.3621685569999999</v>
      </c>
      <c r="FL1744">
        <v>0.41609874200000002</v>
      </c>
      <c r="FM1744">
        <v>56.111752559999999</v>
      </c>
      <c r="FN1744" s="2">
        <v>4.6800000000000001E-35</v>
      </c>
      <c r="FO1744" s="2">
        <v>4.4399999999999999E-62</v>
      </c>
      <c r="FP1744">
        <v>43.590526650000001</v>
      </c>
      <c r="FQ1744">
        <v>0.136379099</v>
      </c>
      <c r="FR1744">
        <v>5.7283120820000004</v>
      </c>
      <c r="FS1744">
        <v>9.9090197339999992</v>
      </c>
      <c r="FT1744" s="2">
        <v>2.5099999999999998E-182</v>
      </c>
      <c r="FU1744">
        <v>18.76883338</v>
      </c>
      <c r="FV1744" s="2">
        <v>1.72E-13</v>
      </c>
      <c r="FW1744">
        <v>9.8067028080000007</v>
      </c>
      <c r="FX1744">
        <v>8.8420000180000002</v>
      </c>
      <c r="FY1744">
        <v>0</v>
      </c>
      <c r="FZ1744">
        <v>9.1867405210000008</v>
      </c>
      <c r="GA1744" s="2" t="s">
        <v>1970</v>
      </c>
      <c r="GB1744">
        <v>0</v>
      </c>
      <c r="GC1744">
        <v>20.25156526</v>
      </c>
      <c r="GD1744">
        <v>2.8489486670000002</v>
      </c>
      <c r="GE1744">
        <v>6.5185468200000001</v>
      </c>
      <c r="GF1744">
        <v>5.4323507900000001</v>
      </c>
      <c r="GG1744">
        <v>12.06978559</v>
      </c>
      <c r="GH1744" s="2">
        <v>1.5900000000000001E-184</v>
      </c>
      <c r="GI1744">
        <v>9.9090431880000001</v>
      </c>
      <c r="GJ1744">
        <v>0.88447301599999995</v>
      </c>
      <c r="GK1744">
        <v>6.4110671269999999</v>
      </c>
      <c r="GL1744">
        <v>8.5365223389999993</v>
      </c>
      <c r="GM1744">
        <v>127.2743188</v>
      </c>
      <c r="GN1744">
        <v>0</v>
      </c>
      <c r="GO1744">
        <v>3.810943312</v>
      </c>
      <c r="GP1744">
        <v>57.21663324</v>
      </c>
      <c r="GQ1744">
        <v>10.3737868</v>
      </c>
      <c r="GR1744">
        <v>7.1948479540000001</v>
      </c>
      <c r="GS1744">
        <v>115.6653209</v>
      </c>
      <c r="GT1744">
        <v>4.0225696480000002</v>
      </c>
      <c r="GU1744">
        <v>4.2047780179999998</v>
      </c>
      <c r="GV1744">
        <v>4.7616320390000002</v>
      </c>
      <c r="GW1744">
        <v>12.163694449999999</v>
      </c>
      <c r="GX1744">
        <v>9.5599661999999999</v>
      </c>
      <c r="GY1744">
        <v>11.102783970000001</v>
      </c>
      <c r="GZ1744">
        <v>24.92159749</v>
      </c>
      <c r="HA1744">
        <v>10.41027004</v>
      </c>
      <c r="HB1744">
        <v>2.9207355310000001</v>
      </c>
      <c r="HC1744">
        <v>32.898076109999998</v>
      </c>
      <c r="HD1744">
        <v>29.10076711</v>
      </c>
      <c r="HE1744">
        <v>33.91996984</v>
      </c>
      <c r="HF1744">
        <v>13.22181293</v>
      </c>
      <c r="HG1744">
        <v>10.207516180000001</v>
      </c>
      <c r="HH1744">
        <v>7.1112200029999997</v>
      </c>
      <c r="HI1744">
        <v>26.939430949999998</v>
      </c>
    </row>
    <row r="1745" spans="2:217" x14ac:dyDescent="0.3">
      <c r="B1745">
        <f>IF(ISNUMBER(MATCH(C1745,A:A,0)),1,0)</f>
        <v>0</v>
      </c>
      <c r="C1745">
        <v>1744</v>
      </c>
      <c r="D1745" t="s">
        <v>1757</v>
      </c>
      <c r="E1745">
        <v>3.05666773</v>
      </c>
      <c r="F1745" s="2">
        <v>2.1099999999999999E-162</v>
      </c>
      <c r="G1745">
        <v>9.0676817150000009</v>
      </c>
      <c r="H1745">
        <v>31.381625410000002</v>
      </c>
      <c r="I1745">
        <v>2.6855109869999998</v>
      </c>
      <c r="J1745">
        <v>22.497737829999998</v>
      </c>
      <c r="K1745">
        <v>1.3138769E-2</v>
      </c>
      <c r="L1745" s="2">
        <v>2.1300000000000001E-14</v>
      </c>
      <c r="M1745">
        <v>5.317319E-3</v>
      </c>
      <c r="N1745">
        <v>3.510947883</v>
      </c>
      <c r="O1745" s="2">
        <v>2.3699999999999999E-14</v>
      </c>
      <c r="P1745">
        <v>5.5476412350000004</v>
      </c>
      <c r="Q1745">
        <v>5.3041535250000003</v>
      </c>
      <c r="R1745" s="2">
        <v>6.2600000000000001E-23</v>
      </c>
      <c r="S1745">
        <v>1.1046752639999999</v>
      </c>
      <c r="T1745">
        <v>86.389879460000003</v>
      </c>
      <c r="U1745">
        <v>4.6414571240000004</v>
      </c>
      <c r="V1745">
        <v>5.7079054459999998</v>
      </c>
      <c r="W1745">
        <v>4.8928747000000002E-2</v>
      </c>
      <c r="X1745">
        <v>9.6552890829999996</v>
      </c>
      <c r="Y1745">
        <v>4.4912614810000004</v>
      </c>
      <c r="Z1745">
        <v>5.263180481</v>
      </c>
      <c r="AA1745">
        <v>0.42986554500000002</v>
      </c>
      <c r="AB1745">
        <v>0</v>
      </c>
      <c r="AC1745">
        <v>6.5761810760000001</v>
      </c>
      <c r="AD1745">
        <v>5.1383709250000003</v>
      </c>
      <c r="AE1745" s="2">
        <v>1.9699999999999999E-60</v>
      </c>
      <c r="AF1745">
        <v>17.32921365</v>
      </c>
      <c r="AG1745">
        <v>3.328841637</v>
      </c>
      <c r="AH1745">
        <v>3.9318836949999998</v>
      </c>
      <c r="AI1745" s="2">
        <v>2.9700000000000002E-87</v>
      </c>
      <c r="AJ1745">
        <v>21.350845140000001</v>
      </c>
      <c r="AK1745">
        <v>4.7069405619999998</v>
      </c>
      <c r="AL1745">
        <v>3.153143569</v>
      </c>
      <c r="AM1745">
        <v>9.0647800329999999</v>
      </c>
      <c r="AN1745" s="2">
        <v>4.9700000000000002E-79</v>
      </c>
      <c r="AO1745">
        <v>21.480199949999999</v>
      </c>
      <c r="AP1745">
        <v>0</v>
      </c>
      <c r="AQ1745" s="2">
        <v>1.44E-44</v>
      </c>
      <c r="AR1745">
        <v>3.178575355</v>
      </c>
      <c r="AS1745">
        <v>20.228436259999999</v>
      </c>
      <c r="AT1745" s="2">
        <v>2.4900000000000001E-70</v>
      </c>
      <c r="AU1745">
        <v>11.787176390000001</v>
      </c>
      <c r="AV1745">
        <v>50.926063720000002</v>
      </c>
      <c r="AW1745">
        <v>5.0335098499999997</v>
      </c>
      <c r="AX1745">
        <v>4.8155885659999997</v>
      </c>
      <c r="AY1745" s="2">
        <v>2.1399999999999999E-76</v>
      </c>
      <c r="AZ1745">
        <v>0.94045275399999995</v>
      </c>
      <c r="BA1745" s="2">
        <v>6.7599999999999995E-54</v>
      </c>
      <c r="BB1745">
        <v>38.492361090000003</v>
      </c>
      <c r="BC1745">
        <v>6.0437267209999996</v>
      </c>
      <c r="BD1745" s="2">
        <v>5.2900000000000002E-32</v>
      </c>
      <c r="BE1745">
        <v>3.0914186589999999</v>
      </c>
      <c r="BF1745">
        <v>4.825691E-3</v>
      </c>
      <c r="BG1745" s="2">
        <v>5.7400000000000003E-62</v>
      </c>
      <c r="BH1745">
        <v>3.3945661540000001</v>
      </c>
      <c r="BI1745">
        <v>50.243777969999996</v>
      </c>
      <c r="BJ1745">
        <v>9.3803683509999995</v>
      </c>
      <c r="BK1745">
        <v>4.8610866719999999</v>
      </c>
      <c r="BL1745" s="2">
        <v>7.2199999999999995E-110</v>
      </c>
      <c r="BM1745">
        <v>2.6840485940000001</v>
      </c>
      <c r="BN1745">
        <v>5.8317644990000002</v>
      </c>
      <c r="BO1745">
        <v>0</v>
      </c>
      <c r="BP1745" s="2">
        <v>4.0200000000000002E-253</v>
      </c>
      <c r="BQ1745">
        <v>7.8024511030000001</v>
      </c>
      <c r="BR1745">
        <v>21.56368531</v>
      </c>
      <c r="BS1745">
        <v>3.5570347839999998</v>
      </c>
      <c r="BT1745">
        <v>7.4319899060000001</v>
      </c>
      <c r="BU1745">
        <v>6.7541753919999996</v>
      </c>
      <c r="BV1745">
        <v>11.96598681</v>
      </c>
      <c r="BW1745">
        <v>1.8503841139999999</v>
      </c>
      <c r="BX1745">
        <v>39.429719319999997</v>
      </c>
      <c r="BY1745">
        <v>0</v>
      </c>
      <c r="BZ1745">
        <v>6.7811640410000003</v>
      </c>
      <c r="CA1745">
        <v>2.6631211810000002</v>
      </c>
      <c r="CB1745" s="2">
        <v>7.6900000000000002E-103</v>
      </c>
      <c r="CC1745">
        <v>0</v>
      </c>
      <c r="CD1745" s="2">
        <v>2.4100000000000002E-9</v>
      </c>
      <c r="CE1745">
        <v>3.206695919</v>
      </c>
      <c r="CF1745" s="2">
        <v>5.4199999999999997E-155</v>
      </c>
      <c r="CG1745" s="2">
        <v>8.5800000000000002E-99</v>
      </c>
      <c r="CH1745">
        <v>12.979955739999999</v>
      </c>
      <c r="CI1745">
        <v>23.9387258</v>
      </c>
      <c r="CJ1745">
        <v>0</v>
      </c>
      <c r="CK1745" s="2">
        <v>2.73E-111</v>
      </c>
      <c r="CL1745">
        <v>0.74905460400000001</v>
      </c>
      <c r="CM1745">
        <v>0</v>
      </c>
      <c r="CN1745">
        <v>1.1658446549999999</v>
      </c>
      <c r="CO1745">
        <v>5.084510453</v>
      </c>
      <c r="CP1745" s="2">
        <v>5.2900000000000001E-215</v>
      </c>
      <c r="CQ1745">
        <v>13.584565100000001</v>
      </c>
      <c r="CR1745">
        <v>0</v>
      </c>
      <c r="CS1745" s="2">
        <v>1.73E-68</v>
      </c>
      <c r="CT1745">
        <v>0</v>
      </c>
      <c r="CU1745" s="2">
        <v>1.84E-4</v>
      </c>
      <c r="CV1745" s="2">
        <v>3.47E-182</v>
      </c>
      <c r="CW1745">
        <v>17.177725209999998</v>
      </c>
      <c r="CX1745">
        <v>7.0289678179999999</v>
      </c>
      <c r="CY1745">
        <v>8.5278898160000001</v>
      </c>
      <c r="CZ1745">
        <v>5.869820013</v>
      </c>
      <c r="DA1745" s="2">
        <v>1.3600000000000001E-290</v>
      </c>
      <c r="DB1745">
        <v>15.659866299999999</v>
      </c>
      <c r="DC1745">
        <v>2.089142346</v>
      </c>
      <c r="DD1745" s="2">
        <v>9.1400000000000005E-109</v>
      </c>
      <c r="DE1745">
        <v>2.6698601449999999</v>
      </c>
      <c r="DF1745">
        <v>10.192973329999999</v>
      </c>
      <c r="DG1745">
        <v>7.5626472600000003</v>
      </c>
      <c r="DH1745">
        <v>3.054057544</v>
      </c>
      <c r="DI1745">
        <v>6.3698232409999997</v>
      </c>
      <c r="DJ1745">
        <v>15.70275987</v>
      </c>
      <c r="DK1745">
        <v>5.1918516749999997</v>
      </c>
      <c r="DL1745">
        <v>12.081619140000001</v>
      </c>
      <c r="DM1745">
        <v>3.8160123079999999</v>
      </c>
      <c r="DN1745">
        <v>16.714744970000002</v>
      </c>
      <c r="DO1745">
        <v>1.344981515</v>
      </c>
      <c r="DP1745">
        <v>1.048918491</v>
      </c>
      <c r="DQ1745">
        <v>1.0558759090000001</v>
      </c>
      <c r="DR1745">
        <v>14.157594789999999</v>
      </c>
      <c r="DS1745" s="2">
        <v>3.64E-16</v>
      </c>
      <c r="DT1745" s="2">
        <v>9.7500000000000004E-121</v>
      </c>
      <c r="DU1745">
        <v>0</v>
      </c>
      <c r="DV1745">
        <v>16.077108290000002</v>
      </c>
      <c r="DW1745">
        <v>5.3378044090000003</v>
      </c>
      <c r="DX1745">
        <v>0</v>
      </c>
      <c r="DY1745">
        <v>7.6688590349999997</v>
      </c>
      <c r="DZ1745">
        <v>3.1222371870000001</v>
      </c>
      <c r="EA1745">
        <v>5.9916396269999996</v>
      </c>
      <c r="EB1745">
        <v>32.84718539</v>
      </c>
      <c r="EC1745">
        <v>8.5798566399999991</v>
      </c>
      <c r="ED1745">
        <v>32.360985100000001</v>
      </c>
      <c r="EE1745">
        <v>30.360755839999999</v>
      </c>
      <c r="EF1745">
        <v>0</v>
      </c>
      <c r="EG1745" s="2">
        <v>1.5E-9</v>
      </c>
      <c r="EH1745" s="2">
        <v>3.2000000000000001E-220</v>
      </c>
      <c r="EI1745" s="2">
        <v>3.11E-235</v>
      </c>
      <c r="EJ1745" s="2">
        <v>1.32E-79</v>
      </c>
      <c r="EK1745">
        <v>0.33032669100000001</v>
      </c>
      <c r="EL1745">
        <v>11.97403579</v>
      </c>
      <c r="EM1745">
        <v>1.6829550000000001E-3</v>
      </c>
      <c r="EN1745" s="2">
        <v>5.6099999999999996E-280</v>
      </c>
      <c r="EO1745">
        <v>4.31214633</v>
      </c>
      <c r="EP1745">
        <v>2.7904001909999998</v>
      </c>
      <c r="EQ1745" s="2">
        <v>8.7700000000000001E-91</v>
      </c>
      <c r="ER1745">
        <v>5.2955062169999998</v>
      </c>
      <c r="ES1745">
        <v>0</v>
      </c>
      <c r="ET1745">
        <v>18.905774139999998</v>
      </c>
      <c r="EU1745" s="2">
        <v>2.7899999999999999E-69</v>
      </c>
      <c r="EV1745">
        <v>11.5521078</v>
      </c>
      <c r="EW1745">
        <v>3.4372535119999998</v>
      </c>
      <c r="EX1745">
        <v>0</v>
      </c>
      <c r="EY1745">
        <v>12.253264440000001</v>
      </c>
      <c r="EZ1745">
        <v>16.83098991</v>
      </c>
      <c r="FA1745">
        <v>4.5209237910000004</v>
      </c>
      <c r="FB1745" s="2">
        <v>1.21E-79</v>
      </c>
      <c r="FC1745" s="2">
        <v>1.31E-15</v>
      </c>
      <c r="FD1745">
        <v>29.263352019999999</v>
      </c>
      <c r="FE1745">
        <v>5.6328372350000002</v>
      </c>
      <c r="FF1745">
        <v>4.0102162569999997</v>
      </c>
      <c r="FG1745">
        <v>13.224062930000001</v>
      </c>
      <c r="FH1745">
        <v>4.2234010079999997</v>
      </c>
      <c r="FI1745">
        <v>3.6145156620000001</v>
      </c>
      <c r="FJ1745">
        <v>11.81292829</v>
      </c>
      <c r="FK1745">
        <v>2.8457341399999998</v>
      </c>
      <c r="FL1745">
        <v>2.535147153</v>
      </c>
      <c r="FM1745">
        <v>63.990541739999998</v>
      </c>
      <c r="FN1745" s="2">
        <v>1.2800000000000001E-84</v>
      </c>
      <c r="FO1745" s="2">
        <v>1.2600000000000001E-124</v>
      </c>
      <c r="FP1745">
        <v>26.106272220000001</v>
      </c>
      <c r="FQ1745">
        <v>1.130802192</v>
      </c>
      <c r="FR1745">
        <v>5.8159990000000002E-2</v>
      </c>
      <c r="FS1745">
        <v>11.14505892</v>
      </c>
      <c r="FT1745" s="2">
        <v>4.9499999999999999E-282</v>
      </c>
      <c r="FU1745">
        <v>16.561424250000002</v>
      </c>
      <c r="FV1745" s="2">
        <v>4.8E-48</v>
      </c>
      <c r="FW1745">
        <v>4.6026845620000003</v>
      </c>
      <c r="FX1745">
        <v>4.6175803799999997</v>
      </c>
      <c r="FY1745">
        <v>0</v>
      </c>
      <c r="FZ1745">
        <v>2.5675266539999999</v>
      </c>
      <c r="GA1745">
        <v>0</v>
      </c>
      <c r="GB1745">
        <v>0</v>
      </c>
      <c r="GC1745">
        <v>11.23940846</v>
      </c>
      <c r="GD1745">
        <v>6.0533211529999997</v>
      </c>
      <c r="GE1745">
        <v>9.9247546769999992</v>
      </c>
      <c r="GF1745">
        <v>5.5051685069999996</v>
      </c>
      <c r="GG1745">
        <v>5.8668903559999999</v>
      </c>
      <c r="GH1745" s="2">
        <v>9.1100000000000007E-285</v>
      </c>
      <c r="GI1745">
        <v>11.11720946</v>
      </c>
      <c r="GJ1745">
        <v>3.8952285610000001</v>
      </c>
      <c r="GK1745">
        <v>1.7862823569999999</v>
      </c>
      <c r="GL1745">
        <v>1.3381377649999999</v>
      </c>
      <c r="GM1745">
        <v>138.3531084</v>
      </c>
      <c r="GN1745">
        <v>0</v>
      </c>
      <c r="GO1745" s="2">
        <v>6.8199999999999999E-7</v>
      </c>
      <c r="GP1745">
        <v>50.840188670000003</v>
      </c>
      <c r="GQ1745">
        <v>14.844348849999999</v>
      </c>
      <c r="GR1745">
        <v>5.4045542180000004</v>
      </c>
      <c r="GS1745">
        <v>98.660828429999995</v>
      </c>
      <c r="GT1745">
        <v>1.2713311E-2</v>
      </c>
      <c r="GU1745">
        <v>8.154968749</v>
      </c>
      <c r="GV1745">
        <v>3.0684653860000002</v>
      </c>
      <c r="GW1745">
        <v>14.6510458</v>
      </c>
      <c r="GX1745">
        <v>9.9664316329999991</v>
      </c>
      <c r="GY1745">
        <v>7.2594566089999999</v>
      </c>
      <c r="GZ1745">
        <v>22.519509469999999</v>
      </c>
      <c r="HA1745">
        <v>10.79428515</v>
      </c>
      <c r="HB1745">
        <v>0.52119229600000005</v>
      </c>
      <c r="HC1745">
        <v>38.176357039999999</v>
      </c>
      <c r="HD1745">
        <v>27.011689820000001</v>
      </c>
      <c r="HE1745">
        <v>22.642158559999999</v>
      </c>
      <c r="HF1745">
        <v>17.575480160000001</v>
      </c>
      <c r="HG1745">
        <v>5.7255470810000002</v>
      </c>
      <c r="HH1745">
        <v>4.6767959570000004</v>
      </c>
      <c r="HI1745">
        <v>30.44022159</v>
      </c>
    </row>
    <row r="1746" spans="2:217" x14ac:dyDescent="0.3">
      <c r="B1746">
        <f>IF(ISNUMBER(MATCH(C1746,A:A,0)),1,0)</f>
        <v>0</v>
      </c>
      <c r="C1746" s="3">
        <v>1745</v>
      </c>
      <c r="D1746" t="s">
        <v>1758</v>
      </c>
      <c r="E1746">
        <v>1.832352236</v>
      </c>
      <c r="F1746" s="2">
        <v>4.2600000000000001E-257</v>
      </c>
      <c r="G1746">
        <v>8.0823659770000003</v>
      </c>
      <c r="H1746">
        <v>23.053430519999999</v>
      </c>
      <c r="I1746" s="2">
        <v>3.1399999999999999E-9</v>
      </c>
      <c r="J1746">
        <v>14.60574145</v>
      </c>
      <c r="K1746">
        <v>1.406055405</v>
      </c>
      <c r="L1746" s="2">
        <v>9.1200000000000005E-50</v>
      </c>
      <c r="M1746">
        <v>1.710397E-3</v>
      </c>
      <c r="N1746">
        <v>1.2116337880000001</v>
      </c>
      <c r="O1746" s="2">
        <v>1.16E-49</v>
      </c>
      <c r="P1746">
        <v>5.1885612979999998</v>
      </c>
      <c r="Q1746">
        <v>4.7112528060000001</v>
      </c>
      <c r="R1746" s="2">
        <v>5.9099999999999996E-65</v>
      </c>
      <c r="S1746">
        <v>8.5966020000000004E-2</v>
      </c>
      <c r="T1746">
        <v>76.931866729999996</v>
      </c>
      <c r="U1746">
        <v>6.1138391710000004</v>
      </c>
      <c r="V1746">
        <v>4.7231759340000004</v>
      </c>
      <c r="W1746">
        <v>6.8264620000000002E-3</v>
      </c>
      <c r="X1746">
        <v>6.7977677700000001</v>
      </c>
      <c r="Y1746" s="2">
        <v>5.3000000000000001E-5</v>
      </c>
      <c r="Z1746">
        <v>0.27039146200000003</v>
      </c>
      <c r="AA1746" s="2">
        <v>7.0300000000000001E-5</v>
      </c>
      <c r="AB1746">
        <v>0</v>
      </c>
      <c r="AC1746">
        <v>6.357699169</v>
      </c>
      <c r="AD1746">
        <v>2.289137625</v>
      </c>
      <c r="AE1746" s="2">
        <v>2.7999999999999999E-122</v>
      </c>
      <c r="AF1746">
        <v>20.089652130000001</v>
      </c>
      <c r="AG1746">
        <v>2.125922745</v>
      </c>
      <c r="AH1746">
        <v>3.3143074060000002</v>
      </c>
      <c r="AI1746" s="2">
        <v>1.5800000000000001E-159</v>
      </c>
      <c r="AJ1746">
        <v>14.50086494</v>
      </c>
      <c r="AK1746">
        <v>6.4894587149999996</v>
      </c>
      <c r="AL1746">
        <v>1.8945182650000001</v>
      </c>
      <c r="AM1746">
        <v>5.8007445190000002</v>
      </c>
      <c r="AN1746" s="2">
        <v>2.8999999999999998E-148</v>
      </c>
      <c r="AO1746">
        <v>16.80365286</v>
      </c>
      <c r="AP1746">
        <v>0</v>
      </c>
      <c r="AQ1746" s="2">
        <v>3.82E-99</v>
      </c>
      <c r="AR1746">
        <v>1.1892171389999999</v>
      </c>
      <c r="AS1746">
        <v>19.175201650000002</v>
      </c>
      <c r="AT1746" s="2">
        <v>3.11E-136</v>
      </c>
      <c r="AU1746">
        <v>4.6161691339999997</v>
      </c>
      <c r="AV1746">
        <v>45.668146030000003</v>
      </c>
      <c r="AW1746">
        <v>0.67422701600000001</v>
      </c>
      <c r="AX1746">
        <v>3.9215069229999999</v>
      </c>
      <c r="AY1746" s="2">
        <v>1.21E-144</v>
      </c>
      <c r="AZ1746">
        <v>2.1160658350000001</v>
      </c>
      <c r="BA1746" s="2">
        <v>6.99E-113</v>
      </c>
      <c r="BB1746">
        <v>18.622226179999998</v>
      </c>
      <c r="BC1746">
        <v>4.1854420000000003E-2</v>
      </c>
      <c r="BD1746" s="2">
        <v>8.1500000000000002E-80</v>
      </c>
      <c r="BE1746">
        <v>5.8401241539999997</v>
      </c>
      <c r="BF1746" s="2">
        <v>2.8000000000000002E-24</v>
      </c>
      <c r="BG1746" s="2">
        <v>1.8200000000000001E-124</v>
      </c>
      <c r="BH1746">
        <v>1.0776625E-2</v>
      </c>
      <c r="BI1746">
        <v>36.242218860000001</v>
      </c>
      <c r="BJ1746">
        <v>4.071256913</v>
      </c>
      <c r="BK1746">
        <v>1.049351047</v>
      </c>
      <c r="BL1746" s="2">
        <v>1.2700000000000001E-189</v>
      </c>
      <c r="BM1746" s="2">
        <v>2.3499999999999999E-9</v>
      </c>
      <c r="BN1746">
        <v>0.58756906399999997</v>
      </c>
      <c r="BO1746">
        <v>0</v>
      </c>
      <c r="BP1746">
        <v>0</v>
      </c>
      <c r="BQ1746">
        <v>4.184241396</v>
      </c>
      <c r="BR1746">
        <v>14.59966973</v>
      </c>
      <c r="BS1746">
        <v>7.7650460079999997</v>
      </c>
      <c r="BT1746">
        <v>8.9873112610000003</v>
      </c>
      <c r="BU1746">
        <v>2.943926083</v>
      </c>
      <c r="BV1746">
        <v>2.6631241229999998</v>
      </c>
      <c r="BW1746">
        <v>4.9514079000000003E-2</v>
      </c>
      <c r="BX1746">
        <v>35.069252990000003</v>
      </c>
      <c r="BY1746">
        <v>0</v>
      </c>
      <c r="BZ1746">
        <v>1.162230817</v>
      </c>
      <c r="CA1746">
        <v>1.4530062E-2</v>
      </c>
      <c r="CB1746" s="2">
        <v>2.3999999999999998E-180</v>
      </c>
      <c r="CC1746">
        <v>0</v>
      </c>
      <c r="CD1746" s="2">
        <v>9.8899999999999995E-40</v>
      </c>
      <c r="CE1746">
        <v>2.3793462509999999</v>
      </c>
      <c r="CF1746" s="2">
        <v>9.5300000000000001E-248</v>
      </c>
      <c r="CG1746" s="2">
        <v>5.7600000000000004E-175</v>
      </c>
      <c r="CH1746">
        <v>16.747051800000001</v>
      </c>
      <c r="CI1746">
        <v>34.725013150000002</v>
      </c>
      <c r="CJ1746">
        <v>0</v>
      </c>
      <c r="CK1746" s="2">
        <v>1.71E-191</v>
      </c>
      <c r="CL1746" s="2">
        <v>1.92E-4</v>
      </c>
      <c r="CM1746">
        <v>0</v>
      </c>
      <c r="CN1746" s="2">
        <v>1.4100000000000001E-13</v>
      </c>
      <c r="CO1746">
        <v>7.2847869679999997</v>
      </c>
      <c r="CP1746" s="2" t="s">
        <v>1971</v>
      </c>
      <c r="CQ1746">
        <v>15.65603443</v>
      </c>
      <c r="CR1746">
        <v>0</v>
      </c>
      <c r="CS1746" s="2">
        <v>1.1699999999999999E-133</v>
      </c>
      <c r="CT1746">
        <v>0</v>
      </c>
      <c r="CU1746" s="2">
        <v>1.54E-28</v>
      </c>
      <c r="CV1746" s="2">
        <v>7.4000000000000004E-282</v>
      </c>
      <c r="CW1746">
        <v>22.229998089999999</v>
      </c>
      <c r="CX1746">
        <v>2.406851611</v>
      </c>
      <c r="CY1746">
        <v>3.3830211069999998</v>
      </c>
      <c r="CZ1746">
        <v>5.8779965970000001</v>
      </c>
      <c r="DA1746">
        <v>0</v>
      </c>
      <c r="DB1746">
        <v>10.585793069999999</v>
      </c>
      <c r="DC1746" s="2">
        <v>4.29E-8</v>
      </c>
      <c r="DD1746" s="2">
        <v>3.57E-188</v>
      </c>
      <c r="DE1746">
        <v>0.87065805699999999</v>
      </c>
      <c r="DF1746">
        <v>11.226871900000001</v>
      </c>
      <c r="DG1746">
        <v>3.747441877</v>
      </c>
      <c r="DH1746">
        <v>2.8011004829999999</v>
      </c>
      <c r="DI1746">
        <v>8.9111806219999998</v>
      </c>
      <c r="DJ1746">
        <v>13.351824349999999</v>
      </c>
      <c r="DK1746">
        <v>3.7264795369999999</v>
      </c>
      <c r="DL1746">
        <v>9.3464662310000008</v>
      </c>
      <c r="DM1746">
        <v>2.8905751020000001</v>
      </c>
      <c r="DN1746">
        <v>19.99341956</v>
      </c>
      <c r="DO1746">
        <v>3.5519051720000001</v>
      </c>
      <c r="DP1746" s="2">
        <v>4.5500000000000002E-9</v>
      </c>
      <c r="DQ1746">
        <v>1.7536692E-2</v>
      </c>
      <c r="DR1746">
        <v>13.11103292</v>
      </c>
      <c r="DS1746" s="2">
        <v>4.7100000000000004E-53</v>
      </c>
      <c r="DT1746" s="2">
        <v>7.7099999999999997E-204</v>
      </c>
      <c r="DU1746">
        <v>0</v>
      </c>
      <c r="DV1746">
        <v>13.39431592</v>
      </c>
      <c r="DW1746">
        <v>3.6135868019999999</v>
      </c>
      <c r="DX1746">
        <v>0</v>
      </c>
      <c r="DY1746">
        <v>5.2898985989999998</v>
      </c>
      <c r="DZ1746">
        <v>2.1991390420000001</v>
      </c>
      <c r="EA1746">
        <v>2.2382933299999999</v>
      </c>
      <c r="EB1746">
        <v>31.542498519999999</v>
      </c>
      <c r="EC1746">
        <v>8.8256827019999999</v>
      </c>
      <c r="ED1746">
        <v>20.994796319999999</v>
      </c>
      <c r="EE1746">
        <v>32.503333840000003</v>
      </c>
      <c r="EF1746">
        <v>0</v>
      </c>
      <c r="EG1746" s="2">
        <v>3.6400000000000001E-40</v>
      </c>
      <c r="EH1746">
        <v>0</v>
      </c>
      <c r="EI1746">
        <v>0</v>
      </c>
      <c r="EJ1746" s="2">
        <v>4.72E-149</v>
      </c>
      <c r="EK1746" s="2">
        <v>8.9999999999999996E-7</v>
      </c>
      <c r="EL1746">
        <v>9.4210495400000003</v>
      </c>
      <c r="EM1746" s="2">
        <v>1.1800000000000001E-25</v>
      </c>
      <c r="EN1746">
        <v>0</v>
      </c>
      <c r="EO1746">
        <v>2.4073381399999998</v>
      </c>
      <c r="EP1746">
        <v>4.6383784510000003</v>
      </c>
      <c r="EQ1746" s="2">
        <v>3.0900000000000001E-164</v>
      </c>
      <c r="ER1746">
        <v>1.523953E-3</v>
      </c>
      <c r="ES1746">
        <v>0</v>
      </c>
      <c r="ET1746">
        <v>9.3213815059999998</v>
      </c>
      <c r="EU1746" s="2">
        <v>9.1099999999999999E-135</v>
      </c>
      <c r="EV1746">
        <v>18.163827950000002</v>
      </c>
      <c r="EW1746">
        <v>7.1255690270000001</v>
      </c>
      <c r="EX1746">
        <v>0</v>
      </c>
      <c r="EY1746">
        <v>13.9874572</v>
      </c>
      <c r="EZ1746">
        <v>10.250923309999999</v>
      </c>
      <c r="FA1746">
        <v>0.12948521900000001</v>
      </c>
      <c r="FB1746" s="2">
        <v>3.8299999999999998E-149</v>
      </c>
      <c r="FC1746" s="2">
        <v>4.9600000000000002E-52</v>
      </c>
      <c r="FD1746">
        <v>18.61623895</v>
      </c>
      <c r="FE1746">
        <v>7.4432031409999997</v>
      </c>
      <c r="FF1746">
        <v>3.611281591</v>
      </c>
      <c r="FG1746">
        <v>23.60391465</v>
      </c>
      <c r="FH1746">
        <v>2.587323799</v>
      </c>
      <c r="FI1746">
        <v>4.9736654979999999</v>
      </c>
      <c r="FJ1746">
        <v>11.395750550000001</v>
      </c>
      <c r="FK1746">
        <v>4.2923097669999999</v>
      </c>
      <c r="FL1746" s="2">
        <v>7.9799999999999998E-14</v>
      </c>
      <c r="FM1746">
        <v>55.55499245</v>
      </c>
      <c r="FN1746" s="2">
        <v>6.7600000000000004E-156</v>
      </c>
      <c r="FO1746" s="2">
        <v>6.9399999999999995E-209</v>
      </c>
      <c r="FP1746">
        <v>24.100601210000001</v>
      </c>
      <c r="FQ1746" s="2">
        <v>2.7500000000000001E-15</v>
      </c>
      <c r="FR1746">
        <v>6.8055631000000005E-2</v>
      </c>
      <c r="FS1746">
        <v>11.12174418</v>
      </c>
      <c r="FT1746">
        <v>0</v>
      </c>
      <c r="FU1746">
        <v>8.7055538660000007</v>
      </c>
      <c r="FV1746" s="2">
        <v>2.5900000000000001E-104</v>
      </c>
      <c r="FW1746">
        <v>5.7787658359999998</v>
      </c>
      <c r="FX1746">
        <v>7.9614145599999997</v>
      </c>
      <c r="FY1746">
        <v>0</v>
      </c>
      <c r="FZ1746">
        <v>5.1416204780000001</v>
      </c>
      <c r="GA1746">
        <v>0</v>
      </c>
      <c r="GB1746">
        <v>0</v>
      </c>
      <c r="GC1746">
        <v>6.2472382289999997</v>
      </c>
      <c r="GD1746">
        <v>0.61393241600000004</v>
      </c>
      <c r="GE1746">
        <v>11.984528060000001</v>
      </c>
      <c r="GF1746">
        <v>4.5655554809999996</v>
      </c>
      <c r="GG1746">
        <v>7.4569529919999997</v>
      </c>
      <c r="GH1746">
        <v>0</v>
      </c>
      <c r="GI1746">
        <v>5.8611265890000004</v>
      </c>
      <c r="GJ1746" s="2">
        <v>8.2600000000000002E-5</v>
      </c>
      <c r="GK1746">
        <v>4.7982598159999998</v>
      </c>
      <c r="GL1746">
        <v>3.8933228039999999</v>
      </c>
      <c r="GM1746">
        <v>107.14915360000001</v>
      </c>
      <c r="GN1746">
        <v>0</v>
      </c>
      <c r="GO1746" s="2">
        <v>2.4899999999999999E-34</v>
      </c>
      <c r="GP1746">
        <v>47.077391730000002</v>
      </c>
      <c r="GQ1746">
        <v>16.860293939999998</v>
      </c>
      <c r="GR1746">
        <v>7.6024324639999996</v>
      </c>
      <c r="GS1746">
        <v>109.0290609</v>
      </c>
      <c r="GT1746">
        <v>1.0471059999999999E-3</v>
      </c>
      <c r="GU1746">
        <v>9.6580025149999997</v>
      </c>
      <c r="GV1746">
        <v>5.3899388210000003</v>
      </c>
      <c r="GW1746">
        <v>7.0733511709999997</v>
      </c>
      <c r="GX1746">
        <v>13.30402035</v>
      </c>
      <c r="GY1746">
        <v>2.4925800859999998</v>
      </c>
      <c r="GZ1746">
        <v>21.272745100000002</v>
      </c>
      <c r="HA1746">
        <v>10.61377383</v>
      </c>
      <c r="HB1746">
        <v>2.07820012</v>
      </c>
      <c r="HC1746">
        <v>21.56260696</v>
      </c>
      <c r="HD1746">
        <v>26.088789250000001</v>
      </c>
      <c r="HE1746">
        <v>25.097168</v>
      </c>
      <c r="HF1746">
        <v>10.02671771</v>
      </c>
      <c r="HG1746">
        <v>3.7299085079999998</v>
      </c>
      <c r="HH1746">
        <v>3.1528115350000001</v>
      </c>
      <c r="HI1746">
        <v>39.588652109999998</v>
      </c>
    </row>
    <row r="1747" spans="2:217" x14ac:dyDescent="0.3">
      <c r="B1747">
        <f>IF(ISNUMBER(MATCH(C1747,A:A,0)),1,0)</f>
        <v>0</v>
      </c>
      <c r="C1747">
        <v>1746</v>
      </c>
      <c r="D1747" t="s">
        <v>1759</v>
      </c>
      <c r="E1747">
        <v>1.359525877</v>
      </c>
      <c r="F1747">
        <v>0</v>
      </c>
      <c r="G1747">
        <v>4.9362036549999999</v>
      </c>
      <c r="H1747">
        <v>27.43299996</v>
      </c>
      <c r="I1747" s="2">
        <v>8.4099999999999998E-40</v>
      </c>
      <c r="J1747">
        <v>11.51851029</v>
      </c>
      <c r="K1747" s="2">
        <v>1.3200000000000001E-10</v>
      </c>
      <c r="L1747" s="2">
        <v>7.5200000000000002E-107</v>
      </c>
      <c r="M1747" s="2">
        <v>1.2399999999999999E-25</v>
      </c>
      <c r="N1747">
        <v>1.3409616980000001</v>
      </c>
      <c r="O1747" s="2">
        <v>1.09E-106</v>
      </c>
      <c r="P1747">
        <v>2.6087174279999998</v>
      </c>
      <c r="Q1747">
        <v>3.4278541929999999</v>
      </c>
      <c r="R1747" s="2">
        <v>1.08E-128</v>
      </c>
      <c r="S1747" s="2">
        <v>5.6799999999999996E-20</v>
      </c>
      <c r="T1747">
        <v>88.670843149999996</v>
      </c>
      <c r="U1747">
        <v>1.2591039129999999</v>
      </c>
      <c r="V1747">
        <v>4.4020169320000004</v>
      </c>
      <c r="W1747" s="2">
        <v>8.2800000000000001E-24</v>
      </c>
      <c r="X1747">
        <v>6.763319343</v>
      </c>
      <c r="Y1747">
        <v>1.2829335639999999</v>
      </c>
      <c r="Z1747">
        <v>1.420918017</v>
      </c>
      <c r="AA1747">
        <v>4.8388935000000001E-2</v>
      </c>
      <c r="AB1747">
        <v>0</v>
      </c>
      <c r="AC1747">
        <v>5.4674631380000003</v>
      </c>
      <c r="AD1747" s="2">
        <v>1.7099999999999999E-6</v>
      </c>
      <c r="AE1747" s="2">
        <v>7.6499999999999995E-206</v>
      </c>
      <c r="AF1747">
        <v>19.825974819999999</v>
      </c>
      <c r="AG1747">
        <v>0.106331673</v>
      </c>
      <c r="AH1747">
        <v>4.121325315</v>
      </c>
      <c r="AI1747" s="2">
        <v>1.68E-253</v>
      </c>
      <c r="AJ1747">
        <v>20.783328860000001</v>
      </c>
      <c r="AK1747">
        <v>2.1227424930000001</v>
      </c>
      <c r="AL1747">
        <v>1.455330217</v>
      </c>
      <c r="AM1747">
        <v>8.5431139700000003</v>
      </c>
      <c r="AN1747" s="2">
        <v>3.27E-239</v>
      </c>
      <c r="AO1747">
        <v>16.23001442</v>
      </c>
      <c r="AP1747">
        <v>0</v>
      </c>
      <c r="AQ1747" s="2">
        <v>1.9599999999999999E-175</v>
      </c>
      <c r="AR1747">
        <v>0.20635226600000001</v>
      </c>
      <c r="AS1747">
        <v>11.77999322</v>
      </c>
      <c r="AT1747" s="2">
        <v>7.51E-224</v>
      </c>
      <c r="AU1747">
        <v>5.4228158540000004</v>
      </c>
      <c r="AV1747">
        <v>47.481752030000003</v>
      </c>
      <c r="AW1747" s="2">
        <v>6.1099999999999998E-8</v>
      </c>
      <c r="AX1747">
        <v>2.0259790400000002</v>
      </c>
      <c r="AY1747" s="2">
        <v>1.3200000000000001E-234</v>
      </c>
      <c r="AZ1747">
        <v>1.7047013680000001</v>
      </c>
      <c r="BA1747" s="2">
        <v>1.4000000000000001E-193</v>
      </c>
      <c r="BB1747">
        <v>18.623942410000002</v>
      </c>
      <c r="BC1747">
        <v>0.106039366</v>
      </c>
      <c r="BD1747" s="2">
        <v>2.4299999999999999E-149</v>
      </c>
      <c r="BE1747">
        <v>3.3015182999999997E-2</v>
      </c>
      <c r="BF1747" s="2">
        <v>3.1400000000000002E-67</v>
      </c>
      <c r="BG1747" s="2">
        <v>1.1099999999999999E-208</v>
      </c>
      <c r="BH1747">
        <v>3.0571350810000002</v>
      </c>
      <c r="BI1747">
        <v>45.860904429999998</v>
      </c>
      <c r="BJ1747">
        <v>1.7222819009999999</v>
      </c>
      <c r="BK1747">
        <v>2.0289879630000001</v>
      </c>
      <c r="BL1747" s="2">
        <v>4.2800000000000001E-291</v>
      </c>
      <c r="BM1747">
        <v>1.144285792</v>
      </c>
      <c r="BN1747">
        <v>1.617832521</v>
      </c>
      <c r="BO1747">
        <v>0</v>
      </c>
      <c r="BP1747">
        <v>0</v>
      </c>
      <c r="BQ1747">
        <v>3.6593898610000002</v>
      </c>
      <c r="BR1747">
        <v>19.846370619999998</v>
      </c>
      <c r="BS1747">
        <v>2.224160157</v>
      </c>
      <c r="BT1747">
        <v>4.8197465350000002</v>
      </c>
      <c r="BU1747">
        <v>2.3921092559999999</v>
      </c>
      <c r="BV1747">
        <v>3.783553892</v>
      </c>
      <c r="BW1747" s="2">
        <v>5.9100000000000001E-21</v>
      </c>
      <c r="BX1747">
        <v>43.233869929999997</v>
      </c>
      <c r="BY1747">
        <v>0</v>
      </c>
      <c r="BZ1747">
        <v>1.890254458</v>
      </c>
      <c r="CA1747" s="2">
        <v>9.5799999999999998E-23</v>
      </c>
      <c r="CB1747" s="2">
        <v>1.45E-279</v>
      </c>
      <c r="CC1747">
        <v>0</v>
      </c>
      <c r="CD1747" s="2">
        <v>7.8299999999999998E-92</v>
      </c>
      <c r="CE1747">
        <v>2.5371263669999999</v>
      </c>
      <c r="CF1747">
        <v>0</v>
      </c>
      <c r="CG1747" s="2">
        <v>7.4700000000000007E-273</v>
      </c>
      <c r="CH1747">
        <v>7.5816344710000001</v>
      </c>
      <c r="CI1747">
        <v>13.356894779999999</v>
      </c>
      <c r="CJ1747">
        <v>0</v>
      </c>
      <c r="CK1747" s="2">
        <v>2.07E-293</v>
      </c>
      <c r="CL1747" s="2">
        <v>2.0100000000000001E-28</v>
      </c>
      <c r="CM1747">
        <v>0</v>
      </c>
      <c r="CN1747" s="2">
        <v>3.3E-48</v>
      </c>
      <c r="CO1747">
        <v>1.3582352369999999</v>
      </c>
      <c r="CP1747">
        <v>0</v>
      </c>
      <c r="CQ1747">
        <v>11.041426850000001</v>
      </c>
      <c r="CR1747">
        <v>0</v>
      </c>
      <c r="CS1747" s="2">
        <v>1.52E-220</v>
      </c>
      <c r="CT1747">
        <v>0</v>
      </c>
      <c r="CU1747" s="2">
        <v>2.9E-74</v>
      </c>
      <c r="CV1747">
        <v>0</v>
      </c>
      <c r="CW1747">
        <v>5.6657055559999998</v>
      </c>
      <c r="CX1747">
        <v>0.95162993900000004</v>
      </c>
      <c r="CY1747">
        <v>0.58564516600000005</v>
      </c>
      <c r="CZ1747">
        <v>3.5344862049999999</v>
      </c>
      <c r="DA1747">
        <v>0</v>
      </c>
      <c r="DB1747">
        <v>13.573286939999999</v>
      </c>
      <c r="DC1747" s="2">
        <v>4.8299999999999996E-37</v>
      </c>
      <c r="DD1747" s="2">
        <v>2.69E-289</v>
      </c>
      <c r="DE1747" s="2">
        <v>9.1899999999999998E-15</v>
      </c>
      <c r="DF1747">
        <v>5.6146642440000001</v>
      </c>
      <c r="DG1747">
        <v>3.586339792</v>
      </c>
      <c r="DH1747">
        <v>1.3290362520000001</v>
      </c>
      <c r="DI1747">
        <v>7.4710232730000001</v>
      </c>
      <c r="DJ1747">
        <v>9.5472769100000008</v>
      </c>
      <c r="DK1747">
        <v>1.290959382</v>
      </c>
      <c r="DL1747">
        <v>10.27955616</v>
      </c>
      <c r="DM1747">
        <v>0.77294501000000004</v>
      </c>
      <c r="DN1747">
        <v>13.992922200000001</v>
      </c>
      <c r="DO1747" s="2">
        <v>6.4799999999999999E-11</v>
      </c>
      <c r="DP1747" s="2">
        <v>3.8000000000000002E-39</v>
      </c>
      <c r="DQ1747" s="2">
        <v>3.3100000000000002E-4</v>
      </c>
      <c r="DR1747">
        <v>5.9302342379999997</v>
      </c>
      <c r="DS1747" s="2">
        <v>1.1699999999999999E-111</v>
      </c>
      <c r="DT1747" s="2">
        <v>0</v>
      </c>
      <c r="DU1747">
        <v>0</v>
      </c>
      <c r="DV1747">
        <v>15.77817059</v>
      </c>
      <c r="DW1747">
        <v>2.2003716770000001</v>
      </c>
      <c r="DX1747">
        <v>0</v>
      </c>
      <c r="DY1747">
        <v>3.861141398</v>
      </c>
      <c r="DZ1747">
        <v>1.4619974280000001</v>
      </c>
      <c r="EA1747">
        <v>0.98428344199999995</v>
      </c>
      <c r="EB1747">
        <v>23.276531460000001</v>
      </c>
      <c r="EC1747">
        <v>1.7032251860000001</v>
      </c>
      <c r="ED1747">
        <v>28.447668119999999</v>
      </c>
      <c r="EE1747">
        <v>20.645482730000001</v>
      </c>
      <c r="EF1747">
        <v>0</v>
      </c>
      <c r="EG1747" s="2">
        <v>1.7100000000000002E-92</v>
      </c>
      <c r="EH1747">
        <v>0</v>
      </c>
      <c r="EI1747">
        <v>0</v>
      </c>
      <c r="EJ1747" s="2">
        <v>3.25E-240</v>
      </c>
      <c r="EK1747" s="2">
        <v>4.7199999999999996E-34</v>
      </c>
      <c r="EL1747">
        <v>11.5123581</v>
      </c>
      <c r="EM1747" s="2">
        <v>1.6E-69</v>
      </c>
      <c r="EN1747">
        <v>0</v>
      </c>
      <c r="EO1747">
        <v>2.5974523999999999E-2</v>
      </c>
      <c r="EP1747">
        <v>3.1795531370000001</v>
      </c>
      <c r="EQ1747" s="2">
        <v>2.1E-259</v>
      </c>
      <c r="ER1747" s="2">
        <v>8.8600000000000002E-26</v>
      </c>
      <c r="ES1747">
        <v>0</v>
      </c>
      <c r="ET1747">
        <v>4.0775238939999996</v>
      </c>
      <c r="EU1747" s="2">
        <v>5.7300000000000001E-222</v>
      </c>
      <c r="EV1747">
        <v>16.309285360000001</v>
      </c>
      <c r="EW1747">
        <v>8.151169178</v>
      </c>
      <c r="EX1747">
        <v>0</v>
      </c>
      <c r="EY1747">
        <v>7.537968534</v>
      </c>
      <c r="EZ1747">
        <v>8.3973238779999999</v>
      </c>
      <c r="FA1747">
        <v>1.935761099</v>
      </c>
      <c r="FB1747" s="2">
        <v>2.3300000000000001E-240</v>
      </c>
      <c r="FC1747" s="2">
        <v>3.6299999999999999E-110</v>
      </c>
      <c r="FD1747">
        <v>17.980171949999999</v>
      </c>
      <c r="FE1747">
        <v>2.2540298070000002</v>
      </c>
      <c r="FF1747">
        <v>6.2083769770000004</v>
      </c>
      <c r="FG1747">
        <v>12.149762600000001</v>
      </c>
      <c r="FH1747" s="2">
        <v>1.5400000000000001E-10</v>
      </c>
      <c r="FI1747">
        <v>1.7590785840000001</v>
      </c>
      <c r="FJ1747">
        <v>9.5440925990000007</v>
      </c>
      <c r="FK1747">
        <v>2.1330339930000002</v>
      </c>
      <c r="FL1747" s="2">
        <v>7.9200000000000004E-49</v>
      </c>
      <c r="FM1747">
        <v>51.240098379999999</v>
      </c>
      <c r="FN1747" s="2">
        <v>6.8800000000000001E-249</v>
      </c>
      <c r="FO1747" s="2" t="s">
        <v>1972</v>
      </c>
      <c r="FP1747">
        <v>29.786985550000001</v>
      </c>
      <c r="FQ1747" s="2">
        <v>1.9499999999999999E-51</v>
      </c>
      <c r="FR1747" s="2">
        <v>2.63E-20</v>
      </c>
      <c r="FS1747">
        <v>4.8788601150000002</v>
      </c>
      <c r="FT1747">
        <v>0</v>
      </c>
      <c r="FU1747">
        <v>9.4027352299999993</v>
      </c>
      <c r="FV1747" s="2">
        <v>2.6899999999999999E-182</v>
      </c>
      <c r="FW1747">
        <v>2.680059924</v>
      </c>
      <c r="FX1747">
        <v>1.0958751900000001</v>
      </c>
      <c r="FY1747">
        <v>0</v>
      </c>
      <c r="FZ1747" s="2">
        <v>2.3599999999999999E-6</v>
      </c>
      <c r="GA1747">
        <v>0</v>
      </c>
      <c r="GB1747">
        <v>0</v>
      </c>
      <c r="GC1747">
        <v>12.030915540000001</v>
      </c>
      <c r="GD1747">
        <v>1.962052884</v>
      </c>
      <c r="GE1747">
        <v>5.7471569459999996</v>
      </c>
      <c r="GF1747">
        <v>2.491249598</v>
      </c>
      <c r="GG1747">
        <v>9.1974191320000003</v>
      </c>
      <c r="GH1747">
        <v>0</v>
      </c>
      <c r="GI1747">
        <v>6.762718446</v>
      </c>
      <c r="GJ1747">
        <v>0.52674611900000001</v>
      </c>
      <c r="GK1747">
        <v>0.24225155900000001</v>
      </c>
      <c r="GL1747">
        <v>2.209806784</v>
      </c>
      <c r="GM1747">
        <v>114.9877774</v>
      </c>
      <c r="GN1747">
        <v>0</v>
      </c>
      <c r="GO1747" s="2">
        <v>1.7500000000000002E-83</v>
      </c>
      <c r="GP1747">
        <v>43.428695560000001</v>
      </c>
      <c r="GQ1747">
        <v>5.9090714149999997</v>
      </c>
      <c r="GR1747">
        <v>1.536565784</v>
      </c>
      <c r="GS1747">
        <v>112.14434799999999</v>
      </c>
      <c r="GT1747" s="2">
        <v>3.0000000000000001E-26</v>
      </c>
      <c r="GU1747">
        <v>6.0173152009999997</v>
      </c>
      <c r="GV1747">
        <v>5.1838575210000002</v>
      </c>
      <c r="GW1747">
        <v>6.9400635790000003</v>
      </c>
      <c r="GX1747">
        <v>12.02961631</v>
      </c>
      <c r="GY1747">
        <v>3.7308158850000002</v>
      </c>
      <c r="GZ1747">
        <v>20.23223982</v>
      </c>
      <c r="HA1747">
        <v>11.60039926</v>
      </c>
      <c r="HB1747" s="2">
        <v>6.9800000000000005E-4</v>
      </c>
      <c r="HC1747">
        <v>23.481237749999998</v>
      </c>
      <c r="HD1747">
        <v>25.04477292</v>
      </c>
      <c r="HE1747">
        <v>17.63455596</v>
      </c>
      <c r="HF1747">
        <v>12.643957670000001</v>
      </c>
      <c r="HG1747">
        <v>0.37311029400000001</v>
      </c>
      <c r="HH1747">
        <v>3.2814474919999999</v>
      </c>
      <c r="HI1747">
        <v>19.751140150000001</v>
      </c>
    </row>
    <row r="1748" spans="2:217" x14ac:dyDescent="0.3">
      <c r="B1748">
        <f>IF(ISNUMBER(MATCH(C1748,A:A,0)),1,0)</f>
        <v>0</v>
      </c>
      <c r="C1748" s="3">
        <v>1747</v>
      </c>
      <c r="D1748" t="s">
        <v>1760</v>
      </c>
      <c r="E1748">
        <v>0.124826812</v>
      </c>
      <c r="F1748">
        <v>0</v>
      </c>
      <c r="G1748">
        <v>2.3099985799999998</v>
      </c>
      <c r="H1748">
        <v>17.419825970000002</v>
      </c>
      <c r="I1748" s="2">
        <v>4.5299999999999998E-92</v>
      </c>
      <c r="J1748">
        <v>8.7772379189999992</v>
      </c>
      <c r="K1748" s="2">
        <v>2.3900000000000002E-42</v>
      </c>
      <c r="L1748" s="2">
        <v>1.2000000000000001E-185</v>
      </c>
      <c r="M1748" s="2">
        <v>1.74E-69</v>
      </c>
      <c r="N1748" s="2">
        <v>1.6E-13</v>
      </c>
      <c r="O1748" s="2">
        <v>1.9799999999999999E-185</v>
      </c>
      <c r="P1748">
        <v>1.942629961</v>
      </c>
      <c r="Q1748">
        <v>2.2692363960000002</v>
      </c>
      <c r="R1748" s="2">
        <v>3.7799999999999999E-214</v>
      </c>
      <c r="S1748" s="2">
        <v>7.2900000000000001E-60</v>
      </c>
      <c r="T1748">
        <v>78.795637780000007</v>
      </c>
      <c r="U1748">
        <v>4.5298816369999999</v>
      </c>
      <c r="V1748">
        <v>3.580422413</v>
      </c>
      <c r="W1748" s="2">
        <v>1.9400000000000001E-66</v>
      </c>
      <c r="X1748">
        <v>3.357207662</v>
      </c>
      <c r="Y1748" s="2">
        <v>6.3899999999999996E-10</v>
      </c>
      <c r="Z1748" s="2">
        <v>3.7600000000000001E-12</v>
      </c>
      <c r="AA1748" s="2">
        <v>6.49E-21</v>
      </c>
      <c r="AB1748">
        <v>0</v>
      </c>
      <c r="AC1748">
        <v>4.0928189340000003</v>
      </c>
      <c r="AD1748" s="2">
        <v>1.52E-33</v>
      </c>
      <c r="AE1748" s="2" t="s">
        <v>1973</v>
      </c>
      <c r="AF1748">
        <v>24.10506853</v>
      </c>
      <c r="AG1748">
        <v>1.44186656</v>
      </c>
      <c r="AH1748">
        <v>0.268276982</v>
      </c>
      <c r="AI1748">
        <v>0</v>
      </c>
      <c r="AJ1748">
        <v>20.39085335</v>
      </c>
      <c r="AK1748">
        <v>1.3370152799999999</v>
      </c>
      <c r="AL1748">
        <v>6.8579349999999997E-2</v>
      </c>
      <c r="AM1748">
        <v>2.1579081759999998</v>
      </c>
      <c r="AN1748">
        <v>0</v>
      </c>
      <c r="AO1748">
        <v>12.354903459999999</v>
      </c>
      <c r="AP1748">
        <v>0</v>
      </c>
      <c r="AQ1748" s="2">
        <v>1.9500000000000002E-273</v>
      </c>
      <c r="AR1748">
        <v>1.356248482</v>
      </c>
      <c r="AS1748">
        <v>14.51092435</v>
      </c>
      <c r="AT1748">
        <v>0</v>
      </c>
      <c r="AU1748">
        <v>5.4331834069999996</v>
      </c>
      <c r="AV1748">
        <v>52.801140920000002</v>
      </c>
      <c r="AW1748" s="2">
        <v>1.07E-36</v>
      </c>
      <c r="AX1748">
        <v>2.5963069189999999</v>
      </c>
      <c r="AY1748">
        <v>0</v>
      </c>
      <c r="AZ1748" s="2">
        <v>2.27E-14</v>
      </c>
      <c r="BA1748" s="2">
        <v>5.3700000000000002E-296</v>
      </c>
      <c r="BB1748">
        <v>8.1735441810000005</v>
      </c>
      <c r="BC1748" s="2">
        <v>1.37E-19</v>
      </c>
      <c r="BD1748" s="2">
        <v>1.4E-240</v>
      </c>
      <c r="BE1748">
        <v>0.24988723299999999</v>
      </c>
      <c r="BF1748" s="2">
        <v>6.7699999999999994E-132</v>
      </c>
      <c r="BG1748" s="2" t="s">
        <v>1974</v>
      </c>
      <c r="BH1748">
        <v>9.7529820000000003E-3</v>
      </c>
      <c r="BI1748">
        <v>38.613198160000003</v>
      </c>
      <c r="BJ1748">
        <v>8.7296633890000006</v>
      </c>
      <c r="BK1748">
        <v>0.485426782</v>
      </c>
      <c r="BL1748">
        <v>0</v>
      </c>
      <c r="BM1748" s="2">
        <v>1.1499999999999999E-13</v>
      </c>
      <c r="BN1748">
        <v>3.1745720000000001E-3</v>
      </c>
      <c r="BO1748">
        <v>0</v>
      </c>
      <c r="BP1748">
        <v>0</v>
      </c>
      <c r="BQ1748">
        <v>5.6184589210000002</v>
      </c>
      <c r="BR1748">
        <v>19.418072429999999</v>
      </c>
      <c r="BS1748">
        <v>4.2424949319999996</v>
      </c>
      <c r="BT1748">
        <v>5.8916015479999997</v>
      </c>
      <c r="BU1748">
        <v>2.504484E-3</v>
      </c>
      <c r="BV1748">
        <v>3.0940640000000001E-3</v>
      </c>
      <c r="BW1748" s="2">
        <v>1.36E-61</v>
      </c>
      <c r="BX1748">
        <v>34.772059740000003</v>
      </c>
      <c r="BY1748">
        <v>0</v>
      </c>
      <c r="BZ1748">
        <v>0.54875598000000003</v>
      </c>
      <c r="CA1748" s="2">
        <v>1.22E-64</v>
      </c>
      <c r="CB1748">
        <v>0</v>
      </c>
      <c r="CC1748">
        <v>0</v>
      </c>
      <c r="CD1748" s="2">
        <v>1.2000000000000001E-165</v>
      </c>
      <c r="CE1748">
        <v>7.5084940629999997</v>
      </c>
      <c r="CF1748">
        <v>0</v>
      </c>
      <c r="CG1748">
        <v>0</v>
      </c>
      <c r="CH1748">
        <v>11.399520000000001</v>
      </c>
      <c r="CI1748">
        <v>8.3964919899999995</v>
      </c>
      <c r="CJ1748">
        <v>0</v>
      </c>
      <c r="CK1748">
        <v>0</v>
      </c>
      <c r="CL1748" s="2">
        <v>4.5599999999999997E-74</v>
      </c>
      <c r="CM1748">
        <v>0</v>
      </c>
      <c r="CN1748" s="2">
        <v>1.4899999999999999E-104</v>
      </c>
      <c r="CO1748">
        <v>5.1258063160000003</v>
      </c>
      <c r="CP1748">
        <v>0</v>
      </c>
      <c r="CQ1748">
        <v>12.9714995</v>
      </c>
      <c r="CR1748">
        <v>0</v>
      </c>
      <c r="CS1748">
        <v>0</v>
      </c>
      <c r="CT1748">
        <v>0</v>
      </c>
      <c r="CU1748" s="2">
        <v>1.0699999999999999E-141</v>
      </c>
      <c r="CV1748">
        <v>0</v>
      </c>
      <c r="CW1748">
        <v>6.6356695659999998</v>
      </c>
      <c r="CX1748">
        <v>0.60631389800000002</v>
      </c>
      <c r="CY1748">
        <v>1.050148793</v>
      </c>
      <c r="CZ1748">
        <v>0.934305987</v>
      </c>
      <c r="DA1748">
        <v>0</v>
      </c>
      <c r="DB1748">
        <v>4.9104336770000003</v>
      </c>
      <c r="DC1748" s="2">
        <v>1.05E-87</v>
      </c>
      <c r="DD1748">
        <v>0</v>
      </c>
      <c r="DE1748" s="2">
        <v>1.8700000000000001E-50</v>
      </c>
      <c r="DF1748">
        <v>10.17787311</v>
      </c>
      <c r="DG1748" s="2">
        <v>7.47E-5</v>
      </c>
      <c r="DH1748">
        <v>0.114065841</v>
      </c>
      <c r="DI1748">
        <v>4.8331459729999997</v>
      </c>
      <c r="DJ1748">
        <v>15.73752427</v>
      </c>
      <c r="DK1748" s="2">
        <v>5.46E-13</v>
      </c>
      <c r="DL1748">
        <v>4.5547267419999997</v>
      </c>
      <c r="DM1748">
        <v>3.0951752999999999E-2</v>
      </c>
      <c r="DN1748">
        <v>7.4744334989999999</v>
      </c>
      <c r="DO1748" s="2">
        <v>4.8900000000000002E-43</v>
      </c>
      <c r="DP1748" s="2">
        <v>6.1299999999999996E-91</v>
      </c>
      <c r="DQ1748" s="2">
        <v>1.2E-27</v>
      </c>
      <c r="DR1748">
        <v>9.0133480979999998</v>
      </c>
      <c r="DS1748" s="2">
        <v>5.6399999999999998E-192</v>
      </c>
      <c r="DT1748">
        <v>0</v>
      </c>
      <c r="DU1748">
        <v>0</v>
      </c>
      <c r="DV1748">
        <v>22.70224073</v>
      </c>
      <c r="DW1748">
        <v>2.712714015</v>
      </c>
      <c r="DX1748">
        <v>0</v>
      </c>
      <c r="DY1748">
        <v>2.4183901190000001</v>
      </c>
      <c r="DZ1748">
        <v>1.903859601</v>
      </c>
      <c r="EA1748">
        <v>1.0581585680000001</v>
      </c>
      <c r="EB1748">
        <v>25.278995940000001</v>
      </c>
      <c r="EC1748">
        <v>3.942597363</v>
      </c>
      <c r="ED1748">
        <v>31.685725999999999</v>
      </c>
      <c r="EE1748">
        <v>21.13388994</v>
      </c>
      <c r="EF1748">
        <v>0</v>
      </c>
      <c r="EG1748" s="2">
        <v>1.5399999999999999E-166</v>
      </c>
      <c r="EH1748">
        <v>0</v>
      </c>
      <c r="EI1748">
        <v>0</v>
      </c>
      <c r="EJ1748">
        <v>0</v>
      </c>
      <c r="EK1748" s="2">
        <v>4.79E-83</v>
      </c>
      <c r="EL1748">
        <v>9.4847844109999997</v>
      </c>
      <c r="EM1748" s="2">
        <v>4.1700000000000001E-135</v>
      </c>
      <c r="EN1748">
        <v>0</v>
      </c>
      <c r="EO1748" s="2">
        <v>6.9199999999999997E-22</v>
      </c>
      <c r="EP1748">
        <v>0.27928706800000003</v>
      </c>
      <c r="EQ1748">
        <v>0</v>
      </c>
      <c r="ER1748" s="2">
        <v>9.9400000000000003E-70</v>
      </c>
      <c r="ES1748">
        <v>0</v>
      </c>
      <c r="ET1748">
        <v>2.1414681290000002</v>
      </c>
      <c r="EU1748">
        <v>0</v>
      </c>
      <c r="EV1748">
        <v>6.1848663559999997</v>
      </c>
      <c r="EW1748">
        <v>3.2351062320000001</v>
      </c>
      <c r="EX1748">
        <v>0</v>
      </c>
      <c r="EY1748">
        <v>5.9896696260000004</v>
      </c>
      <c r="EZ1748">
        <v>8.7844859870000001</v>
      </c>
      <c r="FA1748" s="2">
        <v>7.0000000000000005E-8</v>
      </c>
      <c r="FB1748">
        <v>0</v>
      </c>
      <c r="FC1748" s="2">
        <v>5.1300000000000003E-190</v>
      </c>
      <c r="FD1748">
        <v>10.76527568</v>
      </c>
      <c r="FE1748">
        <v>1.08170185</v>
      </c>
      <c r="FF1748">
        <v>3.4916966110000001</v>
      </c>
      <c r="FG1748">
        <v>10.70001768</v>
      </c>
      <c r="FH1748" s="2">
        <v>3.2600000000000001E-42</v>
      </c>
      <c r="FI1748">
        <v>0.57133068099999995</v>
      </c>
      <c r="FJ1748">
        <v>9.2457745500000001</v>
      </c>
      <c r="FK1748">
        <v>2.6725130859999999</v>
      </c>
      <c r="FL1748" s="2">
        <v>1.69E-105</v>
      </c>
      <c r="FM1748">
        <v>43.252913970000002</v>
      </c>
      <c r="FN1748">
        <v>0</v>
      </c>
      <c r="FO1748">
        <v>0</v>
      </c>
      <c r="FP1748">
        <v>13.60976325</v>
      </c>
      <c r="FQ1748" s="2">
        <v>2.68E-109</v>
      </c>
      <c r="FR1748" s="2">
        <v>1.9699999999999999E-60</v>
      </c>
      <c r="FS1748">
        <v>9.4014749539999993</v>
      </c>
      <c r="FT1748">
        <v>0</v>
      </c>
      <c r="FU1748">
        <v>8.2711008069999998</v>
      </c>
      <c r="FV1748" s="2">
        <v>5.3999999999999996E-282</v>
      </c>
      <c r="FW1748">
        <v>3.7243193219999999</v>
      </c>
      <c r="FX1748">
        <v>1.2765836479999999</v>
      </c>
      <c r="FY1748">
        <v>0</v>
      </c>
      <c r="FZ1748">
        <v>1.4946545200000001</v>
      </c>
      <c r="GA1748">
        <v>0</v>
      </c>
      <c r="GB1748">
        <v>0</v>
      </c>
      <c r="GC1748">
        <v>12.50763632</v>
      </c>
      <c r="GD1748">
        <v>2.973698481</v>
      </c>
      <c r="GE1748">
        <v>12.52430558</v>
      </c>
      <c r="GF1748">
        <v>0.23573359999999999</v>
      </c>
      <c r="GG1748">
        <v>5.8273057899999996</v>
      </c>
      <c r="GH1748">
        <v>0</v>
      </c>
      <c r="GI1748">
        <v>4.8591926330000001</v>
      </c>
      <c r="GJ1748" s="2">
        <v>3.0299999999999999E-16</v>
      </c>
      <c r="GK1748">
        <v>0.44450606399999998</v>
      </c>
      <c r="GL1748">
        <v>2.295054602</v>
      </c>
      <c r="GM1748">
        <v>89.873682119999998</v>
      </c>
      <c r="GN1748">
        <v>0</v>
      </c>
      <c r="GO1748" s="2">
        <v>2.3800000000000001E-154</v>
      </c>
      <c r="GP1748">
        <v>31.403339970000001</v>
      </c>
      <c r="GQ1748">
        <v>9.1388758919999997</v>
      </c>
      <c r="GR1748">
        <v>4.0639098760000003</v>
      </c>
      <c r="GS1748">
        <v>93.516891810000004</v>
      </c>
      <c r="GT1748" s="2">
        <v>1.6599999999999999E-70</v>
      </c>
      <c r="GU1748">
        <v>8.2155243149999997</v>
      </c>
      <c r="GV1748">
        <v>2.6681793470000001</v>
      </c>
      <c r="GW1748">
        <v>3.180930247</v>
      </c>
      <c r="GX1748">
        <v>7.1487872179999998</v>
      </c>
      <c r="GY1748">
        <v>0.419950249</v>
      </c>
      <c r="GZ1748">
        <v>16.631184149999999</v>
      </c>
      <c r="HA1748">
        <v>6.8203176389999998</v>
      </c>
      <c r="HB1748">
        <v>1.3905051820000001</v>
      </c>
      <c r="HC1748">
        <v>10.74818082</v>
      </c>
      <c r="HD1748">
        <v>17.306339520000002</v>
      </c>
      <c r="HE1748">
        <v>27.04402683</v>
      </c>
      <c r="HF1748">
        <v>8.4127959449999992</v>
      </c>
      <c r="HG1748" s="2">
        <v>4.4E-17</v>
      </c>
      <c r="HH1748" s="2">
        <v>1.7200000000000001E-5</v>
      </c>
      <c r="HI1748">
        <v>22.72573195</v>
      </c>
    </row>
    <row r="1749" spans="2:217" x14ac:dyDescent="0.3">
      <c r="B1749">
        <f>IF(ISNUMBER(MATCH(C1749,A:A,0)),1,0)</f>
        <v>0</v>
      </c>
      <c r="C1749">
        <v>1748</v>
      </c>
      <c r="D1749" t="s">
        <v>1761</v>
      </c>
      <c r="E1749" s="2">
        <v>1.21E-4</v>
      </c>
      <c r="F1749">
        <v>0</v>
      </c>
      <c r="G1749">
        <v>1.44582557</v>
      </c>
      <c r="H1749">
        <v>7.5757659879999997</v>
      </c>
      <c r="I1749" s="2">
        <v>4.8599999999999998E-166</v>
      </c>
      <c r="J1749">
        <v>4.5221479149999997</v>
      </c>
      <c r="K1749" s="2">
        <v>8.3700000000000001E-96</v>
      </c>
      <c r="L1749" s="2">
        <v>3.6600000000000001E-286</v>
      </c>
      <c r="M1749" s="2">
        <v>4.6900000000000002E-135</v>
      </c>
      <c r="N1749" s="2">
        <v>4.2099999999999997E-48</v>
      </c>
      <c r="O1749" s="2">
        <v>6.9300000000000004E-286</v>
      </c>
      <c r="P1749">
        <v>0.49116768599999999</v>
      </c>
      <c r="Q1749">
        <v>0.58875511700000005</v>
      </c>
      <c r="R1749" s="2" t="s">
        <v>1975</v>
      </c>
      <c r="S1749" s="2">
        <v>1.81E-121</v>
      </c>
      <c r="T1749">
        <v>63.854710040000001</v>
      </c>
      <c r="U1749">
        <v>1.4582282040000001</v>
      </c>
      <c r="V1749">
        <v>1.4603581210000001</v>
      </c>
      <c r="W1749" s="2">
        <v>8.7499999999999998E-131</v>
      </c>
      <c r="X1749">
        <v>10.406504780000001</v>
      </c>
      <c r="Y1749" s="2">
        <v>6.1500000000000005E-41</v>
      </c>
      <c r="Z1749" s="2">
        <v>1.9200000000000001E-45</v>
      </c>
      <c r="AA1749" s="2">
        <v>1.6799999999999999E-61</v>
      </c>
      <c r="AB1749">
        <v>0</v>
      </c>
      <c r="AC1749">
        <v>0.920750807</v>
      </c>
      <c r="AD1749" s="2">
        <v>2.6E-82</v>
      </c>
      <c r="AE1749">
        <v>0</v>
      </c>
      <c r="AF1749">
        <v>19.868198769999999</v>
      </c>
      <c r="AG1749" s="2">
        <v>6.2200000000000002E-11</v>
      </c>
      <c r="AH1749" s="2">
        <v>8.0699999999999994E-18</v>
      </c>
      <c r="AI1749">
        <v>0</v>
      </c>
      <c r="AJ1749">
        <v>13.608063209999999</v>
      </c>
      <c r="AK1749">
        <v>1.332664042</v>
      </c>
      <c r="AL1749" s="2">
        <v>2.43E-20</v>
      </c>
      <c r="AM1749">
        <v>3.6209592439999998</v>
      </c>
      <c r="AN1749">
        <v>0</v>
      </c>
      <c r="AO1749">
        <v>10.81347996</v>
      </c>
      <c r="AP1749">
        <v>0</v>
      </c>
      <c r="AQ1749">
        <v>0</v>
      </c>
      <c r="AR1749">
        <v>0.153914255</v>
      </c>
      <c r="AS1749">
        <v>10.920179790000001</v>
      </c>
      <c r="AT1749">
        <v>0</v>
      </c>
      <c r="AU1749">
        <v>11.36871942</v>
      </c>
      <c r="AV1749">
        <v>49.08190973</v>
      </c>
      <c r="AW1749" s="2">
        <v>3.5999999999999999E-87</v>
      </c>
      <c r="AX1749">
        <v>0.148023554</v>
      </c>
      <c r="AY1749">
        <v>0</v>
      </c>
      <c r="AZ1749" s="2">
        <v>8.0800000000000003E-50</v>
      </c>
      <c r="BA1749">
        <v>0</v>
      </c>
      <c r="BB1749">
        <v>3.6656051810000001</v>
      </c>
      <c r="BC1749" s="2">
        <v>3.41E-59</v>
      </c>
      <c r="BD1749">
        <v>0</v>
      </c>
      <c r="BE1749">
        <v>0.15697533799999999</v>
      </c>
      <c r="BF1749" s="2">
        <v>2.82E-218</v>
      </c>
      <c r="BG1749">
        <v>0</v>
      </c>
      <c r="BH1749">
        <v>2.2485468270000002</v>
      </c>
      <c r="BI1749">
        <v>38.71151132</v>
      </c>
      <c r="BJ1749">
        <v>8.0995857099999995</v>
      </c>
      <c r="BK1749">
        <v>0.53982991899999999</v>
      </c>
      <c r="BL1749">
        <v>0</v>
      </c>
      <c r="BM1749" s="2">
        <v>2.2499999999999999E-48</v>
      </c>
      <c r="BN1749" s="2">
        <v>7.7500000000000001E-25</v>
      </c>
      <c r="BO1749">
        <v>0</v>
      </c>
      <c r="BP1749">
        <v>0</v>
      </c>
      <c r="BQ1749">
        <v>0.835500142</v>
      </c>
      <c r="BR1749">
        <v>14.768836459999999</v>
      </c>
      <c r="BS1749">
        <v>1.8396523709999999</v>
      </c>
      <c r="BT1749">
        <v>7.3876716670000002</v>
      </c>
      <c r="BU1749" s="2">
        <v>3.8200000000000002E-25</v>
      </c>
      <c r="BV1749">
        <v>2.559969E-3</v>
      </c>
      <c r="BW1749" s="2">
        <v>6.0300000000000003E-124</v>
      </c>
      <c r="BX1749">
        <v>27.921894170000002</v>
      </c>
      <c r="BY1749">
        <v>0</v>
      </c>
      <c r="BZ1749">
        <v>8.4680810000000006E-3</v>
      </c>
      <c r="CA1749" s="2">
        <v>2.9899999999999998E-128</v>
      </c>
      <c r="CB1749">
        <v>0</v>
      </c>
      <c r="CC1749">
        <v>0</v>
      </c>
      <c r="CD1749" s="2">
        <v>3.5199999999999998E-261</v>
      </c>
      <c r="CE1749">
        <v>3.199513016</v>
      </c>
      <c r="CF1749">
        <v>0</v>
      </c>
      <c r="CG1749">
        <v>0</v>
      </c>
      <c r="CH1749">
        <v>5.329492482</v>
      </c>
      <c r="CI1749">
        <v>22.957325740000002</v>
      </c>
      <c r="CJ1749">
        <v>0</v>
      </c>
      <c r="CK1749">
        <v>0</v>
      </c>
      <c r="CL1749" s="2">
        <v>2.0000000000000001E-141</v>
      </c>
      <c r="CM1749">
        <v>0</v>
      </c>
      <c r="CN1749" s="2">
        <v>1.3E-182</v>
      </c>
      <c r="CO1749">
        <v>3.902486127</v>
      </c>
      <c r="CP1749">
        <v>0</v>
      </c>
      <c r="CQ1749">
        <v>9.3572887169999994</v>
      </c>
      <c r="CR1749">
        <v>0</v>
      </c>
      <c r="CS1749">
        <v>0</v>
      </c>
      <c r="CT1749">
        <v>0</v>
      </c>
      <c r="CU1749" s="2">
        <v>7.5799999999999998E-231</v>
      </c>
      <c r="CV1749">
        <v>0</v>
      </c>
      <c r="CW1749">
        <v>17.382170599999998</v>
      </c>
      <c r="CX1749" s="2">
        <v>1.41E-15</v>
      </c>
      <c r="CY1749" s="2">
        <v>2.9199999999999998E-9</v>
      </c>
      <c r="CZ1749">
        <v>3.1218810490000002</v>
      </c>
      <c r="DA1749">
        <v>0</v>
      </c>
      <c r="DB1749">
        <v>11.29676482</v>
      </c>
      <c r="DC1749" s="2">
        <v>4.4300000000000002E-160</v>
      </c>
      <c r="DD1749">
        <v>0</v>
      </c>
      <c r="DE1749" s="2">
        <v>7.3400000000000004E-108</v>
      </c>
      <c r="DF1749">
        <v>9.1073520749999997</v>
      </c>
      <c r="DG1749" s="2">
        <v>2.3099999999999999E-29</v>
      </c>
      <c r="DH1749" s="2">
        <v>2.1299999999999999E-5</v>
      </c>
      <c r="DI1749">
        <v>0.95740673099999996</v>
      </c>
      <c r="DJ1749">
        <v>10.8756912</v>
      </c>
      <c r="DK1749" s="2">
        <v>4.4499999999999997E-47</v>
      </c>
      <c r="DL1749">
        <v>9.040344202</v>
      </c>
      <c r="DM1749" s="2">
        <v>1.2799999999999999E-21</v>
      </c>
      <c r="DN1749">
        <v>9.740325747</v>
      </c>
      <c r="DO1749" s="2">
        <v>7.57E-97</v>
      </c>
      <c r="DP1749" s="2">
        <v>1.9099999999999999E-164</v>
      </c>
      <c r="DQ1749" s="2">
        <v>8.4400000000000002E-73</v>
      </c>
      <c r="DR1749">
        <v>9.4907124580000009</v>
      </c>
      <c r="DS1749" s="2">
        <v>5.2300000000000002E-294</v>
      </c>
      <c r="DT1749">
        <v>0</v>
      </c>
      <c r="DU1749">
        <v>0</v>
      </c>
      <c r="DV1749">
        <v>20.35839245</v>
      </c>
      <c r="DW1749" s="2">
        <v>2.2200000000000002E-11</v>
      </c>
      <c r="DX1749">
        <v>0</v>
      </c>
      <c r="DY1749">
        <v>0.26474440500000002</v>
      </c>
      <c r="DZ1749">
        <v>0.50028048400000003</v>
      </c>
      <c r="EA1749">
        <v>1.012055868</v>
      </c>
      <c r="EB1749">
        <v>7.0464128600000002</v>
      </c>
      <c r="EC1749">
        <v>3.8969374989999999</v>
      </c>
      <c r="ED1749">
        <v>24.411082889999999</v>
      </c>
      <c r="EE1749">
        <v>18.497575749999999</v>
      </c>
      <c r="EF1749">
        <v>0</v>
      </c>
      <c r="EG1749" s="2">
        <v>2.6899999999999999E-262</v>
      </c>
      <c r="EH1749">
        <v>0</v>
      </c>
      <c r="EI1749">
        <v>0</v>
      </c>
      <c r="EJ1749">
        <v>0</v>
      </c>
      <c r="EK1749" s="2">
        <v>9.3499999999999996E-154</v>
      </c>
      <c r="EL1749">
        <v>6.5435075999999999</v>
      </c>
      <c r="EM1749" s="2">
        <v>2.0999999999999999E-222</v>
      </c>
      <c r="EN1749">
        <v>0</v>
      </c>
      <c r="EO1749" s="2">
        <v>3.5500000000000001E-63</v>
      </c>
      <c r="EP1749">
        <v>4.6076141000000001E-2</v>
      </c>
      <c r="EQ1749">
        <v>0</v>
      </c>
      <c r="ER1749" s="2">
        <v>2.15E-135</v>
      </c>
      <c r="ES1749">
        <v>0</v>
      </c>
      <c r="ET1749">
        <v>1.2652036950000001</v>
      </c>
      <c r="EU1749">
        <v>0</v>
      </c>
      <c r="EV1749">
        <v>7.5861079699999996</v>
      </c>
      <c r="EW1749">
        <v>3.2892607229999999</v>
      </c>
      <c r="EX1749">
        <v>0</v>
      </c>
      <c r="EY1749">
        <v>4.8856718150000003</v>
      </c>
      <c r="EZ1749">
        <v>6.3123025220000004</v>
      </c>
      <c r="FA1749" s="2">
        <v>1.44E-36</v>
      </c>
      <c r="FB1749">
        <v>0</v>
      </c>
      <c r="FC1749" s="2">
        <v>1.4E-291</v>
      </c>
      <c r="FD1749">
        <v>3.5396100279999998</v>
      </c>
      <c r="FE1749">
        <v>1.387612284</v>
      </c>
      <c r="FF1749">
        <v>1.073504674</v>
      </c>
      <c r="FG1749">
        <v>9.6688526150000005</v>
      </c>
      <c r="FH1749" s="2">
        <v>1.3299999999999999E-95</v>
      </c>
      <c r="FI1749">
        <v>0.80471554700000003</v>
      </c>
      <c r="FJ1749">
        <v>11.71542226</v>
      </c>
      <c r="FK1749">
        <v>1.5954169309999999</v>
      </c>
      <c r="FL1749" s="2">
        <v>7.1599999999999997E-184</v>
      </c>
      <c r="FM1749">
        <v>37.130608789999997</v>
      </c>
      <c r="FN1749">
        <v>0</v>
      </c>
      <c r="FO1749">
        <v>0</v>
      </c>
      <c r="FP1749">
        <v>8.8839046449999994</v>
      </c>
      <c r="FQ1749" s="2">
        <v>7.0900000000000001E-189</v>
      </c>
      <c r="FR1749" s="2">
        <v>2.8599999999999998E-122</v>
      </c>
      <c r="FS1749">
        <v>7.3243056089999996</v>
      </c>
      <c r="FT1749">
        <v>0</v>
      </c>
      <c r="FU1749">
        <v>5.8209132620000004</v>
      </c>
      <c r="FV1749">
        <v>0</v>
      </c>
      <c r="FW1749">
        <v>1.683751615</v>
      </c>
      <c r="FX1749" s="2">
        <v>2.8999999999999998E-7</v>
      </c>
      <c r="FY1749">
        <v>0</v>
      </c>
      <c r="FZ1749" s="2">
        <v>8.9900000000000001E-14</v>
      </c>
      <c r="GA1749">
        <v>0</v>
      </c>
      <c r="GB1749">
        <v>0</v>
      </c>
      <c r="GC1749">
        <v>11.07977941</v>
      </c>
      <c r="GD1749" s="2">
        <v>5.01E-11</v>
      </c>
      <c r="GE1749">
        <v>8.106305506</v>
      </c>
      <c r="GF1749">
        <v>2.092722518</v>
      </c>
      <c r="GG1749">
        <v>1.3788749149999999</v>
      </c>
      <c r="GH1749">
        <v>0</v>
      </c>
      <c r="GI1749">
        <v>2.3519491810000002</v>
      </c>
      <c r="GJ1749" s="2">
        <v>3.36E-53</v>
      </c>
      <c r="GK1749" s="2">
        <v>3.7899999999999999E-7</v>
      </c>
      <c r="GL1749">
        <v>3.0140783070000001</v>
      </c>
      <c r="GM1749">
        <v>72.920408780000002</v>
      </c>
      <c r="GN1749">
        <v>0</v>
      </c>
      <c r="GO1749" s="2">
        <v>6.2400000000000005E-247</v>
      </c>
      <c r="GP1749">
        <v>31.325406510000001</v>
      </c>
      <c r="GQ1749">
        <v>10.21901809</v>
      </c>
      <c r="GR1749">
        <v>0.103285551</v>
      </c>
      <c r="GS1749">
        <v>87.025321989999995</v>
      </c>
      <c r="GT1749" s="2">
        <v>1.77E-136</v>
      </c>
      <c r="GU1749">
        <v>2.9576171260000002</v>
      </c>
      <c r="GV1749">
        <v>3.3040163370000002</v>
      </c>
      <c r="GW1749">
        <v>0.22908028999999999</v>
      </c>
      <c r="GX1749">
        <v>6.520614524</v>
      </c>
      <c r="GY1749">
        <v>0.84447754200000003</v>
      </c>
      <c r="GZ1749">
        <v>10.793139869999999</v>
      </c>
      <c r="HA1749">
        <v>10.43654233</v>
      </c>
      <c r="HB1749" s="2">
        <v>2.21E-11</v>
      </c>
      <c r="HC1749">
        <v>11.548516619999999</v>
      </c>
      <c r="HD1749">
        <v>13.27539252</v>
      </c>
      <c r="HE1749">
        <v>23.379509540000001</v>
      </c>
      <c r="HF1749">
        <v>8.3896424310000004</v>
      </c>
      <c r="HG1749" s="2">
        <v>1E-54</v>
      </c>
      <c r="HH1749" s="2">
        <v>5.64E-31</v>
      </c>
      <c r="HI1749">
        <v>20.85445786</v>
      </c>
    </row>
    <row r="1750" spans="2:217" x14ac:dyDescent="0.3">
      <c r="B1750">
        <f>IF(ISNUMBER(MATCH(C1750,A:A,0)),1,0)</f>
        <v>0</v>
      </c>
      <c r="C1750" s="3">
        <v>1749</v>
      </c>
      <c r="D1750" t="s">
        <v>1762</v>
      </c>
      <c r="E1750" s="2">
        <v>4.5500000000000001E-29</v>
      </c>
      <c r="F1750">
        <v>0</v>
      </c>
      <c r="G1750">
        <v>0.76814227999999996</v>
      </c>
      <c r="H1750">
        <v>4.9007390199999996</v>
      </c>
      <c r="I1750" s="2">
        <v>1.0299999999999999E-261</v>
      </c>
      <c r="J1750">
        <v>4.71204979</v>
      </c>
      <c r="K1750" s="2">
        <v>5.6399999999999999E-171</v>
      </c>
      <c r="L1750">
        <v>0</v>
      </c>
      <c r="M1750" s="2">
        <v>2.44E-222</v>
      </c>
      <c r="N1750" s="2">
        <v>2.1399999999999999E-104</v>
      </c>
      <c r="O1750">
        <v>0</v>
      </c>
      <c r="P1750" s="2">
        <v>2.3099999999999999E-7</v>
      </c>
      <c r="Q1750">
        <v>0.108298768</v>
      </c>
      <c r="R1750">
        <v>0</v>
      </c>
      <c r="S1750" s="2">
        <v>8.6400000000000003E-205</v>
      </c>
      <c r="T1750">
        <v>58.900851660000001</v>
      </c>
      <c r="U1750" s="2">
        <v>2.2600000000000001E-11</v>
      </c>
      <c r="V1750">
        <v>6.9555267580000004</v>
      </c>
      <c r="W1750" s="2">
        <v>7.6200000000000003E-217</v>
      </c>
      <c r="X1750">
        <v>4.7826916519999996</v>
      </c>
      <c r="Y1750" s="2">
        <v>1.1400000000000001E-93</v>
      </c>
      <c r="Z1750" s="2">
        <v>1.8900000000000001E-100</v>
      </c>
      <c r="AA1750" s="2">
        <v>8.3899999999999997E-124</v>
      </c>
      <c r="AB1750">
        <v>0</v>
      </c>
      <c r="AC1750">
        <v>1.6254622240000001</v>
      </c>
      <c r="AD1750" s="2">
        <v>8.6000000000000001E-153</v>
      </c>
      <c r="AE1750">
        <v>0</v>
      </c>
      <c r="AF1750">
        <v>15.147096830000001</v>
      </c>
      <c r="AG1750" s="2">
        <v>5.1799999999999998E-43</v>
      </c>
      <c r="AH1750" s="2">
        <v>4.7200000000000002E-56</v>
      </c>
      <c r="AI1750">
        <v>0</v>
      </c>
      <c r="AJ1750">
        <v>14.77214098</v>
      </c>
      <c r="AK1750">
        <v>2.8215706200000001</v>
      </c>
      <c r="AL1750" s="2">
        <v>1.6600000000000001E-60</v>
      </c>
      <c r="AM1750" s="2">
        <v>2.6899999999999998E-4</v>
      </c>
      <c r="AN1750">
        <v>0</v>
      </c>
      <c r="AO1750">
        <v>2.7413682750000001</v>
      </c>
      <c r="AP1750">
        <v>0</v>
      </c>
      <c r="AQ1750">
        <v>0</v>
      </c>
      <c r="AR1750" s="2">
        <v>6.5700000000000005E-19</v>
      </c>
      <c r="AS1750">
        <v>15.018691649999999</v>
      </c>
      <c r="AT1750">
        <v>0</v>
      </c>
      <c r="AU1750">
        <v>3.366689048</v>
      </c>
      <c r="AV1750">
        <v>40.121871630000001</v>
      </c>
      <c r="AW1750" s="2">
        <v>2.3400000000000001E-159</v>
      </c>
      <c r="AX1750">
        <v>5.2795851999999997E-2</v>
      </c>
      <c r="AY1750">
        <v>0</v>
      </c>
      <c r="AZ1750" s="2">
        <v>6.0699999999999997E-107</v>
      </c>
      <c r="BA1750">
        <v>0</v>
      </c>
      <c r="BB1750">
        <v>4.9122421840000001</v>
      </c>
      <c r="BC1750" s="2">
        <v>1.6399999999999999E-120</v>
      </c>
      <c r="BD1750">
        <v>0</v>
      </c>
      <c r="BE1750" s="2">
        <v>7.1400000000000001E-19</v>
      </c>
      <c r="BF1750">
        <v>0</v>
      </c>
      <c r="BG1750">
        <v>0</v>
      </c>
      <c r="BH1750" s="2">
        <v>2.4900000000000001E-12</v>
      </c>
      <c r="BI1750">
        <v>48.055918949999999</v>
      </c>
      <c r="BJ1750">
        <v>7.1600652389999997</v>
      </c>
      <c r="BK1750" s="2">
        <v>1.6E-7</v>
      </c>
      <c r="BL1750">
        <v>0</v>
      </c>
      <c r="BM1750" s="2">
        <v>8.4200000000000006E-105</v>
      </c>
      <c r="BN1750" s="2">
        <v>3.65E-68</v>
      </c>
      <c r="BO1750">
        <v>0</v>
      </c>
      <c r="BP1750">
        <v>0</v>
      </c>
      <c r="BQ1750" s="2">
        <v>5.7700000000000003E-15</v>
      </c>
      <c r="BR1750">
        <v>9.1127833420000002</v>
      </c>
      <c r="BS1750">
        <v>1.936003369</v>
      </c>
      <c r="BT1750">
        <v>1.6125519639999999</v>
      </c>
      <c r="BU1750" s="2">
        <v>1.1199999999999999E-68</v>
      </c>
      <c r="BV1750" s="2">
        <v>4.0899999999999999E-25</v>
      </c>
      <c r="BW1750" s="2">
        <v>5.17E-208</v>
      </c>
      <c r="BX1750">
        <v>22.034170249999999</v>
      </c>
      <c r="BY1750">
        <v>0</v>
      </c>
      <c r="BZ1750" s="2">
        <v>1.83E-23</v>
      </c>
      <c r="CA1750" s="2">
        <v>1.4099999999999999E-213</v>
      </c>
      <c r="CB1750">
        <v>0</v>
      </c>
      <c r="CC1750">
        <v>0</v>
      </c>
      <c r="CD1750">
        <v>0</v>
      </c>
      <c r="CE1750" s="2">
        <v>4.6999999999999997E-5</v>
      </c>
      <c r="CF1750">
        <v>0</v>
      </c>
      <c r="CG1750">
        <v>0</v>
      </c>
      <c r="CH1750">
        <v>5.5447882980000003</v>
      </c>
      <c r="CI1750">
        <v>27.551350830000001</v>
      </c>
      <c r="CJ1750">
        <v>0</v>
      </c>
      <c r="CK1750">
        <v>0</v>
      </c>
      <c r="CL1750" s="2">
        <v>1.69E-230</v>
      </c>
      <c r="CM1750">
        <v>0</v>
      </c>
      <c r="CN1750" s="2">
        <v>2.1800000000000002E-282</v>
      </c>
      <c r="CO1750">
        <v>1.2359292639999999</v>
      </c>
      <c r="CP1750">
        <v>0</v>
      </c>
      <c r="CQ1750">
        <v>2.9345364649999999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5.7852164039999998</v>
      </c>
      <c r="CX1750" s="2">
        <v>7.1500000000000002E-52</v>
      </c>
      <c r="CY1750" s="2">
        <v>1.57E-39</v>
      </c>
      <c r="CZ1750">
        <v>2.0804839300000002</v>
      </c>
      <c r="DA1750">
        <v>0</v>
      </c>
      <c r="DB1750">
        <v>4.7860061800000002</v>
      </c>
      <c r="DC1750" s="2">
        <v>3.5999999999999998E-254</v>
      </c>
      <c r="DD1750">
        <v>0</v>
      </c>
      <c r="DE1750" s="2">
        <v>5.5600000000000002E-187</v>
      </c>
      <c r="DF1750">
        <v>8.2819694730000002</v>
      </c>
      <c r="DG1750" s="2">
        <v>1.3800000000000001E-75</v>
      </c>
      <c r="DH1750" s="2">
        <v>9.5199999999999996E-31</v>
      </c>
      <c r="DI1750">
        <v>5.0999826999999998E-2</v>
      </c>
      <c r="DJ1750">
        <v>5.9284191079999999</v>
      </c>
      <c r="DK1750" s="2">
        <v>6.9900000000000003E-103</v>
      </c>
      <c r="DL1750">
        <v>0.67738295699999995</v>
      </c>
      <c r="DM1750" s="2">
        <v>1.02E-62</v>
      </c>
      <c r="DN1750">
        <v>8.9652252739999998</v>
      </c>
      <c r="DO1750" s="2">
        <v>2.2699999999999999E-172</v>
      </c>
      <c r="DP1750" s="2">
        <v>1.14E-259</v>
      </c>
      <c r="DQ1750" s="2">
        <v>1.1399999999999999E-139</v>
      </c>
      <c r="DR1750">
        <v>2.5674154040000001</v>
      </c>
      <c r="DS1750">
        <v>0</v>
      </c>
      <c r="DT1750">
        <v>0</v>
      </c>
      <c r="DU1750">
        <v>0</v>
      </c>
      <c r="DV1750">
        <v>10.42607684</v>
      </c>
      <c r="DW1750" s="2">
        <v>6.34E-44</v>
      </c>
      <c r="DX1750">
        <v>0</v>
      </c>
      <c r="DY1750">
        <v>1.4031226939999999</v>
      </c>
      <c r="DZ1750" s="2">
        <v>2.2399999999999999E-16</v>
      </c>
      <c r="EA1750">
        <v>4.2937858000000002E-2</v>
      </c>
      <c r="EB1750">
        <v>7.725868159</v>
      </c>
      <c r="EC1750">
        <v>5.1671151440000003</v>
      </c>
      <c r="ED1750">
        <v>13.9807687</v>
      </c>
      <c r="EE1750">
        <v>12.813402010000001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2">
        <v>3.5199999999999999E-246</v>
      </c>
      <c r="EL1750">
        <v>7.0617171870000002</v>
      </c>
      <c r="EM1750">
        <v>0</v>
      </c>
      <c r="EN1750">
        <v>0</v>
      </c>
      <c r="EO1750" s="2">
        <v>3.5200000000000002E-126</v>
      </c>
      <c r="EP1750" s="2">
        <v>1.27E-4</v>
      </c>
      <c r="EQ1750">
        <v>0</v>
      </c>
      <c r="ER1750" s="2">
        <v>8.9800000000000001E-223</v>
      </c>
      <c r="ES1750">
        <v>0</v>
      </c>
      <c r="ET1750" s="2">
        <v>6.5400000000000004E-13</v>
      </c>
      <c r="EU1750">
        <v>0</v>
      </c>
      <c r="EV1750">
        <v>9.7715448079999998</v>
      </c>
      <c r="EW1750">
        <v>1.396341649</v>
      </c>
      <c r="EX1750">
        <v>0</v>
      </c>
      <c r="EY1750">
        <v>6.5967000069999999</v>
      </c>
      <c r="EZ1750">
        <v>5.7277853329999999</v>
      </c>
      <c r="FA1750" s="2">
        <v>5.7299999999999999E-87</v>
      </c>
      <c r="FB1750">
        <v>0</v>
      </c>
      <c r="FC1750">
        <v>0</v>
      </c>
      <c r="FD1750">
        <v>1.054027652</v>
      </c>
      <c r="FE1750" s="2">
        <v>4.2099999999999999E-4</v>
      </c>
      <c r="FF1750">
        <v>1.451693068</v>
      </c>
      <c r="FG1750">
        <v>6.4914323029999998</v>
      </c>
      <c r="FH1750" s="2">
        <v>1.05E-170</v>
      </c>
      <c r="FI1750">
        <v>0.58132352200000004</v>
      </c>
      <c r="FJ1750">
        <v>11.72267293</v>
      </c>
      <c r="FK1750" s="2">
        <v>8.9800000000000004E-6</v>
      </c>
      <c r="FL1750" s="2">
        <v>5.9100000000000004E-284</v>
      </c>
      <c r="FM1750">
        <v>38.801939879999999</v>
      </c>
      <c r="FN1750">
        <v>0</v>
      </c>
      <c r="FO1750">
        <v>0</v>
      </c>
      <c r="FP1750">
        <v>8.8451798299999993</v>
      </c>
      <c r="FQ1750" s="2">
        <v>3.62E-290</v>
      </c>
      <c r="FR1750" s="2">
        <v>7.9799999999999998E-206</v>
      </c>
      <c r="FS1750">
        <v>7.5790025659999998</v>
      </c>
      <c r="FT1750">
        <v>0</v>
      </c>
      <c r="FU1750">
        <v>3.9710514620000001</v>
      </c>
      <c r="FV1750">
        <v>0</v>
      </c>
      <c r="FW1750">
        <v>3.2322801320000001</v>
      </c>
      <c r="FX1750" s="2">
        <v>2.4799999999999999E-35</v>
      </c>
      <c r="FY1750">
        <v>0</v>
      </c>
      <c r="FZ1750" s="2">
        <v>1.3900000000000001E-48</v>
      </c>
      <c r="GA1750">
        <v>0</v>
      </c>
      <c r="GB1750">
        <v>0</v>
      </c>
      <c r="GC1750">
        <v>6.5962411840000001</v>
      </c>
      <c r="GD1750" s="2">
        <v>1.7200000000000001E-43</v>
      </c>
      <c r="GE1750">
        <v>8.4186238489999994</v>
      </c>
      <c r="GF1750" s="2">
        <v>3.6699999999999999E-7</v>
      </c>
      <c r="GG1750">
        <v>2.8772881830000001</v>
      </c>
      <c r="GH1750">
        <v>0</v>
      </c>
      <c r="GI1750">
        <v>1.8443450000000001E-3</v>
      </c>
      <c r="GJ1750" s="2">
        <v>7.2000000000000002E-112</v>
      </c>
      <c r="GK1750" s="2">
        <v>6.4700000000000002E-35</v>
      </c>
      <c r="GL1750">
        <v>0.161392815</v>
      </c>
      <c r="GM1750">
        <v>63.258892369999998</v>
      </c>
      <c r="GN1750">
        <v>0</v>
      </c>
      <c r="GO1750">
        <v>0</v>
      </c>
      <c r="GP1750">
        <v>26.11082742</v>
      </c>
      <c r="GQ1750">
        <v>8.0914708379999993</v>
      </c>
      <c r="GR1750">
        <v>1.1282932969999999</v>
      </c>
      <c r="GS1750">
        <v>76.821269729999997</v>
      </c>
      <c r="GT1750" s="2">
        <v>3.6500000000000001E-224</v>
      </c>
      <c r="GU1750">
        <v>1.1643822109999999</v>
      </c>
      <c r="GV1750">
        <v>1.688103793</v>
      </c>
      <c r="GW1750" s="2">
        <v>2.6599999999999999E-6</v>
      </c>
      <c r="GX1750">
        <v>8.0109241690000008</v>
      </c>
      <c r="GY1750" s="2">
        <v>1E-14</v>
      </c>
      <c r="GZ1750">
        <v>13.295487230000001</v>
      </c>
      <c r="HA1750">
        <v>4.3412504869999999</v>
      </c>
      <c r="HB1750" s="2">
        <v>6.7499999999999998E-44</v>
      </c>
      <c r="HC1750">
        <v>1.6615165519999999</v>
      </c>
      <c r="HD1750">
        <v>12.212942480000001</v>
      </c>
      <c r="HE1750">
        <v>26.169734510000001</v>
      </c>
      <c r="HF1750">
        <v>1.64924078</v>
      </c>
      <c r="HG1750" s="2">
        <v>4.4000000000000002E-114</v>
      </c>
      <c r="HH1750" s="2">
        <v>3.56E-78</v>
      </c>
      <c r="HI1750">
        <v>21.976030099999999</v>
      </c>
    </row>
    <row r="1751" spans="2:217" x14ac:dyDescent="0.3">
      <c r="B1751">
        <f>IF(ISNUMBER(MATCH(C1751,A:A,0)),1,0)</f>
        <v>0</v>
      </c>
      <c r="C1751">
        <v>1750</v>
      </c>
      <c r="D1751" t="s">
        <v>1763</v>
      </c>
      <c r="E1751" s="2">
        <v>3.9399999999999999E-75</v>
      </c>
      <c r="F1751">
        <v>0</v>
      </c>
      <c r="G1751" s="2">
        <v>3.2000000000000002E-8</v>
      </c>
      <c r="H1751">
        <v>2.7666919170000002</v>
      </c>
      <c r="I1751">
        <v>0</v>
      </c>
      <c r="J1751">
        <v>2.9257686899999999</v>
      </c>
      <c r="K1751" s="2">
        <v>7.3400000000000002E-268</v>
      </c>
      <c r="L1751">
        <v>0</v>
      </c>
      <c r="M1751">
        <v>0</v>
      </c>
      <c r="N1751" s="2">
        <v>2.09E-182</v>
      </c>
      <c r="O1751">
        <v>0</v>
      </c>
      <c r="P1751" s="2">
        <v>2.1E-35</v>
      </c>
      <c r="Q1751" s="2">
        <v>3.4899999999999997E-20</v>
      </c>
      <c r="R1751">
        <v>0</v>
      </c>
      <c r="S1751" s="2" t="s">
        <v>1976</v>
      </c>
      <c r="T1751">
        <v>72.422752299999999</v>
      </c>
      <c r="U1751" s="2">
        <v>6.7700000000000004E-44</v>
      </c>
      <c r="V1751">
        <v>2.6575483E-2</v>
      </c>
      <c r="W1751">
        <v>0</v>
      </c>
      <c r="X1751">
        <v>3.7493228439999999</v>
      </c>
      <c r="Y1751" s="2">
        <v>4.08E-168</v>
      </c>
      <c r="Z1751" s="2">
        <v>3.5899999999999998E-177</v>
      </c>
      <c r="AA1751" s="2">
        <v>8.08E-208</v>
      </c>
      <c r="AB1751">
        <v>0</v>
      </c>
      <c r="AC1751">
        <v>0.16523484199999999</v>
      </c>
      <c r="AD1751" s="2">
        <v>5.4799999999999998E-245</v>
      </c>
      <c r="AE1751">
        <v>0</v>
      </c>
      <c r="AF1751">
        <v>11.51975199</v>
      </c>
      <c r="AG1751" s="2">
        <v>8.31E-97</v>
      </c>
      <c r="AH1751" s="2">
        <v>5.3100000000000004E-116</v>
      </c>
      <c r="AI1751">
        <v>0</v>
      </c>
      <c r="AJ1751">
        <v>12.35349559</v>
      </c>
      <c r="AK1751" s="2">
        <v>2.3599999999999999E-6</v>
      </c>
      <c r="AL1751" s="2">
        <v>2.19E-122</v>
      </c>
      <c r="AM1751" s="2">
        <v>6.9099999999999997E-28</v>
      </c>
      <c r="AN1751">
        <v>0</v>
      </c>
      <c r="AO1751">
        <v>2.3081823199999998</v>
      </c>
      <c r="AP1751">
        <v>0</v>
      </c>
      <c r="AQ1751">
        <v>0</v>
      </c>
      <c r="AR1751" s="2">
        <v>5.3999999999999998E-58</v>
      </c>
      <c r="AS1751">
        <v>14.50250836</v>
      </c>
      <c r="AT1751">
        <v>0</v>
      </c>
      <c r="AU1751">
        <v>1.799427232</v>
      </c>
      <c r="AV1751">
        <v>42.501674309999999</v>
      </c>
      <c r="AW1751" s="2">
        <v>2.9399999999999997E-253</v>
      </c>
      <c r="AX1751">
        <v>1.3248828699999999</v>
      </c>
      <c r="AY1751">
        <v>0</v>
      </c>
      <c r="AZ1751" s="2">
        <v>8.9500000000000002E-186</v>
      </c>
      <c r="BA1751">
        <v>0</v>
      </c>
      <c r="BB1751">
        <v>1.814380726</v>
      </c>
      <c r="BC1751" s="2">
        <v>1.5199999999999999E-203</v>
      </c>
      <c r="BD1751">
        <v>0</v>
      </c>
      <c r="BE1751" s="2">
        <v>6.2600000000000002E-58</v>
      </c>
      <c r="BF1751">
        <v>0</v>
      </c>
      <c r="BG1751">
        <v>0</v>
      </c>
      <c r="BH1751" s="2">
        <v>8.4699999999999999E-46</v>
      </c>
      <c r="BI1751">
        <v>39.313632159999997</v>
      </c>
      <c r="BJ1751">
        <v>3.0561731430000001</v>
      </c>
      <c r="BK1751" s="2">
        <v>9.1599999999999997E-36</v>
      </c>
      <c r="BL1751">
        <v>0</v>
      </c>
      <c r="BM1751" s="2">
        <v>6.1000000000000002E-183</v>
      </c>
      <c r="BN1751" s="2">
        <v>3.32E-133</v>
      </c>
      <c r="BO1751">
        <v>0</v>
      </c>
      <c r="BP1751">
        <v>0</v>
      </c>
      <c r="BQ1751" s="2">
        <v>7.8200000000000005E-51</v>
      </c>
      <c r="BR1751">
        <v>10.60705718</v>
      </c>
      <c r="BS1751">
        <v>1.095965233</v>
      </c>
      <c r="BT1751">
        <v>2.3286378939999999</v>
      </c>
      <c r="BU1751" s="2">
        <v>6.3800000000000001E-134</v>
      </c>
      <c r="BV1751" s="2">
        <v>1.2600000000000001E-68</v>
      </c>
      <c r="BW1751" s="2" t="s">
        <v>1977</v>
      </c>
      <c r="BX1751">
        <v>30.833919479999999</v>
      </c>
      <c r="BY1751">
        <v>0</v>
      </c>
      <c r="BZ1751" s="2">
        <v>7.5900000000000005E-66</v>
      </c>
      <c r="CA1751" s="2" t="s">
        <v>1978</v>
      </c>
      <c r="CB1751">
        <v>0</v>
      </c>
      <c r="CC1751">
        <v>0</v>
      </c>
      <c r="CD1751">
        <v>0</v>
      </c>
      <c r="CE1751" s="2">
        <v>4.86E-30</v>
      </c>
      <c r="CF1751">
        <v>0</v>
      </c>
      <c r="CG1751">
        <v>0</v>
      </c>
      <c r="CH1751">
        <v>4.3772450520000001</v>
      </c>
      <c r="CI1751">
        <v>4.9529836539999996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1.6547212710000001</v>
      </c>
      <c r="CP1751">
        <v>0</v>
      </c>
      <c r="CQ1751">
        <v>8.3954182369999995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3.7087940490000002</v>
      </c>
      <c r="CX1751" s="2">
        <v>7.0100000000000004E-110</v>
      </c>
      <c r="CY1751" s="2">
        <v>1.6199999999999999E-91</v>
      </c>
      <c r="CZ1751">
        <v>3.1804670000000002E-3</v>
      </c>
      <c r="DA1751">
        <v>0</v>
      </c>
      <c r="DB1751">
        <v>8.0708184060000008</v>
      </c>
      <c r="DC1751">
        <v>0</v>
      </c>
      <c r="DD1751">
        <v>0</v>
      </c>
      <c r="DE1751" s="2">
        <v>8.12E-288</v>
      </c>
      <c r="DF1751">
        <v>9.1954052659999999</v>
      </c>
      <c r="DG1751" s="2">
        <v>1.5899999999999999E-143</v>
      </c>
      <c r="DH1751" s="2">
        <v>8.1999999999999996E-78</v>
      </c>
      <c r="DI1751" s="2">
        <v>7.8899999999999998E-21</v>
      </c>
      <c r="DJ1751">
        <v>11.66962129</v>
      </c>
      <c r="DK1751" s="2">
        <v>2.1200000000000002E-180</v>
      </c>
      <c r="DL1751">
        <v>2.3159101710000001</v>
      </c>
      <c r="DM1751" s="2">
        <v>1.5700000000000001E-125</v>
      </c>
      <c r="DN1751">
        <v>6.5258403840000003</v>
      </c>
      <c r="DO1751" s="2">
        <v>1.31E-269</v>
      </c>
      <c r="DP1751">
        <v>0</v>
      </c>
      <c r="DQ1751" s="2">
        <v>2.9799999999999999E-228</v>
      </c>
      <c r="DR1751">
        <v>5.1123975259999996</v>
      </c>
      <c r="DS1751">
        <v>0</v>
      </c>
      <c r="DT1751">
        <v>0</v>
      </c>
      <c r="DU1751">
        <v>0</v>
      </c>
      <c r="DV1751">
        <v>14.85107468</v>
      </c>
      <c r="DW1751" s="2">
        <v>3.5399999999999999E-98</v>
      </c>
      <c r="DX1751">
        <v>0</v>
      </c>
      <c r="DY1751" s="2">
        <v>1.3900000000000001E-10</v>
      </c>
      <c r="DZ1751" s="2">
        <v>1.9300000000000001E-53</v>
      </c>
      <c r="EA1751" s="2">
        <v>4.7499999999999997E-21</v>
      </c>
      <c r="EB1751">
        <v>1.8798128160000001</v>
      </c>
      <c r="EC1751">
        <v>0.13907661499999999</v>
      </c>
      <c r="ED1751">
        <v>14.750869789999999</v>
      </c>
      <c r="EE1751">
        <v>7.2233000880000002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1.8383290640000001</v>
      </c>
      <c r="EM1751">
        <v>0</v>
      </c>
      <c r="EN1751">
        <v>0</v>
      </c>
      <c r="EO1751" s="2">
        <v>6.7300000000000001E-211</v>
      </c>
      <c r="EP1751" s="2">
        <v>9.1999999999999996E-29</v>
      </c>
      <c r="EQ1751">
        <v>0</v>
      </c>
      <c r="ER1751">
        <v>0</v>
      </c>
      <c r="ES1751">
        <v>0</v>
      </c>
      <c r="ET1751" s="2">
        <v>6.6000000000000001E-47</v>
      </c>
      <c r="EU1751">
        <v>0</v>
      </c>
      <c r="EV1751">
        <v>11.936663299999999</v>
      </c>
      <c r="EW1751">
        <v>0.52621938899999998</v>
      </c>
      <c r="EX1751">
        <v>0</v>
      </c>
      <c r="EY1751">
        <v>3.6286728180000001</v>
      </c>
      <c r="EZ1751">
        <v>4.7952663759999998</v>
      </c>
      <c r="FA1751" s="2">
        <v>4.3899999999999999E-159</v>
      </c>
      <c r="FB1751">
        <v>0</v>
      </c>
      <c r="FC1751">
        <v>0</v>
      </c>
      <c r="FD1751">
        <v>0.32108716500000001</v>
      </c>
      <c r="FE1751" s="2">
        <v>2.3200000000000001E-27</v>
      </c>
      <c r="FF1751">
        <v>0.67323041800000005</v>
      </c>
      <c r="FG1751">
        <v>5.2547331609999999</v>
      </c>
      <c r="FH1751" s="2">
        <v>1.5999999999999999E-267</v>
      </c>
      <c r="FI1751">
        <v>0.215173056</v>
      </c>
      <c r="FJ1751">
        <v>14.96191937</v>
      </c>
      <c r="FK1751" s="2">
        <v>1.13E-31</v>
      </c>
      <c r="FL1751">
        <v>0</v>
      </c>
      <c r="FM1751">
        <v>22.40774132</v>
      </c>
      <c r="FN1751">
        <v>0</v>
      </c>
      <c r="FO1751">
        <v>0</v>
      </c>
      <c r="FP1751">
        <v>2.642428502</v>
      </c>
      <c r="FQ1751">
        <v>0</v>
      </c>
      <c r="FR1751" s="2" t="s">
        <v>1979</v>
      </c>
      <c r="FS1751">
        <v>3.7749402929999998</v>
      </c>
      <c r="FT1751">
        <v>0</v>
      </c>
      <c r="FU1751">
        <v>4.1684093689999999</v>
      </c>
      <c r="FV1751">
        <v>0</v>
      </c>
      <c r="FW1751">
        <v>0.82301897599999996</v>
      </c>
      <c r="FX1751" s="2">
        <v>4.6299999999999999E-85</v>
      </c>
      <c r="FY1751">
        <v>0</v>
      </c>
      <c r="FZ1751" s="2">
        <v>4.1499999999999997E-105</v>
      </c>
      <c r="GA1751">
        <v>0</v>
      </c>
      <c r="GB1751">
        <v>0</v>
      </c>
      <c r="GC1751">
        <v>4.7971964949999997</v>
      </c>
      <c r="GD1751" s="2">
        <v>1.16E-97</v>
      </c>
      <c r="GE1751">
        <v>3.0515365710000002</v>
      </c>
      <c r="GF1751" s="2">
        <v>2.5899999999999998E-35</v>
      </c>
      <c r="GG1751">
        <v>1.415690329</v>
      </c>
      <c r="GH1751">
        <v>0</v>
      </c>
      <c r="GI1751">
        <v>0.13787397100000001</v>
      </c>
      <c r="GJ1751" s="2">
        <v>2.9700000000000001E-192</v>
      </c>
      <c r="GK1751" s="2">
        <v>2.1299999999999998E-84</v>
      </c>
      <c r="GL1751" s="2">
        <v>8.0700000000000002E-19</v>
      </c>
      <c r="GM1751">
        <v>42.920466920000003</v>
      </c>
      <c r="GN1751">
        <v>0</v>
      </c>
      <c r="GO1751">
        <v>0</v>
      </c>
      <c r="GP1751">
        <v>20.927562290000001</v>
      </c>
      <c r="GQ1751">
        <v>9.2737450270000004</v>
      </c>
      <c r="GR1751" s="2">
        <v>9.8800000000000006E-14</v>
      </c>
      <c r="GS1751">
        <v>58.438566350000002</v>
      </c>
      <c r="GT1751">
        <v>0</v>
      </c>
      <c r="GU1751">
        <v>1.459236776</v>
      </c>
      <c r="GV1751">
        <v>1.4463439220000001</v>
      </c>
      <c r="GW1751" s="2">
        <v>6.0300000000000003E-33</v>
      </c>
      <c r="GX1751">
        <v>7.8446785639999996</v>
      </c>
      <c r="GY1751" s="2">
        <v>2.3000000000000002E-50</v>
      </c>
      <c r="GZ1751">
        <v>6.4730318589999998</v>
      </c>
      <c r="HA1751">
        <v>2.5257553530000001</v>
      </c>
      <c r="HB1751" s="2">
        <v>3.9900000000000001E-98</v>
      </c>
      <c r="HC1751">
        <v>3.2842313810000001</v>
      </c>
      <c r="HD1751">
        <v>11.433494270000001</v>
      </c>
      <c r="HE1751">
        <v>16.83148731</v>
      </c>
      <c r="HF1751">
        <v>2.7803346850000001</v>
      </c>
      <c r="HG1751" s="2">
        <v>3.7299999999999998E-195</v>
      </c>
      <c r="HH1751" s="2">
        <v>4.3299999999999999E-147</v>
      </c>
      <c r="HI1751">
        <v>9.3801199129999997</v>
      </c>
    </row>
    <row r="1752" spans="2:217" x14ac:dyDescent="0.3">
      <c r="B1752">
        <f>IF(ISNUMBER(MATCH(C1752,A:A,0)),1,0)</f>
        <v>0</v>
      </c>
      <c r="C1752" s="3">
        <v>1751</v>
      </c>
      <c r="D1752" t="s">
        <v>200</v>
      </c>
      <c r="E1752" s="2">
        <v>6.7400000000000004E-143</v>
      </c>
      <c r="F1752">
        <v>0</v>
      </c>
      <c r="G1752" s="2">
        <v>2.5799999999999998E-37</v>
      </c>
      <c r="H1752">
        <v>5.1776979999999997E-3</v>
      </c>
      <c r="I1752">
        <v>0</v>
      </c>
      <c r="J1752">
        <v>1.3657144000000001</v>
      </c>
      <c r="K1752">
        <v>0</v>
      </c>
      <c r="L1752">
        <v>0</v>
      </c>
      <c r="M1752">
        <v>0</v>
      </c>
      <c r="N1752" s="2">
        <v>3.9300000000000002E-282</v>
      </c>
      <c r="O1752">
        <v>0</v>
      </c>
      <c r="P1752" s="2">
        <v>3.6899999999999999E-85</v>
      </c>
      <c r="Q1752" s="2">
        <v>2.9499999999999998E-60</v>
      </c>
      <c r="R1752">
        <v>0</v>
      </c>
      <c r="S1752">
        <v>0</v>
      </c>
      <c r="T1752">
        <v>78.420301910000006</v>
      </c>
      <c r="U1752" s="2">
        <v>3.8999999999999997E-98</v>
      </c>
      <c r="V1752">
        <v>5.031740332</v>
      </c>
      <c r="W1752">
        <v>0</v>
      </c>
      <c r="X1752">
        <v>2.284737179</v>
      </c>
      <c r="Y1752" s="2">
        <v>2.81E-264</v>
      </c>
      <c r="Z1752" s="2">
        <v>1.31E-275</v>
      </c>
      <c r="AA1752" s="2" t="s">
        <v>1980</v>
      </c>
      <c r="AB1752">
        <v>0</v>
      </c>
      <c r="AC1752">
        <v>0.46186041</v>
      </c>
      <c r="AD1752">
        <v>0</v>
      </c>
      <c r="AE1752">
        <v>0</v>
      </c>
      <c r="AF1752">
        <v>8.9923764209999995</v>
      </c>
      <c r="AG1752" s="2">
        <v>2.5700000000000001E-172</v>
      </c>
      <c r="AH1752" s="2">
        <v>1.15E-197</v>
      </c>
      <c r="AI1752">
        <v>0</v>
      </c>
      <c r="AJ1752">
        <v>13.639219840000001</v>
      </c>
      <c r="AK1752">
        <v>0.51713007700000002</v>
      </c>
      <c r="AL1752" s="2">
        <v>5.5499999999999997E-206</v>
      </c>
      <c r="AM1752" s="2">
        <v>3.42E-73</v>
      </c>
      <c r="AN1752">
        <v>0</v>
      </c>
      <c r="AO1752">
        <v>0.28418320800000002</v>
      </c>
      <c r="AP1752">
        <v>0</v>
      </c>
      <c r="AQ1752">
        <v>0</v>
      </c>
      <c r="AR1752" s="2">
        <v>8.5800000000000001E-119</v>
      </c>
      <c r="AS1752">
        <v>8.1794165759999995</v>
      </c>
      <c r="AT1752">
        <v>0</v>
      </c>
      <c r="AU1752" s="2">
        <v>1.4900000000000002E-11</v>
      </c>
      <c r="AV1752">
        <v>40.94014335</v>
      </c>
      <c r="AW1752">
        <v>0</v>
      </c>
      <c r="AX1752" s="2">
        <v>2.03E-12</v>
      </c>
      <c r="AY1752">
        <v>0</v>
      </c>
      <c r="AZ1752" s="2">
        <v>2.5600000000000001E-286</v>
      </c>
      <c r="BA1752">
        <v>0</v>
      </c>
      <c r="BB1752">
        <v>2.8942896999999999E-2</v>
      </c>
      <c r="BC1752" s="2">
        <v>2.7200000000000001E-308</v>
      </c>
      <c r="BD1752">
        <v>0</v>
      </c>
      <c r="BE1752" s="2">
        <v>1.0600000000000001E-118</v>
      </c>
      <c r="BF1752">
        <v>0</v>
      </c>
      <c r="BG1752">
        <v>0</v>
      </c>
      <c r="BH1752" s="2">
        <v>5.5900000000000003E-101</v>
      </c>
      <c r="BI1752">
        <v>27.198978319999998</v>
      </c>
      <c r="BJ1752">
        <v>5.0525711419999997</v>
      </c>
      <c r="BK1752" s="2">
        <v>1.0100000000000001E-85</v>
      </c>
      <c r="BL1752">
        <v>0</v>
      </c>
      <c r="BM1752" s="2">
        <v>8.5099999999999996E-283</v>
      </c>
      <c r="BN1752" s="2">
        <v>5.8300000000000003E-220</v>
      </c>
      <c r="BO1752">
        <v>0</v>
      </c>
      <c r="BP1752">
        <v>0</v>
      </c>
      <c r="BQ1752" s="2">
        <v>2.0400000000000002E-108</v>
      </c>
      <c r="BR1752">
        <v>13.495514590000001</v>
      </c>
      <c r="BS1752" s="2">
        <v>3.2299999999999998E-9</v>
      </c>
      <c r="BT1752">
        <v>0.99508670200000005</v>
      </c>
      <c r="BU1752" s="2">
        <v>6.9899999999999997E-221</v>
      </c>
      <c r="BV1752" s="2">
        <v>7.4600000000000003E-134</v>
      </c>
      <c r="BW1752">
        <v>0</v>
      </c>
      <c r="BX1752">
        <v>17.076237970000001</v>
      </c>
      <c r="BY1752">
        <v>0</v>
      </c>
      <c r="BZ1752" s="2">
        <v>6.0899999999999999E-130</v>
      </c>
      <c r="CA1752">
        <v>0</v>
      </c>
      <c r="CB1752">
        <v>0</v>
      </c>
      <c r="CC1752">
        <v>0</v>
      </c>
      <c r="CD1752">
        <v>0</v>
      </c>
      <c r="CE1752" s="2">
        <v>1.1100000000000001E-76</v>
      </c>
      <c r="CF1752">
        <v>0</v>
      </c>
      <c r="CG1752">
        <v>0</v>
      </c>
      <c r="CH1752">
        <v>2.9187443810000002</v>
      </c>
      <c r="CI1752">
        <v>10.42123514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0.228998216</v>
      </c>
      <c r="CP1752">
        <v>0</v>
      </c>
      <c r="CQ1752">
        <v>10.07203099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3.3108050339999999</v>
      </c>
      <c r="CX1752" s="2">
        <v>1.33E-189</v>
      </c>
      <c r="CY1752" s="2">
        <v>3.2400000000000002E-165</v>
      </c>
      <c r="CZ1752" s="2">
        <v>7.8299999999999999E-25</v>
      </c>
      <c r="DA1752">
        <v>0</v>
      </c>
      <c r="DB1752">
        <v>5.1208829040000001</v>
      </c>
      <c r="DC1752">
        <v>0</v>
      </c>
      <c r="DD1752">
        <v>0</v>
      </c>
      <c r="DE1752">
        <v>0</v>
      </c>
      <c r="DF1752">
        <v>6.7661122479999998</v>
      </c>
      <c r="DG1752" s="2">
        <v>3.53E-233</v>
      </c>
      <c r="DH1752" s="2">
        <v>1.36E-146</v>
      </c>
      <c r="DI1752" s="2">
        <v>2.3600000000000002E-61</v>
      </c>
      <c r="DJ1752">
        <v>5.207640971</v>
      </c>
      <c r="DK1752" s="2">
        <v>1.2400000000000001E-279</v>
      </c>
      <c r="DL1752">
        <v>0.407569558</v>
      </c>
      <c r="DM1752" s="2">
        <v>4.66E-210</v>
      </c>
      <c r="DN1752">
        <v>5.1124050990000001</v>
      </c>
      <c r="DO1752">
        <v>0</v>
      </c>
      <c r="DP1752">
        <v>0</v>
      </c>
      <c r="DQ1752">
        <v>0</v>
      </c>
      <c r="DR1752">
        <v>3.7627663889999998</v>
      </c>
      <c r="DS1752">
        <v>0</v>
      </c>
      <c r="DT1752">
        <v>0</v>
      </c>
      <c r="DU1752">
        <v>0</v>
      </c>
      <c r="DV1752">
        <v>11.9783984</v>
      </c>
      <c r="DW1752" s="2">
        <v>3.81E-174</v>
      </c>
      <c r="DX1752">
        <v>0</v>
      </c>
      <c r="DY1752" s="2">
        <v>2.6599999999999999E-42</v>
      </c>
      <c r="DZ1752" s="2">
        <v>3.21E-112</v>
      </c>
      <c r="EA1752" s="2">
        <v>1.01E-61</v>
      </c>
      <c r="EB1752">
        <v>0.24737114599999999</v>
      </c>
      <c r="EC1752">
        <v>0.20208034899999999</v>
      </c>
      <c r="ED1752">
        <v>7.462275945</v>
      </c>
      <c r="EE1752">
        <v>4.3649362859999998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2.2012315820000001</v>
      </c>
      <c r="EM1752">
        <v>0</v>
      </c>
      <c r="EN1752">
        <v>0</v>
      </c>
      <c r="EO1752" s="2" t="s">
        <v>1981</v>
      </c>
      <c r="EP1752" s="2">
        <v>1.2900000000000001E-74</v>
      </c>
      <c r="EQ1752">
        <v>0</v>
      </c>
      <c r="ER1752">
        <v>0</v>
      </c>
      <c r="ES1752">
        <v>0</v>
      </c>
      <c r="ET1752" s="2">
        <v>1.2799999999999999E-102</v>
      </c>
      <c r="EU1752">
        <v>0</v>
      </c>
      <c r="EV1752">
        <v>12.049719209999999</v>
      </c>
      <c r="EW1752">
        <v>4.6191820000000003E-3</v>
      </c>
      <c r="EX1752">
        <v>0</v>
      </c>
      <c r="EY1752">
        <v>1.6309672129999999</v>
      </c>
      <c r="EZ1752">
        <v>2.5478430310000002</v>
      </c>
      <c r="FA1752" s="2">
        <v>6.4899999999999995E-253</v>
      </c>
      <c r="FB1752">
        <v>0</v>
      </c>
      <c r="FC1752">
        <v>0</v>
      </c>
      <c r="FD1752" s="2">
        <v>2.0099999999999999E-17</v>
      </c>
      <c r="FE1752" s="2">
        <v>2.4600000000000002E-72</v>
      </c>
      <c r="FF1752" s="2">
        <v>1.13E-15</v>
      </c>
      <c r="FG1752">
        <v>5.8583115340000003</v>
      </c>
      <c r="FH1752">
        <v>0</v>
      </c>
      <c r="FI1752" s="2">
        <v>2.9299999999999998E-18</v>
      </c>
      <c r="FJ1752">
        <v>8.7159384769999999</v>
      </c>
      <c r="FK1752" s="2">
        <v>2.7399999999999999E-79</v>
      </c>
      <c r="FL1752">
        <v>0</v>
      </c>
      <c r="FM1752">
        <v>25.422551240000001</v>
      </c>
      <c r="FN1752">
        <v>0</v>
      </c>
      <c r="FO1752">
        <v>0</v>
      </c>
      <c r="FP1752">
        <v>1.1904025E-2</v>
      </c>
      <c r="FQ1752">
        <v>0</v>
      </c>
      <c r="FR1752">
        <v>0</v>
      </c>
      <c r="FS1752">
        <v>2.0198684600000001</v>
      </c>
      <c r="FT1752">
        <v>0</v>
      </c>
      <c r="FU1752">
        <v>3.735219818</v>
      </c>
      <c r="FV1752">
        <v>0</v>
      </c>
      <c r="FW1752">
        <v>0.93720252800000003</v>
      </c>
      <c r="FX1752" s="2">
        <v>1.6900000000000001E-156</v>
      </c>
      <c r="FY1752">
        <v>0</v>
      </c>
      <c r="FZ1752" s="2">
        <v>2.39E-183</v>
      </c>
      <c r="GA1752">
        <v>0</v>
      </c>
      <c r="GB1752">
        <v>0</v>
      </c>
      <c r="GC1752">
        <v>8.0395619170000003</v>
      </c>
      <c r="GD1752" s="2">
        <v>1.5599999999999999E-173</v>
      </c>
      <c r="GE1752">
        <v>2.1120861959999999</v>
      </c>
      <c r="GF1752" s="2">
        <v>3.8099999999999998E-85</v>
      </c>
      <c r="GG1752">
        <v>0.96417960000000003</v>
      </c>
      <c r="GH1752">
        <v>0</v>
      </c>
      <c r="GI1752" s="2">
        <v>4.09E-19</v>
      </c>
      <c r="GJ1752" s="2">
        <v>2.37E-294</v>
      </c>
      <c r="GK1752" s="2">
        <v>1.3499999999999999E-155</v>
      </c>
      <c r="GL1752" s="2">
        <v>7.7900000000000006E-58</v>
      </c>
      <c r="GM1752">
        <v>35.842967340000001</v>
      </c>
      <c r="GN1752">
        <v>0</v>
      </c>
      <c r="GO1752">
        <v>0</v>
      </c>
      <c r="GP1752">
        <v>14.01679714</v>
      </c>
      <c r="GQ1752">
        <v>5.2318044170000002</v>
      </c>
      <c r="GR1752" s="2">
        <v>1.6699999999999999E-48</v>
      </c>
      <c r="GS1752">
        <v>46.97733229</v>
      </c>
      <c r="GT1752">
        <v>0</v>
      </c>
      <c r="GU1752">
        <v>0.95682284200000001</v>
      </c>
      <c r="GV1752">
        <v>1.0048262000000001E-2</v>
      </c>
      <c r="GW1752" s="2">
        <v>2.6300000000000002E-81</v>
      </c>
      <c r="GX1752">
        <v>4.9857614970000004</v>
      </c>
      <c r="GY1752" s="2">
        <v>1.01E-107</v>
      </c>
      <c r="GZ1752">
        <v>4.5578070400000001</v>
      </c>
      <c r="HA1752">
        <v>2.1404483330000001</v>
      </c>
      <c r="HB1752" s="2">
        <v>4.5399999999999999E-174</v>
      </c>
      <c r="HC1752">
        <v>0.20328935300000001</v>
      </c>
      <c r="HD1752">
        <v>4.6072626540000003</v>
      </c>
      <c r="HE1752">
        <v>15.81789425</v>
      </c>
      <c r="HF1752">
        <v>0.44383105299999998</v>
      </c>
      <c r="HG1752" s="2">
        <v>6.0899999999999998E-298</v>
      </c>
      <c r="HH1752" s="2">
        <v>1.01E-237</v>
      </c>
      <c r="HI1752">
        <v>12.507214830000001</v>
      </c>
    </row>
    <row r="1753" spans="2:217" x14ac:dyDescent="0.3">
      <c r="B1753">
        <f>IF(ISNUMBER(MATCH(C1753,A:A,0)),1,0)</f>
        <v>0</v>
      </c>
      <c r="C1753">
        <v>1752</v>
      </c>
      <c r="D1753" t="s">
        <v>201</v>
      </c>
      <c r="E1753" s="2">
        <v>2.23E-232</v>
      </c>
      <c r="F1753">
        <v>0</v>
      </c>
      <c r="G1753" s="2">
        <v>3.99E-88</v>
      </c>
      <c r="H1753" s="2">
        <v>3.4799999999999997E-24</v>
      </c>
      <c r="I1753">
        <v>0</v>
      </c>
      <c r="J1753">
        <v>2.4016189999999998E-3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1.25E-156</v>
      </c>
      <c r="Q1753" s="2">
        <v>4.9399999999999995E-122</v>
      </c>
      <c r="R1753">
        <v>0</v>
      </c>
      <c r="S1753">
        <v>0</v>
      </c>
      <c r="T1753">
        <v>53.213695139999999</v>
      </c>
      <c r="U1753" s="2">
        <v>4.3399999999999996E-174</v>
      </c>
      <c r="V1753" s="2">
        <v>1.2E-5</v>
      </c>
      <c r="W1753">
        <v>0</v>
      </c>
      <c r="X1753">
        <v>2.5734896310000002</v>
      </c>
      <c r="Y1753">
        <v>0</v>
      </c>
      <c r="Z1753">
        <v>0</v>
      </c>
      <c r="AA1753">
        <v>0</v>
      </c>
      <c r="AB1753">
        <v>0</v>
      </c>
      <c r="AC1753" s="2">
        <v>2.35E-7</v>
      </c>
      <c r="AD1753">
        <v>0</v>
      </c>
      <c r="AE1753">
        <v>0</v>
      </c>
      <c r="AF1753">
        <v>16.378319940000001</v>
      </c>
      <c r="AG1753" s="2">
        <v>1.5299999999999999E-269</v>
      </c>
      <c r="AH1753" s="2">
        <v>4.8400000000000002E-301</v>
      </c>
      <c r="AI1753">
        <v>0</v>
      </c>
      <c r="AJ1753">
        <v>7.1932041440000001</v>
      </c>
      <c r="AK1753" s="2">
        <v>3.2400000000000001E-5</v>
      </c>
      <c r="AL1753" s="2" t="s">
        <v>1982</v>
      </c>
      <c r="AM1753" s="2">
        <v>3.2600000000000002E-140</v>
      </c>
      <c r="AN1753">
        <v>0</v>
      </c>
      <c r="AO1753" s="2">
        <v>1.1E-17</v>
      </c>
      <c r="AP1753">
        <v>0</v>
      </c>
      <c r="AQ1753">
        <v>0</v>
      </c>
      <c r="AR1753" s="2">
        <v>2.6299999999999999E-201</v>
      </c>
      <c r="AS1753">
        <v>8.1417954760000004</v>
      </c>
      <c r="AT1753">
        <v>0</v>
      </c>
      <c r="AU1753" s="2">
        <v>2.9399999999999999E-44</v>
      </c>
      <c r="AV1753">
        <v>44.187519530000003</v>
      </c>
      <c r="AW1753">
        <v>0</v>
      </c>
      <c r="AX1753" s="2">
        <v>6.0099999999999998E-46</v>
      </c>
      <c r="AY1753">
        <v>0</v>
      </c>
      <c r="AZ1753">
        <v>0</v>
      </c>
      <c r="BA1753">
        <v>0</v>
      </c>
      <c r="BB1753">
        <v>0.83369864199999999</v>
      </c>
      <c r="BC1753">
        <v>0</v>
      </c>
      <c r="BD1753">
        <v>0</v>
      </c>
      <c r="BE1753" s="2">
        <v>3.46E-201</v>
      </c>
      <c r="BF1753">
        <v>0</v>
      </c>
      <c r="BG1753">
        <v>0</v>
      </c>
      <c r="BH1753" s="2">
        <v>7.1100000000000004E-178</v>
      </c>
      <c r="BI1753">
        <v>23.480469320000001</v>
      </c>
      <c r="BJ1753">
        <v>3.1777992269999999</v>
      </c>
      <c r="BK1753" s="2">
        <v>2.1499999999999999E-157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 s="2">
        <v>1.03E-187</v>
      </c>
      <c r="BR1753">
        <v>14.318049029999999</v>
      </c>
      <c r="BS1753" s="2">
        <v>1.84E-39</v>
      </c>
      <c r="BT1753" s="2">
        <v>6.6899999999999999E-9</v>
      </c>
      <c r="BU1753">
        <v>0</v>
      </c>
      <c r="BV1753" s="2">
        <v>8.5500000000000002E-221</v>
      </c>
      <c r="BW1753">
        <v>0</v>
      </c>
      <c r="BX1753">
        <v>27.495220440000001</v>
      </c>
      <c r="BY1753">
        <v>0</v>
      </c>
      <c r="BZ1753" s="2">
        <v>9.4199999999999999E-216</v>
      </c>
      <c r="CA1753">
        <v>0</v>
      </c>
      <c r="CB1753">
        <v>0</v>
      </c>
      <c r="CC1753">
        <v>0</v>
      </c>
      <c r="CD1753">
        <v>0</v>
      </c>
      <c r="CE1753" s="2">
        <v>4.9199999999999997E-145</v>
      </c>
      <c r="CF1753">
        <v>0</v>
      </c>
      <c r="CG1753">
        <v>0</v>
      </c>
      <c r="CH1753">
        <v>2.1007724790000002</v>
      </c>
      <c r="CI1753">
        <v>19.566924239999999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1.4435133579999999</v>
      </c>
      <c r="CP1753">
        <v>0</v>
      </c>
      <c r="CQ1753">
        <v>4.4437656219999999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0.56169803699999998</v>
      </c>
      <c r="CX1753" s="2">
        <v>4.84E-291</v>
      </c>
      <c r="CY1753" s="2">
        <v>1.2500000000000001E-260</v>
      </c>
      <c r="CZ1753" s="2">
        <v>3.7199999999999999E-68</v>
      </c>
      <c r="DA1753">
        <v>0</v>
      </c>
      <c r="DB1753">
        <v>1.5898535540000001</v>
      </c>
      <c r="DC1753">
        <v>0</v>
      </c>
      <c r="DD1753">
        <v>0</v>
      </c>
      <c r="DE1753">
        <v>0</v>
      </c>
      <c r="DF1753">
        <v>7.0548072350000002</v>
      </c>
      <c r="DG1753">
        <v>0</v>
      </c>
      <c r="DH1753" s="2">
        <v>4.3699999999999999E-237</v>
      </c>
      <c r="DI1753" s="2">
        <v>1.36E-123</v>
      </c>
      <c r="DJ1753">
        <v>9.8377263589999995</v>
      </c>
      <c r="DK1753">
        <v>0</v>
      </c>
      <c r="DL1753">
        <v>1.2413024E-2</v>
      </c>
      <c r="DM1753" s="2" t="s">
        <v>1983</v>
      </c>
      <c r="DN1753">
        <v>4.4795790960000001</v>
      </c>
      <c r="DO1753">
        <v>0</v>
      </c>
      <c r="DP1753">
        <v>0</v>
      </c>
      <c r="DQ1753">
        <v>0</v>
      </c>
      <c r="DR1753">
        <v>3.7640465179999998</v>
      </c>
      <c r="DS1753">
        <v>0</v>
      </c>
      <c r="DT1753">
        <v>0</v>
      </c>
      <c r="DU1753">
        <v>0</v>
      </c>
      <c r="DV1753">
        <v>12.757767749999999</v>
      </c>
      <c r="DW1753" s="2">
        <v>7.9300000000000004E-272</v>
      </c>
      <c r="DX1753">
        <v>0</v>
      </c>
      <c r="DY1753" s="2">
        <v>9.8200000000000003E-96</v>
      </c>
      <c r="DZ1753" s="2">
        <v>1.0300000000000001E-192</v>
      </c>
      <c r="EA1753" s="2">
        <v>4.1600000000000001E-124</v>
      </c>
      <c r="EB1753" s="2">
        <v>5.6200000000000001E-18</v>
      </c>
      <c r="EC1753">
        <v>0.57905711400000004</v>
      </c>
      <c r="ED1753">
        <v>6.229930843</v>
      </c>
      <c r="EE1753">
        <v>2.1012127550000002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0.421959896</v>
      </c>
      <c r="EM1753">
        <v>0</v>
      </c>
      <c r="EN1753">
        <v>0</v>
      </c>
      <c r="EO1753">
        <v>0</v>
      </c>
      <c r="EP1753" s="2">
        <v>3.4900000000000003E-142</v>
      </c>
      <c r="EQ1753">
        <v>0</v>
      </c>
      <c r="ER1753">
        <v>0</v>
      </c>
      <c r="ES1753">
        <v>0</v>
      </c>
      <c r="ET1753" s="2">
        <v>4.8099999999999997E-180</v>
      </c>
      <c r="EU1753">
        <v>0</v>
      </c>
      <c r="EV1753">
        <v>6.7650739700000004</v>
      </c>
      <c r="EW1753">
        <v>2.5075861000000001E-2</v>
      </c>
      <c r="EX1753">
        <v>0</v>
      </c>
      <c r="EY1753">
        <v>3.0450061910000001</v>
      </c>
      <c r="EZ1753">
        <v>0.183889527</v>
      </c>
      <c r="FA1753">
        <v>0</v>
      </c>
      <c r="FB1753">
        <v>0</v>
      </c>
      <c r="FC1753">
        <v>0</v>
      </c>
      <c r="FD1753" s="2">
        <v>2.43E-55</v>
      </c>
      <c r="FE1753" s="2">
        <v>5.0500000000000003E-139</v>
      </c>
      <c r="FF1753" s="2">
        <v>3.7700000000000003E-52</v>
      </c>
      <c r="FG1753">
        <v>4.271097857</v>
      </c>
      <c r="FH1753">
        <v>0</v>
      </c>
      <c r="FI1753" s="2">
        <v>7.7200000000000006E-57</v>
      </c>
      <c r="FJ1753">
        <v>10.7185778</v>
      </c>
      <c r="FK1753" s="2">
        <v>1.28E-148</v>
      </c>
      <c r="FL1753">
        <v>0</v>
      </c>
      <c r="FM1753">
        <v>12.030201440000001</v>
      </c>
      <c r="FN1753">
        <v>0</v>
      </c>
      <c r="FO1753">
        <v>0</v>
      </c>
      <c r="FP1753" s="2">
        <v>4.9600000000000001E-23</v>
      </c>
      <c r="FQ1753">
        <v>0</v>
      </c>
      <c r="FR1753">
        <v>0</v>
      </c>
      <c r="FS1753">
        <v>5.6999609999999999E-3</v>
      </c>
      <c r="FT1753">
        <v>0</v>
      </c>
      <c r="FU1753">
        <v>2.6065275510000001</v>
      </c>
      <c r="FV1753">
        <v>0</v>
      </c>
      <c r="FW1753" s="2">
        <v>5.6500000000000003E-8</v>
      </c>
      <c r="FX1753" s="2">
        <v>1.2000000000000001E-249</v>
      </c>
      <c r="FY1753">
        <v>0</v>
      </c>
      <c r="FZ1753" s="2">
        <v>2.6500000000000002E-283</v>
      </c>
      <c r="GA1753">
        <v>0</v>
      </c>
      <c r="GB1753">
        <v>0</v>
      </c>
      <c r="GC1753">
        <v>6.5421897040000001</v>
      </c>
      <c r="GD1753" s="2">
        <v>4.1200000000000001E-271</v>
      </c>
      <c r="GE1753">
        <v>1.769022152</v>
      </c>
      <c r="GF1753" s="2">
        <v>1.14E-156</v>
      </c>
      <c r="GG1753" s="2">
        <v>5.69E-9</v>
      </c>
      <c r="GH1753">
        <v>0</v>
      </c>
      <c r="GI1753" s="2">
        <v>2.34E-58</v>
      </c>
      <c r="GJ1753">
        <v>0</v>
      </c>
      <c r="GK1753" s="2">
        <v>1.6500000000000001E-248</v>
      </c>
      <c r="GL1753" s="2">
        <v>1.4499999999999999E-118</v>
      </c>
      <c r="GM1753">
        <v>17.756250999999999</v>
      </c>
      <c r="GN1753">
        <v>0</v>
      </c>
      <c r="GO1753">
        <v>0</v>
      </c>
      <c r="GP1753">
        <v>12.00197257</v>
      </c>
      <c r="GQ1753">
        <v>6.7797293139999999</v>
      </c>
      <c r="GR1753" s="2">
        <v>5.4399999999999997E-105</v>
      </c>
      <c r="GS1753">
        <v>40.03984509</v>
      </c>
      <c r="GT1753">
        <v>0</v>
      </c>
      <c r="GU1753" s="2">
        <v>8.7700000000000001E-9</v>
      </c>
      <c r="GV1753">
        <v>3.4685549999999999E-3</v>
      </c>
      <c r="GW1753" s="2">
        <v>2.2200000000000001E-151</v>
      </c>
      <c r="GX1753">
        <v>2.5926320180000002</v>
      </c>
      <c r="GY1753" s="2">
        <v>8.6499999999999996E-187</v>
      </c>
      <c r="GZ1753">
        <v>3.115075569</v>
      </c>
      <c r="HA1753">
        <v>0.68865800200000005</v>
      </c>
      <c r="HB1753" s="2">
        <v>9.9700000000000006E-272</v>
      </c>
      <c r="HC1753" s="2">
        <v>8.4800000000000001E-5</v>
      </c>
      <c r="HD1753">
        <v>4.6912796620000004</v>
      </c>
      <c r="HE1753">
        <v>17.89916011</v>
      </c>
      <c r="HF1753">
        <v>0.452301169</v>
      </c>
      <c r="HG1753">
        <v>0</v>
      </c>
      <c r="HH1753">
        <v>0</v>
      </c>
      <c r="HI1753">
        <v>8.9665973510000008</v>
      </c>
    </row>
    <row r="1754" spans="2:217" x14ac:dyDescent="0.3">
      <c r="B1754">
        <f>IF(ISNUMBER(MATCH(C1754,A:A,0)),1,0)</f>
        <v>0</v>
      </c>
      <c r="C1754" s="3">
        <v>1753</v>
      </c>
      <c r="D1754" t="s">
        <v>202</v>
      </c>
      <c r="E1754">
        <v>0</v>
      </c>
      <c r="F1754">
        <v>0</v>
      </c>
      <c r="G1754" s="2">
        <v>1.1900000000000001E-160</v>
      </c>
      <c r="H1754" s="2">
        <v>4.5200000000000001E-67</v>
      </c>
      <c r="I1754">
        <v>0</v>
      </c>
      <c r="J1754" s="2">
        <v>3.3800000000000001E-25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8.14E-250</v>
      </c>
      <c r="Q1754" s="2">
        <v>1.6E-205</v>
      </c>
      <c r="R1754">
        <v>0</v>
      </c>
      <c r="S1754">
        <v>0</v>
      </c>
      <c r="T1754">
        <v>58.273111440000001</v>
      </c>
      <c r="U1754" s="2">
        <v>9.3199999999999996E-272</v>
      </c>
      <c r="V1754">
        <v>0.90041465600000004</v>
      </c>
      <c r="W1754">
        <v>0</v>
      </c>
      <c r="X1754">
        <v>2.314122083</v>
      </c>
      <c r="Y1754">
        <v>0</v>
      </c>
      <c r="Z1754">
        <v>0</v>
      </c>
      <c r="AA1754">
        <v>0</v>
      </c>
      <c r="AB1754">
        <v>0</v>
      </c>
      <c r="AC1754" s="2">
        <v>2.3200000000000001E-35</v>
      </c>
      <c r="AD1754">
        <v>0</v>
      </c>
      <c r="AE1754">
        <v>0</v>
      </c>
      <c r="AF1754">
        <v>6.1565793199999996</v>
      </c>
      <c r="AG1754">
        <v>0</v>
      </c>
      <c r="AH1754">
        <v>0</v>
      </c>
      <c r="AI1754">
        <v>0</v>
      </c>
      <c r="AJ1754">
        <v>4.6524737890000001</v>
      </c>
      <c r="AK1754" s="2">
        <v>2.73E-30</v>
      </c>
      <c r="AL1754">
        <v>0</v>
      </c>
      <c r="AM1754" s="2">
        <v>6.0100000000000001E-229</v>
      </c>
      <c r="AN1754">
        <v>0</v>
      </c>
      <c r="AO1754" s="2">
        <v>8.2400000000000006E-56</v>
      </c>
      <c r="AP1754">
        <v>0</v>
      </c>
      <c r="AQ1754">
        <v>0</v>
      </c>
      <c r="AR1754" s="2">
        <v>1.5499999999999999E-305</v>
      </c>
      <c r="AS1754">
        <v>5.2265530480000004</v>
      </c>
      <c r="AT1754">
        <v>0</v>
      </c>
      <c r="AU1754" s="2">
        <v>1.12E-98</v>
      </c>
      <c r="AV1754">
        <v>34.309687940000003</v>
      </c>
      <c r="AW1754">
        <v>0</v>
      </c>
      <c r="AX1754" s="2">
        <v>3.4300000000000003E-101</v>
      </c>
      <c r="AY1754">
        <v>0</v>
      </c>
      <c r="AZ1754">
        <v>0</v>
      </c>
      <c r="BA1754">
        <v>0</v>
      </c>
      <c r="BB1754" s="2">
        <v>6.5500000000000003E-15</v>
      </c>
      <c r="BC1754">
        <v>0</v>
      </c>
      <c r="BD1754">
        <v>0</v>
      </c>
      <c r="BE1754" s="2">
        <v>2.17E-305</v>
      </c>
      <c r="BF1754">
        <v>0</v>
      </c>
      <c r="BG1754">
        <v>0</v>
      </c>
      <c r="BH1754" s="2">
        <v>1.74E-276</v>
      </c>
      <c r="BI1754">
        <v>10.64171822</v>
      </c>
      <c r="BJ1754">
        <v>0.59547366199999996</v>
      </c>
      <c r="BK1754" s="2">
        <v>8.8300000000000008E-251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 s="2">
        <v>1.0000000000000001E-288</v>
      </c>
      <c r="BR1754">
        <v>15.094843340000001</v>
      </c>
      <c r="BS1754" s="2">
        <v>2.02E-91</v>
      </c>
      <c r="BT1754" s="2">
        <v>8.6800000000000005E-39</v>
      </c>
      <c r="BU1754">
        <v>0</v>
      </c>
      <c r="BV1754">
        <v>0</v>
      </c>
      <c r="BW1754">
        <v>0</v>
      </c>
      <c r="BX1754">
        <v>17.873422810000001</v>
      </c>
      <c r="BY1754">
        <v>0</v>
      </c>
      <c r="BZ1754" s="2" t="s">
        <v>1984</v>
      </c>
      <c r="CA1754">
        <v>0</v>
      </c>
      <c r="CB1754">
        <v>0</v>
      </c>
      <c r="CC1754">
        <v>0</v>
      </c>
      <c r="CD1754">
        <v>0</v>
      </c>
      <c r="CE1754" s="2">
        <v>4.2000000000000001E-235</v>
      </c>
      <c r="CF1754">
        <v>0</v>
      </c>
      <c r="CG1754">
        <v>0</v>
      </c>
      <c r="CH1754">
        <v>0.29914643600000002</v>
      </c>
      <c r="CI1754">
        <v>14.571652240000001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s="2">
        <v>7.2799999999999997E-12</v>
      </c>
      <c r="CP1754">
        <v>0</v>
      </c>
      <c r="CQ1754">
        <v>2.3216385100000001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s="2">
        <v>4.4699999999999997E-16</v>
      </c>
      <c r="CX1754">
        <v>0</v>
      </c>
      <c r="CY1754">
        <v>0</v>
      </c>
      <c r="CZ1754" s="2">
        <v>3.4099999999999998E-133</v>
      </c>
      <c r="DA1754">
        <v>0</v>
      </c>
      <c r="DB1754">
        <v>0.20641612400000001</v>
      </c>
      <c r="DC1754">
        <v>0</v>
      </c>
      <c r="DD1754">
        <v>0</v>
      </c>
      <c r="DE1754">
        <v>0</v>
      </c>
      <c r="DF1754">
        <v>6.2662223539999999</v>
      </c>
      <c r="DG1754">
        <v>0</v>
      </c>
      <c r="DH1754">
        <v>0</v>
      </c>
      <c r="DI1754" s="2">
        <v>1.5099999999999999E-207</v>
      </c>
      <c r="DJ1754">
        <v>3.7031852230000002</v>
      </c>
      <c r="DK1754">
        <v>0</v>
      </c>
      <c r="DL1754">
        <v>1.001063E-3</v>
      </c>
      <c r="DM1754">
        <v>0</v>
      </c>
      <c r="DN1754">
        <v>4.3320604789999999</v>
      </c>
      <c r="DO1754">
        <v>0</v>
      </c>
      <c r="DP1754">
        <v>0</v>
      </c>
      <c r="DQ1754">
        <v>0</v>
      </c>
      <c r="DR1754">
        <v>2.1769471739999999</v>
      </c>
      <c r="DS1754">
        <v>0</v>
      </c>
      <c r="DT1754">
        <v>0</v>
      </c>
      <c r="DU1754">
        <v>0</v>
      </c>
      <c r="DV1754">
        <v>8.477446424</v>
      </c>
      <c r="DW1754">
        <v>0</v>
      </c>
      <c r="DX1754">
        <v>0</v>
      </c>
      <c r="DY1754" s="2">
        <v>6.9900000000000002E-171</v>
      </c>
      <c r="DZ1754" s="2">
        <v>6.3699999999999996E-295</v>
      </c>
      <c r="EA1754" s="2">
        <v>3.3000000000000001E-208</v>
      </c>
      <c r="EB1754" s="2">
        <v>2.4600000000000001E-56</v>
      </c>
      <c r="EC1754" s="2">
        <v>5.34E-16</v>
      </c>
      <c r="ED1754">
        <v>2.484249277</v>
      </c>
      <c r="EE1754">
        <v>2.9895971659999998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0.97418631099999997</v>
      </c>
      <c r="EM1754">
        <v>0</v>
      </c>
      <c r="EN1754">
        <v>0</v>
      </c>
      <c r="EO1754">
        <v>0</v>
      </c>
      <c r="EP1754" s="2">
        <v>1.8200000000000001E-231</v>
      </c>
      <c r="EQ1754">
        <v>0</v>
      </c>
      <c r="ER1754">
        <v>0</v>
      </c>
      <c r="ES1754">
        <v>0</v>
      </c>
      <c r="ET1754" s="2">
        <v>3.48E-279</v>
      </c>
      <c r="EU1754">
        <v>0</v>
      </c>
      <c r="EV1754">
        <v>5.4249036390000001</v>
      </c>
      <c r="EW1754">
        <v>1.0691762E-2</v>
      </c>
      <c r="EX1754">
        <v>0</v>
      </c>
      <c r="EY1754">
        <v>1.4249194039999999</v>
      </c>
      <c r="EZ1754">
        <v>1.0972137399999999</v>
      </c>
      <c r="FA1754">
        <v>0</v>
      </c>
      <c r="FB1754">
        <v>0</v>
      </c>
      <c r="FC1754">
        <v>0</v>
      </c>
      <c r="FD1754" s="2">
        <v>5.6799999999999997E-115</v>
      </c>
      <c r="FE1754" s="2">
        <v>1.9899999999999999E-227</v>
      </c>
      <c r="FF1754" s="2">
        <v>2.43E-110</v>
      </c>
      <c r="FG1754">
        <v>0.51677745799999997</v>
      </c>
      <c r="FH1754">
        <v>0</v>
      </c>
      <c r="FI1754" s="2">
        <v>3.9199999999999998E-117</v>
      </c>
      <c r="FJ1754">
        <v>14.58210167</v>
      </c>
      <c r="FK1754" s="2">
        <v>1.1600000000000001E-239</v>
      </c>
      <c r="FL1754">
        <v>0</v>
      </c>
      <c r="FM1754">
        <v>8.2400499939999996</v>
      </c>
      <c r="FN1754">
        <v>0</v>
      </c>
      <c r="FO1754">
        <v>0</v>
      </c>
      <c r="FP1754" s="2">
        <v>3.98E-65</v>
      </c>
      <c r="FQ1754">
        <v>0</v>
      </c>
      <c r="FR1754">
        <v>0</v>
      </c>
      <c r="FS1754">
        <v>0.78549489500000003</v>
      </c>
      <c r="FT1754">
        <v>0</v>
      </c>
      <c r="FU1754">
        <v>1.5663122759999999</v>
      </c>
      <c r="FV1754">
        <v>0</v>
      </c>
      <c r="FW1754" s="2">
        <v>8.9699999999999994E-37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5.9235372919999998</v>
      </c>
      <c r="GD1754">
        <v>0</v>
      </c>
      <c r="GE1754">
        <v>5.8480290000000002E-3</v>
      </c>
      <c r="GF1754" s="2">
        <v>6.7199999999999994E-250</v>
      </c>
      <c r="GG1754" s="2">
        <v>6.4800000000000001E-39</v>
      </c>
      <c r="GH1754">
        <v>0</v>
      </c>
      <c r="GI1754" s="2">
        <v>2.5900000000000002E-119</v>
      </c>
      <c r="GJ1754">
        <v>0</v>
      </c>
      <c r="GK1754">
        <v>0</v>
      </c>
      <c r="GL1754" s="2">
        <v>5.1999999999999996E-201</v>
      </c>
      <c r="GM1754">
        <v>5.9986903009999999</v>
      </c>
      <c r="GN1754">
        <v>0</v>
      </c>
      <c r="GO1754">
        <v>0</v>
      </c>
      <c r="GP1754">
        <v>4.1185254589999998</v>
      </c>
      <c r="GQ1754">
        <v>4.9688631089999999</v>
      </c>
      <c r="GR1754" s="2">
        <v>3.4200000000000001E-183</v>
      </c>
      <c r="GS1754">
        <v>16.38155175</v>
      </c>
      <c r="GT1754">
        <v>0</v>
      </c>
      <c r="GU1754" s="2">
        <v>1.5499999999999999E-38</v>
      </c>
      <c r="GV1754" s="2">
        <v>3.56E-25</v>
      </c>
      <c r="GW1754" s="2">
        <v>3.6100000000000001E-243</v>
      </c>
      <c r="GX1754">
        <v>2.3509352560000001</v>
      </c>
      <c r="GY1754" s="2">
        <v>1.4200000000000001E-287</v>
      </c>
      <c r="GZ1754">
        <v>1.137836437</v>
      </c>
      <c r="HA1754">
        <v>0.59076592500000003</v>
      </c>
      <c r="HB1754">
        <v>0</v>
      </c>
      <c r="HC1754" s="2">
        <v>3.2200000000000003E-29</v>
      </c>
      <c r="HD1754">
        <v>1.9171596930000001</v>
      </c>
      <c r="HE1754">
        <v>10.29068161</v>
      </c>
      <c r="HF1754">
        <v>0.370266867</v>
      </c>
      <c r="HG1754">
        <v>0</v>
      </c>
      <c r="HH1754">
        <v>0</v>
      </c>
      <c r="HI1754">
        <v>1.0624635360000001</v>
      </c>
    </row>
    <row r="1755" spans="2:217" x14ac:dyDescent="0.3">
      <c r="B1755">
        <f>IF(ISNUMBER(MATCH(C1755,A:A,0)),1,0)</f>
        <v>0</v>
      </c>
      <c r="C1755">
        <v>1754</v>
      </c>
      <c r="D1755" t="s">
        <v>203</v>
      </c>
      <c r="E1755">
        <v>0</v>
      </c>
      <c r="F1755">
        <v>0</v>
      </c>
      <c r="G1755" s="2">
        <v>6.8899999999999999E-255</v>
      </c>
      <c r="H1755" s="2">
        <v>1.13E-131</v>
      </c>
      <c r="I1755">
        <v>0</v>
      </c>
      <c r="J1755" s="2">
        <v>9.1599999999999999E-69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 t="s">
        <v>1985</v>
      </c>
      <c r="R1755">
        <v>0</v>
      </c>
      <c r="S1755">
        <v>0</v>
      </c>
      <c r="T1755">
        <v>62.415482709999999</v>
      </c>
      <c r="U1755">
        <v>0</v>
      </c>
      <c r="V1755" s="2">
        <v>1.21E-14</v>
      </c>
      <c r="W1755">
        <v>0</v>
      </c>
      <c r="X1755">
        <v>8.1752018999999995E-2</v>
      </c>
      <c r="Y1755">
        <v>0</v>
      </c>
      <c r="Z1755">
        <v>0</v>
      </c>
      <c r="AA1755">
        <v>0</v>
      </c>
      <c r="AB1755">
        <v>0</v>
      </c>
      <c r="AC1755" s="2">
        <v>4.41E-85</v>
      </c>
      <c r="AD1755">
        <v>0</v>
      </c>
      <c r="AE1755">
        <v>0</v>
      </c>
      <c r="AF1755">
        <v>7.7841400309999997</v>
      </c>
      <c r="AG1755">
        <v>0</v>
      </c>
      <c r="AH1755">
        <v>0</v>
      </c>
      <c r="AI1755">
        <v>0</v>
      </c>
      <c r="AJ1755">
        <v>5.5538069480000001</v>
      </c>
      <c r="AK1755" s="2">
        <v>4.4499999999999997E-77</v>
      </c>
      <c r="AL1755">
        <v>0</v>
      </c>
      <c r="AM1755">
        <v>0</v>
      </c>
      <c r="AN1755">
        <v>0</v>
      </c>
      <c r="AO1755" s="2">
        <v>1.1899999999999999E-115</v>
      </c>
      <c r="AP1755">
        <v>0</v>
      </c>
      <c r="AQ1755">
        <v>0</v>
      </c>
      <c r="AR1755">
        <v>0</v>
      </c>
      <c r="AS1755">
        <v>4.2187950279999997</v>
      </c>
      <c r="AT1755">
        <v>0</v>
      </c>
      <c r="AU1755" s="2">
        <v>8.2299999999999999E-175</v>
      </c>
      <c r="AV1755">
        <v>33.408965739999999</v>
      </c>
      <c r="AW1755">
        <v>0</v>
      </c>
      <c r="AX1755" s="2">
        <v>3.7699999999999998E-178</v>
      </c>
      <c r="AY1755">
        <v>0</v>
      </c>
      <c r="AZ1755">
        <v>0</v>
      </c>
      <c r="BA1755">
        <v>0</v>
      </c>
      <c r="BB1755" s="2">
        <v>9.9100000000000003E-51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11.677545930000001</v>
      </c>
      <c r="BJ1755">
        <v>1.6627479999999999E-3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5.0791416859999998</v>
      </c>
      <c r="BS1755" s="2">
        <v>4.27E-165</v>
      </c>
      <c r="BT1755" s="2">
        <v>2.1699999999999999E-90</v>
      </c>
      <c r="BU1755">
        <v>0</v>
      </c>
      <c r="BV1755">
        <v>0</v>
      </c>
      <c r="BW1755">
        <v>0</v>
      </c>
      <c r="BX1755">
        <v>20.104579439999998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0.86640978400000002</v>
      </c>
      <c r="CI1755">
        <v>6.9603962460000002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s="2">
        <v>7.0800000000000005E-45</v>
      </c>
      <c r="CP1755">
        <v>0</v>
      </c>
      <c r="CQ1755">
        <v>4.5572007619999999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s="2">
        <v>6.8499999999999997E-53</v>
      </c>
      <c r="CX1755">
        <v>0</v>
      </c>
      <c r="CY1755">
        <v>0</v>
      </c>
      <c r="CZ1755" s="2">
        <v>6.0199999999999997E-220</v>
      </c>
      <c r="DA1755">
        <v>0</v>
      </c>
      <c r="DB1755">
        <v>0.120837578</v>
      </c>
      <c r="DC1755">
        <v>0</v>
      </c>
      <c r="DD1755">
        <v>0</v>
      </c>
      <c r="DE1755">
        <v>0</v>
      </c>
      <c r="DF1755">
        <v>1.6192639499999999</v>
      </c>
      <c r="DG1755">
        <v>0</v>
      </c>
      <c r="DH1755">
        <v>0</v>
      </c>
      <c r="DI1755" s="2" t="s">
        <v>1986</v>
      </c>
      <c r="DJ1755">
        <v>5.8761402049999996</v>
      </c>
      <c r="DK1755">
        <v>0</v>
      </c>
      <c r="DL1755" s="2">
        <v>2.64E-26</v>
      </c>
      <c r="DM1755">
        <v>0</v>
      </c>
      <c r="DN1755">
        <v>1.0092477019999999</v>
      </c>
      <c r="DO1755">
        <v>0</v>
      </c>
      <c r="DP1755">
        <v>0</v>
      </c>
      <c r="DQ1755">
        <v>0</v>
      </c>
      <c r="DR1755">
        <v>1.7956084329999999</v>
      </c>
      <c r="DS1755">
        <v>0</v>
      </c>
      <c r="DT1755">
        <v>0</v>
      </c>
      <c r="DU1755">
        <v>0</v>
      </c>
      <c r="DV1755">
        <v>8.3403961879999997</v>
      </c>
      <c r="DW1755">
        <v>0</v>
      </c>
      <c r="DX1755">
        <v>0</v>
      </c>
      <c r="DY1755" s="2">
        <v>9.5899999999999997E-268</v>
      </c>
      <c r="DZ1755">
        <v>0</v>
      </c>
      <c r="EA1755" s="2" t="s">
        <v>1987</v>
      </c>
      <c r="EB1755" s="2">
        <v>2.0799999999999999E-116</v>
      </c>
      <c r="EC1755" s="2">
        <v>9.5000000000000008E-53</v>
      </c>
      <c r="ED1755">
        <v>2.929382967</v>
      </c>
      <c r="EE1755" s="2">
        <v>4.9899999999999997E-11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s="2">
        <v>7.7599999999999997E-9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7.1283025579999997</v>
      </c>
      <c r="EW1755" s="2">
        <v>3.4899999999999999E-23</v>
      </c>
      <c r="EX1755">
        <v>0</v>
      </c>
      <c r="EY1755" s="2">
        <v>9.5200000000000005E-11</v>
      </c>
      <c r="EZ1755" s="2">
        <v>7.1600000000000005E-14</v>
      </c>
      <c r="FA1755">
        <v>0</v>
      </c>
      <c r="FB1755">
        <v>0</v>
      </c>
      <c r="FC1755">
        <v>0</v>
      </c>
      <c r="FD1755" s="2">
        <v>2.5599999999999998E-196</v>
      </c>
      <c r="FE1755">
        <v>0</v>
      </c>
      <c r="FF1755" s="2">
        <v>3.0199999999999998E-190</v>
      </c>
      <c r="FG1755">
        <v>1.7040344110000001</v>
      </c>
      <c r="FH1755">
        <v>0</v>
      </c>
      <c r="FI1755" s="2">
        <v>3.8300000000000001E-199</v>
      </c>
      <c r="FJ1755">
        <v>2.1195253059999999</v>
      </c>
      <c r="FK1755">
        <v>0</v>
      </c>
      <c r="FL1755">
        <v>0</v>
      </c>
      <c r="FM1755">
        <v>1.8339746219999999</v>
      </c>
      <c r="FN1755">
        <v>0</v>
      </c>
      <c r="FO1755">
        <v>0</v>
      </c>
      <c r="FP1755" s="2">
        <v>6.16E-129</v>
      </c>
      <c r="FQ1755">
        <v>0</v>
      </c>
      <c r="FR1755">
        <v>0</v>
      </c>
      <c r="FS1755" s="2">
        <v>3.98E-15</v>
      </c>
      <c r="FT1755">
        <v>0</v>
      </c>
      <c r="FU1755">
        <v>1.0984591210000001</v>
      </c>
      <c r="FV1755">
        <v>0</v>
      </c>
      <c r="FW1755" s="2">
        <v>2.7500000000000002E-87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1.1715830249999999</v>
      </c>
      <c r="GD1755">
        <v>0</v>
      </c>
      <c r="GE1755">
        <v>1.3751350010000001</v>
      </c>
      <c r="GF1755">
        <v>0</v>
      </c>
      <c r="GG1755" s="2">
        <v>1.42E-90</v>
      </c>
      <c r="GH1755">
        <v>0</v>
      </c>
      <c r="GI1755" s="2">
        <v>5.52E-202</v>
      </c>
      <c r="GJ1755">
        <v>0</v>
      </c>
      <c r="GK1755">
        <v>0</v>
      </c>
      <c r="GL1755" s="2">
        <v>3.6E-305</v>
      </c>
      <c r="GM1755">
        <v>5.6509704120000004</v>
      </c>
      <c r="GN1755">
        <v>0</v>
      </c>
      <c r="GO1755">
        <v>0</v>
      </c>
      <c r="GP1755">
        <v>4.7802794129999997</v>
      </c>
      <c r="GQ1755">
        <v>1.8236446850000001</v>
      </c>
      <c r="GR1755" s="2">
        <v>4.1499999999999999E-283</v>
      </c>
      <c r="GS1755">
        <v>9.9813133270000005</v>
      </c>
      <c r="GT1755">
        <v>0</v>
      </c>
      <c r="GU1755" s="2">
        <v>5.2899999999999999E-90</v>
      </c>
      <c r="GV1755" s="2">
        <v>8.6E-69</v>
      </c>
      <c r="GW1755">
        <v>0</v>
      </c>
      <c r="GX1755">
        <v>4.176698805</v>
      </c>
      <c r="GY1755">
        <v>0</v>
      </c>
      <c r="GZ1755">
        <v>3.6668276139999998</v>
      </c>
      <c r="HA1755" s="2">
        <v>1.4700000000000001E-7</v>
      </c>
      <c r="HB1755">
        <v>0</v>
      </c>
      <c r="HC1755" s="2">
        <v>2.3599999999999999E-75</v>
      </c>
      <c r="HD1755">
        <v>3.2816245000000001E-2</v>
      </c>
      <c r="HE1755">
        <v>15.519910510000001</v>
      </c>
      <c r="HF1755" s="2">
        <v>5.13E-7</v>
      </c>
      <c r="HG1755">
        <v>0</v>
      </c>
      <c r="HH1755">
        <v>0</v>
      </c>
      <c r="HI1755">
        <v>3.8089656810000001</v>
      </c>
    </row>
    <row r="1756" spans="2:217" x14ac:dyDescent="0.3">
      <c r="B1756">
        <f>IF(ISNUMBER(MATCH(C1756,A:A,0)),1,0)</f>
        <v>0</v>
      </c>
      <c r="C1756" s="3">
        <v>1755</v>
      </c>
      <c r="D1756" t="s">
        <v>1764</v>
      </c>
      <c r="E1756">
        <v>7.2708951920000002</v>
      </c>
      <c r="F1756">
        <v>6.4210799349999998</v>
      </c>
      <c r="G1756">
        <v>4.6967533509999999</v>
      </c>
      <c r="H1756">
        <v>16.145684750000001</v>
      </c>
      <c r="I1756">
        <v>6.5063513540000004</v>
      </c>
      <c r="J1756">
        <v>17.66246447</v>
      </c>
      <c r="K1756">
        <v>3.3734708320000002</v>
      </c>
      <c r="L1756">
        <v>12.28650124</v>
      </c>
      <c r="M1756">
        <v>6.4857288129999997</v>
      </c>
      <c r="N1756">
        <v>4.8628181890000004</v>
      </c>
      <c r="O1756">
        <v>4.179854798</v>
      </c>
      <c r="P1756">
        <v>4.4085723330000004</v>
      </c>
      <c r="Q1756">
        <v>3.6698094929999998</v>
      </c>
      <c r="R1756">
        <v>4.5537061769999996</v>
      </c>
      <c r="S1756">
        <v>4.5856031340000003</v>
      </c>
      <c r="T1756">
        <v>29.788275980000002</v>
      </c>
      <c r="U1756">
        <v>6.7309101680000003</v>
      </c>
      <c r="V1756">
        <v>4.8016455640000002</v>
      </c>
      <c r="W1756">
        <v>3.5942900789999999</v>
      </c>
      <c r="X1756">
        <v>4.1247157630000002</v>
      </c>
      <c r="Y1756">
        <v>4.0581007920000003</v>
      </c>
      <c r="Z1756">
        <v>4.5792444489999999</v>
      </c>
      <c r="AA1756">
        <v>2.4954688479999998</v>
      </c>
      <c r="AB1756">
        <v>4.3540634279999999</v>
      </c>
      <c r="AC1756">
        <v>4.1692796010000004</v>
      </c>
      <c r="AD1756">
        <v>4.2374781830000003</v>
      </c>
      <c r="AE1756">
        <v>6.6968556960000001</v>
      </c>
      <c r="AF1756">
        <v>6.5134865990000002</v>
      </c>
      <c r="AG1756">
        <v>9.0660104369999992</v>
      </c>
      <c r="AH1756">
        <v>11.289943360000001</v>
      </c>
      <c r="AI1756">
        <v>2.2559015090000001</v>
      </c>
      <c r="AJ1756">
        <v>13.82824196</v>
      </c>
      <c r="AK1756">
        <v>4.5409005459999996</v>
      </c>
      <c r="AL1756">
        <v>3.7313677119999999</v>
      </c>
      <c r="AM1756">
        <v>6.9799202950000003</v>
      </c>
      <c r="AN1756">
        <v>4.5863322469999996</v>
      </c>
      <c r="AO1756">
        <v>13.284016490000001</v>
      </c>
      <c r="AP1756">
        <v>2.6607559840000001</v>
      </c>
      <c r="AQ1756">
        <v>3.9481113790000002</v>
      </c>
      <c r="AR1756">
        <v>7.328479755</v>
      </c>
      <c r="AS1756">
        <v>7.7019903080000001</v>
      </c>
      <c r="AT1756">
        <v>5.4637600089999996</v>
      </c>
      <c r="AU1756">
        <v>4.7507867079999997</v>
      </c>
      <c r="AV1756">
        <v>15.21766835</v>
      </c>
      <c r="AW1756">
        <v>5.9092606769999998</v>
      </c>
      <c r="AX1756">
        <v>4.1864774139999996</v>
      </c>
      <c r="AY1756">
        <v>2.520115052</v>
      </c>
      <c r="AZ1756">
        <v>12.172401649999999</v>
      </c>
      <c r="BA1756">
        <v>3.9695349150000001</v>
      </c>
      <c r="BB1756">
        <v>27.310853219999998</v>
      </c>
      <c r="BC1756">
        <v>11.73300177</v>
      </c>
      <c r="BD1756">
        <v>6.7240368930000001</v>
      </c>
      <c r="BE1756">
        <v>5.6106841349999996</v>
      </c>
      <c r="BF1756">
        <v>4.6275232099999997</v>
      </c>
      <c r="BG1756">
        <v>6.7478231170000003</v>
      </c>
      <c r="BH1756">
        <v>3.6374216750000001</v>
      </c>
      <c r="BI1756">
        <v>15.55364133</v>
      </c>
      <c r="BJ1756">
        <v>4.4626283759999996</v>
      </c>
      <c r="BK1756">
        <v>3.0573137959999999</v>
      </c>
      <c r="BL1756">
        <v>4.0931072989999997</v>
      </c>
      <c r="BM1756">
        <v>4.8284980060000002</v>
      </c>
      <c r="BN1756">
        <v>4.469014724</v>
      </c>
      <c r="BO1756">
        <v>4.1687705929999996</v>
      </c>
      <c r="BP1756">
        <v>3.5343906860000001</v>
      </c>
      <c r="BQ1756">
        <v>15.19931339</v>
      </c>
      <c r="BR1756">
        <v>5.0573768750000001</v>
      </c>
      <c r="BS1756">
        <v>5.0624724800000003</v>
      </c>
      <c r="BT1756">
        <v>5.3212145209999999</v>
      </c>
      <c r="BU1756">
        <v>6.1789347680000004</v>
      </c>
      <c r="BV1756">
        <v>6.8623819189999997</v>
      </c>
      <c r="BW1756">
        <v>9.1805496800000004</v>
      </c>
      <c r="BX1756">
        <v>24.602638899999999</v>
      </c>
      <c r="BY1756">
        <v>4.1550996869999999</v>
      </c>
      <c r="BZ1756">
        <v>4.49637931</v>
      </c>
      <c r="CA1756">
        <v>5.6339909830000003</v>
      </c>
      <c r="CB1756">
        <v>4.626939965</v>
      </c>
      <c r="CC1756">
        <v>2.7489562310000002</v>
      </c>
      <c r="CD1756">
        <v>2.3934970529999999</v>
      </c>
      <c r="CE1756">
        <v>6.9177803129999997</v>
      </c>
      <c r="CF1756">
        <v>4.6465387969999998</v>
      </c>
      <c r="CG1756">
        <v>2.898055914</v>
      </c>
      <c r="CH1756">
        <v>10.38520772</v>
      </c>
      <c r="CI1756">
        <v>12.51149803</v>
      </c>
      <c r="CJ1756">
        <v>3.8558427580000001</v>
      </c>
      <c r="CK1756">
        <v>8.357947287</v>
      </c>
      <c r="CL1756">
        <v>3.3046272669999999</v>
      </c>
      <c r="CM1756">
        <v>2.6045307719999999</v>
      </c>
      <c r="CN1756">
        <v>7.6643998089999998</v>
      </c>
      <c r="CO1756">
        <v>3.886540525</v>
      </c>
      <c r="CP1756">
        <v>4.5624877860000002</v>
      </c>
      <c r="CQ1756">
        <v>7.8307407380000003</v>
      </c>
      <c r="CR1756">
        <v>4.4214952539999999</v>
      </c>
      <c r="CS1756">
        <v>2.7150645249999998</v>
      </c>
      <c r="CT1756">
        <v>6.4565450579999997</v>
      </c>
      <c r="CU1756">
        <v>2.6716192959999998</v>
      </c>
      <c r="CV1756">
        <v>4.6935178110000004</v>
      </c>
      <c r="CW1756">
        <v>20.027659100000001</v>
      </c>
      <c r="CX1756">
        <v>4.2877260460000004</v>
      </c>
      <c r="CY1756">
        <v>8.4878826029999992</v>
      </c>
      <c r="CZ1756">
        <v>6.4300491800000001</v>
      </c>
      <c r="DA1756">
        <v>6.3071829309999998</v>
      </c>
      <c r="DB1756">
        <v>4.2199143179999998</v>
      </c>
      <c r="DC1756">
        <v>6.0409663929999997</v>
      </c>
      <c r="DD1756">
        <v>5.1346265430000004</v>
      </c>
      <c r="DE1756">
        <v>4.2599707340000004</v>
      </c>
      <c r="DF1756">
        <v>5.2649635100000003</v>
      </c>
      <c r="DG1756">
        <v>8.6815356749999992</v>
      </c>
      <c r="DH1756">
        <v>3.8607051600000002</v>
      </c>
      <c r="DI1756">
        <v>5.1276208790000002</v>
      </c>
      <c r="DJ1756">
        <v>6.957810737</v>
      </c>
      <c r="DK1756">
        <v>6.7584657449999996</v>
      </c>
      <c r="DL1756">
        <v>3.631662919</v>
      </c>
      <c r="DM1756">
        <v>2.506125634</v>
      </c>
      <c r="DN1756">
        <v>6.2924497989999999</v>
      </c>
      <c r="DO1756">
        <v>5.4188313020000001</v>
      </c>
      <c r="DP1756">
        <v>2.43170887</v>
      </c>
      <c r="DQ1756">
        <v>1.747977847</v>
      </c>
      <c r="DR1756">
        <v>4.437958654</v>
      </c>
      <c r="DS1756">
        <v>4.2022471790000004</v>
      </c>
      <c r="DT1756">
        <v>4.0071352960000004</v>
      </c>
      <c r="DU1756">
        <v>1.1513410930000001</v>
      </c>
      <c r="DV1756">
        <v>7.1671497869999996</v>
      </c>
      <c r="DW1756">
        <v>4.8734407260000001</v>
      </c>
      <c r="DX1756">
        <v>2.10602219</v>
      </c>
      <c r="DY1756">
        <v>4.023193816</v>
      </c>
      <c r="DZ1756">
        <v>3.553446348</v>
      </c>
      <c r="EA1756">
        <v>3.2052037169999998</v>
      </c>
      <c r="EB1756">
        <v>18.19419693</v>
      </c>
      <c r="EC1756">
        <v>5.1711307299999998</v>
      </c>
      <c r="ED1756">
        <v>17.010558620000001</v>
      </c>
      <c r="EE1756">
        <v>17.087522490000001</v>
      </c>
      <c r="EF1756">
        <v>1.9791706099999999</v>
      </c>
      <c r="EG1756">
        <v>7.1421436700000003</v>
      </c>
      <c r="EH1756">
        <v>4.2028294720000003</v>
      </c>
      <c r="EI1756">
        <v>2.8379671219999998</v>
      </c>
      <c r="EJ1756">
        <v>3.6322058720000001</v>
      </c>
      <c r="EK1756">
        <v>3.6801328519999998</v>
      </c>
      <c r="EL1756">
        <v>7.9671926339999999</v>
      </c>
      <c r="EM1756">
        <v>11.74791091</v>
      </c>
      <c r="EN1756">
        <v>3.664200229</v>
      </c>
      <c r="EO1756">
        <v>7.0230946190000001</v>
      </c>
      <c r="EP1756">
        <v>6.0334306570000003</v>
      </c>
      <c r="EQ1756">
        <v>4.8407480620000003</v>
      </c>
      <c r="ER1756">
        <v>12.9350918</v>
      </c>
      <c r="ES1756">
        <v>3.717946006</v>
      </c>
      <c r="ET1756">
        <v>8.6371965320000008</v>
      </c>
      <c r="EU1756">
        <v>5.1346641039999996</v>
      </c>
      <c r="EV1756">
        <v>8.7104340540000003</v>
      </c>
      <c r="EW1756">
        <v>4.788759625</v>
      </c>
      <c r="EX1756">
        <v>3.9261908889999999</v>
      </c>
      <c r="EY1756">
        <v>12.07825032</v>
      </c>
      <c r="EZ1756">
        <v>6.6031429639999999</v>
      </c>
      <c r="FA1756">
        <v>5.8766273990000002</v>
      </c>
      <c r="FB1756">
        <v>1.4601067569999999</v>
      </c>
      <c r="FC1756">
        <v>3.8551490159999999</v>
      </c>
      <c r="FD1756">
        <v>25.073889919999999</v>
      </c>
      <c r="FE1756">
        <v>14.131258020000001</v>
      </c>
      <c r="FF1756">
        <v>11.950587990000001</v>
      </c>
      <c r="FG1756">
        <v>6.319663383</v>
      </c>
      <c r="FH1756">
        <v>5.2182486270000004</v>
      </c>
      <c r="FI1756">
        <v>5.6426613200000002</v>
      </c>
      <c r="FJ1756">
        <v>4.4640526090000003</v>
      </c>
      <c r="FK1756">
        <v>10.9728735</v>
      </c>
      <c r="FL1756">
        <v>15.662373110000001</v>
      </c>
      <c r="FM1756">
        <v>22.7793721</v>
      </c>
      <c r="FN1756">
        <v>2.2349205759999999</v>
      </c>
      <c r="FO1756">
        <v>5.5648623329999998</v>
      </c>
      <c r="FP1756">
        <v>17.712474749999998</v>
      </c>
      <c r="FQ1756">
        <v>20.645043050000002</v>
      </c>
      <c r="FR1756">
        <v>6.437155304</v>
      </c>
      <c r="FS1756">
        <v>7.0483735779999996</v>
      </c>
      <c r="FT1756">
        <v>4.5517329750000002</v>
      </c>
      <c r="FU1756">
        <v>8.3335159890000003</v>
      </c>
      <c r="FV1756">
        <v>3.8100849710000002</v>
      </c>
      <c r="FW1756">
        <v>4.9531213049999998</v>
      </c>
      <c r="FX1756">
        <v>12.051749559999999</v>
      </c>
      <c r="FY1756">
        <v>2.0673533860000002</v>
      </c>
      <c r="FZ1756">
        <v>13.694990949999999</v>
      </c>
      <c r="GA1756">
        <v>1.6302728500000001</v>
      </c>
      <c r="GB1756">
        <v>6.8508658269999998</v>
      </c>
      <c r="GC1756">
        <v>6.0432429330000001</v>
      </c>
      <c r="GD1756">
        <v>8.6786790719999996</v>
      </c>
      <c r="GE1756">
        <v>6.1495479419999999</v>
      </c>
      <c r="GF1756">
        <v>4.6676169759999997</v>
      </c>
      <c r="GG1756">
        <v>6.5126857989999998</v>
      </c>
      <c r="GH1756">
        <v>3.0460936429999999</v>
      </c>
      <c r="GI1756">
        <v>5.8008831199999999</v>
      </c>
      <c r="GJ1756">
        <v>3.8545336479999999</v>
      </c>
      <c r="GK1756">
        <v>3.9179520409999999</v>
      </c>
      <c r="GL1756">
        <v>6.2220874970000004</v>
      </c>
      <c r="GM1756">
        <v>35.61248432</v>
      </c>
      <c r="GN1756">
        <v>3.6246861109999999</v>
      </c>
      <c r="GO1756">
        <v>3.8513502709999998</v>
      </c>
      <c r="GP1756">
        <v>17.996412320000001</v>
      </c>
      <c r="GQ1756">
        <v>5.8478320830000001</v>
      </c>
      <c r="GR1756">
        <v>10.014822130000001</v>
      </c>
      <c r="GS1756">
        <v>41.781831199999999</v>
      </c>
      <c r="GT1756">
        <v>10.76704668</v>
      </c>
      <c r="GU1756">
        <v>5.5400514279999999</v>
      </c>
      <c r="GV1756">
        <v>4.8779236890000002</v>
      </c>
      <c r="GW1756">
        <v>19.689123259999999</v>
      </c>
      <c r="GX1756">
        <v>7.8666836770000002</v>
      </c>
      <c r="GY1756">
        <v>4.6090959939999996</v>
      </c>
      <c r="GZ1756">
        <v>7.100399962</v>
      </c>
      <c r="HA1756">
        <v>6.8762037359999999</v>
      </c>
      <c r="HB1756">
        <v>7.987528341</v>
      </c>
      <c r="HC1756">
        <v>9.9273856130000002</v>
      </c>
      <c r="HD1756">
        <v>9.3688003910000006</v>
      </c>
      <c r="HE1756">
        <v>7.6241531670000002</v>
      </c>
      <c r="HF1756">
        <v>7.3757044179999998</v>
      </c>
      <c r="HG1756">
        <v>7.7117032549999998</v>
      </c>
      <c r="HH1756">
        <v>7.6096555199999996</v>
      </c>
      <c r="HI1756">
        <v>9.4232760679999998</v>
      </c>
    </row>
    <row r="1757" spans="2:217" x14ac:dyDescent="0.3">
      <c r="B1757">
        <f>IF(ISNUMBER(MATCH(C1757,A:A,0)),1,0)</f>
        <v>0</v>
      </c>
      <c r="C1757">
        <v>1756</v>
      </c>
      <c r="D1757" t="s">
        <v>1765</v>
      </c>
      <c r="E1757">
        <v>9.166027111</v>
      </c>
      <c r="F1757">
        <v>16.653365399999998</v>
      </c>
      <c r="G1757">
        <v>9.1352236510000004</v>
      </c>
      <c r="H1757">
        <v>22.460346600000001</v>
      </c>
      <c r="I1757">
        <v>18.280811289999999</v>
      </c>
      <c r="J1757">
        <v>24.93406298</v>
      </c>
      <c r="K1757">
        <v>6.0104967890000003</v>
      </c>
      <c r="L1757">
        <v>16.015410630000002</v>
      </c>
      <c r="M1757">
        <v>5.5781618460000004</v>
      </c>
      <c r="N1757">
        <v>10.08254363</v>
      </c>
      <c r="O1757">
        <v>4.7540958209999999</v>
      </c>
      <c r="P1757">
        <v>9.5123550090000002</v>
      </c>
      <c r="Q1757">
        <v>10.82030956</v>
      </c>
      <c r="R1757">
        <v>7.3103498340000002</v>
      </c>
      <c r="S1757">
        <v>11.06678206</v>
      </c>
      <c r="T1757">
        <v>60.93845615</v>
      </c>
      <c r="U1757">
        <v>15.16235073</v>
      </c>
      <c r="V1757">
        <v>6.6484052409999999</v>
      </c>
      <c r="W1757">
        <v>7.2824501110000002</v>
      </c>
      <c r="X1757">
        <v>11.93321701</v>
      </c>
      <c r="Y1757">
        <v>10.068286949999999</v>
      </c>
      <c r="Z1757">
        <v>14.78082202</v>
      </c>
      <c r="AA1757">
        <v>8.9085703170000006</v>
      </c>
      <c r="AB1757">
        <v>2.6559342899999998</v>
      </c>
      <c r="AC1757">
        <v>7.9354276940000004</v>
      </c>
      <c r="AD1757">
        <v>10.656217099999999</v>
      </c>
      <c r="AE1757">
        <v>10.009403580000001</v>
      </c>
      <c r="AF1757">
        <v>16.590983019999999</v>
      </c>
      <c r="AG1757">
        <v>15.5270364</v>
      </c>
      <c r="AH1757">
        <v>12.544689</v>
      </c>
      <c r="AI1757">
        <v>8.1022788329999997</v>
      </c>
      <c r="AJ1757">
        <v>23.10998524</v>
      </c>
      <c r="AK1757">
        <v>9.2414903289999994</v>
      </c>
      <c r="AL1757">
        <v>8.1922290699999998</v>
      </c>
      <c r="AM1757">
        <v>9.5865970249999997</v>
      </c>
      <c r="AN1757">
        <v>19.277306209999999</v>
      </c>
      <c r="AO1757">
        <v>15.096603780000001</v>
      </c>
      <c r="AP1757">
        <v>0.93651657899999996</v>
      </c>
      <c r="AQ1757">
        <v>4.9751523009999996</v>
      </c>
      <c r="AR1757">
        <v>7.6710636890000004</v>
      </c>
      <c r="AS1757">
        <v>18.738167319999999</v>
      </c>
      <c r="AT1757">
        <v>10.753096080000001</v>
      </c>
      <c r="AU1757">
        <v>8.9926188549999999</v>
      </c>
      <c r="AV1757">
        <v>26.790877940000001</v>
      </c>
      <c r="AW1757">
        <v>16.776577320000001</v>
      </c>
      <c r="AX1757">
        <v>6.8768414160000004</v>
      </c>
      <c r="AY1757">
        <v>6.1253488110000003</v>
      </c>
      <c r="AZ1757">
        <v>16.954812440000001</v>
      </c>
      <c r="BA1757">
        <v>10.47930543</v>
      </c>
      <c r="BB1757">
        <v>40.669734519999999</v>
      </c>
      <c r="BC1757">
        <v>20.43747291</v>
      </c>
      <c r="BD1757">
        <v>7.3398127710000001</v>
      </c>
      <c r="BE1757">
        <v>7.6731501279999996</v>
      </c>
      <c r="BF1757">
        <v>8.2180414370000001</v>
      </c>
      <c r="BG1757">
        <v>7.1178705310000003</v>
      </c>
      <c r="BH1757">
        <v>6.4319768770000003</v>
      </c>
      <c r="BI1757">
        <v>16.535847789999998</v>
      </c>
      <c r="BJ1757">
        <v>10.51952206</v>
      </c>
      <c r="BK1757">
        <v>8.0354575690000001</v>
      </c>
      <c r="BL1757">
        <v>4.2563007290000003</v>
      </c>
      <c r="BM1757">
        <v>11.482065090000001</v>
      </c>
      <c r="BN1757">
        <v>12.37763713</v>
      </c>
      <c r="BO1757">
        <v>6.3956355660000002</v>
      </c>
      <c r="BP1757">
        <v>6.4120508650000003</v>
      </c>
      <c r="BQ1757">
        <v>24.746892379999998</v>
      </c>
      <c r="BR1757">
        <v>14.06443303</v>
      </c>
      <c r="BS1757">
        <v>7.4967588129999996</v>
      </c>
      <c r="BT1757">
        <v>14.770730410000001</v>
      </c>
      <c r="BU1757">
        <v>14.89362309</v>
      </c>
      <c r="BV1757">
        <v>8.0554182329999993</v>
      </c>
      <c r="BW1757">
        <v>14.260949480000001</v>
      </c>
      <c r="BX1757">
        <v>41.681766019999998</v>
      </c>
      <c r="BY1757">
        <v>10.950094399999999</v>
      </c>
      <c r="BZ1757">
        <v>11.088934630000001</v>
      </c>
      <c r="CA1757">
        <v>8.8578382500000004</v>
      </c>
      <c r="CB1757">
        <v>9.6605603060000007</v>
      </c>
      <c r="CC1757">
        <v>2.8329852660000001</v>
      </c>
      <c r="CD1757">
        <v>4.4461618810000001</v>
      </c>
      <c r="CE1757">
        <v>9.4466098909999996</v>
      </c>
      <c r="CF1757">
        <v>8.0976174850000007</v>
      </c>
      <c r="CG1757">
        <v>8.0792009250000003</v>
      </c>
      <c r="CH1757">
        <v>22.13082503</v>
      </c>
      <c r="CI1757">
        <v>18.402846419999999</v>
      </c>
      <c r="CJ1757">
        <v>4.0481297100000004</v>
      </c>
      <c r="CK1757">
        <v>7.1051455839999997</v>
      </c>
      <c r="CL1757">
        <v>4.717799684</v>
      </c>
      <c r="CM1757">
        <v>4.5764404719999998</v>
      </c>
      <c r="CN1757">
        <v>9.3415587200000001</v>
      </c>
      <c r="CO1757">
        <v>10.54575107</v>
      </c>
      <c r="CP1757">
        <v>5.6367325069999996</v>
      </c>
      <c r="CQ1757">
        <v>12.90563347</v>
      </c>
      <c r="CR1757">
        <v>3.8803195150000001</v>
      </c>
      <c r="CS1757">
        <v>9.9603981259999994</v>
      </c>
      <c r="CT1757">
        <v>3.6518756479999999</v>
      </c>
      <c r="CU1757">
        <v>7.6962122590000002</v>
      </c>
      <c r="CV1757">
        <v>12.897509360000001</v>
      </c>
      <c r="CW1757">
        <v>25.220138009999999</v>
      </c>
      <c r="CX1757">
        <v>8.1420912380000008</v>
      </c>
      <c r="CY1757">
        <v>18.173912139999999</v>
      </c>
      <c r="CZ1757">
        <v>6.8055897339999998</v>
      </c>
      <c r="DA1757">
        <v>6.5457113619999996</v>
      </c>
      <c r="DB1757">
        <v>11.031387029999999</v>
      </c>
      <c r="DC1757">
        <v>14.14866941</v>
      </c>
      <c r="DD1757">
        <v>11.755185709999999</v>
      </c>
      <c r="DE1757">
        <v>8.0806254929999994</v>
      </c>
      <c r="DF1757">
        <v>11.04116015</v>
      </c>
      <c r="DG1757">
        <v>19.784851249999999</v>
      </c>
      <c r="DH1757">
        <v>8.1633675809999993</v>
      </c>
      <c r="DI1757">
        <v>16.15372258</v>
      </c>
      <c r="DJ1757">
        <v>13.061981510000001</v>
      </c>
      <c r="DK1757">
        <v>16.861116289999998</v>
      </c>
      <c r="DL1757">
        <v>12.5928714</v>
      </c>
      <c r="DM1757">
        <v>5.9460768130000003</v>
      </c>
      <c r="DN1757">
        <v>14.25532282</v>
      </c>
      <c r="DO1757">
        <v>11.30374196</v>
      </c>
      <c r="DP1757">
        <v>7.2391791730000001</v>
      </c>
      <c r="DQ1757">
        <v>6.6911165949999996</v>
      </c>
      <c r="DR1757">
        <v>10.794782590000001</v>
      </c>
      <c r="DS1757">
        <v>8.3486385730000006</v>
      </c>
      <c r="DT1757">
        <v>7.0086178429999997</v>
      </c>
      <c r="DU1757">
        <v>3.5922775850000002</v>
      </c>
      <c r="DV1757">
        <v>16.40510918</v>
      </c>
      <c r="DW1757">
        <v>7.4600663379999999</v>
      </c>
      <c r="DX1757">
        <v>1.9160905580000001</v>
      </c>
      <c r="DY1757">
        <v>7.1113802210000001</v>
      </c>
      <c r="DZ1757">
        <v>7.3536541130000002</v>
      </c>
      <c r="EA1757">
        <v>9.241835536</v>
      </c>
      <c r="EB1757">
        <v>24.639501930000002</v>
      </c>
      <c r="EC1757">
        <v>14.383925440000001</v>
      </c>
      <c r="ED1757">
        <v>37.886391039999999</v>
      </c>
      <c r="EE1757">
        <v>23.750872869999998</v>
      </c>
      <c r="EF1757">
        <v>2.4263617179999999</v>
      </c>
      <c r="EG1757">
        <v>7.9582329009999997</v>
      </c>
      <c r="EH1757">
        <v>6.7593641670000002</v>
      </c>
      <c r="EI1757">
        <v>4.252620565</v>
      </c>
      <c r="EJ1757">
        <v>8.4477795750000002</v>
      </c>
      <c r="EK1757">
        <v>11.99027128</v>
      </c>
      <c r="EL1757">
        <v>13.56850347</v>
      </c>
      <c r="EM1757">
        <v>8.031664417</v>
      </c>
      <c r="EN1757">
        <v>8.2755300330000008</v>
      </c>
      <c r="EO1757">
        <v>10.653140519999999</v>
      </c>
      <c r="EP1757">
        <v>12.77118701</v>
      </c>
      <c r="EQ1757">
        <v>8.1522095540000006</v>
      </c>
      <c r="ER1757">
        <v>19.557670829999999</v>
      </c>
      <c r="ES1757">
        <v>2.7060276609999998</v>
      </c>
      <c r="ET1757">
        <v>17.345047390000001</v>
      </c>
      <c r="EU1757">
        <v>6.8091266990000001</v>
      </c>
      <c r="EV1757">
        <v>14.896148719999999</v>
      </c>
      <c r="EW1757">
        <v>8.529994598</v>
      </c>
      <c r="EX1757">
        <v>6.1630085100000001</v>
      </c>
      <c r="EY1757">
        <v>22.346672900000002</v>
      </c>
      <c r="EZ1757">
        <v>16.079546789999998</v>
      </c>
      <c r="FA1757">
        <v>14.853073589999999</v>
      </c>
      <c r="FB1757">
        <v>6.0736210110000002</v>
      </c>
      <c r="FC1757">
        <v>5.127216518</v>
      </c>
      <c r="FD1757">
        <v>32.327186750000003</v>
      </c>
      <c r="FE1757">
        <v>23.742465710000001</v>
      </c>
      <c r="FF1757">
        <v>21.45442392</v>
      </c>
      <c r="FG1757">
        <v>16.012061200000002</v>
      </c>
      <c r="FH1757">
        <v>18.926273089999999</v>
      </c>
      <c r="FI1757">
        <v>8.0271027400000001</v>
      </c>
      <c r="FJ1757">
        <v>13.00353514</v>
      </c>
      <c r="FK1757">
        <v>21.31151101</v>
      </c>
      <c r="FL1757">
        <v>26.988869999999999</v>
      </c>
      <c r="FM1757">
        <v>44.415998279999997</v>
      </c>
      <c r="FN1757">
        <v>7.9881830090000001</v>
      </c>
      <c r="FO1757">
        <v>16.451558380000002</v>
      </c>
      <c r="FP1757">
        <v>23.16059611</v>
      </c>
      <c r="FQ1757">
        <v>26.57125894</v>
      </c>
      <c r="FR1757">
        <v>10.38037643</v>
      </c>
      <c r="FS1757">
        <v>12.189935569999999</v>
      </c>
      <c r="FT1757">
        <v>6.1376418209999999</v>
      </c>
      <c r="FU1757">
        <v>15.37927696</v>
      </c>
      <c r="FV1757">
        <v>5.420419527</v>
      </c>
      <c r="FW1757">
        <v>8.8725763030000007</v>
      </c>
      <c r="FX1757">
        <v>22.207058279999998</v>
      </c>
      <c r="FY1757">
        <v>2.0773381710000001</v>
      </c>
      <c r="FZ1757">
        <v>17.74002256</v>
      </c>
      <c r="GA1757">
        <v>4.9009855059999996</v>
      </c>
      <c r="GB1757">
        <v>5.687736277</v>
      </c>
      <c r="GC1757">
        <v>17.918159429999999</v>
      </c>
      <c r="GD1757">
        <v>9.6477405770000004</v>
      </c>
      <c r="GE1757">
        <v>18.236589710000001</v>
      </c>
      <c r="GF1757">
        <v>18.232966739999998</v>
      </c>
      <c r="GG1757">
        <v>9.9779273909999997</v>
      </c>
      <c r="GH1757">
        <v>5.383507882</v>
      </c>
      <c r="GI1757">
        <v>14.53022706</v>
      </c>
      <c r="GJ1757">
        <v>6.5044846300000003</v>
      </c>
      <c r="GK1757">
        <v>8.2134850999999998</v>
      </c>
      <c r="GL1757">
        <v>13.07444493</v>
      </c>
      <c r="GM1757">
        <v>51.840617729999998</v>
      </c>
      <c r="GN1757">
        <v>3.4941079230000001</v>
      </c>
      <c r="GO1757">
        <v>8.3002532480000006</v>
      </c>
      <c r="GP1757">
        <v>38.535995749999998</v>
      </c>
      <c r="GQ1757">
        <v>15.66518993</v>
      </c>
      <c r="GR1757">
        <v>19.294950679999999</v>
      </c>
      <c r="GS1757">
        <v>68.710642429999993</v>
      </c>
      <c r="GT1757">
        <v>17.019453680000002</v>
      </c>
      <c r="GU1757">
        <v>13.35367924</v>
      </c>
      <c r="GV1757">
        <v>8.6389105570000009</v>
      </c>
      <c r="GW1757">
        <v>26.690186180000001</v>
      </c>
      <c r="GX1757">
        <v>14.411569979999999</v>
      </c>
      <c r="GY1757">
        <v>14.04347797</v>
      </c>
      <c r="GZ1757">
        <v>19.204781489999998</v>
      </c>
      <c r="HA1757">
        <v>12.937894229999999</v>
      </c>
      <c r="HB1757">
        <v>16.228918660000001</v>
      </c>
      <c r="HC1757">
        <v>23.934289530000001</v>
      </c>
      <c r="HD1757">
        <v>21.053908790000001</v>
      </c>
      <c r="HE1757">
        <v>22.959727340000001</v>
      </c>
      <c r="HF1757">
        <v>12.72288401</v>
      </c>
      <c r="HG1757">
        <v>15.525765959999999</v>
      </c>
      <c r="HH1757">
        <v>15.357023979999999</v>
      </c>
      <c r="HI1757">
        <v>20.657103549999999</v>
      </c>
    </row>
    <row r="1758" spans="2:217" x14ac:dyDescent="0.3">
      <c r="B1758">
        <f>IF(ISNUMBER(MATCH(C1758,A:A,0)),1,0)</f>
        <v>0</v>
      </c>
      <c r="C1758" s="3">
        <v>1757</v>
      </c>
      <c r="D1758" t="s">
        <v>1766</v>
      </c>
      <c r="E1758">
        <v>2.1391136770000001</v>
      </c>
      <c r="F1758">
        <v>8.5697231229999993</v>
      </c>
      <c r="G1758">
        <v>3.6100748469999999</v>
      </c>
      <c r="H1758">
        <v>9.1090861069999995</v>
      </c>
      <c r="I1758">
        <v>5.9797960559999996</v>
      </c>
      <c r="J1758">
        <v>16.696540939999998</v>
      </c>
      <c r="K1758">
        <v>4.1118773729999996</v>
      </c>
      <c r="L1758">
        <v>15.931564399999999</v>
      </c>
      <c r="M1758">
        <v>2.4600366180000002</v>
      </c>
      <c r="N1758">
        <v>1.8984492479999999</v>
      </c>
      <c r="O1758">
        <v>1.5639191180000001</v>
      </c>
      <c r="P1758">
        <v>2.5868801989999999</v>
      </c>
      <c r="Q1758">
        <v>2.1361458560000002</v>
      </c>
      <c r="R1758">
        <v>4.6798255370000001</v>
      </c>
      <c r="S1758">
        <v>2.8203625529999998</v>
      </c>
      <c r="T1758">
        <v>36.141285600000003</v>
      </c>
      <c r="U1758">
        <v>4.7645367179999996</v>
      </c>
      <c r="V1758">
        <v>4.137582825</v>
      </c>
      <c r="W1758">
        <v>3.3778485410000001</v>
      </c>
      <c r="X1758">
        <v>3.5624662570000001</v>
      </c>
      <c r="Y1758">
        <v>2.164550475</v>
      </c>
      <c r="Z1758">
        <v>6.9782589120000003</v>
      </c>
      <c r="AA1758">
        <v>3.5876857100000001</v>
      </c>
      <c r="AB1758">
        <v>1.1014051300000001</v>
      </c>
      <c r="AC1758">
        <v>3.014851138</v>
      </c>
      <c r="AD1758">
        <v>2.4615185249999998</v>
      </c>
      <c r="AE1758">
        <v>4.7460430960000002</v>
      </c>
      <c r="AF1758">
        <v>11.93068418</v>
      </c>
      <c r="AG1758">
        <v>10.61080319</v>
      </c>
      <c r="AH1758">
        <v>5.4530019330000004</v>
      </c>
      <c r="AI1758">
        <v>2.8507774440000002</v>
      </c>
      <c r="AJ1758">
        <v>13.78533573</v>
      </c>
      <c r="AK1758">
        <v>3.8653237620000001</v>
      </c>
      <c r="AL1758">
        <v>3.1813413310000001</v>
      </c>
      <c r="AM1758">
        <v>7.439358393</v>
      </c>
      <c r="AN1758">
        <v>3.8325122120000001</v>
      </c>
      <c r="AO1758">
        <v>5.3450331960000002</v>
      </c>
      <c r="AP1758">
        <v>1.0603824340000001</v>
      </c>
      <c r="AQ1758">
        <v>1.3585025529999999</v>
      </c>
      <c r="AR1758">
        <v>3.6651483520000001</v>
      </c>
      <c r="AS1758">
        <v>5.4136717809999997</v>
      </c>
      <c r="AT1758">
        <v>7.4878013240000003</v>
      </c>
      <c r="AU1758">
        <v>2.5990709270000001</v>
      </c>
      <c r="AV1758">
        <v>6.7608066009999996</v>
      </c>
      <c r="AW1758">
        <v>5.9321787280000002</v>
      </c>
      <c r="AX1758">
        <v>3.1078399650000001</v>
      </c>
      <c r="AY1758">
        <v>1.2814916489999999</v>
      </c>
      <c r="AZ1758">
        <v>5.7592296010000004</v>
      </c>
      <c r="BA1758">
        <v>3.2943114320000002</v>
      </c>
      <c r="BB1758">
        <v>25.10330274</v>
      </c>
      <c r="BC1758">
        <v>7.2026839459999996</v>
      </c>
      <c r="BD1758">
        <v>1.31466091</v>
      </c>
      <c r="BE1758">
        <v>3.2892753159999999</v>
      </c>
      <c r="BF1758">
        <v>1.7948600619999999</v>
      </c>
      <c r="BG1758">
        <v>3.3089299909999998</v>
      </c>
      <c r="BH1758">
        <v>1.501220867</v>
      </c>
      <c r="BI1758">
        <v>2.4041393599999998</v>
      </c>
      <c r="BJ1758">
        <v>8.0415969730000008</v>
      </c>
      <c r="BK1758">
        <v>4.3258198329999997</v>
      </c>
      <c r="BL1758">
        <v>1.5200869640000001</v>
      </c>
      <c r="BM1758">
        <v>2.2974262470000002</v>
      </c>
      <c r="BN1758">
        <v>4.9816224360000003</v>
      </c>
      <c r="BO1758">
        <v>7.6310788140000003</v>
      </c>
      <c r="BP1758">
        <v>0.82291255200000002</v>
      </c>
      <c r="BQ1758">
        <v>23.129162560000001</v>
      </c>
      <c r="BR1758">
        <v>5.3798380379999999</v>
      </c>
      <c r="BS1758">
        <v>2.909011633</v>
      </c>
      <c r="BT1758">
        <v>6.0208717140000001</v>
      </c>
      <c r="BU1758">
        <v>3.5328247099999999</v>
      </c>
      <c r="BV1758">
        <v>1.8511998439999999</v>
      </c>
      <c r="BW1758">
        <v>9.3275151049999998</v>
      </c>
      <c r="BX1758">
        <v>28.525659019999999</v>
      </c>
      <c r="BY1758">
        <v>4.728482294</v>
      </c>
      <c r="BZ1758">
        <v>3.3348661179999999</v>
      </c>
      <c r="CA1758">
        <v>3.7026626459999998</v>
      </c>
      <c r="CB1758">
        <v>4.7032022619999996</v>
      </c>
      <c r="CC1758">
        <v>1.2843019529999999</v>
      </c>
      <c r="CD1758">
        <v>1.0586780790000001</v>
      </c>
      <c r="CE1758">
        <v>2.187073592</v>
      </c>
      <c r="CF1758">
        <v>6.7185599500000004</v>
      </c>
      <c r="CG1758">
        <v>1.9311312009999999</v>
      </c>
      <c r="CH1758">
        <v>6.4498527369999996</v>
      </c>
      <c r="CI1758">
        <v>9.8075330090000001</v>
      </c>
      <c r="CJ1758">
        <v>3.3737238490000001</v>
      </c>
      <c r="CK1758">
        <v>3.9702857539999998</v>
      </c>
      <c r="CL1758">
        <v>3.5875079840000001</v>
      </c>
      <c r="CM1758">
        <v>2.325399328</v>
      </c>
      <c r="CN1758">
        <v>10.561707439999999</v>
      </c>
      <c r="CO1758">
        <v>3.7264226520000001</v>
      </c>
      <c r="CP1758">
        <v>2.6442368190000001</v>
      </c>
      <c r="CQ1758">
        <v>2.9164253100000002</v>
      </c>
      <c r="CR1758">
        <v>2.1894469889999999</v>
      </c>
      <c r="CS1758">
        <v>4.9742499029999996</v>
      </c>
      <c r="CT1758">
        <v>4.0152474140000001</v>
      </c>
      <c r="CU1758">
        <v>1.1382008180000001</v>
      </c>
      <c r="CV1758">
        <v>3.2314376849999999</v>
      </c>
      <c r="CW1758">
        <v>15.989381890000001</v>
      </c>
      <c r="CX1758">
        <v>3.5252825269999999</v>
      </c>
      <c r="CY1758">
        <v>11.63395884</v>
      </c>
      <c r="CZ1758">
        <v>2.256223248</v>
      </c>
      <c r="DA1758">
        <v>1.950689321</v>
      </c>
      <c r="DB1758">
        <v>3.226594891</v>
      </c>
      <c r="DC1758">
        <v>4.6303291839999998</v>
      </c>
      <c r="DD1758">
        <v>5.9573904979999996</v>
      </c>
      <c r="DE1758">
        <v>4.1731783370000004</v>
      </c>
      <c r="DF1758">
        <v>3.7764780400000002</v>
      </c>
      <c r="DG1758">
        <v>3.6978773149999999</v>
      </c>
      <c r="DH1758">
        <v>1.4126628699999999</v>
      </c>
      <c r="DI1758">
        <v>7.3601367690000004</v>
      </c>
      <c r="DJ1758">
        <v>4.6006324750000003</v>
      </c>
      <c r="DK1758">
        <v>2.40345399</v>
      </c>
      <c r="DL1758">
        <v>3.7514229960000001</v>
      </c>
      <c r="DM1758">
        <v>2.1628406359999999</v>
      </c>
      <c r="DN1758">
        <v>5.3159754870000002</v>
      </c>
      <c r="DO1758">
        <v>2.5768876409999999</v>
      </c>
      <c r="DP1758">
        <v>3.9781357220000002</v>
      </c>
      <c r="DQ1758">
        <v>3.000448086</v>
      </c>
      <c r="DR1758">
        <v>2.9732451969999998</v>
      </c>
      <c r="DS1758">
        <v>1.651926843</v>
      </c>
      <c r="DT1758">
        <v>2.8301509020000002</v>
      </c>
      <c r="DU1758">
        <v>2.80728614</v>
      </c>
      <c r="DV1758">
        <v>3.9865112420000002</v>
      </c>
      <c r="DW1758">
        <v>1.6713762590000001</v>
      </c>
      <c r="DX1758">
        <v>2.2212901550000002</v>
      </c>
      <c r="DY1758">
        <v>3.364269986</v>
      </c>
      <c r="DZ1758">
        <v>1.319317895</v>
      </c>
      <c r="EA1758">
        <v>1.86444875</v>
      </c>
      <c r="EB1758">
        <v>15.041915940000001</v>
      </c>
      <c r="EC1758">
        <v>2.0130360540000001</v>
      </c>
      <c r="ED1758">
        <v>20.25678825</v>
      </c>
      <c r="EE1758">
        <v>7.4970708410000002</v>
      </c>
      <c r="EF1758">
        <v>2.20712822</v>
      </c>
      <c r="EG1758">
        <v>2.7033299930000001</v>
      </c>
      <c r="EH1758">
        <v>1.4665557309999999</v>
      </c>
      <c r="EI1758">
        <v>1.55025529</v>
      </c>
      <c r="EJ1758">
        <v>3.196255216</v>
      </c>
      <c r="EK1758">
        <v>5.3203166629999998</v>
      </c>
      <c r="EL1758">
        <v>4.446131909</v>
      </c>
      <c r="EM1758">
        <v>9.1473156339999999</v>
      </c>
      <c r="EN1758">
        <v>2.5691799139999998</v>
      </c>
      <c r="EO1758">
        <v>3.2816201870000001</v>
      </c>
      <c r="EP1758">
        <v>5.6831438710000004</v>
      </c>
      <c r="EQ1758">
        <v>2.333074968</v>
      </c>
      <c r="ER1758">
        <v>11.290595339999999</v>
      </c>
      <c r="ES1758">
        <v>2.2665446600000001</v>
      </c>
      <c r="ET1758">
        <v>8.0844575400000007</v>
      </c>
      <c r="EU1758">
        <v>2.775082206</v>
      </c>
      <c r="EV1758">
        <v>7.155121437</v>
      </c>
      <c r="EW1758">
        <v>1.8636098839999999</v>
      </c>
      <c r="EX1758">
        <v>5.523621726</v>
      </c>
      <c r="EY1758">
        <v>8.1479988070000005</v>
      </c>
      <c r="EZ1758">
        <v>4.8734672650000004</v>
      </c>
      <c r="FA1758">
        <v>10.53084316</v>
      </c>
      <c r="FB1758">
        <v>3.2934744280000001</v>
      </c>
      <c r="FC1758">
        <v>1.407845148</v>
      </c>
      <c r="FD1758">
        <v>14.698094599999999</v>
      </c>
      <c r="FE1758">
        <v>12.11661312</v>
      </c>
      <c r="FF1758">
        <v>7.2154032319999999</v>
      </c>
      <c r="FG1758">
        <v>5.1023945739999998</v>
      </c>
      <c r="FH1758">
        <v>9.9640903470000008</v>
      </c>
      <c r="FI1758">
        <v>2.5682525159999998</v>
      </c>
      <c r="FJ1758">
        <v>3.7895606709999998</v>
      </c>
      <c r="FK1758">
        <v>8.4458656800000007</v>
      </c>
      <c r="FL1758">
        <v>14.79277817</v>
      </c>
      <c r="FM1758">
        <v>28.447383389999999</v>
      </c>
      <c r="FN1758">
        <v>2.888268294</v>
      </c>
      <c r="FO1758">
        <v>8.7222206599999996</v>
      </c>
      <c r="FP1758">
        <v>8.8557066730000003</v>
      </c>
      <c r="FQ1758">
        <v>17.007064840000002</v>
      </c>
      <c r="FR1758">
        <v>2.5070733230000002</v>
      </c>
      <c r="FS1758">
        <v>4.6298828189999996</v>
      </c>
      <c r="FT1758">
        <v>1.0317294880000001</v>
      </c>
      <c r="FU1758">
        <v>5.9620439430000003</v>
      </c>
      <c r="FV1758">
        <v>1.149082044</v>
      </c>
      <c r="FW1758">
        <v>3.0961006100000001</v>
      </c>
      <c r="FX1758">
        <v>14.546692650000001</v>
      </c>
      <c r="FY1758">
        <v>1.777754018</v>
      </c>
      <c r="FZ1758">
        <v>9.4317074470000009</v>
      </c>
      <c r="GA1758">
        <v>0.70083856300000003</v>
      </c>
      <c r="GB1758">
        <v>2.6760531250000001</v>
      </c>
      <c r="GC1758">
        <v>6.1678058650000001</v>
      </c>
      <c r="GD1758">
        <v>1.998396324</v>
      </c>
      <c r="GE1758">
        <v>11.32331829</v>
      </c>
      <c r="GF1758">
        <v>9.1095322050000007</v>
      </c>
      <c r="GG1758">
        <v>3.0444518079999998</v>
      </c>
      <c r="GH1758">
        <v>0.84508221900000002</v>
      </c>
      <c r="GI1758">
        <v>2.3147209520000001</v>
      </c>
      <c r="GJ1758">
        <v>3.3847336210000001</v>
      </c>
      <c r="GK1758">
        <v>3.3656402889999999</v>
      </c>
      <c r="GL1758">
        <v>1.923333594</v>
      </c>
      <c r="GM1758">
        <v>36.839344750000002</v>
      </c>
      <c r="GN1758">
        <v>1.870807737</v>
      </c>
      <c r="GO1758">
        <v>6.0785730820000001</v>
      </c>
      <c r="GP1758">
        <v>18.0389695</v>
      </c>
      <c r="GQ1758">
        <v>7.4136426450000004</v>
      </c>
      <c r="GR1758">
        <v>5.9185949210000004</v>
      </c>
      <c r="GS1758">
        <v>49.546765499999999</v>
      </c>
      <c r="GT1758">
        <v>3.9673292500000001</v>
      </c>
      <c r="GU1758">
        <v>4.0810305509999996</v>
      </c>
      <c r="GV1758">
        <v>3.1395315949999998</v>
      </c>
      <c r="GW1758">
        <v>17.287282739999998</v>
      </c>
      <c r="GX1758">
        <v>5.7224572970000001</v>
      </c>
      <c r="GY1758">
        <v>3.3925350359999999</v>
      </c>
      <c r="GZ1758">
        <v>6.6566584430000004</v>
      </c>
      <c r="HA1758">
        <v>5.2637374570000004</v>
      </c>
      <c r="HB1758">
        <v>7.0466039279999997</v>
      </c>
      <c r="HC1758">
        <v>7.6006979809999997</v>
      </c>
      <c r="HD1758">
        <v>12.24752891</v>
      </c>
      <c r="HE1758">
        <v>7.5282905189999996</v>
      </c>
      <c r="HF1758">
        <v>4.9935520860000002</v>
      </c>
      <c r="HG1758">
        <v>8.5647852689999997</v>
      </c>
      <c r="HH1758">
        <v>8.2609725639999994</v>
      </c>
      <c r="HI1758">
        <v>6.0204000129999997</v>
      </c>
    </row>
    <row r="1759" spans="2:217" x14ac:dyDescent="0.3">
      <c r="B1759">
        <f>IF(ISNUMBER(MATCH(C1759,A:A,0)),1,0)</f>
        <v>0</v>
      </c>
      <c r="C1759">
        <v>1758</v>
      </c>
      <c r="D1759" t="s">
        <v>1767</v>
      </c>
      <c r="E1759">
        <v>22.705617759999999</v>
      </c>
      <c r="F1759">
        <v>36.452132339999999</v>
      </c>
      <c r="G1759">
        <v>24.128281019999999</v>
      </c>
      <c r="H1759">
        <v>52.647229660000001</v>
      </c>
      <c r="I1759">
        <v>46.494201269999998</v>
      </c>
      <c r="J1759">
        <v>70.434761719999997</v>
      </c>
      <c r="K1759">
        <v>12.608650730000001</v>
      </c>
      <c r="L1759">
        <v>33.880058040000002</v>
      </c>
      <c r="M1759">
        <v>14.221170770000001</v>
      </c>
      <c r="N1759">
        <v>36.680012269999999</v>
      </c>
      <c r="O1759">
        <v>10.770440580000001</v>
      </c>
      <c r="P1759">
        <v>25.658423599999999</v>
      </c>
      <c r="Q1759">
        <v>35.2972015</v>
      </c>
      <c r="R1759">
        <v>14.896676729999999</v>
      </c>
      <c r="S1759">
        <v>23.19126576</v>
      </c>
      <c r="T1759">
        <v>139.24973019999999</v>
      </c>
      <c r="U1759">
        <v>41.61002165</v>
      </c>
      <c r="V1759">
        <v>14.859279989999999</v>
      </c>
      <c r="W1759">
        <v>15.34644305</v>
      </c>
      <c r="X1759">
        <v>36.739312300000002</v>
      </c>
      <c r="Y1759">
        <v>23.618839319999999</v>
      </c>
      <c r="Z1759">
        <v>35.862764329999997</v>
      </c>
      <c r="AA1759">
        <v>29.834698599999999</v>
      </c>
      <c r="AB1759">
        <v>10.872555370000001</v>
      </c>
      <c r="AC1759">
        <v>17.36800276</v>
      </c>
      <c r="AD1759">
        <v>27.10173906</v>
      </c>
      <c r="AE1759">
        <v>27.397309799999999</v>
      </c>
      <c r="AF1759">
        <v>36.43998157</v>
      </c>
      <c r="AG1759">
        <v>37.509173029999999</v>
      </c>
      <c r="AH1759">
        <v>36.248144089999997</v>
      </c>
      <c r="AI1759">
        <v>17.225090900000001</v>
      </c>
      <c r="AJ1759">
        <v>57.662591290000002</v>
      </c>
      <c r="AK1759">
        <v>26.868134489999999</v>
      </c>
      <c r="AL1759">
        <v>18.373302079999998</v>
      </c>
      <c r="AM1759">
        <v>25.816076649999999</v>
      </c>
      <c r="AN1759">
        <v>36.969802700000002</v>
      </c>
      <c r="AO1759">
        <v>34.098212920000002</v>
      </c>
      <c r="AP1759">
        <v>1.9935984289999999</v>
      </c>
      <c r="AQ1759">
        <v>13.899923709999999</v>
      </c>
      <c r="AR1759">
        <v>24.031071359999999</v>
      </c>
      <c r="AS1759">
        <v>38.55384299</v>
      </c>
      <c r="AT1759">
        <v>21.39096503</v>
      </c>
      <c r="AU1759">
        <v>23.348350499999999</v>
      </c>
      <c r="AV1759">
        <v>91.657391270000005</v>
      </c>
      <c r="AW1759">
        <v>41.55265421</v>
      </c>
      <c r="AX1759">
        <v>22.166653879999998</v>
      </c>
      <c r="AY1759">
        <v>13.46753154</v>
      </c>
      <c r="AZ1759">
        <v>46.160556769999999</v>
      </c>
      <c r="BA1759">
        <v>24.20371712</v>
      </c>
      <c r="BB1759">
        <v>107.4651509</v>
      </c>
      <c r="BC1759">
        <v>54.633078810000001</v>
      </c>
      <c r="BD1759">
        <v>20.612438659999999</v>
      </c>
      <c r="BE1759">
        <v>22.593579250000001</v>
      </c>
      <c r="BF1759">
        <v>23.97504713</v>
      </c>
      <c r="BG1759">
        <v>16.14164662</v>
      </c>
      <c r="BH1759">
        <v>18.27834198</v>
      </c>
      <c r="BI1759">
        <v>50.555702830000001</v>
      </c>
      <c r="BJ1759">
        <v>24.963246089999998</v>
      </c>
      <c r="BK1759">
        <v>18.871038739999999</v>
      </c>
      <c r="BL1759">
        <v>14.40062844</v>
      </c>
      <c r="BM1759">
        <v>20.93154213</v>
      </c>
      <c r="BN1759">
        <v>29.019145819999999</v>
      </c>
      <c r="BO1759">
        <v>14.44968096</v>
      </c>
      <c r="BP1759">
        <v>18.088333030000001</v>
      </c>
      <c r="BQ1759">
        <v>56.40298404</v>
      </c>
      <c r="BR1759">
        <v>30.099783460000001</v>
      </c>
      <c r="BS1759">
        <v>20.101609700000001</v>
      </c>
      <c r="BT1759">
        <v>28.75231883</v>
      </c>
      <c r="BU1759">
        <v>34.43963308</v>
      </c>
      <c r="BV1759">
        <v>55.525078800000003</v>
      </c>
      <c r="BW1759">
        <v>27.495961099999999</v>
      </c>
      <c r="BX1759">
        <v>109.9939225</v>
      </c>
      <c r="BY1759">
        <v>26.46641696</v>
      </c>
      <c r="BZ1759">
        <v>22.259146770000001</v>
      </c>
      <c r="CA1759">
        <v>23.99104547</v>
      </c>
      <c r="CB1759">
        <v>32.069063630000002</v>
      </c>
      <c r="CC1759">
        <v>11.765865549999999</v>
      </c>
      <c r="CD1759">
        <v>13.74876315</v>
      </c>
      <c r="CE1759">
        <v>27.308504729999999</v>
      </c>
      <c r="CF1759">
        <v>21.65140744</v>
      </c>
      <c r="CG1759">
        <v>14.246797340000001</v>
      </c>
      <c r="CH1759">
        <v>74.40540507</v>
      </c>
      <c r="CI1759">
        <v>47.794307279999998</v>
      </c>
      <c r="CJ1759">
        <v>9.3391567010000003</v>
      </c>
      <c r="CK1759">
        <v>17.563068120000001</v>
      </c>
      <c r="CL1759">
        <v>11.26163502</v>
      </c>
      <c r="CM1759">
        <v>11.368679930000001</v>
      </c>
      <c r="CN1759">
        <v>21.581286550000002</v>
      </c>
      <c r="CO1759">
        <v>26.599142650000001</v>
      </c>
      <c r="CP1759">
        <v>17.253523099999999</v>
      </c>
      <c r="CQ1759">
        <v>26.840696139999999</v>
      </c>
      <c r="CR1759">
        <v>17.055398239999999</v>
      </c>
      <c r="CS1759">
        <v>21.053883670000001</v>
      </c>
      <c r="CT1759">
        <v>13.95491219</v>
      </c>
      <c r="CU1759">
        <v>19.71098851</v>
      </c>
      <c r="CV1759">
        <v>33.582404799999999</v>
      </c>
      <c r="CW1759">
        <v>83.152133550000002</v>
      </c>
      <c r="CX1759">
        <v>24.209758310000002</v>
      </c>
      <c r="CY1759">
        <v>31.681569060000001</v>
      </c>
      <c r="CZ1759">
        <v>17.569136060000002</v>
      </c>
      <c r="DA1759">
        <v>24.754530630000001</v>
      </c>
      <c r="DB1759">
        <v>33.721240680000001</v>
      </c>
      <c r="DC1759">
        <v>41.517889259999997</v>
      </c>
      <c r="DD1759">
        <v>26.685487179999999</v>
      </c>
      <c r="DE1759">
        <v>23.56032042</v>
      </c>
      <c r="DF1759">
        <v>26.932849210000001</v>
      </c>
      <c r="DG1759">
        <v>55.249046989999997</v>
      </c>
      <c r="DH1759">
        <v>24.980830180000002</v>
      </c>
      <c r="DI1759">
        <v>30.8168206</v>
      </c>
      <c r="DJ1759">
        <v>36.989066200000003</v>
      </c>
      <c r="DK1759">
        <v>62.371284060000001</v>
      </c>
      <c r="DL1759">
        <v>28.451013799999998</v>
      </c>
      <c r="DM1759">
        <v>20.886388239999999</v>
      </c>
      <c r="DN1759">
        <v>36.827291240000001</v>
      </c>
      <c r="DO1759">
        <v>33.53470291</v>
      </c>
      <c r="DP1759">
        <v>18.74196139</v>
      </c>
      <c r="DQ1759">
        <v>11.59049119</v>
      </c>
      <c r="DR1759">
        <v>27.75907174</v>
      </c>
      <c r="DS1759">
        <v>19.99689317</v>
      </c>
      <c r="DT1759">
        <v>12.65638768</v>
      </c>
      <c r="DU1759">
        <v>3.9584077689999999</v>
      </c>
      <c r="DV1759">
        <v>35.490792800000001</v>
      </c>
      <c r="DW1759">
        <v>20.64803685</v>
      </c>
      <c r="DX1759">
        <v>9.8638001709999994</v>
      </c>
      <c r="DY1759">
        <v>18.342881240000001</v>
      </c>
      <c r="DZ1759">
        <v>15.799396379999999</v>
      </c>
      <c r="EA1759">
        <v>23.383972279999998</v>
      </c>
      <c r="EB1759">
        <v>60.53156224</v>
      </c>
      <c r="EC1759">
        <v>38.86977864</v>
      </c>
      <c r="ED1759">
        <v>96.475488650000003</v>
      </c>
      <c r="EE1759">
        <v>78.115866330000003</v>
      </c>
      <c r="EF1759">
        <v>13.52033988</v>
      </c>
      <c r="EG1759">
        <v>18.0263463</v>
      </c>
      <c r="EH1759">
        <v>18.670725999999998</v>
      </c>
      <c r="EI1759">
        <v>10.812348249999999</v>
      </c>
      <c r="EJ1759">
        <v>15.880943869999999</v>
      </c>
      <c r="EK1759">
        <v>26.375659089999999</v>
      </c>
      <c r="EL1759">
        <v>35.426952159999999</v>
      </c>
      <c r="EM1759">
        <v>29.838059390000002</v>
      </c>
      <c r="EN1759">
        <v>19.399781109999999</v>
      </c>
      <c r="EO1759">
        <v>29.721687209999999</v>
      </c>
      <c r="EP1759">
        <v>33.940716719999998</v>
      </c>
      <c r="EQ1759">
        <v>22.459518110000001</v>
      </c>
      <c r="ER1759">
        <v>47.360125449999998</v>
      </c>
      <c r="ES1759">
        <v>12.55128178</v>
      </c>
      <c r="ET1759">
        <v>73.5141876</v>
      </c>
      <c r="EU1759">
        <v>78.448748109999997</v>
      </c>
      <c r="EV1759">
        <v>37.712887199999997</v>
      </c>
      <c r="EW1759">
        <v>24.956465000000001</v>
      </c>
      <c r="EX1759">
        <v>11.71484053</v>
      </c>
      <c r="EY1759">
        <v>65.936545109999997</v>
      </c>
      <c r="EZ1759">
        <v>32.47668986</v>
      </c>
      <c r="FA1759">
        <v>29.331094650000001</v>
      </c>
      <c r="FB1759">
        <v>16.089026260000001</v>
      </c>
      <c r="FC1759">
        <v>12.94404323</v>
      </c>
      <c r="FD1759">
        <v>99.141751529999993</v>
      </c>
      <c r="FE1759">
        <v>66.887360369999996</v>
      </c>
      <c r="FF1759">
        <v>75.422168400000004</v>
      </c>
      <c r="FG1759">
        <v>36.901649429999999</v>
      </c>
      <c r="FH1759">
        <v>34.199878519999999</v>
      </c>
      <c r="FI1759">
        <v>41.350782539999997</v>
      </c>
      <c r="FJ1759">
        <v>31.78400306</v>
      </c>
      <c r="FK1759">
        <v>47.2587768</v>
      </c>
      <c r="FL1759">
        <v>74.36636858</v>
      </c>
      <c r="FM1759">
        <v>137.93204610000001</v>
      </c>
      <c r="FN1759">
        <v>17.227797540000001</v>
      </c>
      <c r="FO1759">
        <v>34.541412000000001</v>
      </c>
      <c r="FP1759">
        <v>64.787737309999997</v>
      </c>
      <c r="FQ1759">
        <v>77.325292320000003</v>
      </c>
      <c r="FR1759">
        <v>27.082885229999999</v>
      </c>
      <c r="FS1759">
        <v>31.031396390000001</v>
      </c>
      <c r="FT1759">
        <v>17.441820929999999</v>
      </c>
      <c r="FU1759">
        <v>41.20865233</v>
      </c>
      <c r="FV1759">
        <v>17.974877029999998</v>
      </c>
      <c r="FW1759">
        <v>27.31695328</v>
      </c>
      <c r="FX1759">
        <v>54.509786349999999</v>
      </c>
      <c r="FY1759">
        <v>5.9729098</v>
      </c>
      <c r="FZ1759">
        <v>42.253257150000003</v>
      </c>
      <c r="GA1759">
        <v>13.06300897</v>
      </c>
      <c r="GB1759">
        <v>14.88569028</v>
      </c>
      <c r="GC1759">
        <v>48.48978288</v>
      </c>
      <c r="GD1759">
        <v>31.64241496</v>
      </c>
      <c r="GE1759">
        <v>34.89116971</v>
      </c>
      <c r="GF1759">
        <v>33.729475960000002</v>
      </c>
      <c r="GG1759">
        <v>24.810157029999999</v>
      </c>
      <c r="GH1759">
        <v>15.775537849999999</v>
      </c>
      <c r="GI1759">
        <v>57.498825349999997</v>
      </c>
      <c r="GJ1759">
        <v>15.7820029</v>
      </c>
      <c r="GK1759">
        <v>19.531413650000001</v>
      </c>
      <c r="GL1759">
        <v>41.781088189999998</v>
      </c>
      <c r="GM1759">
        <v>171.08047210000001</v>
      </c>
      <c r="GN1759">
        <v>5.9446611709999999</v>
      </c>
      <c r="GO1759">
        <v>15.44499714</v>
      </c>
      <c r="GP1759">
        <v>85.614365430000007</v>
      </c>
      <c r="GQ1759">
        <v>29.976501339999999</v>
      </c>
      <c r="GR1759">
        <v>46.796389650000002</v>
      </c>
      <c r="GS1759">
        <v>157.42507800000001</v>
      </c>
      <c r="GT1759">
        <v>50.003360600000001</v>
      </c>
      <c r="GU1759">
        <v>36.832106260000003</v>
      </c>
      <c r="GV1759">
        <v>25.22537389</v>
      </c>
      <c r="GW1759">
        <v>72.1174587</v>
      </c>
      <c r="GX1759">
        <v>37.982255879999997</v>
      </c>
      <c r="GY1759">
        <v>31.721355840000001</v>
      </c>
      <c r="GZ1759">
        <v>44.680040640000001</v>
      </c>
      <c r="HA1759">
        <v>28.555039900000001</v>
      </c>
      <c r="HB1759">
        <v>38.442541290000001</v>
      </c>
      <c r="HC1759">
        <v>46.651983289999997</v>
      </c>
      <c r="HD1759">
        <v>41.820691429999997</v>
      </c>
      <c r="HE1759">
        <v>47.78015997</v>
      </c>
      <c r="HF1759">
        <v>31.82893451</v>
      </c>
      <c r="HG1759">
        <v>36.208133160000003</v>
      </c>
      <c r="HH1759">
        <v>34.193322709999997</v>
      </c>
      <c r="HI1759">
        <v>37.128306199999997</v>
      </c>
    </row>
    <row r="1760" spans="2:217" x14ac:dyDescent="0.3">
      <c r="B1760">
        <f>IF(ISNUMBER(MATCH(C1760,A:A,0)),1,0)</f>
        <v>0</v>
      </c>
      <c r="C1760" s="3">
        <v>1759</v>
      </c>
      <c r="D1760" t="s">
        <v>1768</v>
      </c>
      <c r="E1760">
        <v>7.3995763019999998</v>
      </c>
      <c r="F1760">
        <v>24.80096404</v>
      </c>
      <c r="G1760">
        <v>6.945052048</v>
      </c>
      <c r="H1760">
        <v>50.727821499999997</v>
      </c>
      <c r="I1760">
        <v>14.398909639999999</v>
      </c>
      <c r="J1760">
        <v>45.150620279999998</v>
      </c>
      <c r="K1760">
        <v>3.172466531</v>
      </c>
      <c r="L1760">
        <v>16.422952890000001</v>
      </c>
      <c r="M1760">
        <v>1.032245761</v>
      </c>
      <c r="N1760">
        <v>7.312492282</v>
      </c>
      <c r="O1760">
        <v>4.2565239909999999</v>
      </c>
      <c r="P1760">
        <v>8.3589355150000006</v>
      </c>
      <c r="Q1760">
        <v>7.3986900889999996</v>
      </c>
      <c r="R1760">
        <v>11.38054605</v>
      </c>
      <c r="S1760">
        <v>7.137895061</v>
      </c>
      <c r="T1760">
        <v>93.657535730000006</v>
      </c>
      <c r="U1760">
        <v>18.826587490000001</v>
      </c>
      <c r="V1760">
        <v>9.3995878610000005</v>
      </c>
      <c r="W1760">
        <v>2.3617261489999999</v>
      </c>
      <c r="X1760">
        <v>7.209065281</v>
      </c>
      <c r="Y1760">
        <v>10.11571013</v>
      </c>
      <c r="Z1760">
        <v>30.20423285</v>
      </c>
      <c r="AA1760">
        <v>13.197225209999999</v>
      </c>
      <c r="AB1760">
        <v>4.2910695470000002</v>
      </c>
      <c r="AC1760">
        <v>6.3029438430000004</v>
      </c>
      <c r="AD1760">
        <v>4.8554882170000004</v>
      </c>
      <c r="AE1760">
        <v>12.778045369999999</v>
      </c>
      <c r="AF1760">
        <v>12.636764599999999</v>
      </c>
      <c r="AG1760">
        <v>23.715183020000001</v>
      </c>
      <c r="AH1760">
        <v>11.36516007</v>
      </c>
      <c r="AI1760">
        <v>2.954178277</v>
      </c>
      <c r="AJ1760">
        <v>25.880381379999999</v>
      </c>
      <c r="AK1760">
        <v>8.80385566</v>
      </c>
      <c r="AL1760">
        <v>5.3031667330000003</v>
      </c>
      <c r="AM1760">
        <v>9.4845600430000001</v>
      </c>
      <c r="AN1760">
        <v>8.6126273429999998</v>
      </c>
      <c r="AO1760">
        <v>16.766148000000001</v>
      </c>
      <c r="AP1760">
        <v>2.0532674000000001E-2</v>
      </c>
      <c r="AQ1760">
        <v>2.0845687829999999</v>
      </c>
      <c r="AR1760">
        <v>7.8423942130000004</v>
      </c>
      <c r="AS1760">
        <v>17.87294958</v>
      </c>
      <c r="AT1760">
        <v>4.4628880119999996</v>
      </c>
      <c r="AU1760">
        <v>12.12714019</v>
      </c>
      <c r="AV1760">
        <v>26.198539279999999</v>
      </c>
      <c r="AW1760">
        <v>21.007078669999999</v>
      </c>
      <c r="AX1760">
        <v>11.440519760000001</v>
      </c>
      <c r="AY1760">
        <v>9.9814323910000002</v>
      </c>
      <c r="AZ1760">
        <v>30.296337640000001</v>
      </c>
      <c r="BA1760">
        <v>1.434914963</v>
      </c>
      <c r="BB1760">
        <v>53.410428789999997</v>
      </c>
      <c r="BC1760">
        <v>42.5652355</v>
      </c>
      <c r="BD1760">
        <v>7.3765053810000003</v>
      </c>
      <c r="BE1760">
        <v>2.2478664679999998</v>
      </c>
      <c r="BF1760">
        <v>11.70390409</v>
      </c>
      <c r="BG1760">
        <v>11.710806</v>
      </c>
      <c r="BH1760">
        <v>5.7769196310000002</v>
      </c>
      <c r="BI1760">
        <v>35.981605559999998</v>
      </c>
      <c r="BJ1760">
        <v>5.970372834</v>
      </c>
      <c r="BK1760">
        <v>5.4184062380000002</v>
      </c>
      <c r="BL1760">
        <v>8.381276561</v>
      </c>
      <c r="BM1760">
        <v>12.79206282</v>
      </c>
      <c r="BN1760">
        <v>9.3350596289999999</v>
      </c>
      <c r="BO1760">
        <v>25.465132879999999</v>
      </c>
      <c r="BP1760">
        <v>2.7822227910000001</v>
      </c>
      <c r="BQ1760">
        <v>48.33683748</v>
      </c>
      <c r="BR1760">
        <v>8.6126270710000004</v>
      </c>
      <c r="BS1760">
        <v>7.8808057810000003</v>
      </c>
      <c r="BT1760">
        <v>11.757879709999999</v>
      </c>
      <c r="BU1760">
        <v>21.146206509999999</v>
      </c>
      <c r="BV1760">
        <v>19.022321120000001</v>
      </c>
      <c r="BW1760">
        <v>22.142622500000002</v>
      </c>
      <c r="BX1760">
        <v>65.870886929999998</v>
      </c>
      <c r="BY1760">
        <v>8.2918668269999998</v>
      </c>
      <c r="BZ1760">
        <v>8.9574303680000007</v>
      </c>
      <c r="CA1760">
        <v>10.435860740000001</v>
      </c>
      <c r="CB1760">
        <v>28.370329519999999</v>
      </c>
      <c r="CC1760">
        <v>3.080406075</v>
      </c>
      <c r="CD1760">
        <v>4.6708279050000003</v>
      </c>
      <c r="CE1760">
        <v>6.8678514579999996</v>
      </c>
      <c r="CF1760">
        <v>14.16220257</v>
      </c>
      <c r="CG1760">
        <v>5.1234744440000002</v>
      </c>
      <c r="CH1760">
        <v>59.225580659999999</v>
      </c>
      <c r="CI1760">
        <v>27.68012234</v>
      </c>
      <c r="CJ1760">
        <v>2.3282720920000002</v>
      </c>
      <c r="CK1760">
        <v>9.8967224520000006</v>
      </c>
      <c r="CL1760">
        <v>3.0742382730000002</v>
      </c>
      <c r="CM1760">
        <v>7.3746034390000004</v>
      </c>
      <c r="CN1760">
        <v>10.6724616</v>
      </c>
      <c r="CO1760">
        <v>12.053129370000001</v>
      </c>
      <c r="CP1760">
        <v>4.1669916459999996</v>
      </c>
      <c r="CQ1760">
        <v>11.78177052</v>
      </c>
      <c r="CR1760">
        <v>3.7405732829999998</v>
      </c>
      <c r="CS1760">
        <v>6.8437106380000001</v>
      </c>
      <c r="CT1760">
        <v>11.27084956</v>
      </c>
      <c r="CU1760">
        <v>12.850083919999999</v>
      </c>
      <c r="CV1760">
        <v>15.02335053</v>
      </c>
      <c r="CW1760">
        <v>44.056286700000001</v>
      </c>
      <c r="CX1760">
        <v>9.1139340630000003</v>
      </c>
      <c r="CY1760">
        <v>19.004595609999999</v>
      </c>
      <c r="CZ1760">
        <v>4.3476173210000004</v>
      </c>
      <c r="DA1760">
        <v>9.9165188400000002</v>
      </c>
      <c r="DB1760">
        <v>4.2520588500000001</v>
      </c>
      <c r="DC1760">
        <v>20.784437690000001</v>
      </c>
      <c r="DD1760">
        <v>17.303343479999999</v>
      </c>
      <c r="DE1760">
        <v>7.341230242</v>
      </c>
      <c r="DF1760">
        <v>11.837594169999999</v>
      </c>
      <c r="DG1760">
        <v>33.98935307</v>
      </c>
      <c r="DH1760">
        <v>6.1231363630000004</v>
      </c>
      <c r="DI1760">
        <v>19.840996659999998</v>
      </c>
      <c r="DJ1760">
        <v>11.26373643</v>
      </c>
      <c r="DK1760">
        <v>20.5328038</v>
      </c>
      <c r="DL1760">
        <v>14.800563650000001</v>
      </c>
      <c r="DM1760">
        <v>2.823922424</v>
      </c>
      <c r="DN1760">
        <v>9.206237239</v>
      </c>
      <c r="DO1760">
        <v>4.3074792239999997</v>
      </c>
      <c r="DP1760">
        <v>2.9091213539999998</v>
      </c>
      <c r="DQ1760">
        <v>11.56878869</v>
      </c>
      <c r="DR1760">
        <v>14.84285339</v>
      </c>
      <c r="DS1760">
        <v>4.2964608420000001</v>
      </c>
      <c r="DT1760">
        <v>2.0843869939999999</v>
      </c>
      <c r="DU1760">
        <v>1.585367905</v>
      </c>
      <c r="DV1760">
        <v>9.823156354</v>
      </c>
      <c r="DW1760">
        <v>3.7991961559999998</v>
      </c>
      <c r="DX1760">
        <v>4.1106920999999998E-2</v>
      </c>
      <c r="DY1760">
        <v>3.9937423070000002</v>
      </c>
      <c r="DZ1760">
        <v>4.3894840510000002</v>
      </c>
      <c r="EA1760">
        <v>11.68335113</v>
      </c>
      <c r="EB1760">
        <v>56.636360570000001</v>
      </c>
      <c r="EC1760">
        <v>13.05054546</v>
      </c>
      <c r="ED1760">
        <v>60.143063849999997</v>
      </c>
      <c r="EE1760">
        <v>71.958747579999994</v>
      </c>
      <c r="EF1760">
        <v>0.15172598700000001</v>
      </c>
      <c r="EG1760">
        <v>8.7380147739999998</v>
      </c>
      <c r="EH1760">
        <v>2.7372624120000002</v>
      </c>
      <c r="EI1760">
        <v>1.3984240670000001</v>
      </c>
      <c r="EJ1760">
        <v>4.0038948400000001</v>
      </c>
      <c r="EK1760">
        <v>5.9152370010000004</v>
      </c>
      <c r="EL1760">
        <v>12.12542659</v>
      </c>
      <c r="EM1760">
        <v>13.202792240000001</v>
      </c>
      <c r="EN1760">
        <v>7.1156643449999999</v>
      </c>
      <c r="EO1760">
        <v>27.216912449999999</v>
      </c>
      <c r="EP1760">
        <v>14.90736437</v>
      </c>
      <c r="EQ1760">
        <v>11.03669013</v>
      </c>
      <c r="ER1760">
        <v>17.443249940000001</v>
      </c>
      <c r="ES1760">
        <v>0.61339235700000005</v>
      </c>
      <c r="ET1760">
        <v>27.492195049999999</v>
      </c>
      <c r="EU1760">
        <v>9.078683753</v>
      </c>
      <c r="EV1760">
        <v>30.06598717</v>
      </c>
      <c r="EW1760">
        <v>5.7906251790000001</v>
      </c>
      <c r="EX1760">
        <v>5.6685989010000002</v>
      </c>
      <c r="EY1760">
        <v>38.201116659999997</v>
      </c>
      <c r="EZ1760">
        <v>8.6195553880000002</v>
      </c>
      <c r="FA1760">
        <v>10.466685569999999</v>
      </c>
      <c r="FB1760">
        <v>37.171571129999997</v>
      </c>
      <c r="FC1760">
        <v>2.048498972</v>
      </c>
      <c r="FD1760">
        <v>80.166224240000005</v>
      </c>
      <c r="FE1760">
        <v>71.890676549999995</v>
      </c>
      <c r="FF1760">
        <v>57.51971357</v>
      </c>
      <c r="FG1760">
        <v>11.87463406</v>
      </c>
      <c r="FH1760">
        <v>13.041251989999999</v>
      </c>
      <c r="FI1760">
        <v>9.3151192910000002</v>
      </c>
      <c r="FJ1760">
        <v>6.066818467</v>
      </c>
      <c r="FK1760">
        <v>28.916676729999999</v>
      </c>
      <c r="FL1760">
        <v>66.138162600000001</v>
      </c>
      <c r="FM1760">
        <v>71.282950769999999</v>
      </c>
      <c r="FN1760">
        <v>5.2926278269999996</v>
      </c>
      <c r="FO1760">
        <v>20.009116649999999</v>
      </c>
      <c r="FP1760">
        <v>59.267945660000002</v>
      </c>
      <c r="FQ1760">
        <v>49.697358979999997</v>
      </c>
      <c r="FR1760">
        <v>7.7600064419999999</v>
      </c>
      <c r="FS1760">
        <v>20.82602872</v>
      </c>
      <c r="FT1760">
        <v>0.290015458</v>
      </c>
      <c r="FU1760">
        <v>24.067542750000001</v>
      </c>
      <c r="FV1760">
        <v>5.4974065730000001</v>
      </c>
      <c r="FW1760">
        <v>4.0313328400000001</v>
      </c>
      <c r="FX1760">
        <v>26.901996189999998</v>
      </c>
      <c r="FY1760">
        <v>1.1373634429999999</v>
      </c>
      <c r="FZ1760">
        <v>30.329707410000001</v>
      </c>
      <c r="GA1760">
        <v>0.208793125</v>
      </c>
      <c r="GB1760">
        <v>15.3687608</v>
      </c>
      <c r="GC1760">
        <v>29.85193173</v>
      </c>
      <c r="GD1760">
        <v>6.6883920999999997</v>
      </c>
      <c r="GE1760">
        <v>11.71721518</v>
      </c>
      <c r="GF1760">
        <v>15.44334604</v>
      </c>
      <c r="GG1760">
        <v>18.534793619999999</v>
      </c>
      <c r="GH1760">
        <v>0.25311718500000002</v>
      </c>
      <c r="GI1760">
        <v>13.53191784</v>
      </c>
      <c r="GJ1760">
        <v>15.07271289</v>
      </c>
      <c r="GK1760">
        <v>8.2254543190000007</v>
      </c>
      <c r="GL1760">
        <v>9.9845653680000002</v>
      </c>
      <c r="GM1760">
        <v>129.4795378</v>
      </c>
      <c r="GN1760">
        <v>6.7179944589999998</v>
      </c>
      <c r="GO1760">
        <v>4.1149192960000001</v>
      </c>
      <c r="GP1760">
        <v>67.656820809999999</v>
      </c>
      <c r="GQ1760">
        <v>9.2341113250000006</v>
      </c>
      <c r="GR1760">
        <v>45.602550569999998</v>
      </c>
      <c r="GS1760">
        <v>142.1671121</v>
      </c>
      <c r="GT1760">
        <v>42.036801019999999</v>
      </c>
      <c r="GU1760">
        <v>10.756388599999999</v>
      </c>
      <c r="GV1760">
        <v>5.5131026460000001</v>
      </c>
      <c r="GW1760">
        <v>54.947133190000002</v>
      </c>
      <c r="GX1760">
        <v>24.04727527</v>
      </c>
      <c r="GY1760">
        <v>11.61199775</v>
      </c>
      <c r="GZ1760">
        <v>13.18347544</v>
      </c>
      <c r="HA1760">
        <v>12.56362523</v>
      </c>
      <c r="HB1760">
        <v>12.40717076</v>
      </c>
      <c r="HC1760">
        <v>18.76375453</v>
      </c>
      <c r="HD1760">
        <v>31.60998773</v>
      </c>
      <c r="HE1760">
        <v>16.66111081</v>
      </c>
      <c r="HF1760">
        <v>11.75127799</v>
      </c>
      <c r="HG1760">
        <v>10.07550333</v>
      </c>
      <c r="HH1760">
        <v>10.41865892</v>
      </c>
      <c r="HI1760">
        <v>15.15903284</v>
      </c>
    </row>
    <row r="1761" spans="2:217" x14ac:dyDescent="0.3">
      <c r="B1761">
        <f>IF(ISNUMBER(MATCH(C1761,A:A,0)),1,0)</f>
        <v>0</v>
      </c>
      <c r="C1761">
        <v>1760</v>
      </c>
      <c r="D1761" t="s">
        <v>1769</v>
      </c>
      <c r="E1761">
        <v>22.188805110000001</v>
      </c>
      <c r="F1761">
        <v>38.364788900000001</v>
      </c>
      <c r="G1761">
        <v>7.8863827239999997</v>
      </c>
      <c r="H1761">
        <v>50.383163160000002</v>
      </c>
      <c r="I1761">
        <v>30.732990659999999</v>
      </c>
      <c r="J1761">
        <v>28.360909450000001</v>
      </c>
      <c r="K1761">
        <v>9.2239044349999997</v>
      </c>
      <c r="L1761">
        <v>19.398854740000001</v>
      </c>
      <c r="M1761">
        <v>4.705253398</v>
      </c>
      <c r="N1761">
        <v>13.859193619999999</v>
      </c>
      <c r="O1761">
        <v>5.7496476449999996</v>
      </c>
      <c r="P1761">
        <v>13.24821345</v>
      </c>
      <c r="Q1761">
        <v>14.79477758</v>
      </c>
      <c r="R1761">
        <v>11.24589465</v>
      </c>
      <c r="S1761">
        <v>7.3772482139999997</v>
      </c>
      <c r="T1761">
        <v>89.244150930000004</v>
      </c>
      <c r="U1761">
        <v>20.608128069999999</v>
      </c>
      <c r="V1761">
        <v>15.27326598</v>
      </c>
      <c r="W1761">
        <v>6.6066346840000003</v>
      </c>
      <c r="X1761">
        <v>16.383060189999998</v>
      </c>
      <c r="Y1761">
        <v>16.30504363</v>
      </c>
      <c r="Z1761">
        <v>28.257717100000001</v>
      </c>
      <c r="AA1761">
        <v>19.104167230000002</v>
      </c>
      <c r="AB1761">
        <v>7.5002145269999998</v>
      </c>
      <c r="AC1761">
        <v>21.059290570000002</v>
      </c>
      <c r="AD1761">
        <v>17.436465089999999</v>
      </c>
      <c r="AE1761">
        <v>16.04660999</v>
      </c>
      <c r="AF1761">
        <v>7.5936800590000004</v>
      </c>
      <c r="AG1761">
        <v>36.684060170000002</v>
      </c>
      <c r="AH1761">
        <v>16.75032714</v>
      </c>
      <c r="AI1761">
        <v>11.9754687</v>
      </c>
      <c r="AJ1761">
        <v>20.73615199</v>
      </c>
      <c r="AK1761">
        <v>10.492312439999999</v>
      </c>
      <c r="AL1761">
        <v>6.2462037710000002</v>
      </c>
      <c r="AM1761">
        <v>11.777874389999999</v>
      </c>
      <c r="AN1761">
        <v>47.12767024</v>
      </c>
      <c r="AO1761">
        <v>18.831560530000001</v>
      </c>
      <c r="AP1761">
        <v>3.7019009189999998</v>
      </c>
      <c r="AQ1761">
        <v>5.3904894179999996</v>
      </c>
      <c r="AR1761">
        <v>6.476145077</v>
      </c>
      <c r="AS1761">
        <v>26.74465103</v>
      </c>
      <c r="AT1761">
        <v>23.202352179999998</v>
      </c>
      <c r="AU1761">
        <v>4.774895849</v>
      </c>
      <c r="AV1761">
        <v>36.536311329999997</v>
      </c>
      <c r="AW1761">
        <v>28.923793499999999</v>
      </c>
      <c r="AX1761">
        <v>10.15174534</v>
      </c>
      <c r="AY1761">
        <v>13.06882279</v>
      </c>
      <c r="AZ1761">
        <v>27.308156029999999</v>
      </c>
      <c r="BA1761">
        <v>15.392627579999999</v>
      </c>
      <c r="BB1761">
        <v>43.912997320000002</v>
      </c>
      <c r="BC1761">
        <v>27.565726590000001</v>
      </c>
      <c r="BD1761">
        <v>11.663920340000001</v>
      </c>
      <c r="BE1761">
        <v>3.9492694610000001</v>
      </c>
      <c r="BF1761">
        <v>9.2972292139999997</v>
      </c>
      <c r="BG1761">
        <v>13.74053771</v>
      </c>
      <c r="BH1761">
        <v>13.59132572</v>
      </c>
      <c r="BI1761">
        <v>43.39438036</v>
      </c>
      <c r="BJ1761">
        <v>13.32626546</v>
      </c>
      <c r="BK1761">
        <v>16.287724480000001</v>
      </c>
      <c r="BL1761">
        <v>2.9178045090000002</v>
      </c>
      <c r="BM1761">
        <v>12.2790987</v>
      </c>
      <c r="BN1761">
        <v>21.56922655</v>
      </c>
      <c r="BO1761">
        <v>6.2854976049999998</v>
      </c>
      <c r="BP1761">
        <v>8.6124428930000008</v>
      </c>
      <c r="BQ1761">
        <v>19.170014040000002</v>
      </c>
      <c r="BR1761">
        <v>13.291131740000001</v>
      </c>
      <c r="BS1761">
        <v>9.6544770339999992</v>
      </c>
      <c r="BT1761">
        <v>17.493555879999999</v>
      </c>
      <c r="BU1761">
        <v>28.144005969999998</v>
      </c>
      <c r="BV1761">
        <v>8.4330357169999992</v>
      </c>
      <c r="BW1761">
        <v>19.160681740000001</v>
      </c>
      <c r="BX1761">
        <v>42.347930769999998</v>
      </c>
      <c r="BY1761">
        <v>19.223620919999998</v>
      </c>
      <c r="BZ1761">
        <v>11.74902711</v>
      </c>
      <c r="CA1761">
        <v>7.7769526950000003</v>
      </c>
      <c r="CB1761">
        <v>34.307915989999998</v>
      </c>
      <c r="CC1761">
        <v>6.4578586729999996</v>
      </c>
      <c r="CD1761">
        <v>7.2266717360000001</v>
      </c>
      <c r="CE1761">
        <v>11.157482079999999</v>
      </c>
      <c r="CF1761">
        <v>16.360767970000001</v>
      </c>
      <c r="CG1761">
        <v>4.9165717359999999</v>
      </c>
      <c r="CH1761">
        <v>52.979245720000002</v>
      </c>
      <c r="CI1761">
        <v>10.39753786</v>
      </c>
      <c r="CJ1761">
        <v>2.9302636049999999</v>
      </c>
      <c r="CK1761">
        <v>5.3069350039999996</v>
      </c>
      <c r="CL1761">
        <v>12.793108910000001</v>
      </c>
      <c r="CM1761">
        <v>14.80554216</v>
      </c>
      <c r="CN1761">
        <v>18.29342428</v>
      </c>
      <c r="CO1761">
        <v>15.500273269999999</v>
      </c>
      <c r="CP1761">
        <v>3.2038747359999999</v>
      </c>
      <c r="CQ1761">
        <v>11.76532572</v>
      </c>
      <c r="CR1761">
        <v>14.54801037</v>
      </c>
      <c r="CS1761">
        <v>9.3490757359999996</v>
      </c>
      <c r="CT1761">
        <v>24.634308229999998</v>
      </c>
      <c r="CU1761">
        <v>17.577439680000001</v>
      </c>
      <c r="CV1761">
        <v>27.705329290000002</v>
      </c>
      <c r="CW1761">
        <v>29.04085989</v>
      </c>
      <c r="CX1761">
        <v>17.002076249999998</v>
      </c>
      <c r="CY1761">
        <v>25.76846342</v>
      </c>
      <c r="CZ1761">
        <v>7.2926161970000001</v>
      </c>
      <c r="DA1761">
        <v>9.7022081989999993</v>
      </c>
      <c r="DB1761">
        <v>11.81436993</v>
      </c>
      <c r="DC1761">
        <v>24.469706129999999</v>
      </c>
      <c r="DD1761">
        <v>12.553929200000001</v>
      </c>
      <c r="DE1761">
        <v>20.524366929999999</v>
      </c>
      <c r="DF1761">
        <v>10.43851589</v>
      </c>
      <c r="DG1761">
        <v>30.147727369999998</v>
      </c>
      <c r="DH1761">
        <v>14.299089090000001</v>
      </c>
      <c r="DI1761">
        <v>20.56882616</v>
      </c>
      <c r="DJ1761">
        <v>19.132765729999999</v>
      </c>
      <c r="DK1761">
        <v>45.89555369</v>
      </c>
      <c r="DL1761">
        <v>20.44059794</v>
      </c>
      <c r="DM1761">
        <v>12.70768848</v>
      </c>
      <c r="DN1761">
        <v>13.298391860000001</v>
      </c>
      <c r="DO1761">
        <v>20.322006349999999</v>
      </c>
      <c r="DP1761">
        <v>15.719844699999999</v>
      </c>
      <c r="DQ1761">
        <v>22.60211073</v>
      </c>
      <c r="DR1761">
        <v>13.5240676</v>
      </c>
      <c r="DS1761">
        <v>18.066262389999999</v>
      </c>
      <c r="DT1761">
        <v>11.095941679999999</v>
      </c>
      <c r="DU1761">
        <v>7.408022753</v>
      </c>
      <c r="DV1761">
        <v>19.592556869999999</v>
      </c>
      <c r="DW1761">
        <v>4.6858527460000001</v>
      </c>
      <c r="DX1761">
        <v>14.066884460000001</v>
      </c>
      <c r="DY1761">
        <v>15.14999197</v>
      </c>
      <c r="DZ1761">
        <v>5.1789601410000001</v>
      </c>
      <c r="EA1761">
        <v>15.21096522</v>
      </c>
      <c r="EB1761">
        <v>62.780403739999997</v>
      </c>
      <c r="EC1761">
        <v>18.89569148</v>
      </c>
      <c r="ED1761">
        <v>52.489620549999998</v>
      </c>
      <c r="EE1761">
        <v>66.79973846</v>
      </c>
      <c r="EF1761">
        <v>17.760284250000002</v>
      </c>
      <c r="EG1761">
        <v>13.42161357</v>
      </c>
      <c r="EH1761">
        <v>7.6398756560000001</v>
      </c>
      <c r="EI1761">
        <v>2.1656691609999998</v>
      </c>
      <c r="EJ1761">
        <v>6.923207219</v>
      </c>
      <c r="EK1761">
        <v>19.194302860000001</v>
      </c>
      <c r="EL1761">
        <v>27.829803770000002</v>
      </c>
      <c r="EM1761">
        <v>22.64787729</v>
      </c>
      <c r="EN1761">
        <v>11.510713020000001</v>
      </c>
      <c r="EO1761">
        <v>14.68826265</v>
      </c>
      <c r="EP1761">
        <v>16.402247509999999</v>
      </c>
      <c r="EQ1761">
        <v>7.8832301239999998</v>
      </c>
      <c r="ER1761">
        <v>15.88725209</v>
      </c>
      <c r="ES1761">
        <v>14.144867440000001</v>
      </c>
      <c r="ET1761">
        <v>36.60312879</v>
      </c>
      <c r="EU1761">
        <v>6.7953120260000004</v>
      </c>
      <c r="EV1761">
        <v>32.563704749999999</v>
      </c>
      <c r="EW1761">
        <v>14.159933690000001</v>
      </c>
      <c r="EX1761">
        <v>18.818438130000001</v>
      </c>
      <c r="EY1761">
        <v>46.398717220000002</v>
      </c>
      <c r="EZ1761">
        <v>13.70368631</v>
      </c>
      <c r="FA1761">
        <v>13.02429025</v>
      </c>
      <c r="FB1761">
        <v>60.658425469999997</v>
      </c>
      <c r="FC1761">
        <v>4.9444326700000003</v>
      </c>
      <c r="FD1761">
        <v>67.662189260000005</v>
      </c>
      <c r="FE1761">
        <v>51.630499749999998</v>
      </c>
      <c r="FF1761">
        <v>46.60810249</v>
      </c>
      <c r="FG1761">
        <v>13.114626230000001</v>
      </c>
      <c r="FH1761">
        <v>13.79651973</v>
      </c>
      <c r="FI1761">
        <v>17.171023569999999</v>
      </c>
      <c r="FJ1761">
        <v>18.398378730000001</v>
      </c>
      <c r="FK1761">
        <v>30.89113781</v>
      </c>
      <c r="FL1761">
        <v>56.983611590000002</v>
      </c>
      <c r="FM1761">
        <v>86.775850149999997</v>
      </c>
      <c r="FN1761">
        <v>10.46707775</v>
      </c>
      <c r="FO1761">
        <v>17.368575710000002</v>
      </c>
      <c r="FP1761">
        <v>51.83150904</v>
      </c>
      <c r="FQ1761">
        <v>59.69990619</v>
      </c>
      <c r="FR1761">
        <v>17.89715657</v>
      </c>
      <c r="FS1761">
        <v>28.485807340000001</v>
      </c>
      <c r="FT1761">
        <v>8.9558621669999994</v>
      </c>
      <c r="FU1761">
        <v>27.4481833</v>
      </c>
      <c r="FV1761">
        <v>5.6939064789999998</v>
      </c>
      <c r="FW1761">
        <v>6.5722167809999998</v>
      </c>
      <c r="FX1761">
        <v>24.41899278</v>
      </c>
      <c r="FY1761">
        <v>9.5623468589999998</v>
      </c>
      <c r="FZ1761">
        <v>30.981684390000002</v>
      </c>
      <c r="GA1761">
        <v>7.9863298159999996</v>
      </c>
      <c r="GB1761">
        <v>14.41324927</v>
      </c>
      <c r="GC1761">
        <v>39.277111740000002</v>
      </c>
      <c r="GD1761">
        <v>12.443308780000001</v>
      </c>
      <c r="GE1761">
        <v>8.6563830060000004</v>
      </c>
      <c r="GF1761">
        <v>21.919782120000001</v>
      </c>
      <c r="GG1761">
        <v>7.7562369709999999</v>
      </c>
      <c r="GH1761">
        <v>8.8646429930000004</v>
      </c>
      <c r="GI1761">
        <v>18.201570740000001</v>
      </c>
      <c r="GJ1761">
        <v>12.24263749</v>
      </c>
      <c r="GK1761">
        <v>11.629978599999999</v>
      </c>
      <c r="GL1761">
        <v>28.042833330000001</v>
      </c>
      <c r="GM1761">
        <v>134.8244278</v>
      </c>
      <c r="GN1761">
        <v>2.696822788</v>
      </c>
      <c r="GO1761">
        <v>6.5481529979999999</v>
      </c>
      <c r="GP1761">
        <v>65.914021070000004</v>
      </c>
      <c r="GQ1761">
        <v>15.598963169999999</v>
      </c>
      <c r="GR1761">
        <v>27.929159949999999</v>
      </c>
      <c r="GS1761">
        <v>111.45535510000001</v>
      </c>
      <c r="GT1761">
        <v>54.727315599999997</v>
      </c>
      <c r="GU1761">
        <v>15.16432228</v>
      </c>
      <c r="GV1761">
        <v>5.7605594729999998</v>
      </c>
      <c r="GW1761">
        <v>50.929695420000002</v>
      </c>
      <c r="GX1761">
        <v>17.358913690000001</v>
      </c>
      <c r="GY1761">
        <v>17.20558067</v>
      </c>
      <c r="GZ1761">
        <v>17.49358917</v>
      </c>
      <c r="HA1761">
        <v>11.173501809999999</v>
      </c>
      <c r="HB1761">
        <v>21.05022043</v>
      </c>
      <c r="HC1761">
        <v>19.527947019999999</v>
      </c>
      <c r="HD1761">
        <v>24.909011979999999</v>
      </c>
      <c r="HE1761">
        <v>21.938235949999999</v>
      </c>
      <c r="HF1761">
        <v>14.300300350000001</v>
      </c>
      <c r="HG1761">
        <v>19.0568843</v>
      </c>
      <c r="HH1761">
        <v>13.823262570000001</v>
      </c>
      <c r="HI1761">
        <v>20.702122549999999</v>
      </c>
    </row>
    <row r="1762" spans="2:217" x14ac:dyDescent="0.3">
      <c r="B1762">
        <f>IF(ISNUMBER(MATCH(C1762,A:A,0)),1,0)</f>
        <v>0</v>
      </c>
      <c r="C1762" s="3">
        <v>1761</v>
      </c>
      <c r="D1762" t="s">
        <v>1770</v>
      </c>
      <c r="E1762">
        <v>29.72047032</v>
      </c>
      <c r="F1762">
        <v>24.893406120000002</v>
      </c>
      <c r="G1762">
        <v>7.0577760459999999</v>
      </c>
      <c r="H1762">
        <v>53.107132270000001</v>
      </c>
      <c r="I1762">
        <v>23.863629929999998</v>
      </c>
      <c r="J1762">
        <v>35.086324050000002</v>
      </c>
      <c r="K1762">
        <v>6.7151571859999999</v>
      </c>
      <c r="L1762">
        <v>22.09241184</v>
      </c>
      <c r="M1762">
        <v>6.5682205050000002</v>
      </c>
      <c r="N1762">
        <v>12.984639550000001</v>
      </c>
      <c r="O1762">
        <v>5.0291503500000001</v>
      </c>
      <c r="P1762">
        <v>4.864459557</v>
      </c>
      <c r="Q1762">
        <v>9.1444677280000004</v>
      </c>
      <c r="R1762">
        <v>5.2413034959999996</v>
      </c>
      <c r="S1762">
        <v>10.37037842</v>
      </c>
      <c r="T1762">
        <v>102.1337968</v>
      </c>
      <c r="U1762">
        <v>22.284573779999999</v>
      </c>
      <c r="V1762">
        <v>9.3224993640000005</v>
      </c>
      <c r="W1762">
        <v>5.9130829570000003</v>
      </c>
      <c r="X1762">
        <v>16.68284873</v>
      </c>
      <c r="Y1762">
        <v>10.68032434</v>
      </c>
      <c r="Z1762">
        <v>17.695381350000002</v>
      </c>
      <c r="AA1762">
        <v>23.645448859999998</v>
      </c>
      <c r="AB1762">
        <v>4.9068028650000004</v>
      </c>
      <c r="AC1762">
        <v>10.096425160000001</v>
      </c>
      <c r="AD1762">
        <v>14.1684494</v>
      </c>
      <c r="AE1762">
        <v>18.084897040000001</v>
      </c>
      <c r="AF1762">
        <v>17.724650860000001</v>
      </c>
      <c r="AG1762">
        <v>29.043384509999999</v>
      </c>
      <c r="AH1762">
        <v>9.6402458689999992</v>
      </c>
      <c r="AI1762">
        <v>5.481848737</v>
      </c>
      <c r="AJ1762">
        <v>20.97313273</v>
      </c>
      <c r="AK1762">
        <v>11.16621941</v>
      </c>
      <c r="AL1762">
        <v>5.640737949</v>
      </c>
      <c r="AM1762">
        <v>14.26587801</v>
      </c>
      <c r="AN1762">
        <v>37.639405349999997</v>
      </c>
      <c r="AO1762">
        <v>18.733985520000001</v>
      </c>
      <c r="AP1762">
        <v>0.67533301999999995</v>
      </c>
      <c r="AQ1762">
        <v>3.2289109790000001</v>
      </c>
      <c r="AR1762">
        <v>5.7541295080000001</v>
      </c>
      <c r="AS1762">
        <v>22.923780149999999</v>
      </c>
      <c r="AT1762">
        <v>17.169242629999999</v>
      </c>
      <c r="AU1762">
        <v>10.17334419</v>
      </c>
      <c r="AV1762">
        <v>27.607415920000001</v>
      </c>
      <c r="AW1762">
        <v>26.04382695</v>
      </c>
      <c r="AX1762">
        <v>14.26674826</v>
      </c>
      <c r="AY1762">
        <v>2.6114599470000002</v>
      </c>
      <c r="AZ1762">
        <v>29.990182189999999</v>
      </c>
      <c r="BA1762">
        <v>11.37614482</v>
      </c>
      <c r="BB1762">
        <v>61.179206520000001</v>
      </c>
      <c r="BC1762">
        <v>38.433798170000003</v>
      </c>
      <c r="BD1762">
        <v>6.9771428929999999</v>
      </c>
      <c r="BE1762">
        <v>8.4296283340000002</v>
      </c>
      <c r="BF1762">
        <v>11.311256670000001</v>
      </c>
      <c r="BG1762">
        <v>9.6673095339999993</v>
      </c>
      <c r="BH1762">
        <v>5.58738695</v>
      </c>
      <c r="BI1762">
        <v>41.635727580000001</v>
      </c>
      <c r="BJ1762">
        <v>14.76784917</v>
      </c>
      <c r="BK1762">
        <v>7.9778789730000002</v>
      </c>
      <c r="BL1762">
        <v>1.777126212</v>
      </c>
      <c r="BM1762">
        <v>6.4177035910000004</v>
      </c>
      <c r="BN1762">
        <v>11.92883329</v>
      </c>
      <c r="BO1762">
        <v>24.41007085</v>
      </c>
      <c r="BP1762">
        <v>4.1846396759999998</v>
      </c>
      <c r="BQ1762">
        <v>48.217085930000003</v>
      </c>
      <c r="BR1762">
        <v>15.21113515</v>
      </c>
      <c r="BS1762">
        <v>5.5900226670000004</v>
      </c>
      <c r="BT1762">
        <v>13.433921079999999</v>
      </c>
      <c r="BU1762">
        <v>9.8759558270000003</v>
      </c>
      <c r="BV1762">
        <v>15.13374374</v>
      </c>
      <c r="BW1762">
        <v>28.224769999999999</v>
      </c>
      <c r="BX1762">
        <v>43.672244599999999</v>
      </c>
      <c r="BY1762">
        <v>12.388759139999999</v>
      </c>
      <c r="BZ1762">
        <v>11.01157512</v>
      </c>
      <c r="CA1762">
        <v>11.328425940000001</v>
      </c>
      <c r="CB1762">
        <v>31.80369348</v>
      </c>
      <c r="CC1762">
        <v>2.8694659680000001</v>
      </c>
      <c r="CD1762">
        <v>3.0064991810000001</v>
      </c>
      <c r="CE1762">
        <v>8.8117922919999998</v>
      </c>
      <c r="CF1762">
        <v>16.72873208</v>
      </c>
      <c r="CG1762">
        <v>6.7804988980000003</v>
      </c>
      <c r="CH1762">
        <v>46.810289269999998</v>
      </c>
      <c r="CI1762">
        <v>13.09656614</v>
      </c>
      <c r="CJ1762">
        <v>4.6847791660000002</v>
      </c>
      <c r="CK1762">
        <v>6.2216115299999997</v>
      </c>
      <c r="CL1762">
        <v>9.9503634739999995</v>
      </c>
      <c r="CM1762">
        <v>10.340346220000001</v>
      </c>
      <c r="CN1762">
        <v>13.28837467</v>
      </c>
      <c r="CO1762">
        <v>6.3368343229999997</v>
      </c>
      <c r="CP1762">
        <v>10.47255689</v>
      </c>
      <c r="CQ1762">
        <v>12.310245180000001</v>
      </c>
      <c r="CR1762">
        <v>11.44447499</v>
      </c>
      <c r="CS1762">
        <v>9.5733455309999993</v>
      </c>
      <c r="CT1762">
        <v>6.0195548939999997</v>
      </c>
      <c r="CU1762">
        <v>3.5633110100000001</v>
      </c>
      <c r="CV1762">
        <v>15.46858557</v>
      </c>
      <c r="CW1762">
        <v>35.21085034</v>
      </c>
      <c r="CX1762">
        <v>20.88868553</v>
      </c>
      <c r="CY1762">
        <v>27.41814901</v>
      </c>
      <c r="CZ1762">
        <v>4.8831650550000001</v>
      </c>
      <c r="DA1762">
        <v>17.539409490000001</v>
      </c>
      <c r="DB1762">
        <v>10.975974109999999</v>
      </c>
      <c r="DC1762">
        <v>29.353155019999999</v>
      </c>
      <c r="DD1762">
        <v>15.794216</v>
      </c>
      <c r="DE1762">
        <v>11.99723037</v>
      </c>
      <c r="DF1762">
        <v>14.49209731</v>
      </c>
      <c r="DG1762">
        <v>27.306669629999998</v>
      </c>
      <c r="DH1762">
        <v>8.0598475530000009</v>
      </c>
      <c r="DI1762">
        <v>17.023749819999999</v>
      </c>
      <c r="DJ1762">
        <v>12.60796221</v>
      </c>
      <c r="DK1762">
        <v>32.599777539999998</v>
      </c>
      <c r="DL1762">
        <v>17.810748190000002</v>
      </c>
      <c r="DM1762">
        <v>6.0700551679999997</v>
      </c>
      <c r="DN1762">
        <v>12.548716430000001</v>
      </c>
      <c r="DO1762">
        <v>15.39863285</v>
      </c>
      <c r="DP1762">
        <v>3.7888657920000002</v>
      </c>
      <c r="DQ1762">
        <v>11.13494695</v>
      </c>
      <c r="DR1762">
        <v>7.9594729329999998</v>
      </c>
      <c r="DS1762">
        <v>4.888573718</v>
      </c>
      <c r="DT1762">
        <v>17.504793060000001</v>
      </c>
      <c r="DU1762">
        <v>1.0393069479999999</v>
      </c>
      <c r="DV1762">
        <v>13.135877710000001</v>
      </c>
      <c r="DW1762">
        <v>6.382976126</v>
      </c>
      <c r="DX1762">
        <v>8.9227903550000001</v>
      </c>
      <c r="DY1762">
        <v>7.5753445480000003</v>
      </c>
      <c r="DZ1762">
        <v>4.7798291910000001</v>
      </c>
      <c r="EA1762">
        <v>6.0398172389999996</v>
      </c>
      <c r="EB1762">
        <v>62.960460570000002</v>
      </c>
      <c r="EC1762">
        <v>17.380138729999999</v>
      </c>
      <c r="ED1762">
        <v>70.147326059999997</v>
      </c>
      <c r="EE1762">
        <v>71.136974940000002</v>
      </c>
      <c r="EF1762">
        <v>9.8250618230000004</v>
      </c>
      <c r="EG1762">
        <v>5.7291676560000004</v>
      </c>
      <c r="EH1762">
        <v>5.0776627339999996</v>
      </c>
      <c r="EI1762">
        <v>4.0132601120000002</v>
      </c>
      <c r="EJ1762">
        <v>7.081502747</v>
      </c>
      <c r="EK1762">
        <v>11.943637150000001</v>
      </c>
      <c r="EL1762">
        <v>16.489303230000001</v>
      </c>
      <c r="EM1762">
        <v>32.435962150000002</v>
      </c>
      <c r="EN1762">
        <v>11.468265479999999</v>
      </c>
      <c r="EO1762">
        <v>19.296434309999999</v>
      </c>
      <c r="EP1762">
        <v>18.740049259999999</v>
      </c>
      <c r="EQ1762">
        <v>10.554159759999999</v>
      </c>
      <c r="ER1762">
        <v>17.719763610000001</v>
      </c>
      <c r="ES1762">
        <v>8.4377300230000003</v>
      </c>
      <c r="ET1762">
        <v>43.333370629999997</v>
      </c>
      <c r="EU1762">
        <v>13.17942085</v>
      </c>
      <c r="EV1762">
        <v>35.493380369999997</v>
      </c>
      <c r="EW1762">
        <v>4.8962936499999996</v>
      </c>
      <c r="EX1762">
        <v>9.6949044890000007</v>
      </c>
      <c r="EY1762">
        <v>45.027632560000001</v>
      </c>
      <c r="EZ1762">
        <v>13.102434969999999</v>
      </c>
      <c r="FA1762">
        <v>14.77630503</v>
      </c>
      <c r="FB1762">
        <v>6.6496785779999996</v>
      </c>
      <c r="FC1762">
        <v>3.8252172770000001</v>
      </c>
      <c r="FD1762">
        <v>72.166642490000001</v>
      </c>
      <c r="FE1762">
        <v>57.159307339999998</v>
      </c>
      <c r="FF1762">
        <v>31.565593719999999</v>
      </c>
      <c r="FG1762">
        <v>11.121445530000001</v>
      </c>
      <c r="FH1762">
        <v>13.23921547</v>
      </c>
      <c r="FI1762">
        <v>11.22858121</v>
      </c>
      <c r="FJ1762">
        <v>10.67731053</v>
      </c>
      <c r="FK1762">
        <v>33.27472796</v>
      </c>
      <c r="FL1762">
        <v>62.87370473</v>
      </c>
      <c r="FM1762">
        <v>62.578654</v>
      </c>
      <c r="FN1762">
        <v>7.3005667790000004</v>
      </c>
      <c r="FO1762">
        <v>24.26564703</v>
      </c>
      <c r="FP1762">
        <v>72.795259479999999</v>
      </c>
      <c r="FQ1762">
        <v>46.825645799999997</v>
      </c>
      <c r="FR1762">
        <v>22.692795369999999</v>
      </c>
      <c r="FS1762">
        <v>13.26184522</v>
      </c>
      <c r="FT1762">
        <v>5.49930042</v>
      </c>
      <c r="FU1762">
        <v>11.965685239999999</v>
      </c>
      <c r="FV1762">
        <v>6.18245238</v>
      </c>
      <c r="FW1762">
        <v>7.6126353350000002</v>
      </c>
      <c r="FX1762">
        <v>24.64167531</v>
      </c>
      <c r="FY1762">
        <v>5.7351580929999999</v>
      </c>
      <c r="FZ1762">
        <v>33.255712150000001</v>
      </c>
      <c r="GA1762">
        <v>4.2386351199999996</v>
      </c>
      <c r="GB1762">
        <v>12.603702719999999</v>
      </c>
      <c r="GC1762">
        <v>22.706397679999998</v>
      </c>
      <c r="GD1762">
        <v>9.5873843240000003</v>
      </c>
      <c r="GE1762">
        <v>19.045945010000001</v>
      </c>
      <c r="GF1762">
        <v>21.470437860000001</v>
      </c>
      <c r="GG1762">
        <v>9.1055989789999998</v>
      </c>
      <c r="GH1762">
        <v>4.5020389270000001</v>
      </c>
      <c r="GI1762">
        <v>22.72107317</v>
      </c>
      <c r="GJ1762">
        <v>8.1185393000000001</v>
      </c>
      <c r="GK1762">
        <v>14.294642830000001</v>
      </c>
      <c r="GL1762">
        <v>13.87789049</v>
      </c>
      <c r="GM1762">
        <v>107.20029820000001</v>
      </c>
      <c r="GN1762">
        <v>1.8728929160000001</v>
      </c>
      <c r="GO1762">
        <v>5.4123230390000003</v>
      </c>
      <c r="GP1762">
        <v>66.436021319999995</v>
      </c>
      <c r="GQ1762">
        <v>10.86248829</v>
      </c>
      <c r="GR1762">
        <v>30.356784609999998</v>
      </c>
      <c r="GS1762">
        <v>119.0106605</v>
      </c>
      <c r="GT1762">
        <v>39.138602599999999</v>
      </c>
      <c r="GU1762">
        <v>22.147096829999999</v>
      </c>
      <c r="GV1762">
        <v>12.112451549999999</v>
      </c>
      <c r="GW1762">
        <v>43.077901019999999</v>
      </c>
      <c r="GX1762">
        <v>11.858640919999999</v>
      </c>
      <c r="GY1762">
        <v>15.26277193</v>
      </c>
      <c r="GZ1762">
        <v>18.503065639999999</v>
      </c>
      <c r="HA1762">
        <v>13.864750320000001</v>
      </c>
      <c r="HB1762">
        <v>15.45054156</v>
      </c>
      <c r="HC1762">
        <v>23.911625780000001</v>
      </c>
      <c r="HD1762">
        <v>27.35073049</v>
      </c>
      <c r="HE1762">
        <v>21.779764360000001</v>
      </c>
      <c r="HF1762">
        <v>12.223786909999999</v>
      </c>
      <c r="HG1762">
        <v>16.848511739999999</v>
      </c>
      <c r="HH1762">
        <v>14.370690079999999</v>
      </c>
      <c r="HI1762">
        <v>18.672789869999999</v>
      </c>
    </row>
    <row r="1763" spans="2:217" x14ac:dyDescent="0.3">
      <c r="B1763">
        <f>IF(ISNUMBER(MATCH(C1763,A:A,0)),1,0)</f>
        <v>0</v>
      </c>
      <c r="C1763">
        <v>1762</v>
      </c>
      <c r="D1763" t="s">
        <v>1771</v>
      </c>
      <c r="E1763">
        <v>21.198279660000001</v>
      </c>
      <c r="F1763">
        <v>36.357434259999998</v>
      </c>
      <c r="G1763">
        <v>8.4059163580000007</v>
      </c>
      <c r="H1763">
        <v>58.958690490000002</v>
      </c>
      <c r="I1763">
        <v>21.291159409999999</v>
      </c>
      <c r="J1763">
        <v>48.364353770000001</v>
      </c>
      <c r="K1763">
        <v>10.831137590000001</v>
      </c>
      <c r="L1763">
        <v>39.941331519999999</v>
      </c>
      <c r="M1763">
        <v>6.7706169850000002</v>
      </c>
      <c r="N1763">
        <v>32.30248254</v>
      </c>
      <c r="O1763">
        <v>6.4048965210000004</v>
      </c>
      <c r="P1763">
        <v>23.345937370000001</v>
      </c>
      <c r="Q1763">
        <v>6.3006640029999996</v>
      </c>
      <c r="R1763">
        <v>27.369020679999998</v>
      </c>
      <c r="S1763">
        <v>11.39223857</v>
      </c>
      <c r="T1763">
        <v>145.6307386</v>
      </c>
      <c r="U1763">
        <v>20.242484789999999</v>
      </c>
      <c r="V1763">
        <v>8.7466558780000003</v>
      </c>
      <c r="W1763">
        <v>8.0054604789999999</v>
      </c>
      <c r="X1763">
        <v>4.9589716939999997</v>
      </c>
      <c r="Y1763">
        <v>18.073827399999999</v>
      </c>
      <c r="Z1763">
        <v>30.55761343</v>
      </c>
      <c r="AA1763">
        <v>14.282962619999999</v>
      </c>
      <c r="AB1763">
        <v>1.985325472</v>
      </c>
      <c r="AC1763">
        <v>11.047522369999999</v>
      </c>
      <c r="AD1763">
        <v>20.257533890000001</v>
      </c>
      <c r="AE1763">
        <v>18.61750507</v>
      </c>
      <c r="AF1763">
        <v>14.773557500000001</v>
      </c>
      <c r="AG1763">
        <v>56.196473130000001</v>
      </c>
      <c r="AH1763">
        <v>17.238875889999999</v>
      </c>
      <c r="AI1763">
        <v>8.7661964880000003</v>
      </c>
      <c r="AJ1763">
        <v>26.76546063</v>
      </c>
      <c r="AK1763">
        <v>10.663103230000001</v>
      </c>
      <c r="AL1763">
        <v>8.5934615440000002</v>
      </c>
      <c r="AM1763">
        <v>8.5149952730000003</v>
      </c>
      <c r="AN1763">
        <v>68.221884250000002</v>
      </c>
      <c r="AO1763">
        <v>38.354540020000002</v>
      </c>
      <c r="AP1763">
        <v>0.18311339300000001</v>
      </c>
      <c r="AQ1763">
        <v>3.6449533970000001</v>
      </c>
      <c r="AR1763">
        <v>7.5413750850000003</v>
      </c>
      <c r="AS1763">
        <v>26.761241869999999</v>
      </c>
      <c r="AT1763">
        <v>31.712627059999999</v>
      </c>
      <c r="AU1763">
        <v>15.42745335</v>
      </c>
      <c r="AV1763">
        <v>50.714448949999998</v>
      </c>
      <c r="AW1763">
        <v>23.06020792</v>
      </c>
      <c r="AX1763">
        <v>12.620756739999999</v>
      </c>
      <c r="AY1763">
        <v>6.8342549149999998</v>
      </c>
      <c r="AZ1763">
        <v>29.31392306</v>
      </c>
      <c r="BA1763">
        <v>11.26106991</v>
      </c>
      <c r="BB1763">
        <v>55.056624769999999</v>
      </c>
      <c r="BC1763">
        <v>41.899112350000003</v>
      </c>
      <c r="BD1763">
        <v>15.42535234</v>
      </c>
      <c r="BE1763">
        <v>6.4928396619999997</v>
      </c>
      <c r="BF1763">
        <v>12.68058325</v>
      </c>
      <c r="BG1763">
        <v>13.504880529999999</v>
      </c>
      <c r="BH1763">
        <v>9.6199159959999996</v>
      </c>
      <c r="BI1763">
        <v>37.15273388</v>
      </c>
      <c r="BJ1763">
        <v>9.921492336</v>
      </c>
      <c r="BK1763">
        <v>13.20358674</v>
      </c>
      <c r="BL1763">
        <v>8.0619025069999992</v>
      </c>
      <c r="BM1763">
        <v>12.54030247</v>
      </c>
      <c r="BN1763">
        <v>21.607963869999999</v>
      </c>
      <c r="BO1763">
        <v>7.7213356439999998</v>
      </c>
      <c r="BP1763">
        <v>4.5676398709999999</v>
      </c>
      <c r="BQ1763">
        <v>44.094600499999999</v>
      </c>
      <c r="BR1763">
        <v>16.46835093</v>
      </c>
      <c r="BS1763">
        <v>11.006798310000001</v>
      </c>
      <c r="BT1763">
        <v>19.074314820000001</v>
      </c>
      <c r="BU1763">
        <v>20.829477969999999</v>
      </c>
      <c r="BV1763">
        <v>15.11754073</v>
      </c>
      <c r="BW1763">
        <v>27.101643200000002</v>
      </c>
      <c r="BX1763">
        <v>59.492587450000002</v>
      </c>
      <c r="BY1763">
        <v>11.72311363</v>
      </c>
      <c r="BZ1763">
        <v>15.122933829999999</v>
      </c>
      <c r="CA1763">
        <v>10.025609640000001</v>
      </c>
      <c r="CB1763">
        <v>33.223357880000002</v>
      </c>
      <c r="CC1763">
        <v>2.4824008229999999</v>
      </c>
      <c r="CD1763">
        <v>4.4360438660000003</v>
      </c>
      <c r="CE1763">
        <v>10.606270159999999</v>
      </c>
      <c r="CF1763">
        <v>17.103538560000001</v>
      </c>
      <c r="CG1763">
        <v>5.2826648829999998</v>
      </c>
      <c r="CH1763">
        <v>57.314476190000001</v>
      </c>
      <c r="CI1763">
        <v>30.530140679999999</v>
      </c>
      <c r="CJ1763">
        <v>0.98168090600000002</v>
      </c>
      <c r="CK1763">
        <v>4.8882855259999998</v>
      </c>
      <c r="CL1763">
        <v>7.4165714410000003</v>
      </c>
      <c r="CM1763">
        <v>12.50731704</v>
      </c>
      <c r="CN1763">
        <v>15.85989037</v>
      </c>
      <c r="CO1763">
        <v>17.55925706</v>
      </c>
      <c r="CP1763">
        <v>6.1516038389999999</v>
      </c>
      <c r="CQ1763">
        <v>10.807693199999999</v>
      </c>
      <c r="CR1763">
        <v>17.21518026</v>
      </c>
      <c r="CS1763">
        <v>9.5243770609999991</v>
      </c>
      <c r="CT1763">
        <v>44.919603610000003</v>
      </c>
      <c r="CU1763">
        <v>16.766991640000001</v>
      </c>
      <c r="CV1763">
        <v>18.907117419999999</v>
      </c>
      <c r="CW1763">
        <v>47.636573730000002</v>
      </c>
      <c r="CX1763">
        <v>9.7819591700000004</v>
      </c>
      <c r="CY1763">
        <v>32.137419610000002</v>
      </c>
      <c r="CZ1763">
        <v>12.278320920000001</v>
      </c>
      <c r="DA1763">
        <v>16.407441689999999</v>
      </c>
      <c r="DB1763">
        <v>10.16401464</v>
      </c>
      <c r="DC1763">
        <v>17.522027829999999</v>
      </c>
      <c r="DD1763">
        <v>22.933148899999999</v>
      </c>
      <c r="DE1763">
        <v>10.24620584</v>
      </c>
      <c r="DF1763">
        <v>20.319516350000001</v>
      </c>
      <c r="DG1763">
        <v>40.926672320000002</v>
      </c>
      <c r="DH1763">
        <v>8.8401822320000001</v>
      </c>
      <c r="DI1763">
        <v>24.900455839999999</v>
      </c>
      <c r="DJ1763">
        <v>28.942570150000002</v>
      </c>
      <c r="DK1763">
        <v>39.997208389999997</v>
      </c>
      <c r="DL1763">
        <v>56.540386599999998</v>
      </c>
      <c r="DM1763">
        <v>6.5372090600000003</v>
      </c>
      <c r="DN1763">
        <v>12.273025390000001</v>
      </c>
      <c r="DO1763">
        <v>11.400625290000001</v>
      </c>
      <c r="DP1763">
        <v>17.442943870000001</v>
      </c>
      <c r="DQ1763">
        <v>14.39835596</v>
      </c>
      <c r="DR1763">
        <v>12.24254279</v>
      </c>
      <c r="DS1763">
        <v>9.9953143919999992</v>
      </c>
      <c r="DT1763">
        <v>8.07059763</v>
      </c>
      <c r="DU1763">
        <v>11.217831520000001</v>
      </c>
      <c r="DV1763">
        <v>18.32004302</v>
      </c>
      <c r="DW1763">
        <v>6.2189360379999998</v>
      </c>
      <c r="DX1763">
        <v>13.24701621</v>
      </c>
      <c r="DY1763">
        <v>11.693879770000001</v>
      </c>
      <c r="DZ1763">
        <v>5.5891251430000004</v>
      </c>
      <c r="EA1763">
        <v>16.34704322</v>
      </c>
      <c r="EB1763">
        <v>66.744505180000004</v>
      </c>
      <c r="EC1763">
        <v>20.482236950000001</v>
      </c>
      <c r="ED1763">
        <v>106.2207288</v>
      </c>
      <c r="EE1763">
        <v>77.372841390000005</v>
      </c>
      <c r="EF1763">
        <v>18.390103079999999</v>
      </c>
      <c r="EG1763">
        <v>10.959840010000001</v>
      </c>
      <c r="EH1763">
        <v>4.4631994820000003</v>
      </c>
      <c r="EI1763">
        <v>4.5438282250000004</v>
      </c>
      <c r="EJ1763">
        <v>4.0320403420000002</v>
      </c>
      <c r="EK1763">
        <v>11.31900358</v>
      </c>
      <c r="EL1763">
        <v>38.420871830000003</v>
      </c>
      <c r="EM1763">
        <v>27.272851299999999</v>
      </c>
      <c r="EN1763">
        <v>12.37100972</v>
      </c>
      <c r="EO1763">
        <v>23.745019790000001</v>
      </c>
      <c r="EP1763">
        <v>30.64665948</v>
      </c>
      <c r="EQ1763">
        <v>8.8695103460000002</v>
      </c>
      <c r="ER1763">
        <v>26.922148379999999</v>
      </c>
      <c r="ES1763">
        <v>10.557109349999999</v>
      </c>
      <c r="ET1763">
        <v>38.219257640000002</v>
      </c>
      <c r="EU1763">
        <v>16.883439079999999</v>
      </c>
      <c r="EV1763">
        <v>24.075749680000001</v>
      </c>
      <c r="EW1763">
        <v>10.586596869999999</v>
      </c>
      <c r="EX1763">
        <v>29.764222740000001</v>
      </c>
      <c r="EY1763">
        <v>65.422829750000005</v>
      </c>
      <c r="EZ1763">
        <v>23.35464327</v>
      </c>
      <c r="FA1763">
        <v>17.27253915</v>
      </c>
      <c r="FB1763">
        <v>8.8125780470000006</v>
      </c>
      <c r="FC1763">
        <v>5.849867712</v>
      </c>
      <c r="FD1763">
        <v>63.36789915</v>
      </c>
      <c r="FE1763">
        <v>58.011327440000002</v>
      </c>
      <c r="FF1763">
        <v>47.488908520000003</v>
      </c>
      <c r="FG1763">
        <v>16.664321180000002</v>
      </c>
      <c r="FH1763">
        <v>14.603069319999999</v>
      </c>
      <c r="FI1763">
        <v>22.261150499999999</v>
      </c>
      <c r="FJ1763">
        <v>26.491113370000001</v>
      </c>
      <c r="FK1763">
        <v>45.317540409999999</v>
      </c>
      <c r="FL1763">
        <v>68.143455599999996</v>
      </c>
      <c r="FM1763">
        <v>66.193761089999995</v>
      </c>
      <c r="FN1763">
        <v>6.9550942349999998</v>
      </c>
      <c r="FO1763">
        <v>20.800754420000001</v>
      </c>
      <c r="FP1763">
        <v>66.132704889999999</v>
      </c>
      <c r="FQ1763">
        <v>73.73002056</v>
      </c>
      <c r="FR1763">
        <v>36.03163404</v>
      </c>
      <c r="FS1763">
        <v>21.08385831</v>
      </c>
      <c r="FT1763">
        <v>6.8760606979999999</v>
      </c>
      <c r="FU1763">
        <v>22.1225387</v>
      </c>
      <c r="FV1763">
        <v>7.673889527</v>
      </c>
      <c r="FW1763">
        <v>7.3466808710000002</v>
      </c>
      <c r="FX1763">
        <v>32.673291970000001</v>
      </c>
      <c r="FY1763">
        <v>6.9876807019999996</v>
      </c>
      <c r="FZ1763">
        <v>29.290119130000001</v>
      </c>
      <c r="GA1763">
        <v>3.544823235</v>
      </c>
      <c r="GB1763">
        <v>19.952758670000001</v>
      </c>
      <c r="GC1763">
        <v>43.246280710000001</v>
      </c>
      <c r="GD1763">
        <v>10.46017956</v>
      </c>
      <c r="GE1763">
        <v>22.46694381</v>
      </c>
      <c r="GF1763">
        <v>23.106712680000001</v>
      </c>
      <c r="GG1763">
        <v>11.870560810000001</v>
      </c>
      <c r="GH1763">
        <v>4.7481830580000004</v>
      </c>
      <c r="GI1763">
        <v>38.758370669999998</v>
      </c>
      <c r="GJ1763">
        <v>11.021168619999999</v>
      </c>
      <c r="GK1763">
        <v>16.323433430000001</v>
      </c>
      <c r="GL1763">
        <v>13.83305695</v>
      </c>
      <c r="GM1763">
        <v>149.74884080000001</v>
      </c>
      <c r="GN1763">
        <v>5.6285127040000003</v>
      </c>
      <c r="GO1763">
        <v>8.6747259860000003</v>
      </c>
      <c r="GP1763">
        <v>86.581343989999993</v>
      </c>
      <c r="GQ1763">
        <v>12.184612919999999</v>
      </c>
      <c r="GR1763">
        <v>37.354714280000003</v>
      </c>
      <c r="GS1763">
        <v>138.28751539999999</v>
      </c>
      <c r="GT1763">
        <v>42.212961409999998</v>
      </c>
      <c r="GU1763">
        <v>20.759065750000001</v>
      </c>
      <c r="GV1763">
        <v>9.8456047469999994</v>
      </c>
      <c r="GW1763">
        <v>54.452564619999997</v>
      </c>
      <c r="GX1763">
        <v>20.972733519999998</v>
      </c>
      <c r="GY1763">
        <v>10.765608909999999</v>
      </c>
      <c r="GZ1763">
        <v>25.27176343</v>
      </c>
      <c r="HA1763">
        <v>15.83872963</v>
      </c>
      <c r="HB1763">
        <v>25.26024542</v>
      </c>
      <c r="HC1763">
        <v>44.202782659999997</v>
      </c>
      <c r="HD1763">
        <v>31.494534860000002</v>
      </c>
      <c r="HE1763">
        <v>28.77002572</v>
      </c>
      <c r="HF1763">
        <v>24.060737060000001</v>
      </c>
      <c r="HG1763">
        <v>19.748038009999998</v>
      </c>
      <c r="HH1763">
        <v>27.274581569999999</v>
      </c>
      <c r="HI1763">
        <v>33.98352027</v>
      </c>
    </row>
    <row r="1764" spans="2:217" x14ac:dyDescent="0.3">
      <c r="B1764">
        <f>IF(ISNUMBER(MATCH(C1764,A:A,0)),1,0)</f>
        <v>0</v>
      </c>
      <c r="C1764" s="3">
        <v>1763</v>
      </c>
      <c r="D1764" t="s">
        <v>1772</v>
      </c>
      <c r="E1764">
        <v>34.984632480000002</v>
      </c>
      <c r="F1764">
        <v>26.41180104</v>
      </c>
      <c r="G1764">
        <v>24.808692130000001</v>
      </c>
      <c r="H1764">
        <v>47.902532049999998</v>
      </c>
      <c r="I1764">
        <v>13.886059449999999</v>
      </c>
      <c r="J1764">
        <v>54.79893774</v>
      </c>
      <c r="K1764">
        <v>5.4573366920000002</v>
      </c>
      <c r="L1764">
        <v>16.918157600000001</v>
      </c>
      <c r="M1764">
        <v>6.742393871</v>
      </c>
      <c r="N1764">
        <v>26.164814490000001</v>
      </c>
      <c r="O1764">
        <v>3.9017221210000002</v>
      </c>
      <c r="P1764">
        <v>10.662251120000001</v>
      </c>
      <c r="Q1764">
        <v>26.224702270000002</v>
      </c>
      <c r="R1764">
        <v>7.6062911949999998</v>
      </c>
      <c r="S1764">
        <v>16.863237059999999</v>
      </c>
      <c r="T1764">
        <v>102.1069074</v>
      </c>
      <c r="U1764">
        <v>37.085902769999997</v>
      </c>
      <c r="V1764">
        <v>7.2803742820000004</v>
      </c>
      <c r="W1764">
        <v>9.5628218910000005</v>
      </c>
      <c r="X1764">
        <v>28.44175504</v>
      </c>
      <c r="Y1764">
        <v>12.84386054</v>
      </c>
      <c r="Z1764">
        <v>31.92508243</v>
      </c>
      <c r="AA1764">
        <v>46.06445523</v>
      </c>
      <c r="AB1764">
        <v>0.31857294600000002</v>
      </c>
      <c r="AC1764">
        <v>13.224711149999999</v>
      </c>
      <c r="AD1764">
        <v>9.9342444069999996</v>
      </c>
      <c r="AE1764">
        <v>19.088805969999999</v>
      </c>
      <c r="AF1764">
        <v>34.231721579999999</v>
      </c>
      <c r="AG1764">
        <v>32.800797639999999</v>
      </c>
      <c r="AH1764">
        <v>20.737836949999998</v>
      </c>
      <c r="AI1764">
        <v>6.4225500970000002</v>
      </c>
      <c r="AJ1764">
        <v>40.773720900000001</v>
      </c>
      <c r="AK1764">
        <v>15.67308147</v>
      </c>
      <c r="AL1764">
        <v>7.6946243660000002</v>
      </c>
      <c r="AM1764">
        <v>25.141404479999999</v>
      </c>
      <c r="AN1764">
        <v>19.19247657</v>
      </c>
      <c r="AO1764">
        <v>32.69037187</v>
      </c>
      <c r="AP1764">
        <v>9.1608230000000002E-3</v>
      </c>
      <c r="AQ1764">
        <v>6.0497578330000001</v>
      </c>
      <c r="AR1764">
        <v>16.9115556</v>
      </c>
      <c r="AS1764">
        <v>28.735295059999999</v>
      </c>
      <c r="AT1764">
        <v>11.076485699999999</v>
      </c>
      <c r="AU1764">
        <v>10.531639050000001</v>
      </c>
      <c r="AV1764">
        <v>45.237428170000001</v>
      </c>
      <c r="AW1764">
        <v>26.213038390000001</v>
      </c>
      <c r="AX1764">
        <v>10.09372999</v>
      </c>
      <c r="AY1764">
        <v>8.9705856480000001</v>
      </c>
      <c r="AZ1764">
        <v>41.224933010000001</v>
      </c>
      <c r="BA1764">
        <v>12.22804608</v>
      </c>
      <c r="BB1764">
        <v>76.896218070000003</v>
      </c>
      <c r="BC1764">
        <v>35.936212259999998</v>
      </c>
      <c r="BD1764">
        <v>12.99966206</v>
      </c>
      <c r="BE1764">
        <v>14.455418760000001</v>
      </c>
      <c r="BF1764">
        <v>21.73689645</v>
      </c>
      <c r="BG1764">
        <v>5.8745072970000001</v>
      </c>
      <c r="BH1764">
        <v>2.573310674</v>
      </c>
      <c r="BI1764">
        <v>38.667902580000003</v>
      </c>
      <c r="BJ1764">
        <v>17.703580559999999</v>
      </c>
      <c r="BK1764">
        <v>9.5972687749999999</v>
      </c>
      <c r="BL1764">
        <v>3.098911223</v>
      </c>
      <c r="BM1764">
        <v>10.1555357</v>
      </c>
      <c r="BN1764">
        <v>27.459774700000001</v>
      </c>
      <c r="BO1764">
        <v>8.6834310519999995</v>
      </c>
      <c r="BP1764">
        <v>4.9226679510000002</v>
      </c>
      <c r="BQ1764">
        <v>44.89162331</v>
      </c>
      <c r="BR1764">
        <v>22.591740399999999</v>
      </c>
      <c r="BS1764">
        <v>17.264375380000001</v>
      </c>
      <c r="BT1764">
        <v>19.565482360000001</v>
      </c>
      <c r="BU1764">
        <v>23.084237250000001</v>
      </c>
      <c r="BV1764">
        <v>20.339010080000001</v>
      </c>
      <c r="BW1764">
        <v>27.103255069999999</v>
      </c>
      <c r="BX1764">
        <v>84.877461159999996</v>
      </c>
      <c r="BY1764">
        <v>16.188470819999999</v>
      </c>
      <c r="BZ1764">
        <v>17.231108729999999</v>
      </c>
      <c r="CA1764">
        <v>12.573587249999999</v>
      </c>
      <c r="CB1764">
        <v>19.457690589999999</v>
      </c>
      <c r="CC1764">
        <v>5.6581121750000003</v>
      </c>
      <c r="CD1764">
        <v>3.7440024940000001</v>
      </c>
      <c r="CE1764">
        <v>11.765674779999999</v>
      </c>
      <c r="CF1764">
        <v>7.8299950550000004</v>
      </c>
      <c r="CG1764">
        <v>5.9724492790000001</v>
      </c>
      <c r="CH1764">
        <v>46.97550837</v>
      </c>
      <c r="CI1764">
        <v>21.35326435</v>
      </c>
      <c r="CJ1764">
        <v>9.7295688580000004</v>
      </c>
      <c r="CK1764">
        <v>8.5575265599999994</v>
      </c>
      <c r="CL1764">
        <v>4.0211883149999998</v>
      </c>
      <c r="CM1764">
        <v>6.6804332940000002</v>
      </c>
      <c r="CN1764">
        <v>10.21702196</v>
      </c>
      <c r="CO1764">
        <v>13.703883879999999</v>
      </c>
      <c r="CP1764">
        <v>12.070482050000001</v>
      </c>
      <c r="CQ1764">
        <v>19.459586430000002</v>
      </c>
      <c r="CR1764">
        <v>4.7711924699999999</v>
      </c>
      <c r="CS1764">
        <v>10.77125796</v>
      </c>
      <c r="CT1764">
        <v>5.7299650140000002</v>
      </c>
      <c r="CU1764">
        <v>15.32757645</v>
      </c>
      <c r="CV1764">
        <v>28.63826697</v>
      </c>
      <c r="CW1764">
        <v>59.724445129999999</v>
      </c>
      <c r="CX1764">
        <v>21.582640260000002</v>
      </c>
      <c r="CY1764">
        <v>35.823450979999997</v>
      </c>
      <c r="CZ1764">
        <v>11.589411159999999</v>
      </c>
      <c r="DA1764">
        <v>21.176712009999999</v>
      </c>
      <c r="DB1764">
        <v>26.988983040000001</v>
      </c>
      <c r="DC1764">
        <v>42.845011620000001</v>
      </c>
      <c r="DD1764">
        <v>28.664024170000001</v>
      </c>
      <c r="DE1764">
        <v>22.580904709999999</v>
      </c>
      <c r="DF1764">
        <v>14.94550012</v>
      </c>
      <c r="DG1764">
        <v>41.330134110000003</v>
      </c>
      <c r="DH1764">
        <v>28.970582919999998</v>
      </c>
      <c r="DI1764">
        <v>11.90876334</v>
      </c>
      <c r="DJ1764">
        <v>19.194643129999999</v>
      </c>
      <c r="DK1764">
        <v>51.208536510000002</v>
      </c>
      <c r="DL1764">
        <v>32.526438859999999</v>
      </c>
      <c r="DM1764">
        <v>13.20860635</v>
      </c>
      <c r="DN1764">
        <v>35.590589479999998</v>
      </c>
      <c r="DO1764">
        <v>34.126857999999999</v>
      </c>
      <c r="DP1764">
        <v>9.4300845899999999</v>
      </c>
      <c r="DQ1764">
        <v>6.7584075439999998</v>
      </c>
      <c r="DR1764">
        <v>15.54523127</v>
      </c>
      <c r="DS1764">
        <v>15.17477553</v>
      </c>
      <c r="DT1764">
        <v>4.6769667330000004</v>
      </c>
      <c r="DU1764">
        <v>4.2994957700000001</v>
      </c>
      <c r="DV1764">
        <v>21.859965769999999</v>
      </c>
      <c r="DW1764">
        <v>4.8765437970000001</v>
      </c>
      <c r="DX1764">
        <v>2.5828785989999998</v>
      </c>
      <c r="DY1764">
        <v>17.853866709999998</v>
      </c>
      <c r="DZ1764">
        <v>7.9237005309999997</v>
      </c>
      <c r="EA1764">
        <v>11.63200541</v>
      </c>
      <c r="EB1764">
        <v>49.771121170000001</v>
      </c>
      <c r="EC1764">
        <v>26.100798399999999</v>
      </c>
      <c r="ED1764">
        <v>89.729925620000003</v>
      </c>
      <c r="EE1764">
        <v>64.005185440000005</v>
      </c>
      <c r="EF1764">
        <v>2.2932986290000001</v>
      </c>
      <c r="EG1764">
        <v>5.962776968</v>
      </c>
      <c r="EH1764">
        <v>5.1273428120000002</v>
      </c>
      <c r="EI1764">
        <v>6.919468062</v>
      </c>
      <c r="EJ1764">
        <v>8.7291850199999992</v>
      </c>
      <c r="EK1764">
        <v>11.29219514</v>
      </c>
      <c r="EL1764">
        <v>21.198869219999999</v>
      </c>
      <c r="EM1764">
        <v>20.266066890000001</v>
      </c>
      <c r="EN1764">
        <v>12.469783120000001</v>
      </c>
      <c r="EO1764">
        <v>24.011256060000001</v>
      </c>
      <c r="EP1764">
        <v>18.64448561</v>
      </c>
      <c r="EQ1764">
        <v>17.944557530000001</v>
      </c>
      <c r="ER1764">
        <v>44.254310160000003</v>
      </c>
      <c r="ES1764">
        <v>1.0059000419999999</v>
      </c>
      <c r="ET1764">
        <v>51.079863760000002</v>
      </c>
      <c r="EU1764">
        <v>13.06549264</v>
      </c>
      <c r="EV1764">
        <v>50.196316269999997</v>
      </c>
      <c r="EW1764">
        <v>12.28144517</v>
      </c>
      <c r="EX1764">
        <v>7.6913044409999998</v>
      </c>
      <c r="EY1764">
        <v>61.196833810000001</v>
      </c>
      <c r="EZ1764">
        <v>19.39566271</v>
      </c>
      <c r="FA1764">
        <v>18.973230109999999</v>
      </c>
      <c r="FB1764">
        <v>4.5438640440000002</v>
      </c>
      <c r="FC1764">
        <v>1.756628466</v>
      </c>
      <c r="FD1764">
        <v>91.660135069999995</v>
      </c>
      <c r="FE1764">
        <v>58.5130354</v>
      </c>
      <c r="FF1764">
        <v>53.753681450000002</v>
      </c>
      <c r="FG1764">
        <v>24.270645049999999</v>
      </c>
      <c r="FH1764">
        <v>24.033716850000001</v>
      </c>
      <c r="FI1764">
        <v>24.38684589</v>
      </c>
      <c r="FJ1764">
        <v>20.036761429999999</v>
      </c>
      <c r="FK1764">
        <v>41.85176044</v>
      </c>
      <c r="FL1764">
        <v>91.295146299999999</v>
      </c>
      <c r="FM1764">
        <v>77.464762289999996</v>
      </c>
      <c r="FN1764">
        <v>15.97782067</v>
      </c>
      <c r="FO1764">
        <v>26.265034289999999</v>
      </c>
      <c r="FP1764">
        <v>64.217021689999996</v>
      </c>
      <c r="FQ1764">
        <v>84.785082009999996</v>
      </c>
      <c r="FR1764">
        <v>28.49052902</v>
      </c>
      <c r="FS1764">
        <v>18.610470079999999</v>
      </c>
      <c r="FT1764">
        <v>8.8162389930000007</v>
      </c>
      <c r="FU1764">
        <v>20.306418409999999</v>
      </c>
      <c r="FV1764">
        <v>10.23513035</v>
      </c>
      <c r="FW1764">
        <v>23.83057471</v>
      </c>
      <c r="FX1764">
        <v>25.774400159999999</v>
      </c>
      <c r="FY1764">
        <v>2.6959337200000002</v>
      </c>
      <c r="FZ1764">
        <v>35.233375070000001</v>
      </c>
      <c r="GA1764">
        <v>2.582625787</v>
      </c>
      <c r="GB1764">
        <v>10.772809669999999</v>
      </c>
      <c r="GC1764">
        <v>31.272012400000001</v>
      </c>
      <c r="GD1764">
        <v>17.359468010000001</v>
      </c>
      <c r="GE1764">
        <v>31.729227519999998</v>
      </c>
      <c r="GF1764">
        <v>27.1270697</v>
      </c>
      <c r="GG1764">
        <v>11.66066908</v>
      </c>
      <c r="GH1764">
        <v>2.4233896480000001</v>
      </c>
      <c r="GI1764">
        <v>51.679961749999997</v>
      </c>
      <c r="GJ1764">
        <v>11.9794505</v>
      </c>
      <c r="GK1764">
        <v>8.616146487</v>
      </c>
      <c r="GL1764">
        <v>26.46719607</v>
      </c>
      <c r="GM1764">
        <v>172.94707629999999</v>
      </c>
      <c r="GN1764">
        <v>2.1412843650000002</v>
      </c>
      <c r="GO1764">
        <v>13.59899171</v>
      </c>
      <c r="GP1764">
        <v>89.081510320000007</v>
      </c>
      <c r="GQ1764">
        <v>15.088405959999999</v>
      </c>
      <c r="GR1764">
        <v>28.59345574</v>
      </c>
      <c r="GS1764">
        <v>182.24991009999999</v>
      </c>
      <c r="GT1764">
        <v>46.053444939999999</v>
      </c>
      <c r="GU1764">
        <v>22.595009269999998</v>
      </c>
      <c r="GV1764">
        <v>19.762777880000002</v>
      </c>
      <c r="GW1764">
        <v>44.237058939999997</v>
      </c>
      <c r="GX1764">
        <v>14.78281191</v>
      </c>
      <c r="GY1764">
        <v>19.723514779999999</v>
      </c>
      <c r="GZ1764">
        <v>21.98898634</v>
      </c>
      <c r="HA1764">
        <v>23.961586709999999</v>
      </c>
      <c r="HB1764">
        <v>40.427910490000002</v>
      </c>
      <c r="HC1764">
        <v>40.400562360000002</v>
      </c>
      <c r="HD1764">
        <v>49.997246859999997</v>
      </c>
      <c r="HE1764">
        <v>38.596413429999998</v>
      </c>
      <c r="HF1764">
        <v>19.503310379999999</v>
      </c>
      <c r="HG1764">
        <v>28.42751402</v>
      </c>
      <c r="HH1764">
        <v>29.78810172</v>
      </c>
      <c r="HI1764">
        <v>31.695476849999999</v>
      </c>
    </row>
    <row r="1765" spans="2:217" x14ac:dyDescent="0.3">
      <c r="B1765">
        <f>IF(ISNUMBER(MATCH(C1765,A:A,0)),1,0)</f>
        <v>0</v>
      </c>
      <c r="C1765">
        <v>1764</v>
      </c>
      <c r="D1765" t="s">
        <v>1773</v>
      </c>
      <c r="E1765">
        <v>50.220247469999997</v>
      </c>
      <c r="F1765">
        <v>16.99088712</v>
      </c>
      <c r="G1765">
        <v>2.6948052800000002</v>
      </c>
      <c r="H1765">
        <v>45.002717179999998</v>
      </c>
      <c r="I1765">
        <v>20.41289441</v>
      </c>
      <c r="J1765">
        <v>21.217786</v>
      </c>
      <c r="K1765">
        <v>4.4674441380000003</v>
      </c>
      <c r="L1765">
        <v>27.627816490000001</v>
      </c>
      <c r="M1765">
        <v>2.8901963670000002</v>
      </c>
      <c r="N1765">
        <v>15.57530182</v>
      </c>
      <c r="O1765">
        <v>3.8964636380000002</v>
      </c>
      <c r="P1765">
        <v>13.895294290000001</v>
      </c>
      <c r="Q1765">
        <v>7.7861646289999999</v>
      </c>
      <c r="R1765">
        <v>7.9337729809999997</v>
      </c>
      <c r="S1765">
        <v>10.007397109999999</v>
      </c>
      <c r="T1765">
        <v>113.2868965</v>
      </c>
      <c r="U1765">
        <v>19.67568232</v>
      </c>
      <c r="V1765">
        <v>9.516031946</v>
      </c>
      <c r="W1765">
        <v>5.3206918659999998</v>
      </c>
      <c r="X1765">
        <v>8.4217527140000001</v>
      </c>
      <c r="Y1765">
        <v>16.658994799999999</v>
      </c>
      <c r="Z1765">
        <v>15.81528722</v>
      </c>
      <c r="AA1765">
        <v>24.419960150000001</v>
      </c>
      <c r="AB1765">
        <v>0.27705286600000001</v>
      </c>
      <c r="AC1765">
        <v>4.4023349649999997</v>
      </c>
      <c r="AD1765">
        <v>14.451332369999999</v>
      </c>
      <c r="AE1765">
        <v>20.534655279999999</v>
      </c>
      <c r="AF1765">
        <v>5.3873664830000001</v>
      </c>
      <c r="AG1765">
        <v>31.817587110000002</v>
      </c>
      <c r="AH1765">
        <v>16.68937343</v>
      </c>
      <c r="AI1765">
        <v>9.7603174510000006</v>
      </c>
      <c r="AJ1765">
        <v>19.762764449999999</v>
      </c>
      <c r="AK1765">
        <v>2.3718887720000001</v>
      </c>
      <c r="AL1765">
        <v>7.8903824619999998</v>
      </c>
      <c r="AM1765">
        <v>10.371292889999999</v>
      </c>
      <c r="AN1765">
        <v>34.886299399999999</v>
      </c>
      <c r="AO1765">
        <v>41.370716029999997</v>
      </c>
      <c r="AP1765">
        <v>0.25766623700000002</v>
      </c>
      <c r="AQ1765">
        <v>1.178913112</v>
      </c>
      <c r="AR1765">
        <v>3.037621863</v>
      </c>
      <c r="AS1765">
        <v>19.519836489999999</v>
      </c>
      <c r="AT1765">
        <v>16.092866570000002</v>
      </c>
      <c r="AU1765">
        <v>6.4871684209999998</v>
      </c>
      <c r="AV1765">
        <v>41.701373500000003</v>
      </c>
      <c r="AW1765">
        <v>21.270297150000001</v>
      </c>
      <c r="AX1765">
        <v>4.8108545109999996</v>
      </c>
      <c r="AY1765">
        <v>7.8175926179999999</v>
      </c>
      <c r="AZ1765">
        <v>33.254311139999999</v>
      </c>
      <c r="BA1765">
        <v>14.07849214</v>
      </c>
      <c r="BB1765">
        <v>57.484951240000001</v>
      </c>
      <c r="BC1765">
        <v>31.066837039999999</v>
      </c>
      <c r="BD1765">
        <v>7.2358851939999997</v>
      </c>
      <c r="BE1765">
        <v>3.746982381</v>
      </c>
      <c r="BF1765">
        <v>14.572711480000001</v>
      </c>
      <c r="BG1765">
        <v>6.8299545699999999</v>
      </c>
      <c r="BH1765">
        <v>9.1211042310000003</v>
      </c>
      <c r="BI1765">
        <v>28.619241049999999</v>
      </c>
      <c r="BJ1765">
        <v>6.4905458940000003</v>
      </c>
      <c r="BK1765">
        <v>3.0895059599999999</v>
      </c>
      <c r="BL1765">
        <v>3.6373747409999999</v>
      </c>
      <c r="BM1765">
        <v>12.71528187</v>
      </c>
      <c r="BN1765">
        <v>12.77328005</v>
      </c>
      <c r="BO1765">
        <v>2.3696107569999998</v>
      </c>
      <c r="BP1765">
        <v>8.9151668409999996</v>
      </c>
      <c r="BQ1765">
        <v>27.15483081</v>
      </c>
      <c r="BR1765">
        <v>11.407264440000001</v>
      </c>
      <c r="BS1765">
        <v>4.7334207499999996</v>
      </c>
      <c r="BT1765">
        <v>9.551181411</v>
      </c>
      <c r="BU1765">
        <v>16.093276639999999</v>
      </c>
      <c r="BV1765">
        <v>4.4432826399999996</v>
      </c>
      <c r="BW1765">
        <v>13.89856788</v>
      </c>
      <c r="BX1765">
        <v>44.882555519999997</v>
      </c>
      <c r="BY1765">
        <v>6.2991104599999996</v>
      </c>
      <c r="BZ1765">
        <v>9.6366166240000002</v>
      </c>
      <c r="CA1765">
        <v>7.5390468390000001</v>
      </c>
      <c r="CB1765">
        <v>19.746342200000001</v>
      </c>
      <c r="CC1765">
        <v>0.90562147000000004</v>
      </c>
      <c r="CD1765">
        <v>4.4512760719999998</v>
      </c>
      <c r="CE1765">
        <v>3.6157892870000001</v>
      </c>
      <c r="CF1765">
        <v>13.30804586</v>
      </c>
      <c r="CG1765">
        <v>2.5696686500000001</v>
      </c>
      <c r="CH1765">
        <v>47.10079503</v>
      </c>
      <c r="CI1765">
        <v>7.4144601669999997</v>
      </c>
      <c r="CJ1765">
        <v>0.187992824</v>
      </c>
      <c r="CK1765">
        <v>4.5982433719999998</v>
      </c>
      <c r="CL1765">
        <v>5.0093369089999999</v>
      </c>
      <c r="CM1765">
        <v>8.6782383759999995</v>
      </c>
      <c r="CN1765">
        <v>14.37201673</v>
      </c>
      <c r="CO1765">
        <v>10.94837021</v>
      </c>
      <c r="CP1765">
        <v>2.47074784</v>
      </c>
      <c r="CQ1765">
        <v>6.5950774990000003</v>
      </c>
      <c r="CR1765">
        <v>9.3455758109999998</v>
      </c>
      <c r="CS1765">
        <v>10.3318818</v>
      </c>
      <c r="CT1765">
        <v>6.6676338810000004</v>
      </c>
      <c r="CU1765">
        <v>8.5649952640000002</v>
      </c>
      <c r="CV1765">
        <v>8.9346587460000002</v>
      </c>
      <c r="CW1765">
        <v>39.237954000000002</v>
      </c>
      <c r="CX1765">
        <v>6.4711896710000003</v>
      </c>
      <c r="CY1765">
        <v>37.787169730000002</v>
      </c>
      <c r="CZ1765">
        <v>4.3204727930000004</v>
      </c>
      <c r="DA1765">
        <v>12.74340681</v>
      </c>
      <c r="DB1765">
        <v>7.318220148</v>
      </c>
      <c r="DC1765">
        <v>24.063210949999998</v>
      </c>
      <c r="DD1765">
        <v>20.83799612</v>
      </c>
      <c r="DE1765">
        <v>5.1931554220000002</v>
      </c>
      <c r="DF1765">
        <v>9.7758932890000008</v>
      </c>
      <c r="DG1765">
        <v>35.084776239999997</v>
      </c>
      <c r="DH1765">
        <v>9.4079898659999994</v>
      </c>
      <c r="DI1765">
        <v>13.86952428</v>
      </c>
      <c r="DJ1765">
        <v>19.875678409999999</v>
      </c>
      <c r="DK1765">
        <v>12.614319310000001</v>
      </c>
      <c r="DL1765">
        <v>13.38162049</v>
      </c>
      <c r="DM1765">
        <v>10.425229870000001</v>
      </c>
      <c r="DN1765">
        <v>7.3333143090000004</v>
      </c>
      <c r="DO1765">
        <v>12.06704581</v>
      </c>
      <c r="DP1765">
        <v>4.489814602</v>
      </c>
      <c r="DQ1765">
        <v>7.1130557369999998</v>
      </c>
      <c r="DR1765">
        <v>13.30418982</v>
      </c>
      <c r="DS1765">
        <v>10.658941799999999</v>
      </c>
      <c r="DT1765">
        <v>5.4853363990000004</v>
      </c>
      <c r="DU1765">
        <v>4.6744658059999997</v>
      </c>
      <c r="DV1765">
        <v>13.081189350000001</v>
      </c>
      <c r="DW1765">
        <v>1.7941104990000001</v>
      </c>
      <c r="DX1765" s="2">
        <v>8.6700000000000002E-7</v>
      </c>
      <c r="DY1765">
        <v>9.1803886250000009</v>
      </c>
      <c r="DZ1765">
        <v>2.1721990440000001</v>
      </c>
      <c r="EA1765">
        <v>10.18539575</v>
      </c>
      <c r="EB1765">
        <v>49.08786448</v>
      </c>
      <c r="EC1765">
        <v>14.0546062</v>
      </c>
      <c r="ED1765">
        <v>73.710873629999995</v>
      </c>
      <c r="EE1765">
        <v>70.315127230000002</v>
      </c>
      <c r="EF1765">
        <v>3.9825249089999999</v>
      </c>
      <c r="EG1765">
        <v>10.17278273</v>
      </c>
      <c r="EH1765">
        <v>8.5993093250000001</v>
      </c>
      <c r="EI1765">
        <v>1.2262965159999999</v>
      </c>
      <c r="EJ1765">
        <v>0.84095663799999998</v>
      </c>
      <c r="EK1765">
        <v>8.7661296689999997</v>
      </c>
      <c r="EL1765">
        <v>27.83822533</v>
      </c>
      <c r="EM1765">
        <v>24.9285356</v>
      </c>
      <c r="EN1765">
        <v>10.39686536</v>
      </c>
      <c r="EO1765">
        <v>39.243750290000001</v>
      </c>
      <c r="EP1765">
        <v>17.665657289999999</v>
      </c>
      <c r="EQ1765">
        <v>13.18775473</v>
      </c>
      <c r="ER1765">
        <v>23.237235890000001</v>
      </c>
      <c r="ES1765">
        <v>3.0083476099999999</v>
      </c>
      <c r="ET1765">
        <v>25.710781900000001</v>
      </c>
      <c r="EU1765">
        <v>4.0208270859999997</v>
      </c>
      <c r="EV1765">
        <v>26.318326769999999</v>
      </c>
      <c r="EW1765">
        <v>6.0141737529999997</v>
      </c>
      <c r="EX1765">
        <v>6.3710818490000003</v>
      </c>
      <c r="EY1765">
        <v>32.108728450000001</v>
      </c>
      <c r="EZ1765">
        <v>22.051660850000001</v>
      </c>
      <c r="FA1765">
        <v>9.3692733960000005</v>
      </c>
      <c r="FB1765">
        <v>5.7247198949999998</v>
      </c>
      <c r="FC1765">
        <v>5.2931505049999998</v>
      </c>
      <c r="FD1765">
        <v>85.79607953</v>
      </c>
      <c r="FE1765">
        <v>44.618814190000002</v>
      </c>
      <c r="FF1765">
        <v>39.492512259999998</v>
      </c>
      <c r="FG1765">
        <v>9.0202799280000008</v>
      </c>
      <c r="FH1765">
        <v>11.917406639999999</v>
      </c>
      <c r="FI1765">
        <v>13.827751259999999</v>
      </c>
      <c r="FJ1765">
        <v>20.580925489999998</v>
      </c>
      <c r="FK1765">
        <v>25.27309932</v>
      </c>
      <c r="FL1765">
        <v>56.567975750000002</v>
      </c>
      <c r="FM1765">
        <v>68.464766699999998</v>
      </c>
      <c r="FN1765">
        <v>10.20999042</v>
      </c>
      <c r="FO1765">
        <v>10.632746450000001</v>
      </c>
      <c r="FP1765">
        <v>67.19854823</v>
      </c>
      <c r="FQ1765">
        <v>82.305451180000006</v>
      </c>
      <c r="FR1765">
        <v>23.144255340000001</v>
      </c>
      <c r="FS1765">
        <v>29.558441479999999</v>
      </c>
      <c r="FT1765">
        <v>5.5893367410000003</v>
      </c>
      <c r="FU1765">
        <v>12.662805909999999</v>
      </c>
      <c r="FV1765">
        <v>2.047493147</v>
      </c>
      <c r="FW1765">
        <v>2.7168507069999999</v>
      </c>
      <c r="FX1765">
        <v>22.189982440000001</v>
      </c>
      <c r="FY1765">
        <v>2.4643291899999999</v>
      </c>
      <c r="FZ1765">
        <v>17.797328910000001</v>
      </c>
      <c r="GA1765">
        <v>3.54239514</v>
      </c>
      <c r="GB1765">
        <v>2.8810737089999998</v>
      </c>
      <c r="GC1765">
        <v>30.574555480000001</v>
      </c>
      <c r="GD1765">
        <v>3.2523686120000002</v>
      </c>
      <c r="GE1765">
        <v>10.8255146</v>
      </c>
      <c r="GF1765">
        <v>25.706167730000001</v>
      </c>
      <c r="GG1765">
        <v>11.46868321</v>
      </c>
      <c r="GH1765">
        <v>5.8804566830000002</v>
      </c>
      <c r="GI1765">
        <v>24.769383049999998</v>
      </c>
      <c r="GJ1765">
        <v>12.31884457</v>
      </c>
      <c r="GK1765">
        <v>9.8496207309999999</v>
      </c>
      <c r="GL1765">
        <v>21.93283534</v>
      </c>
      <c r="GM1765">
        <v>165.48514700000001</v>
      </c>
      <c r="GN1765">
        <v>7.1674219170000004</v>
      </c>
      <c r="GO1765">
        <v>8.8129333360000004</v>
      </c>
      <c r="GP1765">
        <v>85.081413870000006</v>
      </c>
      <c r="GQ1765">
        <v>9.3562400629999996</v>
      </c>
      <c r="GR1765">
        <v>27.1587718</v>
      </c>
      <c r="GS1765">
        <v>121.989789</v>
      </c>
      <c r="GT1765">
        <v>37.66014002</v>
      </c>
      <c r="GU1765">
        <v>16.205412509999999</v>
      </c>
      <c r="GV1765">
        <v>2.6483517700000001</v>
      </c>
      <c r="GW1765">
        <v>52.919428320000002</v>
      </c>
      <c r="GX1765">
        <v>7.405237842</v>
      </c>
      <c r="GY1765">
        <v>9.9267987000000009</v>
      </c>
      <c r="GZ1765">
        <v>15.95484516</v>
      </c>
      <c r="HA1765">
        <v>11.7816011</v>
      </c>
      <c r="HB1765">
        <v>30.102469880000001</v>
      </c>
      <c r="HC1765">
        <v>37.223831560000001</v>
      </c>
      <c r="HD1765">
        <v>42.747885930000002</v>
      </c>
      <c r="HE1765">
        <v>20.55255906</v>
      </c>
      <c r="HF1765">
        <v>13.84592879</v>
      </c>
      <c r="HG1765">
        <v>13.09413105</v>
      </c>
      <c r="HH1765">
        <v>20.285278510000001</v>
      </c>
      <c r="HI1765">
        <v>20.883778370000002</v>
      </c>
    </row>
    <row r="1766" spans="2:217" x14ac:dyDescent="0.3">
      <c r="B1766">
        <f>IF(ISNUMBER(MATCH(C1766,A:A,0)),1,0)</f>
        <v>0</v>
      </c>
      <c r="C1766" s="3">
        <v>1765</v>
      </c>
      <c r="D1766" t="s">
        <v>1774</v>
      </c>
      <c r="E1766">
        <v>14.25331821</v>
      </c>
      <c r="F1766">
        <v>14.92882955</v>
      </c>
      <c r="G1766">
        <v>11.792115150000001</v>
      </c>
      <c r="H1766">
        <v>35.402918059999998</v>
      </c>
      <c r="I1766">
        <v>13.960417769999999</v>
      </c>
      <c r="J1766">
        <v>63.99811244</v>
      </c>
      <c r="K1766">
        <v>1.315383864</v>
      </c>
      <c r="L1766">
        <v>11.40872431</v>
      </c>
      <c r="M1766">
        <v>3.7388990390000001</v>
      </c>
      <c r="N1766">
        <v>18.66620459</v>
      </c>
      <c r="O1766">
        <v>3.59797024</v>
      </c>
      <c r="P1766">
        <v>17.936439279999998</v>
      </c>
      <c r="Q1766">
        <v>10.41802405</v>
      </c>
      <c r="R1766">
        <v>7.5393028729999996</v>
      </c>
      <c r="S1766">
        <v>8.7147587830000006</v>
      </c>
      <c r="T1766">
        <v>111.2109889</v>
      </c>
      <c r="U1766">
        <v>24.601663389999999</v>
      </c>
      <c r="V1766">
        <v>6.9088074769999999</v>
      </c>
      <c r="W1766">
        <v>8.2965176029999999</v>
      </c>
      <c r="X1766">
        <v>18.073989040000001</v>
      </c>
      <c r="Y1766">
        <v>14.225026160000001</v>
      </c>
      <c r="Z1766">
        <v>37.923777770000001</v>
      </c>
      <c r="AA1766">
        <v>25.633763609999999</v>
      </c>
      <c r="AB1766" s="2">
        <v>6.6800000000000003E-14</v>
      </c>
      <c r="AC1766">
        <v>8.7356590650000001</v>
      </c>
      <c r="AD1766">
        <v>17.223059769999999</v>
      </c>
      <c r="AE1766">
        <v>23.952732050000002</v>
      </c>
      <c r="AF1766">
        <v>25.515232059999999</v>
      </c>
      <c r="AG1766">
        <v>29.175241499999998</v>
      </c>
      <c r="AH1766">
        <v>16.698769070000001</v>
      </c>
      <c r="AI1766">
        <v>5.8792646089999998</v>
      </c>
      <c r="AJ1766">
        <v>32.410928249999998</v>
      </c>
      <c r="AK1766">
        <v>8.2060456419999994</v>
      </c>
      <c r="AL1766">
        <v>14.24823593</v>
      </c>
      <c r="AM1766">
        <v>10.4163725</v>
      </c>
      <c r="AN1766">
        <v>29.862440200000002</v>
      </c>
      <c r="AO1766">
        <v>47.026434119999998</v>
      </c>
      <c r="AP1766" s="2">
        <v>8.0600000000000005E-14</v>
      </c>
      <c r="AQ1766">
        <v>5.5430324710000001</v>
      </c>
      <c r="AR1766">
        <v>7.5955932060000002</v>
      </c>
      <c r="AS1766">
        <v>21.017167669999999</v>
      </c>
      <c r="AT1766">
        <v>14.378551229999999</v>
      </c>
      <c r="AU1766">
        <v>4.1487158019999999</v>
      </c>
      <c r="AV1766">
        <v>34.399479919999997</v>
      </c>
      <c r="AW1766">
        <v>36.011135439999997</v>
      </c>
      <c r="AX1766">
        <v>8.0000797170000002</v>
      </c>
      <c r="AY1766">
        <v>2.8997925470000001</v>
      </c>
      <c r="AZ1766">
        <v>28.862546510000001</v>
      </c>
      <c r="BA1766">
        <v>18.383570800000001</v>
      </c>
      <c r="BB1766">
        <v>116.87826699999999</v>
      </c>
      <c r="BC1766">
        <v>30.696921530000001</v>
      </c>
      <c r="BD1766">
        <v>11.583090309999999</v>
      </c>
      <c r="BE1766">
        <v>3.3397265159999998</v>
      </c>
      <c r="BF1766">
        <v>14.770018609999999</v>
      </c>
      <c r="BG1766">
        <v>7.6780832139999999</v>
      </c>
      <c r="BH1766">
        <v>7.4281508360000004</v>
      </c>
      <c r="BI1766">
        <v>32.90657186</v>
      </c>
      <c r="BJ1766">
        <v>22.516880860000001</v>
      </c>
      <c r="BK1766">
        <v>6.558909667</v>
      </c>
      <c r="BL1766">
        <v>3.5961918370000001</v>
      </c>
      <c r="BM1766">
        <v>8.3995778209999994</v>
      </c>
      <c r="BN1766">
        <v>18.703853680000002</v>
      </c>
      <c r="BO1766">
        <v>0.42406971599999999</v>
      </c>
      <c r="BP1766">
        <v>6.3821557359999996</v>
      </c>
      <c r="BQ1766">
        <v>56.486769070000001</v>
      </c>
      <c r="BR1766">
        <v>18.114057989999999</v>
      </c>
      <c r="BS1766">
        <v>8.2777553820000005</v>
      </c>
      <c r="BT1766">
        <v>13.515590400000001</v>
      </c>
      <c r="BU1766">
        <v>11.435029</v>
      </c>
      <c r="BV1766">
        <v>10.84943621</v>
      </c>
      <c r="BW1766">
        <v>22.067795449999998</v>
      </c>
      <c r="BX1766">
        <v>48.297030579999998</v>
      </c>
      <c r="BY1766">
        <v>8.7509085560000006</v>
      </c>
      <c r="BZ1766">
        <v>11.87354961</v>
      </c>
      <c r="CA1766">
        <v>10.311804520000001</v>
      </c>
      <c r="CB1766">
        <v>26.742145180000001</v>
      </c>
      <c r="CC1766">
        <v>0.82412070100000001</v>
      </c>
      <c r="CD1766">
        <v>4.4261399140000002</v>
      </c>
      <c r="CE1766">
        <v>8.454956009</v>
      </c>
      <c r="CF1766">
        <v>17.205207479999999</v>
      </c>
      <c r="CG1766">
        <v>5.1453797269999999</v>
      </c>
      <c r="CH1766">
        <v>31.555606269999998</v>
      </c>
      <c r="CI1766">
        <v>9.1885480309999998</v>
      </c>
      <c r="CJ1766">
        <v>2.4176287520000002</v>
      </c>
      <c r="CK1766">
        <v>3.5818585039999999</v>
      </c>
      <c r="CL1766">
        <v>4.8590965150000001</v>
      </c>
      <c r="CM1766">
        <v>11.39230293</v>
      </c>
      <c r="CN1766">
        <v>11.28865523</v>
      </c>
      <c r="CO1766">
        <v>13.419326939999999</v>
      </c>
      <c r="CP1766">
        <v>10.78602856</v>
      </c>
      <c r="CQ1766">
        <v>7.6470146100000003</v>
      </c>
      <c r="CR1766">
        <v>3.0988529999999999E-3</v>
      </c>
      <c r="CS1766">
        <v>15.487960729999999</v>
      </c>
      <c r="CT1766">
        <v>1.7536247000000001E-2</v>
      </c>
      <c r="CU1766">
        <v>6.4266538689999999</v>
      </c>
      <c r="CV1766">
        <v>21.793775499999999</v>
      </c>
      <c r="CW1766">
        <v>32.326246419999997</v>
      </c>
      <c r="CX1766">
        <v>10.39007735</v>
      </c>
      <c r="CY1766">
        <v>23.871835740000002</v>
      </c>
      <c r="CZ1766">
        <v>7.8167139959999998</v>
      </c>
      <c r="DA1766">
        <v>13.21774841</v>
      </c>
      <c r="DB1766">
        <v>14.31419114</v>
      </c>
      <c r="DC1766">
        <v>32.010468510000003</v>
      </c>
      <c r="DD1766">
        <v>33.516614769999997</v>
      </c>
      <c r="DE1766">
        <v>9.349711975</v>
      </c>
      <c r="DF1766">
        <v>10.166023409999999</v>
      </c>
      <c r="DG1766">
        <v>22.396791759999999</v>
      </c>
      <c r="DH1766">
        <v>10.71937434</v>
      </c>
      <c r="DI1766">
        <v>6.3241121199999997</v>
      </c>
      <c r="DJ1766">
        <v>20.168746720000001</v>
      </c>
      <c r="DK1766">
        <v>27.970514789999999</v>
      </c>
      <c r="DL1766">
        <v>21.54971566</v>
      </c>
      <c r="DM1766">
        <v>3.4516693730000001</v>
      </c>
      <c r="DN1766">
        <v>26.31205563</v>
      </c>
      <c r="DO1766">
        <v>38.166523079999997</v>
      </c>
      <c r="DP1766">
        <v>5.1385618119999998</v>
      </c>
      <c r="DQ1766">
        <v>5.3560000900000002</v>
      </c>
      <c r="DR1766">
        <v>8.8170018139999993</v>
      </c>
      <c r="DS1766">
        <v>12.38397271</v>
      </c>
      <c r="DT1766">
        <v>9.6135500260000004</v>
      </c>
      <c r="DU1766">
        <v>1.6773936999999999E-2</v>
      </c>
      <c r="DV1766">
        <v>11.60349403</v>
      </c>
      <c r="DW1766">
        <v>3.4866216479999999</v>
      </c>
      <c r="DX1766" s="2">
        <v>2.7200000000000002E-34</v>
      </c>
      <c r="DY1766">
        <v>10.775634699999999</v>
      </c>
      <c r="DZ1766">
        <v>6.6741799239999997</v>
      </c>
      <c r="EA1766">
        <v>13.05423897</v>
      </c>
      <c r="EB1766">
        <v>44.570353079999997</v>
      </c>
      <c r="EC1766">
        <v>19.526303899999998</v>
      </c>
      <c r="ED1766">
        <v>79.909242340000006</v>
      </c>
      <c r="EE1766">
        <v>46.170406249999999</v>
      </c>
      <c r="EF1766" s="2">
        <v>2.4E-16</v>
      </c>
      <c r="EG1766">
        <v>8.4988146239999995</v>
      </c>
      <c r="EH1766">
        <v>4.9470928670000003</v>
      </c>
      <c r="EI1766">
        <v>3.6838920669999999</v>
      </c>
      <c r="EJ1766">
        <v>2.8965343899999998</v>
      </c>
      <c r="EK1766">
        <v>12.50960094</v>
      </c>
      <c r="EL1766">
        <v>31.178102819999999</v>
      </c>
      <c r="EM1766">
        <v>18.729770330000001</v>
      </c>
      <c r="EN1766">
        <v>13.01111341</v>
      </c>
      <c r="EO1766">
        <v>10.22993391</v>
      </c>
      <c r="EP1766">
        <v>22.410030840000001</v>
      </c>
      <c r="EQ1766">
        <v>15.84192155</v>
      </c>
      <c r="ER1766">
        <v>13.56338289</v>
      </c>
      <c r="ES1766" s="2">
        <v>6.1999999999999999E-8</v>
      </c>
      <c r="ET1766">
        <v>44.19916139</v>
      </c>
      <c r="EU1766">
        <v>4.6456945300000001</v>
      </c>
      <c r="EV1766">
        <v>19.538996149999999</v>
      </c>
      <c r="EW1766">
        <v>8.1811961580000006</v>
      </c>
      <c r="EX1766">
        <v>9.4358702890000004</v>
      </c>
      <c r="EY1766">
        <v>34.536688300000002</v>
      </c>
      <c r="EZ1766">
        <v>16.33723668</v>
      </c>
      <c r="FA1766">
        <v>10.411264640000001</v>
      </c>
      <c r="FB1766">
        <v>3.206517829</v>
      </c>
      <c r="FC1766">
        <v>6.5588826100000004</v>
      </c>
      <c r="FD1766">
        <v>74.143322690000005</v>
      </c>
      <c r="FE1766">
        <v>33.737663040000001</v>
      </c>
      <c r="FF1766">
        <v>34.902397999999998</v>
      </c>
      <c r="FG1766">
        <v>16.411653350000002</v>
      </c>
      <c r="FH1766">
        <v>21.142997399999999</v>
      </c>
      <c r="FI1766">
        <v>15.109873439999999</v>
      </c>
      <c r="FJ1766">
        <v>15.293030269999999</v>
      </c>
      <c r="FK1766">
        <v>27.44345848</v>
      </c>
      <c r="FL1766">
        <v>54.945517420000002</v>
      </c>
      <c r="FM1766">
        <v>65.733513189999996</v>
      </c>
      <c r="FN1766">
        <v>7.447410767</v>
      </c>
      <c r="FO1766">
        <v>17.723133369999999</v>
      </c>
      <c r="FP1766">
        <v>53.956540650000001</v>
      </c>
      <c r="FQ1766">
        <v>73.157490289999998</v>
      </c>
      <c r="FR1766">
        <v>24.700261680000001</v>
      </c>
      <c r="FS1766">
        <v>15.0321506</v>
      </c>
      <c r="FT1766">
        <v>7.9648632670000001</v>
      </c>
      <c r="FU1766">
        <v>24.41761163</v>
      </c>
      <c r="FV1766">
        <v>6.4650021229999997</v>
      </c>
      <c r="FW1766">
        <v>5.0990312769999999</v>
      </c>
      <c r="FX1766">
        <v>21.091668460000001</v>
      </c>
      <c r="FY1766">
        <v>0.45244445900000002</v>
      </c>
      <c r="FZ1766">
        <v>18.413274040000001</v>
      </c>
      <c r="GA1766">
        <v>3.8786631819999999</v>
      </c>
      <c r="GB1766">
        <v>3.6993268559999999</v>
      </c>
      <c r="GC1766">
        <v>26.924286840000001</v>
      </c>
      <c r="GD1766">
        <v>17.12328102</v>
      </c>
      <c r="GE1766">
        <v>14.95059436</v>
      </c>
      <c r="GF1766">
        <v>18.00558869</v>
      </c>
      <c r="GG1766">
        <v>15.67868973</v>
      </c>
      <c r="GH1766">
        <v>6.3444784780000001</v>
      </c>
      <c r="GI1766">
        <v>24.72871834</v>
      </c>
      <c r="GJ1766">
        <v>2.2668062660000001</v>
      </c>
      <c r="GK1766">
        <v>6.4941621600000001</v>
      </c>
      <c r="GL1766">
        <v>16.247979900000001</v>
      </c>
      <c r="GM1766">
        <v>129.91049699999999</v>
      </c>
      <c r="GN1766">
        <v>2.1883118800000001</v>
      </c>
      <c r="GO1766">
        <v>7.5573524269999997</v>
      </c>
      <c r="GP1766">
        <v>89.697914560000001</v>
      </c>
      <c r="GQ1766">
        <v>7.3426120600000004</v>
      </c>
      <c r="GR1766">
        <v>20.031490819999998</v>
      </c>
      <c r="GS1766">
        <v>152.34874880000001</v>
      </c>
      <c r="GT1766">
        <v>32.547047829999997</v>
      </c>
      <c r="GU1766">
        <v>13.77819126</v>
      </c>
      <c r="GV1766">
        <v>5.1123028679999996</v>
      </c>
      <c r="GW1766">
        <v>50.045475850000003</v>
      </c>
      <c r="GX1766">
        <v>15.166616660000001</v>
      </c>
      <c r="GY1766">
        <v>17.856671590000001</v>
      </c>
      <c r="GZ1766">
        <v>17.306033070000002</v>
      </c>
      <c r="HA1766">
        <v>12.84787148</v>
      </c>
      <c r="HB1766">
        <v>27.361818469999999</v>
      </c>
      <c r="HC1766">
        <v>43.381791270000001</v>
      </c>
      <c r="HD1766">
        <v>22.88084619</v>
      </c>
      <c r="HE1766">
        <v>22.838131539999999</v>
      </c>
      <c r="HF1766">
        <v>16.48600021</v>
      </c>
      <c r="HG1766">
        <v>24.04894534</v>
      </c>
      <c r="HH1766">
        <v>17.717285</v>
      </c>
      <c r="HI1766">
        <v>33.059758700000003</v>
      </c>
    </row>
    <row r="1767" spans="2:217" x14ac:dyDescent="0.3">
      <c r="B1767">
        <f>IF(ISNUMBER(MATCH(C1767,A:A,0)),1,0)</f>
        <v>0</v>
      </c>
      <c r="C1767">
        <v>1766</v>
      </c>
      <c r="D1767" t="s">
        <v>1775</v>
      </c>
      <c r="E1767">
        <v>16.73892253</v>
      </c>
      <c r="F1767">
        <v>9.1126405259999999</v>
      </c>
      <c r="G1767">
        <v>8.1609844700000007</v>
      </c>
      <c r="H1767">
        <v>42.599500370000001</v>
      </c>
      <c r="I1767">
        <v>11.512288119999999</v>
      </c>
      <c r="J1767">
        <v>52.81988569</v>
      </c>
      <c r="K1767">
        <v>7.727712082</v>
      </c>
      <c r="L1767">
        <v>14.72191301</v>
      </c>
      <c r="M1767">
        <v>7.7776820249999998</v>
      </c>
      <c r="N1767">
        <v>19.76701765</v>
      </c>
      <c r="O1767">
        <v>3.1798402829999999</v>
      </c>
      <c r="P1767">
        <v>11.70163885</v>
      </c>
      <c r="Q1767">
        <v>11.265127830000001</v>
      </c>
      <c r="R1767">
        <v>7.7332558279999999</v>
      </c>
      <c r="S1767">
        <v>15.16578559</v>
      </c>
      <c r="T1767">
        <v>139.2204002</v>
      </c>
      <c r="U1767">
        <v>27.320958449999999</v>
      </c>
      <c r="V1767">
        <v>9.7472830170000009</v>
      </c>
      <c r="W1767">
        <v>4.926746133</v>
      </c>
      <c r="X1767">
        <v>17.417774990000002</v>
      </c>
      <c r="Y1767">
        <v>8.78662791</v>
      </c>
      <c r="Z1767">
        <v>26.391498980000001</v>
      </c>
      <c r="AA1767">
        <v>9.8093976919999992</v>
      </c>
      <c r="AB1767" s="2">
        <v>3.1100000000000001E-48</v>
      </c>
      <c r="AC1767">
        <v>4.6439577029999999</v>
      </c>
      <c r="AD1767">
        <v>15.170447040000001</v>
      </c>
      <c r="AE1767">
        <v>22.580863359999999</v>
      </c>
      <c r="AF1767">
        <v>29.287538059999999</v>
      </c>
      <c r="AG1767">
        <v>28.326987890000002</v>
      </c>
      <c r="AH1767">
        <v>22.667755809999999</v>
      </c>
      <c r="AI1767">
        <v>6.2286242029999999</v>
      </c>
      <c r="AJ1767">
        <v>50.359804760000003</v>
      </c>
      <c r="AK1767">
        <v>22.5041467</v>
      </c>
      <c r="AL1767">
        <v>7.7022574559999999</v>
      </c>
      <c r="AM1767">
        <v>17.18011413</v>
      </c>
      <c r="AN1767">
        <v>27.37463962</v>
      </c>
      <c r="AO1767">
        <v>35.541814989999999</v>
      </c>
      <c r="AP1767" s="2">
        <v>4.8599999999999998E-48</v>
      </c>
      <c r="AQ1767">
        <v>1.024652229</v>
      </c>
      <c r="AR1767">
        <v>9.3968336299999997</v>
      </c>
      <c r="AS1767">
        <v>20.787709150000001</v>
      </c>
      <c r="AT1767">
        <v>8.9062887269999997</v>
      </c>
      <c r="AU1767">
        <v>12.592858830000001</v>
      </c>
      <c r="AV1767">
        <v>35.337020819999999</v>
      </c>
      <c r="AW1767">
        <v>23.096176629999999</v>
      </c>
      <c r="AX1767">
        <v>10.0533865</v>
      </c>
      <c r="AY1767">
        <v>6.2754051659999996</v>
      </c>
      <c r="AZ1767">
        <v>24.101976430000001</v>
      </c>
      <c r="BA1767">
        <v>10.49278936</v>
      </c>
      <c r="BB1767">
        <v>126.5747734</v>
      </c>
      <c r="BC1767">
        <v>27.044836400000001</v>
      </c>
      <c r="BD1767">
        <v>24.254586790000001</v>
      </c>
      <c r="BE1767">
        <v>6.7898925820000002</v>
      </c>
      <c r="BF1767">
        <v>13.929292569999999</v>
      </c>
      <c r="BG1767">
        <v>11.75231567</v>
      </c>
      <c r="BH1767">
        <v>3.6184125630000001</v>
      </c>
      <c r="BI1767">
        <v>38.993977639999997</v>
      </c>
      <c r="BJ1767">
        <v>14.16246746</v>
      </c>
      <c r="BK1767">
        <v>16.024602900000001</v>
      </c>
      <c r="BL1767">
        <v>8.9012978870000001</v>
      </c>
      <c r="BM1767">
        <v>17.599749880000001</v>
      </c>
      <c r="BN1767">
        <v>14.85854722</v>
      </c>
      <c r="BO1767">
        <v>0.120888754</v>
      </c>
      <c r="BP1767">
        <v>6.3521924240000001</v>
      </c>
      <c r="BQ1767">
        <v>41.638574009999999</v>
      </c>
      <c r="BR1767">
        <v>19.479123730000001</v>
      </c>
      <c r="BS1767">
        <v>9.6297446410000003</v>
      </c>
      <c r="BT1767">
        <v>14.934868639999999</v>
      </c>
      <c r="BU1767">
        <v>13.786368899999999</v>
      </c>
      <c r="BV1767">
        <v>11.303841289999999</v>
      </c>
      <c r="BW1767">
        <v>32.31610526</v>
      </c>
      <c r="BX1767">
        <v>79.747598449999998</v>
      </c>
      <c r="BY1767">
        <v>3.4036702559999998</v>
      </c>
      <c r="BZ1767">
        <v>13.909112990000001</v>
      </c>
      <c r="CA1767">
        <v>9.2979986149999991</v>
      </c>
      <c r="CB1767">
        <v>21.94844471</v>
      </c>
      <c r="CC1767" s="2">
        <v>5.1200000000000003E-7</v>
      </c>
      <c r="CD1767">
        <v>1.485503641</v>
      </c>
      <c r="CE1767">
        <v>11.21960189</v>
      </c>
      <c r="CF1767">
        <v>8.7135461799999998</v>
      </c>
      <c r="CG1767">
        <v>3.0231148939999999</v>
      </c>
      <c r="CH1767">
        <v>63.769509640000003</v>
      </c>
      <c r="CI1767">
        <v>18.47916421</v>
      </c>
      <c r="CJ1767">
        <v>3.6305718790000001</v>
      </c>
      <c r="CK1767">
        <v>5.0196492360000002</v>
      </c>
      <c r="CL1767">
        <v>4.2739705949999998</v>
      </c>
      <c r="CM1767">
        <v>0.56624524200000004</v>
      </c>
      <c r="CN1767">
        <v>9.3080282759999999</v>
      </c>
      <c r="CO1767">
        <v>12.97393372</v>
      </c>
      <c r="CP1767">
        <v>1.1916217490000001</v>
      </c>
      <c r="CQ1767">
        <v>16.12188098</v>
      </c>
      <c r="CR1767" s="2">
        <v>2.8400000000000002E-25</v>
      </c>
      <c r="CS1767">
        <v>7.5415871550000002</v>
      </c>
      <c r="CT1767">
        <v>8.6719388100000003</v>
      </c>
      <c r="CU1767">
        <v>5.135039387</v>
      </c>
      <c r="CV1767">
        <v>12.106183850000001</v>
      </c>
      <c r="CW1767">
        <v>53.922070980000001</v>
      </c>
      <c r="CX1767">
        <v>14.68477373</v>
      </c>
      <c r="CY1767">
        <v>26.423136700000001</v>
      </c>
      <c r="CZ1767">
        <v>12.019258629999999</v>
      </c>
      <c r="DA1767">
        <v>5.3782490599999999</v>
      </c>
      <c r="DB1767">
        <v>9.4240343729999996</v>
      </c>
      <c r="DC1767">
        <v>31.1579455</v>
      </c>
      <c r="DD1767">
        <v>17.75484402</v>
      </c>
      <c r="DE1767">
        <v>6.6525386559999999</v>
      </c>
      <c r="DF1767">
        <v>16.355867159999999</v>
      </c>
      <c r="DG1767">
        <v>29.904808890000002</v>
      </c>
      <c r="DH1767">
        <v>15.27280683</v>
      </c>
      <c r="DI1767">
        <v>14.608581969999999</v>
      </c>
      <c r="DJ1767">
        <v>31.500858019999999</v>
      </c>
      <c r="DK1767">
        <v>28.044108099999999</v>
      </c>
      <c r="DL1767">
        <v>16.183715979999999</v>
      </c>
      <c r="DM1767">
        <v>5.4406162050000004</v>
      </c>
      <c r="DN1767">
        <v>16.84308394</v>
      </c>
      <c r="DO1767">
        <v>19.914712290000001</v>
      </c>
      <c r="DP1767">
        <v>9.3539972850000002</v>
      </c>
      <c r="DQ1767">
        <v>6.4512502469999999</v>
      </c>
      <c r="DR1767">
        <v>18.22132014</v>
      </c>
      <c r="DS1767">
        <v>12.421375729999999</v>
      </c>
      <c r="DT1767">
        <v>4.6288918609999996</v>
      </c>
      <c r="DU1767">
        <v>3.0182313509999998</v>
      </c>
      <c r="DV1767">
        <v>12.307249759999999</v>
      </c>
      <c r="DW1767">
        <v>4.8882726310000004</v>
      </c>
      <c r="DX1767" s="2">
        <v>1.64E-83</v>
      </c>
      <c r="DY1767">
        <v>7.8652436520000002</v>
      </c>
      <c r="DZ1767">
        <v>6.7992301690000003</v>
      </c>
      <c r="EA1767">
        <v>9.7299354840000003</v>
      </c>
      <c r="EB1767">
        <v>47.107480840000001</v>
      </c>
      <c r="EC1767">
        <v>18.741589820000002</v>
      </c>
      <c r="ED1767">
        <v>106.4210909</v>
      </c>
      <c r="EE1767">
        <v>60.318537810000002</v>
      </c>
      <c r="EF1767" s="2">
        <v>2.8000000000000002E-54</v>
      </c>
      <c r="EG1767">
        <v>12.447529879999999</v>
      </c>
      <c r="EH1767">
        <v>2.3035145809999999</v>
      </c>
      <c r="EI1767">
        <v>0.51150472199999997</v>
      </c>
      <c r="EJ1767">
        <v>4.8478990599999996</v>
      </c>
      <c r="EK1767">
        <v>7.1899871439999998</v>
      </c>
      <c r="EL1767">
        <v>21.39965978</v>
      </c>
      <c r="EM1767">
        <v>15.094378949999999</v>
      </c>
      <c r="EN1767">
        <v>5.1843176599999996</v>
      </c>
      <c r="EO1767">
        <v>7.4027200129999997</v>
      </c>
      <c r="EP1767">
        <v>14.92864769</v>
      </c>
      <c r="EQ1767">
        <v>4.6454425989999999</v>
      </c>
      <c r="ER1767">
        <v>45.777233520000003</v>
      </c>
      <c r="ES1767" s="2">
        <v>7.0700000000000005E-36</v>
      </c>
      <c r="ET1767">
        <v>40.592132960000001</v>
      </c>
      <c r="EU1767">
        <v>14.204226200000001</v>
      </c>
      <c r="EV1767">
        <v>21.300833780000001</v>
      </c>
      <c r="EW1767">
        <v>4.6353888840000002</v>
      </c>
      <c r="EX1767">
        <v>3.5318831550000001</v>
      </c>
      <c r="EY1767">
        <v>33.914593889999999</v>
      </c>
      <c r="EZ1767">
        <v>25.995165920000002</v>
      </c>
      <c r="FA1767">
        <v>13.07577266</v>
      </c>
      <c r="FB1767">
        <v>8.2288024130000004</v>
      </c>
      <c r="FC1767">
        <v>2.1079929819999998</v>
      </c>
      <c r="FD1767">
        <v>68.938843610000006</v>
      </c>
      <c r="FE1767">
        <v>56.382116779999997</v>
      </c>
      <c r="FF1767">
        <v>35.067145709999998</v>
      </c>
      <c r="FG1767">
        <v>23.429062859999998</v>
      </c>
      <c r="FH1767">
        <v>21.969294980000001</v>
      </c>
      <c r="FI1767">
        <v>16.75640417</v>
      </c>
      <c r="FJ1767">
        <v>22.598696100000002</v>
      </c>
      <c r="FK1767">
        <v>31.897293040000001</v>
      </c>
      <c r="FL1767">
        <v>55.630280380000002</v>
      </c>
      <c r="FM1767">
        <v>55.77692287</v>
      </c>
      <c r="FN1767">
        <v>3.4500305240000002</v>
      </c>
      <c r="FO1767">
        <v>12.90027832</v>
      </c>
      <c r="FP1767">
        <v>52.125839859999999</v>
      </c>
      <c r="FQ1767">
        <v>57.880756290000001</v>
      </c>
      <c r="FR1767">
        <v>16.083531140000002</v>
      </c>
      <c r="FS1767">
        <v>16.97602316</v>
      </c>
      <c r="FT1767">
        <v>0.75550225299999996</v>
      </c>
      <c r="FU1767">
        <v>26.503871119999999</v>
      </c>
      <c r="FV1767">
        <v>3.5009732520000001</v>
      </c>
      <c r="FW1767">
        <v>17.935387250000002</v>
      </c>
      <c r="FX1767">
        <v>29.81540759</v>
      </c>
      <c r="FY1767">
        <v>0.37938645999999998</v>
      </c>
      <c r="FZ1767">
        <v>14.63198717</v>
      </c>
      <c r="GA1767">
        <v>7.8193329999999995E-3</v>
      </c>
      <c r="GB1767">
        <v>1.024327894</v>
      </c>
      <c r="GC1767">
        <v>25.11077431</v>
      </c>
      <c r="GD1767">
        <v>25.925701020000002</v>
      </c>
      <c r="GE1767">
        <v>24.74457833</v>
      </c>
      <c r="GF1767">
        <v>19.668066140000001</v>
      </c>
      <c r="GG1767">
        <v>7.9333106359999999</v>
      </c>
      <c r="GH1767">
        <v>0.51366090399999997</v>
      </c>
      <c r="GI1767">
        <v>39.285585709999999</v>
      </c>
      <c r="GJ1767">
        <v>24.271373730000001</v>
      </c>
      <c r="GK1767">
        <v>10.16188885</v>
      </c>
      <c r="GL1767">
        <v>9.8850883399999994</v>
      </c>
      <c r="GM1767">
        <v>214.21779290000001</v>
      </c>
      <c r="GN1767">
        <v>4.2934250690000004</v>
      </c>
      <c r="GO1767">
        <v>9.1836519180000007</v>
      </c>
      <c r="GP1767">
        <v>95.038236339999997</v>
      </c>
      <c r="GQ1767">
        <v>16.89250599</v>
      </c>
      <c r="GR1767">
        <v>17.475856669999999</v>
      </c>
      <c r="GS1767">
        <v>134.6110123</v>
      </c>
      <c r="GT1767">
        <v>18.449734119999999</v>
      </c>
      <c r="GU1767">
        <v>13.37399128</v>
      </c>
      <c r="GV1767">
        <v>14.422767410000001</v>
      </c>
      <c r="GW1767">
        <v>73.716241260000004</v>
      </c>
      <c r="GX1767">
        <v>21.048142729999999</v>
      </c>
      <c r="GY1767">
        <v>12.18165445</v>
      </c>
      <c r="GZ1767">
        <v>21.970622079999998</v>
      </c>
      <c r="HA1767">
        <v>12.51272973</v>
      </c>
      <c r="HB1767">
        <v>39.821419679999998</v>
      </c>
      <c r="HC1767">
        <v>36.764495959999998</v>
      </c>
      <c r="HD1767">
        <v>36.480557869999998</v>
      </c>
      <c r="HE1767">
        <v>28.869657790000002</v>
      </c>
      <c r="HF1767">
        <v>17.908535539999999</v>
      </c>
      <c r="HG1767">
        <v>16.83273964</v>
      </c>
      <c r="HH1767">
        <v>19.651544739999999</v>
      </c>
      <c r="HI1767">
        <v>24.550917269999999</v>
      </c>
    </row>
    <row r="1768" spans="2:217" x14ac:dyDescent="0.3">
      <c r="B1768">
        <f>IF(ISNUMBER(MATCH(C1768,A:A,0)),1,0)</f>
        <v>0</v>
      </c>
      <c r="C1768" s="3">
        <v>1767</v>
      </c>
      <c r="D1768" t="s">
        <v>1776</v>
      </c>
      <c r="E1768">
        <v>13.437863520000001</v>
      </c>
      <c r="F1768">
        <v>2.9953378389999998</v>
      </c>
      <c r="G1768">
        <v>6.250106819</v>
      </c>
      <c r="H1768">
        <v>36.58120589</v>
      </c>
      <c r="I1768">
        <v>6.7781361069999999</v>
      </c>
      <c r="J1768">
        <v>28.949949119999999</v>
      </c>
      <c r="K1768">
        <v>5.173185213</v>
      </c>
      <c r="L1768">
        <v>16.71820657</v>
      </c>
      <c r="M1768">
        <v>2.9203042130000001</v>
      </c>
      <c r="N1768">
        <v>18.073620040000002</v>
      </c>
      <c r="O1768">
        <v>2.9876448980000001</v>
      </c>
      <c r="P1768">
        <v>10.87844735</v>
      </c>
      <c r="Q1768">
        <v>6.1526382289999999</v>
      </c>
      <c r="R1768">
        <v>3.6024864700000001</v>
      </c>
      <c r="S1768">
        <v>11.54156016</v>
      </c>
      <c r="T1768">
        <v>115.3831467</v>
      </c>
      <c r="U1768">
        <v>17.098496170000001</v>
      </c>
      <c r="V1768">
        <v>5.6267864349999996</v>
      </c>
      <c r="W1768">
        <v>3.4665423959999999</v>
      </c>
      <c r="X1768">
        <v>6.5637835830000002</v>
      </c>
      <c r="Y1768">
        <v>10.82236479</v>
      </c>
      <c r="Z1768">
        <v>12.30378393</v>
      </c>
      <c r="AA1768">
        <v>14.59979017</v>
      </c>
      <c r="AB1768" s="2">
        <v>2.7900000000000001E-104</v>
      </c>
      <c r="AC1768">
        <v>12.02164808</v>
      </c>
      <c r="AD1768">
        <v>12.76313577</v>
      </c>
      <c r="AE1768">
        <v>15.86346726</v>
      </c>
      <c r="AF1768">
        <v>12.341047140000001</v>
      </c>
      <c r="AG1768">
        <v>17.46113965</v>
      </c>
      <c r="AH1768">
        <v>15.4829048</v>
      </c>
      <c r="AI1768">
        <v>8.6811269109999998</v>
      </c>
      <c r="AJ1768">
        <v>37.601986420000003</v>
      </c>
      <c r="AK1768">
        <v>6.2497360210000004</v>
      </c>
      <c r="AL1768">
        <v>3.5408606640000002</v>
      </c>
      <c r="AM1768">
        <v>20.607606369999999</v>
      </c>
      <c r="AN1768">
        <v>16.042116329999999</v>
      </c>
      <c r="AO1768">
        <v>22.72679922</v>
      </c>
      <c r="AP1768" s="2">
        <v>5.65E-104</v>
      </c>
      <c r="AQ1768">
        <v>0.64531556400000001</v>
      </c>
      <c r="AR1768">
        <v>8.5567674539999992</v>
      </c>
      <c r="AS1768">
        <v>23.160959299999998</v>
      </c>
      <c r="AT1768">
        <v>16.5258067</v>
      </c>
      <c r="AU1768">
        <v>7.293688103</v>
      </c>
      <c r="AV1768">
        <v>31.027365159999999</v>
      </c>
      <c r="AW1768">
        <v>18.48084261</v>
      </c>
      <c r="AX1768">
        <v>7.1190739750000001</v>
      </c>
      <c r="AY1768">
        <v>1.0357169500000001</v>
      </c>
      <c r="AZ1768">
        <v>22.64639493</v>
      </c>
      <c r="BA1768">
        <v>11.02571657</v>
      </c>
      <c r="BB1768">
        <v>133.87128480000001</v>
      </c>
      <c r="BC1768">
        <v>31.81155875</v>
      </c>
      <c r="BD1768">
        <v>2.1654512750000001</v>
      </c>
      <c r="BE1768">
        <v>6.4520443629999997</v>
      </c>
      <c r="BF1768">
        <v>7.3379689470000002</v>
      </c>
      <c r="BG1768">
        <v>3.503814717</v>
      </c>
      <c r="BH1768">
        <v>6.6962595870000001</v>
      </c>
      <c r="BI1768">
        <v>37.779401640000003</v>
      </c>
      <c r="BJ1768">
        <v>13.59067158</v>
      </c>
      <c r="BK1768">
        <v>5.638523213</v>
      </c>
      <c r="BL1768">
        <v>1.709034964</v>
      </c>
      <c r="BM1768">
        <v>9.8494549189999994</v>
      </c>
      <c r="BN1768">
        <v>6.9521439220000003</v>
      </c>
      <c r="BO1768">
        <v>0.36564400400000002</v>
      </c>
      <c r="BP1768">
        <v>10.4336178</v>
      </c>
      <c r="BQ1768">
        <v>15.60679786</v>
      </c>
      <c r="BR1768">
        <v>14.56074922</v>
      </c>
      <c r="BS1768">
        <v>9.2524055199999999</v>
      </c>
      <c r="BT1768">
        <v>10.606869700000001</v>
      </c>
      <c r="BU1768">
        <v>21.801575700000001</v>
      </c>
      <c r="BV1768">
        <v>13.82759414</v>
      </c>
      <c r="BW1768">
        <v>21.365908109999999</v>
      </c>
      <c r="BX1768">
        <v>90.875989099999998</v>
      </c>
      <c r="BY1768">
        <v>5.0467730000000002E-2</v>
      </c>
      <c r="BZ1768">
        <v>7.0296591859999999</v>
      </c>
      <c r="CA1768">
        <v>8.4486761309999991</v>
      </c>
      <c r="CB1768">
        <v>13.082991059999999</v>
      </c>
      <c r="CC1768" s="2">
        <v>8.7599999999999999E-35</v>
      </c>
      <c r="CD1768">
        <v>4.0681245280000002</v>
      </c>
      <c r="CE1768">
        <v>5.9406482159999996</v>
      </c>
      <c r="CF1768">
        <v>5.6571750549999997</v>
      </c>
      <c r="CG1768">
        <v>3.523869715</v>
      </c>
      <c r="CH1768">
        <v>35.282557009999998</v>
      </c>
      <c r="CI1768">
        <v>14.72880303</v>
      </c>
      <c r="CJ1768">
        <v>1.2654967770000001</v>
      </c>
      <c r="CK1768">
        <v>3.1045399310000001</v>
      </c>
      <c r="CL1768">
        <v>2.0344557220000001</v>
      </c>
      <c r="CM1768">
        <v>0.336429319</v>
      </c>
      <c r="CN1768">
        <v>4.7322664860000003</v>
      </c>
      <c r="CO1768">
        <v>8.2599369140000007</v>
      </c>
      <c r="CP1768">
        <v>1.6039244239999999</v>
      </c>
      <c r="CQ1768">
        <v>7.0903232989999996</v>
      </c>
      <c r="CR1768" s="2">
        <v>8.8499999999999999E-69</v>
      </c>
      <c r="CS1768">
        <v>6.965095485</v>
      </c>
      <c r="CT1768">
        <v>1.4683942E-2</v>
      </c>
      <c r="CU1768">
        <v>4.05229382</v>
      </c>
      <c r="CV1768">
        <v>11.461023709999999</v>
      </c>
      <c r="CW1768">
        <v>35.42491493</v>
      </c>
      <c r="CX1768">
        <v>9.9244234109999994</v>
      </c>
      <c r="CY1768">
        <v>23.772110720000001</v>
      </c>
      <c r="CZ1768">
        <v>8.2515876240000008</v>
      </c>
      <c r="DA1768">
        <v>1.1695231479999999</v>
      </c>
      <c r="DB1768">
        <v>14.0921068</v>
      </c>
      <c r="DC1768">
        <v>29.129202859999999</v>
      </c>
      <c r="DD1768">
        <v>19.79756459</v>
      </c>
      <c r="DE1768">
        <v>5.7291903660000001</v>
      </c>
      <c r="DF1768">
        <v>12.88726471</v>
      </c>
      <c r="DG1768">
        <v>24.679368830000001</v>
      </c>
      <c r="DH1768">
        <v>7.9694169690000001</v>
      </c>
      <c r="DI1768">
        <v>16.00437835</v>
      </c>
      <c r="DJ1768">
        <v>17.022858530000001</v>
      </c>
      <c r="DK1768">
        <v>35.588858190000003</v>
      </c>
      <c r="DL1768">
        <v>15.092456260000001</v>
      </c>
      <c r="DM1768">
        <v>16.14818606</v>
      </c>
      <c r="DN1768">
        <v>20.297804840000001</v>
      </c>
      <c r="DO1768">
        <v>25.760918719999999</v>
      </c>
      <c r="DP1768">
        <v>7.919175794</v>
      </c>
      <c r="DQ1768">
        <v>5.2085449339999998</v>
      </c>
      <c r="DR1768">
        <v>5.4937849239999998</v>
      </c>
      <c r="DS1768">
        <v>9.7684268979999995</v>
      </c>
      <c r="DT1768">
        <v>5.4250354119999997</v>
      </c>
      <c r="DU1768">
        <v>0.45779213299999999</v>
      </c>
      <c r="DV1768">
        <v>19.364153049999999</v>
      </c>
      <c r="DW1768">
        <v>5.2328088949999998</v>
      </c>
      <c r="DX1768" s="2">
        <v>1.9200000000000002E-154</v>
      </c>
      <c r="DY1768">
        <v>8.4181251019999994</v>
      </c>
      <c r="DZ1768">
        <v>3.8910176710000002</v>
      </c>
      <c r="EA1768">
        <v>8.6206242480000004</v>
      </c>
      <c r="EB1768">
        <v>37.435614819999998</v>
      </c>
      <c r="EC1768">
        <v>15.8235884</v>
      </c>
      <c r="ED1768">
        <v>70.360860669999994</v>
      </c>
      <c r="EE1768">
        <v>49.587212239999999</v>
      </c>
      <c r="EF1768" s="2">
        <v>6.2900000000000002E-114</v>
      </c>
      <c r="EG1768">
        <v>1.8313875239999999</v>
      </c>
      <c r="EH1768">
        <v>5.980561163</v>
      </c>
      <c r="EI1768">
        <v>0.79654164699999996</v>
      </c>
      <c r="EJ1768">
        <v>2.172556283</v>
      </c>
      <c r="EK1768">
        <v>6.7289259640000001</v>
      </c>
      <c r="EL1768">
        <v>15.328857859999999</v>
      </c>
      <c r="EM1768">
        <v>11.432914179999999</v>
      </c>
      <c r="EN1768">
        <v>4.2744484380000003</v>
      </c>
      <c r="EO1768">
        <v>6.4685921569999998</v>
      </c>
      <c r="EP1768">
        <v>14.69221462</v>
      </c>
      <c r="EQ1768">
        <v>5.4809109249999999</v>
      </c>
      <c r="ER1768">
        <v>33.482844569999997</v>
      </c>
      <c r="ES1768" s="2">
        <v>1.5600000000000001E-85</v>
      </c>
      <c r="ET1768">
        <v>51.671787440000003</v>
      </c>
      <c r="EU1768">
        <v>12.225619569999999</v>
      </c>
      <c r="EV1768">
        <v>27.583473949999998</v>
      </c>
      <c r="EW1768">
        <v>12.410956390000001</v>
      </c>
      <c r="EX1768" s="2">
        <v>7.9100000000000003E-11</v>
      </c>
      <c r="EY1768">
        <v>32.252946620000003</v>
      </c>
      <c r="EZ1768">
        <v>16.174052379999999</v>
      </c>
      <c r="FA1768">
        <v>10.73680618</v>
      </c>
      <c r="FB1768">
        <v>7.1340228669999997</v>
      </c>
      <c r="FC1768">
        <v>5.0247888669999998</v>
      </c>
      <c r="FD1768">
        <v>62.206996940000003</v>
      </c>
      <c r="FE1768">
        <v>34.380193310000003</v>
      </c>
      <c r="FF1768">
        <v>56.421163530000001</v>
      </c>
      <c r="FG1768">
        <v>16.562824020000001</v>
      </c>
      <c r="FH1768">
        <v>20.871021630000001</v>
      </c>
      <c r="FI1768">
        <v>9.4779754989999994</v>
      </c>
      <c r="FJ1768">
        <v>11.07368282</v>
      </c>
      <c r="FK1768">
        <v>12.69711435</v>
      </c>
      <c r="FL1768">
        <v>48.295060589999999</v>
      </c>
      <c r="FM1768">
        <v>64.092312010000001</v>
      </c>
      <c r="FN1768">
        <v>3.4682209679999998</v>
      </c>
      <c r="FO1768">
        <v>5.0782854730000002</v>
      </c>
      <c r="FP1768">
        <v>48.248919909999998</v>
      </c>
      <c r="FQ1768">
        <v>85.942463399999994</v>
      </c>
      <c r="FR1768">
        <v>26.512227750000001</v>
      </c>
      <c r="FS1768">
        <v>11.187054910000001</v>
      </c>
      <c r="FT1768">
        <v>8.6129072660000006</v>
      </c>
      <c r="FU1768">
        <v>17.371034380000001</v>
      </c>
      <c r="FV1768">
        <v>1.9215547660000001</v>
      </c>
      <c r="FW1768">
        <v>12.66901614</v>
      </c>
      <c r="FX1768">
        <v>25.953694420000001</v>
      </c>
      <c r="FY1768">
        <v>3.2746210000000001E-3</v>
      </c>
      <c r="FZ1768">
        <v>21.19362813</v>
      </c>
      <c r="GA1768">
        <v>0.116981054</v>
      </c>
      <c r="GB1768">
        <v>0.97359345600000002</v>
      </c>
      <c r="GC1768">
        <v>12.671726339999999</v>
      </c>
      <c r="GD1768">
        <v>9.5974086859999996</v>
      </c>
      <c r="GE1768">
        <v>18.31819921</v>
      </c>
      <c r="GF1768">
        <v>13.91208176</v>
      </c>
      <c r="GG1768">
        <v>13.91306037</v>
      </c>
      <c r="GH1768">
        <v>10.998909189999999</v>
      </c>
      <c r="GI1768">
        <v>32.516267579999997</v>
      </c>
      <c r="GJ1768">
        <v>10.893777829999999</v>
      </c>
      <c r="GK1768">
        <v>7.8822875650000004</v>
      </c>
      <c r="GL1768">
        <v>23.19811996</v>
      </c>
      <c r="GM1768">
        <v>171.8172246</v>
      </c>
      <c r="GN1768">
        <v>0.35244667099999999</v>
      </c>
      <c r="GO1768">
        <v>5.6822800789999999</v>
      </c>
      <c r="GP1768">
        <v>65.347543000000002</v>
      </c>
      <c r="GQ1768">
        <v>14.131826909999999</v>
      </c>
      <c r="GR1768">
        <v>18.96240139</v>
      </c>
      <c r="GS1768">
        <v>165.66461240000001</v>
      </c>
      <c r="GT1768">
        <v>27.92040012</v>
      </c>
      <c r="GU1768">
        <v>16.835495399999999</v>
      </c>
      <c r="GV1768">
        <v>9.6310659330000004</v>
      </c>
      <c r="GW1768">
        <v>53.699022909999997</v>
      </c>
      <c r="GX1768">
        <v>19.561518549999999</v>
      </c>
      <c r="GY1768">
        <v>10.87982478</v>
      </c>
      <c r="GZ1768">
        <v>16.188714780000002</v>
      </c>
      <c r="HA1768">
        <v>14.061986599999999</v>
      </c>
      <c r="HB1768">
        <v>31.439174999999999</v>
      </c>
      <c r="HC1768">
        <v>37.09421837</v>
      </c>
      <c r="HD1768">
        <v>33.053867349999997</v>
      </c>
      <c r="HE1768">
        <v>17.121681379999998</v>
      </c>
      <c r="HF1768">
        <v>12.13858843</v>
      </c>
      <c r="HG1768">
        <v>13.127838669999999</v>
      </c>
      <c r="HH1768">
        <v>14.75546656</v>
      </c>
      <c r="HI1768">
        <v>41.311805</v>
      </c>
    </row>
    <row r="1769" spans="2:217" x14ac:dyDescent="0.3">
      <c r="B1769">
        <f>IF(ISNUMBER(MATCH(C1769,A:A,0)),1,0)</f>
        <v>0</v>
      </c>
      <c r="C1769">
        <v>1768</v>
      </c>
      <c r="D1769" t="s">
        <v>1777</v>
      </c>
      <c r="E1769">
        <v>6.4655776070000002</v>
      </c>
      <c r="F1769">
        <v>2.802499182</v>
      </c>
      <c r="G1769">
        <v>8.6286851999999996</v>
      </c>
      <c r="H1769">
        <v>36.501921420000002</v>
      </c>
      <c r="I1769">
        <v>13.774476610000001</v>
      </c>
      <c r="J1769">
        <v>36.920903850000002</v>
      </c>
      <c r="K1769">
        <v>6.5046642749999997</v>
      </c>
      <c r="L1769">
        <v>10.602255209999999</v>
      </c>
      <c r="M1769">
        <v>6.5429586349999997</v>
      </c>
      <c r="N1769">
        <v>8.6887660439999994</v>
      </c>
      <c r="O1769">
        <v>1.2876529800000001</v>
      </c>
      <c r="P1769">
        <v>15.144301410000001</v>
      </c>
      <c r="Q1769">
        <v>11.894831999999999</v>
      </c>
      <c r="R1769">
        <v>1.509215059</v>
      </c>
      <c r="S1769">
        <v>5.2374086059999998</v>
      </c>
      <c r="T1769">
        <v>110.581354</v>
      </c>
      <c r="U1769">
        <v>30.04389282</v>
      </c>
      <c r="V1769">
        <v>3.8794821150000001</v>
      </c>
      <c r="W1769">
        <v>3.5909053210000001</v>
      </c>
      <c r="X1769">
        <v>12.39335475</v>
      </c>
      <c r="Y1769">
        <v>4.2135905200000003</v>
      </c>
      <c r="Z1769">
        <v>7.7335731130000003</v>
      </c>
      <c r="AA1769">
        <v>5.5458205270000001</v>
      </c>
      <c r="AB1769" s="2">
        <v>4.8199999999999998E-182</v>
      </c>
      <c r="AC1769">
        <v>5.2328244530000001</v>
      </c>
      <c r="AD1769">
        <v>14.494554340000001</v>
      </c>
      <c r="AE1769">
        <v>14.142684300000001</v>
      </c>
      <c r="AF1769">
        <v>34.369029990000001</v>
      </c>
      <c r="AG1769">
        <v>20.307676480000001</v>
      </c>
      <c r="AH1769">
        <v>11.41218692</v>
      </c>
      <c r="AI1769">
        <v>1.109630557</v>
      </c>
      <c r="AJ1769">
        <v>32.951840699999998</v>
      </c>
      <c r="AK1769">
        <v>6.5836502350000004</v>
      </c>
      <c r="AL1769">
        <v>7.7539994160000001</v>
      </c>
      <c r="AM1769">
        <v>13.84565658</v>
      </c>
      <c r="AN1769">
        <v>7.7694721739999997</v>
      </c>
      <c r="AO1769">
        <v>17.026708230000001</v>
      </c>
      <c r="AP1769" s="2">
        <v>1.27E-181</v>
      </c>
      <c r="AQ1769">
        <v>3.330152215</v>
      </c>
      <c r="AR1769">
        <v>1.7509172</v>
      </c>
      <c r="AS1769">
        <v>13.917183720000001</v>
      </c>
      <c r="AT1769">
        <v>7.2496195190000003</v>
      </c>
      <c r="AU1769">
        <v>3.0280726360000001</v>
      </c>
      <c r="AV1769">
        <v>35.82099024</v>
      </c>
      <c r="AW1769">
        <v>9.2998035259999998</v>
      </c>
      <c r="AX1769">
        <v>4.9738716070000004</v>
      </c>
      <c r="AY1769">
        <v>2.413259622</v>
      </c>
      <c r="AZ1769">
        <v>15.354674879999999</v>
      </c>
      <c r="BA1769">
        <v>8.7887813969999993</v>
      </c>
      <c r="BB1769">
        <v>121.6779847</v>
      </c>
      <c r="BC1769">
        <v>19.616616100000002</v>
      </c>
      <c r="BD1769">
        <v>11.96240555</v>
      </c>
      <c r="BE1769">
        <v>2.1060064519999999</v>
      </c>
      <c r="BF1769">
        <v>1.699611239</v>
      </c>
      <c r="BG1769">
        <v>4.252077753</v>
      </c>
      <c r="BH1769">
        <v>2.399412935</v>
      </c>
      <c r="BI1769">
        <v>28.354849219999998</v>
      </c>
      <c r="BJ1769">
        <v>10.937846540000001</v>
      </c>
      <c r="BK1769">
        <v>5.1032382690000002</v>
      </c>
      <c r="BL1769">
        <v>1.7633726999999998E-2</v>
      </c>
      <c r="BM1769">
        <v>12.75133501</v>
      </c>
      <c r="BN1769">
        <v>8.4514553489999997</v>
      </c>
      <c r="BO1769" s="2">
        <v>4.3500000000000002E-16</v>
      </c>
      <c r="BP1769">
        <v>2.1370604279999998</v>
      </c>
      <c r="BQ1769">
        <v>25.546946940000002</v>
      </c>
      <c r="BR1769">
        <v>8.2839228899999995</v>
      </c>
      <c r="BS1769">
        <v>13.241128120000001</v>
      </c>
      <c r="BT1769">
        <v>12.23470595</v>
      </c>
      <c r="BU1769">
        <v>19.149143129999999</v>
      </c>
      <c r="BV1769">
        <v>24.162814000000001</v>
      </c>
      <c r="BW1769">
        <v>12.741887930000001</v>
      </c>
      <c r="BX1769">
        <v>77.596891220000003</v>
      </c>
      <c r="BY1769">
        <v>0.44452090900000002</v>
      </c>
      <c r="BZ1769">
        <v>4.9704903480000002</v>
      </c>
      <c r="CA1769">
        <v>3.7919956450000001</v>
      </c>
      <c r="CB1769">
        <v>7.1756107819999997</v>
      </c>
      <c r="CC1769" s="2">
        <v>2.8899999999999998E-84</v>
      </c>
      <c r="CD1769">
        <v>2.294949334</v>
      </c>
      <c r="CE1769">
        <v>4.3649217360000003</v>
      </c>
      <c r="CF1769">
        <v>4.8757827389999999</v>
      </c>
      <c r="CG1769">
        <v>1.182747899</v>
      </c>
      <c r="CH1769">
        <v>41.349168499999998</v>
      </c>
      <c r="CI1769">
        <v>18.57222964</v>
      </c>
      <c r="CJ1769">
        <v>7.7006736000000006E-2</v>
      </c>
      <c r="CK1769">
        <v>5.7372571309999998</v>
      </c>
      <c r="CL1769">
        <v>1.7169826619999999</v>
      </c>
      <c r="CM1769">
        <v>0.52002775300000004</v>
      </c>
      <c r="CN1769">
        <v>2.626490692</v>
      </c>
      <c r="CO1769">
        <v>9.854042325</v>
      </c>
      <c r="CP1769">
        <v>0.557782899</v>
      </c>
      <c r="CQ1769">
        <v>15.86898001</v>
      </c>
      <c r="CR1769" s="2">
        <v>6.0400000000000002E-134</v>
      </c>
      <c r="CS1769">
        <v>8.9101474429999996</v>
      </c>
      <c r="CT1769">
        <v>2.3674884029999999</v>
      </c>
      <c r="CU1769">
        <v>1.3178909089999999</v>
      </c>
      <c r="CV1769">
        <v>3.410519233</v>
      </c>
      <c r="CW1769">
        <v>28.413163730000001</v>
      </c>
      <c r="CX1769">
        <v>3.883170067</v>
      </c>
      <c r="CY1769">
        <v>21.596747879999999</v>
      </c>
      <c r="CZ1769">
        <v>2.0646048939999999</v>
      </c>
      <c r="DA1769">
        <v>0.72677966699999996</v>
      </c>
      <c r="DB1769">
        <v>10.17653535</v>
      </c>
      <c r="DC1769">
        <v>34.496318899999999</v>
      </c>
      <c r="DD1769">
        <v>8.7588063189999996</v>
      </c>
      <c r="DE1769">
        <v>7.852777348</v>
      </c>
      <c r="DF1769">
        <v>6.2843941269999997</v>
      </c>
      <c r="DG1769">
        <v>15.199314019999999</v>
      </c>
      <c r="DH1769">
        <v>13.60573735</v>
      </c>
      <c r="DI1769">
        <v>9.4508425949999992</v>
      </c>
      <c r="DJ1769">
        <v>19.13451092</v>
      </c>
      <c r="DK1769">
        <v>22.19164662</v>
      </c>
      <c r="DL1769">
        <v>23.3271096</v>
      </c>
      <c r="DM1769">
        <v>5.7299399739999997</v>
      </c>
      <c r="DN1769">
        <v>13.33499715</v>
      </c>
      <c r="DO1769">
        <v>25.16687027</v>
      </c>
      <c r="DP1769">
        <v>2.4494437840000001</v>
      </c>
      <c r="DQ1769">
        <v>1.744426754</v>
      </c>
      <c r="DR1769">
        <v>7.1066229200000004</v>
      </c>
      <c r="DS1769">
        <v>3.930781648</v>
      </c>
      <c r="DT1769">
        <v>0.67903343400000005</v>
      </c>
      <c r="DU1769">
        <v>1.1345841000000001E-2</v>
      </c>
      <c r="DV1769">
        <v>9.8453382979999997</v>
      </c>
      <c r="DW1769">
        <v>1.778068752</v>
      </c>
      <c r="DX1769" s="2">
        <v>4.3200000000000001E-247</v>
      </c>
      <c r="DY1769">
        <v>4.9209489629999998</v>
      </c>
      <c r="DZ1769">
        <v>4.9571660460000002</v>
      </c>
      <c r="EA1769">
        <v>6.5764222950000004</v>
      </c>
      <c r="EB1769">
        <v>30.310406350000001</v>
      </c>
      <c r="EC1769">
        <v>8.8637225780000009</v>
      </c>
      <c r="ED1769">
        <v>67.353129390000007</v>
      </c>
      <c r="EE1769">
        <v>42.094471370000001</v>
      </c>
      <c r="EF1769" s="2">
        <v>2.7300000000000001E-195</v>
      </c>
      <c r="EG1769">
        <v>3.1929698740000001</v>
      </c>
      <c r="EH1769">
        <v>1.343079758</v>
      </c>
      <c r="EI1769">
        <v>0.31064103300000001</v>
      </c>
      <c r="EJ1769">
        <v>2.347366654</v>
      </c>
      <c r="EK1769">
        <v>6.110684182</v>
      </c>
      <c r="EL1769">
        <v>14.69957258</v>
      </c>
      <c r="EM1769">
        <v>15.42871907</v>
      </c>
      <c r="EN1769">
        <v>0.446668964</v>
      </c>
      <c r="EO1769">
        <v>5.5766664659999998</v>
      </c>
      <c r="EP1769">
        <v>8.3863205389999997</v>
      </c>
      <c r="EQ1769">
        <v>2.702964572</v>
      </c>
      <c r="ER1769">
        <v>27.261189139999999</v>
      </c>
      <c r="ES1769" s="2">
        <v>6.6100000000000006E-157</v>
      </c>
      <c r="ET1769">
        <v>47.819328499999997</v>
      </c>
      <c r="EU1769">
        <v>15.111644419999999</v>
      </c>
      <c r="EV1769">
        <v>15.115292159999999</v>
      </c>
      <c r="EW1769">
        <v>7.5906872820000002</v>
      </c>
      <c r="EX1769" s="2">
        <v>2.9099999999999998E-42</v>
      </c>
      <c r="EY1769">
        <v>28.598928109999999</v>
      </c>
      <c r="EZ1769">
        <v>19.51421831</v>
      </c>
      <c r="FA1769">
        <v>7.4442163890000002</v>
      </c>
      <c r="FB1769">
        <v>7.0148838150000001</v>
      </c>
      <c r="FC1769">
        <v>2.2562099280000001</v>
      </c>
      <c r="FD1769">
        <v>62.091048309999998</v>
      </c>
      <c r="FE1769">
        <v>44.73421441</v>
      </c>
      <c r="FF1769">
        <v>15.64050744</v>
      </c>
      <c r="FG1769">
        <v>10.286160730000001</v>
      </c>
      <c r="FH1769">
        <v>23.94681507</v>
      </c>
      <c r="FI1769">
        <v>5.5585117869999996</v>
      </c>
      <c r="FJ1769">
        <v>20.90366332</v>
      </c>
      <c r="FK1769">
        <v>8.5479532250000005</v>
      </c>
      <c r="FL1769">
        <v>33.367677860000001</v>
      </c>
      <c r="FM1769">
        <v>41.495230560000003</v>
      </c>
      <c r="FN1769">
        <v>1.1000673249999999</v>
      </c>
      <c r="FO1769">
        <v>6.4799595989999998</v>
      </c>
      <c r="FP1769">
        <v>39.482834889999999</v>
      </c>
      <c r="FQ1769">
        <v>59.17761951</v>
      </c>
      <c r="FR1769">
        <v>17.975581590000001</v>
      </c>
      <c r="FS1769">
        <v>14.80243533</v>
      </c>
      <c r="FT1769">
        <v>1.228871461</v>
      </c>
      <c r="FU1769">
        <v>19.325612549999999</v>
      </c>
      <c r="FV1769">
        <v>4.2499574940000002</v>
      </c>
      <c r="FW1769">
        <v>7.3625002879999997</v>
      </c>
      <c r="FX1769">
        <v>20.47117278</v>
      </c>
      <c r="FY1769" s="2">
        <v>7.5900000000000002E-5</v>
      </c>
      <c r="FZ1769">
        <v>13.884765460000001</v>
      </c>
      <c r="GA1769">
        <v>7.7880442999999994E-2</v>
      </c>
      <c r="GB1769" s="2">
        <v>2.12E-5</v>
      </c>
      <c r="GC1769">
        <v>14.856503869999999</v>
      </c>
      <c r="GD1769">
        <v>11.565799419999999</v>
      </c>
      <c r="GE1769">
        <v>15.890493620000001</v>
      </c>
      <c r="GF1769">
        <v>15.004302689999999</v>
      </c>
      <c r="GG1769">
        <v>10.21226847</v>
      </c>
      <c r="GH1769">
        <v>0.85278796700000004</v>
      </c>
      <c r="GI1769">
        <v>22.07398512</v>
      </c>
      <c r="GJ1769">
        <v>6.9342596470000002</v>
      </c>
      <c r="GK1769">
        <v>8.8064338769999999</v>
      </c>
      <c r="GL1769">
        <v>4.6240877029999998</v>
      </c>
      <c r="GM1769">
        <v>212.38176820000001</v>
      </c>
      <c r="GN1769" s="2">
        <v>4.1500000000000001E-8</v>
      </c>
      <c r="GO1769">
        <v>3.4125056589999998</v>
      </c>
      <c r="GP1769">
        <v>68.907229990000005</v>
      </c>
      <c r="GQ1769">
        <v>7.2305074139999999</v>
      </c>
      <c r="GR1769">
        <v>22.65663576</v>
      </c>
      <c r="GS1769">
        <v>156.84562890000001</v>
      </c>
      <c r="GT1769">
        <v>19.818664429999998</v>
      </c>
      <c r="GU1769">
        <v>7.9934886939999998</v>
      </c>
      <c r="GV1769">
        <v>5.4772437199999997</v>
      </c>
      <c r="GW1769">
        <v>52.688250549999999</v>
      </c>
      <c r="GX1769">
        <v>15.37953733</v>
      </c>
      <c r="GY1769">
        <v>12.96826388</v>
      </c>
      <c r="GZ1769">
        <v>16.337504360000001</v>
      </c>
      <c r="HA1769">
        <v>9.6382610419999999</v>
      </c>
      <c r="HB1769">
        <v>29.51325108</v>
      </c>
      <c r="HC1769">
        <v>30.44768247</v>
      </c>
      <c r="HD1769">
        <v>41.299347140000002</v>
      </c>
      <c r="HE1769">
        <v>15.99688856</v>
      </c>
      <c r="HF1769">
        <v>6.3548743009999997</v>
      </c>
      <c r="HG1769">
        <v>11.46041503</v>
      </c>
      <c r="HH1769">
        <v>14.15971721</v>
      </c>
      <c r="HI1769">
        <v>31.697328599999999</v>
      </c>
    </row>
    <row r="1770" spans="2:217" x14ac:dyDescent="0.3">
      <c r="B1770">
        <f>IF(ISNUMBER(MATCH(C1770,A:A,0)),1,0)</f>
        <v>0</v>
      </c>
      <c r="C1770" s="3">
        <v>1769</v>
      </c>
      <c r="D1770" t="s">
        <v>1778</v>
      </c>
      <c r="E1770">
        <v>5.8633572039999997</v>
      </c>
      <c r="F1770">
        <v>0.84966630700000001</v>
      </c>
      <c r="G1770">
        <v>2.9020428100000002</v>
      </c>
      <c r="H1770">
        <v>28.346567409999999</v>
      </c>
      <c r="I1770">
        <v>5.0649800520000001</v>
      </c>
      <c r="J1770">
        <v>20.829238759999999</v>
      </c>
      <c r="K1770">
        <v>3.6147798729999998</v>
      </c>
      <c r="L1770">
        <v>1.2145275550000001</v>
      </c>
      <c r="M1770">
        <v>3.5085923139999999</v>
      </c>
      <c r="N1770">
        <v>3.5947577650000002</v>
      </c>
      <c r="O1770">
        <v>2.4142848610000001</v>
      </c>
      <c r="P1770">
        <v>7.742563981</v>
      </c>
      <c r="Q1770">
        <v>7.924513116</v>
      </c>
      <c r="R1770">
        <v>3.1254953209999998</v>
      </c>
      <c r="S1770">
        <v>5.1483209790000002</v>
      </c>
      <c r="T1770">
        <v>91.199812949999995</v>
      </c>
      <c r="U1770">
        <v>10.078259900000001</v>
      </c>
      <c r="V1770">
        <v>8.3830831149999998</v>
      </c>
      <c r="W1770">
        <v>4.9578331819999999</v>
      </c>
      <c r="X1770">
        <v>15.09511554</v>
      </c>
      <c r="Y1770">
        <v>7.7891703400000001</v>
      </c>
      <c r="Z1770">
        <v>12.36489126</v>
      </c>
      <c r="AA1770">
        <v>6.6203425100000004</v>
      </c>
      <c r="AB1770" s="2">
        <v>1.6100000000000001E-281</v>
      </c>
      <c r="AC1770">
        <v>7.8395713950000001</v>
      </c>
      <c r="AD1770">
        <v>17.993365520000001</v>
      </c>
      <c r="AE1770">
        <v>10.812285599999999</v>
      </c>
      <c r="AF1770">
        <v>12.13333098</v>
      </c>
      <c r="AG1770">
        <v>25.01703861</v>
      </c>
      <c r="AH1770">
        <v>12.1448853</v>
      </c>
      <c r="AI1770">
        <v>3.8593295799999998</v>
      </c>
      <c r="AJ1770">
        <v>23.12148942</v>
      </c>
      <c r="AK1770">
        <v>6.6118522090000003</v>
      </c>
      <c r="AL1770">
        <v>1.435036255</v>
      </c>
      <c r="AM1770">
        <v>11.71796236</v>
      </c>
      <c r="AN1770">
        <v>3.3577414540000001</v>
      </c>
      <c r="AO1770">
        <v>12.213545590000001</v>
      </c>
      <c r="AP1770" s="2">
        <v>5.4899999999999999E-281</v>
      </c>
      <c r="AQ1770">
        <v>0.79883890800000001</v>
      </c>
      <c r="AR1770">
        <v>6.8374976480000003</v>
      </c>
      <c r="AS1770">
        <v>22.75462233</v>
      </c>
      <c r="AT1770">
        <v>3.0844798940000002</v>
      </c>
      <c r="AU1770">
        <v>7.9896004820000002</v>
      </c>
      <c r="AV1770">
        <v>30.01783438</v>
      </c>
      <c r="AW1770">
        <v>12.59438714</v>
      </c>
      <c r="AX1770">
        <v>4.7941734340000002</v>
      </c>
      <c r="AY1770">
        <v>0.43290246599999999</v>
      </c>
      <c r="AZ1770">
        <v>17.041345239999998</v>
      </c>
      <c r="BA1770">
        <v>3.469373321</v>
      </c>
      <c r="BB1770">
        <v>104.44605780000001</v>
      </c>
      <c r="BC1770">
        <v>18.56743728</v>
      </c>
      <c r="BD1770">
        <v>1.575962866</v>
      </c>
      <c r="BE1770">
        <v>2.1052808629999999</v>
      </c>
      <c r="BF1770">
        <v>1.2870012150000001</v>
      </c>
      <c r="BG1770">
        <v>2.531227151</v>
      </c>
      <c r="BH1770">
        <v>11.488439530000001</v>
      </c>
      <c r="BI1770">
        <v>30.322927589999999</v>
      </c>
      <c r="BJ1770">
        <v>4.7394392590000001</v>
      </c>
      <c r="BK1770">
        <v>3.1343610430000002</v>
      </c>
      <c r="BL1770">
        <v>3.0507153169999999</v>
      </c>
      <c r="BM1770">
        <v>5.6734389539999999</v>
      </c>
      <c r="BN1770">
        <v>6.4528932709999998</v>
      </c>
      <c r="BO1770" s="2">
        <v>1.44E-52</v>
      </c>
      <c r="BP1770">
        <v>0.13598001800000001</v>
      </c>
      <c r="BQ1770">
        <v>21.844463019999999</v>
      </c>
      <c r="BR1770">
        <v>10.15550408</v>
      </c>
      <c r="BS1770">
        <v>3.9728992540000001</v>
      </c>
      <c r="BT1770">
        <v>10.665345840000001</v>
      </c>
      <c r="BU1770">
        <v>11.258959880000001</v>
      </c>
      <c r="BV1770">
        <v>4.0364690139999997</v>
      </c>
      <c r="BW1770">
        <v>8.3740127389999994</v>
      </c>
      <c r="BX1770">
        <v>70.482444130000005</v>
      </c>
      <c r="BY1770" s="2">
        <v>1.1600000000000001E-14</v>
      </c>
      <c r="BZ1770">
        <v>6.8847833239999998</v>
      </c>
      <c r="CA1770">
        <v>3.9480318250000002</v>
      </c>
      <c r="CB1770">
        <v>4.7464187190000002</v>
      </c>
      <c r="CC1770" s="2">
        <v>1.84E-155</v>
      </c>
      <c r="CD1770">
        <v>2.8378629910000002</v>
      </c>
      <c r="CE1770">
        <v>3.6720056049999998</v>
      </c>
      <c r="CF1770">
        <v>1.662122447</v>
      </c>
      <c r="CG1770">
        <v>2.5227044140000001</v>
      </c>
      <c r="CH1770">
        <v>26.804115889999999</v>
      </c>
      <c r="CI1770">
        <v>7.7807330840000004</v>
      </c>
      <c r="CJ1770" s="2">
        <v>1.24E-17</v>
      </c>
      <c r="CK1770">
        <v>4.2611164669999999</v>
      </c>
      <c r="CL1770">
        <v>1.562039111</v>
      </c>
      <c r="CM1770" s="2">
        <v>1.3799999999999999E-13</v>
      </c>
      <c r="CN1770">
        <v>1.791839575</v>
      </c>
      <c r="CO1770">
        <v>2.731739991</v>
      </c>
      <c r="CP1770">
        <v>0.10904707199999999</v>
      </c>
      <c r="CQ1770">
        <v>7.8215342740000002</v>
      </c>
      <c r="CR1770" s="2">
        <v>8.12E-221</v>
      </c>
      <c r="CS1770">
        <v>4.3831816479999999</v>
      </c>
      <c r="CT1770" s="2">
        <v>1.9099999999999998E-9</v>
      </c>
      <c r="CU1770">
        <v>1.6440177680000001</v>
      </c>
      <c r="CV1770">
        <v>4.8009206100000004</v>
      </c>
      <c r="CW1770">
        <v>13.221651639999999</v>
      </c>
      <c r="CX1770">
        <v>2.5033968240000002</v>
      </c>
      <c r="CY1770">
        <v>12.01536509</v>
      </c>
      <c r="CZ1770">
        <v>5.1981459589999996</v>
      </c>
      <c r="DA1770">
        <v>0.17275005800000001</v>
      </c>
      <c r="DB1770">
        <v>5.9610673009999999</v>
      </c>
      <c r="DC1770">
        <v>24.807689119999999</v>
      </c>
      <c r="DD1770">
        <v>4.8563098790000003</v>
      </c>
      <c r="DE1770">
        <v>7.1094264640000002</v>
      </c>
      <c r="DF1770">
        <v>10.35432494</v>
      </c>
      <c r="DG1770">
        <v>15.43113958</v>
      </c>
      <c r="DH1770">
        <v>4.3118859089999999</v>
      </c>
      <c r="DI1770">
        <v>6.211257604</v>
      </c>
      <c r="DJ1770">
        <v>22.23118221</v>
      </c>
      <c r="DK1770">
        <v>17.912091740000001</v>
      </c>
      <c r="DL1770">
        <v>15.78205704</v>
      </c>
      <c r="DM1770">
        <v>3.5673007010000002</v>
      </c>
      <c r="DN1770">
        <v>10.882093619999999</v>
      </c>
      <c r="DO1770">
        <v>14.160722</v>
      </c>
      <c r="DP1770">
        <v>8.6980424539999994</v>
      </c>
      <c r="DQ1770">
        <v>12.07563199</v>
      </c>
      <c r="DR1770">
        <v>7.1792811790000002</v>
      </c>
      <c r="DS1770">
        <v>7.915240506</v>
      </c>
      <c r="DT1770">
        <v>3.7569651899999998</v>
      </c>
      <c r="DU1770">
        <v>1.483519E-3</v>
      </c>
      <c r="DV1770">
        <v>10.394392290000001</v>
      </c>
      <c r="DW1770">
        <v>3.051345473</v>
      </c>
      <c r="DX1770">
        <v>0</v>
      </c>
      <c r="DY1770">
        <v>5.5171396599999998</v>
      </c>
      <c r="DZ1770">
        <v>3.797046098</v>
      </c>
      <c r="EA1770">
        <v>3.355596904</v>
      </c>
      <c r="EB1770">
        <v>26.667088190000001</v>
      </c>
      <c r="EC1770">
        <v>10.22490629</v>
      </c>
      <c r="ED1770">
        <v>69.379837980000005</v>
      </c>
      <c r="EE1770">
        <v>52.183923110000002</v>
      </c>
      <c r="EF1770" s="2">
        <v>2.2799999999999999E-298</v>
      </c>
      <c r="EG1770">
        <v>4.556801579</v>
      </c>
      <c r="EH1770">
        <v>1.685614444</v>
      </c>
      <c r="EI1770">
        <v>1.404215E-2</v>
      </c>
      <c r="EJ1770">
        <v>1.117035271</v>
      </c>
      <c r="EK1770">
        <v>3.282703911</v>
      </c>
      <c r="EL1770">
        <v>22.851324689999998</v>
      </c>
      <c r="EM1770">
        <v>9.9978642700000009</v>
      </c>
      <c r="EN1770">
        <v>0.494930802</v>
      </c>
      <c r="EO1770">
        <v>8.9922635149999994</v>
      </c>
      <c r="EP1770">
        <v>8.675592602</v>
      </c>
      <c r="EQ1770">
        <v>1.9968624070000001</v>
      </c>
      <c r="ER1770">
        <v>15.22748093</v>
      </c>
      <c r="ES1770" s="2">
        <v>5.4100000000000001E-250</v>
      </c>
      <c r="ET1770">
        <v>37.728099499999999</v>
      </c>
      <c r="EU1770">
        <v>3.5793983950000001</v>
      </c>
      <c r="EV1770">
        <v>19.514479269999999</v>
      </c>
      <c r="EW1770">
        <v>2.2511724970000002</v>
      </c>
      <c r="EX1770" s="2">
        <v>2.3599999999999999E-95</v>
      </c>
      <c r="EY1770">
        <v>39.482178099999999</v>
      </c>
      <c r="EZ1770">
        <v>11.90096089</v>
      </c>
      <c r="FA1770">
        <v>5.0432488170000003</v>
      </c>
      <c r="FB1770">
        <v>5.0351083250000004</v>
      </c>
      <c r="FC1770">
        <v>5.5193823020000004</v>
      </c>
      <c r="FD1770">
        <v>73.621642390000005</v>
      </c>
      <c r="FE1770">
        <v>11.46379801</v>
      </c>
      <c r="FF1770">
        <v>21.762471309999999</v>
      </c>
      <c r="FG1770">
        <v>12.34297016</v>
      </c>
      <c r="FH1770">
        <v>13.969236649999999</v>
      </c>
      <c r="FI1770">
        <v>7.2898252780000004</v>
      </c>
      <c r="FJ1770">
        <v>6.6190500859999997</v>
      </c>
      <c r="FK1770">
        <v>11.79922827</v>
      </c>
      <c r="FL1770">
        <v>43.935936310000002</v>
      </c>
      <c r="FM1770">
        <v>69.555060209999994</v>
      </c>
      <c r="FN1770">
        <v>3.1736416140000001</v>
      </c>
      <c r="FO1770">
        <v>2.8789273679999998</v>
      </c>
      <c r="FP1770">
        <v>33.310915350000002</v>
      </c>
      <c r="FQ1770">
        <v>51.989684910000001</v>
      </c>
      <c r="FR1770">
        <v>11.527956489999999</v>
      </c>
      <c r="FS1770">
        <v>15.847458400000001</v>
      </c>
      <c r="FT1770">
        <v>0.36025103000000003</v>
      </c>
      <c r="FU1770">
        <v>16.234341400000002</v>
      </c>
      <c r="FV1770">
        <v>0.41338647099999998</v>
      </c>
      <c r="FW1770">
        <v>5.8142921640000003</v>
      </c>
      <c r="FX1770">
        <v>10.723687350000001</v>
      </c>
      <c r="FY1770" s="2">
        <v>3.3899999999999999E-28</v>
      </c>
      <c r="FZ1770">
        <v>11.028874890000001</v>
      </c>
      <c r="GA1770" s="2">
        <v>1.7099999999999999E-20</v>
      </c>
      <c r="GB1770" s="2">
        <v>8.6199999999999999E-30</v>
      </c>
      <c r="GC1770">
        <v>19.87528056</v>
      </c>
      <c r="GD1770">
        <v>6.4732612940000003</v>
      </c>
      <c r="GE1770">
        <v>13.27081868</v>
      </c>
      <c r="GF1770">
        <v>7.7545942520000004</v>
      </c>
      <c r="GG1770">
        <v>7.5264633679999999</v>
      </c>
      <c r="GH1770">
        <v>0.25804827600000002</v>
      </c>
      <c r="GI1770">
        <v>16.753176939999999</v>
      </c>
      <c r="GJ1770">
        <v>3.304152727</v>
      </c>
      <c r="GK1770">
        <v>6.3298560269999999</v>
      </c>
      <c r="GL1770">
        <v>20.393609179999999</v>
      </c>
      <c r="GM1770">
        <v>236.155326</v>
      </c>
      <c r="GN1770" s="2">
        <v>2.9900000000000001E-36</v>
      </c>
      <c r="GO1770">
        <v>2.7078061130000002</v>
      </c>
      <c r="GP1770">
        <v>59.708724590000003</v>
      </c>
      <c r="GQ1770">
        <v>5.8823811250000002</v>
      </c>
      <c r="GR1770">
        <v>8.8020904150000003</v>
      </c>
      <c r="GS1770">
        <v>128.60808919999999</v>
      </c>
      <c r="GT1770">
        <v>15.93727556</v>
      </c>
      <c r="GU1770">
        <v>14.24286985</v>
      </c>
      <c r="GV1770">
        <v>4.4241000039999996</v>
      </c>
      <c r="GW1770">
        <v>64.846799559999994</v>
      </c>
      <c r="GX1770">
        <v>14.356185099999999</v>
      </c>
      <c r="GY1770">
        <v>12.91128793</v>
      </c>
      <c r="GZ1770">
        <v>14.78067332</v>
      </c>
      <c r="HA1770">
        <v>9.2346019189999993</v>
      </c>
      <c r="HB1770">
        <v>15.863764590000001</v>
      </c>
      <c r="HC1770">
        <v>37.975168779999997</v>
      </c>
      <c r="HD1770">
        <v>28.390672729999999</v>
      </c>
      <c r="HE1770">
        <v>18.388603849999999</v>
      </c>
      <c r="HF1770">
        <v>7.2603127470000004</v>
      </c>
      <c r="HG1770">
        <v>16.363634390000001</v>
      </c>
      <c r="HH1770">
        <v>11.3570888</v>
      </c>
      <c r="HI1770">
        <v>20.202727400000001</v>
      </c>
    </row>
    <row r="1771" spans="2:217" x14ac:dyDescent="0.3">
      <c r="B1771">
        <f>IF(ISNUMBER(MATCH(C1771,A:A,0)),1,0)</f>
        <v>0</v>
      </c>
      <c r="C1771">
        <v>1770</v>
      </c>
      <c r="D1771" t="s">
        <v>1779</v>
      </c>
      <c r="E1771">
        <v>2.6617362519999999</v>
      </c>
      <c r="F1771">
        <v>0.28701549900000001</v>
      </c>
      <c r="G1771">
        <v>8.0112571429999999</v>
      </c>
      <c r="H1771">
        <v>16.89112686</v>
      </c>
      <c r="I1771">
        <v>10.84376061</v>
      </c>
      <c r="J1771">
        <v>59.80486638</v>
      </c>
      <c r="K1771">
        <v>5.2088282169999998</v>
      </c>
      <c r="L1771">
        <v>3.7239119810000001</v>
      </c>
      <c r="M1771">
        <v>3.5883053309999999</v>
      </c>
      <c r="N1771">
        <v>3.6974451749999999</v>
      </c>
      <c r="O1771">
        <v>0.244603762</v>
      </c>
      <c r="P1771">
        <v>8.9515503380000006</v>
      </c>
      <c r="Q1771">
        <v>14.75017641</v>
      </c>
      <c r="R1771">
        <v>1.3705178979999999</v>
      </c>
      <c r="S1771">
        <v>4.7374023200000002</v>
      </c>
      <c r="T1771">
        <v>75.072111289999995</v>
      </c>
      <c r="U1771">
        <v>32.962761669999999</v>
      </c>
      <c r="V1771">
        <v>3.358363599</v>
      </c>
      <c r="W1771">
        <v>1.510499574</v>
      </c>
      <c r="X1771">
        <v>15.8045873</v>
      </c>
      <c r="Y1771">
        <v>4.5431391220000004</v>
      </c>
      <c r="Z1771">
        <v>14.60847334</v>
      </c>
      <c r="AA1771">
        <v>4.0406903520000004</v>
      </c>
      <c r="AB1771">
        <v>0</v>
      </c>
      <c r="AC1771">
        <v>6.1549184549999998</v>
      </c>
      <c r="AD1771">
        <v>4.0633086069999997</v>
      </c>
      <c r="AE1771">
        <v>0.83564341600000003</v>
      </c>
      <c r="AF1771">
        <v>32.278416450000002</v>
      </c>
      <c r="AG1771">
        <v>11.9160334</v>
      </c>
      <c r="AH1771">
        <v>11.045221890000001</v>
      </c>
      <c r="AI1771">
        <v>1.866039829</v>
      </c>
      <c r="AJ1771">
        <v>27.75189116</v>
      </c>
      <c r="AK1771">
        <v>6.3034633759999998</v>
      </c>
      <c r="AL1771">
        <v>2.368955213</v>
      </c>
      <c r="AM1771">
        <v>10.189439480000001</v>
      </c>
      <c r="AN1771">
        <v>2.0078840709999999</v>
      </c>
      <c r="AO1771">
        <v>11.56898859</v>
      </c>
      <c r="AP1771">
        <v>0</v>
      </c>
      <c r="AQ1771">
        <v>1.0304846000000001</v>
      </c>
      <c r="AR1771">
        <v>5.2882309870000004</v>
      </c>
      <c r="AS1771">
        <v>19.97127085</v>
      </c>
      <c r="AT1771">
        <v>3.9483606060000001</v>
      </c>
      <c r="AU1771">
        <v>9.7393288269999996</v>
      </c>
      <c r="AV1771">
        <v>21.062471859999999</v>
      </c>
      <c r="AW1771">
        <v>8.8152920160000008</v>
      </c>
      <c r="AX1771">
        <v>2.4521128860000001</v>
      </c>
      <c r="AY1771">
        <v>0.71335272100000002</v>
      </c>
      <c r="AZ1771">
        <v>28.00341221</v>
      </c>
      <c r="BA1771">
        <v>5.6207696460000003</v>
      </c>
      <c r="BB1771">
        <v>122.62811960000001</v>
      </c>
      <c r="BC1771">
        <v>17.776701840000001</v>
      </c>
      <c r="BD1771">
        <v>6.7161279619999998</v>
      </c>
      <c r="BE1771">
        <v>4.3284987240000001</v>
      </c>
      <c r="BF1771">
        <v>0.82925418900000003</v>
      </c>
      <c r="BG1771">
        <v>1.340217255</v>
      </c>
      <c r="BH1771">
        <v>1.0150703089999999</v>
      </c>
      <c r="BI1771">
        <v>25.227357529999999</v>
      </c>
      <c r="BJ1771">
        <v>8.2892422999999997</v>
      </c>
      <c r="BK1771">
        <v>9.6674016659999999</v>
      </c>
      <c r="BL1771">
        <v>0.460739713</v>
      </c>
      <c r="BM1771">
        <v>2.6407341030000002</v>
      </c>
      <c r="BN1771">
        <v>6.1333770349999996</v>
      </c>
      <c r="BO1771" s="2">
        <v>9.7300000000000004E-111</v>
      </c>
      <c r="BP1771" s="2">
        <v>1.3200000000000001E-8</v>
      </c>
      <c r="BQ1771">
        <v>14.43016005</v>
      </c>
      <c r="BR1771">
        <v>21.44724755</v>
      </c>
      <c r="BS1771">
        <v>6.0322628299999996</v>
      </c>
      <c r="BT1771">
        <v>5.5742672369999999</v>
      </c>
      <c r="BU1771">
        <v>10.74537692</v>
      </c>
      <c r="BV1771">
        <v>5.2245324829999999</v>
      </c>
      <c r="BW1771">
        <v>16.048910110000001</v>
      </c>
      <c r="BX1771">
        <v>73.517258100000006</v>
      </c>
      <c r="BY1771" s="2">
        <v>9.0799999999999995E-50</v>
      </c>
      <c r="BZ1771">
        <v>7.2550750549999998</v>
      </c>
      <c r="CA1771">
        <v>3.187302538</v>
      </c>
      <c r="CB1771">
        <v>0.64463652900000001</v>
      </c>
      <c r="CC1771" s="2">
        <v>2.2600000000000001E-248</v>
      </c>
      <c r="CD1771">
        <v>0.68062775600000003</v>
      </c>
      <c r="CE1771">
        <v>5.9924090059999999</v>
      </c>
      <c r="CF1771">
        <v>0.51033664599999995</v>
      </c>
      <c r="CG1771" s="2">
        <v>3.1399999999999999E-4</v>
      </c>
      <c r="CH1771">
        <v>33.562809389999998</v>
      </c>
      <c r="CI1771">
        <v>11.32148505</v>
      </c>
      <c r="CJ1771" s="2">
        <v>3.84E-55</v>
      </c>
      <c r="CK1771">
        <v>10.238954619999999</v>
      </c>
      <c r="CL1771">
        <v>1.287831569</v>
      </c>
      <c r="CM1771" s="2">
        <v>7.6399999999999999E-48</v>
      </c>
      <c r="CN1771">
        <v>9.7997952319999992</v>
      </c>
      <c r="CO1771">
        <v>6.9547431570000002</v>
      </c>
      <c r="CP1771">
        <v>2.145119E-3</v>
      </c>
      <c r="CQ1771">
        <v>11.86727439</v>
      </c>
      <c r="CR1771">
        <v>0</v>
      </c>
      <c r="CS1771">
        <v>2.1492590790000001</v>
      </c>
      <c r="CT1771" s="2">
        <v>2.9700000000000001E-40</v>
      </c>
      <c r="CU1771">
        <v>0.53199154299999996</v>
      </c>
      <c r="CV1771">
        <v>0.295963684</v>
      </c>
      <c r="CW1771">
        <v>37.167110489999999</v>
      </c>
      <c r="CX1771">
        <v>7.6710632470000002</v>
      </c>
      <c r="CY1771">
        <v>12.69260225</v>
      </c>
      <c r="CZ1771">
        <v>6.5802544279999999</v>
      </c>
      <c r="DA1771" s="2">
        <v>5.2699999999999998E-16</v>
      </c>
      <c r="DB1771">
        <v>14.06117061</v>
      </c>
      <c r="DC1771">
        <v>31.299865520000001</v>
      </c>
      <c r="DD1771">
        <v>2.0927752380000002</v>
      </c>
      <c r="DE1771">
        <v>3.2706653029999999</v>
      </c>
      <c r="DF1771">
        <v>10.99428569</v>
      </c>
      <c r="DG1771">
        <v>17.91492405</v>
      </c>
      <c r="DH1771">
        <v>7.109451408</v>
      </c>
      <c r="DI1771">
        <v>10.98178364</v>
      </c>
      <c r="DJ1771">
        <v>13.333879039999999</v>
      </c>
      <c r="DK1771">
        <v>14.50804945</v>
      </c>
      <c r="DL1771">
        <v>31.464614050000002</v>
      </c>
      <c r="DM1771">
        <v>3.9920230669999999</v>
      </c>
      <c r="DN1771">
        <v>17.62606765</v>
      </c>
      <c r="DO1771">
        <v>6.1905483370000001</v>
      </c>
      <c r="DP1771">
        <v>8.8391825359999991</v>
      </c>
      <c r="DQ1771">
        <v>8.5001836530000006</v>
      </c>
      <c r="DR1771">
        <v>14.67891839</v>
      </c>
      <c r="DS1771">
        <v>0.73924024499999996</v>
      </c>
      <c r="DT1771" s="2">
        <v>1.4200000000000001E-4</v>
      </c>
      <c r="DU1771" s="2">
        <v>3.7399999999999997E-26</v>
      </c>
      <c r="DV1771">
        <v>11.509712970000001</v>
      </c>
      <c r="DW1771">
        <v>4.6137636329999996</v>
      </c>
      <c r="DX1771">
        <v>0</v>
      </c>
      <c r="DY1771">
        <v>2.2940473180000001</v>
      </c>
      <c r="DZ1771">
        <v>4.2966541290000002</v>
      </c>
      <c r="EA1771">
        <v>3.6901698289999998</v>
      </c>
      <c r="EB1771">
        <v>27.442714890000001</v>
      </c>
      <c r="EC1771">
        <v>22.30448307</v>
      </c>
      <c r="ED1771">
        <v>57.937773249999999</v>
      </c>
      <c r="EE1771">
        <v>35.143336349999998</v>
      </c>
      <c r="EF1771">
        <v>0</v>
      </c>
      <c r="EG1771">
        <v>1.263749773</v>
      </c>
      <c r="EH1771" s="2">
        <v>6.0499999999999996E-4</v>
      </c>
      <c r="EI1771" s="2">
        <v>8.6000000000000007E-6</v>
      </c>
      <c r="EJ1771">
        <v>5.7896424000000002E-2</v>
      </c>
      <c r="EK1771">
        <v>4.8763228590000001</v>
      </c>
      <c r="EL1771">
        <v>12.558444850000001</v>
      </c>
      <c r="EM1771">
        <v>15.8399207</v>
      </c>
      <c r="EN1771" s="2">
        <v>1.09E-13</v>
      </c>
      <c r="EO1771">
        <v>27.901790429999998</v>
      </c>
      <c r="EP1771">
        <v>4.2117633410000002</v>
      </c>
      <c r="EQ1771" s="2">
        <v>1.06E-5</v>
      </c>
      <c r="ER1771">
        <v>24.473616419999999</v>
      </c>
      <c r="ES1771">
        <v>0</v>
      </c>
      <c r="ET1771">
        <v>45.685190009999999</v>
      </c>
      <c r="EU1771">
        <v>4.5037813609999997</v>
      </c>
      <c r="EV1771">
        <v>29.423086139999999</v>
      </c>
      <c r="EW1771">
        <v>2.1890799329999999</v>
      </c>
      <c r="EX1771" s="2">
        <v>3.7199999999999997E-170</v>
      </c>
      <c r="EY1771">
        <v>17.2079682</v>
      </c>
      <c r="EZ1771">
        <v>14.54767766</v>
      </c>
      <c r="FA1771">
        <v>7.5411291739999999</v>
      </c>
      <c r="FB1771">
        <v>1.499716042</v>
      </c>
      <c r="FC1771">
        <v>0.27530903600000001</v>
      </c>
      <c r="FD1771">
        <v>59.130703060000002</v>
      </c>
      <c r="FE1771">
        <v>28.333770860000001</v>
      </c>
      <c r="FF1771">
        <v>19.58051352</v>
      </c>
      <c r="FG1771">
        <v>12.27099153</v>
      </c>
      <c r="FH1771">
        <v>9.1345782549999992</v>
      </c>
      <c r="FI1771">
        <v>1.7430721629999999</v>
      </c>
      <c r="FJ1771">
        <v>10.07594755</v>
      </c>
      <c r="FK1771">
        <v>8.1248033379999995</v>
      </c>
      <c r="FL1771">
        <v>10.00550557</v>
      </c>
      <c r="FM1771">
        <v>74.225999779999995</v>
      </c>
      <c r="FN1771">
        <v>1.692826886</v>
      </c>
      <c r="FO1771">
        <v>0.70448977000000002</v>
      </c>
      <c r="FP1771">
        <v>18.04788507</v>
      </c>
      <c r="FQ1771">
        <v>18.188172470000001</v>
      </c>
      <c r="FR1771">
        <v>9.0065650450000003</v>
      </c>
      <c r="FS1771">
        <v>11.4555288</v>
      </c>
      <c r="FT1771" s="2">
        <v>3.5099999999999997E-14</v>
      </c>
      <c r="FU1771">
        <v>30.764123739999999</v>
      </c>
      <c r="FV1771">
        <v>2.7125294489999998</v>
      </c>
      <c r="FW1771">
        <v>5.5219682499999996</v>
      </c>
      <c r="FX1771">
        <v>27.574703589999999</v>
      </c>
      <c r="FY1771" s="2">
        <v>2.9199999999999998E-73</v>
      </c>
      <c r="FZ1771">
        <v>17.24367603</v>
      </c>
      <c r="GA1771" s="2">
        <v>7.2400000000000002E-61</v>
      </c>
      <c r="GB1771" s="2">
        <v>6.7799999999999997E-76</v>
      </c>
      <c r="GC1771">
        <v>13.12292972</v>
      </c>
      <c r="GD1771">
        <v>14.07090346</v>
      </c>
      <c r="GE1771">
        <v>13.26383585</v>
      </c>
      <c r="GF1771">
        <v>7.8569986539999999</v>
      </c>
      <c r="GG1771">
        <v>9.7857370919999997</v>
      </c>
      <c r="GH1771" s="2">
        <v>8.6300000000000002E-15</v>
      </c>
      <c r="GI1771">
        <v>11.792167129999999</v>
      </c>
      <c r="GJ1771">
        <v>2.9435629520000002</v>
      </c>
      <c r="GK1771">
        <v>4.0896208090000004</v>
      </c>
      <c r="GL1771">
        <v>4.961617832</v>
      </c>
      <c r="GM1771">
        <v>161.03226069999999</v>
      </c>
      <c r="GN1771" s="2">
        <v>4.1900000000000002E-86</v>
      </c>
      <c r="GO1771">
        <v>2.0911278850000001</v>
      </c>
      <c r="GP1771">
        <v>59.556377390000002</v>
      </c>
      <c r="GQ1771">
        <v>10.13116744</v>
      </c>
      <c r="GR1771">
        <v>19.061137380000002</v>
      </c>
      <c r="GS1771">
        <v>136.51134540000001</v>
      </c>
      <c r="GT1771">
        <v>9.7915494469999995</v>
      </c>
      <c r="GU1771">
        <v>10.441313040000001</v>
      </c>
      <c r="GV1771">
        <v>7.5067801279999999</v>
      </c>
      <c r="GW1771">
        <v>46.09118866</v>
      </c>
      <c r="GX1771">
        <v>23.05734738</v>
      </c>
      <c r="GY1771">
        <v>12.251158889999999</v>
      </c>
      <c r="GZ1771">
        <v>15.847916570000001</v>
      </c>
      <c r="HA1771">
        <v>8.8204048220000004</v>
      </c>
      <c r="HB1771">
        <v>13.547754579999999</v>
      </c>
      <c r="HC1771">
        <v>37.319064150000003</v>
      </c>
      <c r="HD1771">
        <v>25.022046929999998</v>
      </c>
      <c r="HE1771">
        <v>16.73259578</v>
      </c>
      <c r="HF1771">
        <v>9.1169101129999994</v>
      </c>
      <c r="HG1771">
        <v>10.338086349999999</v>
      </c>
      <c r="HH1771">
        <v>12.497674829999999</v>
      </c>
      <c r="HI1771">
        <v>23.320591310000001</v>
      </c>
    </row>
    <row r="1772" spans="2:217" x14ac:dyDescent="0.3">
      <c r="B1772">
        <f>IF(ISNUMBER(MATCH(C1772,A:A,0)),1,0)</f>
        <v>0</v>
      </c>
      <c r="C1772" s="3">
        <v>1771</v>
      </c>
      <c r="D1772" t="s">
        <v>1780</v>
      </c>
      <c r="E1772">
        <v>4.5519303879999997</v>
      </c>
      <c r="F1772" s="2">
        <v>4.18E-9</v>
      </c>
      <c r="G1772">
        <v>4.9116193450000001</v>
      </c>
      <c r="H1772">
        <v>23.7498389</v>
      </c>
      <c r="I1772">
        <v>1.599061192</v>
      </c>
      <c r="J1772">
        <v>26.249653980000001</v>
      </c>
      <c r="K1772">
        <v>1.948214358</v>
      </c>
      <c r="L1772">
        <v>9.0294627199999997</v>
      </c>
      <c r="M1772">
        <v>1.174280685</v>
      </c>
      <c r="N1772">
        <v>4.453558846</v>
      </c>
      <c r="O1772">
        <v>1.482341964</v>
      </c>
      <c r="P1772">
        <v>6.5018527759999998</v>
      </c>
      <c r="Q1772">
        <v>4.1384578430000003</v>
      </c>
      <c r="R1772">
        <v>9.4241081000000004E-2</v>
      </c>
      <c r="S1772">
        <v>6.0372213529999996</v>
      </c>
      <c r="T1772">
        <v>87.824237690000004</v>
      </c>
      <c r="U1772">
        <v>8.1260979879999997</v>
      </c>
      <c r="V1772">
        <v>5.8400337889999996</v>
      </c>
      <c r="W1772">
        <v>2.1602543299999999</v>
      </c>
      <c r="X1772">
        <v>18.84324763</v>
      </c>
      <c r="Y1772">
        <v>3.4756519730000002</v>
      </c>
      <c r="Z1772">
        <v>4.6043513569999996</v>
      </c>
      <c r="AA1772">
        <v>0.70282823299999997</v>
      </c>
      <c r="AB1772">
        <v>0</v>
      </c>
      <c r="AC1772">
        <v>4.2042149760000003</v>
      </c>
      <c r="AD1772">
        <v>9.1259907170000005</v>
      </c>
      <c r="AE1772">
        <v>3.2382613999999997E-2</v>
      </c>
      <c r="AF1772">
        <v>13.371402700000001</v>
      </c>
      <c r="AG1772">
        <v>13.337271189999999</v>
      </c>
      <c r="AH1772">
        <v>6.9372295660000001</v>
      </c>
      <c r="AI1772">
        <v>1.228964766</v>
      </c>
      <c r="AJ1772">
        <v>14.34412771</v>
      </c>
      <c r="AK1772">
        <v>5.4207126849999998</v>
      </c>
      <c r="AL1772">
        <v>0.54716397500000002</v>
      </c>
      <c r="AM1772">
        <v>6.0986578470000001</v>
      </c>
      <c r="AN1772">
        <v>0.18834932600000001</v>
      </c>
      <c r="AO1772">
        <v>20.469539579999999</v>
      </c>
      <c r="AP1772">
        <v>0</v>
      </c>
      <c r="AQ1772">
        <v>4.5283113999999999E-2</v>
      </c>
      <c r="AR1772">
        <v>2.229690401</v>
      </c>
      <c r="AS1772">
        <v>14.086426019999999</v>
      </c>
      <c r="AT1772">
        <v>9.9950896999999997E-2</v>
      </c>
      <c r="AU1772">
        <v>12.203269049999999</v>
      </c>
      <c r="AV1772">
        <v>18.089847890000001</v>
      </c>
      <c r="AW1772">
        <v>3.5093894699999999</v>
      </c>
      <c r="AX1772">
        <v>4.6334853320000002</v>
      </c>
      <c r="AY1772">
        <v>3.7540278000000003E-2</v>
      </c>
      <c r="AZ1772">
        <v>12.443486249999999</v>
      </c>
      <c r="BA1772">
        <v>0.50311304000000001</v>
      </c>
      <c r="BB1772">
        <v>74.676788149999993</v>
      </c>
      <c r="BC1772">
        <v>16.63016811</v>
      </c>
      <c r="BD1772">
        <v>3.5164914999999998E-2</v>
      </c>
      <c r="BE1772">
        <v>3.766955941</v>
      </c>
      <c r="BF1772">
        <v>2.0529209490000002</v>
      </c>
      <c r="BG1772" s="2">
        <v>1.74E-4</v>
      </c>
      <c r="BH1772">
        <v>2.4097179689999999</v>
      </c>
      <c r="BI1772">
        <v>20.51516127</v>
      </c>
      <c r="BJ1772">
        <v>7.1470423109999999</v>
      </c>
      <c r="BK1772">
        <v>0.82025491399999995</v>
      </c>
      <c r="BL1772">
        <v>0.134730609</v>
      </c>
      <c r="BM1772">
        <v>3.389414945</v>
      </c>
      <c r="BN1772">
        <v>6.1056017359999997</v>
      </c>
      <c r="BO1772" s="2">
        <v>1.2700000000000001E-190</v>
      </c>
      <c r="BP1772" s="2">
        <v>2.4500000000000001E-37</v>
      </c>
      <c r="BQ1772">
        <v>6.6007433180000001</v>
      </c>
      <c r="BR1772">
        <v>15.300794270000001</v>
      </c>
      <c r="BS1772">
        <v>5.9529279370000001</v>
      </c>
      <c r="BT1772">
        <v>9.2930737600000004</v>
      </c>
      <c r="BU1772">
        <v>16.043843249999998</v>
      </c>
      <c r="BV1772">
        <v>6.2699577069999997</v>
      </c>
      <c r="BW1772">
        <v>3.0529959450000002</v>
      </c>
      <c r="BX1772">
        <v>89.48132914</v>
      </c>
      <c r="BY1772" s="2">
        <v>1.4100000000000001E-106</v>
      </c>
      <c r="BZ1772">
        <v>1.9244346240000001</v>
      </c>
      <c r="CA1772">
        <v>3.4322168130000001</v>
      </c>
      <c r="CB1772">
        <v>0.60679027699999999</v>
      </c>
      <c r="CC1772">
        <v>0</v>
      </c>
      <c r="CD1772">
        <v>0.85506021300000001</v>
      </c>
      <c r="CE1772">
        <v>6.2688706759999997</v>
      </c>
      <c r="CF1772" s="2">
        <v>1.55E-7</v>
      </c>
      <c r="CG1772">
        <v>0.493252101</v>
      </c>
      <c r="CH1772">
        <v>24.678957400000002</v>
      </c>
      <c r="CI1772">
        <v>25.3379105</v>
      </c>
      <c r="CJ1772" s="2">
        <v>2.2999999999999999E-114</v>
      </c>
      <c r="CK1772">
        <v>0.183194576</v>
      </c>
      <c r="CL1772">
        <v>2.3785998510000002</v>
      </c>
      <c r="CM1772" s="2">
        <v>8.6500000000000003E-104</v>
      </c>
      <c r="CN1772">
        <v>9.8636392560000008</v>
      </c>
      <c r="CO1772">
        <v>5.2605919139999999</v>
      </c>
      <c r="CP1772" s="2">
        <v>6.7399999999999993E-24</v>
      </c>
      <c r="CQ1772">
        <v>12.928819860000001</v>
      </c>
      <c r="CR1772">
        <v>0</v>
      </c>
      <c r="CS1772">
        <v>0.58948617000000003</v>
      </c>
      <c r="CT1772" s="2">
        <v>8.9300000000000005E-93</v>
      </c>
      <c r="CU1772">
        <v>0.72085282699999997</v>
      </c>
      <c r="CV1772" s="2">
        <v>4.5600000000000003E-14</v>
      </c>
      <c r="CW1772">
        <v>7.4785695390000004</v>
      </c>
      <c r="CX1772">
        <v>4.1285166550000003</v>
      </c>
      <c r="CY1772">
        <v>7.2443926579999998</v>
      </c>
      <c r="CZ1772">
        <v>5.5711985720000001</v>
      </c>
      <c r="DA1772" s="2">
        <v>3.11E-52</v>
      </c>
      <c r="DB1772">
        <v>8.9800374610000002</v>
      </c>
      <c r="DC1772">
        <v>9.2112024510000001</v>
      </c>
      <c r="DD1772">
        <v>0.33137122699999999</v>
      </c>
      <c r="DE1772">
        <v>2.012341106</v>
      </c>
      <c r="DF1772">
        <v>8.1283534260000003</v>
      </c>
      <c r="DG1772">
        <v>22.419638150000001</v>
      </c>
      <c r="DH1772">
        <v>9.6840000530000001</v>
      </c>
      <c r="DI1772">
        <v>11.9206655</v>
      </c>
      <c r="DJ1772">
        <v>18.0439194</v>
      </c>
      <c r="DK1772">
        <v>9.247560623</v>
      </c>
      <c r="DL1772">
        <v>17.672083019999999</v>
      </c>
      <c r="DM1772">
        <v>0.84177484000000002</v>
      </c>
      <c r="DN1772">
        <v>11.737564689999999</v>
      </c>
      <c r="DO1772">
        <v>11.35817632</v>
      </c>
      <c r="DP1772">
        <v>4.8907354099999996</v>
      </c>
      <c r="DQ1772">
        <v>1.7736449139999999</v>
      </c>
      <c r="DR1772">
        <v>16.36189092</v>
      </c>
      <c r="DS1772">
        <v>2.8615272639999998</v>
      </c>
      <c r="DT1772">
        <v>3.2987606000000003E-2</v>
      </c>
      <c r="DU1772" s="2">
        <v>1.82E-70</v>
      </c>
      <c r="DV1772">
        <v>10.54040672</v>
      </c>
      <c r="DW1772">
        <v>7.2419331160000002</v>
      </c>
      <c r="DX1772">
        <v>0</v>
      </c>
      <c r="DY1772">
        <v>2.6333207779999999</v>
      </c>
      <c r="DZ1772">
        <v>2.3419636389999998</v>
      </c>
      <c r="EA1772">
        <v>3.1260120640000002</v>
      </c>
      <c r="EB1772">
        <v>23.11413014</v>
      </c>
      <c r="EC1772">
        <v>6.92537921</v>
      </c>
      <c r="ED1772">
        <v>46.725281619999997</v>
      </c>
      <c r="EE1772">
        <v>25.930942859999998</v>
      </c>
      <c r="EF1772">
        <v>0</v>
      </c>
      <c r="EG1772">
        <v>0.77669461500000003</v>
      </c>
      <c r="EH1772" s="2">
        <v>1.29E-25</v>
      </c>
      <c r="EI1772" s="2">
        <v>1.0199999999999999E-30</v>
      </c>
      <c r="EJ1772">
        <v>3.4128871999999998E-2</v>
      </c>
      <c r="EK1772">
        <v>2.6633323199999999</v>
      </c>
      <c r="EL1772">
        <v>15.261282700000001</v>
      </c>
      <c r="EM1772">
        <v>16.82027545</v>
      </c>
      <c r="EN1772" s="2">
        <v>6.9100000000000002E-48</v>
      </c>
      <c r="EO1772">
        <v>7.1513472340000002</v>
      </c>
      <c r="EP1772">
        <v>12.52812376</v>
      </c>
      <c r="EQ1772">
        <v>0.36723961399999999</v>
      </c>
      <c r="ER1772">
        <v>8.4234692350000007</v>
      </c>
      <c r="ES1772">
        <v>0</v>
      </c>
      <c r="ET1772">
        <v>29.95947425</v>
      </c>
      <c r="EU1772">
        <v>0.264719604</v>
      </c>
      <c r="EV1772">
        <v>27.055662640000001</v>
      </c>
      <c r="EW1772">
        <v>11.42479522</v>
      </c>
      <c r="EX1772" s="2">
        <v>1.1299999999999999E-266</v>
      </c>
      <c r="EY1772">
        <v>19.893180149999999</v>
      </c>
      <c r="EZ1772">
        <v>12.291422470000001</v>
      </c>
      <c r="FA1772">
        <v>2.9669642270000001</v>
      </c>
      <c r="FB1772">
        <v>0.297682538</v>
      </c>
      <c r="FC1772">
        <v>0.43062398200000002</v>
      </c>
      <c r="FD1772">
        <v>61.464291359999997</v>
      </c>
      <c r="FE1772">
        <v>13.23970898</v>
      </c>
      <c r="FF1772">
        <v>13.550803180000001</v>
      </c>
      <c r="FG1772">
        <v>10.42886386</v>
      </c>
      <c r="FH1772">
        <v>9.7739453380000008</v>
      </c>
      <c r="FI1772">
        <v>3.1716073539999998</v>
      </c>
      <c r="FJ1772">
        <v>6.4945746059999996</v>
      </c>
      <c r="FK1772">
        <v>6.5954551439999998</v>
      </c>
      <c r="FL1772">
        <v>5.6966185190000003</v>
      </c>
      <c r="FM1772">
        <v>78.181222939999998</v>
      </c>
      <c r="FN1772">
        <v>0.80811461500000004</v>
      </c>
      <c r="FO1772">
        <v>1.1436841999999999E-2</v>
      </c>
      <c r="FP1772">
        <v>30.86587887</v>
      </c>
      <c r="FQ1772">
        <v>9.6275429710000004</v>
      </c>
      <c r="FR1772">
        <v>3.955629885</v>
      </c>
      <c r="FS1772">
        <v>15.47263804</v>
      </c>
      <c r="FT1772" s="2">
        <v>9.6399999999999992E-49</v>
      </c>
      <c r="FU1772">
        <v>18.320175880000001</v>
      </c>
      <c r="FV1772" s="2">
        <v>3.5700000000000001E-10</v>
      </c>
      <c r="FW1772">
        <v>7.3091292330000002</v>
      </c>
      <c r="FX1772">
        <v>14.611433870000001</v>
      </c>
      <c r="FY1772" s="2">
        <v>4.8600000000000002E-140</v>
      </c>
      <c r="FZ1772">
        <v>14.643295500000001</v>
      </c>
      <c r="GA1772" s="2">
        <v>5.9199999999999998E-123</v>
      </c>
      <c r="GB1772" s="2">
        <v>1.03E-143</v>
      </c>
      <c r="GC1772">
        <v>12.09850709</v>
      </c>
      <c r="GD1772">
        <v>2.4019985899999998</v>
      </c>
      <c r="GE1772">
        <v>9.171334968</v>
      </c>
      <c r="GF1772">
        <v>6.5216130239999996</v>
      </c>
      <c r="GG1772">
        <v>8.6100585110000001</v>
      </c>
      <c r="GH1772" s="2">
        <v>6.9100000000000004E-50</v>
      </c>
      <c r="GI1772">
        <v>8.0067795180000001</v>
      </c>
      <c r="GJ1772">
        <v>2.8907141250000001</v>
      </c>
      <c r="GK1772">
        <v>1.3267047000000001</v>
      </c>
      <c r="GL1772">
        <v>9.874429503</v>
      </c>
      <c r="GM1772">
        <v>174.56238909999999</v>
      </c>
      <c r="GN1772" s="2">
        <v>1.13E-157</v>
      </c>
      <c r="GO1772">
        <v>0.67400175600000001</v>
      </c>
      <c r="GP1772">
        <v>46.446665619999997</v>
      </c>
      <c r="GQ1772">
        <v>13.29384222</v>
      </c>
      <c r="GR1772">
        <v>8.4698525680000003</v>
      </c>
      <c r="GS1772">
        <v>136.85760629999999</v>
      </c>
      <c r="GT1772">
        <v>12.491695119999999</v>
      </c>
      <c r="GU1772">
        <v>5.6954669989999998</v>
      </c>
      <c r="GV1772">
        <v>6.4293928490000001</v>
      </c>
      <c r="GW1772">
        <v>31.16552128</v>
      </c>
      <c r="GX1772">
        <v>10.310094790000001</v>
      </c>
      <c r="GY1772">
        <v>7.0628103930000004</v>
      </c>
      <c r="GZ1772">
        <v>18.877506369999999</v>
      </c>
      <c r="HA1772">
        <v>7.2248902260000003</v>
      </c>
      <c r="HB1772">
        <v>8.4772657129999995</v>
      </c>
      <c r="HC1772">
        <v>32.873737290000001</v>
      </c>
      <c r="HD1772">
        <v>33.650305609999997</v>
      </c>
      <c r="HE1772">
        <v>13.0809189</v>
      </c>
      <c r="HF1772">
        <v>10.88963141</v>
      </c>
      <c r="HG1772">
        <v>11.623482259999999</v>
      </c>
      <c r="HH1772">
        <v>6.9323498680000002</v>
      </c>
      <c r="HI1772">
        <v>23.812267869999999</v>
      </c>
    </row>
    <row r="1773" spans="2:217" x14ac:dyDescent="0.3">
      <c r="B1773">
        <f>IF(ISNUMBER(MATCH(C1773,A:A,0)),1,0)</f>
        <v>0</v>
      </c>
      <c r="C1773">
        <v>1772</v>
      </c>
      <c r="D1773" t="s">
        <v>1781</v>
      </c>
      <c r="E1773">
        <v>3.2092617479999999</v>
      </c>
      <c r="F1773" s="2">
        <v>1.18E-38</v>
      </c>
      <c r="G1773">
        <v>4.3846249139999998</v>
      </c>
      <c r="H1773">
        <v>17.872594620000001</v>
      </c>
      <c r="I1773">
        <v>4.5512932340000001</v>
      </c>
      <c r="J1773">
        <v>26.362414350000002</v>
      </c>
      <c r="K1773">
        <v>0.34184821900000001</v>
      </c>
      <c r="L1773">
        <v>0.68414924099999996</v>
      </c>
      <c r="M1773">
        <v>2.1599204689999998</v>
      </c>
      <c r="N1773">
        <v>4.489436252</v>
      </c>
      <c r="O1773" s="2">
        <v>7.2099999999999997E-9</v>
      </c>
      <c r="P1773">
        <v>6.9067088590000001</v>
      </c>
      <c r="Q1773">
        <v>8.6872444630000007</v>
      </c>
      <c r="R1773">
        <v>0.27481246300000001</v>
      </c>
      <c r="S1773">
        <v>2.1658552530000001</v>
      </c>
      <c r="T1773">
        <v>73.78811872</v>
      </c>
      <c r="U1773">
        <v>8.5432297340000005</v>
      </c>
      <c r="V1773">
        <v>5.1132183189999996</v>
      </c>
      <c r="W1773">
        <v>0.29455711499999998</v>
      </c>
      <c r="X1773">
        <v>6.1555196649999999</v>
      </c>
      <c r="Y1773">
        <v>1.747173246</v>
      </c>
      <c r="Z1773">
        <v>10.819517769999999</v>
      </c>
      <c r="AA1773">
        <v>1.005253851</v>
      </c>
      <c r="AB1773">
        <v>0</v>
      </c>
      <c r="AC1773">
        <v>7.1702993839999998</v>
      </c>
      <c r="AD1773">
        <v>8.4697324300000005</v>
      </c>
      <c r="AE1773">
        <v>1.7523390999999999E-2</v>
      </c>
      <c r="AF1773">
        <v>13.391461120000001</v>
      </c>
      <c r="AG1773">
        <v>4.8365533039999997</v>
      </c>
      <c r="AH1773">
        <v>4.1721484530000001</v>
      </c>
      <c r="AI1773" s="2">
        <v>5.8899999999999998E-8</v>
      </c>
      <c r="AJ1773">
        <v>21.44489196</v>
      </c>
      <c r="AK1773">
        <v>1.63531195</v>
      </c>
      <c r="AL1773">
        <v>6.3305114930000004</v>
      </c>
      <c r="AM1773">
        <v>7.6640326520000004</v>
      </c>
      <c r="AN1773" s="2">
        <v>3.19E-6</v>
      </c>
      <c r="AO1773">
        <v>20.061585829999999</v>
      </c>
      <c r="AP1773">
        <v>0</v>
      </c>
      <c r="AQ1773">
        <v>0.29138104100000001</v>
      </c>
      <c r="AR1773">
        <v>0.88368915699999995</v>
      </c>
      <c r="AS1773">
        <v>11.65399356</v>
      </c>
      <c r="AT1773">
        <v>1.8569260000000001E-3</v>
      </c>
      <c r="AU1773">
        <v>1.6396505779999999</v>
      </c>
      <c r="AV1773">
        <v>24.717384689999999</v>
      </c>
      <c r="AW1773">
        <v>4.4268708820000002</v>
      </c>
      <c r="AX1773">
        <v>2.4270313429999999</v>
      </c>
      <c r="AY1773" s="2">
        <v>1.1800000000000001E-5</v>
      </c>
      <c r="AZ1773">
        <v>14.72528202</v>
      </c>
      <c r="BA1773">
        <v>0.120427743</v>
      </c>
      <c r="BB1773">
        <v>97.857486469999998</v>
      </c>
      <c r="BC1773">
        <v>13.52714428</v>
      </c>
      <c r="BD1773">
        <v>12.33594793</v>
      </c>
      <c r="BE1773">
        <v>1.235309545</v>
      </c>
      <c r="BF1773">
        <v>0.55462983099999996</v>
      </c>
      <c r="BG1773">
        <v>8.9755979999999996E-3</v>
      </c>
      <c r="BH1773">
        <v>1.542622173</v>
      </c>
      <c r="BI1773">
        <v>31.54132813</v>
      </c>
      <c r="BJ1773">
        <v>11.50350708</v>
      </c>
      <c r="BK1773">
        <v>3.470787922</v>
      </c>
      <c r="BL1773" s="2">
        <v>3.2900000000000002E-16</v>
      </c>
      <c r="BM1773">
        <v>4.6910542389999996</v>
      </c>
      <c r="BN1773">
        <v>4.4728678329999996</v>
      </c>
      <c r="BO1773" s="2">
        <v>3.2100000000000002E-292</v>
      </c>
      <c r="BP1773" s="2">
        <v>8.8299999999999995E-88</v>
      </c>
      <c r="BQ1773">
        <v>13.77776238</v>
      </c>
      <c r="BR1773">
        <v>12.82872628</v>
      </c>
      <c r="BS1773">
        <v>6.3383714930000004</v>
      </c>
      <c r="BT1773">
        <v>4.1067319619999996</v>
      </c>
      <c r="BU1773">
        <v>4.6131012350000002</v>
      </c>
      <c r="BV1773">
        <v>14.408675130000001</v>
      </c>
      <c r="BW1773">
        <v>4.2394678160000003</v>
      </c>
      <c r="BX1773">
        <v>50.133105440000001</v>
      </c>
      <c r="BY1773" s="2">
        <v>4.2599999999999999E-185</v>
      </c>
      <c r="BZ1773">
        <v>4.9726160039999998</v>
      </c>
      <c r="CA1773">
        <v>1.703680122</v>
      </c>
      <c r="CB1773" s="2">
        <v>1.4499999999999999E-13</v>
      </c>
      <c r="CC1773">
        <v>0</v>
      </c>
      <c r="CD1773">
        <v>0.21223182199999999</v>
      </c>
      <c r="CE1773">
        <v>4.3760390070000001</v>
      </c>
      <c r="CF1773" s="2">
        <v>3.0800000000000002E-35</v>
      </c>
      <c r="CG1773" s="2">
        <v>3.1300000000000002E-12</v>
      </c>
      <c r="CH1773">
        <v>14.04774061</v>
      </c>
      <c r="CI1773">
        <v>7.9835525169999997</v>
      </c>
      <c r="CJ1773" s="2">
        <v>2.65E-195</v>
      </c>
      <c r="CK1773" s="2">
        <v>1.47E-16</v>
      </c>
      <c r="CL1773">
        <v>0.68075151</v>
      </c>
      <c r="CM1773" s="2">
        <v>1.9700000000000001E-181</v>
      </c>
      <c r="CN1773">
        <v>5.9004682620000004</v>
      </c>
      <c r="CO1773">
        <v>3.6276732420000002</v>
      </c>
      <c r="CP1773" s="2">
        <v>4.0899999999999999E-66</v>
      </c>
      <c r="CQ1773">
        <v>9.6467903110000002</v>
      </c>
      <c r="CR1773">
        <v>0</v>
      </c>
      <c r="CS1773" s="2">
        <v>5.6599999999999999E-4</v>
      </c>
      <c r="CT1773" s="2">
        <v>5.1700000000000002E-167</v>
      </c>
      <c r="CU1773">
        <v>4.484015E-3</v>
      </c>
      <c r="CV1773" s="2">
        <v>1.36E-48</v>
      </c>
      <c r="CW1773">
        <v>22.814274430000001</v>
      </c>
      <c r="CX1773">
        <v>3.992782268</v>
      </c>
      <c r="CY1773">
        <v>6.695489351</v>
      </c>
      <c r="CZ1773">
        <v>1.6973649850000001</v>
      </c>
      <c r="DA1773" s="2">
        <v>3.5300000000000003E-110</v>
      </c>
      <c r="DB1773">
        <v>6.7128297379999999</v>
      </c>
      <c r="DC1773">
        <v>12.571754500000001</v>
      </c>
      <c r="DD1773" s="2">
        <v>9.2300000000000001E-16</v>
      </c>
      <c r="DE1773">
        <v>3.235149705</v>
      </c>
      <c r="DF1773">
        <v>5.0795912149999998</v>
      </c>
      <c r="DG1773">
        <v>13.07247052</v>
      </c>
      <c r="DH1773">
        <v>7.6096772059999997</v>
      </c>
      <c r="DI1773">
        <v>8.0101406669999999</v>
      </c>
      <c r="DJ1773">
        <v>7.430887792</v>
      </c>
      <c r="DK1773">
        <v>6.6977400300000003</v>
      </c>
      <c r="DL1773">
        <v>8.3647530089999993</v>
      </c>
      <c r="DM1773">
        <v>17.76343735</v>
      </c>
      <c r="DN1773">
        <v>9.5507245540000003</v>
      </c>
      <c r="DO1773">
        <v>6.860085346</v>
      </c>
      <c r="DP1773">
        <v>1.8716077680000001</v>
      </c>
      <c r="DQ1773">
        <v>3.6890141729999999</v>
      </c>
      <c r="DR1773">
        <v>10.797783340000001</v>
      </c>
      <c r="DS1773">
        <v>0.106064678</v>
      </c>
      <c r="DT1773" s="2">
        <v>2.32E-20</v>
      </c>
      <c r="DU1773" s="2">
        <v>1.71E-136</v>
      </c>
      <c r="DV1773">
        <v>10.035143659999999</v>
      </c>
      <c r="DW1773">
        <v>5.698591199</v>
      </c>
      <c r="DX1773">
        <v>0</v>
      </c>
      <c r="DY1773">
        <v>7.1090185510000001</v>
      </c>
      <c r="DZ1773">
        <v>0.87539589699999998</v>
      </c>
      <c r="EA1773">
        <v>2.277910919</v>
      </c>
      <c r="EB1773">
        <v>20.875458720000001</v>
      </c>
      <c r="EC1773">
        <v>12.6568658</v>
      </c>
      <c r="ED1773">
        <v>42.007023080000003</v>
      </c>
      <c r="EE1773">
        <v>33.746400829999999</v>
      </c>
      <c r="EF1773">
        <v>0</v>
      </c>
      <c r="EG1773">
        <v>7.3948160000000002E-3</v>
      </c>
      <c r="EH1773" s="2">
        <v>5.3400000000000004E-69</v>
      </c>
      <c r="EI1773" s="2">
        <v>2.3099999999999998E-77</v>
      </c>
      <c r="EJ1773" s="2">
        <v>1.7E-6</v>
      </c>
      <c r="EK1773">
        <v>0.98431364399999999</v>
      </c>
      <c r="EL1773">
        <v>8.0597491550000004</v>
      </c>
      <c r="EM1773">
        <v>9.1062733169999994</v>
      </c>
      <c r="EN1773" s="2">
        <v>9.1699999999999995E-104</v>
      </c>
      <c r="EO1773">
        <v>9.2844323939999995</v>
      </c>
      <c r="EP1773">
        <v>3.496897149</v>
      </c>
      <c r="EQ1773" s="2">
        <v>9.7500000000000005E-10</v>
      </c>
      <c r="ER1773">
        <v>5.6904390349999998</v>
      </c>
      <c r="ES1773">
        <v>0</v>
      </c>
      <c r="ET1773">
        <v>23.273834220000001</v>
      </c>
      <c r="EU1773" s="2">
        <v>4.4000000000000002E-4</v>
      </c>
      <c r="EV1773">
        <v>21.845283259999999</v>
      </c>
      <c r="EW1773">
        <v>6.4904668479999996</v>
      </c>
      <c r="EX1773">
        <v>0</v>
      </c>
      <c r="EY1773">
        <v>24.284646599999999</v>
      </c>
      <c r="EZ1773">
        <v>8.3114850590000007</v>
      </c>
      <c r="FA1773">
        <v>3.7627626200000002</v>
      </c>
      <c r="FB1773" s="2">
        <v>1.27E-5</v>
      </c>
      <c r="FC1773">
        <v>1.3405266000000001E-2</v>
      </c>
      <c r="FD1773">
        <v>44.312457700000003</v>
      </c>
      <c r="FE1773">
        <v>14.43668023</v>
      </c>
      <c r="FF1773">
        <v>16.63218706</v>
      </c>
      <c r="FG1773">
        <v>8.3782938300000005</v>
      </c>
      <c r="FH1773">
        <v>6.3060358269999996</v>
      </c>
      <c r="FI1773">
        <v>4.133310099</v>
      </c>
      <c r="FJ1773">
        <v>7.3425426920000003</v>
      </c>
      <c r="FK1773">
        <v>4.8032870909999996</v>
      </c>
      <c r="FL1773">
        <v>4.9964778269999996</v>
      </c>
      <c r="FM1773">
        <v>48.21204118</v>
      </c>
      <c r="FN1773" s="2">
        <v>4.7399999999999998E-7</v>
      </c>
      <c r="FO1773" s="2">
        <v>8.7599999999999996E-22</v>
      </c>
      <c r="FP1773">
        <v>30.225985219999998</v>
      </c>
      <c r="FQ1773">
        <v>7.8391727099999997</v>
      </c>
      <c r="FR1773">
        <v>1.180221097</v>
      </c>
      <c r="FS1773">
        <v>6.3442698699999998</v>
      </c>
      <c r="FT1773" s="2">
        <v>5.1099999999999997E-105</v>
      </c>
      <c r="FU1773">
        <v>17.98741394</v>
      </c>
      <c r="FV1773">
        <v>0.224955243</v>
      </c>
      <c r="FW1773">
        <v>1.6861952979999999</v>
      </c>
      <c r="FX1773">
        <v>13.99385275</v>
      </c>
      <c r="FY1773" s="2">
        <v>1.5599999999999999E-228</v>
      </c>
      <c r="FZ1773">
        <v>5.6294461929999997</v>
      </c>
      <c r="GA1773" s="2">
        <v>9.3199999999999996E-207</v>
      </c>
      <c r="GB1773" s="2">
        <v>3.0100000000000002E-233</v>
      </c>
      <c r="GC1773">
        <v>12.72764898</v>
      </c>
      <c r="GD1773">
        <v>17.739274649999999</v>
      </c>
      <c r="GE1773">
        <v>6.9133897940000004</v>
      </c>
      <c r="GF1773">
        <v>5.7020322749999997</v>
      </c>
      <c r="GG1773">
        <v>5.7319440960000003</v>
      </c>
      <c r="GH1773" s="2">
        <v>1.07E-106</v>
      </c>
      <c r="GI1773">
        <v>14.67678109</v>
      </c>
      <c r="GJ1773">
        <v>2.3003519209999999</v>
      </c>
      <c r="GK1773">
        <v>2.3078316999999999</v>
      </c>
      <c r="GL1773">
        <v>1.8054999860000001</v>
      </c>
      <c r="GM1773">
        <v>157.96443350000001</v>
      </c>
      <c r="GN1773" s="2">
        <v>5.9200000000000002E-251</v>
      </c>
      <c r="GO1773">
        <v>0.82907260999999999</v>
      </c>
      <c r="GP1773">
        <v>49.205589959999998</v>
      </c>
      <c r="GQ1773">
        <v>6.4182290420000001</v>
      </c>
      <c r="GR1773">
        <v>7.3198498580000004</v>
      </c>
      <c r="GS1773">
        <v>184.3876645</v>
      </c>
      <c r="GT1773">
        <v>18.32939305</v>
      </c>
      <c r="GU1773">
        <v>7.8367208100000001</v>
      </c>
      <c r="GV1773">
        <v>2.258036106</v>
      </c>
      <c r="GW1773">
        <v>22.967024590000001</v>
      </c>
      <c r="GX1773">
        <v>8.74793311</v>
      </c>
      <c r="GY1773">
        <v>8.346230126</v>
      </c>
      <c r="GZ1773">
        <v>19.9661793</v>
      </c>
      <c r="HA1773">
        <v>6.9798873219999997</v>
      </c>
      <c r="HB1773">
        <v>5.2785585839999998</v>
      </c>
      <c r="HC1773">
        <v>33.450526920000001</v>
      </c>
      <c r="HD1773">
        <v>21.824626540000001</v>
      </c>
      <c r="HE1773">
        <v>16.103088719999999</v>
      </c>
      <c r="HF1773">
        <v>7.2020450340000002</v>
      </c>
      <c r="HG1773">
        <v>8.9136535079999994</v>
      </c>
      <c r="HH1773">
        <v>7.4492441730000003</v>
      </c>
      <c r="HI1773">
        <v>20.256512109999999</v>
      </c>
    </row>
    <row r="1774" spans="2:217" x14ac:dyDescent="0.3">
      <c r="B1774">
        <f>IF(ISNUMBER(MATCH(C1774,A:A,0)),1,0)</f>
        <v>0</v>
      </c>
      <c r="C1774" s="3">
        <v>1773</v>
      </c>
      <c r="D1774" t="s">
        <v>1782</v>
      </c>
      <c r="E1774">
        <v>2.1023809080000002</v>
      </c>
      <c r="F1774" s="2">
        <v>6.4099999999999998E-90</v>
      </c>
      <c r="G1774">
        <v>5.0986322800000003</v>
      </c>
      <c r="H1774">
        <v>14.974821629999999</v>
      </c>
      <c r="I1774">
        <v>0.54103212499999997</v>
      </c>
      <c r="J1774">
        <v>18.56079424</v>
      </c>
      <c r="K1774">
        <v>1.4665713629999999</v>
      </c>
      <c r="L1774">
        <v>0.26657109600000001</v>
      </c>
      <c r="M1774">
        <v>0.58616766499999995</v>
      </c>
      <c r="N1774">
        <v>3.5974471399999999</v>
      </c>
      <c r="O1774">
        <v>0.26896233800000002</v>
      </c>
      <c r="P1774">
        <v>2.6629395260000002</v>
      </c>
      <c r="Q1774">
        <v>4.3043681999999999</v>
      </c>
      <c r="R1774">
        <v>2.7153049999999999E-3</v>
      </c>
      <c r="S1774">
        <v>1.5224266639999999</v>
      </c>
      <c r="T1774">
        <v>62.293242849999999</v>
      </c>
      <c r="U1774">
        <v>5.3300078620000004</v>
      </c>
      <c r="V1774">
        <v>2.7417401539999999</v>
      </c>
      <c r="W1774">
        <v>0.28319934400000002</v>
      </c>
      <c r="X1774">
        <v>12.67184696</v>
      </c>
      <c r="Y1774">
        <v>0.73054177799999998</v>
      </c>
      <c r="Z1774">
        <v>6.1749053170000003</v>
      </c>
      <c r="AA1774">
        <v>0.60940525300000004</v>
      </c>
      <c r="AB1774">
        <v>0</v>
      </c>
      <c r="AC1774">
        <v>3.3080649009999998</v>
      </c>
      <c r="AD1774">
        <v>8.5040527309999998</v>
      </c>
      <c r="AE1774" s="2">
        <v>5.8400000000000002E-21</v>
      </c>
      <c r="AF1774">
        <v>16.236382639999999</v>
      </c>
      <c r="AG1774">
        <v>17.40283561</v>
      </c>
      <c r="AH1774">
        <v>3.4621315519999998</v>
      </c>
      <c r="AI1774" s="2">
        <v>5.7499999999999999E-37</v>
      </c>
      <c r="AJ1774">
        <v>11.38792072</v>
      </c>
      <c r="AK1774">
        <v>4.6017104599999996</v>
      </c>
      <c r="AL1774">
        <v>0.61388813399999997</v>
      </c>
      <c r="AM1774">
        <v>2.0335054690000001</v>
      </c>
      <c r="AN1774" s="2">
        <v>5.0100000000000003E-32</v>
      </c>
      <c r="AO1774">
        <v>8.1243481949999996</v>
      </c>
      <c r="AP1774">
        <v>0</v>
      </c>
      <c r="AQ1774" s="2">
        <v>2.0900000000000002E-12</v>
      </c>
      <c r="AR1774">
        <v>3.3309889780000002</v>
      </c>
      <c r="AS1774">
        <v>11.14616631</v>
      </c>
      <c r="AT1774" s="2">
        <v>6.2399999999999996E-26</v>
      </c>
      <c r="AU1774">
        <v>2.7875051489999998</v>
      </c>
      <c r="AV1774">
        <v>21.178203100000001</v>
      </c>
      <c r="AW1774">
        <v>1.8277497039999999</v>
      </c>
      <c r="AX1774">
        <v>2.247879975</v>
      </c>
      <c r="AY1774" s="2">
        <v>1.49E-30</v>
      </c>
      <c r="AZ1774">
        <v>7.1879683229999998</v>
      </c>
      <c r="BA1774" s="2">
        <v>2.5800000000000001E-17</v>
      </c>
      <c r="BB1774">
        <v>54.903477330000001</v>
      </c>
      <c r="BC1774">
        <v>5.2184048010000001</v>
      </c>
      <c r="BD1774" s="2">
        <v>2.0899999999999999E-6</v>
      </c>
      <c r="BE1774">
        <v>2.5024102429999999</v>
      </c>
      <c r="BF1774">
        <v>0.117826087</v>
      </c>
      <c r="BG1774" s="2">
        <v>7.6599999999999996E-22</v>
      </c>
      <c r="BH1774">
        <v>0.87774635899999998</v>
      </c>
      <c r="BI1774">
        <v>17.604973749999999</v>
      </c>
      <c r="BJ1774">
        <v>5.4430931600000001</v>
      </c>
      <c r="BK1774">
        <v>1.007626124</v>
      </c>
      <c r="BL1774" s="2">
        <v>1.5499999999999999E-52</v>
      </c>
      <c r="BM1774">
        <v>0.86751701599999997</v>
      </c>
      <c r="BN1774">
        <v>2.2165079940000001</v>
      </c>
      <c r="BO1774">
        <v>0</v>
      </c>
      <c r="BP1774" s="2">
        <v>6.1300000000000006E-160</v>
      </c>
      <c r="BQ1774">
        <v>7.5167771449999998</v>
      </c>
      <c r="BR1774">
        <v>14.93338237</v>
      </c>
      <c r="BS1774">
        <v>4.1983152429999997</v>
      </c>
      <c r="BT1774">
        <v>7.8205985140000003</v>
      </c>
      <c r="BU1774">
        <v>5.2380852610000002</v>
      </c>
      <c r="BV1774">
        <v>8.8601494630000008</v>
      </c>
      <c r="BW1774">
        <v>8.1332709560000005</v>
      </c>
      <c r="BX1774">
        <v>40.221097980000003</v>
      </c>
      <c r="BY1774" s="2">
        <v>2.4700000000000001E-285</v>
      </c>
      <c r="BZ1774">
        <v>1.2884152209999999</v>
      </c>
      <c r="CA1774">
        <v>0.73521549100000005</v>
      </c>
      <c r="CB1774" s="2">
        <v>1.12E-47</v>
      </c>
      <c r="CC1774">
        <v>0</v>
      </c>
      <c r="CD1774">
        <v>0.22279294099999999</v>
      </c>
      <c r="CE1774">
        <v>4.3499454149999996</v>
      </c>
      <c r="CF1774" s="2">
        <v>1.3700000000000001E-84</v>
      </c>
      <c r="CG1774" s="2">
        <v>5.6599999999999994E-45</v>
      </c>
      <c r="CH1774">
        <v>20.82048812</v>
      </c>
      <c r="CI1774">
        <v>15.966249169999999</v>
      </c>
      <c r="CJ1774" s="2">
        <v>5.91E-298</v>
      </c>
      <c r="CK1774" s="2">
        <v>2.4699999999999998E-53</v>
      </c>
      <c r="CL1774">
        <v>0.64079472599999998</v>
      </c>
      <c r="CM1774" s="2">
        <v>8.8699999999999996E-281</v>
      </c>
      <c r="CN1774">
        <v>0.53325554900000005</v>
      </c>
      <c r="CO1774">
        <v>6.0800655929999996</v>
      </c>
      <c r="CP1774" s="2">
        <v>4.7799999999999999E-130</v>
      </c>
      <c r="CQ1774">
        <v>7.567371327</v>
      </c>
      <c r="CR1774">
        <v>0</v>
      </c>
      <c r="CS1774" s="2">
        <v>1.02E-25</v>
      </c>
      <c r="CT1774" s="2">
        <v>5.7699999999999998E-263</v>
      </c>
      <c r="CU1774">
        <v>0.101582724</v>
      </c>
      <c r="CV1774" s="2">
        <v>7.7899999999999993E-105</v>
      </c>
      <c r="CW1774">
        <v>18.371627029999999</v>
      </c>
      <c r="CX1774">
        <v>0.20978922899999999</v>
      </c>
      <c r="CY1774">
        <v>5.007089465</v>
      </c>
      <c r="CZ1774">
        <v>3.0290296269999999</v>
      </c>
      <c r="DA1774" s="2">
        <v>7.7299999999999996E-190</v>
      </c>
      <c r="DB1774">
        <v>3.009930067</v>
      </c>
      <c r="DC1774">
        <v>3.7988233230000001</v>
      </c>
      <c r="DD1774" s="2">
        <v>9.5100000000000006E-52</v>
      </c>
      <c r="DE1774">
        <v>0.434858998</v>
      </c>
      <c r="DF1774">
        <v>7.806399699</v>
      </c>
      <c r="DG1774">
        <v>15.82702424</v>
      </c>
      <c r="DH1774">
        <v>1.5144872110000001</v>
      </c>
      <c r="DI1774">
        <v>9.4997152309999997</v>
      </c>
      <c r="DJ1774">
        <v>12.68499576</v>
      </c>
      <c r="DK1774">
        <v>3.5824313509999999</v>
      </c>
      <c r="DL1774">
        <v>15.473236269999999</v>
      </c>
      <c r="DM1774">
        <v>4.6638671919999997</v>
      </c>
      <c r="DN1774">
        <v>6.0224361479999997</v>
      </c>
      <c r="DO1774">
        <v>2.3303460079999998</v>
      </c>
      <c r="DP1774">
        <v>0.97277368500000005</v>
      </c>
      <c r="DQ1774">
        <v>0.242994976</v>
      </c>
      <c r="DR1774">
        <v>4.7769623440000002</v>
      </c>
      <c r="DS1774">
        <v>0.113909318</v>
      </c>
      <c r="DT1774" s="2">
        <v>4.6099999999999999E-60</v>
      </c>
      <c r="DU1774" s="2">
        <v>3.0899999999999999E-224</v>
      </c>
      <c r="DV1774">
        <v>8.3807848499999995</v>
      </c>
      <c r="DW1774">
        <v>2.184195468</v>
      </c>
      <c r="DX1774">
        <v>0</v>
      </c>
      <c r="DY1774">
        <v>3.1975547020000001</v>
      </c>
      <c r="DZ1774">
        <v>2.3534643690000001</v>
      </c>
      <c r="EA1774">
        <v>2.9258774129999998</v>
      </c>
      <c r="EB1774">
        <v>25.281321429999998</v>
      </c>
      <c r="EC1774">
        <v>11.131515050000001</v>
      </c>
      <c r="ED1774">
        <v>36.339258530000002</v>
      </c>
      <c r="EE1774">
        <v>21.780266919999999</v>
      </c>
      <c r="EF1774">
        <v>0</v>
      </c>
      <c r="EG1774">
        <v>0.25984970200000002</v>
      </c>
      <c r="EH1774" s="2">
        <v>4.2500000000000001E-134</v>
      </c>
      <c r="EI1774" s="2">
        <v>1.0199999999999999E-145</v>
      </c>
      <c r="EJ1774" s="2">
        <v>1.6299999999999999E-32</v>
      </c>
      <c r="EK1774">
        <v>0.20203095099999999</v>
      </c>
      <c r="EL1774">
        <v>10.474836460000001</v>
      </c>
      <c r="EM1774">
        <v>0.31081731099999999</v>
      </c>
      <c r="EN1774" s="2">
        <v>2.3700000000000001E-181</v>
      </c>
      <c r="EO1774">
        <v>9.5422571519999995</v>
      </c>
      <c r="EP1774">
        <v>7.7569662380000004</v>
      </c>
      <c r="EQ1774" s="2">
        <v>9.2300000000000005E-40</v>
      </c>
      <c r="ER1774">
        <v>2.0030844069999998</v>
      </c>
      <c r="ES1774">
        <v>0</v>
      </c>
      <c r="ET1774">
        <v>12.11198207</v>
      </c>
      <c r="EU1774" s="2">
        <v>3.7499999999999997E-26</v>
      </c>
      <c r="EV1774">
        <v>7.4731643590000001</v>
      </c>
      <c r="EW1774">
        <v>2.675953158</v>
      </c>
      <c r="EX1774">
        <v>0</v>
      </c>
      <c r="EY1774">
        <v>25.327936480000002</v>
      </c>
      <c r="EZ1774">
        <v>7.1074960110000003</v>
      </c>
      <c r="FA1774">
        <v>1.9338325409999999</v>
      </c>
      <c r="FB1774" s="2">
        <v>1.0799999999999999E-31</v>
      </c>
      <c r="FC1774">
        <v>0.133817978</v>
      </c>
      <c r="FD1774">
        <v>29.0853258</v>
      </c>
      <c r="FE1774">
        <v>9.7213053309999999</v>
      </c>
      <c r="FF1774">
        <v>14.28311178</v>
      </c>
      <c r="FG1774">
        <v>7.7618900640000001</v>
      </c>
      <c r="FH1774">
        <v>2.6971615400000002</v>
      </c>
      <c r="FI1774">
        <v>4.1714461470000002</v>
      </c>
      <c r="FJ1774">
        <v>6.7792783019999998</v>
      </c>
      <c r="FK1774">
        <v>1.4632791540000001</v>
      </c>
      <c r="FL1774">
        <v>0.13431041899999999</v>
      </c>
      <c r="FM1774">
        <v>57.524295189999997</v>
      </c>
      <c r="FN1774" s="2">
        <v>6.6699999999999996E-35</v>
      </c>
      <c r="FO1774" s="2">
        <v>1.2900000000000001E-62</v>
      </c>
      <c r="FP1774">
        <v>30.141817809999999</v>
      </c>
      <c r="FQ1774">
        <v>4.2540996999999997E-2</v>
      </c>
      <c r="FR1774">
        <v>3.5518195100000001</v>
      </c>
      <c r="FS1774">
        <v>9.1493655409999999</v>
      </c>
      <c r="FT1774" s="2">
        <v>5.2300000000000001E-183</v>
      </c>
      <c r="FU1774">
        <v>11.98969651</v>
      </c>
      <c r="FV1774" s="2">
        <v>3.2600000000000001E-14</v>
      </c>
      <c r="FW1774">
        <v>6.9661362379999998</v>
      </c>
      <c r="FX1774">
        <v>10.234456420000001</v>
      </c>
      <c r="FY1774">
        <v>0</v>
      </c>
      <c r="FZ1774">
        <v>8.5235327620000003</v>
      </c>
      <c r="GA1774" s="2" t="s">
        <v>1988</v>
      </c>
      <c r="GB1774">
        <v>0</v>
      </c>
      <c r="GC1774">
        <v>15.22375568</v>
      </c>
      <c r="GD1774">
        <v>1.778621137</v>
      </c>
      <c r="GE1774">
        <v>6.693432048</v>
      </c>
      <c r="GF1774">
        <v>4.4960100179999998</v>
      </c>
      <c r="GG1774">
        <v>5.3762824929999997</v>
      </c>
      <c r="GH1774" s="2">
        <v>3.1700000000000001E-185</v>
      </c>
      <c r="GI1774">
        <v>5.3183007240000002</v>
      </c>
      <c r="GJ1774">
        <v>0.31527757099999998</v>
      </c>
      <c r="GK1774">
        <v>2.8768932760000001</v>
      </c>
      <c r="GL1774">
        <v>5.9275517310000003</v>
      </c>
      <c r="GM1774">
        <v>122.99854860000001</v>
      </c>
      <c r="GN1774">
        <v>0</v>
      </c>
      <c r="GO1774">
        <v>0.73238800000000004</v>
      </c>
      <c r="GP1774">
        <v>44.051567579999997</v>
      </c>
      <c r="GQ1774">
        <v>4.6929708740000002</v>
      </c>
      <c r="GR1774">
        <v>7.6950430780000003</v>
      </c>
      <c r="GS1774">
        <v>117.0357473</v>
      </c>
      <c r="GT1774">
        <v>3.2511409069999999</v>
      </c>
      <c r="GU1774">
        <v>4.6251887439999999</v>
      </c>
      <c r="GV1774">
        <v>3.415354019</v>
      </c>
      <c r="GW1774">
        <v>14.643219520000001</v>
      </c>
      <c r="GX1774">
        <v>7.5408975480000002</v>
      </c>
      <c r="GY1774">
        <v>5.1581304689999996</v>
      </c>
      <c r="GZ1774">
        <v>17.914184089999999</v>
      </c>
      <c r="HA1774">
        <v>6.4028903939999999</v>
      </c>
      <c r="HB1774">
        <v>0.99774931899999997</v>
      </c>
      <c r="HC1774">
        <v>21.198124629999999</v>
      </c>
      <c r="HD1774">
        <v>24.160789959999999</v>
      </c>
      <c r="HE1774">
        <v>19.43846186</v>
      </c>
      <c r="HF1774">
        <v>7.5639100770000001</v>
      </c>
      <c r="HG1774">
        <v>3.2233912779999998</v>
      </c>
      <c r="HH1774">
        <v>2.44957928</v>
      </c>
      <c r="HI1774">
        <v>15.21285121</v>
      </c>
    </row>
    <row r="1775" spans="2:217" x14ac:dyDescent="0.3">
      <c r="B1775">
        <f>IF(ISNUMBER(MATCH(C1775,A:A,0)),1,0)</f>
        <v>0</v>
      </c>
      <c r="C1775">
        <v>1774</v>
      </c>
      <c r="D1775" t="s">
        <v>1783</v>
      </c>
      <c r="E1775">
        <v>1.5931482130000001</v>
      </c>
      <c r="F1775" s="2">
        <v>6.7100000000000005E-163</v>
      </c>
      <c r="G1775">
        <v>2.7552152030000001</v>
      </c>
      <c r="H1775">
        <v>13.564069050000001</v>
      </c>
      <c r="I1775">
        <v>0.85602341100000001</v>
      </c>
      <c r="J1775">
        <v>40.673592020000001</v>
      </c>
      <c r="K1775">
        <v>2.729768E-3</v>
      </c>
      <c r="L1775" s="2">
        <v>5.9100000000000002E-15</v>
      </c>
      <c r="M1775">
        <v>1.423821E-3</v>
      </c>
      <c r="N1775">
        <v>3.1844087330000002</v>
      </c>
      <c r="O1775" s="2">
        <v>6.8099999999999998E-15</v>
      </c>
      <c r="P1775">
        <v>6.0508945540000001</v>
      </c>
      <c r="Q1775">
        <v>6.9889850090000003</v>
      </c>
      <c r="R1775" s="2">
        <v>1.3300000000000001E-23</v>
      </c>
      <c r="S1775">
        <v>0.23554222499999999</v>
      </c>
      <c r="T1775">
        <v>79.82713493</v>
      </c>
      <c r="U1775">
        <v>4.5162539199999996</v>
      </c>
      <c r="V1775">
        <v>3.142284107</v>
      </c>
      <c r="W1775">
        <v>9.8435069999999996E-3</v>
      </c>
      <c r="X1775">
        <v>16.571342919999999</v>
      </c>
      <c r="Y1775">
        <v>1.4960980500000001</v>
      </c>
      <c r="Z1775">
        <v>3.2226132719999998</v>
      </c>
      <c r="AA1775">
        <v>8.7977480999999996E-2</v>
      </c>
      <c r="AB1775">
        <v>0</v>
      </c>
      <c r="AC1775">
        <v>5.1324842300000002</v>
      </c>
      <c r="AD1775">
        <v>2.956615878</v>
      </c>
      <c r="AE1775" s="2">
        <v>4.3000000000000003E-61</v>
      </c>
      <c r="AF1775">
        <v>9.6359033810000003</v>
      </c>
      <c r="AG1775">
        <v>1.151045136</v>
      </c>
      <c r="AH1775">
        <v>5.181846782</v>
      </c>
      <c r="AI1775" s="2">
        <v>1.17E-87</v>
      </c>
      <c r="AJ1775">
        <v>36.668255969999997</v>
      </c>
      <c r="AK1775">
        <v>2.629268793</v>
      </c>
      <c r="AL1775">
        <v>3.3689484410000001</v>
      </c>
      <c r="AM1775">
        <v>5.6405130300000001</v>
      </c>
      <c r="AN1775" s="2">
        <v>1.5199999999999999E-79</v>
      </c>
      <c r="AO1775">
        <v>16.854434749999999</v>
      </c>
      <c r="AP1775">
        <v>0</v>
      </c>
      <c r="AQ1775" s="2">
        <v>2.88E-45</v>
      </c>
      <c r="AR1775">
        <v>2.4172529620000001</v>
      </c>
      <c r="AS1775">
        <v>14.924343349999999</v>
      </c>
      <c r="AT1775" s="2">
        <v>4.0499999999999999E-70</v>
      </c>
      <c r="AU1775">
        <v>6.9502358070000003</v>
      </c>
      <c r="AV1775">
        <v>25.163000759999999</v>
      </c>
      <c r="AW1775">
        <v>1.3105654689999999</v>
      </c>
      <c r="AX1775">
        <v>2.9478736809999999</v>
      </c>
      <c r="AY1775" s="2">
        <v>4.2799999999999998E-77</v>
      </c>
      <c r="AZ1775">
        <v>1.3084521090000001</v>
      </c>
      <c r="BA1775" s="2">
        <v>1.38E-54</v>
      </c>
      <c r="BB1775">
        <v>57.36777695</v>
      </c>
      <c r="BC1775">
        <v>2.335226107</v>
      </c>
      <c r="BD1775" s="2">
        <v>1.0700000000000001E-32</v>
      </c>
      <c r="BE1775">
        <v>1.4462597669999999</v>
      </c>
      <c r="BF1775">
        <v>1.0307809999999999E-3</v>
      </c>
      <c r="BG1775" s="2">
        <v>1.2599999999999999E-62</v>
      </c>
      <c r="BH1775">
        <v>2.3445765070000002</v>
      </c>
      <c r="BI1775">
        <v>26.634659769999999</v>
      </c>
      <c r="BJ1775">
        <v>8.7352328759999995</v>
      </c>
      <c r="BK1775">
        <v>2.6982744780000001</v>
      </c>
      <c r="BL1775" s="2">
        <v>1.4100000000000001E-110</v>
      </c>
      <c r="BM1775">
        <v>2.0687990539999999</v>
      </c>
      <c r="BN1775">
        <v>2.357730112</v>
      </c>
      <c r="BO1775">
        <v>0</v>
      </c>
      <c r="BP1775" s="2">
        <v>8.2100000000000006E-254</v>
      </c>
      <c r="BQ1775">
        <v>18.222418390000001</v>
      </c>
      <c r="BR1775">
        <v>12.745516179999999</v>
      </c>
      <c r="BS1775">
        <v>1.7340173759999999</v>
      </c>
      <c r="BT1775">
        <v>5.5614208449999998</v>
      </c>
      <c r="BU1775">
        <v>2.1541860659999998</v>
      </c>
      <c r="BV1775">
        <v>8.1502699530000005</v>
      </c>
      <c r="BW1775">
        <v>2.7822476690000002</v>
      </c>
      <c r="BX1775">
        <v>52.624078949999998</v>
      </c>
      <c r="BY1775">
        <v>0</v>
      </c>
      <c r="BZ1775">
        <v>2.608890937</v>
      </c>
      <c r="CA1775">
        <v>0.52405749899999998</v>
      </c>
      <c r="CB1775" s="2">
        <v>1.7899999999999999E-103</v>
      </c>
      <c r="CC1775">
        <v>0</v>
      </c>
      <c r="CD1775" s="2">
        <v>4.7400000000000002E-10</v>
      </c>
      <c r="CE1775">
        <v>1.3348846569999999</v>
      </c>
      <c r="CF1775" s="2">
        <v>1.2300000000000001E-155</v>
      </c>
      <c r="CG1775" s="2">
        <v>1.9699999999999999E-99</v>
      </c>
      <c r="CH1775">
        <v>8.8010996420000005</v>
      </c>
      <c r="CI1775">
        <v>11.69374702</v>
      </c>
      <c r="CJ1775">
        <v>0</v>
      </c>
      <c r="CK1775" s="2">
        <v>8.0199999999999997E-112</v>
      </c>
      <c r="CL1775">
        <v>0.14976921600000001</v>
      </c>
      <c r="CM1775">
        <v>0</v>
      </c>
      <c r="CN1775">
        <v>0.29515536999999997</v>
      </c>
      <c r="CO1775">
        <v>2.5276070860000002</v>
      </c>
      <c r="CP1775" s="2">
        <v>1.08E-215</v>
      </c>
      <c r="CQ1775">
        <v>5.9765362179999997</v>
      </c>
      <c r="CR1775">
        <v>0</v>
      </c>
      <c r="CS1775" s="2">
        <v>3.58E-69</v>
      </c>
      <c r="CT1775">
        <v>0</v>
      </c>
      <c r="CU1775" s="2">
        <v>3.7100000000000001E-5</v>
      </c>
      <c r="CV1775" s="2">
        <v>8.6199999999999995E-183</v>
      </c>
      <c r="CW1775">
        <v>14.614675950000001</v>
      </c>
      <c r="CX1775">
        <v>2.6953242839999998</v>
      </c>
      <c r="CY1775">
        <v>3.1492706680000002</v>
      </c>
      <c r="CZ1775">
        <v>3.5510617340000001</v>
      </c>
      <c r="DA1775" s="2">
        <v>3.2600000000000001E-291</v>
      </c>
      <c r="DB1775">
        <v>11.58495654</v>
      </c>
      <c r="DC1775">
        <v>3.521318714</v>
      </c>
      <c r="DD1775" s="2">
        <v>1.9300000000000001E-109</v>
      </c>
      <c r="DE1775">
        <v>0.62728490299999995</v>
      </c>
      <c r="DF1775">
        <v>7.2690419500000001</v>
      </c>
      <c r="DG1775">
        <v>16.151445710000001</v>
      </c>
      <c r="DH1775">
        <v>1.382278879</v>
      </c>
      <c r="DI1775">
        <v>2.5909101570000002</v>
      </c>
      <c r="DJ1775">
        <v>9.9652974479999994</v>
      </c>
      <c r="DK1775">
        <v>2.0398227840000001</v>
      </c>
      <c r="DL1775">
        <v>8.6991049230000002</v>
      </c>
      <c r="DM1775">
        <v>6.1904251480000001</v>
      </c>
      <c r="DN1775">
        <v>9.3066330789999991</v>
      </c>
      <c r="DO1775">
        <v>1.5204998890000001</v>
      </c>
      <c r="DP1775">
        <v>0.228865031</v>
      </c>
      <c r="DQ1775">
        <v>1.661001465</v>
      </c>
      <c r="DR1775">
        <v>7.0954677950000002</v>
      </c>
      <c r="DS1775" s="2">
        <v>7.1899999999999995E-17</v>
      </c>
      <c r="DT1775" s="2">
        <v>1.8699999999999999E-121</v>
      </c>
      <c r="DU1775">
        <v>0</v>
      </c>
      <c r="DV1775">
        <v>7.6238479510000001</v>
      </c>
      <c r="DW1775">
        <v>3.2361348259999998</v>
      </c>
      <c r="DX1775">
        <v>0</v>
      </c>
      <c r="DY1775">
        <v>5.0826577190000002</v>
      </c>
      <c r="DZ1775">
        <v>1.0842337440000001</v>
      </c>
      <c r="EA1775">
        <v>2.6349672100000001</v>
      </c>
      <c r="EB1775">
        <v>23.29964232</v>
      </c>
      <c r="EC1775">
        <v>12.967943330000001</v>
      </c>
      <c r="ED1775">
        <v>26.362881439999999</v>
      </c>
      <c r="EE1775">
        <v>23.61783127</v>
      </c>
      <c r="EF1775">
        <v>0</v>
      </c>
      <c r="EG1775" s="2">
        <v>3.2700000000000001E-10</v>
      </c>
      <c r="EH1775" s="2">
        <v>6.5200000000000002E-221</v>
      </c>
      <c r="EI1775" s="2">
        <v>8.6199999999999995E-236</v>
      </c>
      <c r="EJ1775" s="2">
        <v>3.0200000000000002E-80</v>
      </c>
      <c r="EK1775">
        <v>8.1539439000000005E-2</v>
      </c>
      <c r="EL1775">
        <v>5.5246112180000004</v>
      </c>
      <c r="EM1775">
        <v>3.4557699999999999E-3</v>
      </c>
      <c r="EN1775" s="2">
        <v>1.1899999999999999E-280</v>
      </c>
      <c r="EO1775">
        <v>2.5230216479999998</v>
      </c>
      <c r="EP1775">
        <v>1.562870338</v>
      </c>
      <c r="EQ1775" s="2">
        <v>1.6899999999999999E-91</v>
      </c>
      <c r="ER1775">
        <v>1.3148943289999999</v>
      </c>
      <c r="ES1775">
        <v>0</v>
      </c>
      <c r="ET1775">
        <v>11.844916919999999</v>
      </c>
      <c r="EU1775" s="2">
        <v>6.3400000000000001E-70</v>
      </c>
      <c r="EV1775">
        <v>13.44130865</v>
      </c>
      <c r="EW1775">
        <v>5.4874315520000003</v>
      </c>
      <c r="EX1775">
        <v>0</v>
      </c>
      <c r="EY1775">
        <v>10.01319642</v>
      </c>
      <c r="EZ1775">
        <v>10.169941189999999</v>
      </c>
      <c r="FA1775">
        <v>1.520499096</v>
      </c>
      <c r="FB1775" s="2">
        <v>1.7600000000000001E-79</v>
      </c>
      <c r="FC1775" s="2">
        <v>2.6200000000000002E-16</v>
      </c>
      <c r="FD1775">
        <v>28.798584429999998</v>
      </c>
      <c r="FE1775">
        <v>4.6019887730000004</v>
      </c>
      <c r="FF1775">
        <v>8.2104897660000002</v>
      </c>
      <c r="FG1775">
        <v>6.4998640730000004</v>
      </c>
      <c r="FH1775">
        <v>0.99295137600000005</v>
      </c>
      <c r="FI1775">
        <v>1.3659283129999999</v>
      </c>
      <c r="FJ1775">
        <v>10.3555376</v>
      </c>
      <c r="FK1775">
        <v>1.6399300050000001</v>
      </c>
      <c r="FL1775">
        <v>0.76516699399999999</v>
      </c>
      <c r="FM1775">
        <v>70.819115260000004</v>
      </c>
      <c r="FN1775" s="2">
        <v>1.8199999999999999E-84</v>
      </c>
      <c r="FO1775" s="2">
        <v>3.6800000000000002E-125</v>
      </c>
      <c r="FP1775">
        <v>14.54828951</v>
      </c>
      <c r="FQ1775">
        <v>0.351079629</v>
      </c>
      <c r="FR1775">
        <v>1.349732E-2</v>
      </c>
      <c r="FS1775">
        <v>9.072868218</v>
      </c>
      <c r="FT1775" s="2">
        <v>1.03E-282</v>
      </c>
      <c r="FU1775">
        <v>14.941068039999999</v>
      </c>
      <c r="FV1775" s="2">
        <v>9.1200000000000005E-49</v>
      </c>
      <c r="FW1775">
        <v>2.1068386349999999</v>
      </c>
      <c r="FX1775">
        <v>5.7795130050000001</v>
      </c>
      <c r="FY1775">
        <v>0</v>
      </c>
      <c r="FZ1775">
        <v>0.79318509400000003</v>
      </c>
      <c r="GA1775">
        <v>0</v>
      </c>
      <c r="GB1775">
        <v>0</v>
      </c>
      <c r="GC1775">
        <v>8.6477417879999994</v>
      </c>
      <c r="GD1775">
        <v>17.940400350000001</v>
      </c>
      <c r="GE1775">
        <v>8.7954509040000008</v>
      </c>
      <c r="GF1775">
        <v>3.7920318449999999</v>
      </c>
      <c r="GG1775">
        <v>3.497366907</v>
      </c>
      <c r="GH1775" s="2">
        <v>1.8199999999999999E-285</v>
      </c>
      <c r="GI1775">
        <v>6.7081609230000003</v>
      </c>
      <c r="GJ1775">
        <v>1.0094143170000001</v>
      </c>
      <c r="GK1775">
        <v>0.70094825199999999</v>
      </c>
      <c r="GL1775">
        <v>0.52623210499999995</v>
      </c>
      <c r="GM1775">
        <v>164.9714577</v>
      </c>
      <c r="GN1775">
        <v>0</v>
      </c>
      <c r="GO1775" s="2">
        <v>1.31E-7</v>
      </c>
      <c r="GP1775">
        <v>40.736239509999997</v>
      </c>
      <c r="GQ1775">
        <v>7.5253731159999999</v>
      </c>
      <c r="GR1775">
        <v>4.8797758</v>
      </c>
      <c r="GS1775">
        <v>98.278614399999995</v>
      </c>
      <c r="GT1775">
        <v>1.3766227000000001E-2</v>
      </c>
      <c r="GU1775">
        <v>7.5065474539999997</v>
      </c>
      <c r="GV1775">
        <v>2.0067602099999999</v>
      </c>
      <c r="GW1775">
        <v>27.10788045</v>
      </c>
      <c r="GX1775">
        <v>5.7678890450000004</v>
      </c>
      <c r="GY1775">
        <v>2.6829792979999998</v>
      </c>
      <c r="GZ1775">
        <v>15.44418961</v>
      </c>
      <c r="HA1775">
        <v>7.4285555609999996</v>
      </c>
      <c r="HB1775">
        <v>0.24982961400000001</v>
      </c>
      <c r="HC1775">
        <v>24.17033541</v>
      </c>
      <c r="HD1775">
        <v>22.435505190000001</v>
      </c>
      <c r="HE1775">
        <v>11.066880579999999</v>
      </c>
      <c r="HF1775">
        <v>10.107026769999999</v>
      </c>
      <c r="HG1775">
        <v>3.112424689</v>
      </c>
      <c r="HH1775">
        <v>1.148055029</v>
      </c>
      <c r="HI1775">
        <v>14.06608037</v>
      </c>
    </row>
    <row r="1776" spans="2:217" x14ac:dyDescent="0.3">
      <c r="B1776">
        <f>IF(ISNUMBER(MATCH(C1776,A:A,0)),1,0)</f>
        <v>0</v>
      </c>
      <c r="C1776" s="3">
        <v>1775</v>
      </c>
      <c r="D1776" t="s">
        <v>1784</v>
      </c>
      <c r="E1776">
        <v>0.67885021099999998</v>
      </c>
      <c r="F1776" s="2">
        <v>1.3599999999999999E-257</v>
      </c>
      <c r="G1776">
        <v>4.5374214390000001</v>
      </c>
      <c r="H1776">
        <v>13.149898670000001</v>
      </c>
      <c r="I1776" s="2">
        <v>1.0000000000000001E-9</v>
      </c>
      <c r="J1776">
        <v>17.187487319999999</v>
      </c>
      <c r="K1776">
        <v>0.292128206</v>
      </c>
      <c r="L1776" s="2">
        <v>2.5199999999999999E-50</v>
      </c>
      <c r="M1776" s="2">
        <v>3.2899999999999997E-4</v>
      </c>
      <c r="N1776">
        <v>1.581401144</v>
      </c>
      <c r="O1776" s="2">
        <v>3.3300000000000002E-50</v>
      </c>
      <c r="P1776">
        <v>6.8071223840000004</v>
      </c>
      <c r="Q1776">
        <v>6.2588570289999996</v>
      </c>
      <c r="R1776" s="2">
        <v>1.26E-65</v>
      </c>
      <c r="S1776">
        <v>1.7918648999999998E-2</v>
      </c>
      <c r="T1776">
        <v>76.778976380000003</v>
      </c>
      <c r="U1776">
        <v>10.914489290000001</v>
      </c>
      <c r="V1776">
        <v>3.5180974950000001</v>
      </c>
      <c r="W1776">
        <v>1.3733510000000001E-3</v>
      </c>
      <c r="X1776">
        <v>5.8965363569999996</v>
      </c>
      <c r="Y1776" s="2">
        <v>1.08E-5</v>
      </c>
      <c r="Z1776">
        <v>0.420570956</v>
      </c>
      <c r="AA1776" s="2">
        <v>1.43E-5</v>
      </c>
      <c r="AB1776">
        <v>0</v>
      </c>
      <c r="AC1776">
        <v>3.3848511459999999</v>
      </c>
      <c r="AD1776">
        <v>1.4857600639999999</v>
      </c>
      <c r="AE1776" s="2">
        <v>6.0900000000000002E-123</v>
      </c>
      <c r="AF1776">
        <v>14.45448453</v>
      </c>
      <c r="AG1776">
        <v>3.3264542210000001</v>
      </c>
      <c r="AH1776">
        <v>4.5390964919999996</v>
      </c>
      <c r="AI1776" s="2">
        <v>4.9899999999999997E-160</v>
      </c>
      <c r="AJ1776">
        <v>14.743861089999999</v>
      </c>
      <c r="AK1776">
        <v>3.6309074560000001</v>
      </c>
      <c r="AL1776">
        <v>1.7808543939999999</v>
      </c>
      <c r="AM1776">
        <v>3.8968293589999998</v>
      </c>
      <c r="AN1776" s="2">
        <v>8.8500000000000002E-149</v>
      </c>
      <c r="AO1776">
        <v>15.35585985</v>
      </c>
      <c r="AP1776">
        <v>0</v>
      </c>
      <c r="AQ1776" s="2">
        <v>7.6699999999999996E-100</v>
      </c>
      <c r="AR1776">
        <v>0.50600037799999997</v>
      </c>
      <c r="AS1776">
        <v>13.034230730000001</v>
      </c>
      <c r="AT1776" s="2">
        <v>5.0599999999999999E-136</v>
      </c>
      <c r="AU1776">
        <v>3.629454779</v>
      </c>
      <c r="AV1776">
        <v>32.015001099999999</v>
      </c>
      <c r="AW1776">
        <v>0.17554721700000001</v>
      </c>
      <c r="AX1776">
        <v>2.461663062</v>
      </c>
      <c r="AY1776" s="2">
        <v>2.4200000000000002E-145</v>
      </c>
      <c r="AZ1776">
        <v>2.2802639149999999</v>
      </c>
      <c r="BA1776" s="2">
        <v>1.4300000000000001E-113</v>
      </c>
      <c r="BB1776">
        <v>16.410870249999999</v>
      </c>
      <c r="BC1776">
        <v>1.2621087E-2</v>
      </c>
      <c r="BD1776" s="2">
        <v>1.62E-80</v>
      </c>
      <c r="BE1776">
        <v>1.408700861</v>
      </c>
      <c r="BF1776" s="2">
        <v>5.9799999999999996E-25</v>
      </c>
      <c r="BG1776" s="2">
        <v>4E-125</v>
      </c>
      <c r="BH1776">
        <v>2.3455809999999998E-3</v>
      </c>
      <c r="BI1776">
        <v>21.038907609999999</v>
      </c>
      <c r="BJ1776">
        <v>2.9397557650000001</v>
      </c>
      <c r="BK1776">
        <v>0.28006474799999997</v>
      </c>
      <c r="BL1776" s="2">
        <v>2.4699999999999999E-190</v>
      </c>
      <c r="BM1776" s="2">
        <v>6.4900000000000003E-10</v>
      </c>
      <c r="BN1776">
        <v>0.29214758200000002</v>
      </c>
      <c r="BO1776">
        <v>0</v>
      </c>
      <c r="BP1776">
        <v>0</v>
      </c>
      <c r="BQ1776">
        <v>3.5242643290000002</v>
      </c>
      <c r="BR1776">
        <v>10.11520398</v>
      </c>
      <c r="BS1776">
        <v>8.7075694370000001</v>
      </c>
      <c r="BT1776">
        <v>5.6826371699999996</v>
      </c>
      <c r="BU1776">
        <v>0.65925127800000005</v>
      </c>
      <c r="BV1776">
        <v>2.2601168820000002</v>
      </c>
      <c r="BW1776">
        <v>7.4449636999999999E-2</v>
      </c>
      <c r="BX1776">
        <v>32.122109829999999</v>
      </c>
      <c r="BY1776">
        <v>0</v>
      </c>
      <c r="BZ1776">
        <v>0.58256963900000003</v>
      </c>
      <c r="CA1776">
        <v>2.8592719999999999E-3</v>
      </c>
      <c r="CB1776" s="2">
        <v>5.5800000000000003E-181</v>
      </c>
      <c r="CC1776">
        <v>0</v>
      </c>
      <c r="CD1776" s="2">
        <v>1.9499999999999999E-40</v>
      </c>
      <c r="CE1776">
        <v>0.49350570399999999</v>
      </c>
      <c r="CF1776" s="2">
        <v>2.1600000000000001E-248</v>
      </c>
      <c r="CG1776" s="2">
        <v>1.3200000000000001E-175</v>
      </c>
      <c r="CH1776">
        <v>14.850410050000001</v>
      </c>
      <c r="CI1776">
        <v>24.717505849999998</v>
      </c>
      <c r="CJ1776">
        <v>0</v>
      </c>
      <c r="CK1776" s="2">
        <v>5.0300000000000003E-192</v>
      </c>
      <c r="CL1776" s="2">
        <v>3.8399999999999998E-5</v>
      </c>
      <c r="CM1776">
        <v>0</v>
      </c>
      <c r="CN1776" s="2">
        <v>3.5800000000000003E-14</v>
      </c>
      <c r="CO1776">
        <v>4.2517931109999996</v>
      </c>
      <c r="CP1776" s="2" t="s">
        <v>1989</v>
      </c>
      <c r="CQ1776">
        <v>11.39578732</v>
      </c>
      <c r="CR1776">
        <v>0</v>
      </c>
      <c r="CS1776" s="2">
        <v>2.4100000000000002E-134</v>
      </c>
      <c r="CT1776">
        <v>0</v>
      </c>
      <c r="CU1776" s="2">
        <v>3.1000000000000003E-29</v>
      </c>
      <c r="CV1776" s="2">
        <v>1.8399999999999999E-282</v>
      </c>
      <c r="CW1776">
        <v>52.800089589999999</v>
      </c>
      <c r="CX1776">
        <v>0.96348452100000004</v>
      </c>
      <c r="CY1776">
        <v>1.0435340740000001</v>
      </c>
      <c r="CZ1776">
        <v>2.5418577939999998</v>
      </c>
      <c r="DA1776">
        <v>0</v>
      </c>
      <c r="DB1776">
        <v>6.5524451179999996</v>
      </c>
      <c r="DC1776" s="2">
        <v>7.24E-8</v>
      </c>
      <c r="DD1776" s="2">
        <v>7.5300000000000001E-189</v>
      </c>
      <c r="DE1776">
        <v>0.204561522</v>
      </c>
      <c r="DF1776">
        <v>10.510337570000001</v>
      </c>
      <c r="DG1776">
        <v>2.8214022650000001</v>
      </c>
      <c r="DH1776">
        <v>2.1383118310000002</v>
      </c>
      <c r="DI1776">
        <v>6.2716496079999997</v>
      </c>
      <c r="DJ1776">
        <v>11.07890027</v>
      </c>
      <c r="DK1776">
        <v>0.89675348499999996</v>
      </c>
      <c r="DL1776">
        <v>11.172620800000001</v>
      </c>
      <c r="DM1776">
        <v>5.1143180279999996</v>
      </c>
      <c r="DN1776">
        <v>10.1489393</v>
      </c>
      <c r="DO1776">
        <v>0.70524324199999999</v>
      </c>
      <c r="DP1776" s="2">
        <v>9.9200000000000009E-10</v>
      </c>
      <c r="DQ1776">
        <v>2.7445138000000001E-2</v>
      </c>
      <c r="DR1776">
        <v>7.9261429200000002</v>
      </c>
      <c r="DS1776" s="2">
        <v>9.2999999999999995E-54</v>
      </c>
      <c r="DT1776" s="2">
        <v>1.48E-204</v>
      </c>
      <c r="DU1776">
        <v>0</v>
      </c>
      <c r="DV1776">
        <v>10.40309691</v>
      </c>
      <c r="DW1776">
        <v>1.296622479</v>
      </c>
      <c r="DX1776">
        <v>0</v>
      </c>
      <c r="DY1776">
        <v>3.775842543</v>
      </c>
      <c r="DZ1776">
        <v>0.98267546299999997</v>
      </c>
      <c r="EA1776">
        <v>0.94422236599999998</v>
      </c>
      <c r="EB1776">
        <v>22.48519568</v>
      </c>
      <c r="EC1776">
        <v>4.2123231790000002</v>
      </c>
      <c r="ED1776">
        <v>15.84108151</v>
      </c>
      <c r="EE1776">
        <v>22.400511640000001</v>
      </c>
      <c r="EF1776">
        <v>0</v>
      </c>
      <c r="EG1776" s="2">
        <v>7.9500000000000005E-41</v>
      </c>
      <c r="EH1776">
        <v>0</v>
      </c>
      <c r="EI1776">
        <v>0</v>
      </c>
      <c r="EJ1776" s="2">
        <v>1.0800000000000001E-149</v>
      </c>
      <c r="EK1776" s="2">
        <v>2.22E-7</v>
      </c>
      <c r="EL1776">
        <v>8.0754148850000007</v>
      </c>
      <c r="EM1776" s="2">
        <v>2.42E-25</v>
      </c>
      <c r="EN1776">
        <v>0</v>
      </c>
      <c r="EO1776">
        <v>0.64703559099999997</v>
      </c>
      <c r="EP1776">
        <v>3.620469709</v>
      </c>
      <c r="EQ1776" s="2">
        <v>5.9299999999999999E-165</v>
      </c>
      <c r="ER1776" s="2">
        <v>3.7800000000000003E-4</v>
      </c>
      <c r="ES1776">
        <v>0</v>
      </c>
      <c r="ET1776">
        <v>4.2131128220000003</v>
      </c>
      <c r="EU1776" s="2">
        <v>2.0700000000000001E-135</v>
      </c>
      <c r="EV1776">
        <v>21.485688419999999</v>
      </c>
      <c r="EW1776">
        <v>6.6645266169999999</v>
      </c>
      <c r="EX1776">
        <v>0</v>
      </c>
      <c r="EY1776">
        <v>15.88735655</v>
      </c>
      <c r="EZ1776">
        <v>5.7312702460000002</v>
      </c>
      <c r="FA1776">
        <v>6.6228438000000001E-2</v>
      </c>
      <c r="FB1776" s="2">
        <v>5.5499999999999996E-149</v>
      </c>
      <c r="FC1776" s="2">
        <v>9.9200000000000001E-53</v>
      </c>
      <c r="FD1776">
        <v>27.440247710000001</v>
      </c>
      <c r="FE1776">
        <v>28.764546970000001</v>
      </c>
      <c r="FF1776">
        <v>6.4449517289999996</v>
      </c>
      <c r="FG1776">
        <v>11.04189109</v>
      </c>
      <c r="FH1776">
        <v>0.60789294800000004</v>
      </c>
      <c r="FI1776">
        <v>1.9746390899999999</v>
      </c>
      <c r="FJ1776">
        <v>6.8579467770000004</v>
      </c>
      <c r="FK1776">
        <v>2.9550851100000002</v>
      </c>
      <c r="FL1776" s="2">
        <v>2.41E-14</v>
      </c>
      <c r="FM1776">
        <v>73.061270390000004</v>
      </c>
      <c r="FN1776" s="2">
        <v>9.6399999999999994E-156</v>
      </c>
      <c r="FO1776" s="2">
        <v>2.0199999999999999E-209</v>
      </c>
      <c r="FP1776">
        <v>15.91178092</v>
      </c>
      <c r="FQ1776" s="2">
        <v>8.5200000000000004E-16</v>
      </c>
      <c r="FR1776">
        <v>2.0191021E-2</v>
      </c>
      <c r="FS1776">
        <v>10.155319130000001</v>
      </c>
      <c r="FT1776">
        <v>0</v>
      </c>
      <c r="FU1776">
        <v>7.0839135459999998</v>
      </c>
      <c r="FV1776" s="2">
        <v>4.9199999999999999E-105</v>
      </c>
      <c r="FW1776">
        <v>3.2961126690000002</v>
      </c>
      <c r="FX1776">
        <v>21.78591054</v>
      </c>
      <c r="FY1776">
        <v>0</v>
      </c>
      <c r="FZ1776">
        <v>13.47464647</v>
      </c>
      <c r="GA1776">
        <v>0</v>
      </c>
      <c r="GB1776">
        <v>0</v>
      </c>
      <c r="GC1776">
        <v>2.640552692</v>
      </c>
      <c r="GD1776">
        <v>0.79056773599999997</v>
      </c>
      <c r="GE1776">
        <v>7.1259152769999998</v>
      </c>
      <c r="GF1776">
        <v>2.5304436940000001</v>
      </c>
      <c r="GG1776">
        <v>5.4970759109999996</v>
      </c>
      <c r="GH1776">
        <v>0</v>
      </c>
      <c r="GI1776">
        <v>2.604421989</v>
      </c>
      <c r="GJ1776" s="2">
        <v>2.4499999999999999E-5</v>
      </c>
      <c r="GK1776">
        <v>1.4064972069999999</v>
      </c>
      <c r="GL1776">
        <v>2.1816312189999998</v>
      </c>
      <c r="GM1776">
        <v>84.909834470000007</v>
      </c>
      <c r="GN1776">
        <v>0</v>
      </c>
      <c r="GO1776" s="2">
        <v>4.79E-35</v>
      </c>
      <c r="GP1776">
        <v>40.842662230000002</v>
      </c>
      <c r="GQ1776">
        <v>12.00870851</v>
      </c>
      <c r="GR1776">
        <v>5.5834785289999997</v>
      </c>
      <c r="GS1776">
        <v>104.4217201</v>
      </c>
      <c r="GT1776" s="2">
        <v>3.0899999999999998E-4</v>
      </c>
      <c r="GU1776">
        <v>4.5722372</v>
      </c>
      <c r="GV1776">
        <v>2.1383284530000002</v>
      </c>
      <c r="GW1776">
        <v>5.4870940800000003</v>
      </c>
      <c r="GX1776">
        <v>10.310917079999999</v>
      </c>
      <c r="GY1776">
        <v>0.79097058799999997</v>
      </c>
      <c r="GZ1776">
        <v>14.342267700000001</v>
      </c>
      <c r="HA1776">
        <v>5.1330141789999999</v>
      </c>
      <c r="HB1776">
        <v>0.81426054999999997</v>
      </c>
      <c r="HC1776">
        <v>12.80560219</v>
      </c>
      <c r="HD1776">
        <v>22.831257650000001</v>
      </c>
      <c r="HE1776">
        <v>14.83185143</v>
      </c>
      <c r="HF1776">
        <v>5.238700369</v>
      </c>
      <c r="HG1776">
        <v>0.83510994299999997</v>
      </c>
      <c r="HH1776">
        <v>1.3810473999999999</v>
      </c>
      <c r="HI1776">
        <v>17.40978093</v>
      </c>
    </row>
    <row r="1777" spans="2:217" x14ac:dyDescent="0.3">
      <c r="B1777">
        <f>IF(ISNUMBER(MATCH(C1777,A:A,0)),1,0)</f>
        <v>0</v>
      </c>
      <c r="C1777">
        <v>1776</v>
      </c>
      <c r="D1777" t="s">
        <v>1785</v>
      </c>
      <c r="E1777">
        <v>0.29505626800000001</v>
      </c>
      <c r="F1777">
        <v>0</v>
      </c>
      <c r="G1777">
        <v>1.1132462350000001</v>
      </c>
      <c r="H1777">
        <v>27.14989555</v>
      </c>
      <c r="I1777" s="2">
        <v>2.6799999999999998E-40</v>
      </c>
      <c r="J1777">
        <v>13.243304849999999</v>
      </c>
      <c r="K1777" s="2">
        <v>2.7499999999999999E-11</v>
      </c>
      <c r="L1777" s="2">
        <v>2.0799999999999999E-107</v>
      </c>
      <c r="M1777" s="2">
        <v>2.3900000000000001E-26</v>
      </c>
      <c r="N1777">
        <v>0.29669278300000002</v>
      </c>
      <c r="O1777" s="2">
        <v>3.1299999999999998E-107</v>
      </c>
      <c r="P1777">
        <v>2.2319128680000002</v>
      </c>
      <c r="Q1777">
        <v>3.0426666889999998</v>
      </c>
      <c r="R1777" s="2">
        <v>2.2899999999999999E-129</v>
      </c>
      <c r="S1777" s="2">
        <v>1.1800000000000001E-20</v>
      </c>
      <c r="T1777">
        <v>88.808021490000002</v>
      </c>
      <c r="U1777">
        <v>2.6704245150000001</v>
      </c>
      <c r="V1777">
        <v>1.229917283</v>
      </c>
      <c r="W1777" s="2">
        <v>1.67E-24</v>
      </c>
      <c r="X1777">
        <v>7.193241853</v>
      </c>
      <c r="Y1777">
        <v>0.26172357899999998</v>
      </c>
      <c r="Z1777">
        <v>2.2744364049999999</v>
      </c>
      <c r="AA1777">
        <v>9.8119799999999997E-3</v>
      </c>
      <c r="AB1777">
        <v>0</v>
      </c>
      <c r="AC1777">
        <v>1.8733047949999999</v>
      </c>
      <c r="AD1777" s="2">
        <v>2.12E-6</v>
      </c>
      <c r="AE1777" s="2">
        <v>1.6700000000000001E-206</v>
      </c>
      <c r="AF1777">
        <v>11.49449136</v>
      </c>
      <c r="AG1777">
        <v>0.15371390300000001</v>
      </c>
      <c r="AH1777">
        <v>3.4781500269999999</v>
      </c>
      <c r="AI1777" s="2">
        <v>4.4899999999999997E-254</v>
      </c>
      <c r="AJ1777">
        <v>27.623097099999999</v>
      </c>
      <c r="AK1777">
        <v>1.270411162</v>
      </c>
      <c r="AL1777">
        <v>2.075214431</v>
      </c>
      <c r="AM1777">
        <v>4.8887722480000004</v>
      </c>
      <c r="AN1777" s="2">
        <v>9.9600000000000002E-240</v>
      </c>
      <c r="AO1777">
        <v>13.38993563</v>
      </c>
      <c r="AP1777">
        <v>0</v>
      </c>
      <c r="AQ1777" s="2">
        <v>3.9400000000000001E-176</v>
      </c>
      <c r="AR1777">
        <v>6.9867170000000006E-2</v>
      </c>
      <c r="AS1777">
        <v>5.9826137150000003</v>
      </c>
      <c r="AT1777" s="2">
        <v>1.22E-223</v>
      </c>
      <c r="AU1777">
        <v>2.567548269</v>
      </c>
      <c r="AV1777">
        <v>35.803483399999998</v>
      </c>
      <c r="AW1777" s="2">
        <v>1.59E-8</v>
      </c>
      <c r="AX1777">
        <v>0.79370145199999997</v>
      </c>
      <c r="AY1777" s="2">
        <v>2.6500000000000001E-235</v>
      </c>
      <c r="AZ1777">
        <v>1.4394748820000001</v>
      </c>
      <c r="BA1777" s="2">
        <v>2.8499999999999999E-194</v>
      </c>
      <c r="BB1777">
        <v>26.367678489999999</v>
      </c>
      <c r="BC1777">
        <v>3.1975884000000003E-2</v>
      </c>
      <c r="BD1777" s="2">
        <v>4.8199999999999998E-150</v>
      </c>
      <c r="BE1777">
        <v>1.3324387E-2</v>
      </c>
      <c r="BF1777" s="2">
        <v>6.6999999999999996E-68</v>
      </c>
      <c r="BG1777" s="2">
        <v>2.4500000000000002E-209</v>
      </c>
      <c r="BH1777">
        <v>1.4679618729999999</v>
      </c>
      <c r="BI1777">
        <v>23.413416290000001</v>
      </c>
      <c r="BJ1777">
        <v>0.76901853799999997</v>
      </c>
      <c r="BK1777">
        <v>0.79265887099999999</v>
      </c>
      <c r="BL1777" s="2">
        <v>8.3500000000000008E-292</v>
      </c>
      <c r="BM1777">
        <v>0.23611437399999999</v>
      </c>
      <c r="BN1777">
        <v>0.33322543700000001</v>
      </c>
      <c r="BO1777">
        <v>0</v>
      </c>
      <c r="BP1777">
        <v>0</v>
      </c>
      <c r="BQ1777">
        <v>4.0941232879999996</v>
      </c>
      <c r="BR1777">
        <v>14.640270279999999</v>
      </c>
      <c r="BS1777">
        <v>3.3760082969999998</v>
      </c>
      <c r="BT1777">
        <v>2.4718934340000001</v>
      </c>
      <c r="BU1777">
        <v>0.53558260899999999</v>
      </c>
      <c r="BV1777">
        <v>1.691081123</v>
      </c>
      <c r="BW1777" s="2">
        <v>8.8799999999999993E-21</v>
      </c>
      <c r="BX1777">
        <v>49.132637780000003</v>
      </c>
      <c r="BY1777">
        <v>0</v>
      </c>
      <c r="BZ1777">
        <v>0.43419961499999998</v>
      </c>
      <c r="CA1777" s="2">
        <v>1.89E-23</v>
      </c>
      <c r="CB1777" s="2">
        <v>3.3599999999999998E-280</v>
      </c>
      <c r="CC1777">
        <v>0</v>
      </c>
      <c r="CD1777" s="2">
        <v>1.54E-92</v>
      </c>
      <c r="CE1777">
        <v>2.0421596970000002</v>
      </c>
      <c r="CF1777">
        <v>0</v>
      </c>
      <c r="CG1777" s="2">
        <v>1.72E-273</v>
      </c>
      <c r="CH1777">
        <v>12.18896633</v>
      </c>
      <c r="CI1777">
        <v>8.1116027559999999</v>
      </c>
      <c r="CJ1777">
        <v>0</v>
      </c>
      <c r="CK1777" s="2">
        <v>6.07E-294</v>
      </c>
      <c r="CL1777" s="2">
        <v>4.0300000000000001E-29</v>
      </c>
      <c r="CM1777">
        <v>0</v>
      </c>
      <c r="CN1777" s="2">
        <v>8.36E-49</v>
      </c>
      <c r="CO1777">
        <v>1.847902741</v>
      </c>
      <c r="CP1777">
        <v>0</v>
      </c>
      <c r="CQ1777">
        <v>10.36447516</v>
      </c>
      <c r="CR1777">
        <v>0</v>
      </c>
      <c r="CS1777" s="2">
        <v>3.1400000000000002E-221</v>
      </c>
      <c r="CT1777">
        <v>0</v>
      </c>
      <c r="CU1777" s="2">
        <v>5.8399999999999996E-75</v>
      </c>
      <c r="CV1777">
        <v>0</v>
      </c>
      <c r="CW1777">
        <v>8.5936590249999991</v>
      </c>
      <c r="CX1777">
        <v>0.19145143100000001</v>
      </c>
      <c r="CY1777">
        <v>0.13307449599999999</v>
      </c>
      <c r="CZ1777">
        <v>0.69693081599999995</v>
      </c>
      <c r="DA1777">
        <v>0</v>
      </c>
      <c r="DB1777">
        <v>7.7099003169999998</v>
      </c>
      <c r="DC1777" s="2">
        <v>8.14E-37</v>
      </c>
      <c r="DD1777" s="2">
        <v>5.6699999999999996E-290</v>
      </c>
      <c r="DE1777" s="2">
        <v>2.16E-15</v>
      </c>
      <c r="DF1777">
        <v>3.5524637609999998</v>
      </c>
      <c r="DG1777">
        <v>5.4075274210000002</v>
      </c>
      <c r="DH1777">
        <v>1.872117966</v>
      </c>
      <c r="DI1777">
        <v>2.5264238209999998</v>
      </c>
      <c r="DJ1777">
        <v>6.4554337449999997</v>
      </c>
      <c r="DK1777">
        <v>0.31051348200000001</v>
      </c>
      <c r="DL1777">
        <v>10.94572876</v>
      </c>
      <c r="DM1777">
        <v>1.0262076529999999</v>
      </c>
      <c r="DN1777">
        <v>6.3098554910000004</v>
      </c>
      <c r="DO1777" s="2">
        <v>1.29E-11</v>
      </c>
      <c r="DP1777" s="2">
        <v>8.2899999999999993E-40</v>
      </c>
      <c r="DQ1777" s="2">
        <v>5.1800000000000001E-4</v>
      </c>
      <c r="DR1777">
        <v>3.4421966570000002</v>
      </c>
      <c r="DS1777" s="2">
        <v>2.32E-112</v>
      </c>
      <c r="DT1777" s="2">
        <v>0</v>
      </c>
      <c r="DU1777">
        <v>0</v>
      </c>
      <c r="DV1777">
        <v>9.3411194119999994</v>
      </c>
      <c r="DW1777">
        <v>1.28623734</v>
      </c>
      <c r="DX1777">
        <v>0</v>
      </c>
      <c r="DY1777">
        <v>1.6223653280000001</v>
      </c>
      <c r="DZ1777">
        <v>0.39931455199999999</v>
      </c>
      <c r="EA1777">
        <v>0.37223019200000002</v>
      </c>
      <c r="EB1777">
        <v>14.01366071</v>
      </c>
      <c r="EC1777">
        <v>2.049237814</v>
      </c>
      <c r="ED1777">
        <v>25.547613380000001</v>
      </c>
      <c r="EE1777">
        <v>13.70097174</v>
      </c>
      <c r="EF1777">
        <v>0</v>
      </c>
      <c r="EG1777" s="2">
        <v>3.7200000000000002E-93</v>
      </c>
      <c r="EH1777">
        <v>0</v>
      </c>
      <c r="EI1777">
        <v>0</v>
      </c>
      <c r="EJ1777" s="2">
        <v>7.4200000000000006E-241</v>
      </c>
      <c r="EK1777" s="2">
        <v>1.1700000000000001E-34</v>
      </c>
      <c r="EL1777">
        <v>8.0836925710000003</v>
      </c>
      <c r="EM1777" s="2">
        <v>3.2799999999999998E-69</v>
      </c>
      <c r="EN1777">
        <v>0</v>
      </c>
      <c r="EO1777">
        <v>6.981335E-3</v>
      </c>
      <c r="EP1777">
        <v>1.624992693</v>
      </c>
      <c r="EQ1777" s="2">
        <v>4.0300000000000003E-260</v>
      </c>
      <c r="ER1777" s="2">
        <v>2.2000000000000001E-26</v>
      </c>
      <c r="ES1777">
        <v>0</v>
      </c>
      <c r="ET1777">
        <v>5.4168428899999999</v>
      </c>
      <c r="EU1777" s="2">
        <v>1.2999999999999999E-222</v>
      </c>
      <c r="EV1777">
        <v>9.6466013480000008</v>
      </c>
      <c r="EW1777">
        <v>8.8302077309999998</v>
      </c>
      <c r="EX1777">
        <v>0</v>
      </c>
      <c r="EY1777">
        <v>8.3514012569999991</v>
      </c>
      <c r="EZ1777">
        <v>3.6500241959999999</v>
      </c>
      <c r="FA1777">
        <v>0.44544683499999999</v>
      </c>
      <c r="FB1777" s="2">
        <v>3.3800000000000002E-240</v>
      </c>
      <c r="FC1777" s="2">
        <v>7.2600000000000004E-111</v>
      </c>
      <c r="FD1777">
        <v>14.214725960000001</v>
      </c>
      <c r="FE1777">
        <v>4.2690934619999998</v>
      </c>
      <c r="FF1777">
        <v>7.5197551779999996</v>
      </c>
      <c r="FG1777">
        <v>6.3297309909999999</v>
      </c>
      <c r="FH1777" s="2">
        <v>3.6200000000000002E-11</v>
      </c>
      <c r="FI1777">
        <v>2.1940944760000001</v>
      </c>
      <c r="FJ1777">
        <v>8.2947113540000004</v>
      </c>
      <c r="FK1777">
        <v>1.1508403650000001</v>
      </c>
      <c r="FL1777" s="2">
        <v>2.39E-49</v>
      </c>
      <c r="FM1777">
        <v>60.20541875</v>
      </c>
      <c r="FN1777" s="2">
        <v>9.8199999999999995E-249</v>
      </c>
      <c r="FO1777" s="2" t="s">
        <v>1990</v>
      </c>
      <c r="FP1777">
        <v>18.987781429999998</v>
      </c>
      <c r="FQ1777" s="2">
        <v>6.0500000000000003E-52</v>
      </c>
      <c r="FR1777" s="2">
        <v>7.8099999999999993E-21</v>
      </c>
      <c r="FS1777">
        <v>5.8559953800000004</v>
      </c>
      <c r="FT1777">
        <v>0</v>
      </c>
      <c r="FU1777">
        <v>8.6534317430000005</v>
      </c>
      <c r="FV1777" s="2">
        <v>5.1100000000000004E-183</v>
      </c>
      <c r="FW1777">
        <v>0.55488446499999999</v>
      </c>
      <c r="FX1777">
        <v>1.798719508</v>
      </c>
      <c r="FY1777">
        <v>0</v>
      </c>
      <c r="FZ1777" s="2">
        <v>3.3299999999999999E-6</v>
      </c>
      <c r="GA1777">
        <v>0</v>
      </c>
      <c r="GB1777">
        <v>0</v>
      </c>
      <c r="GC1777">
        <v>11.792427590000001</v>
      </c>
      <c r="GD1777">
        <v>1.9339174589999999</v>
      </c>
      <c r="GE1777">
        <v>3.7183602260000002</v>
      </c>
      <c r="GF1777">
        <v>2.570478703</v>
      </c>
      <c r="GG1777">
        <v>4.1486562950000003</v>
      </c>
      <c r="GH1777">
        <v>0</v>
      </c>
      <c r="GI1777">
        <v>2.5710717829999998</v>
      </c>
      <c r="GJ1777">
        <v>0.111100713</v>
      </c>
      <c r="GK1777">
        <v>4.8793443999999998E-2</v>
      </c>
      <c r="GL1777">
        <v>0.53098945500000005</v>
      </c>
      <c r="GM1777">
        <v>133.55333830000001</v>
      </c>
      <c r="GN1777">
        <v>0</v>
      </c>
      <c r="GO1777" s="2">
        <v>3.3699999999999999E-84</v>
      </c>
      <c r="GP1777">
        <v>43.652851329999997</v>
      </c>
      <c r="GQ1777">
        <v>2.7567244980000001</v>
      </c>
      <c r="GR1777">
        <v>0.67006879900000005</v>
      </c>
      <c r="GS1777">
        <v>127.1840871</v>
      </c>
      <c r="GT1777" s="2">
        <v>8.8599999999999996E-27</v>
      </c>
      <c r="GU1777">
        <v>3.9113097020000001</v>
      </c>
      <c r="GV1777">
        <v>3.929093913</v>
      </c>
      <c r="GW1777">
        <v>16.427776130000002</v>
      </c>
      <c r="GX1777">
        <v>8.6303684629999999</v>
      </c>
      <c r="GY1777">
        <v>1.390350872</v>
      </c>
      <c r="GZ1777">
        <v>17.42836763</v>
      </c>
      <c r="HA1777">
        <v>6.7184586790000003</v>
      </c>
      <c r="HB1777" s="2">
        <v>1.54E-4</v>
      </c>
      <c r="HC1777">
        <v>14.140548620000001</v>
      </c>
      <c r="HD1777">
        <v>22.57906509</v>
      </c>
      <c r="HE1777">
        <v>8.7332734859999999</v>
      </c>
      <c r="HF1777">
        <v>5.7051840299999999</v>
      </c>
      <c r="HG1777">
        <v>8.3537733000000003E-2</v>
      </c>
      <c r="HH1777">
        <v>0.73470148099999999</v>
      </c>
      <c r="HI1777">
        <v>12.279925499999999</v>
      </c>
    </row>
    <row r="1778" spans="2:217" x14ac:dyDescent="0.3">
      <c r="B1778">
        <f>IF(ISNUMBER(MATCH(C1778,A:A,0)),1,0)</f>
        <v>0</v>
      </c>
      <c r="C1778" s="3">
        <v>1777</v>
      </c>
      <c r="D1778" t="s">
        <v>1786</v>
      </c>
      <c r="E1778">
        <v>2.7081609999999999E-2</v>
      </c>
      <c r="F1778">
        <v>0</v>
      </c>
      <c r="G1778">
        <v>0.83287422700000002</v>
      </c>
      <c r="H1778">
        <v>6.7724165269999999</v>
      </c>
      <c r="I1778" s="2">
        <v>1.4400000000000001E-92</v>
      </c>
      <c r="J1778">
        <v>8.4176024730000005</v>
      </c>
      <c r="K1778" s="2">
        <v>4.98E-43</v>
      </c>
      <c r="L1778" s="2">
        <v>3.3100000000000001E-186</v>
      </c>
      <c r="M1778" s="2">
        <v>3.34E-70</v>
      </c>
      <c r="N1778" s="2">
        <v>3.55E-14</v>
      </c>
      <c r="O1778" s="2">
        <v>5.6900000000000003E-186</v>
      </c>
      <c r="P1778">
        <v>0.805033844</v>
      </c>
      <c r="Q1778">
        <v>1.468387881</v>
      </c>
      <c r="R1778" s="2">
        <v>8.0399999999999996E-215</v>
      </c>
      <c r="S1778" s="2">
        <v>1.5199999999999999E-60</v>
      </c>
      <c r="T1778">
        <v>64.423659119999996</v>
      </c>
      <c r="U1778">
        <v>3.4940202880000002</v>
      </c>
      <c r="V1778">
        <v>2.4428309609999999</v>
      </c>
      <c r="W1778" s="2">
        <v>3.8999999999999998E-67</v>
      </c>
      <c r="X1778">
        <v>1.419712206</v>
      </c>
      <c r="Y1778" s="2">
        <v>1.2999999999999999E-10</v>
      </c>
      <c r="Z1778" s="2">
        <v>6.0199999999999998E-12</v>
      </c>
      <c r="AA1778" s="2">
        <v>1.32E-21</v>
      </c>
      <c r="AB1778">
        <v>0</v>
      </c>
      <c r="AC1778">
        <v>2.0221663140000001</v>
      </c>
      <c r="AD1778" s="2">
        <v>1.89E-33</v>
      </c>
      <c r="AE1778" s="2" t="s">
        <v>1991</v>
      </c>
      <c r="AF1778">
        <v>18.141868089999999</v>
      </c>
      <c r="AG1778">
        <v>2.0889577319999999</v>
      </c>
      <c r="AH1778">
        <v>6.1226722999999997E-2</v>
      </c>
      <c r="AI1778">
        <v>0</v>
      </c>
      <c r="AJ1778">
        <v>21.481999699999999</v>
      </c>
      <c r="AK1778">
        <v>2.3523071870000001</v>
      </c>
      <c r="AL1778">
        <v>1.3990462E-2</v>
      </c>
      <c r="AM1778">
        <v>1.1722949979999999</v>
      </c>
      <c r="AN1778">
        <v>0</v>
      </c>
      <c r="AO1778">
        <v>12.90569013</v>
      </c>
      <c r="AP1778">
        <v>0</v>
      </c>
      <c r="AQ1778" s="2">
        <v>3.8999999999999999E-274</v>
      </c>
      <c r="AR1778">
        <v>0.26546523100000002</v>
      </c>
      <c r="AS1778">
        <v>8.8693932709999999</v>
      </c>
      <c r="AT1778">
        <v>0</v>
      </c>
      <c r="AU1778">
        <v>2.7190063900000001</v>
      </c>
      <c r="AV1778">
        <v>33.838279710000002</v>
      </c>
      <c r="AW1778" s="2">
        <v>2.7800000000000001E-37</v>
      </c>
      <c r="AX1778">
        <v>0.65464008600000001</v>
      </c>
      <c r="AY1778">
        <v>0</v>
      </c>
      <c r="AZ1778" s="2">
        <v>9.9100000000000005E-15</v>
      </c>
      <c r="BA1778" s="2">
        <v>1.1000000000000001E-296</v>
      </c>
      <c r="BB1778">
        <v>16.12498205</v>
      </c>
      <c r="BC1778" s="2">
        <v>4.1299999999999999E-20</v>
      </c>
      <c r="BD1778" s="2">
        <v>2.77E-241</v>
      </c>
      <c r="BE1778">
        <v>0.179604228</v>
      </c>
      <c r="BF1778" s="2">
        <v>1.4499999999999999E-132</v>
      </c>
      <c r="BG1778" s="2" t="s">
        <v>1992</v>
      </c>
      <c r="BH1778">
        <v>1.938958E-3</v>
      </c>
      <c r="BI1778">
        <v>17.70850785</v>
      </c>
      <c r="BJ1778">
        <v>3.92161874</v>
      </c>
      <c r="BK1778">
        <v>9.9595368000000004E-2</v>
      </c>
      <c r="BL1778">
        <v>0</v>
      </c>
      <c r="BM1778" s="2">
        <v>2.38E-14</v>
      </c>
      <c r="BN1778" s="2">
        <v>6.5399999999999996E-4</v>
      </c>
      <c r="BO1778">
        <v>0</v>
      </c>
      <c r="BP1778">
        <v>0</v>
      </c>
      <c r="BQ1778">
        <v>5.3340219930000004</v>
      </c>
      <c r="BR1778">
        <v>13.16592597</v>
      </c>
      <c r="BS1778">
        <v>8.255963951</v>
      </c>
      <c r="BT1778">
        <v>2.9888988520000002</v>
      </c>
      <c r="BU1778" s="2">
        <v>5.6099999999999998E-4</v>
      </c>
      <c r="BV1778" s="2">
        <v>6.7100000000000005E-4</v>
      </c>
      <c r="BW1778" s="2">
        <v>2.04E-61</v>
      </c>
      <c r="BX1778">
        <v>36.100343100000003</v>
      </c>
      <c r="BY1778">
        <v>0</v>
      </c>
      <c r="BZ1778">
        <v>0.124983329</v>
      </c>
      <c r="CA1778" s="2">
        <v>2.4000000000000002E-65</v>
      </c>
      <c r="CB1778">
        <v>0</v>
      </c>
      <c r="CC1778">
        <v>0</v>
      </c>
      <c r="CD1778" s="2">
        <v>2.3500000000000001E-166</v>
      </c>
      <c r="CE1778">
        <v>4.0984983689999996</v>
      </c>
      <c r="CF1778">
        <v>0</v>
      </c>
      <c r="CG1778">
        <v>0</v>
      </c>
      <c r="CH1778">
        <v>23.328636450000001</v>
      </c>
      <c r="CI1778">
        <v>5.1653431440000004</v>
      </c>
      <c r="CJ1778">
        <v>0</v>
      </c>
      <c r="CK1778">
        <v>0</v>
      </c>
      <c r="CL1778" s="2">
        <v>9.1099999999999999E-75</v>
      </c>
      <c r="CM1778">
        <v>0</v>
      </c>
      <c r="CN1778" s="2">
        <v>3.7700000000000002E-105</v>
      </c>
      <c r="CO1778">
        <v>1.942555072</v>
      </c>
      <c r="CP1778">
        <v>0</v>
      </c>
      <c r="CQ1778">
        <v>8.7669817339999998</v>
      </c>
      <c r="CR1778">
        <v>0</v>
      </c>
      <c r="CS1778">
        <v>0</v>
      </c>
      <c r="CT1778">
        <v>0</v>
      </c>
      <c r="CU1778" s="2">
        <v>2.1499999999999999E-142</v>
      </c>
      <c r="CV1778">
        <v>0</v>
      </c>
      <c r="CW1778">
        <v>10.23994461</v>
      </c>
      <c r="CX1778">
        <v>0.20754551199999999</v>
      </c>
      <c r="CY1778">
        <v>0.32770875599999999</v>
      </c>
      <c r="CZ1778">
        <v>2.5148952759999998</v>
      </c>
      <c r="DA1778">
        <v>0</v>
      </c>
      <c r="DB1778">
        <v>2.7302609549999999</v>
      </c>
      <c r="DC1778" s="2">
        <v>1.78E-87</v>
      </c>
      <c r="DD1778">
        <v>0</v>
      </c>
      <c r="DE1778" s="2">
        <v>4.3900000000000001E-51</v>
      </c>
      <c r="DF1778">
        <v>5.3683376640000002</v>
      </c>
      <c r="DG1778">
        <v>1.028223E-3</v>
      </c>
      <c r="DH1778">
        <v>0.133978502</v>
      </c>
      <c r="DI1778">
        <v>2.8473197020000001</v>
      </c>
      <c r="DJ1778">
        <v>10.14994828</v>
      </c>
      <c r="DK1778" s="2">
        <v>1.31E-13</v>
      </c>
      <c r="DL1778">
        <v>3.2625228480000001</v>
      </c>
      <c r="DM1778">
        <v>4.1093382999999997E-2</v>
      </c>
      <c r="DN1778">
        <v>2.5186336759999999</v>
      </c>
      <c r="DO1778" s="2">
        <v>9.7100000000000008E-44</v>
      </c>
      <c r="DP1778" s="2">
        <v>1.3399999999999999E-91</v>
      </c>
      <c r="DQ1778" s="2">
        <v>1.8799999999999998E-27</v>
      </c>
      <c r="DR1778">
        <v>6.814714049</v>
      </c>
      <c r="DS1778" s="2">
        <v>1.11E-192</v>
      </c>
      <c r="DT1778">
        <v>0</v>
      </c>
      <c r="DU1778">
        <v>0</v>
      </c>
      <c r="DV1778">
        <v>13.580733759999999</v>
      </c>
      <c r="DW1778">
        <v>0.53930561099999996</v>
      </c>
      <c r="DX1778">
        <v>0</v>
      </c>
      <c r="DY1778">
        <v>1.068607912</v>
      </c>
      <c r="DZ1778">
        <v>0.35742472800000002</v>
      </c>
      <c r="EA1778">
        <v>0.21638053700000001</v>
      </c>
      <c r="EB1778">
        <v>24.358696739999999</v>
      </c>
      <c r="EC1778">
        <v>4.0686596850000001</v>
      </c>
      <c r="ED1778">
        <v>37.853848059999997</v>
      </c>
      <c r="EE1778">
        <v>19.52361599</v>
      </c>
      <c r="EF1778">
        <v>0</v>
      </c>
      <c r="EG1778" s="2">
        <v>3.3599999999999999E-167</v>
      </c>
      <c r="EH1778">
        <v>0</v>
      </c>
      <c r="EI1778">
        <v>0</v>
      </c>
      <c r="EJ1778">
        <v>0</v>
      </c>
      <c r="EK1778" s="2">
        <v>1.18E-83</v>
      </c>
      <c r="EL1778">
        <v>7.2828115499999999</v>
      </c>
      <c r="EM1778" s="2">
        <v>8.5600000000000005E-135</v>
      </c>
      <c r="EN1778">
        <v>0</v>
      </c>
      <c r="EO1778" s="2">
        <v>1.8599999999999999E-22</v>
      </c>
      <c r="EP1778">
        <v>6.1737920000000002E-2</v>
      </c>
      <c r="EQ1778">
        <v>0</v>
      </c>
      <c r="ER1778" s="2">
        <v>2.4699999999999999E-70</v>
      </c>
      <c r="ES1778">
        <v>0</v>
      </c>
      <c r="ET1778">
        <v>0.61833151099999994</v>
      </c>
      <c r="EU1778">
        <v>0</v>
      </c>
      <c r="EV1778">
        <v>7.4040074669999996</v>
      </c>
      <c r="EW1778">
        <v>1.2229040900000001</v>
      </c>
      <c r="EX1778">
        <v>0</v>
      </c>
      <c r="EY1778">
        <v>15.12126308</v>
      </c>
      <c r="EZ1778">
        <v>4.67058646</v>
      </c>
      <c r="FA1778" s="2">
        <v>1.6099999999999999E-8</v>
      </c>
      <c r="FB1778">
        <v>0</v>
      </c>
      <c r="FC1778" s="2">
        <v>1.02E-190</v>
      </c>
      <c r="FD1778">
        <v>4.8627917419999998</v>
      </c>
      <c r="FE1778">
        <v>2.0495885139999999</v>
      </c>
      <c r="FF1778">
        <v>1.6187500450000001</v>
      </c>
      <c r="FG1778">
        <v>5.695829281</v>
      </c>
      <c r="FH1778" s="2">
        <v>7.6599999999999993E-43</v>
      </c>
      <c r="FI1778">
        <v>0.20356671800000001</v>
      </c>
      <c r="FJ1778">
        <v>7.2831733630000004</v>
      </c>
      <c r="FK1778">
        <v>1.1727390609999999</v>
      </c>
      <c r="FL1778" s="2">
        <v>5.1000000000000005E-106</v>
      </c>
      <c r="FM1778">
        <v>33.962570190000001</v>
      </c>
      <c r="FN1778">
        <v>0</v>
      </c>
      <c r="FO1778">
        <v>0</v>
      </c>
      <c r="FP1778">
        <v>17.656992049999999</v>
      </c>
      <c r="FQ1778" s="2">
        <v>8.3099999999999996E-110</v>
      </c>
      <c r="FR1778" s="2">
        <v>5.8599999999999998E-61</v>
      </c>
      <c r="FS1778">
        <v>8.5277969109999994</v>
      </c>
      <c r="FT1778">
        <v>0</v>
      </c>
      <c r="FU1778">
        <v>6.5886007580000001</v>
      </c>
      <c r="FV1778" s="2">
        <v>1.03E-282</v>
      </c>
      <c r="FW1778">
        <v>2.30364776</v>
      </c>
      <c r="FX1778">
        <v>0.40508044599999998</v>
      </c>
      <c r="FY1778">
        <v>0</v>
      </c>
      <c r="FZ1778">
        <v>2.109202829</v>
      </c>
      <c r="GA1778">
        <v>0</v>
      </c>
      <c r="GB1778">
        <v>0</v>
      </c>
      <c r="GC1778">
        <v>7.0520952680000004</v>
      </c>
      <c r="GD1778">
        <v>0.62932811399999999</v>
      </c>
      <c r="GE1778">
        <v>11.407872360000001</v>
      </c>
      <c r="GF1778">
        <v>9.9784067000000004E-2</v>
      </c>
      <c r="GG1778">
        <v>2.5575509599999999</v>
      </c>
      <c r="GH1778">
        <v>0</v>
      </c>
      <c r="GI1778">
        <v>1.265923691</v>
      </c>
      <c r="GJ1778" s="2">
        <v>6.39E-17</v>
      </c>
      <c r="GK1778">
        <v>8.9514711999999996E-2</v>
      </c>
      <c r="GL1778">
        <v>1.175400226</v>
      </c>
      <c r="GM1778">
        <v>95.168446599999996</v>
      </c>
      <c r="GN1778">
        <v>0</v>
      </c>
      <c r="GO1778" s="2">
        <v>4.58E-155</v>
      </c>
      <c r="GP1778">
        <v>23.012474480000002</v>
      </c>
      <c r="GQ1778">
        <v>3.4833346010000001</v>
      </c>
      <c r="GR1778">
        <v>1.47369956</v>
      </c>
      <c r="GS1778">
        <v>117.4229445</v>
      </c>
      <c r="GT1778" s="2">
        <v>4.8999999999999997E-71</v>
      </c>
      <c r="GU1778">
        <v>4.574527743</v>
      </c>
      <c r="GV1778">
        <v>1.0937100959999999</v>
      </c>
      <c r="GW1778">
        <v>1.484683701</v>
      </c>
      <c r="GX1778">
        <v>3.9005565419999999</v>
      </c>
      <c r="GY1778">
        <v>0.12163610499999999</v>
      </c>
      <c r="GZ1778">
        <v>12.2436379</v>
      </c>
      <c r="HA1778">
        <v>3.8434721270000001</v>
      </c>
      <c r="HB1778">
        <v>0.43392017500000002</v>
      </c>
      <c r="HC1778">
        <v>4.6942556260000003</v>
      </c>
      <c r="HD1778">
        <v>14.53336663</v>
      </c>
      <c r="HE1778">
        <v>16.553100830000002</v>
      </c>
      <c r="HF1778">
        <v>5.0905793839999998</v>
      </c>
      <c r="HG1778" s="2">
        <v>9.8599999999999999E-18</v>
      </c>
      <c r="HH1778" s="2">
        <v>3.8600000000000003E-6</v>
      </c>
      <c r="HI1778">
        <v>9.8955612639999995</v>
      </c>
    </row>
    <row r="1779" spans="2:217" x14ac:dyDescent="0.3">
      <c r="B1779">
        <f>IF(ISNUMBER(MATCH(C1779,A:A,0)),1,0)</f>
        <v>0</v>
      </c>
      <c r="C1779">
        <v>1778</v>
      </c>
      <c r="D1779" t="s">
        <v>1787</v>
      </c>
      <c r="E1779" s="2">
        <v>2.6100000000000001E-5</v>
      </c>
      <c r="F1779">
        <v>0</v>
      </c>
      <c r="G1779">
        <v>0.28221287099999998</v>
      </c>
      <c r="H1779">
        <v>9.0186540350000008</v>
      </c>
      <c r="I1779" s="2">
        <v>1.5499999999999999E-166</v>
      </c>
      <c r="J1779">
        <v>6.1028405860000001</v>
      </c>
      <c r="K1779" s="2">
        <v>1.74E-96</v>
      </c>
      <c r="L1779" s="2">
        <v>1.01E-286</v>
      </c>
      <c r="M1779" s="2">
        <v>9.0100000000000005E-136</v>
      </c>
      <c r="N1779" s="2">
        <v>9.3199999999999998E-49</v>
      </c>
      <c r="O1779" s="2">
        <v>1.99E-286</v>
      </c>
      <c r="P1779">
        <v>0.100201971</v>
      </c>
      <c r="Q1779">
        <v>0.83631355600000001</v>
      </c>
      <c r="R1779" s="2" t="s">
        <v>1993</v>
      </c>
      <c r="S1779" s="2">
        <v>3.7699999999999999E-122</v>
      </c>
      <c r="T1779">
        <v>56.132775770000002</v>
      </c>
      <c r="U1779">
        <v>0.34682812099999999</v>
      </c>
      <c r="V1779">
        <v>0.317042035</v>
      </c>
      <c r="W1779" s="2">
        <v>1.7599999999999999E-131</v>
      </c>
      <c r="X1779">
        <v>5.9033314160000003</v>
      </c>
      <c r="Y1779" s="2">
        <v>1.2499999999999999E-41</v>
      </c>
      <c r="Z1779" s="2">
        <v>3.0699999999999999E-45</v>
      </c>
      <c r="AA1779" s="2">
        <v>3.4100000000000002E-62</v>
      </c>
      <c r="AB1779">
        <v>0</v>
      </c>
      <c r="AC1779">
        <v>0.33421346000000002</v>
      </c>
      <c r="AD1779" s="2">
        <v>3.2300000000000002E-82</v>
      </c>
      <c r="AE1779">
        <v>0</v>
      </c>
      <c r="AF1779">
        <v>13.226087290000001</v>
      </c>
      <c r="AG1779" s="2">
        <v>9.0100000000000004E-11</v>
      </c>
      <c r="AH1779" s="2">
        <v>1.8399999999999998E-18</v>
      </c>
      <c r="AI1779">
        <v>0</v>
      </c>
      <c r="AJ1779">
        <v>14.4350144</v>
      </c>
      <c r="AK1779">
        <v>0.640220393</v>
      </c>
      <c r="AL1779" s="2">
        <v>4.9500000000000003E-21</v>
      </c>
      <c r="AM1779">
        <v>1.301987625</v>
      </c>
      <c r="AN1779">
        <v>0</v>
      </c>
      <c r="AO1779">
        <v>8.4869616299999997</v>
      </c>
      <c r="AP1779">
        <v>0</v>
      </c>
      <c r="AQ1779">
        <v>0</v>
      </c>
      <c r="AR1779">
        <v>3.0122006E-2</v>
      </c>
      <c r="AS1779">
        <v>8.6277180120000008</v>
      </c>
      <c r="AT1779">
        <v>0</v>
      </c>
      <c r="AU1779">
        <v>3.6946971130000001</v>
      </c>
      <c r="AV1779">
        <v>32.871668509999999</v>
      </c>
      <c r="AW1779" s="2">
        <v>9.3799999999999996E-88</v>
      </c>
      <c r="AX1779">
        <v>6.2953331000000001E-2</v>
      </c>
      <c r="AY1779">
        <v>0</v>
      </c>
      <c r="AZ1779" s="2">
        <v>2.4299999999999999E-50</v>
      </c>
      <c r="BA1779">
        <v>0</v>
      </c>
      <c r="BB1779">
        <v>2.4810917909999999</v>
      </c>
      <c r="BC1779" s="2">
        <v>1.03E-59</v>
      </c>
      <c r="BD1779">
        <v>0</v>
      </c>
      <c r="BE1779">
        <v>3.4250674000000002E-2</v>
      </c>
      <c r="BF1779" s="2">
        <v>6.0300000000000003E-219</v>
      </c>
      <c r="BG1779">
        <v>0</v>
      </c>
      <c r="BH1779">
        <v>0.44702608300000002</v>
      </c>
      <c r="BI1779">
        <v>21.361983890000001</v>
      </c>
      <c r="BJ1779">
        <v>6.1614079610000001</v>
      </c>
      <c r="BK1779">
        <v>0.11012746299999999</v>
      </c>
      <c r="BL1779">
        <v>0</v>
      </c>
      <c r="BM1779" s="2">
        <v>4.6299999999999999E-49</v>
      </c>
      <c r="BN1779" s="2">
        <v>1.6000000000000001E-25</v>
      </c>
      <c r="BO1779">
        <v>0</v>
      </c>
      <c r="BP1779">
        <v>0</v>
      </c>
      <c r="BQ1779">
        <v>7.3047375050000003</v>
      </c>
      <c r="BR1779">
        <v>9.7934975790000003</v>
      </c>
      <c r="BS1779">
        <v>4.2154093589999997</v>
      </c>
      <c r="BT1779">
        <v>2.9222224209999998</v>
      </c>
      <c r="BU1779" s="2">
        <v>8.5499999999999999E-26</v>
      </c>
      <c r="BV1779" s="2">
        <v>5.5500000000000005E-4</v>
      </c>
      <c r="BW1779" s="2">
        <v>9.0700000000000004E-124</v>
      </c>
      <c r="BX1779">
        <v>25.862384209999998</v>
      </c>
      <c r="BY1779">
        <v>0</v>
      </c>
      <c r="BZ1779">
        <v>2.712234E-3</v>
      </c>
      <c r="CA1779" s="2">
        <v>5.8800000000000005E-129</v>
      </c>
      <c r="CB1779">
        <v>0</v>
      </c>
      <c r="CC1779">
        <v>0</v>
      </c>
      <c r="CD1779" s="2">
        <v>6.9299999999999996E-262</v>
      </c>
      <c r="CE1779">
        <v>0.660707445</v>
      </c>
      <c r="CF1779">
        <v>0</v>
      </c>
      <c r="CG1779">
        <v>0</v>
      </c>
      <c r="CH1779">
        <v>2.5665074620000001</v>
      </c>
      <c r="CI1779">
        <v>16.950670460000001</v>
      </c>
      <c r="CJ1779">
        <v>0</v>
      </c>
      <c r="CK1779">
        <v>0</v>
      </c>
      <c r="CL1779" s="2">
        <v>4.0000000000000002E-142</v>
      </c>
      <c r="CM1779">
        <v>0</v>
      </c>
      <c r="CN1779" s="2">
        <v>3.28E-183</v>
      </c>
      <c r="CO1779">
        <v>2.7218886370000002</v>
      </c>
      <c r="CP1779">
        <v>0</v>
      </c>
      <c r="CQ1779">
        <v>5.7777531209999999</v>
      </c>
      <c r="CR1779">
        <v>0</v>
      </c>
      <c r="CS1779">
        <v>0</v>
      </c>
      <c r="CT1779">
        <v>0</v>
      </c>
      <c r="CU1779" s="2">
        <v>1.53E-231</v>
      </c>
      <c r="CV1779">
        <v>0</v>
      </c>
      <c r="CW1779">
        <v>24.567852649999999</v>
      </c>
      <c r="CX1779" s="2">
        <v>4.8100000000000003E-16</v>
      </c>
      <c r="CY1779" s="2">
        <v>9.1199999999999995E-10</v>
      </c>
      <c r="CZ1779">
        <v>2.2453607259999999</v>
      </c>
      <c r="DA1779">
        <v>0</v>
      </c>
      <c r="DB1779">
        <v>5.8572894309999999</v>
      </c>
      <c r="DC1779" s="2">
        <v>7.4700000000000003E-160</v>
      </c>
      <c r="DD1779">
        <v>0</v>
      </c>
      <c r="DE1779" s="2">
        <v>1.7299999999999999E-108</v>
      </c>
      <c r="DF1779">
        <v>6.7606891620000003</v>
      </c>
      <c r="DG1779" s="2">
        <v>3.1799999999999999E-28</v>
      </c>
      <c r="DH1779" s="2">
        <v>3.0000000000000001E-5</v>
      </c>
      <c r="DI1779">
        <v>0.244898108</v>
      </c>
      <c r="DJ1779">
        <v>6.450456763</v>
      </c>
      <c r="DK1779" s="2">
        <v>1.07E-47</v>
      </c>
      <c r="DL1779">
        <v>10.66302209</v>
      </c>
      <c r="DM1779" s="2">
        <v>1.7E-21</v>
      </c>
      <c r="DN1779">
        <v>5.7137386770000003</v>
      </c>
      <c r="DO1779" s="2">
        <v>1.5000000000000001E-97</v>
      </c>
      <c r="DP1779" s="2">
        <v>4.1599999999999998E-165</v>
      </c>
      <c r="DQ1779" s="2">
        <v>1.32E-72</v>
      </c>
      <c r="DR1779">
        <v>4.9623759889999999</v>
      </c>
      <c r="DS1779" s="2">
        <v>1.03E-294</v>
      </c>
      <c r="DT1779">
        <v>0</v>
      </c>
      <c r="DU1779">
        <v>0</v>
      </c>
      <c r="DV1779">
        <v>10.974188939999999</v>
      </c>
      <c r="DW1779" s="2">
        <v>4.4200000000000001E-12</v>
      </c>
      <c r="DX1779">
        <v>0</v>
      </c>
      <c r="DY1779">
        <v>5.0878643000000001E-2</v>
      </c>
      <c r="DZ1779">
        <v>9.3921114999999999E-2</v>
      </c>
      <c r="EA1779">
        <v>0.28483841100000001</v>
      </c>
      <c r="EB1779">
        <v>7.3921601519999998</v>
      </c>
      <c r="EC1779">
        <v>2.7134794520000001</v>
      </c>
      <c r="ED1779">
        <v>21.239878959999999</v>
      </c>
      <c r="EE1779">
        <v>11.665938909999999</v>
      </c>
      <c r="EF1779">
        <v>0</v>
      </c>
      <c r="EG1779" s="2">
        <v>5.86E-263</v>
      </c>
      <c r="EH1779">
        <v>0</v>
      </c>
      <c r="EI1779">
        <v>0</v>
      </c>
      <c r="EJ1779">
        <v>0</v>
      </c>
      <c r="EK1779" s="2">
        <v>2.3099999999999999E-154</v>
      </c>
      <c r="EL1779">
        <v>2.9292539870000001</v>
      </c>
      <c r="EM1779" s="2">
        <v>4.3099999999999999E-222</v>
      </c>
      <c r="EN1779">
        <v>0</v>
      </c>
      <c r="EO1779" s="2">
        <v>9.5500000000000002E-64</v>
      </c>
      <c r="EP1779">
        <v>1.0733382E-2</v>
      </c>
      <c r="EQ1779">
        <v>0</v>
      </c>
      <c r="ER1779" s="2">
        <v>5.34E-136</v>
      </c>
      <c r="ES1779">
        <v>0</v>
      </c>
      <c r="ET1779">
        <v>2.89159503</v>
      </c>
      <c r="EU1779">
        <v>0</v>
      </c>
      <c r="EV1779">
        <v>13.84632304</v>
      </c>
      <c r="EW1779">
        <v>1.175986789</v>
      </c>
      <c r="EX1779">
        <v>0</v>
      </c>
      <c r="EY1779">
        <v>2.64455193</v>
      </c>
      <c r="EZ1779">
        <v>3.0151983979999999</v>
      </c>
      <c r="FA1779" s="2">
        <v>3.3199999999999998E-37</v>
      </c>
      <c r="FB1779">
        <v>0</v>
      </c>
      <c r="FC1779" s="2">
        <v>2.7900000000000001E-292</v>
      </c>
      <c r="FD1779">
        <v>2.4690849359999998</v>
      </c>
      <c r="FE1779">
        <v>2.7933666559999999</v>
      </c>
      <c r="FF1779">
        <v>1.42038574</v>
      </c>
      <c r="FG1779">
        <v>3.523980903</v>
      </c>
      <c r="FH1779" s="2">
        <v>3.1399999999999998E-96</v>
      </c>
      <c r="FI1779">
        <v>0.25657285800000001</v>
      </c>
      <c r="FJ1779">
        <v>8.2668039320000002</v>
      </c>
      <c r="FK1779">
        <v>0.434078505</v>
      </c>
      <c r="FL1779" s="2">
        <v>2.1599999999999999E-184</v>
      </c>
      <c r="FM1779">
        <v>44.978264039999999</v>
      </c>
      <c r="FN1779">
        <v>0</v>
      </c>
      <c r="FO1779">
        <v>0</v>
      </c>
      <c r="FP1779">
        <v>8.7844242609999998</v>
      </c>
      <c r="FQ1779" s="2">
        <v>2.2000000000000002E-189</v>
      </c>
      <c r="FR1779" s="2">
        <v>8.4799999999999995E-123</v>
      </c>
      <c r="FS1779">
        <v>4.2136385790000004</v>
      </c>
      <c r="FT1779">
        <v>0</v>
      </c>
      <c r="FU1779">
        <v>5.8658081129999999</v>
      </c>
      <c r="FV1779">
        <v>0</v>
      </c>
      <c r="FW1779">
        <v>0.60975909800000005</v>
      </c>
      <c r="FX1779" s="2">
        <v>7.2499999999999994E-8</v>
      </c>
      <c r="FY1779">
        <v>0</v>
      </c>
      <c r="FZ1779" s="2">
        <v>1.6E-13</v>
      </c>
      <c r="GA1779">
        <v>0</v>
      </c>
      <c r="GB1779">
        <v>0</v>
      </c>
      <c r="GC1779">
        <v>21.751446909999999</v>
      </c>
      <c r="GD1779" s="2">
        <v>1.0599999999999999E-11</v>
      </c>
      <c r="GE1779">
        <v>4.9031353620000004</v>
      </c>
      <c r="GF1779">
        <v>0.82763861000000005</v>
      </c>
      <c r="GG1779">
        <v>0.55705868400000003</v>
      </c>
      <c r="GH1779">
        <v>0</v>
      </c>
      <c r="GI1779">
        <v>0.48156416699999999</v>
      </c>
      <c r="GJ1779" s="2">
        <v>7.0899999999999998E-54</v>
      </c>
      <c r="GK1779" s="2">
        <v>7.6399999999999996E-8</v>
      </c>
      <c r="GL1779">
        <v>0.63911360699999997</v>
      </c>
      <c r="GM1779">
        <v>102.2307461</v>
      </c>
      <c r="GN1779">
        <v>0</v>
      </c>
      <c r="GO1779" s="2">
        <v>1.2000000000000001E-247</v>
      </c>
      <c r="GP1779">
        <v>41.636809120000002</v>
      </c>
      <c r="GQ1779">
        <v>6.5670184090000001</v>
      </c>
      <c r="GR1779">
        <v>2.8108797000000001E-2</v>
      </c>
      <c r="GS1779">
        <v>105.7448121</v>
      </c>
      <c r="GT1779" s="2">
        <v>5.23E-137</v>
      </c>
      <c r="GU1779">
        <v>1.548049623</v>
      </c>
      <c r="GV1779">
        <v>1.746819141</v>
      </c>
      <c r="GW1779">
        <v>6.0397950999999998E-2</v>
      </c>
      <c r="GX1779">
        <v>6.940174152</v>
      </c>
      <c r="GY1779">
        <v>0.26238260800000002</v>
      </c>
      <c r="GZ1779">
        <v>9.9690797339999992</v>
      </c>
      <c r="HA1779">
        <v>4.2839445969999996</v>
      </c>
      <c r="HB1779" s="2">
        <v>6.8899999999999999E-12</v>
      </c>
      <c r="HC1779">
        <v>5.0567810169999996</v>
      </c>
      <c r="HD1779">
        <v>12.549349449999999</v>
      </c>
      <c r="HE1779">
        <v>12.418861140000001</v>
      </c>
      <c r="HF1779">
        <v>2.7833927190000001</v>
      </c>
      <c r="HG1779" s="2">
        <v>2.2399999999999999E-55</v>
      </c>
      <c r="HH1779" s="2">
        <v>1.2599999999999999E-31</v>
      </c>
      <c r="HI1779">
        <v>10.742518309999999</v>
      </c>
    </row>
    <row r="1780" spans="2:217" x14ac:dyDescent="0.3">
      <c r="B1780">
        <f>IF(ISNUMBER(MATCH(C1780,A:A,0)),1,0)</f>
        <v>0</v>
      </c>
      <c r="C1780" s="3">
        <v>1779</v>
      </c>
      <c r="D1780" t="s">
        <v>1788</v>
      </c>
      <c r="E1780" s="2">
        <v>9.87E-30</v>
      </c>
      <c r="F1780">
        <v>0</v>
      </c>
      <c r="G1780">
        <v>0.149816856</v>
      </c>
      <c r="H1780">
        <v>1.611109645</v>
      </c>
      <c r="I1780" s="2">
        <v>3.29E-262</v>
      </c>
      <c r="J1780">
        <v>6.1254306160000001</v>
      </c>
      <c r="K1780" s="2">
        <v>1.1700000000000001E-171</v>
      </c>
      <c r="L1780">
        <v>0</v>
      </c>
      <c r="M1780" s="2">
        <v>4.6899999999999998E-223</v>
      </c>
      <c r="N1780" s="2">
        <v>4.7199999999999998E-105</v>
      </c>
      <c r="O1780">
        <v>0</v>
      </c>
      <c r="P1780" s="2">
        <v>4.7199999999999999E-8</v>
      </c>
      <c r="Q1780">
        <v>5.9540872000000002E-2</v>
      </c>
      <c r="R1780">
        <v>0</v>
      </c>
      <c r="S1780" s="2">
        <v>1.7999999999999999E-205</v>
      </c>
      <c r="T1780">
        <v>45.92985865</v>
      </c>
      <c r="U1780" s="2">
        <v>5.3800000000000001E-12</v>
      </c>
      <c r="V1780">
        <v>3.7240150650000001</v>
      </c>
      <c r="W1780" s="2">
        <v>1.53E-217</v>
      </c>
      <c r="X1780">
        <v>2.175309967</v>
      </c>
      <c r="Y1780" s="2">
        <v>2.3299999999999999E-94</v>
      </c>
      <c r="Z1780" s="2">
        <v>3.0199999999999998E-100</v>
      </c>
      <c r="AA1780" s="2">
        <v>1.7E-124</v>
      </c>
      <c r="AB1780">
        <v>0</v>
      </c>
      <c r="AC1780">
        <v>0.43026462700000001</v>
      </c>
      <c r="AD1780" s="2">
        <v>1.0700000000000001E-152</v>
      </c>
      <c r="AE1780">
        <v>0</v>
      </c>
      <c r="AF1780">
        <v>9.6141986189999997</v>
      </c>
      <c r="AG1780" s="2">
        <v>7.5000000000000007E-43</v>
      </c>
      <c r="AH1780" s="2">
        <v>1.0800000000000001E-56</v>
      </c>
      <c r="AI1780">
        <v>0</v>
      </c>
      <c r="AJ1780">
        <v>27.84334745</v>
      </c>
      <c r="AK1780">
        <v>0.83778019199999998</v>
      </c>
      <c r="AL1780" s="2">
        <v>3.3799999999999998E-61</v>
      </c>
      <c r="AM1780" s="2">
        <v>5.5699999999999999E-5</v>
      </c>
      <c r="AN1780">
        <v>0</v>
      </c>
      <c r="AO1780">
        <v>1.818604149</v>
      </c>
      <c r="AP1780">
        <v>0</v>
      </c>
      <c r="AQ1780">
        <v>0</v>
      </c>
      <c r="AR1780" s="2">
        <v>1.29E-19</v>
      </c>
      <c r="AS1780">
        <v>10.810907179999999</v>
      </c>
      <c r="AT1780">
        <v>0</v>
      </c>
      <c r="AU1780">
        <v>0.70282840400000002</v>
      </c>
      <c r="AV1780">
        <v>23.53806909</v>
      </c>
      <c r="AW1780" s="2">
        <v>6.1000000000000006E-160</v>
      </c>
      <c r="AX1780">
        <v>1.5784808000000001E-2</v>
      </c>
      <c r="AY1780">
        <v>0</v>
      </c>
      <c r="AZ1780" s="2">
        <v>1.65E-107</v>
      </c>
      <c r="BA1780">
        <v>0</v>
      </c>
      <c r="BB1780">
        <v>5.7897125039999997</v>
      </c>
      <c r="BC1780" s="2">
        <v>4.9500000000000004E-121</v>
      </c>
      <c r="BD1780">
        <v>0</v>
      </c>
      <c r="BE1780" s="2">
        <v>1.56E-19</v>
      </c>
      <c r="BF1780">
        <v>0</v>
      </c>
      <c r="BG1780">
        <v>0</v>
      </c>
      <c r="BH1780" s="2">
        <v>4.9400000000000002E-13</v>
      </c>
      <c r="BI1780">
        <v>22.090742980000002</v>
      </c>
      <c r="BJ1780">
        <v>4.6491880989999999</v>
      </c>
      <c r="BK1780" s="2">
        <v>3.2700000000000002E-8</v>
      </c>
      <c r="BL1780">
        <v>0</v>
      </c>
      <c r="BM1780" s="2">
        <v>1.74E-105</v>
      </c>
      <c r="BN1780" s="2">
        <v>7.5199999999999997E-69</v>
      </c>
      <c r="BO1780">
        <v>0</v>
      </c>
      <c r="BP1780">
        <v>0</v>
      </c>
      <c r="BQ1780" s="2">
        <v>5.1199999999999999E-14</v>
      </c>
      <c r="BR1780">
        <v>6.7230347430000004</v>
      </c>
      <c r="BS1780">
        <v>2.7224520019999998</v>
      </c>
      <c r="BT1780">
        <v>0.70912356300000001</v>
      </c>
      <c r="BU1780" s="2">
        <v>2.5199999999999999E-69</v>
      </c>
      <c r="BV1780" s="2">
        <v>8.8600000000000002E-26</v>
      </c>
      <c r="BW1780" s="2">
        <v>7.7699999999999997E-208</v>
      </c>
      <c r="BX1780">
        <v>40.523068289999998</v>
      </c>
      <c r="BY1780">
        <v>0</v>
      </c>
      <c r="BZ1780" s="2">
        <v>5.85E-24</v>
      </c>
      <c r="CA1780" s="2">
        <v>2.7799999999999998E-214</v>
      </c>
      <c r="CB1780">
        <v>0</v>
      </c>
      <c r="CC1780">
        <v>0</v>
      </c>
      <c r="CD1780">
        <v>0</v>
      </c>
      <c r="CE1780" s="2">
        <v>9.7100000000000002E-6</v>
      </c>
      <c r="CF1780">
        <v>0</v>
      </c>
      <c r="CG1780">
        <v>0</v>
      </c>
      <c r="CH1780">
        <v>3.668930354</v>
      </c>
      <c r="CI1780">
        <v>16.632846480000001</v>
      </c>
      <c r="CJ1780">
        <v>0</v>
      </c>
      <c r="CK1780">
        <v>0</v>
      </c>
      <c r="CL1780" s="2">
        <v>3.38E-231</v>
      </c>
      <c r="CM1780">
        <v>0</v>
      </c>
      <c r="CN1780" s="2">
        <v>5.5100000000000001E-283</v>
      </c>
      <c r="CO1780">
        <v>0.29007925099999998</v>
      </c>
      <c r="CP1780">
        <v>0</v>
      </c>
      <c r="CQ1780">
        <v>1.8625125810000001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9.0395348389999999</v>
      </c>
      <c r="CX1780" s="2">
        <v>2.4500000000000001E-52</v>
      </c>
      <c r="CY1780" s="2">
        <v>4.8899999999999998E-40</v>
      </c>
      <c r="CZ1780">
        <v>0.40007189100000001</v>
      </c>
      <c r="DA1780">
        <v>0</v>
      </c>
      <c r="DB1780">
        <v>3.4028392030000001</v>
      </c>
      <c r="DC1780" s="2">
        <v>6.0699999999999999E-254</v>
      </c>
      <c r="DD1780">
        <v>0</v>
      </c>
      <c r="DE1780" s="2">
        <v>1.31E-187</v>
      </c>
      <c r="DF1780">
        <v>5.3822016540000002</v>
      </c>
      <c r="DG1780" s="2">
        <v>1.8999999999999998E-74</v>
      </c>
      <c r="DH1780" s="2">
        <v>1.34E-30</v>
      </c>
      <c r="DI1780">
        <v>1.3045408E-2</v>
      </c>
      <c r="DJ1780">
        <v>3.0272573760000001</v>
      </c>
      <c r="DK1780" s="2">
        <v>1.68E-103</v>
      </c>
      <c r="DL1780">
        <v>0.62999461099999998</v>
      </c>
      <c r="DM1780" s="2">
        <v>1.36E-62</v>
      </c>
      <c r="DN1780">
        <v>3.5334357179999998</v>
      </c>
      <c r="DO1780" s="2">
        <v>4.5100000000000003E-173</v>
      </c>
      <c r="DP1780" s="2">
        <v>2.5000000000000002E-260</v>
      </c>
      <c r="DQ1780" s="2">
        <v>1.7900000000000001E-139</v>
      </c>
      <c r="DR1780">
        <v>0.84484803600000002</v>
      </c>
      <c r="DS1780">
        <v>0</v>
      </c>
      <c r="DT1780">
        <v>0</v>
      </c>
      <c r="DU1780">
        <v>0</v>
      </c>
      <c r="DV1780">
        <v>4.4142212279999997</v>
      </c>
      <c r="DW1780" s="2">
        <v>1.2599999999999999E-44</v>
      </c>
      <c r="DX1780">
        <v>0</v>
      </c>
      <c r="DY1780">
        <v>0.26965245399999999</v>
      </c>
      <c r="DZ1780" s="2">
        <v>4.1999999999999998E-17</v>
      </c>
      <c r="EA1780">
        <v>1.2084660000000001E-2</v>
      </c>
      <c r="EB1780">
        <v>4.3995335320000004</v>
      </c>
      <c r="EC1780">
        <v>3.2124398209999998</v>
      </c>
      <c r="ED1780">
        <v>36.261618830000003</v>
      </c>
      <c r="EE1780">
        <v>8.2455003920000003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 s="2">
        <v>8.6999999999999999E-247</v>
      </c>
      <c r="EL1780">
        <v>2.633246631</v>
      </c>
      <c r="EM1780">
        <v>0</v>
      </c>
      <c r="EN1780">
        <v>0</v>
      </c>
      <c r="EO1780" s="2">
        <v>9.4699999999999993E-127</v>
      </c>
      <c r="EP1780" s="2">
        <v>2.6699999999999998E-5</v>
      </c>
      <c r="EQ1780">
        <v>0</v>
      </c>
      <c r="ER1780" s="2">
        <v>2.2300000000000002E-223</v>
      </c>
      <c r="ES1780">
        <v>0</v>
      </c>
      <c r="ET1780" s="2">
        <v>1.5000000000000001E-12</v>
      </c>
      <c r="EU1780">
        <v>0</v>
      </c>
      <c r="EV1780">
        <v>15.270124640000001</v>
      </c>
      <c r="EW1780">
        <v>1.019095895</v>
      </c>
      <c r="EX1780">
        <v>0</v>
      </c>
      <c r="EY1780">
        <v>4.5720310050000004</v>
      </c>
      <c r="EZ1780">
        <v>2.6601618490000001</v>
      </c>
      <c r="FA1780" s="2">
        <v>1.32E-87</v>
      </c>
      <c r="FB1780">
        <v>0</v>
      </c>
      <c r="FC1780">
        <v>0</v>
      </c>
      <c r="FD1780">
        <v>1.8631902789999999</v>
      </c>
      <c r="FE1780">
        <v>4.8169370000000003E-3</v>
      </c>
      <c r="FF1780">
        <v>17.49142604</v>
      </c>
      <c r="FG1780">
        <v>3.8203809930000001</v>
      </c>
      <c r="FH1780" s="2">
        <v>2.4800000000000002E-171</v>
      </c>
      <c r="FI1780">
        <v>0.109550017</v>
      </c>
      <c r="FJ1780">
        <v>7.4185603000000002</v>
      </c>
      <c r="FK1780" s="2">
        <v>2.4399999999999999E-6</v>
      </c>
      <c r="FL1780" s="2">
        <v>1.78E-284</v>
      </c>
      <c r="FM1780">
        <v>34.462753159999998</v>
      </c>
      <c r="FN1780">
        <v>0</v>
      </c>
      <c r="FO1780">
        <v>0</v>
      </c>
      <c r="FP1780">
        <v>4.7771527689999997</v>
      </c>
      <c r="FQ1780" s="2">
        <v>1.12E-290</v>
      </c>
      <c r="FR1780" s="2">
        <v>2.3700000000000001E-206</v>
      </c>
      <c r="FS1780">
        <v>7.7569479509999999</v>
      </c>
      <c r="FT1780">
        <v>0</v>
      </c>
      <c r="FU1780">
        <v>5.2047733999999997</v>
      </c>
      <c r="FV1780">
        <v>0</v>
      </c>
      <c r="FW1780">
        <v>1.4292005379999999</v>
      </c>
      <c r="FX1780" s="2">
        <v>6.1999999999999997E-36</v>
      </c>
      <c r="FY1780">
        <v>0</v>
      </c>
      <c r="FZ1780" s="2">
        <v>2.48E-48</v>
      </c>
      <c r="GA1780">
        <v>0</v>
      </c>
      <c r="GB1780">
        <v>0</v>
      </c>
      <c r="GC1780">
        <v>4.7972704149999998</v>
      </c>
      <c r="GD1780" s="2">
        <v>3.6299999999999998E-44</v>
      </c>
      <c r="GE1780">
        <v>4.5024613779999996</v>
      </c>
      <c r="GF1780" s="2">
        <v>1.6999999999999999E-7</v>
      </c>
      <c r="GG1780">
        <v>0.76341567799999999</v>
      </c>
      <c r="GH1780">
        <v>0</v>
      </c>
      <c r="GI1780" s="2">
        <v>3.6499999999999998E-4</v>
      </c>
      <c r="GJ1780" s="2">
        <v>1.5199999999999999E-112</v>
      </c>
      <c r="GK1780" s="2">
        <v>1.3E-35</v>
      </c>
      <c r="GL1780">
        <v>3.4222185000000002E-2</v>
      </c>
      <c r="GM1780">
        <v>85.211123090000001</v>
      </c>
      <c r="GN1780">
        <v>0</v>
      </c>
      <c r="GO1780">
        <v>0</v>
      </c>
      <c r="GP1780">
        <v>25.486504199999999</v>
      </c>
      <c r="GQ1780">
        <v>3.810033534</v>
      </c>
      <c r="GR1780">
        <v>0.307060999</v>
      </c>
      <c r="GS1780">
        <v>100.063079</v>
      </c>
      <c r="GT1780" s="2">
        <v>1.08E-224</v>
      </c>
      <c r="GU1780">
        <v>0.54463790899999998</v>
      </c>
      <c r="GV1780">
        <v>0.32261714699999999</v>
      </c>
      <c r="GW1780" s="2">
        <v>6.6300000000000005E-7</v>
      </c>
      <c r="GX1780">
        <v>9.5003678520000001</v>
      </c>
      <c r="GY1780" s="2">
        <v>3.1199999999999998E-15</v>
      </c>
      <c r="GZ1780">
        <v>7.7026415009999996</v>
      </c>
      <c r="HA1780">
        <v>1.5673963609999999</v>
      </c>
      <c r="HB1780" s="2">
        <v>2.1100000000000001E-44</v>
      </c>
      <c r="HC1780">
        <v>1.2582288109999999</v>
      </c>
      <c r="HD1780">
        <v>12.624198420000001</v>
      </c>
      <c r="HE1780">
        <v>16.45547058</v>
      </c>
      <c r="HF1780">
        <v>0.82871992299999997</v>
      </c>
      <c r="HG1780" s="2">
        <v>9.8499999999999995E-115</v>
      </c>
      <c r="HH1780" s="2">
        <v>7.9600000000000003E-79</v>
      </c>
      <c r="HI1780">
        <v>9.1868511480000006</v>
      </c>
    </row>
    <row r="1781" spans="2:217" x14ac:dyDescent="0.3">
      <c r="B1781">
        <f>IF(ISNUMBER(MATCH(C1781,A:A,0)),1,0)</f>
        <v>0</v>
      </c>
      <c r="C1781">
        <v>1780</v>
      </c>
      <c r="D1781" t="s">
        <v>1789</v>
      </c>
      <c r="E1781" s="2">
        <v>8.5499999999999995E-76</v>
      </c>
      <c r="F1781">
        <v>0</v>
      </c>
      <c r="G1781" s="2">
        <v>6.2499999999999997E-9</v>
      </c>
      <c r="H1781">
        <v>0.90585470199999996</v>
      </c>
      <c r="I1781">
        <v>0</v>
      </c>
      <c r="J1781">
        <v>3.9722077919999998</v>
      </c>
      <c r="K1781" s="2">
        <v>1.5299999999999999E-268</v>
      </c>
      <c r="L1781">
        <v>0</v>
      </c>
      <c r="M1781">
        <v>0</v>
      </c>
      <c r="N1781" s="2">
        <v>4.6200000000000003E-183</v>
      </c>
      <c r="O1781">
        <v>0</v>
      </c>
      <c r="P1781" s="2">
        <v>4.2899999999999998E-36</v>
      </c>
      <c r="Q1781" s="2">
        <v>8.6400000000000006E-21</v>
      </c>
      <c r="R1781">
        <v>0</v>
      </c>
      <c r="S1781" s="2" t="s">
        <v>1994</v>
      </c>
      <c r="T1781">
        <v>61.247607809999998</v>
      </c>
      <c r="U1781" s="2">
        <v>1.61E-44</v>
      </c>
      <c r="V1781">
        <v>5.7711070000000001E-3</v>
      </c>
      <c r="W1781">
        <v>0</v>
      </c>
      <c r="X1781">
        <v>1.9948119129999999</v>
      </c>
      <c r="Y1781" s="2">
        <v>8.3200000000000004E-169</v>
      </c>
      <c r="Z1781" s="2">
        <v>5.7399999999999999E-177</v>
      </c>
      <c r="AA1781" s="2">
        <v>1.6399999999999999E-208</v>
      </c>
      <c r="AB1781">
        <v>0</v>
      </c>
      <c r="AC1781">
        <v>3.6620553E-2</v>
      </c>
      <c r="AD1781" s="2">
        <v>6.8100000000000002E-245</v>
      </c>
      <c r="AE1781">
        <v>0</v>
      </c>
      <c r="AF1781">
        <v>8.3684537799999994</v>
      </c>
      <c r="AG1781" s="2">
        <v>1.2000000000000001E-96</v>
      </c>
      <c r="AH1781" s="2">
        <v>1.21E-116</v>
      </c>
      <c r="AI1781">
        <v>0</v>
      </c>
      <c r="AJ1781">
        <v>20.633121330000002</v>
      </c>
      <c r="AK1781" s="2">
        <v>1.3799999999999999E-6</v>
      </c>
      <c r="AL1781" s="2">
        <v>4.46E-123</v>
      </c>
      <c r="AM1781" s="2">
        <v>1.43E-28</v>
      </c>
      <c r="AN1781">
        <v>0</v>
      </c>
      <c r="AO1781">
        <v>1.2581620849999999</v>
      </c>
      <c r="AP1781">
        <v>0</v>
      </c>
      <c r="AQ1781">
        <v>0</v>
      </c>
      <c r="AR1781" s="2">
        <v>1.0600000000000001E-58</v>
      </c>
      <c r="AS1781">
        <v>8.3765938359999996</v>
      </c>
      <c r="AT1781">
        <v>0</v>
      </c>
      <c r="AU1781">
        <v>0.36709035299999998</v>
      </c>
      <c r="AV1781">
        <v>35.125999870000001</v>
      </c>
      <c r="AW1781" s="2">
        <v>7.6500000000000001E-254</v>
      </c>
      <c r="AX1781">
        <v>0.39566176199999997</v>
      </c>
      <c r="AY1781">
        <v>0</v>
      </c>
      <c r="AZ1781" s="2">
        <v>2.3800000000000002E-186</v>
      </c>
      <c r="BA1781">
        <v>0</v>
      </c>
      <c r="BB1781">
        <v>0.68438582199999998</v>
      </c>
      <c r="BC1781" s="2">
        <v>4.5899999999999999E-204</v>
      </c>
      <c r="BD1781">
        <v>0</v>
      </c>
      <c r="BE1781" s="2">
        <v>1.37E-58</v>
      </c>
      <c r="BF1781">
        <v>0</v>
      </c>
      <c r="BG1781">
        <v>0</v>
      </c>
      <c r="BH1781" s="2">
        <v>1.6800000000000001E-46</v>
      </c>
      <c r="BI1781">
        <v>17.834847719999999</v>
      </c>
      <c r="BJ1781">
        <v>1.767362742</v>
      </c>
      <c r="BK1781" s="2">
        <v>1.8700000000000001E-36</v>
      </c>
      <c r="BL1781">
        <v>0</v>
      </c>
      <c r="BM1781" s="2">
        <v>1.26E-183</v>
      </c>
      <c r="BN1781" s="2">
        <v>6.8399999999999998E-134</v>
      </c>
      <c r="BO1781">
        <v>0</v>
      </c>
      <c r="BP1781">
        <v>0</v>
      </c>
      <c r="BQ1781" s="2">
        <v>6.93E-50</v>
      </c>
      <c r="BR1781">
        <v>6.7734229299999997</v>
      </c>
      <c r="BS1781">
        <v>1.541185276</v>
      </c>
      <c r="BT1781">
        <v>0.49379620400000002</v>
      </c>
      <c r="BU1781" s="2">
        <v>1.4300000000000001E-134</v>
      </c>
      <c r="BV1781" s="2">
        <v>2.7299999999999998E-69</v>
      </c>
      <c r="BW1781" s="2" t="s">
        <v>1995</v>
      </c>
      <c r="BX1781">
        <v>37.756104110000003</v>
      </c>
      <c r="BY1781">
        <v>0</v>
      </c>
      <c r="BZ1781" s="2">
        <v>2.4299999999999999E-66</v>
      </c>
      <c r="CA1781" s="2" t="s">
        <v>1996</v>
      </c>
      <c r="CB1781">
        <v>0</v>
      </c>
      <c r="CC1781">
        <v>0</v>
      </c>
      <c r="CD1781">
        <v>0</v>
      </c>
      <c r="CE1781" s="2">
        <v>1.0000000000000001E-30</v>
      </c>
      <c r="CF1781">
        <v>0</v>
      </c>
      <c r="CG1781">
        <v>0</v>
      </c>
      <c r="CH1781">
        <v>6.6016617259999997</v>
      </c>
      <c r="CI1781">
        <v>3.4046752140000001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0.73892769700000005</v>
      </c>
      <c r="CP1781">
        <v>0</v>
      </c>
      <c r="CQ1781">
        <v>8.1344928729999992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2.2994620339999998</v>
      </c>
      <c r="CX1781" s="2">
        <v>2.4000000000000001E-110</v>
      </c>
      <c r="CY1781" s="2">
        <v>5.07E-92</v>
      </c>
      <c r="CZ1781" s="2">
        <v>6.11E-4</v>
      </c>
      <c r="DA1781">
        <v>0</v>
      </c>
      <c r="DB1781">
        <v>3.1241996190000001</v>
      </c>
      <c r="DC1781">
        <v>0</v>
      </c>
      <c r="DD1781">
        <v>0</v>
      </c>
      <c r="DE1781" s="2">
        <v>1.9100000000000001E-288</v>
      </c>
      <c r="DF1781">
        <v>4.3982861340000001</v>
      </c>
      <c r="DG1781" s="2">
        <v>2.19E-142</v>
      </c>
      <c r="DH1781" s="2">
        <v>1.16E-77</v>
      </c>
      <c r="DI1781" s="2">
        <v>2.02E-21</v>
      </c>
      <c r="DJ1781">
        <v>8.310097055</v>
      </c>
      <c r="DK1781" s="2">
        <v>5.0999999999999995E-181</v>
      </c>
      <c r="DL1781">
        <v>2.5098027850000002</v>
      </c>
      <c r="DM1781" s="2">
        <v>2.0900000000000001E-125</v>
      </c>
      <c r="DN1781">
        <v>2.0985977230000001</v>
      </c>
      <c r="DO1781" s="2">
        <v>2.61E-270</v>
      </c>
      <c r="DP1781">
        <v>0</v>
      </c>
      <c r="DQ1781" s="2">
        <v>4.66E-228</v>
      </c>
      <c r="DR1781">
        <v>1.7773832380000001</v>
      </c>
      <c r="DS1781">
        <v>0</v>
      </c>
      <c r="DT1781">
        <v>0</v>
      </c>
      <c r="DU1781">
        <v>0</v>
      </c>
      <c r="DV1781">
        <v>7.4624922199999997</v>
      </c>
      <c r="DW1781" s="2">
        <v>7.0399999999999997E-99</v>
      </c>
      <c r="DX1781">
        <v>0</v>
      </c>
      <c r="DY1781" s="2">
        <v>2.6699999999999999E-11</v>
      </c>
      <c r="DZ1781" s="2">
        <v>3.6199999999999999E-54</v>
      </c>
      <c r="EA1781" s="2">
        <v>1.34E-21</v>
      </c>
      <c r="EB1781">
        <v>2.5171429779999999</v>
      </c>
      <c r="EC1781">
        <v>0.144017269</v>
      </c>
      <c r="ED1781">
        <v>13.676021759999999</v>
      </c>
      <c r="EE1781">
        <v>5.2136597089999999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0.83636687399999998</v>
      </c>
      <c r="EM1781">
        <v>0</v>
      </c>
      <c r="EN1781">
        <v>0</v>
      </c>
      <c r="EO1781" s="2">
        <v>1.81E-211</v>
      </c>
      <c r="EP1781" s="2">
        <v>1.9399999999999999E-29</v>
      </c>
      <c r="EQ1781">
        <v>0</v>
      </c>
      <c r="ER1781">
        <v>0</v>
      </c>
      <c r="ES1781">
        <v>0</v>
      </c>
      <c r="ET1781" s="2">
        <v>1.51E-46</v>
      </c>
      <c r="EU1781">
        <v>0</v>
      </c>
      <c r="EV1781">
        <v>8.4905704659999994</v>
      </c>
      <c r="EW1781">
        <v>0.305412295</v>
      </c>
      <c r="EX1781">
        <v>0</v>
      </c>
      <c r="EY1781">
        <v>1.552017363</v>
      </c>
      <c r="EZ1781">
        <v>1.9836716910000001</v>
      </c>
      <c r="FA1781" s="2">
        <v>1.0100000000000001E-159</v>
      </c>
      <c r="FB1781">
        <v>0</v>
      </c>
      <c r="FC1781">
        <v>0</v>
      </c>
      <c r="FD1781">
        <v>0.64879236200000001</v>
      </c>
      <c r="FE1781" s="2">
        <v>2.65E-26</v>
      </c>
      <c r="FF1781">
        <v>1.3541272010000001</v>
      </c>
      <c r="FG1781">
        <v>2.9237850179999998</v>
      </c>
      <c r="FH1781" s="2">
        <v>3.7700000000000002E-268</v>
      </c>
      <c r="FI1781">
        <v>4.0395925999999999E-2</v>
      </c>
      <c r="FJ1781">
        <v>11.298002869999999</v>
      </c>
      <c r="FK1781" s="2">
        <v>3.0799999999999999E-32</v>
      </c>
      <c r="FL1781">
        <v>0</v>
      </c>
      <c r="FM1781">
        <v>21.442186270000001</v>
      </c>
      <c r="FN1781">
        <v>0</v>
      </c>
      <c r="FO1781">
        <v>0</v>
      </c>
      <c r="FP1781">
        <v>0.82666091100000005</v>
      </c>
      <c r="FQ1781">
        <v>0</v>
      </c>
      <c r="FR1781" s="2" t="s">
        <v>1997</v>
      </c>
      <c r="FS1781">
        <v>1.452651234</v>
      </c>
      <c r="FT1781">
        <v>0</v>
      </c>
      <c r="FU1781">
        <v>2.5536579609999999</v>
      </c>
      <c r="FV1781">
        <v>0</v>
      </c>
      <c r="FW1781">
        <v>0.157011699</v>
      </c>
      <c r="FX1781" s="2">
        <v>1.16E-85</v>
      </c>
      <c r="FY1781">
        <v>0</v>
      </c>
      <c r="FZ1781" s="2">
        <v>7.4000000000000002E-105</v>
      </c>
      <c r="GA1781">
        <v>0</v>
      </c>
      <c r="GB1781">
        <v>0</v>
      </c>
      <c r="GC1781">
        <v>6.7723337079999997</v>
      </c>
      <c r="GD1781" s="2">
        <v>2.46E-98</v>
      </c>
      <c r="GE1781">
        <v>2.0056234719999999</v>
      </c>
      <c r="GF1781" s="2">
        <v>1.01E-35</v>
      </c>
      <c r="GG1781">
        <v>0.425561305</v>
      </c>
      <c r="GH1781">
        <v>0</v>
      </c>
      <c r="GI1781">
        <v>2.7258111000000002E-2</v>
      </c>
      <c r="GJ1781" s="2">
        <v>6.2699999999999998E-193</v>
      </c>
      <c r="GK1781" s="2">
        <v>4.2800000000000001E-85</v>
      </c>
      <c r="GL1781" s="2">
        <v>1.71E-19</v>
      </c>
      <c r="GM1781">
        <v>41.088132780000002</v>
      </c>
      <c r="GN1781">
        <v>0</v>
      </c>
      <c r="GO1781">
        <v>0</v>
      </c>
      <c r="GP1781">
        <v>19.59733555</v>
      </c>
      <c r="GQ1781">
        <v>5.8960981260000001</v>
      </c>
      <c r="GR1781" s="2">
        <v>2.6900000000000001E-14</v>
      </c>
      <c r="GS1781">
        <v>75.638672249999999</v>
      </c>
      <c r="GT1781">
        <v>0</v>
      </c>
      <c r="GU1781">
        <v>0.32398946099999998</v>
      </c>
      <c r="GV1781">
        <v>0.28738172699999998</v>
      </c>
      <c r="GW1781" s="2">
        <v>1.5000000000000001E-33</v>
      </c>
      <c r="GX1781">
        <v>9.1037440299999997</v>
      </c>
      <c r="GY1781" s="2">
        <v>7.1400000000000006E-51</v>
      </c>
      <c r="GZ1781">
        <v>6.1877749489999996</v>
      </c>
      <c r="HA1781">
        <v>0.66254202299999998</v>
      </c>
      <c r="HB1781" s="2">
        <v>1.2399999999999999E-98</v>
      </c>
      <c r="HC1781">
        <v>1.570376915</v>
      </c>
      <c r="HD1781">
        <v>11.1229134</v>
      </c>
      <c r="HE1781">
        <v>10.750178979999999</v>
      </c>
      <c r="HF1781">
        <v>0.85519710900000001</v>
      </c>
      <c r="HG1781" s="2">
        <v>8.34E-196</v>
      </c>
      <c r="HH1781" s="2">
        <v>9.6800000000000006E-148</v>
      </c>
      <c r="HI1781">
        <v>5.1478817870000002</v>
      </c>
    </row>
    <row r="1782" spans="2:217" x14ac:dyDescent="0.3">
      <c r="B1782">
        <f>IF(ISNUMBER(MATCH(C1782,A:A,0)),1,0)</f>
        <v>0</v>
      </c>
      <c r="C1782" s="3">
        <v>1781</v>
      </c>
      <c r="D1782" t="s">
        <v>1790</v>
      </c>
      <c r="E1782" s="2">
        <v>1.4600000000000001E-143</v>
      </c>
      <c r="F1782">
        <v>0</v>
      </c>
      <c r="G1782" s="2">
        <v>5.0199999999999997E-38</v>
      </c>
      <c r="H1782">
        <v>1.391642E-3</v>
      </c>
      <c r="I1782">
        <v>0</v>
      </c>
      <c r="J1782">
        <v>0.33406153300000002</v>
      </c>
      <c r="K1782">
        <v>0</v>
      </c>
      <c r="L1782">
        <v>0</v>
      </c>
      <c r="M1782">
        <v>0</v>
      </c>
      <c r="N1782" s="2">
        <v>8.6999999999999992E-283</v>
      </c>
      <c r="O1782">
        <v>0</v>
      </c>
      <c r="P1782" s="2">
        <v>7.5300000000000007E-86</v>
      </c>
      <c r="Q1782" s="2">
        <v>6.1299999999999997E-61</v>
      </c>
      <c r="R1782">
        <v>0</v>
      </c>
      <c r="S1782">
        <v>0</v>
      </c>
      <c r="T1782">
        <v>55.959618200000001</v>
      </c>
      <c r="U1782" s="2">
        <v>9.2799999999999992E-99</v>
      </c>
      <c r="V1782">
        <v>1.7910727120000001</v>
      </c>
      <c r="W1782">
        <v>0</v>
      </c>
      <c r="X1782">
        <v>0.87673614</v>
      </c>
      <c r="Y1782" s="2">
        <v>5.7399999999999996E-265</v>
      </c>
      <c r="Z1782" s="2">
        <v>2.0999999999999999E-275</v>
      </c>
      <c r="AA1782" s="2" t="s">
        <v>1998</v>
      </c>
      <c r="AB1782">
        <v>0</v>
      </c>
      <c r="AC1782">
        <v>0.12631139499999999</v>
      </c>
      <c r="AD1782">
        <v>0</v>
      </c>
      <c r="AE1782">
        <v>0</v>
      </c>
      <c r="AF1782">
        <v>3.804185742</v>
      </c>
      <c r="AG1782" s="2">
        <v>3.7200000000000002E-172</v>
      </c>
      <c r="AH1782" s="2">
        <v>2.6300000000000001E-198</v>
      </c>
      <c r="AI1782">
        <v>0</v>
      </c>
      <c r="AJ1782">
        <v>20.17954838</v>
      </c>
      <c r="AK1782">
        <v>0.54427713200000005</v>
      </c>
      <c r="AL1782" s="2">
        <v>1.1300000000000001E-206</v>
      </c>
      <c r="AM1782" s="2">
        <v>7.0699999999999997E-74</v>
      </c>
      <c r="AN1782">
        <v>0</v>
      </c>
      <c r="AO1782">
        <v>7.3992245999999998E-2</v>
      </c>
      <c r="AP1782">
        <v>0</v>
      </c>
      <c r="AQ1782">
        <v>0</v>
      </c>
      <c r="AR1782" s="2">
        <v>1.68E-119</v>
      </c>
      <c r="AS1782">
        <v>5.042090043</v>
      </c>
      <c r="AT1782">
        <v>0</v>
      </c>
      <c r="AU1782" s="2">
        <v>3.04E-12</v>
      </c>
      <c r="AV1782">
        <v>24.147759709999999</v>
      </c>
      <c r="AW1782">
        <v>0</v>
      </c>
      <c r="AX1782" s="2">
        <v>6.0700000000000004E-13</v>
      </c>
      <c r="AY1782">
        <v>0</v>
      </c>
      <c r="AZ1782" s="2">
        <v>6.7600000000000004E-287</v>
      </c>
      <c r="BA1782">
        <v>0</v>
      </c>
      <c r="BB1782">
        <v>1.0744603E-2</v>
      </c>
      <c r="BC1782" s="2">
        <v>0</v>
      </c>
      <c r="BD1782">
        <v>0</v>
      </c>
      <c r="BE1782" s="2">
        <v>2.3100000000000001E-119</v>
      </c>
      <c r="BF1782">
        <v>0</v>
      </c>
      <c r="BG1782">
        <v>0</v>
      </c>
      <c r="BH1782" s="2">
        <v>1.1100000000000001E-101</v>
      </c>
      <c r="BI1782">
        <v>13.37277802</v>
      </c>
      <c r="BJ1782">
        <v>2.023600616</v>
      </c>
      <c r="BK1782" s="2">
        <v>2.0600000000000001E-86</v>
      </c>
      <c r="BL1782">
        <v>0</v>
      </c>
      <c r="BM1782" s="2">
        <v>1.76E-283</v>
      </c>
      <c r="BN1782" s="2">
        <v>1.2000000000000001E-220</v>
      </c>
      <c r="BO1782">
        <v>0</v>
      </c>
      <c r="BP1782">
        <v>0</v>
      </c>
      <c r="BQ1782" s="2">
        <v>1.8100000000000001E-107</v>
      </c>
      <c r="BR1782">
        <v>8.6491602459999992</v>
      </c>
      <c r="BS1782" s="2">
        <v>4.5500000000000002E-9</v>
      </c>
      <c r="BT1782">
        <v>0.21100097200000001</v>
      </c>
      <c r="BU1782" s="2">
        <v>1.5700000000000001E-221</v>
      </c>
      <c r="BV1782" s="2">
        <v>1.6199999999999999E-134</v>
      </c>
      <c r="BW1782">
        <v>0</v>
      </c>
      <c r="BX1782">
        <v>17.54209397</v>
      </c>
      <c r="BY1782">
        <v>0</v>
      </c>
      <c r="BZ1782" s="2">
        <v>1.95E-130</v>
      </c>
      <c r="CA1782">
        <v>0</v>
      </c>
      <c r="CB1782">
        <v>0</v>
      </c>
      <c r="CC1782">
        <v>0</v>
      </c>
      <c r="CD1782">
        <v>0</v>
      </c>
      <c r="CE1782" s="2">
        <v>2.2900000000000001E-77</v>
      </c>
      <c r="CF1782">
        <v>0</v>
      </c>
      <c r="CG1782">
        <v>0</v>
      </c>
      <c r="CH1782">
        <v>1.165972214</v>
      </c>
      <c r="CI1782">
        <v>6.0294447760000001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4.5252959000000002E-2</v>
      </c>
      <c r="CP1782">
        <v>0</v>
      </c>
      <c r="CQ1782">
        <v>9.1809006259999997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2.8577384819999998</v>
      </c>
      <c r="CX1782" s="2">
        <v>4.5400000000000003E-190</v>
      </c>
      <c r="CY1782" s="2">
        <v>1.01E-165</v>
      </c>
      <c r="CZ1782" s="2">
        <v>1.5100000000000001E-25</v>
      </c>
      <c r="DA1782">
        <v>0</v>
      </c>
      <c r="DB1782">
        <v>1.779016154</v>
      </c>
      <c r="DC1782">
        <v>0</v>
      </c>
      <c r="DD1782">
        <v>0</v>
      </c>
      <c r="DE1782">
        <v>0</v>
      </c>
      <c r="DF1782">
        <v>3.6755198729999998</v>
      </c>
      <c r="DG1782" s="2">
        <v>4.8499999999999998E-232</v>
      </c>
      <c r="DH1782" s="2">
        <v>1.92E-146</v>
      </c>
      <c r="DI1782" s="2">
        <v>6.0300000000000004E-62</v>
      </c>
      <c r="DJ1782">
        <v>2.8298555030000001</v>
      </c>
      <c r="DK1782" s="2">
        <v>2.9799999999999999E-280</v>
      </c>
      <c r="DL1782">
        <v>0.323000536</v>
      </c>
      <c r="DM1782" s="2">
        <v>6.1899999999999998E-210</v>
      </c>
      <c r="DN1782">
        <v>2.8406408249999999</v>
      </c>
      <c r="DO1782">
        <v>0</v>
      </c>
      <c r="DP1782">
        <v>0</v>
      </c>
      <c r="DQ1782">
        <v>0</v>
      </c>
      <c r="DR1782">
        <v>3.3950877410000002</v>
      </c>
      <c r="DS1782">
        <v>0</v>
      </c>
      <c r="DT1782">
        <v>0</v>
      </c>
      <c r="DU1782">
        <v>0</v>
      </c>
      <c r="DV1782">
        <v>6.284889368</v>
      </c>
      <c r="DW1782" s="2">
        <v>7.5799999999999996E-175</v>
      </c>
      <c r="DX1782">
        <v>0</v>
      </c>
      <c r="DY1782" s="2">
        <v>5.1199999999999999E-43</v>
      </c>
      <c r="DZ1782" s="2">
        <v>6.0200000000000001E-113</v>
      </c>
      <c r="EA1782" s="2">
        <v>2.8499999999999999E-62</v>
      </c>
      <c r="EB1782">
        <v>6.7897074000000002E-2</v>
      </c>
      <c r="EC1782">
        <v>0.25762038900000001</v>
      </c>
      <c r="ED1782">
        <v>7.1148682919999997</v>
      </c>
      <c r="EE1782">
        <v>2.4143257600000001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0.89775807699999999</v>
      </c>
      <c r="EM1782">
        <v>0</v>
      </c>
      <c r="EN1782">
        <v>0</v>
      </c>
      <c r="EO1782" s="2" t="s">
        <v>1999</v>
      </c>
      <c r="EP1782" s="2">
        <v>2.7199999999999999E-75</v>
      </c>
      <c r="EQ1782">
        <v>0</v>
      </c>
      <c r="ER1782">
        <v>0</v>
      </c>
      <c r="ES1782">
        <v>0</v>
      </c>
      <c r="ET1782" s="2">
        <v>2.9399999999999999E-102</v>
      </c>
      <c r="EU1782">
        <v>0</v>
      </c>
      <c r="EV1782">
        <v>14.11678223</v>
      </c>
      <c r="EW1782">
        <v>1.3959930000000001E-3</v>
      </c>
      <c r="EX1782">
        <v>0</v>
      </c>
      <c r="EY1782">
        <v>0.73404307800000002</v>
      </c>
      <c r="EZ1782">
        <v>1.0322832019999999</v>
      </c>
      <c r="FA1782" s="2">
        <v>1.4900000000000001E-253</v>
      </c>
      <c r="FB1782">
        <v>0</v>
      </c>
      <c r="FC1782">
        <v>0</v>
      </c>
      <c r="FD1782" s="2">
        <v>4.0700000000000001E-17</v>
      </c>
      <c r="FE1782" s="2">
        <v>2.8200000000000001E-71</v>
      </c>
      <c r="FF1782" s="2">
        <v>2.2699999999999998E-15</v>
      </c>
      <c r="FG1782">
        <v>1.8556239800000001</v>
      </c>
      <c r="FH1782">
        <v>0</v>
      </c>
      <c r="FI1782" s="2">
        <v>5.51E-19</v>
      </c>
      <c r="FJ1782">
        <v>4.8343878670000002</v>
      </c>
      <c r="FK1782" s="2">
        <v>7.4699999999999993E-80</v>
      </c>
      <c r="FL1782">
        <v>0</v>
      </c>
      <c r="FM1782">
        <v>17.891858410000001</v>
      </c>
      <c r="FN1782">
        <v>0</v>
      </c>
      <c r="FO1782">
        <v>0</v>
      </c>
      <c r="FP1782">
        <v>3.2445030000000001E-3</v>
      </c>
      <c r="FQ1782">
        <v>0</v>
      </c>
      <c r="FR1782">
        <v>0</v>
      </c>
      <c r="FS1782">
        <v>2.576385583</v>
      </c>
      <c r="FT1782">
        <v>0</v>
      </c>
      <c r="FU1782">
        <v>4.6382411980000002</v>
      </c>
      <c r="FV1782">
        <v>0</v>
      </c>
      <c r="FW1782">
        <v>0.17879472199999999</v>
      </c>
      <c r="FX1782" s="2">
        <v>4.2399999999999999E-157</v>
      </c>
      <c r="FY1782">
        <v>0</v>
      </c>
      <c r="FZ1782" s="2">
        <v>4.2600000000000003E-183</v>
      </c>
      <c r="GA1782">
        <v>0</v>
      </c>
      <c r="GB1782">
        <v>0</v>
      </c>
      <c r="GC1782">
        <v>6.6223110570000001</v>
      </c>
      <c r="GD1782" s="2">
        <v>3.3000000000000001E-174</v>
      </c>
      <c r="GE1782">
        <v>0.79540901100000005</v>
      </c>
      <c r="GF1782" s="2">
        <v>1.2699999999999999E-85</v>
      </c>
      <c r="GG1782">
        <v>0.28983291700000002</v>
      </c>
      <c r="GH1782">
        <v>0</v>
      </c>
      <c r="GI1782" s="2">
        <v>8.0900000000000001E-20</v>
      </c>
      <c r="GJ1782" s="2">
        <v>4.9899999999999999E-295</v>
      </c>
      <c r="GK1782" s="2">
        <v>2.7199999999999998E-156</v>
      </c>
      <c r="GL1782" s="2">
        <v>1.6500000000000001E-58</v>
      </c>
      <c r="GM1782">
        <v>57.287031020000001</v>
      </c>
      <c r="GN1782">
        <v>0</v>
      </c>
      <c r="GO1782">
        <v>0</v>
      </c>
      <c r="GP1782">
        <v>19.350939919999998</v>
      </c>
      <c r="GQ1782">
        <v>2.1993570820000001</v>
      </c>
      <c r="GR1782" s="2">
        <v>4.55E-49</v>
      </c>
      <c r="GS1782">
        <v>44.546247409999999</v>
      </c>
      <c r="GT1782">
        <v>0</v>
      </c>
      <c r="GU1782">
        <v>0.211042865</v>
      </c>
      <c r="GV1782">
        <v>1.916956E-3</v>
      </c>
      <c r="GW1782" s="2">
        <v>6.5599999999999999E-82</v>
      </c>
      <c r="GX1782">
        <v>5.1509280879999997</v>
      </c>
      <c r="GY1782" s="2">
        <v>3.1499999999999999E-108</v>
      </c>
      <c r="GZ1782">
        <v>3.0054398529999999</v>
      </c>
      <c r="HA1782">
        <v>1.31612942</v>
      </c>
      <c r="HB1782" s="2">
        <v>1.4200000000000001E-174</v>
      </c>
      <c r="HC1782">
        <v>4.8167184000000002E-2</v>
      </c>
      <c r="HD1782">
        <v>7.903662755</v>
      </c>
      <c r="HE1782">
        <v>9.0275494639999998</v>
      </c>
      <c r="HF1782">
        <v>9.4484043000000004E-2</v>
      </c>
      <c r="HG1782" s="2">
        <v>1.3599999999999999E-298</v>
      </c>
      <c r="HH1782" s="2">
        <v>2.2700000000000001E-238</v>
      </c>
      <c r="HI1782">
        <v>5.4766653630000004</v>
      </c>
    </row>
    <row r="1783" spans="2:217" x14ac:dyDescent="0.3">
      <c r="B1783">
        <f>IF(ISNUMBER(MATCH(C1783,A:A,0)),1,0)</f>
        <v>0</v>
      </c>
      <c r="C1783">
        <v>1782</v>
      </c>
      <c r="D1783" t="s">
        <v>1791</v>
      </c>
      <c r="E1783" s="2">
        <v>4.8299999999999999E-233</v>
      </c>
      <c r="F1783">
        <v>0</v>
      </c>
      <c r="G1783" s="2">
        <v>7.7899999999999995E-89</v>
      </c>
      <c r="H1783" s="2">
        <v>9.3699999999999992E-25</v>
      </c>
      <c r="I1783">
        <v>0</v>
      </c>
      <c r="J1783" s="2">
        <v>5.8699999999999996E-4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2.55E-157</v>
      </c>
      <c r="Q1783" s="2">
        <v>1.01E-122</v>
      </c>
      <c r="R1783">
        <v>0</v>
      </c>
      <c r="S1783">
        <v>0</v>
      </c>
      <c r="T1783">
        <v>44.808690900000002</v>
      </c>
      <c r="U1783" s="2">
        <v>1.0299999999999999E-174</v>
      </c>
      <c r="V1783" s="2">
        <v>2.6000000000000001E-6</v>
      </c>
      <c r="W1783">
        <v>0</v>
      </c>
      <c r="X1783">
        <v>0.68324003099999997</v>
      </c>
      <c r="Y1783">
        <v>0</v>
      </c>
      <c r="Z1783">
        <v>0</v>
      </c>
      <c r="AA1783">
        <v>0</v>
      </c>
      <c r="AB1783">
        <v>0</v>
      </c>
      <c r="AC1783" s="2">
        <v>6.4399999999999994E-8</v>
      </c>
      <c r="AD1783">
        <v>0</v>
      </c>
      <c r="AE1783">
        <v>0</v>
      </c>
      <c r="AF1783">
        <v>12.12735419</v>
      </c>
      <c r="AG1783" s="2">
        <v>2.2200000000000001E-269</v>
      </c>
      <c r="AH1783" s="2">
        <v>1.1E-301</v>
      </c>
      <c r="AI1783">
        <v>0</v>
      </c>
      <c r="AJ1783">
        <v>4.490044266</v>
      </c>
      <c r="AK1783" s="2">
        <v>6.46E-6</v>
      </c>
      <c r="AL1783" s="2" t="s">
        <v>2000</v>
      </c>
      <c r="AM1783" s="2">
        <v>6.7500000000000001E-141</v>
      </c>
      <c r="AN1783">
        <v>0</v>
      </c>
      <c r="AO1783" s="2">
        <v>2.8700000000000001E-18</v>
      </c>
      <c r="AP1783">
        <v>0</v>
      </c>
      <c r="AQ1783">
        <v>0</v>
      </c>
      <c r="AR1783" s="2">
        <v>5.1400000000000001E-202</v>
      </c>
      <c r="AS1783">
        <v>3.8662016220000002</v>
      </c>
      <c r="AT1783">
        <v>0</v>
      </c>
      <c r="AU1783" s="2">
        <v>6.0100000000000003E-45</v>
      </c>
      <c r="AV1783">
        <v>24.124379260000001</v>
      </c>
      <c r="AW1783">
        <v>0</v>
      </c>
      <c r="AX1783" s="2">
        <v>1.7899999999999999E-46</v>
      </c>
      <c r="AY1783">
        <v>0</v>
      </c>
      <c r="AZ1783">
        <v>0</v>
      </c>
      <c r="BA1783">
        <v>0</v>
      </c>
      <c r="BB1783">
        <v>0.22023161399999999</v>
      </c>
      <c r="BC1783">
        <v>0</v>
      </c>
      <c r="BD1783">
        <v>0</v>
      </c>
      <c r="BE1783" s="2">
        <v>7.5400000000000001E-202</v>
      </c>
      <c r="BF1783">
        <v>0</v>
      </c>
      <c r="BG1783">
        <v>0</v>
      </c>
      <c r="BH1783" s="2">
        <v>1.4099999999999999E-178</v>
      </c>
      <c r="BI1783">
        <v>7.6861151850000002</v>
      </c>
      <c r="BJ1783">
        <v>0.96165118699999996</v>
      </c>
      <c r="BK1783" s="2">
        <v>4.3900000000000004E-158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s="2">
        <v>9.1200000000000004E-187</v>
      </c>
      <c r="BR1783">
        <v>6.7177312149999997</v>
      </c>
      <c r="BS1783" s="2">
        <v>2.5899999999999999E-39</v>
      </c>
      <c r="BT1783" s="2">
        <v>1.4200000000000001E-9</v>
      </c>
      <c r="BU1783">
        <v>0</v>
      </c>
      <c r="BV1783" s="2">
        <v>1.8499999999999999E-221</v>
      </c>
      <c r="BW1783">
        <v>0</v>
      </c>
      <c r="BX1783">
        <v>35.810977719999997</v>
      </c>
      <c r="BY1783">
        <v>0</v>
      </c>
      <c r="BZ1783" s="2">
        <v>3.02E-216</v>
      </c>
      <c r="CA1783">
        <v>0</v>
      </c>
      <c r="CB1783">
        <v>0</v>
      </c>
      <c r="CC1783">
        <v>0</v>
      </c>
      <c r="CD1783">
        <v>0</v>
      </c>
      <c r="CE1783" s="2">
        <v>1.0199999999999999E-145</v>
      </c>
      <c r="CF1783">
        <v>0</v>
      </c>
      <c r="CG1783">
        <v>0</v>
      </c>
      <c r="CH1783">
        <v>2.3691587919999999</v>
      </c>
      <c r="CI1783">
        <v>13.83228795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0.28525646799999999</v>
      </c>
      <c r="CP1783">
        <v>0</v>
      </c>
      <c r="CQ1783">
        <v>1.5957471999999999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0.14624826499999999</v>
      </c>
      <c r="CX1783" s="2">
        <v>1.66E-291</v>
      </c>
      <c r="CY1783" s="2">
        <v>3.9000000000000002E-261</v>
      </c>
      <c r="CZ1783" s="2">
        <v>7.1499999999999996E-69</v>
      </c>
      <c r="DA1783">
        <v>0</v>
      </c>
      <c r="DB1783">
        <v>0.32657656099999999</v>
      </c>
      <c r="DC1783">
        <v>0</v>
      </c>
      <c r="DD1783">
        <v>0</v>
      </c>
      <c r="DE1783">
        <v>0</v>
      </c>
      <c r="DF1783">
        <v>2.9840335140000001</v>
      </c>
      <c r="DG1783">
        <v>0</v>
      </c>
      <c r="DH1783" s="2">
        <v>6.1599999999999996E-237</v>
      </c>
      <c r="DI1783" s="2">
        <v>3.47E-124</v>
      </c>
      <c r="DJ1783">
        <v>5.5385504599999997</v>
      </c>
      <c r="DK1783">
        <v>0</v>
      </c>
      <c r="DL1783">
        <v>3.4797539999999998E-3</v>
      </c>
      <c r="DM1783" s="2" t="s">
        <v>2001</v>
      </c>
      <c r="DN1783">
        <v>2.5416964019999999</v>
      </c>
      <c r="DO1783">
        <v>0</v>
      </c>
      <c r="DP1783">
        <v>0</v>
      </c>
      <c r="DQ1783">
        <v>0</v>
      </c>
      <c r="DR1783">
        <v>2.1241808870000001</v>
      </c>
      <c r="DS1783">
        <v>0</v>
      </c>
      <c r="DT1783">
        <v>0</v>
      </c>
      <c r="DU1783">
        <v>0</v>
      </c>
      <c r="DV1783">
        <v>7.1378498629999996</v>
      </c>
      <c r="DW1783" s="2">
        <v>1.5800000000000001E-272</v>
      </c>
      <c r="DX1783">
        <v>0</v>
      </c>
      <c r="DY1783" s="2">
        <v>1.8900000000000001E-96</v>
      </c>
      <c r="DZ1783" s="2">
        <v>1.93E-193</v>
      </c>
      <c r="EA1783" s="2">
        <v>1.1700000000000001E-124</v>
      </c>
      <c r="EB1783" s="2">
        <v>1.5400000000000001E-18</v>
      </c>
      <c r="EC1783">
        <v>0.87957910100000003</v>
      </c>
      <c r="ED1783">
        <v>4.7773255399999996</v>
      </c>
      <c r="EE1783">
        <v>2.0480981680000001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9.3202666000000003E-2</v>
      </c>
      <c r="EM1783">
        <v>0</v>
      </c>
      <c r="EN1783">
        <v>0</v>
      </c>
      <c r="EO1783">
        <v>0</v>
      </c>
      <c r="EP1783" s="2">
        <v>7.35E-143</v>
      </c>
      <c r="EQ1783">
        <v>0</v>
      </c>
      <c r="ER1783">
        <v>0</v>
      </c>
      <c r="ES1783">
        <v>0</v>
      </c>
      <c r="ET1783" s="2">
        <v>1.1E-179</v>
      </c>
      <c r="EU1783">
        <v>0</v>
      </c>
      <c r="EV1783">
        <v>3.9350407590000001</v>
      </c>
      <c r="EW1783">
        <v>2.7873662E-2</v>
      </c>
      <c r="EX1783">
        <v>0</v>
      </c>
      <c r="EY1783">
        <v>4.6725816819999997</v>
      </c>
      <c r="EZ1783">
        <v>3.7253231999999997E-2</v>
      </c>
      <c r="FA1783">
        <v>0</v>
      </c>
      <c r="FB1783">
        <v>0</v>
      </c>
      <c r="FC1783">
        <v>0</v>
      </c>
      <c r="FD1783" s="2">
        <v>4.9200000000000002E-55</v>
      </c>
      <c r="FE1783" s="2">
        <v>5.7799999999999998E-138</v>
      </c>
      <c r="FF1783" s="2">
        <v>7.5900000000000001E-52</v>
      </c>
      <c r="FG1783">
        <v>1.48003774</v>
      </c>
      <c r="FH1783">
        <v>0</v>
      </c>
      <c r="FI1783" s="2">
        <v>1.4500000000000001E-57</v>
      </c>
      <c r="FJ1783">
        <v>6.0557181299999998</v>
      </c>
      <c r="FK1783" s="2">
        <v>3.4900000000000001E-149</v>
      </c>
      <c r="FL1783">
        <v>0</v>
      </c>
      <c r="FM1783">
        <v>8.3752197600000002</v>
      </c>
      <c r="FN1783">
        <v>0</v>
      </c>
      <c r="FO1783">
        <v>0</v>
      </c>
      <c r="FP1783" s="2">
        <v>1.3499999999999999E-23</v>
      </c>
      <c r="FQ1783">
        <v>0</v>
      </c>
      <c r="FR1783">
        <v>0</v>
      </c>
      <c r="FS1783">
        <v>1.871157E-3</v>
      </c>
      <c r="FT1783">
        <v>0</v>
      </c>
      <c r="FU1783">
        <v>0.97531567600000002</v>
      </c>
      <c r="FV1783">
        <v>0</v>
      </c>
      <c r="FW1783" s="2">
        <v>1.0800000000000001E-8</v>
      </c>
      <c r="FX1783" s="2">
        <v>2.9900000000000001E-250</v>
      </c>
      <c r="FY1783">
        <v>0</v>
      </c>
      <c r="FZ1783" s="2">
        <v>4.7299999999999997E-283</v>
      </c>
      <c r="GA1783">
        <v>0</v>
      </c>
      <c r="GB1783">
        <v>0</v>
      </c>
      <c r="GC1783">
        <v>3.2488437550000002</v>
      </c>
      <c r="GD1783" s="2">
        <v>8.7099999999999998E-272</v>
      </c>
      <c r="GE1783">
        <v>0.92976192099999999</v>
      </c>
      <c r="GF1783" s="2">
        <v>3.3599999999999999E-157</v>
      </c>
      <c r="GG1783" s="2">
        <v>1.7100000000000001E-9</v>
      </c>
      <c r="GH1783">
        <v>0</v>
      </c>
      <c r="GI1783" s="2">
        <v>4.6299999999999996E-59</v>
      </c>
      <c r="GJ1783">
        <v>0</v>
      </c>
      <c r="GK1783" s="2">
        <v>3.3199999999999999E-249</v>
      </c>
      <c r="GL1783" s="2">
        <v>3.0700000000000001E-119</v>
      </c>
      <c r="GM1783">
        <v>23.45204047</v>
      </c>
      <c r="GN1783">
        <v>0</v>
      </c>
      <c r="GO1783">
        <v>0</v>
      </c>
      <c r="GP1783">
        <v>14.54645232</v>
      </c>
      <c r="GQ1783">
        <v>2.8398877599999999</v>
      </c>
      <c r="GR1783" s="2">
        <v>1.4799999999999999E-105</v>
      </c>
      <c r="GS1783">
        <v>58.672381059999999</v>
      </c>
      <c r="GT1783">
        <v>0</v>
      </c>
      <c r="GU1783" s="2">
        <v>1.9300000000000002E-9</v>
      </c>
      <c r="GV1783" s="2">
        <v>6.6200000000000005E-4</v>
      </c>
      <c r="GW1783" s="2">
        <v>5.5299999999999999E-152</v>
      </c>
      <c r="GX1783">
        <v>4.849346852</v>
      </c>
      <c r="GY1783" s="2">
        <v>2.6899999999999998E-187</v>
      </c>
      <c r="GZ1783">
        <v>2.1072068800000001</v>
      </c>
      <c r="HA1783">
        <v>0.21758007900000001</v>
      </c>
      <c r="HB1783" s="2">
        <v>3.11E-272</v>
      </c>
      <c r="HC1783" s="2">
        <v>2.0100000000000001E-5</v>
      </c>
      <c r="HD1783">
        <v>5.8452252570000001</v>
      </c>
      <c r="HE1783">
        <v>13.344300329999999</v>
      </c>
      <c r="HF1783">
        <v>0.11302271699999999</v>
      </c>
      <c r="HG1783">
        <v>0</v>
      </c>
      <c r="HH1783">
        <v>0</v>
      </c>
      <c r="HI1783">
        <v>3.1468100259999998</v>
      </c>
    </row>
    <row r="1784" spans="2:217" x14ac:dyDescent="0.3">
      <c r="B1784">
        <f>IF(ISNUMBER(MATCH(C1784,A:A,0)),1,0)</f>
        <v>0</v>
      </c>
      <c r="C1784" s="3">
        <v>1783</v>
      </c>
      <c r="D1784" t="s">
        <v>1792</v>
      </c>
      <c r="E1784">
        <v>0</v>
      </c>
      <c r="F1784">
        <v>0</v>
      </c>
      <c r="G1784" s="2">
        <v>2.3300000000000001E-161</v>
      </c>
      <c r="H1784" s="2">
        <v>1.22E-67</v>
      </c>
      <c r="I1784">
        <v>0</v>
      </c>
      <c r="J1784" s="2">
        <v>8.2599999999999996E-26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1.6600000000000001E-250</v>
      </c>
      <c r="Q1784" s="2">
        <v>3.26E-206</v>
      </c>
      <c r="R1784">
        <v>0</v>
      </c>
      <c r="S1784">
        <v>0</v>
      </c>
      <c r="T1784">
        <v>40.711590100000002</v>
      </c>
      <c r="U1784" s="2">
        <v>2.2199999999999999E-272</v>
      </c>
      <c r="V1784">
        <v>0.195348086</v>
      </c>
      <c r="W1784">
        <v>0</v>
      </c>
      <c r="X1784">
        <v>0.555014813</v>
      </c>
      <c r="Y1784">
        <v>0</v>
      </c>
      <c r="Z1784">
        <v>0</v>
      </c>
      <c r="AA1784">
        <v>0</v>
      </c>
      <c r="AB1784">
        <v>0</v>
      </c>
      <c r="AC1784" s="2">
        <v>6.3399999999999995E-36</v>
      </c>
      <c r="AD1784">
        <v>0</v>
      </c>
      <c r="AE1784">
        <v>0</v>
      </c>
      <c r="AF1784">
        <v>3.3353557</v>
      </c>
      <c r="AG1784">
        <v>0</v>
      </c>
      <c r="AH1784">
        <v>0</v>
      </c>
      <c r="AI1784">
        <v>0</v>
      </c>
      <c r="AJ1784">
        <v>3.6563929430000002</v>
      </c>
      <c r="AK1784" s="2">
        <v>5.4499999999999999E-31</v>
      </c>
      <c r="AL1784">
        <v>0</v>
      </c>
      <c r="AM1784" s="2">
        <v>1.24E-229</v>
      </c>
      <c r="AN1784">
        <v>0</v>
      </c>
      <c r="AO1784" s="2">
        <v>2.1500000000000001E-56</v>
      </c>
      <c r="AP1784">
        <v>0</v>
      </c>
      <c r="AQ1784">
        <v>0</v>
      </c>
      <c r="AR1784" s="2">
        <v>3.0300000000000003E-306</v>
      </c>
      <c r="AS1784">
        <v>2.8757332959999999</v>
      </c>
      <c r="AT1784">
        <v>0</v>
      </c>
      <c r="AU1784" s="2">
        <v>2.2900000000000001E-99</v>
      </c>
      <c r="AV1784">
        <v>19.786468209999999</v>
      </c>
      <c r="AW1784">
        <v>0</v>
      </c>
      <c r="AX1784" s="2">
        <v>1.02E-101</v>
      </c>
      <c r="AY1784">
        <v>0</v>
      </c>
      <c r="AZ1784">
        <v>0</v>
      </c>
      <c r="BA1784">
        <v>0</v>
      </c>
      <c r="BB1784" s="2">
        <v>1.7299999999999999E-15</v>
      </c>
      <c r="BC1784">
        <v>0</v>
      </c>
      <c r="BD1784">
        <v>0</v>
      </c>
      <c r="BE1784" s="2">
        <v>4.75E-306</v>
      </c>
      <c r="BF1784">
        <v>0</v>
      </c>
      <c r="BG1784">
        <v>0</v>
      </c>
      <c r="BH1784" s="2">
        <v>3.4700000000000001E-277</v>
      </c>
      <c r="BI1784">
        <v>5.5074596390000004</v>
      </c>
      <c r="BJ1784">
        <v>0.11717921000000001</v>
      </c>
      <c r="BK1784" s="2">
        <v>1.8000000000000001E-251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s="2">
        <v>8.8599999999999997E-288</v>
      </c>
      <c r="BR1784">
        <v>7.7346212599999999</v>
      </c>
      <c r="BS1784" s="2">
        <v>2.8399999999999997E-91</v>
      </c>
      <c r="BT1784" s="2">
        <v>1.84E-39</v>
      </c>
      <c r="BU1784">
        <v>0</v>
      </c>
      <c r="BV1784">
        <v>0</v>
      </c>
      <c r="BW1784">
        <v>0</v>
      </c>
      <c r="BX1784">
        <v>26.485057749999999</v>
      </c>
      <c r="BY1784">
        <v>0</v>
      </c>
      <c r="BZ1784" s="2" t="s">
        <v>1919</v>
      </c>
      <c r="CA1784">
        <v>0</v>
      </c>
      <c r="CB1784">
        <v>0</v>
      </c>
      <c r="CC1784">
        <v>0</v>
      </c>
      <c r="CD1784">
        <v>0</v>
      </c>
      <c r="CE1784" s="2">
        <v>8.6799999999999995E-236</v>
      </c>
      <c r="CF1784">
        <v>0</v>
      </c>
      <c r="CG1784">
        <v>0</v>
      </c>
      <c r="CH1784">
        <v>0.59076993700000002</v>
      </c>
      <c r="CI1784">
        <v>9.7990677640000001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 s="2">
        <v>1.4399999999999999E-12</v>
      </c>
      <c r="CP1784">
        <v>0</v>
      </c>
      <c r="CQ1784">
        <v>1.1733764390000001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s="2">
        <v>1.1600000000000001E-16</v>
      </c>
      <c r="CX1784">
        <v>0</v>
      </c>
      <c r="CY1784">
        <v>0</v>
      </c>
      <c r="CZ1784" s="2">
        <v>6.5499999999999996E-134</v>
      </c>
      <c r="DA1784">
        <v>0</v>
      </c>
      <c r="DB1784">
        <v>4.0751427E-2</v>
      </c>
      <c r="DC1784">
        <v>0</v>
      </c>
      <c r="DD1784">
        <v>0</v>
      </c>
      <c r="DE1784">
        <v>0</v>
      </c>
      <c r="DF1784">
        <v>3.9602837420000001</v>
      </c>
      <c r="DG1784">
        <v>0</v>
      </c>
      <c r="DH1784">
        <v>0</v>
      </c>
      <c r="DI1784" s="2">
        <v>3.86E-208</v>
      </c>
      <c r="DJ1784">
        <v>2.6857892080000001</v>
      </c>
      <c r="DK1784">
        <v>0</v>
      </c>
      <c r="DL1784" s="2">
        <v>2.02E-4</v>
      </c>
      <c r="DM1784">
        <v>0</v>
      </c>
      <c r="DN1784">
        <v>1.5350338400000001</v>
      </c>
      <c r="DO1784">
        <v>0</v>
      </c>
      <c r="DP1784">
        <v>0</v>
      </c>
      <c r="DQ1784">
        <v>0</v>
      </c>
      <c r="DR1784">
        <v>1.146170146</v>
      </c>
      <c r="DS1784">
        <v>0</v>
      </c>
      <c r="DT1784">
        <v>0</v>
      </c>
      <c r="DU1784">
        <v>0</v>
      </c>
      <c r="DV1784">
        <v>3.7352575369999999</v>
      </c>
      <c r="DW1784">
        <v>0</v>
      </c>
      <c r="DX1784">
        <v>0</v>
      </c>
      <c r="DY1784" s="2">
        <v>1.34E-171</v>
      </c>
      <c r="DZ1784" s="2">
        <v>1.1999999999999999E-295</v>
      </c>
      <c r="EA1784" s="2">
        <v>9.2900000000000001E-209</v>
      </c>
      <c r="EB1784" s="2">
        <v>6.76E-57</v>
      </c>
      <c r="EC1784" s="2">
        <v>8.1099999999999996E-16</v>
      </c>
      <c r="ED1784">
        <v>1.7772380029999999</v>
      </c>
      <c r="EE1784">
        <v>0.82555627300000001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0.21517842100000001</v>
      </c>
      <c r="EM1784">
        <v>0</v>
      </c>
      <c r="EN1784">
        <v>0</v>
      </c>
      <c r="EO1784">
        <v>0</v>
      </c>
      <c r="EP1784" s="2">
        <v>3.8299999999999997E-232</v>
      </c>
      <c r="EQ1784">
        <v>0</v>
      </c>
      <c r="ER1784">
        <v>0</v>
      </c>
      <c r="ES1784">
        <v>0</v>
      </c>
      <c r="ET1784" s="2">
        <v>7.9900000000000006E-279</v>
      </c>
      <c r="EU1784">
        <v>0</v>
      </c>
      <c r="EV1784">
        <v>3.9467596089999999</v>
      </c>
      <c r="EW1784">
        <v>2.1811619999999999E-3</v>
      </c>
      <c r="EX1784">
        <v>0</v>
      </c>
      <c r="EY1784">
        <v>2.6750083290000002</v>
      </c>
      <c r="EZ1784">
        <v>0.22227887599999999</v>
      </c>
      <c r="FA1784">
        <v>0</v>
      </c>
      <c r="FB1784">
        <v>0</v>
      </c>
      <c r="FC1784">
        <v>0</v>
      </c>
      <c r="FD1784" s="2">
        <v>1.15E-114</v>
      </c>
      <c r="FE1784" s="2">
        <v>2.28E-226</v>
      </c>
      <c r="FF1784" s="2">
        <v>4.89E-110</v>
      </c>
      <c r="FG1784">
        <v>0.16158119800000001</v>
      </c>
      <c r="FH1784">
        <v>0</v>
      </c>
      <c r="FI1784" s="2">
        <v>7.3499999999999997E-118</v>
      </c>
      <c r="FJ1784">
        <v>5.9211216799999997</v>
      </c>
      <c r="FK1784" s="2">
        <v>3.1599999999999999E-240</v>
      </c>
      <c r="FL1784">
        <v>0</v>
      </c>
      <c r="FM1784">
        <v>7.9352929740000002</v>
      </c>
      <c r="FN1784">
        <v>0</v>
      </c>
      <c r="FO1784">
        <v>0</v>
      </c>
      <c r="FP1784" s="2">
        <v>1.08E-65</v>
      </c>
      <c r="FQ1784">
        <v>0</v>
      </c>
      <c r="FR1784">
        <v>0</v>
      </c>
      <c r="FS1784">
        <v>0.18343220199999999</v>
      </c>
      <c r="FT1784">
        <v>0</v>
      </c>
      <c r="FU1784">
        <v>0.513693222</v>
      </c>
      <c r="FV1784">
        <v>0</v>
      </c>
      <c r="FW1784" s="2">
        <v>1.7100000000000001E-37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6.5544819189999997</v>
      </c>
      <c r="GD1784">
        <v>0</v>
      </c>
      <c r="GE1784">
        <v>1.3153080000000001E-3</v>
      </c>
      <c r="GF1784" s="2">
        <v>1.82E-250</v>
      </c>
      <c r="GG1784" s="2">
        <v>1.9500000000000001E-39</v>
      </c>
      <c r="GH1784">
        <v>0</v>
      </c>
      <c r="GI1784" s="2">
        <v>5.1200000000000003E-120</v>
      </c>
      <c r="GJ1784">
        <v>0</v>
      </c>
      <c r="GK1784">
        <v>0</v>
      </c>
      <c r="GL1784" s="2">
        <v>1.1E-201</v>
      </c>
      <c r="GM1784">
        <v>5.648634361</v>
      </c>
      <c r="GN1784">
        <v>0</v>
      </c>
      <c r="GO1784">
        <v>0</v>
      </c>
      <c r="GP1784">
        <v>5.0436553369999997</v>
      </c>
      <c r="GQ1784">
        <v>2.899611078</v>
      </c>
      <c r="GR1784" s="2">
        <v>9.31E-184</v>
      </c>
      <c r="GS1784">
        <v>27.153143920000002</v>
      </c>
      <c r="GT1784">
        <v>0</v>
      </c>
      <c r="GU1784" s="2">
        <v>3.4200000000000001E-39</v>
      </c>
      <c r="GV1784" s="2">
        <v>6.7800000000000003E-26</v>
      </c>
      <c r="GW1784" s="2">
        <v>8.9900000000000004E-244</v>
      </c>
      <c r="GX1784">
        <v>2.1092106049999999</v>
      </c>
      <c r="GY1784" s="2">
        <v>4.42E-288</v>
      </c>
      <c r="GZ1784">
        <v>0.32932492899999999</v>
      </c>
      <c r="HA1784">
        <v>0.18665126900000001</v>
      </c>
      <c r="HB1784">
        <v>0</v>
      </c>
      <c r="HC1784" s="2">
        <v>7.6400000000000004E-30</v>
      </c>
      <c r="HD1784">
        <v>0.55669143099999996</v>
      </c>
      <c r="HE1784">
        <v>4.9622474040000002</v>
      </c>
      <c r="HF1784">
        <v>0.10955932</v>
      </c>
      <c r="HG1784">
        <v>0</v>
      </c>
      <c r="HH1784">
        <v>0</v>
      </c>
      <c r="HI1784">
        <v>0.547268537</v>
      </c>
    </row>
    <row r="1785" spans="2:217" x14ac:dyDescent="0.3">
      <c r="B1785">
        <f>IF(ISNUMBER(MATCH(C1785,A:A,0)),1,0)</f>
        <v>0</v>
      </c>
      <c r="C1785">
        <v>1784</v>
      </c>
      <c r="D1785" t="s">
        <v>1793</v>
      </c>
      <c r="E1785">
        <v>0</v>
      </c>
      <c r="F1785">
        <v>0</v>
      </c>
      <c r="G1785" s="2">
        <v>1.3399999999999999E-255</v>
      </c>
      <c r="H1785" s="2">
        <v>3.0400000000000003E-132</v>
      </c>
      <c r="I1785">
        <v>0</v>
      </c>
      <c r="J1785" s="2">
        <v>2.2399999999999999E-69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 t="s">
        <v>2002</v>
      </c>
      <c r="R1785">
        <v>0</v>
      </c>
      <c r="S1785">
        <v>0</v>
      </c>
      <c r="T1785">
        <v>61.137104659999999</v>
      </c>
      <c r="U1785">
        <v>0</v>
      </c>
      <c r="V1785" s="2">
        <v>2.62E-15</v>
      </c>
      <c r="W1785">
        <v>0</v>
      </c>
      <c r="X1785">
        <v>1.7001571E-2</v>
      </c>
      <c r="Y1785">
        <v>0</v>
      </c>
      <c r="Z1785">
        <v>0</v>
      </c>
      <c r="AA1785">
        <v>0</v>
      </c>
      <c r="AB1785">
        <v>0</v>
      </c>
      <c r="AC1785" s="2">
        <v>1.21E-85</v>
      </c>
      <c r="AD1785">
        <v>0</v>
      </c>
      <c r="AE1785">
        <v>0</v>
      </c>
      <c r="AF1785">
        <v>2.8052679120000001</v>
      </c>
      <c r="AG1785">
        <v>0</v>
      </c>
      <c r="AH1785">
        <v>0</v>
      </c>
      <c r="AI1785">
        <v>0</v>
      </c>
      <c r="AJ1785">
        <v>5.4206611679999996</v>
      </c>
      <c r="AK1785" s="2">
        <v>8.8699999999999995E-78</v>
      </c>
      <c r="AL1785">
        <v>0</v>
      </c>
      <c r="AM1785">
        <v>0</v>
      </c>
      <c r="AN1785">
        <v>0</v>
      </c>
      <c r="AO1785" s="2">
        <v>3.1000000000000002E-116</v>
      </c>
      <c r="AP1785">
        <v>0</v>
      </c>
      <c r="AQ1785">
        <v>0</v>
      </c>
      <c r="AR1785">
        <v>0</v>
      </c>
      <c r="AS1785">
        <v>1.0885728109999999</v>
      </c>
      <c r="AT1785">
        <v>0</v>
      </c>
      <c r="AU1785" s="2">
        <v>1.6799999999999999E-175</v>
      </c>
      <c r="AV1785">
        <v>18.65195774</v>
      </c>
      <c r="AW1785">
        <v>0</v>
      </c>
      <c r="AX1785" s="2">
        <v>1.13E-178</v>
      </c>
      <c r="AY1785">
        <v>0</v>
      </c>
      <c r="AZ1785">
        <v>0</v>
      </c>
      <c r="BA1785">
        <v>0</v>
      </c>
      <c r="BB1785" s="2">
        <v>2.6200000000000001E-51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3.217918176</v>
      </c>
      <c r="BJ1785" s="2">
        <v>3.2699999999999998E-4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1.9448239430000001</v>
      </c>
      <c r="BS1785" s="2">
        <v>6.0100000000000001E-165</v>
      </c>
      <c r="BT1785" s="2">
        <v>4.6100000000000001E-91</v>
      </c>
      <c r="BU1785">
        <v>0</v>
      </c>
      <c r="BV1785">
        <v>0</v>
      </c>
      <c r="BW1785">
        <v>0</v>
      </c>
      <c r="BX1785">
        <v>19.73144967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1.6871728269999999</v>
      </c>
      <c r="CI1785">
        <v>4.8461609259999996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 s="2">
        <v>1.4000000000000001E-45</v>
      </c>
      <c r="CP1785">
        <v>0</v>
      </c>
      <c r="CQ1785">
        <v>3.5904053600000001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s="2">
        <v>1.78E-53</v>
      </c>
      <c r="CX1785">
        <v>0</v>
      </c>
      <c r="CY1785">
        <v>0</v>
      </c>
      <c r="CZ1785" s="2">
        <v>1.16E-220</v>
      </c>
      <c r="DA1785">
        <v>0</v>
      </c>
      <c r="DB1785">
        <v>2.3856196999999999E-2</v>
      </c>
      <c r="DC1785">
        <v>0</v>
      </c>
      <c r="DD1785">
        <v>0</v>
      </c>
      <c r="DE1785">
        <v>0</v>
      </c>
      <c r="DF1785">
        <v>0.70215930800000004</v>
      </c>
      <c r="DG1785">
        <v>0</v>
      </c>
      <c r="DH1785">
        <v>0</v>
      </c>
      <c r="DI1785" s="2" t="s">
        <v>2003</v>
      </c>
      <c r="DJ1785">
        <v>2.9490531799999999</v>
      </c>
      <c r="DK1785">
        <v>0</v>
      </c>
      <c r="DL1785" s="2">
        <v>5.3300000000000001E-27</v>
      </c>
      <c r="DM1785">
        <v>0</v>
      </c>
      <c r="DN1785">
        <v>0.20933975299999999</v>
      </c>
      <c r="DO1785">
        <v>0</v>
      </c>
      <c r="DP1785">
        <v>0</v>
      </c>
      <c r="DQ1785">
        <v>0</v>
      </c>
      <c r="DR1785">
        <v>0.48916817800000001</v>
      </c>
      <c r="DS1785">
        <v>0</v>
      </c>
      <c r="DT1785">
        <v>0</v>
      </c>
      <c r="DU1785">
        <v>0</v>
      </c>
      <c r="DV1785">
        <v>6.9706941919999998</v>
      </c>
      <c r="DW1785">
        <v>0</v>
      </c>
      <c r="DX1785">
        <v>0</v>
      </c>
      <c r="DY1785" s="2">
        <v>1.84E-268</v>
      </c>
      <c r="DZ1785">
        <v>0</v>
      </c>
      <c r="EA1785" s="2" t="s">
        <v>2004</v>
      </c>
      <c r="EB1785" s="2">
        <v>5.7199999999999998E-117</v>
      </c>
      <c r="EC1785" s="2">
        <v>1.44E-52</v>
      </c>
      <c r="ED1785">
        <v>1.6773474129999999</v>
      </c>
      <c r="EE1785" s="2">
        <v>1.37E-11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s="2">
        <v>1.7100000000000001E-9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6.7042563270000004</v>
      </c>
      <c r="EW1785" s="2">
        <v>7.1200000000000004E-24</v>
      </c>
      <c r="EX1785">
        <v>0</v>
      </c>
      <c r="EY1785" s="2">
        <v>1.79E-10</v>
      </c>
      <c r="EZ1785" s="2">
        <v>1.4500000000000001E-14</v>
      </c>
      <c r="FA1785">
        <v>0</v>
      </c>
      <c r="FB1785">
        <v>0</v>
      </c>
      <c r="FC1785">
        <v>0</v>
      </c>
      <c r="FD1785" s="2">
        <v>5.1599999999999996E-196</v>
      </c>
      <c r="FE1785">
        <v>0</v>
      </c>
      <c r="FF1785" s="2">
        <v>6.0799999999999997E-190</v>
      </c>
      <c r="FG1785">
        <v>0.35295741800000002</v>
      </c>
      <c r="FH1785">
        <v>0</v>
      </c>
      <c r="FI1785" s="2">
        <v>7.2000000000000003E-200</v>
      </c>
      <c r="FJ1785">
        <v>1.13614178</v>
      </c>
      <c r="FK1785">
        <v>0</v>
      </c>
      <c r="FL1785">
        <v>0</v>
      </c>
      <c r="FM1785">
        <v>0.64537972499999996</v>
      </c>
      <c r="FN1785">
        <v>0</v>
      </c>
      <c r="FO1785">
        <v>0</v>
      </c>
      <c r="FP1785" s="2">
        <v>1.68E-129</v>
      </c>
      <c r="FQ1785">
        <v>0</v>
      </c>
      <c r="FR1785">
        <v>0</v>
      </c>
      <c r="FS1785" s="2">
        <v>9.2999999999999993E-16</v>
      </c>
      <c r="FT1785">
        <v>0</v>
      </c>
      <c r="FU1785">
        <v>0.23364507000000001</v>
      </c>
      <c r="FV1785">
        <v>0</v>
      </c>
      <c r="FW1785" s="2">
        <v>5.2400000000000004E-88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0.45410124899999998</v>
      </c>
      <c r="GD1785">
        <v>0</v>
      </c>
      <c r="GE1785">
        <v>0.30928767699999998</v>
      </c>
      <c r="GF1785">
        <v>0</v>
      </c>
      <c r="GG1785" s="2">
        <v>4.2800000000000001E-91</v>
      </c>
      <c r="GH1785">
        <v>0</v>
      </c>
      <c r="GI1785" s="2">
        <v>1.09E-202</v>
      </c>
      <c r="GJ1785">
        <v>0</v>
      </c>
      <c r="GK1785">
        <v>0</v>
      </c>
      <c r="GL1785" s="2">
        <v>7.6399999999999997E-306</v>
      </c>
      <c r="GM1785">
        <v>6.2004929210000004</v>
      </c>
      <c r="GN1785">
        <v>0</v>
      </c>
      <c r="GO1785">
        <v>0</v>
      </c>
      <c r="GP1785">
        <v>2.071684045</v>
      </c>
      <c r="GQ1785">
        <v>0.86416481199999995</v>
      </c>
      <c r="GR1785" s="2">
        <v>1.13E-283</v>
      </c>
      <c r="GS1785">
        <v>6.5131582320000003</v>
      </c>
      <c r="GT1785">
        <v>0</v>
      </c>
      <c r="GU1785" s="2">
        <v>1.1699999999999999E-90</v>
      </c>
      <c r="GV1785" s="2">
        <v>1.6399999999999999E-69</v>
      </c>
      <c r="GW1785">
        <v>0</v>
      </c>
      <c r="GX1785">
        <v>2.3283140320000002</v>
      </c>
      <c r="GY1785">
        <v>0</v>
      </c>
      <c r="GZ1785">
        <v>1.976432698</v>
      </c>
      <c r="HA1785" s="2">
        <v>4.6399999999999999E-8</v>
      </c>
      <c r="HB1785">
        <v>0</v>
      </c>
      <c r="HC1785" s="2">
        <v>5.6000000000000002E-76</v>
      </c>
      <c r="HD1785">
        <v>2.2811687000000001E-2</v>
      </c>
      <c r="HE1785">
        <v>13.47350617</v>
      </c>
      <c r="HF1785" s="2">
        <v>1.5200000000000001E-7</v>
      </c>
      <c r="HG1785">
        <v>0</v>
      </c>
      <c r="HH1785">
        <v>0</v>
      </c>
      <c r="HI1785">
        <v>0.96758826799999997</v>
      </c>
    </row>
    <row r="1786" spans="2:217" x14ac:dyDescent="0.3">
      <c r="B1786">
        <f>IF(ISNUMBER(MATCH(C1786,A:A,0)),1,0)</f>
        <v>0</v>
      </c>
      <c r="C1786" s="3">
        <v>1785</v>
      </c>
      <c r="D1786" t="s">
        <v>204</v>
      </c>
      <c r="E1786">
        <v>10.3537699</v>
      </c>
      <c r="F1786">
        <v>4.8412432699999997</v>
      </c>
      <c r="G1786">
        <v>15.45654955</v>
      </c>
      <c r="H1786">
        <v>15.019051210000001</v>
      </c>
      <c r="I1786">
        <v>8.8366132799999999</v>
      </c>
      <c r="J1786">
        <v>16.093084480000002</v>
      </c>
      <c r="K1786">
        <v>10.872679229999999</v>
      </c>
      <c r="L1786">
        <v>8.1727207820000007</v>
      </c>
      <c r="M1786">
        <v>10.811688439999999</v>
      </c>
      <c r="N1786">
        <v>11.560357550000001</v>
      </c>
      <c r="O1786">
        <v>6.9216069979999997</v>
      </c>
      <c r="P1786">
        <v>13.88813495</v>
      </c>
      <c r="Q1786">
        <v>15.20868933</v>
      </c>
      <c r="R1786">
        <v>7.365602559</v>
      </c>
      <c r="S1786">
        <v>9.2271286610000001</v>
      </c>
      <c r="T1786">
        <v>38.701280079999997</v>
      </c>
      <c r="U1786">
        <v>12.21630465</v>
      </c>
      <c r="V1786">
        <v>19.185772709999998</v>
      </c>
      <c r="W1786">
        <v>9.8151237269999996</v>
      </c>
      <c r="X1786">
        <v>22.786908449999999</v>
      </c>
      <c r="Y1786">
        <v>9.1955380770000001</v>
      </c>
      <c r="Z1786">
        <v>11.079334129999999</v>
      </c>
      <c r="AA1786">
        <v>10.00102049</v>
      </c>
      <c r="AB1786">
        <v>2.4005120299999998</v>
      </c>
      <c r="AC1786">
        <v>17.88556663</v>
      </c>
      <c r="AD1786">
        <v>8.1889927759999992</v>
      </c>
      <c r="AE1786">
        <v>5.8185936720000004</v>
      </c>
      <c r="AF1786">
        <v>30.516509880000001</v>
      </c>
      <c r="AG1786">
        <v>8.3015471289999994</v>
      </c>
      <c r="AH1786">
        <v>12.243097150000001</v>
      </c>
      <c r="AI1786">
        <v>6.1183116350000004</v>
      </c>
      <c r="AJ1786">
        <v>27.08033322</v>
      </c>
      <c r="AK1786">
        <v>16.68978061</v>
      </c>
      <c r="AL1786">
        <v>10.54269233</v>
      </c>
      <c r="AM1786">
        <v>15.15420349</v>
      </c>
      <c r="AN1786">
        <v>5.5971773220000003</v>
      </c>
      <c r="AO1786">
        <v>16.80694347</v>
      </c>
      <c r="AP1786">
        <v>3.231499999</v>
      </c>
      <c r="AQ1786">
        <v>7.2093359130000003</v>
      </c>
      <c r="AR1786">
        <v>13.033247660000001</v>
      </c>
      <c r="AS1786">
        <v>22.268896260000002</v>
      </c>
      <c r="AT1786">
        <v>7.5519387729999998</v>
      </c>
      <c r="AU1786">
        <v>18.561682999999999</v>
      </c>
      <c r="AV1786">
        <v>39.829917709999997</v>
      </c>
      <c r="AW1786">
        <v>9.9338642040000007</v>
      </c>
      <c r="AX1786">
        <v>16.524511610000001</v>
      </c>
      <c r="AY1786">
        <v>8.2239527359999993</v>
      </c>
      <c r="AZ1786">
        <v>8.6207878339999997</v>
      </c>
      <c r="BA1786">
        <v>7.2559875839999997</v>
      </c>
      <c r="BB1786">
        <v>11.65733118</v>
      </c>
      <c r="BC1786">
        <v>9.8851013680000008</v>
      </c>
      <c r="BD1786">
        <v>7.243641341</v>
      </c>
      <c r="BE1786">
        <v>14.08210102</v>
      </c>
      <c r="BF1786">
        <v>7.4119951779999997</v>
      </c>
      <c r="BG1786">
        <v>6.5145430620000004</v>
      </c>
      <c r="BH1786">
        <v>15.16614538</v>
      </c>
      <c r="BI1786">
        <v>25.171170629999999</v>
      </c>
      <c r="BJ1786">
        <v>21.10239456</v>
      </c>
      <c r="BK1786">
        <v>12.948621749999999</v>
      </c>
      <c r="BL1786">
        <v>7.4566203289999997</v>
      </c>
      <c r="BM1786">
        <v>9.3153305020000001</v>
      </c>
      <c r="BN1786">
        <v>10.84335168</v>
      </c>
      <c r="BO1786">
        <v>3.5352635370000001</v>
      </c>
      <c r="BP1786">
        <v>5.5119072280000001</v>
      </c>
      <c r="BQ1786">
        <v>11.555808109999999</v>
      </c>
      <c r="BR1786">
        <v>30.82879866</v>
      </c>
      <c r="BS1786">
        <v>16.31694968</v>
      </c>
      <c r="BT1786">
        <v>15.5430007</v>
      </c>
      <c r="BU1786">
        <v>10.651564309999999</v>
      </c>
      <c r="BV1786">
        <v>13.572652379999999</v>
      </c>
      <c r="BW1786">
        <v>9.6320655189999993</v>
      </c>
      <c r="BX1786">
        <v>27.406146209999999</v>
      </c>
      <c r="BY1786">
        <v>4.2315603619999997</v>
      </c>
      <c r="BZ1786">
        <v>12.975262219999999</v>
      </c>
      <c r="CA1786">
        <v>10.08897634</v>
      </c>
      <c r="CB1786">
        <v>6.441194597</v>
      </c>
      <c r="CC1786">
        <v>3.4838544040000001</v>
      </c>
      <c r="CD1786">
        <v>9.2275124829999999</v>
      </c>
      <c r="CE1786">
        <v>17.018788019999999</v>
      </c>
      <c r="CF1786">
        <v>7.020956881</v>
      </c>
      <c r="CG1786">
        <v>7.1574165049999996</v>
      </c>
      <c r="CH1786">
        <v>15.18272539</v>
      </c>
      <c r="CI1786">
        <v>35.328958950000001</v>
      </c>
      <c r="CJ1786">
        <v>5.2623588129999996</v>
      </c>
      <c r="CK1786">
        <v>7.6513006299999997</v>
      </c>
      <c r="CL1786">
        <v>11.297984680000001</v>
      </c>
      <c r="CM1786">
        <v>4.4399475910000001</v>
      </c>
      <c r="CN1786">
        <v>10.63049689</v>
      </c>
      <c r="CO1786">
        <v>18.0937792</v>
      </c>
      <c r="CP1786">
        <v>5.600654456</v>
      </c>
      <c r="CQ1786">
        <v>26.42006026</v>
      </c>
      <c r="CR1786">
        <v>3.2266766499999999</v>
      </c>
      <c r="CS1786">
        <v>5.7299155969999997</v>
      </c>
      <c r="CT1786">
        <v>4.8703335079999999</v>
      </c>
      <c r="CU1786">
        <v>9.1893684629999992</v>
      </c>
      <c r="CV1786">
        <v>5.8189367900000004</v>
      </c>
      <c r="CW1786">
        <v>18.930866229999999</v>
      </c>
      <c r="CX1786">
        <v>12.95718387</v>
      </c>
      <c r="CY1786">
        <v>8.7506670280000005</v>
      </c>
      <c r="CZ1786">
        <v>16.71238967</v>
      </c>
      <c r="DA1786">
        <v>4.7999370260000003</v>
      </c>
      <c r="DB1786">
        <v>22.350142510000001</v>
      </c>
      <c r="DC1786">
        <v>7.6938000180000001</v>
      </c>
      <c r="DD1786">
        <v>5.4169960799999997</v>
      </c>
      <c r="DE1786">
        <v>10.217628339999999</v>
      </c>
      <c r="DF1786">
        <v>24.701420120000002</v>
      </c>
      <c r="DG1786">
        <v>10.684429209999999</v>
      </c>
      <c r="DH1786">
        <v>13.487419129999999</v>
      </c>
      <c r="DI1786">
        <v>15.235826019999999</v>
      </c>
      <c r="DJ1786">
        <v>24.900647020000001</v>
      </c>
      <c r="DK1786">
        <v>9.9321849520000001</v>
      </c>
      <c r="DL1786">
        <v>18.308228199999999</v>
      </c>
      <c r="DM1786">
        <v>13.40645174</v>
      </c>
      <c r="DN1786">
        <v>23.211155829999999</v>
      </c>
      <c r="DO1786">
        <v>9.4320963580000008</v>
      </c>
      <c r="DP1786">
        <v>10.35793786</v>
      </c>
      <c r="DQ1786">
        <v>11.666940869999999</v>
      </c>
      <c r="DR1786">
        <v>23.65944545</v>
      </c>
      <c r="DS1786">
        <v>8.3442773930000005</v>
      </c>
      <c r="DT1786">
        <v>5.8663108409999998</v>
      </c>
      <c r="DU1786">
        <v>5.8636078229999997</v>
      </c>
      <c r="DV1786">
        <v>37.421741230000002</v>
      </c>
      <c r="DW1786">
        <v>14.65362758</v>
      </c>
      <c r="DX1786">
        <v>2.0776467850000002</v>
      </c>
      <c r="DY1786">
        <v>14.56092763</v>
      </c>
      <c r="DZ1786">
        <v>13.51772424</v>
      </c>
      <c r="EA1786">
        <v>13.46815443</v>
      </c>
      <c r="EB1786">
        <v>14.93172294</v>
      </c>
      <c r="EC1786">
        <v>15.76092538</v>
      </c>
      <c r="ED1786">
        <v>16.14489927</v>
      </c>
      <c r="EE1786">
        <v>17.113917050000001</v>
      </c>
      <c r="EF1786">
        <v>2.185111563</v>
      </c>
      <c r="EG1786">
        <v>7.4792318370000004</v>
      </c>
      <c r="EH1786">
        <v>6.252811221</v>
      </c>
      <c r="EI1786">
        <v>5.1290652369999998</v>
      </c>
      <c r="EJ1786">
        <v>6.8590552389999999</v>
      </c>
      <c r="EK1786">
        <v>9.6495677220000005</v>
      </c>
      <c r="EL1786">
        <v>19.499447140000001</v>
      </c>
      <c r="EM1786">
        <v>8.2662818900000001</v>
      </c>
      <c r="EN1786">
        <v>4.7862685669999996</v>
      </c>
      <c r="EO1786">
        <v>11.151196300000001</v>
      </c>
      <c r="EP1786">
        <v>11.29486846</v>
      </c>
      <c r="EQ1786">
        <v>6.2905216810000004</v>
      </c>
      <c r="ER1786">
        <v>9.7216687260000008</v>
      </c>
      <c r="ES1786">
        <v>3.1766561389999999</v>
      </c>
      <c r="ET1786">
        <v>11.81738985</v>
      </c>
      <c r="EU1786">
        <v>8.1853909989999991</v>
      </c>
      <c r="EV1786">
        <v>30.285271389999998</v>
      </c>
      <c r="EW1786">
        <v>17.937860090000001</v>
      </c>
      <c r="EX1786">
        <v>3.3103421530000001</v>
      </c>
      <c r="EY1786">
        <v>14.674863589999999</v>
      </c>
      <c r="EZ1786">
        <v>15.375315430000001</v>
      </c>
      <c r="FA1786">
        <v>10.779994110000001</v>
      </c>
      <c r="FB1786">
        <v>7.9512576670000001</v>
      </c>
      <c r="FC1786">
        <v>9.5601463659999997</v>
      </c>
      <c r="FD1786">
        <v>12.194977</v>
      </c>
      <c r="FE1786">
        <v>10.749159629999999</v>
      </c>
      <c r="FF1786">
        <v>12.123675779999999</v>
      </c>
      <c r="FG1786">
        <v>20.56626473</v>
      </c>
      <c r="FH1786">
        <v>9.6983881650000008</v>
      </c>
      <c r="FI1786">
        <v>14.06715795</v>
      </c>
      <c r="FJ1786">
        <v>29.002752220000001</v>
      </c>
      <c r="FK1786">
        <v>10.156288999999999</v>
      </c>
      <c r="FL1786">
        <v>7.8727115809999999</v>
      </c>
      <c r="FM1786">
        <v>21.440864340000001</v>
      </c>
      <c r="FN1786">
        <v>5.972234373</v>
      </c>
      <c r="FO1786">
        <v>5.9399003749999997</v>
      </c>
      <c r="FP1786">
        <v>15.209818950000001</v>
      </c>
      <c r="FQ1786">
        <v>7.3589129460000002</v>
      </c>
      <c r="FR1786">
        <v>8.597202759</v>
      </c>
      <c r="FS1786">
        <v>20.711213780000001</v>
      </c>
      <c r="FT1786">
        <v>5.2449242419999997</v>
      </c>
      <c r="FU1786">
        <v>18.827711149999999</v>
      </c>
      <c r="FV1786">
        <v>7.8047419700000003</v>
      </c>
      <c r="FW1786">
        <v>17.556204730000001</v>
      </c>
      <c r="FX1786">
        <v>13.403330759999999</v>
      </c>
      <c r="FY1786">
        <v>4.2984168479999996</v>
      </c>
      <c r="FZ1786">
        <v>9.8331799439999994</v>
      </c>
      <c r="GA1786">
        <v>4.7084434330000002</v>
      </c>
      <c r="GB1786">
        <v>4.5625064359999996</v>
      </c>
      <c r="GC1786">
        <v>23.201868220000001</v>
      </c>
      <c r="GD1786">
        <v>14.00087886</v>
      </c>
      <c r="GE1786">
        <v>17.863948570000002</v>
      </c>
      <c r="GF1786">
        <v>11.44200493</v>
      </c>
      <c r="GG1786">
        <v>18.279451819999998</v>
      </c>
      <c r="GH1786">
        <v>5.5025629309999999</v>
      </c>
      <c r="GI1786">
        <v>11.91041399</v>
      </c>
      <c r="GJ1786">
        <v>11.895829259999999</v>
      </c>
      <c r="GK1786">
        <v>11.789206950000001</v>
      </c>
      <c r="GL1786">
        <v>14.07702261</v>
      </c>
      <c r="GM1786">
        <v>19.159376099999999</v>
      </c>
      <c r="GN1786">
        <v>5.2541347680000001</v>
      </c>
      <c r="GO1786">
        <v>7.9836570399999998</v>
      </c>
      <c r="GP1786">
        <v>19.986980290000002</v>
      </c>
      <c r="GQ1786">
        <v>25.716303629999999</v>
      </c>
      <c r="GR1786">
        <v>11.396790770000001</v>
      </c>
      <c r="GS1786">
        <v>17.992615619999999</v>
      </c>
      <c r="GT1786">
        <v>7.8499076089999997</v>
      </c>
      <c r="GU1786">
        <v>15.622783289999999</v>
      </c>
      <c r="GV1786">
        <v>18.27324715</v>
      </c>
      <c r="GW1786">
        <v>9.8055114880000005</v>
      </c>
      <c r="GX1786">
        <v>25.517563890000002</v>
      </c>
      <c r="GY1786">
        <v>11.420697669999999</v>
      </c>
      <c r="GZ1786">
        <v>21.35572389</v>
      </c>
      <c r="HA1786">
        <v>18.363689990000001</v>
      </c>
      <c r="HB1786">
        <v>7.2241921260000002</v>
      </c>
      <c r="HC1786">
        <v>13.39285244</v>
      </c>
      <c r="HD1786">
        <v>18.46181189</v>
      </c>
      <c r="HE1786">
        <v>34.709781360000001</v>
      </c>
      <c r="HF1786">
        <v>17.792248130000001</v>
      </c>
      <c r="HG1786">
        <v>10.23739512</v>
      </c>
      <c r="HH1786">
        <v>11.06287296</v>
      </c>
      <c r="HI1786">
        <v>19.51374934</v>
      </c>
    </row>
    <row r="1787" spans="2:217" x14ac:dyDescent="0.3">
      <c r="B1787">
        <f>IF(ISNUMBER(MATCH(C1787,A:A,0)),1,0)</f>
        <v>0</v>
      </c>
      <c r="C1787">
        <v>1786</v>
      </c>
      <c r="D1787" t="s">
        <v>1794</v>
      </c>
      <c r="E1787">
        <v>2.255928752</v>
      </c>
      <c r="F1787">
        <v>2.7147436599999999</v>
      </c>
      <c r="G1787">
        <v>3.66915178</v>
      </c>
      <c r="H1787">
        <v>3.3623142480000001</v>
      </c>
      <c r="I1787">
        <v>2.0707358459999998</v>
      </c>
      <c r="J1787">
        <v>5.8924016620000002</v>
      </c>
      <c r="K1787">
        <v>2.0282396829999998</v>
      </c>
      <c r="L1787">
        <v>1.9258329110000001</v>
      </c>
      <c r="M1787">
        <v>1.5083032350000001</v>
      </c>
      <c r="N1787">
        <v>3.1512943459999998</v>
      </c>
      <c r="O1787">
        <v>2.7966505760000002</v>
      </c>
      <c r="P1787">
        <v>2.632447092</v>
      </c>
      <c r="Q1787">
        <v>2.3699329229999999</v>
      </c>
      <c r="R1787">
        <v>4.0272317080000004</v>
      </c>
      <c r="S1787">
        <v>5.6313554159999999</v>
      </c>
      <c r="T1787">
        <v>4.6392758369999996</v>
      </c>
      <c r="U1787">
        <v>3.564808379</v>
      </c>
      <c r="V1787">
        <v>1.7755383330000001</v>
      </c>
      <c r="W1787">
        <v>3.106982312</v>
      </c>
      <c r="X1787">
        <v>1.8316668739999999</v>
      </c>
      <c r="Y1787">
        <v>4.3716900589999996</v>
      </c>
      <c r="Z1787">
        <v>2.718946184</v>
      </c>
      <c r="AA1787">
        <v>2.6865624069999998</v>
      </c>
      <c r="AB1787">
        <v>1.3774630940000001</v>
      </c>
      <c r="AC1787">
        <v>3.200082369</v>
      </c>
      <c r="AD1787">
        <v>6.8729032859999997</v>
      </c>
      <c r="AE1787">
        <v>4.8417595679999996</v>
      </c>
      <c r="AF1787">
        <v>4.5188906370000002</v>
      </c>
      <c r="AG1787">
        <v>4.9011379159999997</v>
      </c>
      <c r="AH1787">
        <v>2.619064528</v>
      </c>
      <c r="AI1787">
        <v>3.3335721779999998</v>
      </c>
      <c r="AJ1787">
        <v>3.5917983850000001</v>
      </c>
      <c r="AK1787">
        <v>2.1043877119999999</v>
      </c>
      <c r="AL1787">
        <v>3.5770029459999999</v>
      </c>
      <c r="AM1787">
        <v>3.8737932009999998</v>
      </c>
      <c r="AN1787">
        <v>4.9811494569999999</v>
      </c>
      <c r="AO1787">
        <v>3.332691273</v>
      </c>
      <c r="AP1787">
        <v>0.68282609999999999</v>
      </c>
      <c r="AQ1787">
        <v>2.9557009820000002</v>
      </c>
      <c r="AR1787">
        <v>2.1466972279999998</v>
      </c>
      <c r="AS1787">
        <v>4.2712802959999996</v>
      </c>
      <c r="AT1787">
        <v>2.3650772359999999</v>
      </c>
      <c r="AU1787">
        <v>2.4308597779999999</v>
      </c>
      <c r="AV1787">
        <v>4.063452625</v>
      </c>
      <c r="AW1787">
        <v>3.2345272989999998</v>
      </c>
      <c r="AX1787">
        <v>1.388373173</v>
      </c>
      <c r="AY1787">
        <v>2.1381977839999999</v>
      </c>
      <c r="AZ1787">
        <v>5.7631630080000003</v>
      </c>
      <c r="BA1787">
        <v>5.2268942750000003</v>
      </c>
      <c r="BB1787">
        <v>7.9159441250000002</v>
      </c>
      <c r="BC1787">
        <v>2.4146308959999998</v>
      </c>
      <c r="BD1787">
        <v>2.83853241</v>
      </c>
      <c r="BE1787">
        <v>1.2669951880000001</v>
      </c>
      <c r="BF1787">
        <v>3.8817422750000001</v>
      </c>
      <c r="BG1787">
        <v>1.3236639079999999</v>
      </c>
      <c r="BH1787">
        <v>1.903737386</v>
      </c>
      <c r="BI1787">
        <v>6.1042656439999998</v>
      </c>
      <c r="BJ1787">
        <v>3.5380090989999999</v>
      </c>
      <c r="BK1787">
        <v>3.1405362669999999</v>
      </c>
      <c r="BL1787">
        <v>1.618828473</v>
      </c>
      <c r="BM1787">
        <v>4.894770523</v>
      </c>
      <c r="BN1787">
        <v>3.435213632</v>
      </c>
      <c r="BO1787">
        <v>2.9373479520000001</v>
      </c>
      <c r="BP1787">
        <v>2.735475181</v>
      </c>
      <c r="BQ1787">
        <v>3.3050990100000002</v>
      </c>
      <c r="BR1787">
        <v>6.0292756929999998</v>
      </c>
      <c r="BS1787">
        <v>2.294395792</v>
      </c>
      <c r="BT1787">
        <v>3.275588334</v>
      </c>
      <c r="BU1787">
        <v>5.7115698669999997</v>
      </c>
      <c r="BV1787">
        <v>2.4850996959999998</v>
      </c>
      <c r="BW1787">
        <v>2.9088528249999999</v>
      </c>
      <c r="BX1787">
        <v>6.2444855319999997</v>
      </c>
      <c r="BY1787">
        <v>2.2262714859999999</v>
      </c>
      <c r="BZ1787">
        <v>1.961867896</v>
      </c>
      <c r="CA1787">
        <v>3.0538839219999998</v>
      </c>
      <c r="CB1787">
        <v>3.7894804720000002</v>
      </c>
      <c r="CC1787">
        <v>1.8241580230000001</v>
      </c>
      <c r="CD1787">
        <v>1.895064984</v>
      </c>
      <c r="CE1787">
        <v>2.3722727149999998</v>
      </c>
      <c r="CF1787">
        <v>3.1978243769999999</v>
      </c>
      <c r="CG1787">
        <v>2.0301321940000001</v>
      </c>
      <c r="CH1787">
        <v>3.0018477809999999</v>
      </c>
      <c r="CI1787">
        <v>3.2510335279999998</v>
      </c>
      <c r="CJ1787">
        <v>1.6751986329999999</v>
      </c>
      <c r="CK1787">
        <v>0.85498938899999999</v>
      </c>
      <c r="CL1787">
        <v>1.465183457</v>
      </c>
      <c r="CM1787">
        <v>3.2426971349999998</v>
      </c>
      <c r="CN1787">
        <v>2.0358652639999999</v>
      </c>
      <c r="CO1787">
        <v>2.8767279870000002</v>
      </c>
      <c r="CP1787">
        <v>3.0698155819999999</v>
      </c>
      <c r="CQ1787">
        <v>3.1138137100000001</v>
      </c>
      <c r="CR1787">
        <v>2.2901990410000002</v>
      </c>
      <c r="CS1787">
        <v>5.5540565429999997</v>
      </c>
      <c r="CT1787">
        <v>1.0672837180000001</v>
      </c>
      <c r="CU1787">
        <v>1.8444466719999999</v>
      </c>
      <c r="CV1787">
        <v>2.4844821480000001</v>
      </c>
      <c r="CW1787">
        <v>2.246341782</v>
      </c>
      <c r="CX1787">
        <v>1.4618644839999999</v>
      </c>
      <c r="CY1787">
        <v>5.2674802280000002</v>
      </c>
      <c r="CZ1787">
        <v>1.0926160899999999</v>
      </c>
      <c r="DA1787">
        <v>2.6287109759999998</v>
      </c>
      <c r="DB1787">
        <v>4.291847507</v>
      </c>
      <c r="DC1787">
        <v>5.6768013640000001</v>
      </c>
      <c r="DD1787">
        <v>4.845828976</v>
      </c>
      <c r="DE1787">
        <v>2.2732661460000001</v>
      </c>
      <c r="DF1787">
        <v>3.0030521590000001</v>
      </c>
      <c r="DG1787">
        <v>3.1264841589999999</v>
      </c>
      <c r="DH1787">
        <v>1.921303529</v>
      </c>
      <c r="DI1787">
        <v>2.865038465</v>
      </c>
      <c r="DJ1787">
        <v>4.2442394700000001</v>
      </c>
      <c r="DK1787">
        <v>5.6040493820000004</v>
      </c>
      <c r="DL1787">
        <v>5.7671621929999999</v>
      </c>
      <c r="DM1787">
        <v>1.6556330180000001</v>
      </c>
      <c r="DN1787">
        <v>2.7991918139999998</v>
      </c>
      <c r="DO1787">
        <v>3.6116481</v>
      </c>
      <c r="DP1787">
        <v>1.8970270039999999</v>
      </c>
      <c r="DQ1787">
        <v>1.4068195530000001</v>
      </c>
      <c r="DR1787">
        <v>2.1895636220000001</v>
      </c>
      <c r="DS1787">
        <v>3.1298624429999999</v>
      </c>
      <c r="DT1787">
        <v>5.7317723129999996</v>
      </c>
      <c r="DU1787">
        <v>0.90060456300000002</v>
      </c>
      <c r="DV1787">
        <v>1.935117483</v>
      </c>
      <c r="DW1787">
        <v>2.3897383849999998</v>
      </c>
      <c r="DX1787">
        <v>1.9690637900000001</v>
      </c>
      <c r="DY1787">
        <v>2.7515449090000001</v>
      </c>
      <c r="DZ1787">
        <v>2.2660477349999999</v>
      </c>
      <c r="EA1787">
        <v>3.2239789220000001</v>
      </c>
      <c r="EB1787">
        <v>2.881254218</v>
      </c>
      <c r="EC1787">
        <v>2.8824965229999999</v>
      </c>
      <c r="ED1787">
        <v>5.0287352030000001</v>
      </c>
      <c r="EE1787">
        <v>2.943599394</v>
      </c>
      <c r="EF1787">
        <v>1.98738568</v>
      </c>
      <c r="EG1787">
        <v>2.2526129880000001</v>
      </c>
      <c r="EH1787">
        <v>2.6368567500000002</v>
      </c>
      <c r="EI1787">
        <v>2.668450317</v>
      </c>
      <c r="EJ1787">
        <v>1.9816780700000001</v>
      </c>
      <c r="EK1787">
        <v>1.9830547460000001</v>
      </c>
      <c r="EL1787">
        <v>3.4934416960000001</v>
      </c>
      <c r="EM1787">
        <v>1.960171503</v>
      </c>
      <c r="EN1787">
        <v>3.4803758560000002</v>
      </c>
      <c r="EO1787">
        <v>2.4203724389999999</v>
      </c>
      <c r="EP1787">
        <v>3.1464259540000001</v>
      </c>
      <c r="EQ1787">
        <v>3.3219581929999999</v>
      </c>
      <c r="ER1787">
        <v>4.3086279110000003</v>
      </c>
      <c r="ES1787">
        <v>1.7054041820000001</v>
      </c>
      <c r="ET1787">
        <v>6.1429597810000001</v>
      </c>
      <c r="EU1787">
        <v>2.2370508039999999</v>
      </c>
      <c r="EV1787">
        <v>1.9600135030000001</v>
      </c>
      <c r="EW1787">
        <v>1.7995801419999999</v>
      </c>
      <c r="EX1787">
        <v>2.9079939389999998</v>
      </c>
      <c r="EY1787">
        <v>2.8512419179999999</v>
      </c>
      <c r="EZ1787">
        <v>4.5911521459999998</v>
      </c>
      <c r="FA1787">
        <v>3.3154580739999999</v>
      </c>
      <c r="FB1787">
        <v>1.1389541510000001</v>
      </c>
      <c r="FC1787">
        <v>1.895667333</v>
      </c>
      <c r="FD1787">
        <v>5.7490614149999999</v>
      </c>
      <c r="FE1787">
        <v>2.9566131200000001</v>
      </c>
      <c r="FF1787">
        <v>2.5119304470000001</v>
      </c>
      <c r="FG1787">
        <v>3.9165716960000001</v>
      </c>
      <c r="FH1787">
        <v>4.0614358389999996</v>
      </c>
      <c r="FI1787">
        <v>2.5671917830000002</v>
      </c>
      <c r="FJ1787">
        <v>3.5371677880000001</v>
      </c>
      <c r="FK1787">
        <v>2.5226596400000001</v>
      </c>
      <c r="FL1787">
        <v>3.111859656</v>
      </c>
      <c r="FM1787">
        <v>9.9052819959999994</v>
      </c>
      <c r="FN1787">
        <v>3.7772841119999998</v>
      </c>
      <c r="FO1787">
        <v>3.5703745869999999</v>
      </c>
      <c r="FP1787">
        <v>3.6901916899999998</v>
      </c>
      <c r="FQ1787">
        <v>4.2965374299999999</v>
      </c>
      <c r="FR1787">
        <v>4.4676209570000003</v>
      </c>
      <c r="FS1787">
        <v>2.1683716230000001</v>
      </c>
      <c r="FT1787">
        <v>2.4502760010000002</v>
      </c>
      <c r="FU1787">
        <v>4.1623982540000002</v>
      </c>
      <c r="FV1787">
        <v>2.055405033</v>
      </c>
      <c r="FW1787">
        <v>2.1662541860000002</v>
      </c>
      <c r="FX1787">
        <v>2.4222945899999999</v>
      </c>
      <c r="FY1787">
        <v>2.614270045</v>
      </c>
      <c r="FZ1787">
        <v>2.2467266869999998</v>
      </c>
      <c r="GA1787">
        <v>2.0883543219999998</v>
      </c>
      <c r="GB1787">
        <v>1.4617438140000001</v>
      </c>
      <c r="GC1787">
        <v>1.669950397</v>
      </c>
      <c r="GD1787">
        <v>2.595905176</v>
      </c>
      <c r="GE1787">
        <v>3.2235691129999999</v>
      </c>
      <c r="GF1787">
        <v>3.1576564060000001</v>
      </c>
      <c r="GG1787">
        <v>3.897672445</v>
      </c>
      <c r="GH1787">
        <v>2.0122158099999998</v>
      </c>
      <c r="GI1787">
        <v>6.2017989330000001</v>
      </c>
      <c r="GJ1787">
        <v>2.5272315110000001</v>
      </c>
      <c r="GK1787">
        <v>1.8137875029999999</v>
      </c>
      <c r="GL1787">
        <v>2.4263368870000002</v>
      </c>
      <c r="GM1787">
        <v>10.395777170000001</v>
      </c>
      <c r="GN1787">
        <v>1.2356070699999999</v>
      </c>
      <c r="GO1787">
        <v>4.4684278490000002</v>
      </c>
      <c r="GP1787">
        <v>4.9448225399999997</v>
      </c>
      <c r="GQ1787">
        <v>2.3237125060000001</v>
      </c>
      <c r="GR1787">
        <v>2.2668419169999998</v>
      </c>
      <c r="GS1787">
        <v>11.93908562</v>
      </c>
      <c r="GT1787">
        <v>2.577244388</v>
      </c>
      <c r="GU1787">
        <v>2.361802704</v>
      </c>
      <c r="GV1787">
        <v>1.69048025</v>
      </c>
      <c r="GW1787">
        <v>8.8792504379999997</v>
      </c>
      <c r="GX1787">
        <v>2.0790846030000001</v>
      </c>
      <c r="GY1787">
        <v>6.5905101879999997</v>
      </c>
      <c r="GZ1787">
        <v>4.2727853939999996</v>
      </c>
      <c r="HA1787">
        <v>3.165956596</v>
      </c>
      <c r="HB1787">
        <v>5.411373459</v>
      </c>
      <c r="HC1787">
        <v>8.9865774310000006</v>
      </c>
      <c r="HD1787">
        <v>7.5952388989999999</v>
      </c>
      <c r="HE1787">
        <v>2.7964891380000001</v>
      </c>
      <c r="HF1787">
        <v>3.6219626420000002</v>
      </c>
      <c r="HG1787">
        <v>4.1908286190000004</v>
      </c>
      <c r="HH1787">
        <v>4.3732380759999998</v>
      </c>
      <c r="HI1787">
        <v>7.1538753860000002</v>
      </c>
    </row>
    <row r="1788" spans="2:217" x14ac:dyDescent="0.3">
      <c r="B1788">
        <f>IF(ISNUMBER(MATCH(C1788,A:A,0)),1,0)</f>
        <v>0</v>
      </c>
      <c r="C1788" s="3">
        <v>1787</v>
      </c>
      <c r="D1788" t="s">
        <v>1795</v>
      </c>
      <c r="E1788">
        <v>1.8235504520000001</v>
      </c>
      <c r="F1788">
        <v>1.7963987859999999</v>
      </c>
      <c r="G1788">
        <v>0.34980499500000001</v>
      </c>
      <c r="H1788">
        <v>1.809974448</v>
      </c>
      <c r="I1788">
        <v>0.91258030099999998</v>
      </c>
      <c r="J1788">
        <v>0.62999138200000004</v>
      </c>
      <c r="K1788">
        <v>0.43548541499999999</v>
      </c>
      <c r="L1788">
        <v>0.83442610500000003</v>
      </c>
      <c r="M1788">
        <v>1.3637353489999999</v>
      </c>
      <c r="N1788">
        <v>0.40198268599999998</v>
      </c>
      <c r="O1788">
        <v>0.549617676</v>
      </c>
      <c r="P1788">
        <v>1.2861068419999999</v>
      </c>
      <c r="Q1788">
        <v>1.3061251869999999</v>
      </c>
      <c r="R1788">
        <v>0.46086317500000001</v>
      </c>
      <c r="S1788">
        <v>0.41818776800000002</v>
      </c>
      <c r="T1788">
        <v>2.6173006829999999</v>
      </c>
      <c r="U1788">
        <v>0.75205631799999995</v>
      </c>
      <c r="V1788">
        <v>0.930772241</v>
      </c>
      <c r="W1788">
        <v>0.114936993</v>
      </c>
      <c r="X1788">
        <v>0.93379940900000002</v>
      </c>
      <c r="Y1788">
        <v>1.1275698839999999</v>
      </c>
      <c r="Z1788">
        <v>2.4813464440000002</v>
      </c>
      <c r="AA1788">
        <v>0.64766302799999997</v>
      </c>
      <c r="AB1788">
        <v>0.47368053300000001</v>
      </c>
      <c r="AC1788">
        <v>0.38136115500000001</v>
      </c>
      <c r="AD1788">
        <v>0.901487653</v>
      </c>
      <c r="AE1788">
        <v>1.4419557270000001</v>
      </c>
      <c r="AF1788">
        <v>1.316603878</v>
      </c>
      <c r="AG1788">
        <v>2.03827428</v>
      </c>
      <c r="AH1788">
        <v>0.86227173499999998</v>
      </c>
      <c r="AI1788">
        <v>0.20777014299999999</v>
      </c>
      <c r="AJ1788">
        <v>2.1378840530000001</v>
      </c>
      <c r="AK1788">
        <v>0.20203138900000001</v>
      </c>
      <c r="AL1788">
        <v>0.39518416200000001</v>
      </c>
      <c r="AM1788">
        <v>0.25520484700000001</v>
      </c>
      <c r="AN1788">
        <v>1.4035701869999999</v>
      </c>
      <c r="AO1788">
        <v>1.6616719870000001</v>
      </c>
      <c r="AP1788" s="2">
        <v>9.5900000000000005E-7</v>
      </c>
      <c r="AQ1788" s="2">
        <v>7.8700000000000002E-5</v>
      </c>
      <c r="AR1788">
        <v>0.37643617099999999</v>
      </c>
      <c r="AS1788">
        <v>1.292439447</v>
      </c>
      <c r="AT1788">
        <v>0.82281023600000003</v>
      </c>
      <c r="AU1788">
        <v>0.46179443199999998</v>
      </c>
      <c r="AV1788">
        <v>1.900418041</v>
      </c>
      <c r="AW1788">
        <v>1.418575519</v>
      </c>
      <c r="AX1788">
        <v>0.67930558900000004</v>
      </c>
      <c r="AY1788">
        <v>0.14028235</v>
      </c>
      <c r="AZ1788">
        <v>0.67749786700000003</v>
      </c>
      <c r="BA1788">
        <v>0.80022307400000003</v>
      </c>
      <c r="BB1788">
        <v>4.4195700169999999</v>
      </c>
      <c r="BC1788">
        <v>2.1024233400000001</v>
      </c>
      <c r="BD1788">
        <v>1.4433996659999999</v>
      </c>
      <c r="BE1788">
        <v>0.68526526300000001</v>
      </c>
      <c r="BF1788">
        <v>0.34838961200000002</v>
      </c>
      <c r="BG1788">
        <v>1.303446425</v>
      </c>
      <c r="BH1788">
        <v>0.110866346</v>
      </c>
      <c r="BI1788">
        <v>1.6370264999999999</v>
      </c>
      <c r="BJ1788">
        <v>0.20060534699999999</v>
      </c>
      <c r="BK1788">
        <v>0.22449697900000001</v>
      </c>
      <c r="BL1788">
        <v>8.0283869999999993E-2</v>
      </c>
      <c r="BM1788">
        <v>0.274515864</v>
      </c>
      <c r="BN1788">
        <v>1.305290912</v>
      </c>
      <c r="BO1788">
        <v>0.91566648900000003</v>
      </c>
      <c r="BP1788">
        <v>7.8579462000000003E-2</v>
      </c>
      <c r="BQ1788">
        <v>2.3853969240000001</v>
      </c>
      <c r="BR1788">
        <v>1.0038181530000001</v>
      </c>
      <c r="BS1788">
        <v>0.23925448699999999</v>
      </c>
      <c r="BT1788">
        <v>1.362772646</v>
      </c>
      <c r="BU1788">
        <v>1.3455506829999999</v>
      </c>
      <c r="BV1788">
        <v>1.0072503820000001</v>
      </c>
      <c r="BW1788">
        <v>0.45849113800000002</v>
      </c>
      <c r="BX1788">
        <v>2.780053208</v>
      </c>
      <c r="BY1788">
        <v>1.029615926</v>
      </c>
      <c r="BZ1788">
        <v>0.76999795900000001</v>
      </c>
      <c r="CA1788">
        <v>0.70517668600000005</v>
      </c>
      <c r="CB1788">
        <v>1.3519899209999999</v>
      </c>
      <c r="CC1788" s="2">
        <v>7.1600000000000006E-8</v>
      </c>
      <c r="CD1788" s="2">
        <v>1.8500000000000001E-6</v>
      </c>
      <c r="CE1788">
        <v>0.21668398</v>
      </c>
      <c r="CF1788">
        <v>0.54846060200000002</v>
      </c>
      <c r="CG1788">
        <v>0.32512839399999999</v>
      </c>
      <c r="CH1788">
        <v>1.195254008</v>
      </c>
      <c r="CI1788">
        <v>1.293893438</v>
      </c>
      <c r="CJ1788">
        <v>0.11705945199999999</v>
      </c>
      <c r="CK1788">
        <v>0.49691684400000002</v>
      </c>
      <c r="CL1788">
        <v>0.20671899499999999</v>
      </c>
      <c r="CM1788">
        <v>0.15030553799999999</v>
      </c>
      <c r="CN1788">
        <v>0.47436141199999998</v>
      </c>
      <c r="CO1788">
        <v>5.1156722000000002E-2</v>
      </c>
      <c r="CP1788">
        <v>0.138737943</v>
      </c>
      <c r="CQ1788">
        <v>1.318998235</v>
      </c>
      <c r="CR1788">
        <v>9.9135739E-2</v>
      </c>
      <c r="CS1788">
        <v>0.14947828499999999</v>
      </c>
      <c r="CT1788">
        <v>0.53841846900000001</v>
      </c>
      <c r="CU1788">
        <v>0.89444277400000005</v>
      </c>
      <c r="CV1788">
        <v>1.4523935109999999</v>
      </c>
      <c r="CW1788">
        <v>1.3402313800000001</v>
      </c>
      <c r="CX1788">
        <v>1.360280894</v>
      </c>
      <c r="CY1788">
        <v>1.572810601</v>
      </c>
      <c r="CZ1788">
        <v>0.90429973399999997</v>
      </c>
      <c r="DA1788">
        <v>1.0394745409999999</v>
      </c>
      <c r="DB1788">
        <v>0.21642043</v>
      </c>
      <c r="DC1788">
        <v>1.50607545</v>
      </c>
      <c r="DD1788">
        <v>3.2881186960000002</v>
      </c>
      <c r="DE1788">
        <v>0.508483036</v>
      </c>
      <c r="DF1788">
        <v>0.46915333399999998</v>
      </c>
      <c r="DG1788">
        <v>2.2830321809999998</v>
      </c>
      <c r="DH1788">
        <v>1.485422217</v>
      </c>
      <c r="DI1788">
        <v>1.0078399549999999</v>
      </c>
      <c r="DJ1788">
        <v>1.272280276</v>
      </c>
      <c r="DK1788">
        <v>1.2200260599999999</v>
      </c>
      <c r="DL1788">
        <v>0.88521797199999996</v>
      </c>
      <c r="DM1788">
        <v>1.072969896</v>
      </c>
      <c r="DN1788">
        <v>1.6129894060000001</v>
      </c>
      <c r="DO1788">
        <v>2.3814907970000001</v>
      </c>
      <c r="DP1788">
        <v>0.56334893900000005</v>
      </c>
      <c r="DQ1788">
        <v>0.310798195</v>
      </c>
      <c r="DR1788">
        <v>1.3072121430000001</v>
      </c>
      <c r="DS1788">
        <v>1.2958175780000001</v>
      </c>
      <c r="DT1788">
        <v>0.33528086699999998</v>
      </c>
      <c r="DU1788" s="2">
        <v>1.9299999999999999E-7</v>
      </c>
      <c r="DV1788">
        <v>0.98118229400000001</v>
      </c>
      <c r="DW1788">
        <v>0.10353820499999999</v>
      </c>
      <c r="DX1788" s="2">
        <v>2.0000000000000001E-4</v>
      </c>
      <c r="DY1788">
        <v>0.24524404499999999</v>
      </c>
      <c r="DZ1788">
        <v>0.42008111199999998</v>
      </c>
      <c r="EA1788" s="2">
        <v>1.64E-4</v>
      </c>
      <c r="EB1788">
        <v>2.3703367599999998</v>
      </c>
      <c r="EC1788">
        <v>1.198369327</v>
      </c>
      <c r="ED1788">
        <v>3.5406256680000001</v>
      </c>
      <c r="EE1788">
        <v>1.937963694</v>
      </c>
      <c r="EF1788" s="2">
        <v>3.3E-4</v>
      </c>
      <c r="EG1788">
        <v>0.582093631</v>
      </c>
      <c r="EH1788">
        <v>7.9254857999999997E-2</v>
      </c>
      <c r="EI1788" s="2">
        <v>3.7399999999999998E-4</v>
      </c>
      <c r="EJ1788">
        <v>0.492489603</v>
      </c>
      <c r="EK1788">
        <v>0.88898059500000004</v>
      </c>
      <c r="EL1788">
        <v>1.1800421720000001</v>
      </c>
      <c r="EM1788">
        <v>0.61776571400000002</v>
      </c>
      <c r="EN1788">
        <v>1.6154993419999999</v>
      </c>
      <c r="EO1788">
        <v>1.3130750069999999</v>
      </c>
      <c r="EP1788">
        <v>1.2850228340000001</v>
      </c>
      <c r="EQ1788">
        <v>1.260310797</v>
      </c>
      <c r="ER1788">
        <v>1.3158030409999999</v>
      </c>
      <c r="ES1788">
        <v>8.335538E-3</v>
      </c>
      <c r="ET1788">
        <v>2.4431305210000001</v>
      </c>
      <c r="EU1788">
        <v>0.49224865899999998</v>
      </c>
      <c r="EV1788">
        <v>1.5044855619999999</v>
      </c>
      <c r="EW1788">
        <v>0.92027325100000001</v>
      </c>
      <c r="EX1788">
        <v>0.598760548</v>
      </c>
      <c r="EY1788">
        <v>1.640607718</v>
      </c>
      <c r="EZ1788">
        <v>2.3162341359999998</v>
      </c>
      <c r="FA1788">
        <v>0.655171053</v>
      </c>
      <c r="FB1788">
        <v>0.55496673299999999</v>
      </c>
      <c r="FC1788">
        <v>0.15033381000000001</v>
      </c>
      <c r="FD1788">
        <v>2.2258933320000001</v>
      </c>
      <c r="FE1788">
        <v>1.6306331359999999</v>
      </c>
      <c r="FF1788">
        <v>1.215403032</v>
      </c>
      <c r="FG1788">
        <v>0.98577288500000004</v>
      </c>
      <c r="FH1788">
        <v>2.4781942209999999</v>
      </c>
      <c r="FI1788">
        <v>0.70753528300000001</v>
      </c>
      <c r="FJ1788">
        <v>1.1422305349999999</v>
      </c>
      <c r="FK1788">
        <v>1.2158951</v>
      </c>
      <c r="FL1788">
        <v>2.4131562980000001</v>
      </c>
      <c r="FM1788">
        <v>1.290697389</v>
      </c>
      <c r="FN1788">
        <v>0.169807611</v>
      </c>
      <c r="FO1788">
        <v>0.77120143100000005</v>
      </c>
      <c r="FP1788">
        <v>1.8250324849999999</v>
      </c>
      <c r="FQ1788">
        <v>2.525505329</v>
      </c>
      <c r="FR1788">
        <v>1.4486180129999999</v>
      </c>
      <c r="FS1788">
        <v>0.993114889</v>
      </c>
      <c r="FT1788">
        <v>2.852795E-3</v>
      </c>
      <c r="FU1788">
        <v>1.786485469</v>
      </c>
      <c r="FV1788">
        <v>0.18814067800000001</v>
      </c>
      <c r="FW1788">
        <v>0.47944905399999999</v>
      </c>
      <c r="FX1788">
        <v>1.2698883320000001</v>
      </c>
      <c r="FY1788">
        <v>0.25369796</v>
      </c>
      <c r="FZ1788">
        <v>1.4181735820000001</v>
      </c>
      <c r="GA1788">
        <v>2.5144730000000001E-3</v>
      </c>
      <c r="GB1788">
        <v>0.95769947</v>
      </c>
      <c r="GC1788">
        <v>1.1513342600000001</v>
      </c>
      <c r="GD1788">
        <v>0.32160115900000003</v>
      </c>
      <c r="GE1788">
        <v>1.3570147130000001</v>
      </c>
      <c r="GF1788">
        <v>1.5953275200000001</v>
      </c>
      <c r="GG1788">
        <v>0.71159101300000005</v>
      </c>
      <c r="GH1788">
        <v>2.566418E-3</v>
      </c>
      <c r="GI1788">
        <v>1.338780061</v>
      </c>
      <c r="GJ1788">
        <v>0.14427636099999999</v>
      </c>
      <c r="GK1788">
        <v>1.077608272</v>
      </c>
      <c r="GL1788">
        <v>1.593970248</v>
      </c>
      <c r="GM1788">
        <v>2.267222356</v>
      </c>
      <c r="GN1788">
        <v>0.10516702</v>
      </c>
      <c r="GO1788">
        <v>0.45977559600000001</v>
      </c>
      <c r="GP1788">
        <v>2.347013966</v>
      </c>
      <c r="GQ1788">
        <v>0.924587563</v>
      </c>
      <c r="GR1788">
        <v>1.565971644</v>
      </c>
      <c r="GS1788">
        <v>2.2445567020000001</v>
      </c>
      <c r="GT1788">
        <v>1.681395032</v>
      </c>
      <c r="GU1788">
        <v>1.503227307</v>
      </c>
      <c r="GV1788">
        <v>0.74523368199999995</v>
      </c>
      <c r="GW1788">
        <v>1.419478743</v>
      </c>
      <c r="GX1788">
        <v>1.7709269160000001</v>
      </c>
      <c r="GY1788">
        <v>0.58200030899999999</v>
      </c>
      <c r="GZ1788">
        <v>2.0973839449999998</v>
      </c>
      <c r="HA1788">
        <v>0.60517469999999995</v>
      </c>
      <c r="HB1788">
        <v>4.3259599770000001</v>
      </c>
      <c r="HC1788">
        <v>2.411710931</v>
      </c>
      <c r="HD1788">
        <v>0.65592281399999997</v>
      </c>
      <c r="HE1788">
        <v>1.0758264129999999</v>
      </c>
      <c r="HF1788">
        <v>0.83789487600000001</v>
      </c>
      <c r="HG1788">
        <v>1.449994534</v>
      </c>
      <c r="HH1788">
        <v>1.235795043</v>
      </c>
      <c r="HI1788">
        <v>2.3674316549999999</v>
      </c>
    </row>
    <row r="1789" spans="2:217" x14ac:dyDescent="0.3">
      <c r="B1789">
        <f>IF(ISNUMBER(MATCH(C1789,A:A,0)),1,0)</f>
        <v>0</v>
      </c>
      <c r="C1789">
        <v>1788</v>
      </c>
      <c r="D1789" t="s">
        <v>1796</v>
      </c>
      <c r="E1789">
        <v>0.71735545000000001</v>
      </c>
      <c r="F1789">
        <v>0.51764794700000005</v>
      </c>
      <c r="G1789">
        <v>0.79364044700000003</v>
      </c>
      <c r="H1789">
        <v>0.74383628199999996</v>
      </c>
      <c r="I1789">
        <v>0.74760287999999997</v>
      </c>
      <c r="J1789">
        <v>0.71159605000000004</v>
      </c>
      <c r="K1789">
        <v>0.81526316700000001</v>
      </c>
      <c r="L1789">
        <v>0.74752912100000002</v>
      </c>
      <c r="M1789">
        <v>0.79011284100000001</v>
      </c>
      <c r="N1789">
        <v>0.76489592799999995</v>
      </c>
      <c r="O1789">
        <v>0.67410314500000001</v>
      </c>
      <c r="P1789">
        <v>0.77993921499999996</v>
      </c>
      <c r="Q1789">
        <v>0.80534247999999997</v>
      </c>
      <c r="R1789">
        <v>0.62137595400000001</v>
      </c>
      <c r="S1789">
        <v>0.60400123500000003</v>
      </c>
      <c r="T1789">
        <v>0.84210367799999997</v>
      </c>
      <c r="U1789">
        <v>0.73889672299999998</v>
      </c>
      <c r="V1789">
        <v>0.87637948700000001</v>
      </c>
      <c r="W1789">
        <v>0.75286425800000001</v>
      </c>
      <c r="X1789">
        <v>0.89177263100000004</v>
      </c>
      <c r="Y1789">
        <v>0.62576825199999997</v>
      </c>
      <c r="Z1789">
        <v>0.68056438200000002</v>
      </c>
      <c r="AA1789">
        <v>0.74996895799999996</v>
      </c>
      <c r="AB1789">
        <v>0.56460640799999995</v>
      </c>
      <c r="AC1789">
        <v>0.83316523799999997</v>
      </c>
      <c r="AD1789">
        <v>0.51298602599999998</v>
      </c>
      <c r="AE1789">
        <v>0.48078376499999997</v>
      </c>
      <c r="AF1789">
        <v>0.83947255099999996</v>
      </c>
      <c r="AG1789">
        <v>0.54468665299999997</v>
      </c>
      <c r="AH1789">
        <v>0.77860338900000003</v>
      </c>
      <c r="AI1789">
        <v>0.63338828300000005</v>
      </c>
      <c r="AJ1789">
        <v>0.82536788500000002</v>
      </c>
      <c r="AK1789">
        <v>0.87858523600000005</v>
      </c>
      <c r="AL1789">
        <v>0.72633688600000001</v>
      </c>
      <c r="AM1789">
        <v>0.78587590699999998</v>
      </c>
      <c r="AN1789">
        <v>0.467136159</v>
      </c>
      <c r="AO1789">
        <v>0.77091449999999995</v>
      </c>
      <c r="AP1789">
        <v>0.82555697299999997</v>
      </c>
      <c r="AQ1789">
        <v>0.70922321200000005</v>
      </c>
      <c r="AR1789">
        <v>0.83780717400000004</v>
      </c>
      <c r="AS1789">
        <v>0.80010072600000004</v>
      </c>
      <c r="AT1789">
        <v>0.70317141100000002</v>
      </c>
      <c r="AU1789">
        <v>0.86517158800000005</v>
      </c>
      <c r="AV1789">
        <v>0.86976682000000005</v>
      </c>
      <c r="AW1789">
        <v>0.68100957399999995</v>
      </c>
      <c r="AX1789">
        <v>0.88878778000000003</v>
      </c>
      <c r="AY1789">
        <v>0.78305215900000003</v>
      </c>
      <c r="AZ1789">
        <v>0.57237441099999997</v>
      </c>
      <c r="BA1789">
        <v>0.54625688999999999</v>
      </c>
      <c r="BB1789">
        <v>0.48586697499999998</v>
      </c>
      <c r="BC1789">
        <v>0.68636262800000003</v>
      </c>
      <c r="BD1789">
        <v>0.62848424800000002</v>
      </c>
      <c r="BE1789">
        <v>0.87824520100000003</v>
      </c>
      <c r="BF1789">
        <v>0.63665300499999999</v>
      </c>
      <c r="BG1789">
        <v>0.71262197100000002</v>
      </c>
      <c r="BH1789">
        <v>0.882740635</v>
      </c>
      <c r="BI1789">
        <v>0.76479146499999995</v>
      </c>
      <c r="BJ1789">
        <v>0.84949828500000002</v>
      </c>
      <c r="BK1789">
        <v>0.79372904200000005</v>
      </c>
      <c r="BL1789">
        <v>0.81442093100000001</v>
      </c>
      <c r="BM1789">
        <v>0.64311887400000001</v>
      </c>
      <c r="BN1789">
        <v>0.69580670700000002</v>
      </c>
      <c r="BO1789">
        <v>0.47849628100000002</v>
      </c>
      <c r="BP1789">
        <v>0.66201446900000005</v>
      </c>
      <c r="BQ1789">
        <v>0.67004548200000003</v>
      </c>
      <c r="BR1789">
        <v>0.81424346800000003</v>
      </c>
      <c r="BS1789">
        <v>0.86559312200000005</v>
      </c>
      <c r="BT1789">
        <v>0.77016610399999996</v>
      </c>
      <c r="BU1789">
        <v>0.60148816199999999</v>
      </c>
      <c r="BV1789">
        <v>0.795350157</v>
      </c>
      <c r="BW1789">
        <v>0.74096177500000004</v>
      </c>
      <c r="BX1789">
        <v>0.75228193600000004</v>
      </c>
      <c r="BY1789">
        <v>0.56515390700000001</v>
      </c>
      <c r="BZ1789">
        <v>0.82607477100000004</v>
      </c>
      <c r="CA1789">
        <v>0.72854920700000003</v>
      </c>
      <c r="CB1789">
        <v>0.55610643999999998</v>
      </c>
      <c r="CC1789">
        <v>0.65633877200000001</v>
      </c>
      <c r="CD1789">
        <v>0.82961984099999997</v>
      </c>
      <c r="CE1789">
        <v>0.867962546</v>
      </c>
      <c r="CF1789">
        <v>0.65206642299999995</v>
      </c>
      <c r="CG1789">
        <v>0.75240822699999999</v>
      </c>
      <c r="CH1789">
        <v>0.78342934900000005</v>
      </c>
      <c r="CI1789">
        <v>0.88601745600000004</v>
      </c>
      <c r="CJ1789">
        <v>0.74594537000000005</v>
      </c>
      <c r="CK1789">
        <v>0.84984170000000003</v>
      </c>
      <c r="CL1789">
        <v>0.87109352299999998</v>
      </c>
      <c r="CM1789">
        <v>0.56682953999999997</v>
      </c>
      <c r="CN1789">
        <v>0.80897348099999999</v>
      </c>
      <c r="CO1789">
        <v>0.86072060100000003</v>
      </c>
      <c r="CP1789">
        <v>0.63577275799999999</v>
      </c>
      <c r="CQ1789">
        <v>0.85632417299999997</v>
      </c>
      <c r="CR1789">
        <v>0.57454951600000004</v>
      </c>
      <c r="CS1789">
        <v>0.501153666</v>
      </c>
      <c r="CT1789">
        <v>0.75205476599999999</v>
      </c>
      <c r="CU1789">
        <v>0.77038646700000002</v>
      </c>
      <c r="CV1789">
        <v>0.59645845200000003</v>
      </c>
      <c r="CW1789">
        <v>0.84072020400000003</v>
      </c>
      <c r="CX1789">
        <v>0.82114921799999996</v>
      </c>
      <c r="CY1789">
        <v>0.56126551700000005</v>
      </c>
      <c r="CZ1789">
        <v>0.89326616999999997</v>
      </c>
      <c r="DA1789">
        <v>0.56682422799999999</v>
      </c>
      <c r="DB1789">
        <v>0.83214688199999998</v>
      </c>
      <c r="DC1789">
        <v>0.51717195299999996</v>
      </c>
      <c r="DD1789">
        <v>0.39975046600000003</v>
      </c>
      <c r="DE1789">
        <v>0.78600904699999996</v>
      </c>
      <c r="DF1789">
        <v>0.87675688100000004</v>
      </c>
      <c r="DG1789">
        <v>0.66387879699999996</v>
      </c>
      <c r="DH1789">
        <v>0.79834873100000003</v>
      </c>
      <c r="DI1789">
        <v>0.79732386200000005</v>
      </c>
      <c r="DJ1789">
        <v>0.81863794899999998</v>
      </c>
      <c r="DK1789">
        <v>0.59274472499999997</v>
      </c>
      <c r="DL1789">
        <v>0.73348485500000005</v>
      </c>
      <c r="DM1789">
        <v>0.83088976299999995</v>
      </c>
      <c r="DN1789">
        <v>0.84027341799999999</v>
      </c>
      <c r="DO1789">
        <v>0.61147179900000004</v>
      </c>
      <c r="DP1789">
        <v>0.80805775400000002</v>
      </c>
      <c r="DQ1789">
        <v>0.87167169300000003</v>
      </c>
      <c r="DR1789">
        <v>0.87123481800000002</v>
      </c>
      <c r="DS1789">
        <v>0.65343032300000004</v>
      </c>
      <c r="DT1789">
        <v>0.49158902999999998</v>
      </c>
      <c r="DU1789">
        <v>0.86685741400000005</v>
      </c>
      <c r="DV1789">
        <v>0.92770348499999999</v>
      </c>
      <c r="DW1789">
        <v>0.85459319300000003</v>
      </c>
      <c r="DX1789">
        <v>0.51339081900000005</v>
      </c>
      <c r="DY1789">
        <v>0.82931784200000003</v>
      </c>
      <c r="DZ1789">
        <v>0.83422900499999997</v>
      </c>
      <c r="EA1789">
        <v>0.80684844700000002</v>
      </c>
      <c r="EB1789">
        <v>0.73980531599999999</v>
      </c>
      <c r="EC1789">
        <v>0.79432976600000005</v>
      </c>
      <c r="ED1789">
        <v>0.65326249599999997</v>
      </c>
      <c r="EE1789">
        <v>0.778065173</v>
      </c>
      <c r="EF1789">
        <v>0.52365254500000002</v>
      </c>
      <c r="EG1789">
        <v>0.72515769500000005</v>
      </c>
      <c r="EH1789">
        <v>0.69716412299999997</v>
      </c>
      <c r="EI1789">
        <v>0.65775041599999995</v>
      </c>
      <c r="EJ1789">
        <v>0.73490747000000001</v>
      </c>
      <c r="EK1789">
        <v>0.77063357399999999</v>
      </c>
      <c r="EL1789">
        <v>0.80666457599999997</v>
      </c>
      <c r="EM1789">
        <v>0.76227544000000003</v>
      </c>
      <c r="EN1789">
        <v>0.48433504700000002</v>
      </c>
      <c r="EO1789">
        <v>0.74917455099999997</v>
      </c>
      <c r="EP1789">
        <v>0.71821446099999997</v>
      </c>
      <c r="EQ1789">
        <v>0.57855631299999999</v>
      </c>
      <c r="ER1789">
        <v>0.63349443400000005</v>
      </c>
      <c r="ES1789">
        <v>0.64957034800000002</v>
      </c>
      <c r="ET1789">
        <v>0.57918501</v>
      </c>
      <c r="EU1789">
        <v>0.74994256800000003</v>
      </c>
      <c r="EV1789">
        <v>0.89734747800000003</v>
      </c>
      <c r="EW1789">
        <v>0.86833715199999995</v>
      </c>
      <c r="EX1789">
        <v>0.48559413600000001</v>
      </c>
      <c r="EY1789">
        <v>0.76564319700000005</v>
      </c>
      <c r="EZ1789">
        <v>0.69001127500000004</v>
      </c>
      <c r="FA1789">
        <v>0.73081617899999995</v>
      </c>
      <c r="FB1789">
        <v>0.82437640999999995</v>
      </c>
      <c r="FC1789">
        <v>0.82371401499999997</v>
      </c>
      <c r="FD1789">
        <v>0.60461171400000002</v>
      </c>
      <c r="FE1789">
        <v>0.70089170199999995</v>
      </c>
      <c r="FF1789">
        <v>0.76485197800000004</v>
      </c>
      <c r="FG1789">
        <v>0.80751424100000002</v>
      </c>
      <c r="FH1789">
        <v>0.59726427400000004</v>
      </c>
      <c r="FI1789">
        <v>0.81116660299999999</v>
      </c>
      <c r="FJ1789">
        <v>0.86107186599999996</v>
      </c>
      <c r="FK1789">
        <v>0.73093941799999995</v>
      </c>
      <c r="FL1789">
        <v>0.58761544200000004</v>
      </c>
      <c r="FM1789">
        <v>0.656952753</v>
      </c>
      <c r="FN1789">
        <v>0.60208065700000002</v>
      </c>
      <c r="FO1789">
        <v>0.57772834799999995</v>
      </c>
      <c r="FP1789">
        <v>0.73388599799999998</v>
      </c>
      <c r="FQ1789">
        <v>0.51892926699999997</v>
      </c>
      <c r="FR1789">
        <v>0.59236140699999995</v>
      </c>
      <c r="FS1789">
        <v>0.86756896100000003</v>
      </c>
      <c r="FT1789">
        <v>0.68133126899999996</v>
      </c>
      <c r="FU1789">
        <v>0.75989905999999996</v>
      </c>
      <c r="FV1789">
        <v>0.776723579</v>
      </c>
      <c r="FW1789">
        <v>0.86903696200000002</v>
      </c>
      <c r="FX1789">
        <v>0.784026208</v>
      </c>
      <c r="FY1789">
        <v>0.599802681</v>
      </c>
      <c r="FZ1789">
        <v>0.72848729499999998</v>
      </c>
      <c r="GA1789">
        <v>0.692488192</v>
      </c>
      <c r="GB1789">
        <v>0.65347168300000003</v>
      </c>
      <c r="GC1789">
        <v>0.89158559400000004</v>
      </c>
      <c r="GD1789">
        <v>0.82755409000000002</v>
      </c>
      <c r="GE1789">
        <v>0.795915382</v>
      </c>
      <c r="GF1789">
        <v>0.70651514699999995</v>
      </c>
      <c r="GG1789">
        <v>0.798622885</v>
      </c>
      <c r="GH1789">
        <v>0.73198221100000005</v>
      </c>
      <c r="GI1789">
        <v>0.61232935499999996</v>
      </c>
      <c r="GJ1789">
        <v>0.81660973100000001</v>
      </c>
      <c r="GK1789">
        <v>0.80304652099999996</v>
      </c>
      <c r="GL1789">
        <v>0.77785081</v>
      </c>
      <c r="GM1789">
        <v>0.60207246400000003</v>
      </c>
      <c r="GN1789">
        <v>0.79669558500000004</v>
      </c>
      <c r="GO1789">
        <v>0.61831964900000003</v>
      </c>
      <c r="GP1789">
        <v>0.73269234699999997</v>
      </c>
      <c r="GQ1789">
        <v>0.88785276999999996</v>
      </c>
      <c r="GR1789">
        <v>0.74833137599999999</v>
      </c>
      <c r="GS1789">
        <v>0.55918919</v>
      </c>
      <c r="GT1789">
        <v>0.64829476200000002</v>
      </c>
      <c r="GU1789">
        <v>0.80166938399999998</v>
      </c>
      <c r="GV1789">
        <v>0.88238357700000003</v>
      </c>
      <c r="GW1789">
        <v>0.48773349100000002</v>
      </c>
      <c r="GX1789">
        <v>0.86890264299999997</v>
      </c>
      <c r="GY1789">
        <v>0.61424029499999999</v>
      </c>
      <c r="GZ1789">
        <v>0.77024475699999995</v>
      </c>
      <c r="HA1789">
        <v>0.82962901499999997</v>
      </c>
      <c r="HB1789">
        <v>0.42591641299999999</v>
      </c>
      <c r="HC1789">
        <v>0.54022735600000005</v>
      </c>
      <c r="HD1789">
        <v>0.69111781299999997</v>
      </c>
      <c r="HE1789">
        <v>0.899634394</v>
      </c>
      <c r="HF1789">
        <v>0.79957593299999996</v>
      </c>
      <c r="HG1789">
        <v>0.64474457699999999</v>
      </c>
      <c r="HH1789">
        <v>0.66356377700000002</v>
      </c>
      <c r="HI1789">
        <v>0.67207547599999995</v>
      </c>
    </row>
    <row r="1790" spans="2:217" x14ac:dyDescent="0.3">
      <c r="B1790">
        <f>IF(ISNUMBER(MATCH(C1790,A:A,0)),1,0)</f>
        <v>0</v>
      </c>
      <c r="C1790" s="3">
        <v>1789</v>
      </c>
      <c r="D1790" t="s">
        <v>1797</v>
      </c>
      <c r="E1790">
        <v>0.156300826</v>
      </c>
      <c r="F1790">
        <v>0.29027285000000003</v>
      </c>
      <c r="G1790">
        <v>0.188398274</v>
      </c>
      <c r="H1790">
        <v>0.166522592</v>
      </c>
      <c r="I1790">
        <v>0.17519020399999999</v>
      </c>
      <c r="J1790">
        <v>0.26054730199999998</v>
      </c>
      <c r="K1790">
        <v>0.152082948</v>
      </c>
      <c r="L1790">
        <v>0.17614895</v>
      </c>
      <c r="M1790">
        <v>0.110226054</v>
      </c>
      <c r="N1790">
        <v>0.20850671800000001</v>
      </c>
      <c r="O1790">
        <v>0.27236896700000002</v>
      </c>
      <c r="P1790">
        <v>0.147834733</v>
      </c>
      <c r="Q1790">
        <v>0.12549455200000001</v>
      </c>
      <c r="R1790">
        <v>0.33974476999999997</v>
      </c>
      <c r="S1790">
        <v>0.368624493</v>
      </c>
      <c r="T1790">
        <v>0.100946306</v>
      </c>
      <c r="U1790">
        <v>0.21561554899999999</v>
      </c>
      <c r="V1790">
        <v>8.1104127999999998E-2</v>
      </c>
      <c r="W1790">
        <v>0.23831955599999999</v>
      </c>
      <c r="X1790">
        <v>7.1682842999999996E-2</v>
      </c>
      <c r="Y1790">
        <v>0.29749915900000001</v>
      </c>
      <c r="Z1790">
        <v>0.167015265</v>
      </c>
      <c r="AA1790">
        <v>0.20146328199999999</v>
      </c>
      <c r="AB1790">
        <v>0.32398275100000001</v>
      </c>
      <c r="AC1790">
        <v>0.14906977499999999</v>
      </c>
      <c r="AD1790">
        <v>0.430541758</v>
      </c>
      <c r="AE1790">
        <v>0.40006907600000002</v>
      </c>
      <c r="AF1790">
        <v>0.12430925600000001</v>
      </c>
      <c r="AG1790">
        <v>0.32157673399999998</v>
      </c>
      <c r="AH1790">
        <v>0.166560184</v>
      </c>
      <c r="AI1790">
        <v>0.34510265000000001</v>
      </c>
      <c r="AJ1790">
        <v>0.10947262000000001</v>
      </c>
      <c r="AK1790">
        <v>0.110779406</v>
      </c>
      <c r="AL1790">
        <v>0.246436973</v>
      </c>
      <c r="AM1790">
        <v>0.20088952500000001</v>
      </c>
      <c r="AN1790">
        <v>0.41572294199999998</v>
      </c>
      <c r="AO1790">
        <v>0.152866583</v>
      </c>
      <c r="AP1790">
        <v>0.17444278199999999</v>
      </c>
      <c r="AQ1790">
        <v>0.29076904799999997</v>
      </c>
      <c r="AR1790">
        <v>0.137994642</v>
      </c>
      <c r="AS1790">
        <v>0.153463127</v>
      </c>
      <c r="AT1790">
        <v>0.22021559600000001</v>
      </c>
      <c r="AU1790">
        <v>0.11330388600000001</v>
      </c>
      <c r="AV1790">
        <v>8.8733707999999994E-2</v>
      </c>
      <c r="AW1790">
        <v>0.22174090699999999</v>
      </c>
      <c r="AX1790">
        <v>7.4675072999999995E-2</v>
      </c>
      <c r="AY1790">
        <v>0.20359071200000001</v>
      </c>
      <c r="AZ1790">
        <v>0.382643338</v>
      </c>
      <c r="BA1790">
        <v>0.39349943399999998</v>
      </c>
      <c r="BB1790">
        <v>0.32992936099999998</v>
      </c>
      <c r="BC1790">
        <v>0.16765760399999999</v>
      </c>
      <c r="BD1790">
        <v>0.24628123099999999</v>
      </c>
      <c r="BE1790">
        <v>7.9017502000000003E-2</v>
      </c>
      <c r="BF1790">
        <v>0.33342208499999998</v>
      </c>
      <c r="BG1790">
        <v>0.144794804</v>
      </c>
      <c r="BH1790">
        <v>0.110806425</v>
      </c>
      <c r="BI1790">
        <v>0.185469732</v>
      </c>
      <c r="BJ1790">
        <v>0.14242614300000001</v>
      </c>
      <c r="BK1790">
        <v>0.192509666</v>
      </c>
      <c r="BL1790">
        <v>0.176810369</v>
      </c>
      <c r="BM1790">
        <v>0.33792889100000001</v>
      </c>
      <c r="BN1790">
        <v>0.22043412000000001</v>
      </c>
      <c r="BO1790">
        <v>0.39756868400000001</v>
      </c>
      <c r="BP1790">
        <v>0.328547647</v>
      </c>
      <c r="BQ1790">
        <v>0.191641003</v>
      </c>
      <c r="BR1790">
        <v>0.15924390699999999</v>
      </c>
      <c r="BS1790">
        <v>0.121714736</v>
      </c>
      <c r="BT1790">
        <v>0.162307598</v>
      </c>
      <c r="BU1790">
        <v>0.32252930800000001</v>
      </c>
      <c r="BV1790">
        <v>0.14562551100000001</v>
      </c>
      <c r="BW1790">
        <v>0.22376807400000001</v>
      </c>
      <c r="BX1790">
        <v>0.17140730500000001</v>
      </c>
      <c r="BY1790">
        <v>0.297333825</v>
      </c>
      <c r="BZ1790">
        <v>0.12490303</v>
      </c>
      <c r="CA1790">
        <v>0.22052829099999999</v>
      </c>
      <c r="CB1790">
        <v>0.32716826999999998</v>
      </c>
      <c r="CC1790">
        <v>0.34366121500000002</v>
      </c>
      <c r="CD1790">
        <v>0.17037999300000001</v>
      </c>
      <c r="CE1790">
        <v>0.120986516</v>
      </c>
      <c r="CF1790">
        <v>0.29699568500000001</v>
      </c>
      <c r="CG1790">
        <v>0.21341334000000001</v>
      </c>
      <c r="CH1790">
        <v>0.154895488</v>
      </c>
      <c r="CI1790">
        <v>8.1532899000000006E-2</v>
      </c>
      <c r="CJ1790">
        <v>0.237461319</v>
      </c>
      <c r="CK1790">
        <v>9.4964983000000003E-2</v>
      </c>
      <c r="CL1790">
        <v>0.112968096</v>
      </c>
      <c r="CM1790">
        <v>0.41398158099999999</v>
      </c>
      <c r="CN1790">
        <v>0.15492794200000001</v>
      </c>
      <c r="CO1790">
        <v>0.13684587500000001</v>
      </c>
      <c r="CP1790">
        <v>0.34847804599999999</v>
      </c>
      <c r="CQ1790">
        <v>0.100924598</v>
      </c>
      <c r="CR1790">
        <v>0.407798145</v>
      </c>
      <c r="CS1790">
        <v>0.48577256499999999</v>
      </c>
      <c r="CT1790">
        <v>0.16480510100000001</v>
      </c>
      <c r="CU1790">
        <v>0.15462833600000001</v>
      </c>
      <c r="CV1790">
        <v>0.25466686300000002</v>
      </c>
      <c r="CW1790">
        <v>9.9760089999999996E-2</v>
      </c>
      <c r="CX1790">
        <v>9.2644272999999999E-2</v>
      </c>
      <c r="CY1790">
        <v>0.337854818</v>
      </c>
      <c r="CZ1790">
        <v>5.8399606999999999E-2</v>
      </c>
      <c r="DA1790">
        <v>0.31042429599999999</v>
      </c>
      <c r="DB1790">
        <v>0.15979529100000001</v>
      </c>
      <c r="DC1790">
        <v>0.38159068899999998</v>
      </c>
      <c r="DD1790">
        <v>0.35760084800000003</v>
      </c>
      <c r="DE1790">
        <v>0.174875</v>
      </c>
      <c r="DF1790">
        <v>0.106590902</v>
      </c>
      <c r="DG1790">
        <v>0.194264616</v>
      </c>
      <c r="DH1790">
        <v>0.11372600099999999</v>
      </c>
      <c r="DI1790">
        <v>0.14993368500000001</v>
      </c>
      <c r="DJ1790">
        <v>0.139534346</v>
      </c>
      <c r="DK1790">
        <v>0.33444511199999999</v>
      </c>
      <c r="DL1790">
        <v>0.231050546</v>
      </c>
      <c r="DM1790">
        <v>0.102610933</v>
      </c>
      <c r="DN1790">
        <v>0.101334311</v>
      </c>
      <c r="DO1790">
        <v>0.23413893099999999</v>
      </c>
      <c r="DP1790">
        <v>0.147993491</v>
      </c>
      <c r="DQ1790">
        <v>0.10510765399999999</v>
      </c>
      <c r="DR1790">
        <v>8.0628434999999998E-2</v>
      </c>
      <c r="DS1790">
        <v>0.24509576199999999</v>
      </c>
      <c r="DT1790">
        <v>0.48031488</v>
      </c>
      <c r="DU1790">
        <v>0.13314255799999999</v>
      </c>
      <c r="DV1790">
        <v>4.7972519999999998E-2</v>
      </c>
      <c r="DW1790">
        <v>0.139368504</v>
      </c>
      <c r="DX1790">
        <v>0.48655973600000002</v>
      </c>
      <c r="DY1790">
        <v>0.15671428000000001</v>
      </c>
      <c r="DZ1790">
        <v>0.13984622799999999</v>
      </c>
      <c r="EA1790">
        <v>0.19314171099999999</v>
      </c>
      <c r="EB1790">
        <v>0.14275426899999999</v>
      </c>
      <c r="EC1790">
        <v>0.14527400700000001</v>
      </c>
      <c r="ED1790">
        <v>0.20347504499999999</v>
      </c>
      <c r="EE1790">
        <v>0.13382746700000001</v>
      </c>
      <c r="EF1790">
        <v>0.47626839199999998</v>
      </c>
      <c r="EG1790">
        <v>0.21840473399999999</v>
      </c>
      <c r="EH1790">
        <v>0.29399926799999998</v>
      </c>
      <c r="EI1790">
        <v>0.34220159500000003</v>
      </c>
      <c r="EJ1790">
        <v>0.21232516200000001</v>
      </c>
      <c r="EK1790">
        <v>0.15837067599999999</v>
      </c>
      <c r="EL1790">
        <v>0.144518747</v>
      </c>
      <c r="EM1790">
        <v>0.18075727599999999</v>
      </c>
      <c r="EN1790">
        <v>0.35218834500000001</v>
      </c>
      <c r="EO1790">
        <v>0.162608691</v>
      </c>
      <c r="EP1790">
        <v>0.20007392099999999</v>
      </c>
      <c r="EQ1790">
        <v>0.30552949000000001</v>
      </c>
      <c r="ER1790">
        <v>0.280763712</v>
      </c>
      <c r="ES1790">
        <v>0.348725181</v>
      </c>
      <c r="ET1790">
        <v>0.301074118</v>
      </c>
      <c r="EU1790">
        <v>0.204957787</v>
      </c>
      <c r="EV1790">
        <v>5.8074869000000001E-2</v>
      </c>
      <c r="EW1790">
        <v>8.7114198000000004E-2</v>
      </c>
      <c r="EX1790">
        <v>0.42657367099999999</v>
      </c>
      <c r="EY1790">
        <v>0.14876008700000001</v>
      </c>
      <c r="EZ1790">
        <v>0.20604109000000001</v>
      </c>
      <c r="FA1790">
        <v>0.22476732099999999</v>
      </c>
      <c r="FB1790">
        <v>0.118085336</v>
      </c>
      <c r="FC1790">
        <v>0.16333303800000001</v>
      </c>
      <c r="FD1790">
        <v>0.285031278</v>
      </c>
      <c r="FE1790">
        <v>0.192783964</v>
      </c>
      <c r="FF1790">
        <v>0.158471325</v>
      </c>
      <c r="FG1790">
        <v>0.15378035200000001</v>
      </c>
      <c r="FH1790">
        <v>0.25011893600000001</v>
      </c>
      <c r="FI1790">
        <v>0.14803418300000001</v>
      </c>
      <c r="FJ1790">
        <v>0.10501609100000001</v>
      </c>
      <c r="FK1790">
        <v>0.18155365300000001</v>
      </c>
      <c r="FL1790">
        <v>0.23226772200000001</v>
      </c>
      <c r="FM1790">
        <v>0.30349999799999999</v>
      </c>
      <c r="FN1790">
        <v>0.38080047700000003</v>
      </c>
      <c r="FO1790">
        <v>0.34726283000000002</v>
      </c>
      <c r="FP1790">
        <v>0.178054717</v>
      </c>
      <c r="FQ1790">
        <v>0.30297939899999998</v>
      </c>
      <c r="FR1790">
        <v>0.30782642999999998</v>
      </c>
      <c r="FS1790">
        <v>9.0830596999999999E-2</v>
      </c>
      <c r="FT1790">
        <v>0.31829814499999998</v>
      </c>
      <c r="FU1790">
        <v>0.16799718699999999</v>
      </c>
      <c r="FV1790">
        <v>0.204552765</v>
      </c>
      <c r="FW1790">
        <v>0.107230178</v>
      </c>
      <c r="FX1790">
        <v>0.14169182799999999</v>
      </c>
      <c r="FY1790">
        <v>0.36479621200000001</v>
      </c>
      <c r="FZ1790">
        <v>0.166447869</v>
      </c>
      <c r="GA1790">
        <v>0.307141995</v>
      </c>
      <c r="GB1790">
        <v>0.209360404</v>
      </c>
      <c r="GC1790">
        <v>6.4171717000000003E-2</v>
      </c>
      <c r="GD1790">
        <v>0.153436935</v>
      </c>
      <c r="GE1790">
        <v>0.14362380399999999</v>
      </c>
      <c r="GF1790">
        <v>0.19497737400000001</v>
      </c>
      <c r="GG1790">
        <v>0.17028795199999999</v>
      </c>
      <c r="GH1790">
        <v>0.26767638900000001</v>
      </c>
      <c r="GI1790">
        <v>0.31884227900000001</v>
      </c>
      <c r="GJ1790">
        <v>0.173486169</v>
      </c>
      <c r="GK1790">
        <v>0.123549934</v>
      </c>
      <c r="GL1790">
        <v>0.13407154099999999</v>
      </c>
      <c r="GM1790">
        <v>0.326681367</v>
      </c>
      <c r="GN1790">
        <v>0.18735771700000001</v>
      </c>
      <c r="GO1790">
        <v>0.34607157100000002</v>
      </c>
      <c r="GP1790">
        <v>0.18126968500000001</v>
      </c>
      <c r="GQ1790">
        <v>8.0225937999999997E-2</v>
      </c>
      <c r="GR1790">
        <v>0.148844439</v>
      </c>
      <c r="GS1790">
        <v>0.37105264500000001</v>
      </c>
      <c r="GT1790">
        <v>0.212845057</v>
      </c>
      <c r="GU1790">
        <v>0.121193829</v>
      </c>
      <c r="GV1790">
        <v>8.1630375000000005E-2</v>
      </c>
      <c r="GW1790">
        <v>0.44166057199999997</v>
      </c>
      <c r="GX1790">
        <v>7.0795241999999994E-2</v>
      </c>
      <c r="GY1790">
        <v>0.35445793599999997</v>
      </c>
      <c r="GZ1790">
        <v>0.15410812400000001</v>
      </c>
      <c r="HA1790">
        <v>0.14303059200000001</v>
      </c>
      <c r="HB1790">
        <v>0.31903813399999997</v>
      </c>
      <c r="HC1790">
        <v>0.36249148399999997</v>
      </c>
      <c r="HD1790">
        <v>0.28432772099999998</v>
      </c>
      <c r="HE1790">
        <v>7.2481523000000006E-2</v>
      </c>
      <c r="HF1790">
        <v>0.16276943399999999</v>
      </c>
      <c r="HG1790">
        <v>0.263935698</v>
      </c>
      <c r="HH1790">
        <v>0.262311823</v>
      </c>
      <c r="HI1790">
        <v>0.246387515</v>
      </c>
    </row>
    <row r="1791" spans="2:217" x14ac:dyDescent="0.3">
      <c r="B1791">
        <f>IF(ISNUMBER(MATCH(C1791,A:A,0)),1,0)</f>
        <v>0</v>
      </c>
      <c r="C1791">
        <v>1790</v>
      </c>
      <c r="D1791" t="s">
        <v>1798</v>
      </c>
      <c r="E1791">
        <v>0.45294026500000001</v>
      </c>
      <c r="F1791">
        <v>0.48207720300000001</v>
      </c>
      <c r="G1791">
        <v>0.64405190000000001</v>
      </c>
      <c r="H1791">
        <v>0.55741711299999996</v>
      </c>
      <c r="I1791">
        <v>0.52119128699999995</v>
      </c>
      <c r="J1791">
        <v>0.53268380900000001</v>
      </c>
      <c r="K1791">
        <v>0.59603898399999999</v>
      </c>
      <c r="L1791">
        <v>0.47763475599999999</v>
      </c>
      <c r="M1791">
        <v>0.60226856399999995</v>
      </c>
      <c r="N1791">
        <v>0.57910999900000004</v>
      </c>
      <c r="O1791">
        <v>0.47872203600000002</v>
      </c>
      <c r="P1791">
        <v>0.58410647800000004</v>
      </c>
      <c r="Q1791">
        <v>0.58486949399999999</v>
      </c>
      <c r="R1791">
        <v>0.46055186799999998</v>
      </c>
      <c r="S1791">
        <v>0.52220762600000004</v>
      </c>
      <c r="T1791">
        <v>0.597629509</v>
      </c>
      <c r="U1791">
        <v>0.54059726500000005</v>
      </c>
      <c r="V1791">
        <v>0.54522003699999999</v>
      </c>
      <c r="W1791">
        <v>0.57203696900000001</v>
      </c>
      <c r="X1791">
        <v>0.56347230100000001</v>
      </c>
      <c r="Y1791">
        <v>0.48459742</v>
      </c>
      <c r="Z1791">
        <v>0.58665477099999996</v>
      </c>
      <c r="AA1791">
        <v>0.52441230400000005</v>
      </c>
      <c r="AB1791">
        <v>0.47082928899999998</v>
      </c>
      <c r="AC1791">
        <v>0.59085803100000001</v>
      </c>
      <c r="AD1791">
        <v>0.47351776499999998</v>
      </c>
      <c r="AE1791">
        <v>0.50749404600000003</v>
      </c>
      <c r="AF1791">
        <v>0.64202840100000003</v>
      </c>
      <c r="AG1791">
        <v>0.46733144999999998</v>
      </c>
      <c r="AH1791">
        <v>0.535984232</v>
      </c>
      <c r="AI1791">
        <v>0.46582601299999998</v>
      </c>
      <c r="AJ1791">
        <v>0.58414548300000002</v>
      </c>
      <c r="AK1791">
        <v>0.54649826599999995</v>
      </c>
      <c r="AL1791">
        <v>0.47766145500000001</v>
      </c>
      <c r="AM1791">
        <v>0.57823358499999999</v>
      </c>
      <c r="AN1791">
        <v>0.49485257599999999</v>
      </c>
      <c r="AO1791">
        <v>0.53145067499999998</v>
      </c>
      <c r="AP1791">
        <v>0.58617666800000001</v>
      </c>
      <c r="AQ1791">
        <v>0.48723422100000002</v>
      </c>
      <c r="AR1791">
        <v>0.55907481800000003</v>
      </c>
      <c r="AS1791">
        <v>0.49605200500000002</v>
      </c>
      <c r="AT1791">
        <v>0.59015809699999999</v>
      </c>
      <c r="AU1791">
        <v>0.58363715599999999</v>
      </c>
      <c r="AV1791">
        <v>0.63752265500000005</v>
      </c>
      <c r="AW1791">
        <v>0.56834563299999996</v>
      </c>
      <c r="AX1791">
        <v>0.60954784100000003</v>
      </c>
      <c r="AY1791">
        <v>0.60437691400000004</v>
      </c>
      <c r="AZ1791">
        <v>0.43087174700000003</v>
      </c>
      <c r="BA1791">
        <v>0.57093333099999999</v>
      </c>
      <c r="BB1791">
        <v>0.42508405900000001</v>
      </c>
      <c r="BC1791">
        <v>0.57290053399999996</v>
      </c>
      <c r="BD1791">
        <v>0.46777326899999999</v>
      </c>
      <c r="BE1791">
        <v>0.58795618000000005</v>
      </c>
      <c r="BF1791">
        <v>0.42538789900000001</v>
      </c>
      <c r="BG1791">
        <v>0.51371716499999998</v>
      </c>
      <c r="BH1791">
        <v>0.60428344499999997</v>
      </c>
      <c r="BI1791">
        <v>0.62742648099999998</v>
      </c>
      <c r="BJ1791">
        <v>0.54576524500000001</v>
      </c>
      <c r="BK1791">
        <v>0.53636859100000001</v>
      </c>
      <c r="BL1791">
        <v>0.55007046199999998</v>
      </c>
      <c r="BM1791">
        <v>0.50887699200000003</v>
      </c>
      <c r="BN1791">
        <v>0.52243532100000001</v>
      </c>
      <c r="BO1791">
        <v>0.47660546100000001</v>
      </c>
      <c r="BP1791">
        <v>0.539872562</v>
      </c>
      <c r="BQ1791">
        <v>0.407963193</v>
      </c>
      <c r="BR1791">
        <v>0.56043112799999995</v>
      </c>
      <c r="BS1791">
        <v>0.58081867499999995</v>
      </c>
      <c r="BT1791">
        <v>0.50795067500000002</v>
      </c>
      <c r="BU1791">
        <v>0.47311745599999999</v>
      </c>
      <c r="BV1791">
        <v>0.57524468399999995</v>
      </c>
      <c r="BW1791">
        <v>0.56421182999999997</v>
      </c>
      <c r="BX1791">
        <v>0.49526894199999999</v>
      </c>
      <c r="BY1791">
        <v>0.456127434</v>
      </c>
      <c r="BZ1791">
        <v>0.55557863200000002</v>
      </c>
      <c r="CA1791">
        <v>0.575220548</v>
      </c>
      <c r="CB1791">
        <v>0.51223850900000001</v>
      </c>
      <c r="CC1791">
        <v>0.56878927199999996</v>
      </c>
      <c r="CD1791">
        <v>0.56429953799999999</v>
      </c>
      <c r="CE1791">
        <v>0.61586019400000003</v>
      </c>
      <c r="CF1791">
        <v>0.62015331299999998</v>
      </c>
      <c r="CG1791">
        <v>0.57105289000000004</v>
      </c>
      <c r="CH1791">
        <v>0.43871722200000002</v>
      </c>
      <c r="CI1791">
        <v>0.55757675399999995</v>
      </c>
      <c r="CJ1791">
        <v>0.56718299699999997</v>
      </c>
      <c r="CK1791">
        <v>0.552440979</v>
      </c>
      <c r="CL1791">
        <v>0.56190099500000001</v>
      </c>
      <c r="CM1791">
        <v>0.48993343299999997</v>
      </c>
      <c r="CN1791">
        <v>0.60122230899999995</v>
      </c>
      <c r="CO1791">
        <v>0.55680961900000003</v>
      </c>
      <c r="CP1791">
        <v>0.51589165100000001</v>
      </c>
      <c r="CQ1791">
        <v>0.53715734000000004</v>
      </c>
      <c r="CR1791">
        <v>0.55043120099999998</v>
      </c>
      <c r="CS1791">
        <v>0.58161125700000005</v>
      </c>
      <c r="CT1791">
        <v>0.52312544500000002</v>
      </c>
      <c r="CU1791">
        <v>0.55078152400000002</v>
      </c>
      <c r="CV1791">
        <v>0.58280462399999999</v>
      </c>
      <c r="CW1791">
        <v>0.52750722800000005</v>
      </c>
      <c r="CX1791">
        <v>0.57763023300000005</v>
      </c>
      <c r="CY1791">
        <v>0.42693696799999997</v>
      </c>
      <c r="CZ1791">
        <v>0.58508162799999996</v>
      </c>
      <c r="DA1791">
        <v>0.56809685600000004</v>
      </c>
      <c r="DB1791">
        <v>0.62760664399999999</v>
      </c>
      <c r="DC1791">
        <v>0.54611105000000004</v>
      </c>
      <c r="DD1791">
        <v>0.48174178000000001</v>
      </c>
      <c r="DE1791">
        <v>0.57040389899999999</v>
      </c>
      <c r="DF1791">
        <v>0.58189838100000002</v>
      </c>
      <c r="DG1791">
        <v>0.54446162499999995</v>
      </c>
      <c r="DH1791">
        <v>0.60442742599999999</v>
      </c>
      <c r="DI1791">
        <v>0.61192935500000001</v>
      </c>
      <c r="DJ1791">
        <v>0.57679447399999995</v>
      </c>
      <c r="DK1791">
        <v>0.52641339600000003</v>
      </c>
      <c r="DL1791">
        <v>0.56266249400000001</v>
      </c>
      <c r="DM1791">
        <v>0.60657098799999998</v>
      </c>
      <c r="DN1791">
        <v>0.58801247599999995</v>
      </c>
      <c r="DO1791">
        <v>0.50444866700000002</v>
      </c>
      <c r="DP1791">
        <v>0.57639235</v>
      </c>
      <c r="DQ1791">
        <v>0.60364464699999998</v>
      </c>
      <c r="DR1791">
        <v>0.55531267100000004</v>
      </c>
      <c r="DS1791">
        <v>0.57279856600000001</v>
      </c>
      <c r="DT1791">
        <v>0.530455809</v>
      </c>
      <c r="DU1791">
        <v>0.60972440900000002</v>
      </c>
      <c r="DV1791">
        <v>0.539202454</v>
      </c>
      <c r="DW1791">
        <v>0.61642582300000004</v>
      </c>
      <c r="DX1791">
        <v>0.503687836</v>
      </c>
      <c r="DY1791">
        <v>0.57967747199999997</v>
      </c>
      <c r="DZ1791">
        <v>0.56764347100000001</v>
      </c>
      <c r="EA1791">
        <v>0.55644891699999999</v>
      </c>
      <c r="EB1791">
        <v>0.55715416699999998</v>
      </c>
      <c r="EC1791">
        <v>0.474997108</v>
      </c>
      <c r="ED1791">
        <v>0.40641332699999999</v>
      </c>
      <c r="EE1791">
        <v>0.53570415199999999</v>
      </c>
      <c r="EF1791">
        <v>0.47273948399999999</v>
      </c>
      <c r="EG1791">
        <v>0.50082025799999996</v>
      </c>
      <c r="EH1791">
        <v>0.55007676400000005</v>
      </c>
      <c r="EI1791">
        <v>0.517656322</v>
      </c>
      <c r="EJ1791">
        <v>0.53808402200000005</v>
      </c>
      <c r="EK1791">
        <v>0.56396075400000001</v>
      </c>
      <c r="EL1791">
        <v>0.61114924100000001</v>
      </c>
      <c r="EM1791">
        <v>0.54400373000000002</v>
      </c>
      <c r="EN1791">
        <v>0.55930138500000004</v>
      </c>
      <c r="EO1791">
        <v>0.42554235600000001</v>
      </c>
      <c r="EP1791">
        <v>0.46482474899999998</v>
      </c>
      <c r="EQ1791">
        <v>0.51188064200000005</v>
      </c>
      <c r="ER1791">
        <v>0.60488465000000002</v>
      </c>
      <c r="ES1791">
        <v>0.57613749199999997</v>
      </c>
      <c r="ET1791">
        <v>0.65736099599999998</v>
      </c>
      <c r="EU1791">
        <v>0.57818341500000003</v>
      </c>
      <c r="EV1791">
        <v>0.55476605999999995</v>
      </c>
      <c r="EW1791">
        <v>0.54598058999999999</v>
      </c>
      <c r="EX1791">
        <v>0.50034478599999999</v>
      </c>
      <c r="EY1791">
        <v>0.44140648399999999</v>
      </c>
      <c r="EZ1791">
        <v>0.443240825</v>
      </c>
      <c r="FA1791">
        <v>0.55381295100000005</v>
      </c>
      <c r="FB1791">
        <v>0.58610275999999994</v>
      </c>
      <c r="FC1791">
        <v>0.61744966999999995</v>
      </c>
      <c r="FD1791">
        <v>0.46566787500000001</v>
      </c>
      <c r="FE1791">
        <v>0.50201218000000003</v>
      </c>
      <c r="FF1791">
        <v>0.47989037899999998</v>
      </c>
      <c r="FG1791">
        <v>0.59073176699999996</v>
      </c>
      <c r="FH1791">
        <v>0.57093108199999998</v>
      </c>
      <c r="FI1791">
        <v>0.501542025</v>
      </c>
      <c r="FJ1791">
        <v>0.66534416900000004</v>
      </c>
      <c r="FK1791">
        <v>0.44131613400000003</v>
      </c>
      <c r="FL1791">
        <v>0.52512134300000002</v>
      </c>
      <c r="FM1791">
        <v>0.58365450900000004</v>
      </c>
      <c r="FN1791">
        <v>0.44542605600000001</v>
      </c>
      <c r="FO1791">
        <v>0.50996617700000002</v>
      </c>
      <c r="FP1791">
        <v>0.55990527599999995</v>
      </c>
      <c r="FQ1791">
        <v>0.51862697199999996</v>
      </c>
      <c r="FR1791">
        <v>0.47179010399999999</v>
      </c>
      <c r="FS1791">
        <v>0.58271366800000002</v>
      </c>
      <c r="FT1791">
        <v>0.505411371</v>
      </c>
      <c r="FU1791">
        <v>0.51000356700000005</v>
      </c>
      <c r="FV1791">
        <v>0.57483983900000002</v>
      </c>
      <c r="FW1791">
        <v>0.56850049300000005</v>
      </c>
      <c r="FX1791">
        <v>0.57561834000000001</v>
      </c>
      <c r="FY1791">
        <v>0.51605150499999997</v>
      </c>
      <c r="FZ1791">
        <v>0.50017087800000004</v>
      </c>
      <c r="GA1791">
        <v>0.55343899799999996</v>
      </c>
      <c r="GB1791">
        <v>0.53000814299999999</v>
      </c>
      <c r="GC1791">
        <v>0.55740419299999999</v>
      </c>
      <c r="GD1791">
        <v>0.58527041700000004</v>
      </c>
      <c r="GE1791">
        <v>0.53317239400000005</v>
      </c>
      <c r="GF1791">
        <v>0.45470565000000002</v>
      </c>
      <c r="GG1791">
        <v>0.63756398199999997</v>
      </c>
      <c r="GH1791">
        <v>0.53146039499999997</v>
      </c>
      <c r="GI1791">
        <v>0.475120973</v>
      </c>
      <c r="GJ1791">
        <v>0.598394808</v>
      </c>
      <c r="GK1791">
        <v>0.51202903300000002</v>
      </c>
      <c r="GL1791">
        <v>0.547143131</v>
      </c>
      <c r="GM1791">
        <v>0.57563428100000003</v>
      </c>
      <c r="GN1791">
        <v>0.55671705299999996</v>
      </c>
      <c r="GO1791">
        <v>0.51155608699999999</v>
      </c>
      <c r="GP1791">
        <v>0.55165941299999999</v>
      </c>
      <c r="GQ1791">
        <v>0.56697546600000004</v>
      </c>
      <c r="GR1791">
        <v>0.48107695700000003</v>
      </c>
      <c r="GS1791">
        <v>0.51223876999999995</v>
      </c>
      <c r="GT1791">
        <v>0.49464855099999999</v>
      </c>
      <c r="GU1791">
        <v>0.51359972700000001</v>
      </c>
      <c r="GV1791">
        <v>0.57333535300000005</v>
      </c>
      <c r="GW1791">
        <v>0.58258808399999995</v>
      </c>
      <c r="GX1791">
        <v>0.57326869800000002</v>
      </c>
      <c r="GY1791">
        <v>0.44642059499999998</v>
      </c>
      <c r="GZ1791">
        <v>0.57386663299999996</v>
      </c>
      <c r="HA1791">
        <v>0.53289027300000003</v>
      </c>
      <c r="HB1791">
        <v>0.44579310100000002</v>
      </c>
      <c r="HC1791">
        <v>0.48437176500000001</v>
      </c>
      <c r="HD1791">
        <v>0.61235181800000005</v>
      </c>
      <c r="HE1791">
        <v>0.52744703699999995</v>
      </c>
      <c r="HF1791">
        <v>0.55816063000000005</v>
      </c>
      <c r="HG1791">
        <v>0.54210990699999995</v>
      </c>
      <c r="HH1791">
        <v>0.52579182000000002</v>
      </c>
      <c r="HI1791">
        <v>0.56250558399999995</v>
      </c>
    </row>
    <row r="1792" spans="2:217" x14ac:dyDescent="0.3">
      <c r="B1792">
        <f>IF(ISNUMBER(MATCH(C1792,A:A,0)),1,0)</f>
        <v>0</v>
      </c>
      <c r="C1792" s="3">
        <v>1791</v>
      </c>
      <c r="D1792" t="s">
        <v>1799</v>
      </c>
      <c r="E1792">
        <v>0.281017507</v>
      </c>
      <c r="F1792">
        <v>0.46162751899999999</v>
      </c>
      <c r="G1792">
        <v>0.54738635000000002</v>
      </c>
      <c r="H1792">
        <v>0.46680137700000002</v>
      </c>
      <c r="I1792">
        <v>0.51181390599999999</v>
      </c>
      <c r="J1792">
        <v>0.41420076</v>
      </c>
      <c r="K1792">
        <v>0.361619623</v>
      </c>
      <c r="L1792">
        <v>0.49612603599999999</v>
      </c>
      <c r="M1792">
        <v>0.48842771800000001</v>
      </c>
      <c r="N1792">
        <v>0.432761691</v>
      </c>
      <c r="O1792">
        <v>0.498143314</v>
      </c>
      <c r="P1792">
        <v>0.46628424400000001</v>
      </c>
      <c r="Q1792">
        <v>0.50806623399999995</v>
      </c>
      <c r="R1792">
        <v>0.39366927800000001</v>
      </c>
      <c r="S1792">
        <v>0.39349635900000002</v>
      </c>
      <c r="T1792">
        <v>0.48706097900000001</v>
      </c>
      <c r="U1792">
        <v>0.46784372600000002</v>
      </c>
      <c r="V1792">
        <v>0.38263337200000003</v>
      </c>
      <c r="W1792">
        <v>0.54761557500000002</v>
      </c>
      <c r="X1792">
        <v>0.45745573099999998</v>
      </c>
      <c r="Y1792">
        <v>0.509029493</v>
      </c>
      <c r="Z1792">
        <v>0.395507161</v>
      </c>
      <c r="AA1792">
        <v>0.44651954599999999</v>
      </c>
      <c r="AB1792">
        <v>0.490152537</v>
      </c>
      <c r="AC1792">
        <v>0.51705241499999999</v>
      </c>
      <c r="AD1792">
        <v>0.42680100599999998</v>
      </c>
      <c r="AE1792">
        <v>0.50892487399999997</v>
      </c>
      <c r="AF1792">
        <v>0.60618870000000002</v>
      </c>
      <c r="AG1792">
        <v>0.43678633</v>
      </c>
      <c r="AH1792">
        <v>0.36532489899999998</v>
      </c>
      <c r="AI1792">
        <v>0.49011863900000002</v>
      </c>
      <c r="AJ1792">
        <v>0.40574280699999998</v>
      </c>
      <c r="AK1792">
        <v>0.50883138000000006</v>
      </c>
      <c r="AL1792">
        <v>0.47490856199999998</v>
      </c>
      <c r="AM1792">
        <v>0.47449101799999999</v>
      </c>
      <c r="AN1792">
        <v>0.47452949100000003</v>
      </c>
      <c r="AO1792">
        <v>0.39772163900000002</v>
      </c>
      <c r="AP1792">
        <v>0.54168543000000002</v>
      </c>
      <c r="AQ1792">
        <v>0.46213136199999999</v>
      </c>
      <c r="AR1792">
        <v>0.494999403</v>
      </c>
      <c r="AS1792">
        <v>0.39241020599999998</v>
      </c>
      <c r="AT1792">
        <v>0.46848880900000001</v>
      </c>
      <c r="AU1792">
        <v>0.47919183399999998</v>
      </c>
      <c r="AV1792">
        <v>0.447525118</v>
      </c>
      <c r="AW1792">
        <v>0.421593524</v>
      </c>
      <c r="AX1792">
        <v>0.43082809500000002</v>
      </c>
      <c r="AY1792">
        <v>0.53040851499999997</v>
      </c>
      <c r="AZ1792">
        <v>0.46467849900000002</v>
      </c>
      <c r="BA1792">
        <v>0.40429384400000001</v>
      </c>
      <c r="BB1792">
        <v>0.370522405</v>
      </c>
      <c r="BC1792">
        <v>0.51252196000000005</v>
      </c>
      <c r="BD1792">
        <v>0.52265404299999996</v>
      </c>
      <c r="BE1792">
        <v>0.40738018199999998</v>
      </c>
      <c r="BF1792">
        <v>0.47065903100000001</v>
      </c>
      <c r="BG1792">
        <v>0.58797804200000003</v>
      </c>
      <c r="BH1792">
        <v>0.50458054600000002</v>
      </c>
      <c r="BI1792">
        <v>0.56007103199999997</v>
      </c>
      <c r="BJ1792">
        <v>0.43426223000000003</v>
      </c>
      <c r="BK1792">
        <v>0.49936198900000001</v>
      </c>
      <c r="BL1792">
        <v>0.46420628000000003</v>
      </c>
      <c r="BM1792">
        <v>0.43802926399999997</v>
      </c>
      <c r="BN1792">
        <v>0.55094346599999999</v>
      </c>
      <c r="BO1792">
        <v>0.47791182799999998</v>
      </c>
      <c r="BP1792">
        <v>0.50140665399999995</v>
      </c>
      <c r="BQ1792">
        <v>0.36870911000000001</v>
      </c>
      <c r="BR1792">
        <v>0.387887131</v>
      </c>
      <c r="BS1792">
        <v>0.47740569399999999</v>
      </c>
      <c r="BT1792">
        <v>0.45204031900000002</v>
      </c>
      <c r="BU1792">
        <v>0.35781970000000002</v>
      </c>
      <c r="BV1792">
        <v>0.40580544000000002</v>
      </c>
      <c r="BW1792">
        <v>0.52782497699999997</v>
      </c>
      <c r="BX1792">
        <v>0.38100494499999998</v>
      </c>
      <c r="BY1792">
        <v>0.519323286</v>
      </c>
      <c r="BZ1792">
        <v>0.47725079199999998</v>
      </c>
      <c r="CA1792">
        <v>0.506895965</v>
      </c>
      <c r="CB1792">
        <v>0.53882082600000003</v>
      </c>
      <c r="CC1792">
        <v>0.52807747599999999</v>
      </c>
      <c r="CD1792">
        <v>0.50304022999999998</v>
      </c>
      <c r="CE1792">
        <v>0.51149647499999995</v>
      </c>
      <c r="CF1792">
        <v>0.49508141300000003</v>
      </c>
      <c r="CG1792">
        <v>0.54313930399999999</v>
      </c>
      <c r="CH1792">
        <v>0.49590193199999999</v>
      </c>
      <c r="CI1792">
        <v>0.48937466699999999</v>
      </c>
      <c r="CJ1792">
        <v>0.49060301000000001</v>
      </c>
      <c r="CK1792">
        <v>0.58756651500000001</v>
      </c>
      <c r="CL1792">
        <v>0.43339807899999999</v>
      </c>
      <c r="CM1792">
        <v>0.49303278299999997</v>
      </c>
      <c r="CN1792">
        <v>0.41015119100000003</v>
      </c>
      <c r="CO1792">
        <v>0.45228128099999998</v>
      </c>
      <c r="CP1792">
        <v>0.43837859800000001</v>
      </c>
      <c r="CQ1792">
        <v>0.47633355799999999</v>
      </c>
      <c r="CR1792">
        <v>0.44471437000000003</v>
      </c>
      <c r="CS1792">
        <v>0.56516510499999995</v>
      </c>
      <c r="CT1792">
        <v>0.34767303900000002</v>
      </c>
      <c r="CU1792">
        <v>0.51899435199999999</v>
      </c>
      <c r="CV1792">
        <v>0.48657071899999998</v>
      </c>
      <c r="CW1792">
        <v>0.47973460000000001</v>
      </c>
      <c r="CX1792">
        <v>0.38081696700000001</v>
      </c>
      <c r="CY1792">
        <v>0.46834974800000001</v>
      </c>
      <c r="CZ1792">
        <v>0.44314352200000001</v>
      </c>
      <c r="DA1792">
        <v>0.39261441000000002</v>
      </c>
      <c r="DB1792">
        <v>0.488598162</v>
      </c>
      <c r="DC1792">
        <v>0.42338320099999999</v>
      </c>
      <c r="DD1792">
        <v>0.41228827499999998</v>
      </c>
      <c r="DE1792">
        <v>0.51103490299999998</v>
      </c>
      <c r="DF1792">
        <v>0.52868982600000003</v>
      </c>
      <c r="DG1792">
        <v>0.46219312099999998</v>
      </c>
      <c r="DH1792">
        <v>0.37707151300000002</v>
      </c>
      <c r="DI1792">
        <v>0.48562614399999998</v>
      </c>
      <c r="DJ1792">
        <v>0.43888760799999998</v>
      </c>
      <c r="DK1792">
        <v>0.342045881</v>
      </c>
      <c r="DL1792">
        <v>0.39546840700000002</v>
      </c>
      <c r="DM1792">
        <v>0.49618279500000001</v>
      </c>
      <c r="DN1792">
        <v>0.42339280499999998</v>
      </c>
      <c r="DO1792">
        <v>0.37460385400000001</v>
      </c>
      <c r="DP1792">
        <v>0.50216649800000002</v>
      </c>
      <c r="DQ1792">
        <v>0.46217051799999997</v>
      </c>
      <c r="DR1792">
        <v>0.362519015</v>
      </c>
      <c r="DS1792">
        <v>0.51246509500000004</v>
      </c>
      <c r="DT1792">
        <v>0.52767975300000003</v>
      </c>
      <c r="DU1792">
        <v>0.64830332300000004</v>
      </c>
      <c r="DV1792">
        <v>0.473851776</v>
      </c>
      <c r="DW1792">
        <v>0.53692512599999997</v>
      </c>
      <c r="DX1792">
        <v>0.53696926700000003</v>
      </c>
      <c r="DY1792">
        <v>0.52355732200000005</v>
      </c>
      <c r="DZ1792">
        <v>0.43598409999999999</v>
      </c>
      <c r="EA1792">
        <v>0.50099662599999994</v>
      </c>
      <c r="EB1792">
        <v>0.408189052</v>
      </c>
      <c r="EC1792">
        <v>0.43834786199999998</v>
      </c>
      <c r="ED1792">
        <v>0.388386332</v>
      </c>
      <c r="EE1792">
        <v>0.48836385700000001</v>
      </c>
      <c r="EF1792">
        <v>0.52722914099999996</v>
      </c>
      <c r="EG1792">
        <v>0.40404660599999997</v>
      </c>
      <c r="EH1792">
        <v>0.50527166000000001</v>
      </c>
      <c r="EI1792">
        <v>0.46898737800000001</v>
      </c>
      <c r="EJ1792">
        <v>0.56018939300000004</v>
      </c>
      <c r="EK1792">
        <v>0.49747524100000001</v>
      </c>
      <c r="EL1792">
        <v>0.38038714000000001</v>
      </c>
      <c r="EM1792">
        <v>0.48719250400000003</v>
      </c>
      <c r="EN1792">
        <v>0.44426768700000002</v>
      </c>
      <c r="EO1792">
        <v>0.33735179799999998</v>
      </c>
      <c r="EP1792">
        <v>0.34628299099999998</v>
      </c>
      <c r="EQ1792">
        <v>0.53760005799999999</v>
      </c>
      <c r="ER1792">
        <v>0.51587519400000004</v>
      </c>
      <c r="ES1792">
        <v>0.48244050999999999</v>
      </c>
      <c r="ET1792">
        <v>0.54929609800000001</v>
      </c>
      <c r="EU1792">
        <v>0.46564119599999998</v>
      </c>
      <c r="EV1792">
        <v>0.41676849799999999</v>
      </c>
      <c r="EW1792">
        <v>0.40000754100000002</v>
      </c>
      <c r="EX1792">
        <v>0.57437651899999997</v>
      </c>
      <c r="EY1792">
        <v>0.46545778599999998</v>
      </c>
      <c r="EZ1792">
        <v>0.36918279599999998</v>
      </c>
      <c r="FA1792">
        <v>0.52457461299999997</v>
      </c>
      <c r="FB1792">
        <v>0.467869482</v>
      </c>
      <c r="FC1792">
        <v>0.54677410999999998</v>
      </c>
      <c r="FD1792">
        <v>0.478855272</v>
      </c>
      <c r="FE1792">
        <v>0.506517734</v>
      </c>
      <c r="FF1792">
        <v>0.49157329500000002</v>
      </c>
      <c r="FG1792">
        <v>0.362176163</v>
      </c>
      <c r="FH1792">
        <v>0.43036960299999999</v>
      </c>
      <c r="FI1792">
        <v>0.41869620499999999</v>
      </c>
      <c r="FJ1792">
        <v>0.42874221600000001</v>
      </c>
      <c r="FK1792">
        <v>0.47146565899999998</v>
      </c>
      <c r="FL1792">
        <v>0.37475363299999997</v>
      </c>
      <c r="FM1792">
        <v>0.47533535399999999</v>
      </c>
      <c r="FN1792">
        <v>0.44638009000000001</v>
      </c>
      <c r="FO1792">
        <v>0.50957237399999999</v>
      </c>
      <c r="FP1792">
        <v>0.47251711699999999</v>
      </c>
      <c r="FQ1792">
        <v>0.39243825799999998</v>
      </c>
      <c r="FR1792">
        <v>0.43499173699999999</v>
      </c>
      <c r="FS1792">
        <v>0.43998889400000002</v>
      </c>
      <c r="FT1792">
        <v>0.48324733600000003</v>
      </c>
      <c r="FU1792">
        <v>0.440867758</v>
      </c>
      <c r="FV1792">
        <v>0.449640178</v>
      </c>
      <c r="FW1792">
        <v>0.47540688800000003</v>
      </c>
      <c r="FX1792">
        <v>0.51016090000000003</v>
      </c>
      <c r="FY1792">
        <v>0.38988981299999997</v>
      </c>
      <c r="FZ1792">
        <v>0.49051218600000002</v>
      </c>
      <c r="GA1792">
        <v>0.54353390099999999</v>
      </c>
      <c r="GB1792">
        <v>0.28095182299999999</v>
      </c>
      <c r="GC1792">
        <v>0.500070923</v>
      </c>
      <c r="GD1792">
        <v>0.53120483500000004</v>
      </c>
      <c r="GE1792">
        <v>0.47224392100000001</v>
      </c>
      <c r="GF1792">
        <v>0.385710889</v>
      </c>
      <c r="GG1792">
        <v>0.457904229</v>
      </c>
      <c r="GH1792">
        <v>0.52631322000000003</v>
      </c>
      <c r="GI1792">
        <v>0.50796903500000001</v>
      </c>
      <c r="GJ1792">
        <v>0.48593198399999998</v>
      </c>
      <c r="GK1792">
        <v>0.37465404200000002</v>
      </c>
      <c r="GL1792">
        <v>0.54311532900000004</v>
      </c>
      <c r="GM1792">
        <v>0.48601145899999998</v>
      </c>
      <c r="GN1792">
        <v>0.46802062900000002</v>
      </c>
      <c r="GO1792">
        <v>0.46601476600000002</v>
      </c>
      <c r="GP1792">
        <v>0.43149569599999998</v>
      </c>
      <c r="GQ1792">
        <v>0.44590203699999997</v>
      </c>
      <c r="GR1792">
        <v>0.50510386299999999</v>
      </c>
      <c r="GS1792">
        <v>0.42763523399999998</v>
      </c>
      <c r="GT1792">
        <v>0.52574799500000002</v>
      </c>
      <c r="GU1792">
        <v>0.45796442399999998</v>
      </c>
      <c r="GV1792">
        <v>0.45319513</v>
      </c>
      <c r="GW1792">
        <v>0.42825888299999998</v>
      </c>
      <c r="GX1792">
        <v>0.43553367300000001</v>
      </c>
      <c r="GY1792">
        <v>0.39748842400000001</v>
      </c>
      <c r="GZ1792">
        <v>0.47448055500000003</v>
      </c>
      <c r="HA1792">
        <v>0.46995622199999998</v>
      </c>
      <c r="HB1792">
        <v>0.42429674899999997</v>
      </c>
      <c r="HC1792">
        <v>0.55348739199999997</v>
      </c>
      <c r="HD1792">
        <v>0.493798191</v>
      </c>
      <c r="HE1792">
        <v>0.43867543399999998</v>
      </c>
      <c r="HF1792">
        <v>0.490471571</v>
      </c>
      <c r="HG1792">
        <v>0.42446985799999998</v>
      </c>
      <c r="HH1792">
        <v>0.37701383999999999</v>
      </c>
      <c r="HI1792">
        <v>0.47281070400000003</v>
      </c>
    </row>
    <row r="1793" spans="2:217" x14ac:dyDescent="0.3">
      <c r="B1793">
        <f>IF(ISNUMBER(MATCH(C1793,A:A,0)),1,0)</f>
        <v>0</v>
      </c>
      <c r="C1793">
        <v>1792</v>
      </c>
      <c r="D1793" t="s">
        <v>1800</v>
      </c>
      <c r="E1793">
        <v>0.50075511800000005</v>
      </c>
      <c r="F1793">
        <v>0.53955232900000005</v>
      </c>
      <c r="G1793">
        <v>0.28376761900000003</v>
      </c>
      <c r="H1793">
        <v>0.50779035299999997</v>
      </c>
      <c r="I1793">
        <v>0.36971459099999998</v>
      </c>
      <c r="J1793">
        <v>0.29877600399999998</v>
      </c>
      <c r="K1793">
        <v>0.25536201200000003</v>
      </c>
      <c r="L1793">
        <v>0.37437836299999999</v>
      </c>
      <c r="M1793">
        <v>0.49675059700000002</v>
      </c>
      <c r="N1793">
        <v>0.26789044200000001</v>
      </c>
      <c r="O1793">
        <v>0.44913105399999997</v>
      </c>
      <c r="P1793">
        <v>0.46809479599999998</v>
      </c>
      <c r="Q1793">
        <v>0.28055066899999997</v>
      </c>
      <c r="R1793">
        <v>0.356240526</v>
      </c>
      <c r="S1793">
        <v>0.267787206</v>
      </c>
      <c r="T1793">
        <v>0.452601425</v>
      </c>
      <c r="U1793">
        <v>0.33391701099999999</v>
      </c>
      <c r="V1793">
        <v>0.42787067000000001</v>
      </c>
      <c r="W1793">
        <v>0.14189782100000001</v>
      </c>
      <c r="X1793">
        <v>0.36381265200000001</v>
      </c>
      <c r="Y1793">
        <v>0.24626946799999999</v>
      </c>
      <c r="Z1793">
        <v>0.27792616199999998</v>
      </c>
      <c r="AA1793">
        <v>0.30388390599999998</v>
      </c>
      <c r="AB1793">
        <v>0.34896184200000002</v>
      </c>
      <c r="AC1793">
        <v>0.37272527300000002</v>
      </c>
      <c r="AD1793">
        <v>0.376606734</v>
      </c>
      <c r="AE1793">
        <v>0.47211128299999999</v>
      </c>
      <c r="AF1793">
        <v>0.34976009200000002</v>
      </c>
      <c r="AG1793">
        <v>0.40242234399999999</v>
      </c>
      <c r="AH1793">
        <v>0.32553628699999998</v>
      </c>
      <c r="AI1793">
        <v>0.25746073899999999</v>
      </c>
      <c r="AJ1793">
        <v>0.35817644399999998</v>
      </c>
      <c r="AK1793">
        <v>0.34819214700000001</v>
      </c>
      <c r="AL1793">
        <v>0.33690384299999998</v>
      </c>
      <c r="AM1793">
        <v>0.33744269700000001</v>
      </c>
      <c r="AN1793">
        <v>0.51372696699999998</v>
      </c>
      <c r="AO1793">
        <v>0.41083088800000001</v>
      </c>
      <c r="AP1793">
        <v>0.265706318</v>
      </c>
      <c r="AQ1793">
        <v>0.135862437</v>
      </c>
      <c r="AR1793">
        <v>0.38608256699999999</v>
      </c>
      <c r="AS1793">
        <v>0.36617183399999997</v>
      </c>
      <c r="AT1793">
        <v>0.28409201499999998</v>
      </c>
      <c r="AU1793">
        <v>0.32970282400000001</v>
      </c>
      <c r="AV1793">
        <v>0.45524383899999998</v>
      </c>
      <c r="AW1793">
        <v>0.45187258200000002</v>
      </c>
      <c r="AX1793">
        <v>0.36502860100000001</v>
      </c>
      <c r="AY1793">
        <v>0.17383934000000001</v>
      </c>
      <c r="AZ1793">
        <v>0.43585422899999998</v>
      </c>
      <c r="BA1793">
        <v>0.351201394</v>
      </c>
      <c r="BB1793">
        <v>0.48539811300000002</v>
      </c>
      <c r="BC1793">
        <v>0.47531332500000001</v>
      </c>
      <c r="BD1793">
        <v>0.54023624000000003</v>
      </c>
      <c r="BE1793">
        <v>0.34759404100000002</v>
      </c>
      <c r="BF1793">
        <v>0.27673163000000001</v>
      </c>
      <c r="BG1793">
        <v>0.52443485199999995</v>
      </c>
      <c r="BH1793">
        <v>0.466191839</v>
      </c>
      <c r="BI1793">
        <v>0.43442498699999998</v>
      </c>
      <c r="BJ1793">
        <v>0.249349706</v>
      </c>
      <c r="BK1793">
        <v>0.23412038900000001</v>
      </c>
      <c r="BL1793">
        <v>9.9612035000000002E-2</v>
      </c>
      <c r="BM1793">
        <v>0.14647772100000001</v>
      </c>
      <c r="BN1793">
        <v>0.44109943499999998</v>
      </c>
      <c r="BO1793">
        <v>0.298368042</v>
      </c>
      <c r="BP1793">
        <v>9.9003319000000006E-2</v>
      </c>
      <c r="BQ1793">
        <v>0.31001141799999998</v>
      </c>
      <c r="BR1793">
        <v>0.36267722800000002</v>
      </c>
      <c r="BS1793">
        <v>0.46250809700000001</v>
      </c>
      <c r="BT1793">
        <v>0.38286738399999998</v>
      </c>
      <c r="BU1793">
        <v>0.40988779800000003</v>
      </c>
      <c r="BV1793">
        <v>0.488158853</v>
      </c>
      <c r="BW1793">
        <v>0.296018593</v>
      </c>
      <c r="BX1793">
        <v>0.41949375500000002</v>
      </c>
      <c r="BY1793">
        <v>0.36778165299999999</v>
      </c>
      <c r="BZ1793">
        <v>0.38616478599999998</v>
      </c>
      <c r="CA1793">
        <v>0.44032890499999999</v>
      </c>
      <c r="CB1793">
        <v>0.45535629999999999</v>
      </c>
      <c r="CC1793">
        <v>0.39885973000000002</v>
      </c>
      <c r="CD1793">
        <v>0.44686379700000001</v>
      </c>
      <c r="CE1793">
        <v>0.34849255299999998</v>
      </c>
      <c r="CF1793">
        <v>0.30935402899999997</v>
      </c>
      <c r="CG1793">
        <v>0.219884209</v>
      </c>
      <c r="CH1793">
        <v>0.413729807</v>
      </c>
      <c r="CI1793">
        <v>0.39860268599999998</v>
      </c>
      <c r="CJ1793">
        <v>0.27701683100000002</v>
      </c>
      <c r="CK1793">
        <v>0.47407813100000001</v>
      </c>
      <c r="CL1793">
        <v>0.463470783</v>
      </c>
      <c r="CM1793">
        <v>0.19049360500000001</v>
      </c>
      <c r="CN1793">
        <v>0.189553264</v>
      </c>
      <c r="CO1793">
        <v>6.1978291999999997E-2</v>
      </c>
      <c r="CP1793">
        <v>0.17403305099999999</v>
      </c>
      <c r="CQ1793">
        <v>0.434475149</v>
      </c>
      <c r="CR1793">
        <v>0.12500134800000001</v>
      </c>
      <c r="CS1793">
        <v>0.164059397</v>
      </c>
      <c r="CT1793">
        <v>0.34617298299999999</v>
      </c>
      <c r="CU1793">
        <v>0.41996744499999999</v>
      </c>
      <c r="CV1793">
        <v>0.44810782199999999</v>
      </c>
      <c r="CW1793">
        <v>0.29650537199999999</v>
      </c>
      <c r="CX1793">
        <v>0.40172762000000001</v>
      </c>
      <c r="CY1793">
        <v>0.48778296300000001</v>
      </c>
      <c r="CZ1793">
        <v>0.41275641000000002</v>
      </c>
      <c r="DA1793">
        <v>0.45876155800000001</v>
      </c>
      <c r="DB1793">
        <v>0.48340166099999998</v>
      </c>
      <c r="DC1793">
        <v>0.39247211399999998</v>
      </c>
      <c r="DD1793">
        <v>0.36623420800000001</v>
      </c>
      <c r="DE1793">
        <v>0.30066539199999998</v>
      </c>
      <c r="DF1793">
        <v>0.253121345</v>
      </c>
      <c r="DG1793">
        <v>0.49362781900000002</v>
      </c>
      <c r="DH1793">
        <v>0.49647988100000001</v>
      </c>
      <c r="DI1793">
        <v>0.40647886</v>
      </c>
      <c r="DJ1793">
        <v>0.36621718399999997</v>
      </c>
      <c r="DK1793">
        <v>0.47295151099999999</v>
      </c>
      <c r="DL1793">
        <v>0.34351786299999998</v>
      </c>
      <c r="DM1793">
        <v>0.30772144499999998</v>
      </c>
      <c r="DN1793">
        <v>0.40997569099999998</v>
      </c>
      <c r="DO1793">
        <v>0.36010343900000003</v>
      </c>
      <c r="DP1793">
        <v>0.51222593400000005</v>
      </c>
      <c r="DQ1793">
        <v>0.26483548400000001</v>
      </c>
      <c r="DR1793">
        <v>0.40056805099999998</v>
      </c>
      <c r="DS1793">
        <v>0.44252484399999997</v>
      </c>
      <c r="DT1793">
        <v>0.28149250399999998</v>
      </c>
      <c r="DU1793">
        <v>0.41282276899999998</v>
      </c>
      <c r="DV1793">
        <v>0.37249117500000001</v>
      </c>
      <c r="DW1793">
        <v>0.17975447999999999</v>
      </c>
      <c r="DX1793">
        <v>0.29396600499999997</v>
      </c>
      <c r="DY1793">
        <v>0.23569765200000001</v>
      </c>
      <c r="DZ1793">
        <v>0.40690296399999998</v>
      </c>
      <c r="EA1793">
        <v>0.12058427400000001</v>
      </c>
      <c r="EB1793">
        <v>0.52073116900000005</v>
      </c>
      <c r="EC1793">
        <v>0.37796000600000002</v>
      </c>
      <c r="ED1793">
        <v>0.35573808699999998</v>
      </c>
      <c r="EE1793">
        <v>0.46846553499999999</v>
      </c>
      <c r="EF1793">
        <v>0.30682596400000001</v>
      </c>
      <c r="EG1793">
        <v>0.25951282799999997</v>
      </c>
      <c r="EH1793">
        <v>0.10439870800000001</v>
      </c>
      <c r="EI1793">
        <v>0.24903572299999999</v>
      </c>
      <c r="EJ1793">
        <v>0.32472173300000001</v>
      </c>
      <c r="EK1793">
        <v>0.46195752600000001</v>
      </c>
      <c r="EL1793">
        <v>0.33643797600000003</v>
      </c>
      <c r="EM1793">
        <v>0.42725677000000001</v>
      </c>
      <c r="EN1793">
        <v>0.40065884099999999</v>
      </c>
      <c r="EO1793">
        <v>0.41475648599999998</v>
      </c>
      <c r="EP1793">
        <v>0.440579728</v>
      </c>
      <c r="EQ1793">
        <v>0.53490228100000003</v>
      </c>
      <c r="ER1793">
        <v>0.35130699700000001</v>
      </c>
      <c r="ES1793">
        <v>0.30558541299999997</v>
      </c>
      <c r="ET1793">
        <v>0.40379198199999999</v>
      </c>
      <c r="EU1793">
        <v>0.29289944200000001</v>
      </c>
      <c r="EV1793">
        <v>0.33164344800000001</v>
      </c>
      <c r="EW1793">
        <v>0.37775819599999999</v>
      </c>
      <c r="EX1793">
        <v>0.343962934</v>
      </c>
      <c r="EY1793">
        <v>0.45760534400000002</v>
      </c>
      <c r="EZ1793">
        <v>0.34593542199999999</v>
      </c>
      <c r="FA1793">
        <v>0.31276536399999999</v>
      </c>
      <c r="FB1793">
        <v>0.25319491399999999</v>
      </c>
      <c r="FC1793">
        <v>0.16129549900000001</v>
      </c>
      <c r="FD1793">
        <v>0.454406741</v>
      </c>
      <c r="FE1793">
        <v>0.42379698500000001</v>
      </c>
      <c r="FF1793">
        <v>0.43057752599999999</v>
      </c>
      <c r="FG1793">
        <v>0.39387292000000002</v>
      </c>
      <c r="FH1793">
        <v>0.42351944800000002</v>
      </c>
      <c r="FI1793">
        <v>0.41336594500000001</v>
      </c>
      <c r="FJ1793">
        <v>0.33988378200000002</v>
      </c>
      <c r="FK1793">
        <v>0.389767637</v>
      </c>
      <c r="FL1793">
        <v>0.537996531</v>
      </c>
      <c r="FM1793">
        <v>0.308260494</v>
      </c>
      <c r="FN1793">
        <v>0.19071054200000001</v>
      </c>
      <c r="FO1793">
        <v>0.41627491799999999</v>
      </c>
      <c r="FP1793">
        <v>0.44987272499999997</v>
      </c>
      <c r="FQ1793">
        <v>0.487625323</v>
      </c>
      <c r="FR1793">
        <v>0.43401910199999999</v>
      </c>
      <c r="FS1793">
        <v>0.37721723899999998</v>
      </c>
      <c r="FT1793">
        <v>0.29333769900000001</v>
      </c>
      <c r="FU1793">
        <v>0.40952524699999998</v>
      </c>
      <c r="FV1793">
        <v>0.20996690000000001</v>
      </c>
      <c r="FW1793">
        <v>0.34159614999999999</v>
      </c>
      <c r="FX1793">
        <v>0.45828699299999998</v>
      </c>
      <c r="FY1793">
        <v>0.26888883499999999</v>
      </c>
      <c r="FZ1793">
        <v>0.49820804899999999</v>
      </c>
      <c r="GA1793">
        <v>0.37140748899999998</v>
      </c>
      <c r="GB1793">
        <v>0.40606583800000001</v>
      </c>
      <c r="GC1793">
        <v>0.40604903799999997</v>
      </c>
      <c r="GD1793">
        <v>0.40665206599999998</v>
      </c>
      <c r="GE1793">
        <v>0.47053160199999999</v>
      </c>
      <c r="GF1793">
        <v>0.47004348099999999</v>
      </c>
      <c r="GG1793">
        <v>0.285976597</v>
      </c>
      <c r="GH1793">
        <v>0.31385834200000001</v>
      </c>
      <c r="GI1793">
        <v>0.36673945299999999</v>
      </c>
      <c r="GJ1793">
        <v>0.15395133999999999</v>
      </c>
      <c r="GK1793">
        <v>0.39364779</v>
      </c>
      <c r="GL1793">
        <v>0.44050605399999998</v>
      </c>
      <c r="GM1793">
        <v>0.43191228500000001</v>
      </c>
      <c r="GN1793">
        <v>0.13328182</v>
      </c>
      <c r="GO1793">
        <v>0.34793597799999998</v>
      </c>
      <c r="GP1793">
        <v>0.44097293599999998</v>
      </c>
      <c r="GQ1793">
        <v>0.36951881399999997</v>
      </c>
      <c r="GR1793">
        <v>0.49095580100000002</v>
      </c>
      <c r="GS1793">
        <v>0.48818972900000002</v>
      </c>
      <c r="GT1793">
        <v>0.53033152800000005</v>
      </c>
      <c r="GU1793">
        <v>0.45380134700000002</v>
      </c>
      <c r="GV1793">
        <v>0.326517434</v>
      </c>
      <c r="GW1793">
        <v>0.39231616000000002</v>
      </c>
      <c r="GX1793">
        <v>0.36652099199999999</v>
      </c>
      <c r="GY1793">
        <v>0.23808009599999999</v>
      </c>
      <c r="GZ1793">
        <v>0.37422977299999999</v>
      </c>
      <c r="HA1793">
        <v>0.42605439000000001</v>
      </c>
      <c r="HB1793">
        <v>0.423626426</v>
      </c>
      <c r="HC1793">
        <v>0.46004018099999999</v>
      </c>
      <c r="HD1793">
        <v>0.27211930600000001</v>
      </c>
      <c r="HE1793">
        <v>0.28995221799999998</v>
      </c>
      <c r="HF1793">
        <v>0.35059565100000001</v>
      </c>
      <c r="HG1793">
        <v>0.402909344</v>
      </c>
      <c r="HH1793">
        <v>0.33427842200000002</v>
      </c>
      <c r="HI1793">
        <v>0.40653209600000001</v>
      </c>
    </row>
    <row r="1794" spans="2:217" x14ac:dyDescent="0.3">
      <c r="B1794">
        <f>IF(ISNUMBER(MATCH(C1794,A:A,0)),1,0)</f>
        <v>0</v>
      </c>
      <c r="C1794" s="3">
        <v>1793</v>
      </c>
      <c r="D1794" t="s">
        <v>1801</v>
      </c>
      <c r="E1794">
        <v>14.43324911</v>
      </c>
      <c r="F1794">
        <v>9.3523857160000006</v>
      </c>
      <c r="G1794">
        <v>19.475506320000001</v>
      </c>
      <c r="H1794">
        <v>20.191339899999999</v>
      </c>
      <c r="I1794">
        <v>11.81992943</v>
      </c>
      <c r="J1794">
        <v>22.615477519999999</v>
      </c>
      <c r="K1794">
        <v>13.336404330000001</v>
      </c>
      <c r="L1794">
        <v>10.9329798</v>
      </c>
      <c r="M1794">
        <v>13.683727019999999</v>
      </c>
      <c r="N1794">
        <v>15.113634579999999</v>
      </c>
      <c r="O1794">
        <v>10.267875249999999</v>
      </c>
      <c r="P1794">
        <v>17.806688879999999</v>
      </c>
      <c r="Q1794">
        <v>18.884747440000002</v>
      </c>
      <c r="R1794">
        <v>11.853697439999999</v>
      </c>
      <c r="S1794">
        <v>15.27667185</v>
      </c>
      <c r="T1794">
        <v>45.9578566</v>
      </c>
      <c r="U1794">
        <v>16.533169340000001</v>
      </c>
      <c r="V1794">
        <v>21.892083280000001</v>
      </c>
      <c r="W1794">
        <v>13.03704303</v>
      </c>
      <c r="X1794">
        <v>25.55237473</v>
      </c>
      <c r="Y1794">
        <v>14.69479802</v>
      </c>
      <c r="Z1794">
        <v>16.279626759999999</v>
      </c>
      <c r="AA1794">
        <v>13.335245929999999</v>
      </c>
      <c r="AB1794">
        <v>4.2516556569999997</v>
      </c>
      <c r="AC1794">
        <v>21.46701015</v>
      </c>
      <c r="AD1794">
        <v>15.963383719999999</v>
      </c>
      <c r="AE1794">
        <v>12.102308969999999</v>
      </c>
      <c r="AF1794">
        <v>36.352004389999998</v>
      </c>
      <c r="AG1794">
        <v>15.240959330000001</v>
      </c>
      <c r="AH1794">
        <v>15.72443341</v>
      </c>
      <c r="AI1794">
        <v>9.6596539559999997</v>
      </c>
      <c r="AJ1794">
        <v>32.810015649999997</v>
      </c>
      <c r="AK1794">
        <v>18.996199709999999</v>
      </c>
      <c r="AL1794">
        <v>14.51487944</v>
      </c>
      <c r="AM1794">
        <v>19.28320154</v>
      </c>
      <c r="AN1794">
        <v>11.981896969999999</v>
      </c>
      <c r="AO1794">
        <v>21.80130673</v>
      </c>
      <c r="AP1794">
        <v>3.914327058</v>
      </c>
      <c r="AQ1794">
        <v>10.165115569999999</v>
      </c>
      <c r="AR1794">
        <v>15.556381050000001</v>
      </c>
      <c r="AS1794">
        <v>27.832616009999999</v>
      </c>
      <c r="AT1794">
        <v>10.739826239999999</v>
      </c>
      <c r="AU1794">
        <v>21.454337209999998</v>
      </c>
      <c r="AV1794">
        <v>45.793788380000002</v>
      </c>
      <c r="AW1794">
        <v>14.586967019999999</v>
      </c>
      <c r="AX1794">
        <v>18.592190370000001</v>
      </c>
      <c r="AY1794">
        <v>10.50243287</v>
      </c>
      <c r="AZ1794">
        <v>15.061448710000001</v>
      </c>
      <c r="BA1794">
        <v>13.28310493</v>
      </c>
      <c r="BB1794">
        <v>23.992845320000001</v>
      </c>
      <c r="BC1794">
        <v>14.4021556</v>
      </c>
      <c r="BD1794">
        <v>11.525573420000001</v>
      </c>
      <c r="BE1794">
        <v>16.03436147</v>
      </c>
      <c r="BF1794">
        <v>11.64212706</v>
      </c>
      <c r="BG1794">
        <v>9.1416533950000005</v>
      </c>
      <c r="BH1794">
        <v>17.180749110000001</v>
      </c>
      <c r="BI1794">
        <v>32.912462769999998</v>
      </c>
      <c r="BJ1794">
        <v>24.841009010000001</v>
      </c>
      <c r="BK1794">
        <v>16.313655000000001</v>
      </c>
      <c r="BL1794">
        <v>9.1557326719999992</v>
      </c>
      <c r="BM1794">
        <v>14.48461689</v>
      </c>
      <c r="BN1794">
        <v>15.58385623</v>
      </c>
      <c r="BO1794">
        <v>7.3882779779999996</v>
      </c>
      <c r="BP1794">
        <v>8.3259618710000005</v>
      </c>
      <c r="BQ1794">
        <v>17.246304049999999</v>
      </c>
      <c r="BR1794">
        <v>37.861892509999997</v>
      </c>
      <c r="BS1794">
        <v>18.85059996</v>
      </c>
      <c r="BT1794">
        <v>20.181361679999998</v>
      </c>
      <c r="BU1794">
        <v>17.708684860000002</v>
      </c>
      <c r="BV1794">
        <v>17.065002459999999</v>
      </c>
      <c r="BW1794">
        <v>12.999409480000001</v>
      </c>
      <c r="BX1794">
        <v>36.43068495</v>
      </c>
      <c r="BY1794">
        <v>7.4874477739999996</v>
      </c>
      <c r="BZ1794">
        <v>15.70712808</v>
      </c>
      <c r="CA1794">
        <v>13.848036949999999</v>
      </c>
      <c r="CB1794">
        <v>11.58266499</v>
      </c>
      <c r="CC1794">
        <v>5.3080124990000002</v>
      </c>
      <c r="CD1794">
        <v>11.12257932</v>
      </c>
      <c r="CE1794">
        <v>19.607744719999999</v>
      </c>
      <c r="CF1794">
        <v>10.76724186</v>
      </c>
      <c r="CG1794">
        <v>9.5126770930000006</v>
      </c>
      <c r="CH1794">
        <v>19.379827179999999</v>
      </c>
      <c r="CI1794">
        <v>39.873885909999998</v>
      </c>
      <c r="CJ1794">
        <v>7.054616899</v>
      </c>
      <c r="CK1794">
        <v>9.0032068639999991</v>
      </c>
      <c r="CL1794">
        <v>12.96988713</v>
      </c>
      <c r="CM1794">
        <v>7.8329502629999999</v>
      </c>
      <c r="CN1794">
        <v>13.14072356</v>
      </c>
      <c r="CO1794">
        <v>21.021663910000001</v>
      </c>
      <c r="CP1794">
        <v>8.8092079810000001</v>
      </c>
      <c r="CQ1794">
        <v>30.8528722</v>
      </c>
      <c r="CR1794">
        <v>5.6160114300000004</v>
      </c>
      <c r="CS1794">
        <v>11.43345042</v>
      </c>
      <c r="CT1794">
        <v>6.4760356950000002</v>
      </c>
      <c r="CU1794">
        <v>11.928257909999999</v>
      </c>
      <c r="CV1794">
        <v>9.7558124490000004</v>
      </c>
      <c r="CW1794">
        <v>22.51743939</v>
      </c>
      <c r="CX1794">
        <v>15.77932925</v>
      </c>
      <c r="CY1794">
        <v>15.59095786</v>
      </c>
      <c r="CZ1794">
        <v>18.709305489999998</v>
      </c>
      <c r="DA1794">
        <v>8.4681225429999998</v>
      </c>
      <c r="DB1794">
        <v>26.858410450000001</v>
      </c>
      <c r="DC1794">
        <v>14.876676829999999</v>
      </c>
      <c r="DD1794">
        <v>13.55094375</v>
      </c>
      <c r="DE1794">
        <v>12.99937753</v>
      </c>
      <c r="DF1794">
        <v>28.173625619999999</v>
      </c>
      <c r="DG1794">
        <v>16.093945550000001</v>
      </c>
      <c r="DH1794">
        <v>16.894144879999999</v>
      </c>
      <c r="DI1794">
        <v>19.10870444</v>
      </c>
      <c r="DJ1794">
        <v>30.417166760000001</v>
      </c>
      <c r="DK1794">
        <v>16.756260390000001</v>
      </c>
      <c r="DL1794">
        <v>24.960608369999999</v>
      </c>
      <c r="DM1794">
        <v>16.135054660000002</v>
      </c>
      <c r="DN1794">
        <v>27.62333705</v>
      </c>
      <c r="DO1794">
        <v>15.42523525</v>
      </c>
      <c r="DP1794">
        <v>12.8183138</v>
      </c>
      <c r="DQ1794">
        <v>13.384558609999999</v>
      </c>
      <c r="DR1794">
        <v>27.156221209999998</v>
      </c>
      <c r="DS1794">
        <v>12.76995741</v>
      </c>
      <c r="DT1794">
        <v>11.933364020000001</v>
      </c>
      <c r="DU1794">
        <v>6.7642125789999996</v>
      </c>
      <c r="DV1794">
        <v>40.338041009999998</v>
      </c>
      <c r="DW1794">
        <v>17.146904169999999</v>
      </c>
      <c r="DX1794">
        <v>4.0469106730000002</v>
      </c>
      <c r="DY1794">
        <v>17.557716580000001</v>
      </c>
      <c r="DZ1794">
        <v>16.203853079999998</v>
      </c>
      <c r="EA1794">
        <v>16.69229764</v>
      </c>
      <c r="EB1794">
        <v>20.18331392</v>
      </c>
      <c r="EC1794">
        <v>19.841791229999998</v>
      </c>
      <c r="ED1794">
        <v>24.71426014</v>
      </c>
      <c r="EE1794">
        <v>21.995480130000001</v>
      </c>
      <c r="EF1794">
        <v>4.1728271589999997</v>
      </c>
      <c r="EG1794">
        <v>10.313938459999999</v>
      </c>
      <c r="EH1794">
        <v>8.9689228290000003</v>
      </c>
      <c r="EI1794">
        <v>7.797889767</v>
      </c>
      <c r="EJ1794">
        <v>9.3332229120000001</v>
      </c>
      <c r="EK1794">
        <v>12.52160306</v>
      </c>
      <c r="EL1794">
        <v>24.172930999999998</v>
      </c>
      <c r="EM1794">
        <v>10.844219109999999</v>
      </c>
      <c r="EN1794">
        <v>9.8821437650000004</v>
      </c>
      <c r="EO1794">
        <v>14.88464375</v>
      </c>
      <c r="EP1794">
        <v>15.726317249999999</v>
      </c>
      <c r="EQ1794">
        <v>10.872790670000001</v>
      </c>
      <c r="ER1794">
        <v>15.34609968</v>
      </c>
      <c r="ES1794">
        <v>4.8903958599999999</v>
      </c>
      <c r="ET1794">
        <v>20.40348015</v>
      </c>
      <c r="EU1794">
        <v>10.914690459999999</v>
      </c>
      <c r="EV1794">
        <v>33.749770460000001</v>
      </c>
      <c r="EW1794">
        <v>20.657713489999999</v>
      </c>
      <c r="EX1794">
        <v>6.817096641</v>
      </c>
      <c r="EY1794">
        <v>19.166713219999998</v>
      </c>
      <c r="EZ1794">
        <v>22.282701710000001</v>
      </c>
      <c r="FA1794">
        <v>14.750623239999999</v>
      </c>
      <c r="FB1794">
        <v>9.6451785500000007</v>
      </c>
      <c r="FC1794">
        <v>11.60614751</v>
      </c>
      <c r="FD1794">
        <v>20.16993175</v>
      </c>
      <c r="FE1794">
        <v>15.336405879999999</v>
      </c>
      <c r="FF1794">
        <v>15.85100926</v>
      </c>
      <c r="FG1794">
        <v>25.468609310000001</v>
      </c>
      <c r="FH1794">
        <v>16.238018230000002</v>
      </c>
      <c r="FI1794">
        <v>17.341885019999999</v>
      </c>
      <c r="FJ1794">
        <v>33.682150550000003</v>
      </c>
      <c r="FK1794">
        <v>13.894843740000001</v>
      </c>
      <c r="FL1794">
        <v>13.397727529999999</v>
      </c>
      <c r="FM1794">
        <v>32.636843730000002</v>
      </c>
      <c r="FN1794">
        <v>9.9193260960000007</v>
      </c>
      <c r="FO1794">
        <v>10.28147639</v>
      </c>
      <c r="FP1794">
        <v>20.725043119999999</v>
      </c>
      <c r="FQ1794">
        <v>14.180955709999999</v>
      </c>
      <c r="FR1794">
        <v>14.51344173</v>
      </c>
      <c r="FS1794">
        <v>23.872700300000002</v>
      </c>
      <c r="FT1794">
        <v>7.6980530370000002</v>
      </c>
      <c r="FU1794">
        <v>24.776594880000001</v>
      </c>
      <c r="FV1794">
        <v>10.04828768</v>
      </c>
      <c r="FW1794">
        <v>20.201907970000001</v>
      </c>
      <c r="FX1794">
        <v>17.09551368</v>
      </c>
      <c r="FY1794">
        <v>7.1663848530000003</v>
      </c>
      <c r="FZ1794">
        <v>13.498080209999999</v>
      </c>
      <c r="GA1794">
        <v>6.7993122279999998</v>
      </c>
      <c r="GB1794">
        <v>6.9819497200000002</v>
      </c>
      <c r="GC1794">
        <v>26.023152880000001</v>
      </c>
      <c r="GD1794">
        <v>16.918385199999999</v>
      </c>
      <c r="GE1794">
        <v>22.444532389999999</v>
      </c>
      <c r="GF1794">
        <v>16.194988850000001</v>
      </c>
      <c r="GG1794">
        <v>22.88871528</v>
      </c>
      <c r="GH1794">
        <v>7.5173451599999996</v>
      </c>
      <c r="GI1794">
        <v>19.45099299</v>
      </c>
      <c r="GJ1794">
        <v>14.56733713</v>
      </c>
      <c r="GK1794">
        <v>14.68060272</v>
      </c>
      <c r="GL1794">
        <v>18.097329739999999</v>
      </c>
      <c r="GM1794">
        <v>31.82237563</v>
      </c>
      <c r="GN1794">
        <v>6.5949088580000002</v>
      </c>
      <c r="GO1794">
        <v>12.91186048</v>
      </c>
      <c r="GP1794">
        <v>27.278816800000001</v>
      </c>
      <c r="GQ1794">
        <v>28.964603700000001</v>
      </c>
      <c r="GR1794">
        <v>15.229604330000001</v>
      </c>
      <c r="GS1794">
        <v>32.176257939999999</v>
      </c>
      <c r="GT1794">
        <v>12.10854703</v>
      </c>
      <c r="GU1794">
        <v>19.487813299999999</v>
      </c>
      <c r="GV1794">
        <v>20.708961089999999</v>
      </c>
      <c r="GW1794">
        <v>20.104240669999999</v>
      </c>
      <c r="GX1794">
        <v>29.367575410000001</v>
      </c>
      <c r="GY1794">
        <v>18.59320817</v>
      </c>
      <c r="GZ1794">
        <v>27.725893230000001</v>
      </c>
      <c r="HA1794">
        <v>22.134821290000001</v>
      </c>
      <c r="HB1794">
        <v>16.961525559999998</v>
      </c>
      <c r="HC1794">
        <v>24.791140810000002</v>
      </c>
      <c r="HD1794">
        <v>26.712973600000002</v>
      </c>
      <c r="HE1794">
        <v>38.582096909999997</v>
      </c>
      <c r="HF1794">
        <v>22.252105650000001</v>
      </c>
      <c r="HG1794">
        <v>15.87821828</v>
      </c>
      <c r="HH1794">
        <v>16.671906079999999</v>
      </c>
      <c r="HI1794">
        <v>29.03505638</v>
      </c>
    </row>
    <row r="1795" spans="2:217" x14ac:dyDescent="0.3">
      <c r="B1795">
        <f>IF(ISNUMBER(MATCH(C1795,A:A,0)),1,0)</f>
        <v>0</v>
      </c>
      <c r="C1795">
        <v>1794</v>
      </c>
      <c r="D1795" t="s">
        <v>1802</v>
      </c>
      <c r="E1795">
        <v>46.351788900000003</v>
      </c>
      <c r="F1795">
        <v>26.716300220000001</v>
      </c>
      <c r="G1795">
        <v>63.40269215</v>
      </c>
      <c r="H1795">
        <v>83.768571660000006</v>
      </c>
      <c r="I1795">
        <v>28.252123820000001</v>
      </c>
      <c r="J1795">
        <v>108.67758449999999</v>
      </c>
      <c r="K1795">
        <v>27.670561500000002</v>
      </c>
      <c r="L1795">
        <v>24.165791479999999</v>
      </c>
      <c r="M1795">
        <v>33.108512789999999</v>
      </c>
      <c r="N1795">
        <v>42.343918719999998</v>
      </c>
      <c r="O1795">
        <v>24.698642339999999</v>
      </c>
      <c r="P1795">
        <v>57.80701406</v>
      </c>
      <c r="Q1795">
        <v>59.003454840000003</v>
      </c>
      <c r="R1795">
        <v>34.91352595</v>
      </c>
      <c r="S1795">
        <v>58.174877260000002</v>
      </c>
      <c r="T1795">
        <v>292.98118019999998</v>
      </c>
      <c r="U1795">
        <v>55.417070930000001</v>
      </c>
      <c r="V1795">
        <v>53.575281339999997</v>
      </c>
      <c r="W1795">
        <v>31.980643820000001</v>
      </c>
      <c r="X1795">
        <v>64.726836460000001</v>
      </c>
      <c r="Y1795">
        <v>55.498040250000003</v>
      </c>
      <c r="Z1795">
        <v>64.36242704</v>
      </c>
      <c r="AA1795">
        <v>35.085644039999998</v>
      </c>
      <c r="AB1795">
        <v>5.0961699969999996</v>
      </c>
      <c r="AC1795">
        <v>65.276533900000004</v>
      </c>
      <c r="AD1795">
        <v>69.860268700000006</v>
      </c>
      <c r="AE1795">
        <v>43.543988990000003</v>
      </c>
      <c r="AF1795">
        <v>184.0285149</v>
      </c>
      <c r="AG1795">
        <v>67.597720749999993</v>
      </c>
      <c r="AH1795">
        <v>44.880683390000002</v>
      </c>
      <c r="AI1795">
        <v>22.359652690000001</v>
      </c>
      <c r="AJ1795">
        <v>162.84055810000001</v>
      </c>
      <c r="AK1795">
        <v>38.918781150000001</v>
      </c>
      <c r="AL1795">
        <v>43.291121459999999</v>
      </c>
      <c r="AM1795">
        <v>63.560287459999998</v>
      </c>
      <c r="AN1795">
        <v>42.727800879999997</v>
      </c>
      <c r="AO1795">
        <v>89.477820719999997</v>
      </c>
      <c r="AP1795">
        <v>2.2065562949999999</v>
      </c>
      <c r="AQ1795">
        <v>21.309441</v>
      </c>
      <c r="AR1795">
        <v>33.692716939999997</v>
      </c>
      <c r="AS1795">
        <v>129.41826889999999</v>
      </c>
      <c r="AT1795">
        <v>26.020740759999999</v>
      </c>
      <c r="AU1795">
        <v>54.815087990000002</v>
      </c>
      <c r="AV1795">
        <v>245.26273660000001</v>
      </c>
      <c r="AW1795">
        <v>50.811712759999999</v>
      </c>
      <c r="AX1795">
        <v>35.110511359999997</v>
      </c>
      <c r="AY1795">
        <v>19.038064349999999</v>
      </c>
      <c r="AZ1795">
        <v>59.428101570000003</v>
      </c>
      <c r="BA1795">
        <v>47.915370060000001</v>
      </c>
      <c r="BB1795">
        <v>178.78424290000001</v>
      </c>
      <c r="BC1795">
        <v>49.728115350000003</v>
      </c>
      <c r="BD1795">
        <v>35.113916940000003</v>
      </c>
      <c r="BE1795">
        <v>28.360156669999999</v>
      </c>
      <c r="BF1795">
        <v>32.706075830000003</v>
      </c>
      <c r="BG1795">
        <v>18.83974838</v>
      </c>
      <c r="BH1795">
        <v>30.764833490000001</v>
      </c>
      <c r="BI1795">
        <v>204.85023000000001</v>
      </c>
      <c r="BJ1795">
        <v>79.603460690000006</v>
      </c>
      <c r="BK1795">
        <v>44.277583589999999</v>
      </c>
      <c r="BL1795">
        <v>12.799601450000001</v>
      </c>
      <c r="BM1795">
        <v>49.49730332</v>
      </c>
      <c r="BN1795">
        <v>55.886911069999996</v>
      </c>
      <c r="BO1795">
        <v>16.311052539999999</v>
      </c>
      <c r="BP1795">
        <v>15.725760299999999</v>
      </c>
      <c r="BQ1795">
        <v>73.642252110000001</v>
      </c>
      <c r="BR1795">
        <v>222.87413050000001</v>
      </c>
      <c r="BS1795">
        <v>41.890388610000002</v>
      </c>
      <c r="BT1795">
        <v>76.557930130000003</v>
      </c>
      <c r="BU1795">
        <v>82.854580119999994</v>
      </c>
      <c r="BV1795">
        <v>49.903571210000003</v>
      </c>
      <c r="BW1795">
        <v>33.76816092</v>
      </c>
      <c r="BX1795">
        <v>264.68783020000001</v>
      </c>
      <c r="BY1795">
        <v>16.06968869</v>
      </c>
      <c r="BZ1795">
        <v>36.95731009</v>
      </c>
      <c r="CA1795">
        <v>40.078601290000002</v>
      </c>
      <c r="CB1795">
        <v>38.240550720000002</v>
      </c>
      <c r="CC1795">
        <v>6.3551013440000004</v>
      </c>
      <c r="CD1795">
        <v>17.486756369999998</v>
      </c>
      <c r="CE1795">
        <v>44.574938680000002</v>
      </c>
      <c r="CF1795">
        <v>28.056385980000002</v>
      </c>
      <c r="CG1795">
        <v>17.517634619999999</v>
      </c>
      <c r="CH1795">
        <v>67.311414479999996</v>
      </c>
      <c r="CI1795">
        <v>164.7740292</v>
      </c>
      <c r="CJ1795">
        <v>9.6276029679999997</v>
      </c>
      <c r="CK1795">
        <v>10.76869965</v>
      </c>
      <c r="CL1795">
        <v>19.192009540000001</v>
      </c>
      <c r="CM1795">
        <v>15.552149379999999</v>
      </c>
      <c r="CN1795">
        <v>27.650692790000001</v>
      </c>
      <c r="CO1795">
        <v>53.123663430000001</v>
      </c>
      <c r="CP1795">
        <v>18.395899490000001</v>
      </c>
      <c r="CQ1795">
        <v>121.2222735</v>
      </c>
      <c r="CR1795">
        <v>7.936651318</v>
      </c>
      <c r="CS1795">
        <v>33.510984010000001</v>
      </c>
      <c r="CT1795">
        <v>8.3949504309999998</v>
      </c>
      <c r="CU1795">
        <v>26.818416299999999</v>
      </c>
      <c r="CV1795">
        <v>26.516876360000001</v>
      </c>
      <c r="CW1795">
        <v>70.907554500000003</v>
      </c>
      <c r="CX1795">
        <v>38.555602899999997</v>
      </c>
      <c r="CY1795">
        <v>68.141856169999997</v>
      </c>
      <c r="CZ1795">
        <v>34.361287820000001</v>
      </c>
      <c r="DA1795">
        <v>20.339537620000002</v>
      </c>
      <c r="DB1795">
        <v>101.6892744</v>
      </c>
      <c r="DC1795">
        <v>63.813308919999997</v>
      </c>
      <c r="DD1795">
        <v>59.995223510000002</v>
      </c>
      <c r="DE1795">
        <v>29.578796560000001</v>
      </c>
      <c r="DF1795">
        <v>87.177298590000007</v>
      </c>
      <c r="DG1795">
        <v>64.935458359999998</v>
      </c>
      <c r="DH1795">
        <v>48.801884950000002</v>
      </c>
      <c r="DI1795">
        <v>61.894002039999997</v>
      </c>
      <c r="DJ1795">
        <v>142.76477310000001</v>
      </c>
      <c r="DK1795">
        <v>74.615065700000002</v>
      </c>
      <c r="DL1795">
        <v>126.89848979999999</v>
      </c>
      <c r="DM1795">
        <v>38.357327679999997</v>
      </c>
      <c r="DN1795">
        <v>106.9268926</v>
      </c>
      <c r="DO1795">
        <v>65.128970280000004</v>
      </c>
      <c r="DP1795">
        <v>26.553109280000001</v>
      </c>
      <c r="DQ1795">
        <v>20.476581679999999</v>
      </c>
      <c r="DR1795">
        <v>85.593999589999996</v>
      </c>
      <c r="DS1795">
        <v>40.984832509999997</v>
      </c>
      <c r="DT1795">
        <v>37.512973440000003</v>
      </c>
      <c r="DU1795">
        <v>5.280793268</v>
      </c>
      <c r="DV1795">
        <v>111.0317186</v>
      </c>
      <c r="DW1795">
        <v>36.782975819999997</v>
      </c>
      <c r="DX1795">
        <v>4.0918287920000003</v>
      </c>
      <c r="DY1795">
        <v>44.310827070000002</v>
      </c>
      <c r="DZ1795">
        <v>37.262272869999997</v>
      </c>
      <c r="EA1795">
        <v>43.423788289999997</v>
      </c>
      <c r="EB1795">
        <v>85.244844259999994</v>
      </c>
      <c r="EC1795">
        <v>67.772517590000007</v>
      </c>
      <c r="ED1795">
        <v>156.15633700000001</v>
      </c>
      <c r="EE1795">
        <v>89.247254499999997</v>
      </c>
      <c r="EF1795">
        <v>4.3440360020000002</v>
      </c>
      <c r="EG1795">
        <v>22.512659670000001</v>
      </c>
      <c r="EH1795">
        <v>17.192316850000001</v>
      </c>
      <c r="EI1795">
        <v>13.68957369</v>
      </c>
      <c r="EJ1795">
        <v>17.946408590000001</v>
      </c>
      <c r="EK1795">
        <v>29.476796709999999</v>
      </c>
      <c r="EL1795">
        <v>95.25276015</v>
      </c>
      <c r="EM1795">
        <v>22.520882480000001</v>
      </c>
      <c r="EN1795">
        <v>30.01277219</v>
      </c>
      <c r="EO1795">
        <v>44.810535909999999</v>
      </c>
      <c r="EP1795">
        <v>54.095860340000002</v>
      </c>
      <c r="EQ1795">
        <v>33.0115622</v>
      </c>
      <c r="ER1795">
        <v>60.348160200000002</v>
      </c>
      <c r="ES1795">
        <v>5.4581772649999998</v>
      </c>
      <c r="ET1795">
        <v>116.4732289</v>
      </c>
      <c r="EU1795">
        <v>23.441568520000001</v>
      </c>
      <c r="EV1795">
        <v>107.8721065</v>
      </c>
      <c r="EW1795">
        <v>50.44445511</v>
      </c>
      <c r="EX1795">
        <v>13.34974925</v>
      </c>
      <c r="EY1795">
        <v>70.595050150000006</v>
      </c>
      <c r="EZ1795">
        <v>116.8374262</v>
      </c>
      <c r="FA1795">
        <v>44.975550759999997</v>
      </c>
      <c r="FB1795">
        <v>14.10088307</v>
      </c>
      <c r="FC1795">
        <v>19.845053279999998</v>
      </c>
      <c r="FD1795">
        <v>110.0511872</v>
      </c>
      <c r="FE1795">
        <v>54.130193570000003</v>
      </c>
      <c r="FF1795">
        <v>48.241990520000002</v>
      </c>
      <c r="FG1795">
        <v>104.6837666</v>
      </c>
      <c r="FH1795">
        <v>73.488897600000001</v>
      </c>
      <c r="FI1795">
        <v>47.882481660000003</v>
      </c>
      <c r="FJ1795">
        <v>139.7556912</v>
      </c>
      <c r="FK1795">
        <v>41.037131889999998</v>
      </c>
      <c r="FL1795">
        <v>51.006260810000001</v>
      </c>
      <c r="FM1795">
        <v>252.83619680000001</v>
      </c>
      <c r="FN1795">
        <v>24.214368459999999</v>
      </c>
      <c r="FO1795">
        <v>28.54200702</v>
      </c>
      <c r="FP1795">
        <v>90.620280870000002</v>
      </c>
      <c r="FQ1795">
        <v>61.053746959999998</v>
      </c>
      <c r="FR1795">
        <v>57.334982189999998</v>
      </c>
      <c r="FS1795">
        <v>67.631665190000007</v>
      </c>
      <c r="FT1795">
        <v>12.873464820000001</v>
      </c>
      <c r="FU1795">
        <v>119.4399284</v>
      </c>
      <c r="FV1795">
        <v>17.897000670000001</v>
      </c>
      <c r="FW1795">
        <v>47.487116270000001</v>
      </c>
      <c r="FX1795">
        <v>52.563592550000003</v>
      </c>
      <c r="FY1795">
        <v>12.990956969999999</v>
      </c>
      <c r="FZ1795">
        <v>39.22387226</v>
      </c>
      <c r="GA1795">
        <v>9.8499885589999998</v>
      </c>
      <c r="GB1795">
        <v>12.43863683</v>
      </c>
      <c r="GC1795">
        <v>67.38174592</v>
      </c>
      <c r="GD1795">
        <v>41.682498899999999</v>
      </c>
      <c r="GE1795">
        <v>86.201744599999998</v>
      </c>
      <c r="GF1795">
        <v>59.421161660000003</v>
      </c>
      <c r="GG1795">
        <v>87.028357979999996</v>
      </c>
      <c r="GH1795">
        <v>11.09163019</v>
      </c>
      <c r="GI1795">
        <v>98.114262339999996</v>
      </c>
      <c r="GJ1795">
        <v>32.144421270000002</v>
      </c>
      <c r="GK1795">
        <v>36.041815569999997</v>
      </c>
      <c r="GL1795">
        <v>60.46146323</v>
      </c>
      <c r="GM1795">
        <v>266.18470889999998</v>
      </c>
      <c r="GN1795">
        <v>7.1745528749999998</v>
      </c>
      <c r="GO1795">
        <v>41.399560200000003</v>
      </c>
      <c r="GP1795">
        <v>157.3473601</v>
      </c>
      <c r="GQ1795">
        <v>85.682746530000003</v>
      </c>
      <c r="GR1795">
        <v>47.231584390000002</v>
      </c>
      <c r="GS1795">
        <v>281.99877900000001</v>
      </c>
      <c r="GT1795">
        <v>37.763291899999999</v>
      </c>
      <c r="GU1795">
        <v>63.932852580000002</v>
      </c>
      <c r="GV1795">
        <v>45.76820549</v>
      </c>
      <c r="GW1795">
        <v>113.58821450000001</v>
      </c>
      <c r="GX1795">
        <v>101.9248218</v>
      </c>
      <c r="GY1795">
        <v>85.750752869999999</v>
      </c>
      <c r="GZ1795">
        <v>145.001249</v>
      </c>
      <c r="HA1795">
        <v>71.167842870000001</v>
      </c>
      <c r="HB1795">
        <v>93.753752539999994</v>
      </c>
      <c r="HC1795">
        <v>174.32862119999999</v>
      </c>
      <c r="HD1795">
        <v>157.31328590000001</v>
      </c>
      <c r="HE1795">
        <v>137.415763</v>
      </c>
      <c r="HF1795">
        <v>82.385715529999999</v>
      </c>
      <c r="HG1795">
        <v>63.824014030000001</v>
      </c>
      <c r="HH1795">
        <v>67.456446749999998</v>
      </c>
      <c r="HI1795">
        <v>202.73271</v>
      </c>
    </row>
    <row r="1796" spans="2:217" x14ac:dyDescent="0.3">
      <c r="B1796">
        <f>IF(ISNUMBER(MATCH(C1796,A:A,0)),1,0)</f>
        <v>0</v>
      </c>
      <c r="C1796" s="3">
        <v>1795</v>
      </c>
      <c r="D1796" t="s">
        <v>1803</v>
      </c>
      <c r="E1796">
        <v>103.3783756</v>
      </c>
      <c r="F1796">
        <v>59.67827819</v>
      </c>
      <c r="G1796">
        <v>102.7164884</v>
      </c>
      <c r="H1796">
        <v>195.36139470000001</v>
      </c>
      <c r="I1796">
        <v>56.770713960000002</v>
      </c>
      <c r="J1796">
        <v>191.03320299999999</v>
      </c>
      <c r="K1796">
        <v>50.610464159999999</v>
      </c>
      <c r="L1796">
        <v>48.232049600000003</v>
      </c>
      <c r="M1796">
        <v>69.03108761</v>
      </c>
      <c r="N1796">
        <v>72.101818489999999</v>
      </c>
      <c r="O1796">
        <v>45.605640729999998</v>
      </c>
      <c r="P1796">
        <v>122.63348670000001</v>
      </c>
      <c r="Q1796">
        <v>124.9656215</v>
      </c>
      <c r="R1796">
        <v>60.437802310000002</v>
      </c>
      <c r="S1796">
        <v>95.181104489999996</v>
      </c>
      <c r="T1796">
        <v>808.86467900000002</v>
      </c>
      <c r="U1796">
        <v>104.7013793</v>
      </c>
      <c r="V1796">
        <v>107.1741907</v>
      </c>
      <c r="W1796">
        <v>48.522738240000002</v>
      </c>
      <c r="X1796">
        <v>129.25415459999999</v>
      </c>
      <c r="Y1796">
        <v>115.5211954</v>
      </c>
      <c r="Z1796">
        <v>155.39041510000001</v>
      </c>
      <c r="AA1796">
        <v>65.82253704</v>
      </c>
      <c r="AB1796">
        <v>10.91410563</v>
      </c>
      <c r="AC1796">
        <v>108.570859</v>
      </c>
      <c r="AD1796">
        <v>136.56132059999999</v>
      </c>
      <c r="AE1796">
        <v>96.269408650000003</v>
      </c>
      <c r="AF1796">
        <v>401.94120889999999</v>
      </c>
      <c r="AG1796">
        <v>165.77000150000001</v>
      </c>
      <c r="AH1796">
        <v>88.254257890000005</v>
      </c>
      <c r="AI1796">
        <v>36.256951870000002</v>
      </c>
      <c r="AJ1796">
        <v>403.5963496</v>
      </c>
      <c r="AK1796">
        <v>65.010680679999993</v>
      </c>
      <c r="AL1796">
        <v>72.70888626</v>
      </c>
      <c r="AM1796">
        <v>97.825098280000006</v>
      </c>
      <c r="AN1796">
        <v>93.841763510000007</v>
      </c>
      <c r="AO1796">
        <v>204.35328670000001</v>
      </c>
      <c r="AP1796">
        <v>6.120885468</v>
      </c>
      <c r="AQ1796">
        <v>31.476233090000001</v>
      </c>
      <c r="AR1796">
        <v>59.781193549999998</v>
      </c>
      <c r="AS1796">
        <v>280.18345729999999</v>
      </c>
      <c r="AT1796">
        <v>51.456713550000003</v>
      </c>
      <c r="AU1796">
        <v>97.105981850000006</v>
      </c>
      <c r="AV1796">
        <v>598.63345260000006</v>
      </c>
      <c r="AW1796">
        <v>110.9794333</v>
      </c>
      <c r="AX1796">
        <v>69.28745868</v>
      </c>
      <c r="AY1796">
        <v>32.007283440000002</v>
      </c>
      <c r="AZ1796">
        <v>108.1496806</v>
      </c>
      <c r="BA1796">
        <v>91.547959349999999</v>
      </c>
      <c r="BB1796">
        <v>610.60962740000002</v>
      </c>
      <c r="BC1796">
        <v>114.3127428</v>
      </c>
      <c r="BD1796">
        <v>76.31767936</v>
      </c>
      <c r="BE1796">
        <v>56.620989600000001</v>
      </c>
      <c r="BF1796">
        <v>54.371878950000003</v>
      </c>
      <c r="BG1796">
        <v>39.221105719999997</v>
      </c>
      <c r="BH1796">
        <v>51.146555429999999</v>
      </c>
      <c r="BI1796">
        <v>489.2942898</v>
      </c>
      <c r="BJ1796">
        <v>119.421758</v>
      </c>
      <c r="BK1796">
        <v>69.720546569999996</v>
      </c>
      <c r="BL1796">
        <v>22.92443986</v>
      </c>
      <c r="BM1796">
        <v>76.498856770000003</v>
      </c>
      <c r="BN1796">
        <v>120.09184810000001</v>
      </c>
      <c r="BO1796">
        <v>33.207885230000002</v>
      </c>
      <c r="BP1796">
        <v>25.236518579999998</v>
      </c>
      <c r="BQ1796">
        <v>181.9942355</v>
      </c>
      <c r="BR1796">
        <v>447.32104980000003</v>
      </c>
      <c r="BS1796">
        <v>69.698088159999998</v>
      </c>
      <c r="BT1796">
        <v>166.1214157</v>
      </c>
      <c r="BU1796">
        <v>182.42273879999999</v>
      </c>
      <c r="BV1796">
        <v>100.942519</v>
      </c>
      <c r="BW1796">
        <v>59.613694780000003</v>
      </c>
      <c r="BX1796">
        <v>776.88926909999998</v>
      </c>
      <c r="BY1796">
        <v>33.256738499999997</v>
      </c>
      <c r="BZ1796">
        <v>72.265314009999997</v>
      </c>
      <c r="CA1796">
        <v>75.653528710000003</v>
      </c>
      <c r="CB1796">
        <v>82.823641789999996</v>
      </c>
      <c r="CC1796">
        <v>11.6631143</v>
      </c>
      <c r="CD1796">
        <v>28.609368020000002</v>
      </c>
      <c r="CE1796">
        <v>72.930910460000007</v>
      </c>
      <c r="CF1796">
        <v>51.13754849</v>
      </c>
      <c r="CG1796">
        <v>31.754590390000001</v>
      </c>
      <c r="CH1796">
        <v>141.16641379999999</v>
      </c>
      <c r="CI1796">
        <v>353.25886109999999</v>
      </c>
      <c r="CJ1796">
        <v>17.71415704</v>
      </c>
      <c r="CK1796">
        <v>23.022627610000001</v>
      </c>
      <c r="CL1796">
        <v>35.583844399999997</v>
      </c>
      <c r="CM1796">
        <v>25.549109390000002</v>
      </c>
      <c r="CN1796">
        <v>51.057669050000001</v>
      </c>
      <c r="CO1796">
        <v>76.808079809999995</v>
      </c>
      <c r="CP1796">
        <v>29.590425639999999</v>
      </c>
      <c r="CQ1796">
        <v>260.58536579999998</v>
      </c>
      <c r="CR1796">
        <v>14.28524927</v>
      </c>
      <c r="CS1796">
        <v>49.701472500000001</v>
      </c>
      <c r="CT1796">
        <v>17.669700219999999</v>
      </c>
      <c r="CU1796">
        <v>53.90685319</v>
      </c>
      <c r="CV1796">
        <v>57.270006539999997</v>
      </c>
      <c r="CW1796">
        <v>150.4185957</v>
      </c>
      <c r="CX1796">
        <v>80.100892540000004</v>
      </c>
      <c r="CY1796">
        <v>156.2298917</v>
      </c>
      <c r="CZ1796">
        <v>69.583310679999997</v>
      </c>
      <c r="DA1796">
        <v>41.923383139999999</v>
      </c>
      <c r="DB1796">
        <v>149.307469</v>
      </c>
      <c r="DC1796">
        <v>144.4695998</v>
      </c>
      <c r="DD1796">
        <v>159.85874559999999</v>
      </c>
      <c r="DE1796">
        <v>54.388907160000002</v>
      </c>
      <c r="DF1796">
        <v>150.15255579999999</v>
      </c>
      <c r="DG1796">
        <v>157.293406</v>
      </c>
      <c r="DH1796">
        <v>104.18840849999999</v>
      </c>
      <c r="DI1796">
        <v>124.9961577</v>
      </c>
      <c r="DJ1796">
        <v>307.64200160000001</v>
      </c>
      <c r="DK1796">
        <v>159.27853160000001</v>
      </c>
      <c r="DL1796">
        <v>245.3261846</v>
      </c>
      <c r="DM1796">
        <v>78.308198279999999</v>
      </c>
      <c r="DN1796">
        <v>239.3501474</v>
      </c>
      <c r="DO1796">
        <v>161.6806728</v>
      </c>
      <c r="DP1796">
        <v>50.440828529999997</v>
      </c>
      <c r="DQ1796">
        <v>38.962358260000002</v>
      </c>
      <c r="DR1796">
        <v>180.46885700000001</v>
      </c>
      <c r="DS1796">
        <v>87.596932499999994</v>
      </c>
      <c r="DT1796">
        <v>60.719941380000002</v>
      </c>
      <c r="DU1796">
        <v>12.04500687</v>
      </c>
      <c r="DV1796">
        <v>222.42253239999999</v>
      </c>
      <c r="DW1796">
        <v>57.555615680000002</v>
      </c>
      <c r="DX1796">
        <v>8.1395580709999997</v>
      </c>
      <c r="DY1796">
        <v>71.694257660000005</v>
      </c>
      <c r="DZ1796">
        <v>66.333970089999994</v>
      </c>
      <c r="EA1796">
        <v>60.123219390000003</v>
      </c>
      <c r="EB1796">
        <v>207.40499890000001</v>
      </c>
      <c r="EC1796">
        <v>142.05720120000001</v>
      </c>
      <c r="ED1796">
        <v>468.32841259999998</v>
      </c>
      <c r="EE1796">
        <v>208.87059339999999</v>
      </c>
      <c r="EF1796">
        <v>8.5182958719999995</v>
      </c>
      <c r="EG1796">
        <v>42.633603809999997</v>
      </c>
      <c r="EH1796">
        <v>27.46797535</v>
      </c>
      <c r="EI1796">
        <v>21.492585179999999</v>
      </c>
      <c r="EJ1796">
        <v>33.973766560000001</v>
      </c>
      <c r="EK1796">
        <v>59.009595570000002</v>
      </c>
      <c r="EL1796">
        <v>199.8103783</v>
      </c>
      <c r="EM1796">
        <v>43.374963430000001</v>
      </c>
      <c r="EN1796">
        <v>66.805925900000005</v>
      </c>
      <c r="EO1796">
        <v>95.135137389999997</v>
      </c>
      <c r="EP1796">
        <v>115.4899195</v>
      </c>
      <c r="EQ1796">
        <v>70.220878600000006</v>
      </c>
      <c r="ER1796">
        <v>130.8093719</v>
      </c>
      <c r="ES1796">
        <v>10.39373076</v>
      </c>
      <c r="ET1796">
        <v>314.23271670000003</v>
      </c>
      <c r="EU1796">
        <v>43.36989088</v>
      </c>
      <c r="EV1796">
        <v>230.92744909999999</v>
      </c>
      <c r="EW1796">
        <v>100.8091568</v>
      </c>
      <c r="EX1796">
        <v>25.930787309999999</v>
      </c>
      <c r="EY1796">
        <v>158.40739260000001</v>
      </c>
      <c r="EZ1796">
        <v>302.62405080000002</v>
      </c>
      <c r="FA1796">
        <v>83.142392659999999</v>
      </c>
      <c r="FB1796">
        <v>28.771905799999999</v>
      </c>
      <c r="FC1796">
        <v>34.175678949999998</v>
      </c>
      <c r="FD1796">
        <v>286.27776979999999</v>
      </c>
      <c r="FE1796">
        <v>121.28992460000001</v>
      </c>
      <c r="FF1796">
        <v>101.1066775</v>
      </c>
      <c r="FG1796">
        <v>209.55564279999999</v>
      </c>
      <c r="FH1796">
        <v>187.34145290000001</v>
      </c>
      <c r="FI1796">
        <v>90.775653649999995</v>
      </c>
      <c r="FJ1796">
        <v>290.61653209999997</v>
      </c>
      <c r="FK1796">
        <v>86.084254209999997</v>
      </c>
      <c r="FL1796">
        <v>123.523358</v>
      </c>
      <c r="FM1796">
        <v>559.58852230000002</v>
      </c>
      <c r="FN1796">
        <v>37.964354909999997</v>
      </c>
      <c r="FO1796">
        <v>55.178868370000004</v>
      </c>
      <c r="FP1796">
        <v>213.7791915</v>
      </c>
      <c r="FQ1796">
        <v>155.08573849999999</v>
      </c>
      <c r="FR1796">
        <v>127.4884558</v>
      </c>
      <c r="FS1796">
        <v>136.10476610000001</v>
      </c>
      <c r="FT1796">
        <v>20.608180579999999</v>
      </c>
      <c r="FU1796">
        <v>284.2205884</v>
      </c>
      <c r="FV1796">
        <v>30.963423410000001</v>
      </c>
      <c r="FW1796">
        <v>85.923048069999993</v>
      </c>
      <c r="FX1796">
        <v>110.88833649999999</v>
      </c>
      <c r="FY1796">
        <v>23.008202220000001</v>
      </c>
      <c r="FZ1796">
        <v>84.052906660000005</v>
      </c>
      <c r="GA1796">
        <v>16.674025350000001</v>
      </c>
      <c r="GB1796">
        <v>25.80769076</v>
      </c>
      <c r="GC1796">
        <v>138.01446039999999</v>
      </c>
      <c r="GD1796">
        <v>70.289463400000002</v>
      </c>
      <c r="GE1796">
        <v>186.79088229999999</v>
      </c>
      <c r="GF1796">
        <v>133.25520639999999</v>
      </c>
      <c r="GG1796">
        <v>160.6160228</v>
      </c>
      <c r="GH1796">
        <v>18.637391610000002</v>
      </c>
      <c r="GI1796">
        <v>216.4555737</v>
      </c>
      <c r="GJ1796">
        <v>51.049212869999998</v>
      </c>
      <c r="GK1796">
        <v>73.765041210000007</v>
      </c>
      <c r="GL1796">
        <v>133.0018019</v>
      </c>
      <c r="GM1796">
        <v>749.58473549999997</v>
      </c>
      <c r="GN1796">
        <v>14.45221087</v>
      </c>
      <c r="GO1796">
        <v>70.713637129999995</v>
      </c>
      <c r="GP1796">
        <v>416.58642689999999</v>
      </c>
      <c r="GQ1796">
        <v>169.89820320000001</v>
      </c>
      <c r="GR1796">
        <v>102.9176324</v>
      </c>
      <c r="GS1796">
        <v>796.34033429999999</v>
      </c>
      <c r="GT1796">
        <v>83.888360950000006</v>
      </c>
      <c r="GU1796">
        <v>138.88664449999999</v>
      </c>
      <c r="GV1796">
        <v>89.497854880000006</v>
      </c>
      <c r="GW1796">
        <v>257.28021260000003</v>
      </c>
      <c r="GX1796">
        <v>225.2456914</v>
      </c>
      <c r="GY1796">
        <v>148.15009079999999</v>
      </c>
      <c r="GZ1796">
        <v>364.11012410000001</v>
      </c>
      <c r="HA1796">
        <v>128.48670150000001</v>
      </c>
      <c r="HB1796">
        <v>279.8291729</v>
      </c>
      <c r="HC1796">
        <v>489.38341500000001</v>
      </c>
      <c r="HD1796">
        <v>276.0009842</v>
      </c>
      <c r="HE1796">
        <v>280.42351719999999</v>
      </c>
      <c r="HF1796">
        <v>158.63416179999999</v>
      </c>
      <c r="HG1796">
        <v>141.91159210000001</v>
      </c>
      <c r="HH1796">
        <v>143.91683040000001</v>
      </c>
      <c r="HI1796">
        <v>562.25869469999998</v>
      </c>
    </row>
    <row r="1797" spans="2:217" x14ac:dyDescent="0.3">
      <c r="B1797">
        <f>IF(ISNUMBER(MATCH(C1797,A:A,0)),1,0)</f>
        <v>0</v>
      </c>
      <c r="C1797">
        <v>1796</v>
      </c>
      <c r="D1797" t="s">
        <v>1804</v>
      </c>
      <c r="E1797">
        <v>0.57603317499999995</v>
      </c>
      <c r="F1797">
        <v>0.27647192100000001</v>
      </c>
      <c r="G1797">
        <v>0.69046067099999997</v>
      </c>
      <c r="H1797">
        <v>0.61575442300000005</v>
      </c>
      <c r="I1797">
        <v>0.62140432000000001</v>
      </c>
      <c r="J1797">
        <v>0.56739407500000005</v>
      </c>
      <c r="K1797">
        <v>0.722894751</v>
      </c>
      <c r="L1797">
        <v>0.62129368200000001</v>
      </c>
      <c r="M1797">
        <v>0.68516926199999995</v>
      </c>
      <c r="N1797">
        <v>0.64734389199999998</v>
      </c>
      <c r="O1797">
        <v>0.51115471700000004</v>
      </c>
      <c r="P1797">
        <v>0.66990882200000001</v>
      </c>
      <c r="Q1797">
        <v>0.70801371899999999</v>
      </c>
      <c r="R1797">
        <v>0.441681086</v>
      </c>
      <c r="S1797">
        <v>0.45893859199999998</v>
      </c>
      <c r="T1797">
        <v>0.76315551699999995</v>
      </c>
      <c r="U1797">
        <v>0.60834508399999998</v>
      </c>
      <c r="V1797">
        <v>0.81456923000000003</v>
      </c>
      <c r="W1797">
        <v>0.62929638700000001</v>
      </c>
      <c r="X1797">
        <v>0.83765894699999999</v>
      </c>
      <c r="Y1797">
        <v>0.43865237899999998</v>
      </c>
      <c r="Z1797">
        <v>0.52084657400000001</v>
      </c>
      <c r="AA1797">
        <v>0.62495343699999995</v>
      </c>
      <c r="AB1797">
        <v>0.34690961300000001</v>
      </c>
      <c r="AC1797">
        <v>0.74974785700000002</v>
      </c>
      <c r="AD1797">
        <v>0.415291676</v>
      </c>
      <c r="AE1797">
        <v>0.32127926200000001</v>
      </c>
      <c r="AF1797">
        <v>0.75920882700000003</v>
      </c>
      <c r="AG1797">
        <v>0.31702997999999999</v>
      </c>
      <c r="AH1797">
        <v>0.66790508400000004</v>
      </c>
      <c r="AI1797">
        <v>0.4677364</v>
      </c>
      <c r="AJ1797">
        <v>0.73805182700000005</v>
      </c>
      <c r="AK1797">
        <v>0.81787785400000002</v>
      </c>
      <c r="AL1797">
        <v>0.58950532899999997</v>
      </c>
      <c r="AM1797">
        <v>0.67881385999999999</v>
      </c>
      <c r="AN1797">
        <v>0.32428865099999998</v>
      </c>
      <c r="AO1797">
        <v>0.65637175000000003</v>
      </c>
      <c r="AP1797">
        <v>0.73833546000000005</v>
      </c>
      <c r="AQ1797">
        <v>0.56383481700000004</v>
      </c>
      <c r="AR1797">
        <v>0.75671076199999998</v>
      </c>
      <c r="AS1797">
        <v>0.70015108800000003</v>
      </c>
      <c r="AT1797">
        <v>0.55475711599999999</v>
      </c>
      <c r="AU1797">
        <v>0.79775738200000001</v>
      </c>
      <c r="AV1797">
        <v>0.80465023099999999</v>
      </c>
      <c r="AW1797">
        <v>0.52151436200000001</v>
      </c>
      <c r="AX1797">
        <v>0.83318166999999999</v>
      </c>
      <c r="AY1797">
        <v>0.67457823900000002</v>
      </c>
      <c r="AZ1797">
        <v>0.432526623</v>
      </c>
      <c r="BA1797">
        <v>0.40963448600000002</v>
      </c>
      <c r="BB1797">
        <v>0.22880046300000001</v>
      </c>
      <c r="BC1797">
        <v>0.52954394199999999</v>
      </c>
      <c r="BD1797">
        <v>0.44272637199999998</v>
      </c>
      <c r="BE1797">
        <v>0.81736780200000003</v>
      </c>
      <c r="BF1797">
        <v>0.45511263400000002</v>
      </c>
      <c r="BG1797">
        <v>0.56893295700000002</v>
      </c>
      <c r="BH1797">
        <v>0.82411095199999995</v>
      </c>
      <c r="BI1797">
        <v>0.64718719800000002</v>
      </c>
      <c r="BJ1797">
        <v>0.77424742800000002</v>
      </c>
      <c r="BK1797">
        <v>0.69059356299999997</v>
      </c>
      <c r="BL1797">
        <v>0.72163139700000001</v>
      </c>
      <c r="BM1797">
        <v>0.47157164699999998</v>
      </c>
      <c r="BN1797">
        <v>0.54371006</v>
      </c>
      <c r="BO1797">
        <v>0.314097448</v>
      </c>
      <c r="BP1797">
        <v>0.49302170400000001</v>
      </c>
      <c r="BQ1797">
        <v>0.50506822299999998</v>
      </c>
      <c r="BR1797">
        <v>0.72136520199999998</v>
      </c>
      <c r="BS1797">
        <v>0.79838968399999999</v>
      </c>
      <c r="BT1797">
        <v>0.655249156</v>
      </c>
      <c r="BU1797">
        <v>0.40223224299999999</v>
      </c>
      <c r="BV1797">
        <v>0.69302523500000002</v>
      </c>
      <c r="BW1797">
        <v>0.61144266199999997</v>
      </c>
      <c r="BX1797">
        <v>0.628422904</v>
      </c>
      <c r="BY1797">
        <v>0.34773085999999997</v>
      </c>
      <c r="BZ1797">
        <v>0.73911215600000002</v>
      </c>
      <c r="CA1797">
        <v>0.59282381100000003</v>
      </c>
      <c r="CB1797">
        <v>0.334159661</v>
      </c>
      <c r="CC1797">
        <v>0.49999998000000001</v>
      </c>
      <c r="CD1797">
        <v>0.74442976100000002</v>
      </c>
      <c r="CE1797">
        <v>0.801943819</v>
      </c>
      <c r="CF1797">
        <v>0.478099634</v>
      </c>
      <c r="CG1797">
        <v>0.62861233999999999</v>
      </c>
      <c r="CH1797">
        <v>0.67514402299999998</v>
      </c>
      <c r="CI1797">
        <v>0.82902618400000005</v>
      </c>
      <c r="CJ1797">
        <v>0.61891805499999997</v>
      </c>
      <c r="CK1797">
        <v>0.77476255100000002</v>
      </c>
      <c r="CL1797">
        <v>0.80664028499999996</v>
      </c>
      <c r="CM1797">
        <v>0.47121668100000003</v>
      </c>
      <c r="CN1797">
        <v>0.71346022200000003</v>
      </c>
      <c r="CO1797">
        <v>0.79108090200000003</v>
      </c>
      <c r="CP1797">
        <v>0.47637620600000002</v>
      </c>
      <c r="CQ1797">
        <v>0.78448625900000002</v>
      </c>
      <c r="CR1797">
        <v>0.47352149100000002</v>
      </c>
      <c r="CS1797">
        <v>0.48038934700000002</v>
      </c>
      <c r="CT1797">
        <v>0.62808214900000003</v>
      </c>
      <c r="CU1797">
        <v>0.65557969999999999</v>
      </c>
      <c r="CV1797">
        <v>0.39468767799999999</v>
      </c>
      <c r="CW1797">
        <v>0.76108030500000001</v>
      </c>
      <c r="CX1797">
        <v>0.73172382700000005</v>
      </c>
      <c r="CY1797">
        <v>0.34868050299999997</v>
      </c>
      <c r="CZ1797">
        <v>0.83989925600000004</v>
      </c>
      <c r="DA1797">
        <v>0.35023634300000001</v>
      </c>
      <c r="DB1797">
        <v>0.74822032299999996</v>
      </c>
      <c r="DC1797">
        <v>0.34814396399999997</v>
      </c>
      <c r="DD1797">
        <v>0.136026971</v>
      </c>
      <c r="DE1797">
        <v>0.67901357100000004</v>
      </c>
      <c r="DF1797">
        <v>0.81513532200000005</v>
      </c>
      <c r="DG1797">
        <v>0.49581819500000002</v>
      </c>
      <c r="DH1797">
        <v>0.69752309700000004</v>
      </c>
      <c r="DI1797">
        <v>0.69598579299999996</v>
      </c>
      <c r="DJ1797">
        <v>0.72795692400000001</v>
      </c>
      <c r="DK1797">
        <v>0.39078475499999998</v>
      </c>
      <c r="DL1797">
        <v>0.60022728199999997</v>
      </c>
      <c r="DM1797">
        <v>0.74633464500000002</v>
      </c>
      <c r="DN1797">
        <v>0.76041012600000002</v>
      </c>
      <c r="DO1797">
        <v>0.41720769899999999</v>
      </c>
      <c r="DP1797">
        <v>0.71208663100000003</v>
      </c>
      <c r="DQ1797">
        <v>0.80750753900000005</v>
      </c>
      <c r="DR1797">
        <v>0.80685222700000003</v>
      </c>
      <c r="DS1797">
        <v>0.48014548400000001</v>
      </c>
      <c r="DT1797">
        <v>0.45785586499999997</v>
      </c>
      <c r="DU1797">
        <v>0.80028612099999996</v>
      </c>
      <c r="DV1797">
        <v>0.89155522799999998</v>
      </c>
      <c r="DW1797">
        <v>0.78188978899999995</v>
      </c>
      <c r="DX1797">
        <v>0.49992583299999999</v>
      </c>
      <c r="DY1797">
        <v>0.74397676300000004</v>
      </c>
      <c r="DZ1797">
        <v>0.75134350800000005</v>
      </c>
      <c r="EA1797">
        <v>0.71027267100000002</v>
      </c>
      <c r="EB1797">
        <v>0.60970797499999996</v>
      </c>
      <c r="EC1797">
        <v>0.69149464900000002</v>
      </c>
      <c r="ED1797">
        <v>0.47989374400000001</v>
      </c>
      <c r="EE1797">
        <v>0.66709775900000001</v>
      </c>
      <c r="EF1797">
        <v>0.49988140599999997</v>
      </c>
      <c r="EG1797">
        <v>0.58773654200000003</v>
      </c>
      <c r="EH1797">
        <v>0.54574618500000005</v>
      </c>
      <c r="EI1797">
        <v>0.499928017</v>
      </c>
      <c r="EJ1797">
        <v>0.60236120500000001</v>
      </c>
      <c r="EK1797">
        <v>0.65595036100000004</v>
      </c>
      <c r="EL1797">
        <v>0.70999686399999995</v>
      </c>
      <c r="EM1797">
        <v>0.64341316000000004</v>
      </c>
      <c r="EN1797">
        <v>0.25478508799999999</v>
      </c>
      <c r="EO1797">
        <v>0.62376182700000005</v>
      </c>
      <c r="EP1797">
        <v>0.57732169099999997</v>
      </c>
      <c r="EQ1797">
        <v>0.367834469</v>
      </c>
      <c r="ER1797">
        <v>0.45024165100000002</v>
      </c>
      <c r="ES1797">
        <v>0.49744329300000001</v>
      </c>
      <c r="ET1797">
        <v>0.368777515</v>
      </c>
      <c r="EU1797">
        <v>0.62491385300000002</v>
      </c>
      <c r="EV1797">
        <v>0.84602121699999999</v>
      </c>
      <c r="EW1797">
        <v>0.80250572799999997</v>
      </c>
      <c r="EX1797">
        <v>0.36825171000000001</v>
      </c>
      <c r="EY1797">
        <v>0.64846479499999998</v>
      </c>
      <c r="EZ1797">
        <v>0.53501691299999998</v>
      </c>
      <c r="FA1797">
        <v>0.59622426799999995</v>
      </c>
      <c r="FB1797">
        <v>0.73656461500000003</v>
      </c>
      <c r="FC1797">
        <v>0.73557102299999999</v>
      </c>
      <c r="FD1797">
        <v>0.40691757099999998</v>
      </c>
      <c r="FE1797">
        <v>0.55133755399999995</v>
      </c>
      <c r="FF1797">
        <v>0.64727796599999998</v>
      </c>
      <c r="FG1797">
        <v>0.71127136199999996</v>
      </c>
      <c r="FH1797">
        <v>0.395896411</v>
      </c>
      <c r="FI1797">
        <v>0.71674990400000005</v>
      </c>
      <c r="FJ1797">
        <v>0.791607799</v>
      </c>
      <c r="FK1797">
        <v>0.59640912700000004</v>
      </c>
      <c r="FL1797">
        <v>0.38142316199999998</v>
      </c>
      <c r="FM1797">
        <v>0.48542912999999999</v>
      </c>
      <c r="FN1797">
        <v>0.47432170099999998</v>
      </c>
      <c r="FO1797">
        <v>0.38748676700000001</v>
      </c>
      <c r="FP1797">
        <v>0.60082899599999995</v>
      </c>
      <c r="FQ1797">
        <v>0.27839390000000003</v>
      </c>
      <c r="FR1797">
        <v>0.38854211</v>
      </c>
      <c r="FS1797">
        <v>0.80135344100000006</v>
      </c>
      <c r="FT1797">
        <v>0.52199690300000001</v>
      </c>
      <c r="FU1797">
        <v>0.63984859000000005</v>
      </c>
      <c r="FV1797">
        <v>0.66508536799999995</v>
      </c>
      <c r="FW1797">
        <v>0.80355544300000004</v>
      </c>
      <c r="FX1797">
        <v>0.67603931100000003</v>
      </c>
      <c r="FY1797">
        <v>0.44689833899999998</v>
      </c>
      <c r="FZ1797">
        <v>0.59273094299999995</v>
      </c>
      <c r="GA1797">
        <v>0.53873228799999995</v>
      </c>
      <c r="GB1797">
        <v>0.48020752500000002</v>
      </c>
      <c r="GC1797">
        <v>0.837378391</v>
      </c>
      <c r="GD1797">
        <v>0.74133113500000003</v>
      </c>
      <c r="GE1797">
        <v>0.69387307300000001</v>
      </c>
      <c r="GF1797">
        <v>0.55977272</v>
      </c>
      <c r="GG1797">
        <v>0.69793432700000002</v>
      </c>
      <c r="GH1797">
        <v>0.597973317</v>
      </c>
      <c r="GI1797">
        <v>0.41849403299999999</v>
      </c>
      <c r="GJ1797">
        <v>0.72491459700000005</v>
      </c>
      <c r="GK1797">
        <v>0.70456978199999998</v>
      </c>
      <c r="GL1797">
        <v>0.66677621600000003</v>
      </c>
      <c r="GM1797">
        <v>0.40310869599999999</v>
      </c>
      <c r="GN1797">
        <v>0.69504337699999996</v>
      </c>
      <c r="GO1797">
        <v>0.44658682999999999</v>
      </c>
      <c r="GP1797">
        <v>0.59903852000000002</v>
      </c>
      <c r="GQ1797">
        <v>0.83177915499999999</v>
      </c>
      <c r="GR1797">
        <v>0.62249706400000004</v>
      </c>
      <c r="GS1797">
        <v>0.39536275300000001</v>
      </c>
      <c r="GT1797">
        <v>0.47244214200000001</v>
      </c>
      <c r="GU1797">
        <v>0.70250407599999998</v>
      </c>
      <c r="GV1797">
        <v>0.82357536499999995</v>
      </c>
      <c r="GW1797">
        <v>0.394091095</v>
      </c>
      <c r="GX1797">
        <v>0.80335396400000003</v>
      </c>
      <c r="GY1797">
        <v>0.45304734600000002</v>
      </c>
      <c r="GZ1797">
        <v>0.65536713499999999</v>
      </c>
      <c r="HA1797">
        <v>0.74444352300000005</v>
      </c>
      <c r="HB1797">
        <v>0.138874619</v>
      </c>
      <c r="HC1797">
        <v>0.35407825999999998</v>
      </c>
      <c r="HD1797">
        <v>0.53667671900000002</v>
      </c>
      <c r="HE1797">
        <v>0.84945159000000003</v>
      </c>
      <c r="HF1797">
        <v>0.69936389899999996</v>
      </c>
      <c r="HG1797">
        <v>0.46711686499999999</v>
      </c>
      <c r="HH1797">
        <v>0.49534566499999999</v>
      </c>
      <c r="HI1797">
        <v>0.50811321399999998</v>
      </c>
    </row>
    <row r="1798" spans="2:217" x14ac:dyDescent="0.3">
      <c r="B1798">
        <f>IF(ISNUMBER(MATCH(C1798,A:A,0)),1,0)</f>
        <v>0</v>
      </c>
      <c r="C1798" s="3">
        <v>1797</v>
      </c>
      <c r="D1798" t="s">
        <v>1805</v>
      </c>
      <c r="E1798">
        <v>1.234712891</v>
      </c>
      <c r="F1798">
        <v>1.483257051</v>
      </c>
      <c r="G1798">
        <v>1.4752058690000001</v>
      </c>
      <c r="H1798">
        <v>1.5320088430000001</v>
      </c>
      <c r="I1798">
        <v>1.402719783</v>
      </c>
      <c r="J1798">
        <v>1.2456605730000001</v>
      </c>
      <c r="K1798">
        <v>1.2130206189999999</v>
      </c>
      <c r="L1798">
        <v>1.3481391549999999</v>
      </c>
      <c r="M1798">
        <v>1.587446879</v>
      </c>
      <c r="N1798">
        <v>1.2797621320000001</v>
      </c>
      <c r="O1798">
        <v>1.425996405</v>
      </c>
      <c r="P1798">
        <v>1.5184855180000001</v>
      </c>
      <c r="Q1798">
        <v>1.373486397</v>
      </c>
      <c r="R1798">
        <v>1.210461673</v>
      </c>
      <c r="S1798">
        <v>1.1834911910000001</v>
      </c>
      <c r="T1798">
        <v>1.537291913</v>
      </c>
      <c r="U1798">
        <v>1.3423580020000001</v>
      </c>
      <c r="V1798">
        <v>1.355724079</v>
      </c>
      <c r="W1798">
        <v>1.2615503640000001</v>
      </c>
      <c r="X1798">
        <v>1.3847406840000001</v>
      </c>
      <c r="Y1798">
        <v>1.2398963810000001</v>
      </c>
      <c r="Z1798">
        <v>1.2600880940000001</v>
      </c>
      <c r="AA1798">
        <v>1.2748157550000001</v>
      </c>
      <c r="AB1798">
        <v>1.3099436680000001</v>
      </c>
      <c r="AC1798">
        <v>1.48063572</v>
      </c>
      <c r="AD1798">
        <v>1.2769255049999999</v>
      </c>
      <c r="AE1798">
        <v>1.4885302030000001</v>
      </c>
      <c r="AF1798">
        <v>1.597977194</v>
      </c>
      <c r="AG1798">
        <v>1.3065401240000001</v>
      </c>
      <c r="AH1798">
        <v>1.2268454179999999</v>
      </c>
      <c r="AI1798">
        <v>1.2134053920000001</v>
      </c>
      <c r="AJ1798">
        <v>1.348064734</v>
      </c>
      <c r="AK1798">
        <v>1.403521792</v>
      </c>
      <c r="AL1798">
        <v>1.28947386</v>
      </c>
      <c r="AM1798">
        <v>1.3901673000000001</v>
      </c>
      <c r="AN1798">
        <v>1.4831090330000001</v>
      </c>
      <c r="AO1798">
        <v>1.340003203</v>
      </c>
      <c r="AP1798">
        <v>1.3935684150000001</v>
      </c>
      <c r="AQ1798">
        <v>1.08522802</v>
      </c>
      <c r="AR1798">
        <v>1.4401567879999999</v>
      </c>
      <c r="AS1798">
        <v>1.254634045</v>
      </c>
      <c r="AT1798">
        <v>1.342738921</v>
      </c>
      <c r="AU1798">
        <v>1.392531814</v>
      </c>
      <c r="AV1798">
        <v>1.5402916120000001</v>
      </c>
      <c r="AW1798">
        <v>1.441811739</v>
      </c>
      <c r="AX1798">
        <v>1.4054045369999999</v>
      </c>
      <c r="AY1798">
        <v>1.3086247689999999</v>
      </c>
      <c r="AZ1798">
        <v>1.331404475</v>
      </c>
      <c r="BA1798">
        <v>1.3264285689999999</v>
      </c>
      <c r="BB1798">
        <v>1.281004577</v>
      </c>
      <c r="BC1798">
        <v>1.5607358200000001</v>
      </c>
      <c r="BD1798">
        <v>1.530663552</v>
      </c>
      <c r="BE1798">
        <v>1.3429304040000001</v>
      </c>
      <c r="BF1798">
        <v>1.1727785589999999</v>
      </c>
      <c r="BG1798">
        <v>1.626130058</v>
      </c>
      <c r="BH1798">
        <v>1.5750558299999999</v>
      </c>
      <c r="BI1798">
        <v>1.6219224999999999</v>
      </c>
      <c r="BJ1798">
        <v>1.229377181</v>
      </c>
      <c r="BK1798">
        <v>1.2698509689999999</v>
      </c>
      <c r="BL1798">
        <v>1.1138887770000001</v>
      </c>
      <c r="BM1798">
        <v>1.0933839780000001</v>
      </c>
      <c r="BN1798">
        <v>1.5144782219999999</v>
      </c>
      <c r="BO1798">
        <v>1.2528853310000001</v>
      </c>
      <c r="BP1798">
        <v>1.140282536</v>
      </c>
      <c r="BQ1798">
        <v>1.086683721</v>
      </c>
      <c r="BR1798">
        <v>1.310995487</v>
      </c>
      <c r="BS1798">
        <v>1.520732467</v>
      </c>
      <c r="BT1798">
        <v>1.3428583780000001</v>
      </c>
      <c r="BU1798">
        <v>1.240824953</v>
      </c>
      <c r="BV1798">
        <v>1.4692089770000001</v>
      </c>
      <c r="BW1798">
        <v>1.3880554000000001</v>
      </c>
      <c r="BX1798">
        <v>1.2957676419999999</v>
      </c>
      <c r="BY1798">
        <v>1.343232373</v>
      </c>
      <c r="BZ1798">
        <v>1.4189942099999999</v>
      </c>
      <c r="CA1798">
        <v>1.522445418</v>
      </c>
      <c r="CB1798">
        <v>1.506415635</v>
      </c>
      <c r="CC1798">
        <v>1.4957264770000001</v>
      </c>
      <c r="CD1798">
        <v>1.5142035650000001</v>
      </c>
      <c r="CE1798">
        <v>1.475849223</v>
      </c>
      <c r="CF1798">
        <v>1.424588754</v>
      </c>
      <c r="CG1798">
        <v>1.3340764030000001</v>
      </c>
      <c r="CH1798">
        <v>1.3483489609999999</v>
      </c>
      <c r="CI1798">
        <v>1.445554107</v>
      </c>
      <c r="CJ1798">
        <v>1.3348028380000001</v>
      </c>
      <c r="CK1798">
        <v>1.6140856260000001</v>
      </c>
      <c r="CL1798">
        <v>1.4587698570000001</v>
      </c>
      <c r="CM1798">
        <v>1.1734598199999999</v>
      </c>
      <c r="CN1798">
        <v>1.2009267640000001</v>
      </c>
      <c r="CO1798">
        <v>1.0710691919999999</v>
      </c>
      <c r="CP1798">
        <v>1.1283032989999999</v>
      </c>
      <c r="CQ1798">
        <v>1.447966047</v>
      </c>
      <c r="CR1798">
        <v>1.120146919</v>
      </c>
      <c r="CS1798">
        <v>1.3108357580000001</v>
      </c>
      <c r="CT1798">
        <v>1.216971467</v>
      </c>
      <c r="CU1798">
        <v>1.4897433200000001</v>
      </c>
      <c r="CV1798">
        <v>1.517483165</v>
      </c>
      <c r="CW1798">
        <v>1.303747201</v>
      </c>
      <c r="CX1798">
        <v>1.3601748199999999</v>
      </c>
      <c r="CY1798">
        <v>1.3830696790000001</v>
      </c>
      <c r="CZ1798">
        <v>1.44098156</v>
      </c>
      <c r="DA1798">
        <v>1.4194728240000001</v>
      </c>
      <c r="DB1798">
        <v>1.599606466</v>
      </c>
      <c r="DC1798">
        <v>1.3619663639999999</v>
      </c>
      <c r="DD1798">
        <v>1.260264262</v>
      </c>
      <c r="DE1798">
        <v>1.3821041940000001</v>
      </c>
      <c r="DF1798">
        <v>1.363709552</v>
      </c>
      <c r="DG1798">
        <v>1.500282565</v>
      </c>
      <c r="DH1798">
        <v>1.4779788199999999</v>
      </c>
      <c r="DI1798">
        <v>1.504034359</v>
      </c>
      <c r="DJ1798">
        <v>1.381899266</v>
      </c>
      <c r="DK1798">
        <v>1.3414107879999999</v>
      </c>
      <c r="DL1798">
        <v>1.301648763</v>
      </c>
      <c r="DM1798">
        <v>1.4104752279999999</v>
      </c>
      <c r="DN1798">
        <v>1.421380971</v>
      </c>
      <c r="DO1798">
        <v>1.2391559599999999</v>
      </c>
      <c r="DP1798">
        <v>1.5907847829999999</v>
      </c>
      <c r="DQ1798">
        <v>1.330650648</v>
      </c>
      <c r="DR1798">
        <v>1.318399737</v>
      </c>
      <c r="DS1798">
        <v>1.527788505</v>
      </c>
      <c r="DT1798">
        <v>1.339628066</v>
      </c>
      <c r="DU1798">
        <v>1.6708505</v>
      </c>
      <c r="DV1798">
        <v>1.3855454039999999</v>
      </c>
      <c r="DW1798">
        <v>1.333105429</v>
      </c>
      <c r="DX1798">
        <v>1.3346231079999999</v>
      </c>
      <c r="DY1798">
        <v>1.3389324460000001</v>
      </c>
      <c r="DZ1798">
        <v>1.4105305349999999</v>
      </c>
      <c r="EA1798">
        <v>1.1780298170000001</v>
      </c>
      <c r="EB1798">
        <v>1.486074388</v>
      </c>
      <c r="EC1798">
        <v>1.2913049750000001</v>
      </c>
      <c r="ED1798">
        <v>1.150537747</v>
      </c>
      <c r="EE1798">
        <v>1.492533544</v>
      </c>
      <c r="EF1798">
        <v>1.3067945889999999</v>
      </c>
      <c r="EG1798">
        <v>1.164379692</v>
      </c>
      <c r="EH1798">
        <v>1.1597471319999999</v>
      </c>
      <c r="EI1798">
        <v>1.2356794230000001</v>
      </c>
      <c r="EJ1798">
        <v>1.422995148</v>
      </c>
      <c r="EK1798">
        <v>1.523393521</v>
      </c>
      <c r="EL1798">
        <v>1.3279743580000001</v>
      </c>
      <c r="EM1798">
        <v>1.458453005</v>
      </c>
      <c r="EN1798">
        <v>1.4042279129999999</v>
      </c>
      <c r="EO1798">
        <v>1.1776506390000001</v>
      </c>
      <c r="EP1798">
        <v>1.2516874680000001</v>
      </c>
      <c r="EQ1798">
        <v>1.58438298</v>
      </c>
      <c r="ER1798">
        <v>1.472066841</v>
      </c>
      <c r="ES1798">
        <v>1.3641634149999999</v>
      </c>
      <c r="ET1798">
        <v>1.6104490760000001</v>
      </c>
      <c r="EU1798">
        <v>1.3367240520000001</v>
      </c>
      <c r="EV1798">
        <v>1.303178006</v>
      </c>
      <c r="EW1798">
        <v>1.323746326</v>
      </c>
      <c r="EX1798">
        <v>1.4186842399999999</v>
      </c>
      <c r="EY1798">
        <v>1.3644696140000001</v>
      </c>
      <c r="EZ1798">
        <v>1.1583590429999999</v>
      </c>
      <c r="FA1798">
        <v>1.3911529279999999</v>
      </c>
      <c r="FB1798">
        <v>1.307167156</v>
      </c>
      <c r="FC1798">
        <v>1.3255192790000001</v>
      </c>
      <c r="FD1798">
        <v>1.3989298880000001</v>
      </c>
      <c r="FE1798">
        <v>1.432326899</v>
      </c>
      <c r="FF1798">
        <v>1.4020412</v>
      </c>
      <c r="FG1798">
        <v>1.34678085</v>
      </c>
      <c r="FH1798">
        <v>1.4248201330000001</v>
      </c>
      <c r="FI1798">
        <v>1.3336041750000001</v>
      </c>
      <c r="FJ1798">
        <v>1.4339701659999999</v>
      </c>
      <c r="FK1798">
        <v>1.30254943</v>
      </c>
      <c r="FL1798">
        <v>1.4378715070000001</v>
      </c>
      <c r="FM1798">
        <v>1.3672503570000001</v>
      </c>
      <c r="FN1798">
        <v>1.0825166879999999</v>
      </c>
      <c r="FO1798">
        <v>1.435813469</v>
      </c>
      <c r="FP1798">
        <v>1.4822951170000001</v>
      </c>
      <c r="FQ1798">
        <v>1.398690553</v>
      </c>
      <c r="FR1798">
        <v>1.3408009430000001</v>
      </c>
      <c r="FS1798">
        <v>1.399919801</v>
      </c>
      <c r="FT1798">
        <v>1.281996406</v>
      </c>
      <c r="FU1798">
        <v>1.360396572</v>
      </c>
      <c r="FV1798">
        <v>1.2344469170000001</v>
      </c>
      <c r="FW1798">
        <v>1.385503532</v>
      </c>
      <c r="FX1798">
        <v>1.5440662329999999</v>
      </c>
      <c r="FY1798">
        <v>1.1748301539999999</v>
      </c>
      <c r="FZ1798">
        <v>1.488891113</v>
      </c>
      <c r="GA1798">
        <v>1.4683803870000001</v>
      </c>
      <c r="GB1798">
        <v>1.2170258039999999</v>
      </c>
      <c r="GC1798">
        <v>1.4635241539999999</v>
      </c>
      <c r="GD1798">
        <v>1.5231273190000001</v>
      </c>
      <c r="GE1798">
        <v>1.4759479170000001</v>
      </c>
      <c r="GF1798">
        <v>1.3104600209999999</v>
      </c>
      <c r="GG1798">
        <v>1.3814448070000001</v>
      </c>
      <c r="GH1798">
        <v>1.371631957</v>
      </c>
      <c r="GI1798">
        <v>1.3498294609999999</v>
      </c>
      <c r="GJ1798">
        <v>1.238278132</v>
      </c>
      <c r="GK1798">
        <v>1.280330865</v>
      </c>
      <c r="GL1798">
        <v>1.530764513</v>
      </c>
      <c r="GM1798">
        <v>1.4935580239999999</v>
      </c>
      <c r="GN1798">
        <v>1.1580195019999999</v>
      </c>
      <c r="GO1798">
        <v>1.325506831</v>
      </c>
      <c r="GP1798">
        <v>1.424128045</v>
      </c>
      <c r="GQ1798">
        <v>1.382396317</v>
      </c>
      <c r="GR1798">
        <v>1.4771366210000001</v>
      </c>
      <c r="GS1798">
        <v>1.4280637329999999</v>
      </c>
      <c r="GT1798">
        <v>1.550728074</v>
      </c>
      <c r="GU1798">
        <v>1.4253654979999999</v>
      </c>
      <c r="GV1798">
        <v>1.353047917</v>
      </c>
      <c r="GW1798">
        <v>1.403163127</v>
      </c>
      <c r="GX1798">
        <v>1.375323362</v>
      </c>
      <c r="GY1798">
        <v>1.0819891150000001</v>
      </c>
      <c r="GZ1798">
        <v>1.42257696</v>
      </c>
      <c r="HA1798">
        <v>1.428900885</v>
      </c>
      <c r="HB1798">
        <v>1.2937162769999999</v>
      </c>
      <c r="HC1798">
        <v>1.497899337</v>
      </c>
      <c r="HD1798">
        <v>1.3782693150000001</v>
      </c>
      <c r="HE1798">
        <v>1.2560746890000001</v>
      </c>
      <c r="HF1798">
        <v>1.3992278520000001</v>
      </c>
      <c r="HG1798">
        <v>1.3694891090000001</v>
      </c>
      <c r="HH1798">
        <v>1.237084082</v>
      </c>
      <c r="HI1798">
        <v>1.4418483849999999</v>
      </c>
    </row>
    <row r="1799" spans="2:217" x14ac:dyDescent="0.3">
      <c r="B1799">
        <f>IF(ISNUMBER(MATCH(C1799,A:A,0)),1,0)</f>
        <v>0</v>
      </c>
      <c r="C1799">
        <v>1798</v>
      </c>
      <c r="D1799" t="s">
        <v>1806</v>
      </c>
      <c r="E1799">
        <v>8.3516370290000008</v>
      </c>
      <c r="F1799">
        <v>3.4733898509999999</v>
      </c>
      <c r="G1799">
        <v>13.02543638</v>
      </c>
      <c r="H1799">
        <v>14.61697064</v>
      </c>
      <c r="I1799">
        <v>7.7048031750000003</v>
      </c>
      <c r="J1799">
        <v>14.78414974</v>
      </c>
      <c r="K1799">
        <v>9.4444074320000002</v>
      </c>
      <c r="L1799">
        <v>7.1083078820000001</v>
      </c>
      <c r="M1799">
        <v>8.2598668330000002</v>
      </c>
      <c r="N1799">
        <v>9.9766593560000008</v>
      </c>
      <c r="O1799">
        <v>9.3479526340000003</v>
      </c>
      <c r="P1799">
        <v>13.28210986</v>
      </c>
      <c r="Q1799">
        <v>12.073981059999999</v>
      </c>
      <c r="R1799">
        <v>4.8910371430000001</v>
      </c>
      <c r="S1799">
        <v>7.7089384320000001</v>
      </c>
      <c r="T1799">
        <v>39.68809564</v>
      </c>
      <c r="U1799">
        <v>11.97420105</v>
      </c>
      <c r="V1799">
        <v>14.72754684</v>
      </c>
      <c r="W1799">
        <v>8.0472010100000002</v>
      </c>
      <c r="X1799">
        <v>16.910900439999999</v>
      </c>
      <c r="Y1799">
        <v>7.24499374</v>
      </c>
      <c r="Z1799">
        <v>8.1598265859999994</v>
      </c>
      <c r="AA1799">
        <v>6.6942714539999999</v>
      </c>
      <c r="AB1799">
        <v>1.878102494</v>
      </c>
      <c r="AC1799">
        <v>17.73411518</v>
      </c>
      <c r="AD1799">
        <v>7.8346129180000004</v>
      </c>
      <c r="AE1799">
        <v>5.1794387500000001</v>
      </c>
      <c r="AF1799">
        <v>28.421679749999999</v>
      </c>
      <c r="AG1799">
        <v>8.1236747579999999</v>
      </c>
      <c r="AH1799">
        <v>11.465998580000001</v>
      </c>
      <c r="AI1799">
        <v>5.8390008800000004</v>
      </c>
      <c r="AJ1799">
        <v>25.621987300000001</v>
      </c>
      <c r="AK1799">
        <v>14.168399020000001</v>
      </c>
      <c r="AL1799">
        <v>8.8608228380000007</v>
      </c>
      <c r="AM1799">
        <v>13.885767270000001</v>
      </c>
      <c r="AN1799">
        <v>4.6369765660000004</v>
      </c>
      <c r="AO1799">
        <v>16.215823610000001</v>
      </c>
      <c r="AP1799">
        <v>1.518127859</v>
      </c>
      <c r="AQ1799">
        <v>5.9377824659999998</v>
      </c>
      <c r="AR1799">
        <v>10.62314342</v>
      </c>
      <c r="AS1799">
        <v>22.754412469999998</v>
      </c>
      <c r="AT1799">
        <v>7.0794760910000001</v>
      </c>
      <c r="AU1799">
        <v>13.737369060000001</v>
      </c>
      <c r="AV1799">
        <v>37.527405340000001</v>
      </c>
      <c r="AW1799">
        <v>8.0140829799999995</v>
      </c>
      <c r="AX1799">
        <v>16.754892219999999</v>
      </c>
      <c r="AY1799">
        <v>5.5458525400000003</v>
      </c>
      <c r="AZ1799">
        <v>9.0145112960000002</v>
      </c>
      <c r="BA1799">
        <v>4.9738432269999997</v>
      </c>
      <c r="BB1799">
        <v>9.8366746680000006</v>
      </c>
      <c r="BC1799">
        <v>9.0578308199999995</v>
      </c>
      <c r="BD1799">
        <v>8.0315447399999993</v>
      </c>
      <c r="BE1799">
        <v>10.834718199999999</v>
      </c>
      <c r="BF1799">
        <v>6.7937271150000003</v>
      </c>
      <c r="BG1799">
        <v>6.4320823660000004</v>
      </c>
      <c r="BH1799">
        <v>11.757376109999999</v>
      </c>
      <c r="BI1799">
        <v>21.375973590000001</v>
      </c>
      <c r="BJ1799">
        <v>19.436160579999999</v>
      </c>
      <c r="BK1799">
        <v>12.8369242</v>
      </c>
      <c r="BL1799">
        <v>6.1642816050000002</v>
      </c>
      <c r="BM1799">
        <v>7.2231593749999998</v>
      </c>
      <c r="BN1799">
        <v>9.1379893370000005</v>
      </c>
      <c r="BO1799">
        <v>5.1185998870000002</v>
      </c>
      <c r="BP1799">
        <v>4.7229356789999999</v>
      </c>
      <c r="BQ1799">
        <v>10.53613706</v>
      </c>
      <c r="BR1799">
        <v>24.630313319999999</v>
      </c>
      <c r="BS1799">
        <v>16.615890700000001</v>
      </c>
      <c r="BT1799">
        <v>14.572380430000001</v>
      </c>
      <c r="BU1799">
        <v>9.2229939479999992</v>
      </c>
      <c r="BV1799">
        <v>14.776832369999999</v>
      </c>
      <c r="BW1799">
        <v>8.7417305850000009</v>
      </c>
      <c r="BX1799">
        <v>25.097082480000001</v>
      </c>
      <c r="BY1799">
        <v>3.7215616599999999</v>
      </c>
      <c r="BZ1799">
        <v>14.97685426</v>
      </c>
      <c r="CA1799">
        <v>8.4428007750000003</v>
      </c>
      <c r="CB1799">
        <v>5.0979900039999997</v>
      </c>
      <c r="CC1799">
        <v>3.4608738830000001</v>
      </c>
      <c r="CD1799">
        <v>9.3093215790000006</v>
      </c>
      <c r="CE1799">
        <v>12.39322235</v>
      </c>
      <c r="CF1799">
        <v>5.4793892350000002</v>
      </c>
      <c r="CG1799">
        <v>5.3400161590000002</v>
      </c>
      <c r="CH1799">
        <v>16.116322830000001</v>
      </c>
      <c r="CI1799">
        <v>36.88525843</v>
      </c>
      <c r="CJ1799">
        <v>4.4670663299999998</v>
      </c>
      <c r="CK1799">
        <v>9.2778218950000007</v>
      </c>
      <c r="CL1799">
        <v>8.0477528300000003</v>
      </c>
      <c r="CM1799">
        <v>3.1461198229999998</v>
      </c>
      <c r="CN1799">
        <v>9.2794226460000004</v>
      </c>
      <c r="CO1799">
        <v>13.850621179999999</v>
      </c>
      <c r="CP1799">
        <v>3.959516485</v>
      </c>
      <c r="CQ1799">
        <v>27.861713949999999</v>
      </c>
      <c r="CR1799">
        <v>2.639399542</v>
      </c>
      <c r="CS1799">
        <v>5.4196347449999998</v>
      </c>
      <c r="CT1799">
        <v>4.4742093350000003</v>
      </c>
      <c r="CU1799">
        <v>6.7918083850000004</v>
      </c>
      <c r="CV1799">
        <v>5.2488809979999997</v>
      </c>
      <c r="CW1799">
        <v>17.69169273</v>
      </c>
      <c r="CX1799">
        <v>14.38195634</v>
      </c>
      <c r="CY1799">
        <v>8.6486713829999999</v>
      </c>
      <c r="CZ1799">
        <v>12.10493511</v>
      </c>
      <c r="DA1799">
        <v>3.6421176289999999</v>
      </c>
      <c r="DB1799">
        <v>18.544866290000002</v>
      </c>
      <c r="DC1799">
        <v>7.8203202340000004</v>
      </c>
      <c r="DD1799">
        <v>4.1813969540000002</v>
      </c>
      <c r="DE1799">
        <v>9.2808217729999996</v>
      </c>
      <c r="DF1799">
        <v>22.994704330000001</v>
      </c>
      <c r="DG1799">
        <v>11.793115970000001</v>
      </c>
      <c r="DH1799">
        <v>11.347170650000001</v>
      </c>
      <c r="DI1799">
        <v>13.051663400000001</v>
      </c>
      <c r="DJ1799">
        <v>21.59732125</v>
      </c>
      <c r="DK1799">
        <v>6.8017837940000003</v>
      </c>
      <c r="DL1799">
        <v>17.875608450000001</v>
      </c>
      <c r="DM1799">
        <v>12.57304321</v>
      </c>
      <c r="DN1799">
        <v>19.184083390000001</v>
      </c>
      <c r="DO1799">
        <v>8.1895565730000008</v>
      </c>
      <c r="DP1799">
        <v>9.8156724680000007</v>
      </c>
      <c r="DQ1799">
        <v>11.592611160000001</v>
      </c>
      <c r="DR1799">
        <v>19.796097970000002</v>
      </c>
      <c r="DS1799">
        <v>7.1604187550000002</v>
      </c>
      <c r="DT1799">
        <v>3.8833598490000001</v>
      </c>
      <c r="DU1799">
        <v>5.2417138010000004</v>
      </c>
      <c r="DV1799">
        <v>40.814187150000002</v>
      </c>
      <c r="DW1799">
        <v>10.83949234</v>
      </c>
      <c r="DX1799">
        <v>2.1928230970000002</v>
      </c>
      <c r="DY1799">
        <v>13.065537190000001</v>
      </c>
      <c r="DZ1799">
        <v>10.29077113</v>
      </c>
      <c r="EA1799">
        <v>14.56934676</v>
      </c>
      <c r="EB1799">
        <v>14.647380699999999</v>
      </c>
      <c r="EC1799">
        <v>16.332550520000002</v>
      </c>
      <c r="ED1799">
        <v>16.433810139999999</v>
      </c>
      <c r="EE1799">
        <v>17.062898029999999</v>
      </c>
      <c r="EF1799">
        <v>2.801214356</v>
      </c>
      <c r="EG1799">
        <v>7.2537940479999996</v>
      </c>
      <c r="EH1799">
        <v>4.8209657640000003</v>
      </c>
      <c r="EI1799">
        <v>9.2290202600000004</v>
      </c>
      <c r="EJ1799">
        <v>8.1504127210000004</v>
      </c>
      <c r="EK1799">
        <v>8.6451765470000002</v>
      </c>
      <c r="EL1799">
        <v>16.247743639999999</v>
      </c>
      <c r="EM1799">
        <v>10.147492039999999</v>
      </c>
      <c r="EN1799">
        <v>4.2619424600000002</v>
      </c>
      <c r="EO1799">
        <v>10.221807950000001</v>
      </c>
      <c r="EP1799">
        <v>8.8881744299999994</v>
      </c>
      <c r="EQ1799">
        <v>4.6891000600000003</v>
      </c>
      <c r="ER1799">
        <v>8.6399170489999992</v>
      </c>
      <c r="ES1799">
        <v>2.7474304090000001</v>
      </c>
      <c r="ET1799">
        <v>13.23796986</v>
      </c>
      <c r="EU1799">
        <v>7.1339442829999999</v>
      </c>
      <c r="EV1799">
        <v>26.747522289999999</v>
      </c>
      <c r="EW1799">
        <v>16.144576969999999</v>
      </c>
      <c r="EX1799">
        <v>3.6571221889999999</v>
      </c>
      <c r="EY1799">
        <v>15.54911662</v>
      </c>
      <c r="EZ1799">
        <v>15.049708470000001</v>
      </c>
      <c r="FA1799">
        <v>8.8661379480000004</v>
      </c>
      <c r="FB1799">
        <v>7.752903603</v>
      </c>
      <c r="FC1799">
        <v>6.6937068609999999</v>
      </c>
      <c r="FD1799">
        <v>11.435486020000001</v>
      </c>
      <c r="FE1799">
        <v>11.681840380000001</v>
      </c>
      <c r="FF1799">
        <v>13.0999173</v>
      </c>
      <c r="FG1799">
        <v>18.662567790000001</v>
      </c>
      <c r="FH1799">
        <v>8.9867293830000001</v>
      </c>
      <c r="FI1799">
        <v>10.30130952</v>
      </c>
      <c r="FJ1799">
        <v>23.47732989</v>
      </c>
      <c r="FK1799">
        <v>8.5463290220000001</v>
      </c>
      <c r="FL1799">
        <v>6.656266638</v>
      </c>
      <c r="FM1799">
        <v>19.578136189999999</v>
      </c>
      <c r="FN1799">
        <v>5.5930984080000004</v>
      </c>
      <c r="FO1799">
        <v>5.9804265089999999</v>
      </c>
      <c r="FP1799">
        <v>14.85500083</v>
      </c>
      <c r="FQ1799">
        <v>6.350225053</v>
      </c>
      <c r="FR1799">
        <v>10.41608544</v>
      </c>
      <c r="FS1799">
        <v>16.874771760000002</v>
      </c>
      <c r="FT1799">
        <v>4.6684510509999999</v>
      </c>
      <c r="FU1799">
        <v>17.28974637</v>
      </c>
      <c r="FV1799">
        <v>6.6331509649999996</v>
      </c>
      <c r="FW1799">
        <v>14.4692417</v>
      </c>
      <c r="FX1799">
        <v>12.875036619999999</v>
      </c>
      <c r="FY1799">
        <v>3.2036664190000002</v>
      </c>
      <c r="FZ1799">
        <v>9.8351300300000002</v>
      </c>
      <c r="GA1799">
        <v>4.2057066350000003</v>
      </c>
      <c r="GB1799">
        <v>3.835668375</v>
      </c>
      <c r="GC1799">
        <v>22.63121525</v>
      </c>
      <c r="GD1799">
        <v>12.26559958</v>
      </c>
      <c r="GE1799">
        <v>16.306141060000002</v>
      </c>
      <c r="GF1799">
        <v>11.98277674</v>
      </c>
      <c r="GG1799">
        <v>17.896952880000001</v>
      </c>
      <c r="GH1799">
        <v>5.0196439850000001</v>
      </c>
      <c r="GI1799">
        <v>8.9893240199999997</v>
      </c>
      <c r="GJ1799">
        <v>10.606893919999999</v>
      </c>
      <c r="GK1799">
        <v>9.2637077510000001</v>
      </c>
      <c r="GL1799">
        <v>11.03177996</v>
      </c>
      <c r="GM1799">
        <v>20.32372844</v>
      </c>
      <c r="GN1799">
        <v>4.4369171400000003</v>
      </c>
      <c r="GO1799">
        <v>5.954641466</v>
      </c>
      <c r="GP1799">
        <v>20.963142869999999</v>
      </c>
      <c r="GQ1799">
        <v>24.902649310000001</v>
      </c>
      <c r="GR1799">
        <v>11.21420576</v>
      </c>
      <c r="GS1799">
        <v>17.2386537</v>
      </c>
      <c r="GT1799">
        <v>8.4045519189999993</v>
      </c>
      <c r="GU1799">
        <v>15.42897889</v>
      </c>
      <c r="GV1799">
        <v>15.294190240000001</v>
      </c>
      <c r="GW1799">
        <v>8.8612668190000008</v>
      </c>
      <c r="GX1799">
        <v>23.18576882</v>
      </c>
      <c r="GY1799">
        <v>14.366828379999999</v>
      </c>
      <c r="GZ1799">
        <v>28.844034199999999</v>
      </c>
      <c r="HA1799">
        <v>24.870298590000001</v>
      </c>
      <c r="HB1799">
        <v>7.8202733369999997</v>
      </c>
      <c r="HC1799">
        <v>12.6421958</v>
      </c>
      <c r="HD1799">
        <v>21.89880999</v>
      </c>
      <c r="HE1799">
        <v>48.532113789999997</v>
      </c>
      <c r="HF1799">
        <v>20.817231549999999</v>
      </c>
      <c r="HG1799">
        <v>8.9669422880000003</v>
      </c>
      <c r="HH1799">
        <v>9.366931932</v>
      </c>
      <c r="HI1799">
        <v>19.674319310000001</v>
      </c>
    </row>
    <row r="1800" spans="2:217" x14ac:dyDescent="0.3">
      <c r="B1800">
        <f>IF(ISNUMBER(MATCH(C1800,A:A,0)),1,0)</f>
        <v>0</v>
      </c>
      <c r="C1800" s="3">
        <v>1799</v>
      </c>
      <c r="D1800" t="s">
        <v>1807</v>
      </c>
      <c r="E1800">
        <v>2.406822333</v>
      </c>
      <c r="F1800">
        <v>2.113253351</v>
      </c>
      <c r="G1800">
        <v>2.0738977059999999</v>
      </c>
      <c r="H1800">
        <v>2.50112326</v>
      </c>
      <c r="I1800">
        <v>1.6034213239999999</v>
      </c>
      <c r="J1800">
        <v>5.8005584600000004</v>
      </c>
      <c r="K1800">
        <v>1.402718672</v>
      </c>
      <c r="L1800">
        <v>1.6014165730000001</v>
      </c>
      <c r="M1800">
        <v>1.6071869839999999</v>
      </c>
      <c r="N1800">
        <v>2.3649714080000002</v>
      </c>
      <c r="O1800">
        <v>1.281633075</v>
      </c>
      <c r="P1800">
        <v>2.2475704109999999</v>
      </c>
      <c r="Q1800">
        <v>2.072770255</v>
      </c>
      <c r="R1800">
        <v>2.790922508</v>
      </c>
      <c r="S1800">
        <v>6.3738480150000001</v>
      </c>
      <c r="T1800">
        <v>4.3366325689999998</v>
      </c>
      <c r="U1800">
        <v>2.7499142050000001</v>
      </c>
      <c r="V1800">
        <v>1.1049969289999999</v>
      </c>
      <c r="W1800">
        <v>1.682935528</v>
      </c>
      <c r="X1800">
        <v>1.805783484</v>
      </c>
      <c r="Y1800">
        <v>4.0216348960000001</v>
      </c>
      <c r="Z1800">
        <v>3.1012244579999999</v>
      </c>
      <c r="AA1800">
        <v>3.0669150410000001</v>
      </c>
      <c r="AB1800">
        <v>1.0401194</v>
      </c>
      <c r="AC1800">
        <v>2.912587421</v>
      </c>
      <c r="AD1800">
        <v>6.0497619719999998</v>
      </c>
      <c r="AE1800">
        <v>4.082162845</v>
      </c>
      <c r="AF1800">
        <v>3.2044287570000001</v>
      </c>
      <c r="AG1800">
        <v>4.4311654809999999</v>
      </c>
      <c r="AH1800">
        <v>2.3083228139999998</v>
      </c>
      <c r="AI1800">
        <v>2.4164116789999999</v>
      </c>
      <c r="AJ1800">
        <v>3.0934591070000002</v>
      </c>
      <c r="AK1800">
        <v>1.29980243</v>
      </c>
      <c r="AL1800">
        <v>2.1053354679999998</v>
      </c>
      <c r="AM1800">
        <v>2.5485339319999998</v>
      </c>
      <c r="AN1800">
        <v>3.9601189159999999</v>
      </c>
      <c r="AO1800">
        <v>3.34027451</v>
      </c>
      <c r="AP1800">
        <v>0.92332738599999997</v>
      </c>
      <c r="AQ1800">
        <v>1.7383289179999999</v>
      </c>
      <c r="AR1800">
        <v>1.500345947</v>
      </c>
      <c r="AS1800">
        <v>3.469302865</v>
      </c>
      <c r="AT1800">
        <v>1.767463529</v>
      </c>
      <c r="AU1800">
        <v>1.2864320499999999</v>
      </c>
      <c r="AV1800">
        <v>3.1583266349999999</v>
      </c>
      <c r="AW1800">
        <v>2.7868654660000001</v>
      </c>
      <c r="AX1800">
        <v>0.80915598399999999</v>
      </c>
      <c r="AY1800">
        <v>1.653075015</v>
      </c>
      <c r="AZ1800">
        <v>4.0869575019999997</v>
      </c>
      <c r="BA1800">
        <v>4.7645544439999998</v>
      </c>
      <c r="BB1800">
        <v>7.4271006110000002</v>
      </c>
      <c r="BC1800">
        <v>1.7253276479999999</v>
      </c>
      <c r="BD1800">
        <v>1.9136280569999999</v>
      </c>
      <c r="BE1800">
        <v>0.82158929999999997</v>
      </c>
      <c r="BF1800">
        <v>2.7697120339999999</v>
      </c>
      <c r="BG1800">
        <v>0.90024761799999997</v>
      </c>
      <c r="BH1800">
        <v>1.022384269</v>
      </c>
      <c r="BI1800">
        <v>4.3023848979999997</v>
      </c>
      <c r="BJ1800">
        <v>2.267226339</v>
      </c>
      <c r="BK1800">
        <v>2.4619961039999998</v>
      </c>
      <c r="BL1800">
        <v>0.95533045400000005</v>
      </c>
      <c r="BM1800">
        <v>3.4580045670000001</v>
      </c>
      <c r="BN1800">
        <v>2.1173396150000001</v>
      </c>
      <c r="BO1800">
        <v>1.3634938670000001</v>
      </c>
      <c r="BP1800">
        <v>2.2580982770000002</v>
      </c>
      <c r="BQ1800">
        <v>2.5422089799999998</v>
      </c>
      <c r="BR1800">
        <v>4.8111770280000004</v>
      </c>
      <c r="BS1800">
        <v>2.4346497739999999</v>
      </c>
      <c r="BT1800">
        <v>2.253033233</v>
      </c>
      <c r="BU1800">
        <v>4.9483604909999999</v>
      </c>
      <c r="BV1800">
        <v>1.5106734740000001</v>
      </c>
      <c r="BW1800">
        <v>2.8909016420000002</v>
      </c>
      <c r="BX1800">
        <v>5.9606123799999997</v>
      </c>
      <c r="BY1800">
        <v>1.5933421059999999</v>
      </c>
      <c r="BZ1800">
        <v>1.73697656</v>
      </c>
      <c r="CA1800">
        <v>2.2360901169999998</v>
      </c>
      <c r="CB1800">
        <v>2.496894358</v>
      </c>
      <c r="CC1800">
        <v>1.0687472689999999</v>
      </c>
      <c r="CD1800">
        <v>0.97863254200000005</v>
      </c>
      <c r="CE1800">
        <v>1.449249008</v>
      </c>
      <c r="CF1800">
        <v>2.1657810849999999</v>
      </c>
      <c r="CG1800">
        <v>1.2303283620000001</v>
      </c>
      <c r="CH1800">
        <v>2.055179731</v>
      </c>
      <c r="CI1800">
        <v>2.6191786380000002</v>
      </c>
      <c r="CJ1800">
        <v>0.980897829</v>
      </c>
      <c r="CK1800">
        <v>0.44494204100000001</v>
      </c>
      <c r="CL1800">
        <v>0.90511145900000001</v>
      </c>
      <c r="CM1800">
        <v>2.3528614729999999</v>
      </c>
      <c r="CN1800">
        <v>1.786610628</v>
      </c>
      <c r="CO1800">
        <v>2.1107022280000001</v>
      </c>
      <c r="CP1800">
        <v>2.6288457420000002</v>
      </c>
      <c r="CQ1800">
        <v>2.6882690139999998</v>
      </c>
      <c r="CR1800">
        <v>2.1028578570000001</v>
      </c>
      <c r="CS1800">
        <v>3.4763177019999998</v>
      </c>
      <c r="CT1800">
        <v>1.065857193</v>
      </c>
      <c r="CU1800">
        <v>1.5423509870000001</v>
      </c>
      <c r="CV1800">
        <v>2.2857682719999999</v>
      </c>
      <c r="CW1800">
        <v>1.8350215320000001</v>
      </c>
      <c r="CX1800">
        <v>1.5107859859999999</v>
      </c>
      <c r="CY1800">
        <v>5.4066361130000002</v>
      </c>
      <c r="CZ1800">
        <v>0.68405433500000001</v>
      </c>
      <c r="DA1800">
        <v>2.80441334</v>
      </c>
      <c r="DB1800">
        <v>2.8271317570000001</v>
      </c>
      <c r="DC1800">
        <v>5.2418881800000001</v>
      </c>
      <c r="DD1800">
        <v>3.8826251759999999</v>
      </c>
      <c r="DE1800">
        <v>1.8982470339999999</v>
      </c>
      <c r="DF1800">
        <v>1.629188686</v>
      </c>
      <c r="DG1800">
        <v>2.1898042090000001</v>
      </c>
      <c r="DH1800">
        <v>1.7334143879999999</v>
      </c>
      <c r="DI1800">
        <v>2.6571246249999998</v>
      </c>
      <c r="DJ1800">
        <v>3.620723414</v>
      </c>
      <c r="DK1800">
        <v>4.8377031239999999</v>
      </c>
      <c r="DL1800">
        <v>4.917127754</v>
      </c>
      <c r="DM1800">
        <v>1.155784259</v>
      </c>
      <c r="DN1800">
        <v>2.1137447570000001</v>
      </c>
      <c r="DO1800">
        <v>3.3998254640000001</v>
      </c>
      <c r="DP1800">
        <v>1.548005912</v>
      </c>
      <c r="DQ1800">
        <v>1.192827391</v>
      </c>
      <c r="DR1800">
        <v>1.2531388640000001</v>
      </c>
      <c r="DS1800">
        <v>2.5623602810000001</v>
      </c>
      <c r="DT1800">
        <v>3.835042632</v>
      </c>
      <c r="DU1800">
        <v>0.79802619799999996</v>
      </c>
      <c r="DV1800">
        <v>1.243653337</v>
      </c>
      <c r="DW1800">
        <v>1.399983835</v>
      </c>
      <c r="DX1800">
        <v>1.277145521</v>
      </c>
      <c r="DY1800">
        <v>2.1347786169999998</v>
      </c>
      <c r="DZ1800">
        <v>2.506766861</v>
      </c>
      <c r="EA1800">
        <v>2.1476121240000001</v>
      </c>
      <c r="EB1800">
        <v>2.0368782329999999</v>
      </c>
      <c r="EC1800">
        <v>1.7852051739999999</v>
      </c>
      <c r="ED1800">
        <v>3.5789916879999999</v>
      </c>
      <c r="EE1800">
        <v>2.1537011850000001</v>
      </c>
      <c r="EF1800">
        <v>1.2495544199999999</v>
      </c>
      <c r="EG1800">
        <v>1.518541812</v>
      </c>
      <c r="EH1800">
        <v>2.218657506</v>
      </c>
      <c r="EI1800">
        <v>2.15999914</v>
      </c>
      <c r="EJ1800">
        <v>1.4966443920000001</v>
      </c>
      <c r="EK1800">
        <v>1.557140333</v>
      </c>
      <c r="EL1800">
        <v>2.545171667</v>
      </c>
      <c r="EM1800">
        <v>1.674922185</v>
      </c>
      <c r="EN1800">
        <v>2.5339944179999998</v>
      </c>
      <c r="EO1800">
        <v>2.3356850379999998</v>
      </c>
      <c r="EP1800">
        <v>5.8172848930000001</v>
      </c>
      <c r="EQ1800">
        <v>2.6030663110000001</v>
      </c>
      <c r="ER1800">
        <v>3.712523542</v>
      </c>
      <c r="ES1800">
        <v>1.2549974669999999</v>
      </c>
      <c r="ET1800">
        <v>4.564370265</v>
      </c>
      <c r="EU1800">
        <v>2.2376660469999998</v>
      </c>
      <c r="EV1800">
        <v>1.55974952</v>
      </c>
      <c r="EW1800">
        <v>1.8764638950000001</v>
      </c>
      <c r="EX1800">
        <v>2.1243579299999999</v>
      </c>
      <c r="EY1800">
        <v>2.08558383</v>
      </c>
      <c r="EZ1800">
        <v>3.6812153580000002</v>
      </c>
      <c r="FA1800">
        <v>2.1374689789999999</v>
      </c>
      <c r="FB1800">
        <v>0.89010509299999996</v>
      </c>
      <c r="FC1800">
        <v>1.294231006</v>
      </c>
      <c r="FD1800">
        <v>5.264336707</v>
      </c>
      <c r="FE1800">
        <v>2.032592186</v>
      </c>
      <c r="FF1800">
        <v>1.7643456500000001</v>
      </c>
      <c r="FG1800">
        <v>2.9237542599999999</v>
      </c>
      <c r="FH1800">
        <v>2.9722462630000002</v>
      </c>
      <c r="FI1800">
        <v>2.0527969420000001</v>
      </c>
      <c r="FJ1800">
        <v>2.9444256769999999</v>
      </c>
      <c r="FK1800">
        <v>1.8376174430000001</v>
      </c>
      <c r="FL1800">
        <v>3.8203560840000002</v>
      </c>
      <c r="FM1800">
        <v>8.6461163039999995</v>
      </c>
      <c r="FN1800">
        <v>2.1359092959999999</v>
      </c>
      <c r="FO1800">
        <v>2.6615137299999998</v>
      </c>
      <c r="FP1800">
        <v>2.8574120220000001</v>
      </c>
      <c r="FQ1800">
        <v>4.3582260220000002</v>
      </c>
      <c r="FR1800">
        <v>4.0467125490000004</v>
      </c>
      <c r="FS1800">
        <v>2.0871471370000001</v>
      </c>
      <c r="FT1800">
        <v>1.8528478500000001</v>
      </c>
      <c r="FU1800">
        <v>2.9641859089999998</v>
      </c>
      <c r="FV1800">
        <v>1.4220729050000001</v>
      </c>
      <c r="FW1800">
        <v>1.807824849</v>
      </c>
      <c r="FX1800">
        <v>2.0213468149999998</v>
      </c>
      <c r="FY1800">
        <v>1.7525292429999999</v>
      </c>
      <c r="FZ1800">
        <v>1.4783667250000001</v>
      </c>
      <c r="GA1800">
        <v>1.2594089580000001</v>
      </c>
      <c r="GB1800">
        <v>1.09251426</v>
      </c>
      <c r="GC1800">
        <v>1.2108064519999999</v>
      </c>
      <c r="GD1800">
        <v>2.2368463329999999</v>
      </c>
      <c r="GE1800">
        <v>1.877378846</v>
      </c>
      <c r="GF1800">
        <v>2.219474919</v>
      </c>
      <c r="GG1800">
        <v>2.9520924910000002</v>
      </c>
      <c r="GH1800">
        <v>1.4310037170000001</v>
      </c>
      <c r="GI1800">
        <v>4.9577602990000003</v>
      </c>
      <c r="GJ1800">
        <v>2.9639780939999998</v>
      </c>
      <c r="GK1800">
        <v>1.5611474830000001</v>
      </c>
      <c r="GL1800">
        <v>2.142872122</v>
      </c>
      <c r="GM1800">
        <v>9.7621310349999995</v>
      </c>
      <c r="GN1800">
        <v>0.93931069599999995</v>
      </c>
      <c r="GO1800">
        <v>2.9162149259999999</v>
      </c>
      <c r="GP1800">
        <v>4.2244149010000003</v>
      </c>
      <c r="GQ1800">
        <v>1.785814539</v>
      </c>
      <c r="GR1800">
        <v>1.5091886349999999</v>
      </c>
      <c r="GS1800">
        <v>11.855120619999999</v>
      </c>
      <c r="GT1800">
        <v>1.8418005200000001</v>
      </c>
      <c r="GU1800">
        <v>1.5919149610000001</v>
      </c>
      <c r="GV1800">
        <v>1.2639558479999999</v>
      </c>
      <c r="GW1800">
        <v>7.8987710079999998</v>
      </c>
      <c r="GX1800">
        <v>1.277943775</v>
      </c>
      <c r="GY1800">
        <v>4.7092520010000003</v>
      </c>
      <c r="GZ1800">
        <v>3.0925229089999999</v>
      </c>
      <c r="HA1800">
        <v>1.9538717809999999</v>
      </c>
      <c r="HB1800">
        <v>6.0737649390000001</v>
      </c>
      <c r="HC1800">
        <v>8.0820689170000009</v>
      </c>
      <c r="HD1800">
        <v>8.4590918340000005</v>
      </c>
      <c r="HE1800">
        <v>2.5602225949999999</v>
      </c>
      <c r="HF1800">
        <v>3.0320122409999999</v>
      </c>
      <c r="HG1800">
        <v>3.3577596920000001</v>
      </c>
      <c r="HH1800">
        <v>3.489006281</v>
      </c>
      <c r="HI1800">
        <v>8.7703488360000001</v>
      </c>
    </row>
    <row r="1801" spans="2:217" x14ac:dyDescent="0.3">
      <c r="B1801">
        <f>IF(ISNUMBER(MATCH(C1801,A:A,0)),1,0)</f>
        <v>0</v>
      </c>
      <c r="C1801">
        <v>1800</v>
      </c>
      <c r="D1801" t="s">
        <v>1808</v>
      </c>
      <c r="E1801">
        <v>1.2741468090000001</v>
      </c>
      <c r="F1801">
        <v>1.209929048</v>
      </c>
      <c r="G1801">
        <v>0.16721169899999999</v>
      </c>
      <c r="H1801">
        <v>0.95603160700000001</v>
      </c>
      <c r="I1801">
        <v>0.37068543900000001</v>
      </c>
      <c r="J1801">
        <v>0.41653741900000002</v>
      </c>
      <c r="K1801">
        <v>0.22318297600000001</v>
      </c>
      <c r="L1801">
        <v>0.60196158</v>
      </c>
      <c r="M1801">
        <v>0.59987744600000004</v>
      </c>
      <c r="N1801">
        <v>0.26107772600000001</v>
      </c>
      <c r="O1801">
        <v>0.18531220100000001</v>
      </c>
      <c r="P1801">
        <v>1.0029826289999999</v>
      </c>
      <c r="Q1801">
        <v>1.3497844960000001</v>
      </c>
      <c r="R1801">
        <v>0.232786821</v>
      </c>
      <c r="S1801">
        <v>0.130450761</v>
      </c>
      <c r="T1801">
        <v>1.8376272419999999</v>
      </c>
      <c r="U1801">
        <v>0.32068614099999998</v>
      </c>
      <c r="V1801">
        <v>0.69274751199999995</v>
      </c>
      <c r="W1801">
        <v>1.5301532E-2</v>
      </c>
      <c r="X1801">
        <v>0.748740662</v>
      </c>
      <c r="Y1801">
        <v>1.104557749</v>
      </c>
      <c r="Z1801">
        <v>1.1809959130000001</v>
      </c>
      <c r="AA1801">
        <v>0.40097560700000001</v>
      </c>
      <c r="AB1801">
        <v>0.19378086899999999</v>
      </c>
      <c r="AC1801">
        <v>0.26551254400000002</v>
      </c>
      <c r="AD1801">
        <v>0.55934795900000001</v>
      </c>
      <c r="AE1801">
        <v>0.86521661299999997</v>
      </c>
      <c r="AF1801">
        <v>0.88085396299999996</v>
      </c>
      <c r="AG1801">
        <v>1.3133763220000001</v>
      </c>
      <c r="AH1801">
        <v>0.469854736</v>
      </c>
      <c r="AI1801">
        <v>9.6919718000000002E-2</v>
      </c>
      <c r="AJ1801">
        <v>1.4678582819999999</v>
      </c>
      <c r="AK1801">
        <v>9.2375764999999999E-2</v>
      </c>
      <c r="AL1801">
        <v>0.14193858100000001</v>
      </c>
      <c r="AM1801">
        <v>0.124769004</v>
      </c>
      <c r="AN1801">
        <v>0.86007134799999996</v>
      </c>
      <c r="AO1801">
        <v>1.455889676</v>
      </c>
      <c r="AP1801" s="2">
        <v>4.9900000000000001E-7</v>
      </c>
      <c r="AQ1801" s="2">
        <v>4.2700000000000001E-5</v>
      </c>
      <c r="AR1801">
        <v>0.165501755</v>
      </c>
      <c r="AS1801">
        <v>0.70624266199999997</v>
      </c>
      <c r="AT1801">
        <v>0.49053016700000002</v>
      </c>
      <c r="AU1801">
        <v>0.25326071500000003</v>
      </c>
      <c r="AV1801">
        <v>1.4353270419999999</v>
      </c>
      <c r="AW1801">
        <v>0.999769397</v>
      </c>
      <c r="AX1801">
        <v>0.41815438900000002</v>
      </c>
      <c r="AY1801">
        <v>1.8670737E-2</v>
      </c>
      <c r="AZ1801">
        <v>0.29317090499999998</v>
      </c>
      <c r="BA1801">
        <v>0.363385509</v>
      </c>
      <c r="BB1801">
        <v>4.2714499080000001</v>
      </c>
      <c r="BC1801">
        <v>1.430442738</v>
      </c>
      <c r="BD1801">
        <v>0.67706993299999996</v>
      </c>
      <c r="BE1801">
        <v>0.35466981600000003</v>
      </c>
      <c r="BF1801">
        <v>0.110921085</v>
      </c>
      <c r="BG1801">
        <v>0.76593884499999998</v>
      </c>
      <c r="BH1801">
        <v>5.8669229000000003E-2</v>
      </c>
      <c r="BI1801">
        <v>1.2788501379999999</v>
      </c>
      <c r="BJ1801">
        <v>0.100818302</v>
      </c>
      <c r="BK1801">
        <v>0.11004156399999999</v>
      </c>
      <c r="BL1801">
        <v>1.0741666E-2</v>
      </c>
      <c r="BM1801">
        <v>0.191638746</v>
      </c>
      <c r="BN1801">
        <v>1.0234652289999999</v>
      </c>
      <c r="BO1801">
        <v>1.0523029800000001</v>
      </c>
      <c r="BP1801">
        <v>1.1335072999999999E-2</v>
      </c>
      <c r="BQ1801">
        <v>1.7955084109999999</v>
      </c>
      <c r="BR1801">
        <v>0.68016552900000005</v>
      </c>
      <c r="BS1801">
        <v>0.173689814</v>
      </c>
      <c r="BT1801">
        <v>0.79157745899999998</v>
      </c>
      <c r="BU1801">
        <v>0.67137136799999997</v>
      </c>
      <c r="BV1801">
        <v>0.62948518200000003</v>
      </c>
      <c r="BW1801">
        <v>0.16801992299999999</v>
      </c>
      <c r="BX1801">
        <v>1.986384742</v>
      </c>
      <c r="BY1801">
        <v>0.57862296800000002</v>
      </c>
      <c r="BZ1801">
        <v>0.30357569400000001</v>
      </c>
      <c r="CA1801">
        <v>0.45717174500000002</v>
      </c>
      <c r="CB1801">
        <v>0.96169315899999996</v>
      </c>
      <c r="CC1801" s="2">
        <v>6.9199999999999998E-8</v>
      </c>
      <c r="CD1801" s="2">
        <v>1.17E-6</v>
      </c>
      <c r="CE1801">
        <v>8.7826510999999996E-2</v>
      </c>
      <c r="CF1801">
        <v>0.21833412899999999</v>
      </c>
      <c r="CG1801">
        <v>8.2695818000000004E-2</v>
      </c>
      <c r="CH1801">
        <v>0.66661616800000001</v>
      </c>
      <c r="CI1801">
        <v>0.76602760299999995</v>
      </c>
      <c r="CJ1801">
        <v>5.9800140000000002E-2</v>
      </c>
      <c r="CK1801">
        <v>0.19175424099999999</v>
      </c>
      <c r="CL1801">
        <v>0.111217498</v>
      </c>
      <c r="CM1801">
        <v>1.7668738999999999E-2</v>
      </c>
      <c r="CN1801">
        <v>0.28498731900000002</v>
      </c>
      <c r="CO1801">
        <v>8.7244539999999995E-3</v>
      </c>
      <c r="CP1801">
        <v>1.9935429000000001E-2</v>
      </c>
      <c r="CQ1801">
        <v>0.74018587800000002</v>
      </c>
      <c r="CR1801">
        <v>1.1250871000000001E-2</v>
      </c>
      <c r="CS1801">
        <v>4.3866909000000003E-2</v>
      </c>
      <c r="CT1801">
        <v>0.297123307</v>
      </c>
      <c r="CU1801">
        <v>0.60141113400000001</v>
      </c>
      <c r="CV1801">
        <v>0.87607323599999998</v>
      </c>
      <c r="CW1801">
        <v>0.90137277699999996</v>
      </c>
      <c r="CX1801">
        <v>0.55002881400000003</v>
      </c>
      <c r="CY1801">
        <v>1.033374099</v>
      </c>
      <c r="CZ1801">
        <v>0.43930605499999997</v>
      </c>
      <c r="DA1801">
        <v>0.64399958700000004</v>
      </c>
      <c r="DB1801">
        <v>0.168297164</v>
      </c>
      <c r="DC1801">
        <v>1.1429856350000001</v>
      </c>
      <c r="DD1801">
        <v>2.111195425</v>
      </c>
      <c r="DE1801">
        <v>0.19282153099999999</v>
      </c>
      <c r="DF1801">
        <v>0.21010778399999999</v>
      </c>
      <c r="DG1801">
        <v>1.369361944</v>
      </c>
      <c r="DH1801">
        <v>1.0314007620000001</v>
      </c>
      <c r="DI1801">
        <v>0.52126002800000004</v>
      </c>
      <c r="DJ1801">
        <v>0.81731117099999995</v>
      </c>
      <c r="DK1801">
        <v>0.84039814000000002</v>
      </c>
      <c r="DL1801">
        <v>0.71682096399999995</v>
      </c>
      <c r="DM1801">
        <v>0.773015813</v>
      </c>
      <c r="DN1801">
        <v>0.86781904499999996</v>
      </c>
      <c r="DO1801">
        <v>1.935793469</v>
      </c>
      <c r="DP1801">
        <v>0.40016707099999999</v>
      </c>
      <c r="DQ1801">
        <v>0.19308512899999999</v>
      </c>
      <c r="DR1801">
        <v>1.094827553</v>
      </c>
      <c r="DS1801">
        <v>0.81351032899999998</v>
      </c>
      <c r="DT1801">
        <v>9.6979936000000003E-2</v>
      </c>
      <c r="DU1801" s="2">
        <v>1.5800000000000001E-7</v>
      </c>
      <c r="DV1801">
        <v>0.51364061500000002</v>
      </c>
      <c r="DW1801">
        <v>3.9803304999999997E-2</v>
      </c>
      <c r="DX1801" s="2">
        <v>2.2100000000000001E-4</v>
      </c>
      <c r="DY1801">
        <v>0.10939542200000001</v>
      </c>
      <c r="DZ1801">
        <v>0.17907039499999999</v>
      </c>
      <c r="EA1801" s="2">
        <v>6.5099999999999997E-5</v>
      </c>
      <c r="EB1801">
        <v>1.587162417</v>
      </c>
      <c r="EC1801">
        <v>0.65130791600000004</v>
      </c>
      <c r="ED1801">
        <v>2.3003259919999999</v>
      </c>
      <c r="EE1801">
        <v>1.172756285</v>
      </c>
      <c r="EF1801" s="2">
        <v>3.2200000000000002E-4</v>
      </c>
      <c r="EG1801">
        <v>0.38454870000000002</v>
      </c>
      <c r="EH1801">
        <v>1.4043999999999999E-2</v>
      </c>
      <c r="EI1801" s="2">
        <v>3.7199999999999999E-4</v>
      </c>
      <c r="EJ1801">
        <v>0.20197505299999999</v>
      </c>
      <c r="EK1801">
        <v>0.48163203300000001</v>
      </c>
      <c r="EL1801">
        <v>0.94986680099999998</v>
      </c>
      <c r="EM1801">
        <v>0.37433677599999998</v>
      </c>
      <c r="EN1801">
        <v>0.81911741500000002</v>
      </c>
      <c r="EO1801">
        <v>0.68073179500000003</v>
      </c>
      <c r="EP1801">
        <v>0.71795093600000004</v>
      </c>
      <c r="EQ1801">
        <v>0.75402053099999999</v>
      </c>
      <c r="ER1801">
        <v>0.93288499199999997</v>
      </c>
      <c r="ES1801">
        <v>3.5638029999999999E-3</v>
      </c>
      <c r="ET1801">
        <v>2.9005350270000001</v>
      </c>
      <c r="EU1801">
        <v>0.38167100799999998</v>
      </c>
      <c r="EV1801">
        <v>1.0714790999999999</v>
      </c>
      <c r="EW1801">
        <v>0.45839521300000002</v>
      </c>
      <c r="EX1801">
        <v>0.24678777199999999</v>
      </c>
      <c r="EY1801">
        <v>1.047207647</v>
      </c>
      <c r="EZ1801">
        <v>1.693338091</v>
      </c>
      <c r="FA1801">
        <v>0.29118038099999999</v>
      </c>
      <c r="FB1801">
        <v>0.62395344600000002</v>
      </c>
      <c r="FC1801">
        <v>3.4148112000000001E-2</v>
      </c>
      <c r="FD1801">
        <v>1.4232202089999999</v>
      </c>
      <c r="FE1801">
        <v>0.99806238000000003</v>
      </c>
      <c r="FF1801">
        <v>0.70402849199999995</v>
      </c>
      <c r="FG1801">
        <v>0.52394422399999996</v>
      </c>
      <c r="FH1801">
        <v>1.5433656060000001</v>
      </c>
      <c r="FI1801">
        <v>0.45776183799999998</v>
      </c>
      <c r="FJ1801">
        <v>0.76443482600000001</v>
      </c>
      <c r="FK1801">
        <v>0.749339172</v>
      </c>
      <c r="FL1801">
        <v>1.3604246390000001</v>
      </c>
      <c r="FM1801">
        <v>1.0830164929999999</v>
      </c>
      <c r="FN1801">
        <v>0.10796541599999999</v>
      </c>
      <c r="FO1801">
        <v>0.230193652</v>
      </c>
      <c r="FP1801">
        <v>1.1188832479999999</v>
      </c>
      <c r="FQ1801">
        <v>1.9494021909999999</v>
      </c>
      <c r="FR1801">
        <v>0.88359648099999999</v>
      </c>
      <c r="FS1801">
        <v>0.59467013999999996</v>
      </c>
      <c r="FT1801">
        <v>1.776063E-3</v>
      </c>
      <c r="FU1801">
        <v>1.2219948359999999</v>
      </c>
      <c r="FV1801">
        <v>9.4585451000000001E-2</v>
      </c>
      <c r="FW1801">
        <v>0.27324362400000002</v>
      </c>
      <c r="FX1801">
        <v>0.920370778</v>
      </c>
      <c r="FY1801">
        <v>0.25727824199999999</v>
      </c>
      <c r="FZ1801">
        <v>0.72142805399999999</v>
      </c>
      <c r="GA1801">
        <v>2.4522839999999999E-3</v>
      </c>
      <c r="GB1801">
        <v>0.62821323500000004</v>
      </c>
      <c r="GC1801">
        <v>0.635050852</v>
      </c>
      <c r="GD1801">
        <v>0.212647951</v>
      </c>
      <c r="GE1801">
        <v>0.794885332</v>
      </c>
      <c r="GF1801">
        <v>0.95512705499999995</v>
      </c>
      <c r="GG1801">
        <v>0.28794162899999998</v>
      </c>
      <c r="GH1801">
        <v>1.76841E-3</v>
      </c>
      <c r="GI1801">
        <v>1.1580200899999999</v>
      </c>
      <c r="GJ1801">
        <v>3.4851521000000003E-2</v>
      </c>
      <c r="GK1801">
        <v>0.59242949199999995</v>
      </c>
      <c r="GL1801">
        <v>1.078206403</v>
      </c>
      <c r="GM1801">
        <v>1.6417167180000001</v>
      </c>
      <c r="GN1801">
        <v>1.260907E-2</v>
      </c>
      <c r="GO1801">
        <v>0.169711788</v>
      </c>
      <c r="GP1801">
        <v>1.7053770960000001</v>
      </c>
      <c r="GQ1801">
        <v>0.42768054</v>
      </c>
      <c r="GR1801">
        <v>0.93602829600000004</v>
      </c>
      <c r="GS1801">
        <v>1.5665823699999999</v>
      </c>
      <c r="GT1801">
        <v>0.991452679</v>
      </c>
      <c r="GU1801">
        <v>0.98571770299999995</v>
      </c>
      <c r="GV1801">
        <v>0.39800528099999999</v>
      </c>
      <c r="GW1801">
        <v>1.0010539169999999</v>
      </c>
      <c r="GX1801">
        <v>1.131695535</v>
      </c>
      <c r="GY1801">
        <v>0.196347937</v>
      </c>
      <c r="GZ1801">
        <v>1.6455424299999999</v>
      </c>
      <c r="HA1801">
        <v>0.26518782400000002</v>
      </c>
      <c r="HB1801">
        <v>2.862895398</v>
      </c>
      <c r="HC1801">
        <v>2.0358282120000002</v>
      </c>
      <c r="HD1801">
        <v>0.36324340399999999</v>
      </c>
      <c r="HE1801">
        <v>0.55250454500000001</v>
      </c>
      <c r="HF1801">
        <v>0.455784784</v>
      </c>
      <c r="HG1801">
        <v>1.0562419700000001</v>
      </c>
      <c r="HH1801">
        <v>0.84657904699999997</v>
      </c>
      <c r="HI1801">
        <v>2.0863597170000001</v>
      </c>
    </row>
    <row r="1802" spans="2:217" x14ac:dyDescent="0.3">
      <c r="B1802">
        <f>IF(ISNUMBER(MATCH(C1802,A:A,0)),1,0)</f>
        <v>0</v>
      </c>
      <c r="C1802" s="3">
        <v>1801</v>
      </c>
      <c r="D1802" t="s">
        <v>1809</v>
      </c>
      <c r="E1802">
        <v>0.694083801</v>
      </c>
      <c r="F1802">
        <v>0.51105023599999999</v>
      </c>
      <c r="G1802">
        <v>0.85320127800000001</v>
      </c>
      <c r="H1802">
        <v>0.80872353299999999</v>
      </c>
      <c r="I1802">
        <v>0.79604038300000002</v>
      </c>
      <c r="J1802">
        <v>0.703965375</v>
      </c>
      <c r="K1802">
        <v>0.85312951599999998</v>
      </c>
      <c r="L1802">
        <v>0.76337495200000005</v>
      </c>
      <c r="M1802">
        <v>0.78913930200000004</v>
      </c>
      <c r="N1802">
        <v>0.79162819399999995</v>
      </c>
      <c r="O1802">
        <v>0.86435884200000002</v>
      </c>
      <c r="P1802">
        <v>0.80338599700000002</v>
      </c>
      <c r="Q1802">
        <v>0.77914065499999996</v>
      </c>
      <c r="R1802">
        <v>0.61796510599999999</v>
      </c>
      <c r="S1802">
        <v>0.54237738499999999</v>
      </c>
      <c r="T1802">
        <v>0.86537412300000005</v>
      </c>
      <c r="U1802">
        <v>0.795902899</v>
      </c>
      <c r="V1802">
        <v>0.89121254100000002</v>
      </c>
      <c r="W1802">
        <v>0.82574030600000003</v>
      </c>
      <c r="X1802">
        <v>0.86876607100000003</v>
      </c>
      <c r="Y1802">
        <v>0.58563451499999997</v>
      </c>
      <c r="Z1802">
        <v>0.65582669900000001</v>
      </c>
      <c r="AA1802">
        <v>0.65874480099999999</v>
      </c>
      <c r="AB1802">
        <v>0.60350283599999999</v>
      </c>
      <c r="AC1802">
        <v>0.84802662299999998</v>
      </c>
      <c r="AD1802">
        <v>0.54242337699999998</v>
      </c>
      <c r="AE1802">
        <v>0.51145766100000001</v>
      </c>
      <c r="AF1802">
        <v>0.87432591599999998</v>
      </c>
      <c r="AG1802">
        <v>0.58577645700000003</v>
      </c>
      <c r="AH1802">
        <v>0.80496046099999996</v>
      </c>
      <c r="AI1802">
        <v>0.69908627800000001</v>
      </c>
      <c r="AJ1802">
        <v>0.848879457</v>
      </c>
      <c r="AK1802">
        <v>0.91053171300000002</v>
      </c>
      <c r="AL1802">
        <v>0.79769045299999997</v>
      </c>
      <c r="AM1802">
        <v>0.83855959899999999</v>
      </c>
      <c r="AN1802">
        <v>0.49031350000000001</v>
      </c>
      <c r="AO1802">
        <v>0.77174153000000001</v>
      </c>
      <c r="AP1802">
        <v>0.62181256500000004</v>
      </c>
      <c r="AQ1802">
        <v>0.77353611799999999</v>
      </c>
      <c r="AR1802">
        <v>0.86444390100000001</v>
      </c>
      <c r="AS1802">
        <v>0.84494793800000001</v>
      </c>
      <c r="AT1802">
        <v>0.75817927699999998</v>
      </c>
      <c r="AU1802">
        <v>0.89921538700000003</v>
      </c>
      <c r="AV1802">
        <v>0.89094163900000001</v>
      </c>
      <c r="AW1802">
        <v>0.67911826099999995</v>
      </c>
      <c r="AX1802">
        <v>0.93174860699999995</v>
      </c>
      <c r="AY1802">
        <v>0.76837921899999995</v>
      </c>
      <c r="AZ1802">
        <v>0.67299393600000001</v>
      </c>
      <c r="BA1802">
        <v>0.492372796</v>
      </c>
      <c r="BB1802">
        <v>0.45677138699999997</v>
      </c>
      <c r="BC1802">
        <v>0.74161835399999998</v>
      </c>
      <c r="BD1802">
        <v>0.75610630899999998</v>
      </c>
      <c r="BE1802">
        <v>0.90206799299999996</v>
      </c>
      <c r="BF1802">
        <v>0.70224045300000004</v>
      </c>
      <c r="BG1802">
        <v>0.79425399500000005</v>
      </c>
      <c r="BH1802">
        <v>0.91579550399999998</v>
      </c>
      <c r="BI1802">
        <v>0.79295945999999995</v>
      </c>
      <c r="BJ1802">
        <v>0.89139504899999999</v>
      </c>
      <c r="BK1802">
        <v>0.83308170299999995</v>
      </c>
      <c r="BL1802">
        <v>0.864512736</v>
      </c>
      <c r="BM1802">
        <v>0.66433279300000003</v>
      </c>
      <c r="BN1802">
        <v>0.744209016</v>
      </c>
      <c r="BO1802">
        <v>0.67936426299999997</v>
      </c>
      <c r="BP1802">
        <v>0.67544142200000001</v>
      </c>
      <c r="BQ1802">
        <v>0.70836628800000001</v>
      </c>
      <c r="BR1802">
        <v>0.81769453199999997</v>
      </c>
      <c r="BS1802">
        <v>0.86432020700000001</v>
      </c>
      <c r="BT1802">
        <v>0.82717759999999996</v>
      </c>
      <c r="BU1802">
        <v>0.62138141400000002</v>
      </c>
      <c r="BV1802">
        <v>0.87349058400000001</v>
      </c>
      <c r="BW1802">
        <v>0.74078368500000003</v>
      </c>
      <c r="BX1802">
        <v>0.75950314799999996</v>
      </c>
      <c r="BY1802">
        <v>0.63146598399999998</v>
      </c>
      <c r="BZ1802">
        <v>0.880090292</v>
      </c>
      <c r="CA1802">
        <v>0.75814954099999998</v>
      </c>
      <c r="CB1802">
        <v>0.59579779300000002</v>
      </c>
      <c r="CC1802">
        <v>0.764053706</v>
      </c>
      <c r="CD1802">
        <v>0.90487578099999999</v>
      </c>
      <c r="CE1802">
        <v>0.889659537</v>
      </c>
      <c r="CF1802">
        <v>0.69681263199999999</v>
      </c>
      <c r="CG1802">
        <v>0.80264298499999998</v>
      </c>
      <c r="CH1802">
        <v>0.85551657599999997</v>
      </c>
      <c r="CI1802">
        <v>0.91593823699999999</v>
      </c>
      <c r="CJ1802">
        <v>0.81104892799999995</v>
      </c>
      <c r="CK1802">
        <v>0.93578141999999997</v>
      </c>
      <c r="CL1802">
        <v>0.88787292699999998</v>
      </c>
      <c r="CM1802">
        <v>0.57029534299999995</v>
      </c>
      <c r="CN1802">
        <v>0.81749676800000004</v>
      </c>
      <c r="CO1802">
        <v>0.86728739300000002</v>
      </c>
      <c r="CP1802">
        <v>0.59917344699999997</v>
      </c>
      <c r="CQ1802">
        <v>0.89043028499999999</v>
      </c>
      <c r="CR1802">
        <v>0.55525296099999999</v>
      </c>
      <c r="CS1802">
        <v>0.60623537599999999</v>
      </c>
      <c r="CT1802">
        <v>0.76650057000000005</v>
      </c>
      <c r="CU1802">
        <v>0.76008671000000005</v>
      </c>
      <c r="CV1802">
        <v>0.62407016699999995</v>
      </c>
      <c r="CW1802">
        <v>0.866047452</v>
      </c>
      <c r="CX1802">
        <v>0.87466742799999997</v>
      </c>
      <c r="CY1802">
        <v>0.57318933599999999</v>
      </c>
      <c r="CZ1802">
        <v>0.91507897699999996</v>
      </c>
      <c r="DA1802">
        <v>0.51365939400000005</v>
      </c>
      <c r="DB1802">
        <v>0.86093835299999999</v>
      </c>
      <c r="DC1802">
        <v>0.55052540699999997</v>
      </c>
      <c r="DD1802">
        <v>0.41093931700000003</v>
      </c>
      <c r="DE1802">
        <v>0.81611952799999998</v>
      </c>
      <c r="DF1802">
        <v>0.92593636099999999</v>
      </c>
      <c r="DG1802">
        <v>0.76816696500000003</v>
      </c>
      <c r="DH1802">
        <v>0.80408036199999999</v>
      </c>
      <c r="DI1802">
        <v>0.80416665200000004</v>
      </c>
      <c r="DJ1802">
        <v>0.82953816300000005</v>
      </c>
      <c r="DK1802">
        <v>0.545019747</v>
      </c>
      <c r="DL1802">
        <v>0.76035496199999997</v>
      </c>
      <c r="DM1802">
        <v>0.86699621299999996</v>
      </c>
      <c r="DN1802">
        <v>0.86548717600000002</v>
      </c>
      <c r="DO1802">
        <v>0.60550464299999995</v>
      </c>
      <c r="DP1802">
        <v>0.83439318399999995</v>
      </c>
      <c r="DQ1802">
        <v>0.89321493299999999</v>
      </c>
      <c r="DR1802">
        <v>0.89396858800000001</v>
      </c>
      <c r="DS1802">
        <v>0.67959587200000005</v>
      </c>
      <c r="DT1802">
        <v>0.49688673500000002</v>
      </c>
      <c r="DU1802">
        <v>0.867870747</v>
      </c>
      <c r="DV1802">
        <v>0.95872133400000004</v>
      </c>
      <c r="DW1802">
        <v>0.88274660999999999</v>
      </c>
      <c r="DX1802">
        <v>0.63190302899999995</v>
      </c>
      <c r="DY1802">
        <v>0.85341499899999995</v>
      </c>
      <c r="DZ1802">
        <v>0.79302471200000002</v>
      </c>
      <c r="EA1802">
        <v>0.87152753800000005</v>
      </c>
      <c r="EB1802">
        <v>0.80165524200000005</v>
      </c>
      <c r="EC1802">
        <v>0.87018462200000002</v>
      </c>
      <c r="ED1802">
        <v>0.73650858200000002</v>
      </c>
      <c r="EE1802">
        <v>0.83685323099999998</v>
      </c>
      <c r="EF1802">
        <v>0.69147164000000005</v>
      </c>
      <c r="EG1802">
        <v>0.792168341</v>
      </c>
      <c r="EH1802">
        <v>0.683469404</v>
      </c>
      <c r="EI1802">
        <v>0.81031727799999997</v>
      </c>
      <c r="EJ1802">
        <v>0.82753437900000004</v>
      </c>
      <c r="EK1802">
        <v>0.809174269</v>
      </c>
      <c r="EL1802">
        <v>0.82297133</v>
      </c>
      <c r="EM1802">
        <v>0.831983209</v>
      </c>
      <c r="EN1802">
        <v>0.55967328599999999</v>
      </c>
      <c r="EO1802">
        <v>0.77214340400000003</v>
      </c>
      <c r="EP1802">
        <v>0.57627815599999999</v>
      </c>
      <c r="EQ1802">
        <v>0.58277294800000001</v>
      </c>
      <c r="ER1802">
        <v>0.65033536400000003</v>
      </c>
      <c r="ES1802">
        <v>0.68583028400000001</v>
      </c>
      <c r="ET1802">
        <v>0.63942663799999999</v>
      </c>
      <c r="EU1802">
        <v>0.73144042899999995</v>
      </c>
      <c r="EV1802">
        <v>0.91043769600000002</v>
      </c>
      <c r="EW1802">
        <v>0.87365095500000001</v>
      </c>
      <c r="EX1802">
        <v>0.60666218800000005</v>
      </c>
      <c r="EY1802">
        <v>0.83230880600000001</v>
      </c>
      <c r="EZ1802">
        <v>0.73685445900000002</v>
      </c>
      <c r="FA1802">
        <v>0.78497608699999999</v>
      </c>
      <c r="FB1802">
        <v>0.83661759700000005</v>
      </c>
      <c r="FC1802">
        <v>0.83440976300000003</v>
      </c>
      <c r="FD1802">
        <v>0.63099149899999996</v>
      </c>
      <c r="FE1802">
        <v>0.79400811500000001</v>
      </c>
      <c r="FF1802">
        <v>0.84144861699999995</v>
      </c>
      <c r="FG1802">
        <v>0.84406798000000005</v>
      </c>
      <c r="FH1802">
        <v>0.66556823099999995</v>
      </c>
      <c r="FI1802">
        <v>0.80404428800000005</v>
      </c>
      <c r="FJ1802">
        <v>0.86357557100000004</v>
      </c>
      <c r="FK1802">
        <v>0.76763763200000001</v>
      </c>
      <c r="FL1802">
        <v>0.56232491399999995</v>
      </c>
      <c r="FM1802">
        <v>0.66803004399999999</v>
      </c>
      <c r="FN1802">
        <v>0.71368094800000004</v>
      </c>
      <c r="FO1802">
        <v>0.67406855899999996</v>
      </c>
      <c r="FP1802">
        <v>0.78884643700000001</v>
      </c>
      <c r="FQ1802">
        <v>0.50168262500000005</v>
      </c>
      <c r="FR1802">
        <v>0.67873176700000004</v>
      </c>
      <c r="FS1802">
        <v>0.86286886399999996</v>
      </c>
      <c r="FT1802">
        <v>0.71568256900000005</v>
      </c>
      <c r="FU1802">
        <v>0.80507566799999997</v>
      </c>
      <c r="FV1802">
        <v>0.81390259600000003</v>
      </c>
      <c r="FW1802">
        <v>0.87425803800000002</v>
      </c>
      <c r="FX1802">
        <v>0.81401256200000005</v>
      </c>
      <c r="FY1802">
        <v>0.61449745</v>
      </c>
      <c r="FZ1802">
        <v>0.81721574399999997</v>
      </c>
      <c r="GA1802">
        <v>0.76920977099999999</v>
      </c>
      <c r="GB1802">
        <v>0.69031589299999996</v>
      </c>
      <c r="GC1802">
        <v>0.92458831399999997</v>
      </c>
      <c r="GD1802">
        <v>0.83353865699999996</v>
      </c>
      <c r="GE1802">
        <v>0.85919448200000004</v>
      </c>
      <c r="GF1802">
        <v>0.79055732300000003</v>
      </c>
      <c r="GG1802">
        <v>0.84671258400000005</v>
      </c>
      <c r="GH1802">
        <v>0.77794796499999996</v>
      </c>
      <c r="GI1802">
        <v>0.59511829800000005</v>
      </c>
      <c r="GJ1802">
        <v>0.779590581</v>
      </c>
      <c r="GK1802">
        <v>0.81137573200000002</v>
      </c>
      <c r="GL1802">
        <v>0.774004735</v>
      </c>
      <c r="GM1802">
        <v>0.64056984100000003</v>
      </c>
      <c r="GN1802">
        <v>0.82335339100000005</v>
      </c>
      <c r="GO1802">
        <v>0.65865787899999995</v>
      </c>
      <c r="GP1802">
        <v>0.77950372400000001</v>
      </c>
      <c r="GQ1802">
        <v>0.91836984499999996</v>
      </c>
      <c r="GR1802">
        <v>0.82098680300000004</v>
      </c>
      <c r="GS1802">
        <v>0.56224569999999996</v>
      </c>
      <c r="GT1802">
        <v>0.747881978</v>
      </c>
      <c r="GU1802">
        <v>0.85685076500000001</v>
      </c>
      <c r="GV1802">
        <v>0.90198476699999997</v>
      </c>
      <c r="GW1802">
        <v>0.49891453400000002</v>
      </c>
      <c r="GX1802">
        <v>0.90585657799999997</v>
      </c>
      <c r="GY1802">
        <v>0.74546020599999996</v>
      </c>
      <c r="GZ1802">
        <v>0.85891098499999996</v>
      </c>
      <c r="HA1802">
        <v>0.918083714</v>
      </c>
      <c r="HB1802">
        <v>0.46668880400000001</v>
      </c>
      <c r="HC1802">
        <v>0.55545449000000002</v>
      </c>
      <c r="HD1802">
        <v>0.71282531400000004</v>
      </c>
      <c r="HE1802">
        <v>0.93972820700000004</v>
      </c>
      <c r="HF1802">
        <v>0.85649895399999998</v>
      </c>
      <c r="HG1802">
        <v>0.67012778200000001</v>
      </c>
      <c r="HH1802">
        <v>0.68359205499999998</v>
      </c>
      <c r="HI1802">
        <v>0.64440409300000001</v>
      </c>
    </row>
    <row r="1803" spans="2:217" x14ac:dyDescent="0.3">
      <c r="B1803">
        <f>IF(ISNUMBER(MATCH(C1803,A:A,0)),1,0)</f>
        <v>0</v>
      </c>
      <c r="C1803">
        <v>1802</v>
      </c>
      <c r="D1803" t="s">
        <v>1810</v>
      </c>
      <c r="E1803">
        <v>0.200025024</v>
      </c>
      <c r="F1803">
        <v>0.310929285</v>
      </c>
      <c r="G1803">
        <v>0.13584590399999999</v>
      </c>
      <c r="H1803">
        <v>0.138381426</v>
      </c>
      <c r="I1803">
        <v>0.16566135400000001</v>
      </c>
      <c r="J1803">
        <v>0.276200687</v>
      </c>
      <c r="K1803">
        <v>0.126709983</v>
      </c>
      <c r="L1803">
        <v>0.17197922800000001</v>
      </c>
      <c r="M1803">
        <v>0.15354901500000001</v>
      </c>
      <c r="N1803">
        <v>0.18765580500000001</v>
      </c>
      <c r="O1803">
        <v>0.118506257</v>
      </c>
      <c r="P1803">
        <v>0.13594727100000001</v>
      </c>
      <c r="Q1803">
        <v>0.13375700700000001</v>
      </c>
      <c r="R1803">
        <v>0.35262310899999999</v>
      </c>
      <c r="S1803">
        <v>0.448444497</v>
      </c>
      <c r="T1803">
        <v>9.4557562999999997E-2</v>
      </c>
      <c r="U1803">
        <v>0.182781689</v>
      </c>
      <c r="V1803">
        <v>6.6867017000000001E-2</v>
      </c>
      <c r="W1803">
        <v>0.17268957200000001</v>
      </c>
      <c r="X1803">
        <v>9.2768769000000001E-2</v>
      </c>
      <c r="Y1803">
        <v>0.32508077800000001</v>
      </c>
      <c r="Z1803">
        <v>0.24925355699999999</v>
      </c>
      <c r="AA1803">
        <v>0.30179749300000003</v>
      </c>
      <c r="AB1803">
        <v>0.33422830199999998</v>
      </c>
      <c r="AC1803">
        <v>0.13927684800000001</v>
      </c>
      <c r="AD1803">
        <v>0.41885059899999999</v>
      </c>
      <c r="AE1803">
        <v>0.403104189</v>
      </c>
      <c r="AF1803">
        <v>9.8576689999999995E-2</v>
      </c>
      <c r="AG1803">
        <v>0.31951949000000002</v>
      </c>
      <c r="AH1803">
        <v>0.162053796</v>
      </c>
      <c r="AI1803">
        <v>0.289309812</v>
      </c>
      <c r="AJ1803">
        <v>0.102489079</v>
      </c>
      <c r="AK1803">
        <v>8.3531761999999996E-2</v>
      </c>
      <c r="AL1803">
        <v>0.18953160799999999</v>
      </c>
      <c r="AM1803">
        <v>0.15390561799999999</v>
      </c>
      <c r="AN1803">
        <v>0.41874263099999998</v>
      </c>
      <c r="AO1803">
        <v>0.158969943</v>
      </c>
      <c r="AP1803">
        <v>0.37818722999999999</v>
      </c>
      <c r="AQ1803">
        <v>0.22645831399999999</v>
      </c>
      <c r="AR1803">
        <v>0.122088618</v>
      </c>
      <c r="AS1803">
        <v>0.128826895</v>
      </c>
      <c r="AT1803">
        <v>0.18928720199999999</v>
      </c>
      <c r="AU1803">
        <v>8.4206771E-2</v>
      </c>
      <c r="AV1803">
        <v>7.4982127999999995E-2</v>
      </c>
      <c r="AW1803">
        <v>0.23616067299999999</v>
      </c>
      <c r="AX1803">
        <v>4.4997600999999998E-2</v>
      </c>
      <c r="AY1803">
        <v>0.22903394599999999</v>
      </c>
      <c r="AZ1803">
        <v>0.30511888300000001</v>
      </c>
      <c r="BA1803">
        <v>0.47165479199999999</v>
      </c>
      <c r="BB1803">
        <v>0.34488149299999998</v>
      </c>
      <c r="BC1803">
        <v>0.14126281199999999</v>
      </c>
      <c r="BD1803">
        <v>0.18015292099999999</v>
      </c>
      <c r="BE1803">
        <v>6.8403200999999997E-2</v>
      </c>
      <c r="BF1803">
        <v>0.28629407699999998</v>
      </c>
      <c r="BG1803">
        <v>0.11116544</v>
      </c>
      <c r="BH1803">
        <v>7.9634682999999998E-2</v>
      </c>
      <c r="BI1803">
        <v>0.15960053399999999</v>
      </c>
      <c r="BJ1803">
        <v>0.10398114999999999</v>
      </c>
      <c r="BK1803">
        <v>0.159776896</v>
      </c>
      <c r="BL1803">
        <v>0.13398079399999999</v>
      </c>
      <c r="BM1803">
        <v>0.31804169199999999</v>
      </c>
      <c r="BN1803">
        <v>0.17243872499999999</v>
      </c>
      <c r="BO1803">
        <v>0.18096921599999999</v>
      </c>
      <c r="BP1803">
        <v>0.32293751500000001</v>
      </c>
      <c r="BQ1803">
        <v>0.170917968</v>
      </c>
      <c r="BR1803">
        <v>0.159724852</v>
      </c>
      <c r="BS1803">
        <v>0.126644851</v>
      </c>
      <c r="BT1803">
        <v>0.12788978600000001</v>
      </c>
      <c r="BU1803">
        <v>0.333386236</v>
      </c>
      <c r="BV1803">
        <v>8.9299183000000004E-2</v>
      </c>
      <c r="BW1803">
        <v>0.24497812499999999</v>
      </c>
      <c r="BX1803">
        <v>0.180383671</v>
      </c>
      <c r="BY1803">
        <v>0.27035460700000002</v>
      </c>
      <c r="BZ1803">
        <v>0.10207057999999999</v>
      </c>
      <c r="CA1803">
        <v>0.20079719300000001</v>
      </c>
      <c r="CB1803">
        <v>0.29180993799999999</v>
      </c>
      <c r="CC1803">
        <v>0.23594627800000001</v>
      </c>
      <c r="CD1803">
        <v>9.5124105E-2</v>
      </c>
      <c r="CE1803">
        <v>0.104035751</v>
      </c>
      <c r="CF1803">
        <v>0.27542186800000001</v>
      </c>
      <c r="CG1803">
        <v>0.18492723599999999</v>
      </c>
      <c r="CH1803">
        <v>0.109096867</v>
      </c>
      <c r="CI1803">
        <v>6.5039691999999996E-2</v>
      </c>
      <c r="CJ1803">
        <v>0.17809364699999999</v>
      </c>
      <c r="CK1803">
        <v>4.4877828000000002E-2</v>
      </c>
      <c r="CL1803">
        <v>9.9856939000000006E-2</v>
      </c>
      <c r="CM1803">
        <v>0.42650185499999999</v>
      </c>
      <c r="CN1803">
        <v>0.15739647500000001</v>
      </c>
      <c r="CO1803">
        <v>0.13216630600000001</v>
      </c>
      <c r="CP1803">
        <v>0.39780982599999998</v>
      </c>
      <c r="CQ1803">
        <v>8.5914173999999996E-2</v>
      </c>
      <c r="CR1803">
        <v>0.44238018299999998</v>
      </c>
      <c r="CS1803">
        <v>0.38885771200000002</v>
      </c>
      <c r="CT1803">
        <v>0.182597658</v>
      </c>
      <c r="CU1803">
        <v>0.17260800400000001</v>
      </c>
      <c r="CV1803">
        <v>0.27176836100000001</v>
      </c>
      <c r="CW1803">
        <v>8.9828358999999997E-2</v>
      </c>
      <c r="CX1803">
        <v>9.1881470000000007E-2</v>
      </c>
      <c r="CY1803">
        <v>0.358323958</v>
      </c>
      <c r="CZ1803">
        <v>5.1711449999999999E-2</v>
      </c>
      <c r="DA1803">
        <v>0.39551530299999998</v>
      </c>
      <c r="DB1803">
        <v>0.13124851500000001</v>
      </c>
      <c r="DC1803">
        <v>0.36901207800000002</v>
      </c>
      <c r="DD1803">
        <v>0.381576625</v>
      </c>
      <c r="DE1803">
        <v>0.16692449300000001</v>
      </c>
      <c r="DF1803">
        <v>6.5603149999999999E-2</v>
      </c>
      <c r="DG1803">
        <v>0.14263704799999999</v>
      </c>
      <c r="DH1803">
        <v>0.122832776</v>
      </c>
      <c r="DI1803">
        <v>0.163716374</v>
      </c>
      <c r="DJ1803">
        <v>0.13906948099999999</v>
      </c>
      <c r="DK1803">
        <v>0.38764003800000002</v>
      </c>
      <c r="DL1803">
        <v>0.20915441800000001</v>
      </c>
      <c r="DM1803">
        <v>7.9699127999999994E-2</v>
      </c>
      <c r="DN1803">
        <v>9.5361292E-2</v>
      </c>
      <c r="DO1803">
        <v>0.25137015499999998</v>
      </c>
      <c r="DP1803">
        <v>0.131590127</v>
      </c>
      <c r="DQ1803">
        <v>9.1907787000000005E-2</v>
      </c>
      <c r="DR1803">
        <v>5.6590282999999998E-2</v>
      </c>
      <c r="DS1803">
        <v>0.24319380299999999</v>
      </c>
      <c r="DT1803">
        <v>0.49070441199999998</v>
      </c>
      <c r="DU1803">
        <v>0.13212922699999999</v>
      </c>
      <c r="DV1803">
        <v>2.9213296999999999E-2</v>
      </c>
      <c r="DW1803">
        <v>0.11401188800000001</v>
      </c>
      <c r="DX1803">
        <v>0.36803339299999999</v>
      </c>
      <c r="DY1803">
        <v>0.13943950899999999</v>
      </c>
      <c r="DZ1803">
        <v>0.193175812</v>
      </c>
      <c r="EA1803">
        <v>0.12846856700000001</v>
      </c>
      <c r="EB1803">
        <v>0.111478915</v>
      </c>
      <c r="EC1803">
        <v>9.5114238000000004E-2</v>
      </c>
      <c r="ED1803">
        <v>0.16039847600000001</v>
      </c>
      <c r="EE1803">
        <v>0.105628703</v>
      </c>
      <c r="EF1803">
        <v>0.30844888500000001</v>
      </c>
      <c r="EG1803">
        <v>0.165836077</v>
      </c>
      <c r="EH1803">
        <v>0.31453957500000002</v>
      </c>
      <c r="EI1803">
        <v>0.18965010099999999</v>
      </c>
      <c r="EJ1803">
        <v>0.15195852400000001</v>
      </c>
      <c r="EK1803">
        <v>0.145745767</v>
      </c>
      <c r="EL1803">
        <v>0.12891656600000001</v>
      </c>
      <c r="EM1803">
        <v>0.137325275</v>
      </c>
      <c r="EN1803">
        <v>0.33276117500000002</v>
      </c>
      <c r="EO1803">
        <v>0.176434913</v>
      </c>
      <c r="EP1803">
        <v>0.37717241499999998</v>
      </c>
      <c r="EQ1803">
        <v>0.323515516</v>
      </c>
      <c r="ER1803">
        <v>0.27944543199999999</v>
      </c>
      <c r="ES1803">
        <v>0.31328009800000001</v>
      </c>
      <c r="ET1803">
        <v>0.22047035700000001</v>
      </c>
      <c r="EU1803">
        <v>0.22942699699999999</v>
      </c>
      <c r="EV1803">
        <v>5.3091077E-2</v>
      </c>
      <c r="EW1803">
        <v>0.101543353</v>
      </c>
      <c r="EX1803">
        <v>0.35239938999999998</v>
      </c>
      <c r="EY1803">
        <v>0.111636553</v>
      </c>
      <c r="EZ1803">
        <v>0.18023737500000001</v>
      </c>
      <c r="FA1803">
        <v>0.18924384499999999</v>
      </c>
      <c r="FB1803">
        <v>9.6051444E-2</v>
      </c>
      <c r="FC1803">
        <v>0.161333475</v>
      </c>
      <c r="FD1803">
        <v>0.29047752799999998</v>
      </c>
      <c r="FE1803">
        <v>0.138154147</v>
      </c>
      <c r="FF1803">
        <v>0.11332943400000001</v>
      </c>
      <c r="FG1803">
        <v>0.132235145</v>
      </c>
      <c r="FH1803">
        <v>0.22012821399999999</v>
      </c>
      <c r="FI1803">
        <v>0.16022619799999999</v>
      </c>
      <c r="FJ1803">
        <v>0.10830593199999999</v>
      </c>
      <c r="FK1803">
        <v>0.165056166</v>
      </c>
      <c r="FL1803">
        <v>0.32274569600000003</v>
      </c>
      <c r="FM1803">
        <v>0.295016104</v>
      </c>
      <c r="FN1803">
        <v>0.27254263400000001</v>
      </c>
      <c r="FO1803">
        <v>0.29998574900000002</v>
      </c>
      <c r="FP1803">
        <v>0.15173740599999999</v>
      </c>
      <c r="FQ1803">
        <v>0.34431004500000001</v>
      </c>
      <c r="FR1803">
        <v>0.26369142000000001</v>
      </c>
      <c r="FS1803">
        <v>0.106723475</v>
      </c>
      <c r="FT1803">
        <v>0.28404515699999999</v>
      </c>
      <c r="FU1803">
        <v>0.138023653</v>
      </c>
      <c r="FV1803">
        <v>0.17449155499999999</v>
      </c>
      <c r="FW1803">
        <v>0.10923208299999999</v>
      </c>
      <c r="FX1803">
        <v>0.127797827</v>
      </c>
      <c r="FY1803">
        <v>0.33615383399999998</v>
      </c>
      <c r="FZ1803">
        <v>0.122839714</v>
      </c>
      <c r="GA1803">
        <v>0.230341714</v>
      </c>
      <c r="GB1803">
        <v>0.196622826</v>
      </c>
      <c r="GC1803">
        <v>4.9466963000000003E-2</v>
      </c>
      <c r="GD1803">
        <v>0.152010334</v>
      </c>
      <c r="GE1803">
        <v>9.8921843999999995E-2</v>
      </c>
      <c r="GF1803">
        <v>0.14642867700000001</v>
      </c>
      <c r="GG1803">
        <v>0.13966477299999999</v>
      </c>
      <c r="GH1803">
        <v>0.22177796499999999</v>
      </c>
      <c r="GI1803">
        <v>0.32821754600000003</v>
      </c>
      <c r="GJ1803">
        <v>0.21784788499999999</v>
      </c>
      <c r="GK1803">
        <v>0.13673544300000001</v>
      </c>
      <c r="GL1803">
        <v>0.15034683200000001</v>
      </c>
      <c r="GM1803">
        <v>0.30768600099999999</v>
      </c>
      <c r="GN1803">
        <v>0.17430675900000001</v>
      </c>
      <c r="GO1803">
        <v>0.32256987300000001</v>
      </c>
      <c r="GP1803">
        <v>0.15708270299999999</v>
      </c>
      <c r="GQ1803">
        <v>6.5857981999999995E-2</v>
      </c>
      <c r="GR1803">
        <v>0.110487</v>
      </c>
      <c r="GS1803">
        <v>0.38665957899999998</v>
      </c>
      <c r="GT1803">
        <v>0.16389326000000001</v>
      </c>
      <c r="GU1803">
        <v>8.8407246999999994E-2</v>
      </c>
      <c r="GV1803">
        <v>7.4542613999999993E-2</v>
      </c>
      <c r="GW1803">
        <v>0.444723282</v>
      </c>
      <c r="GX1803">
        <v>4.9928634E-2</v>
      </c>
      <c r="GY1803">
        <v>0.24435177199999999</v>
      </c>
      <c r="GZ1803">
        <v>9.2088432999999997E-2</v>
      </c>
      <c r="HA1803">
        <v>7.2126913000000001E-2</v>
      </c>
      <c r="HB1803">
        <v>0.36246278999999998</v>
      </c>
      <c r="HC1803">
        <v>0.35509823899999998</v>
      </c>
      <c r="HD1803">
        <v>0.27535079699999998</v>
      </c>
      <c r="HE1803">
        <v>4.9573636999999997E-2</v>
      </c>
      <c r="HF1803">
        <v>0.12474835099999999</v>
      </c>
      <c r="HG1803">
        <v>0.25093593600000003</v>
      </c>
      <c r="HH1803">
        <v>0.25462520599999999</v>
      </c>
      <c r="HI1803">
        <v>0.287260189</v>
      </c>
    </row>
    <row r="1804" spans="2:217" x14ac:dyDescent="0.3">
      <c r="B1804">
        <f>IF(ISNUMBER(MATCH(C1804,A:A,0)),1,0)</f>
        <v>0</v>
      </c>
      <c r="C1804" s="3">
        <v>1803</v>
      </c>
      <c r="D1804" t="s">
        <v>1811</v>
      </c>
      <c r="E1804">
        <v>0.298389452</v>
      </c>
      <c r="F1804">
        <v>0.249320185</v>
      </c>
      <c r="G1804">
        <v>0.46274127799999998</v>
      </c>
      <c r="H1804">
        <v>0.52811495600000002</v>
      </c>
      <c r="I1804">
        <v>0.40354083699999999</v>
      </c>
      <c r="J1804">
        <v>0.45010487100000002</v>
      </c>
      <c r="K1804">
        <v>0.450873623</v>
      </c>
      <c r="L1804">
        <v>0.36806734200000002</v>
      </c>
      <c r="M1804">
        <v>0.35265561400000001</v>
      </c>
      <c r="N1804">
        <v>0.428650594</v>
      </c>
      <c r="O1804">
        <v>0.917000484</v>
      </c>
      <c r="P1804">
        <v>0.54325355600000003</v>
      </c>
      <c r="Q1804">
        <v>0.372903135</v>
      </c>
      <c r="R1804">
        <v>0.203330399</v>
      </c>
      <c r="S1804">
        <v>0.35964300999999999</v>
      </c>
      <c r="T1804">
        <v>0.63279927599999997</v>
      </c>
      <c r="U1804">
        <v>0.50752881000000005</v>
      </c>
      <c r="V1804">
        <v>0.32042905999999999</v>
      </c>
      <c r="W1804">
        <v>0.385730819</v>
      </c>
      <c r="X1804">
        <v>0.31457503199999998</v>
      </c>
      <c r="Y1804">
        <v>0.32268523399999999</v>
      </c>
      <c r="Z1804">
        <v>0.31498830100000003</v>
      </c>
      <c r="AA1804">
        <v>0.24306108900000001</v>
      </c>
      <c r="AB1804">
        <v>0.362748346</v>
      </c>
      <c r="AC1804">
        <v>0.60026520000000005</v>
      </c>
      <c r="AD1804">
        <v>0.45202942099999999</v>
      </c>
      <c r="AE1804">
        <v>0.38383414399999999</v>
      </c>
      <c r="AF1804">
        <v>0.55619686099999999</v>
      </c>
      <c r="AG1804">
        <v>0.461567697</v>
      </c>
      <c r="AH1804">
        <v>0.47012780799999998</v>
      </c>
      <c r="AI1804">
        <v>0.435608143</v>
      </c>
      <c r="AJ1804">
        <v>0.52570135900000003</v>
      </c>
      <c r="AK1804">
        <v>0.39632507700000003</v>
      </c>
      <c r="AL1804">
        <v>0.33705918400000001</v>
      </c>
      <c r="AM1804">
        <v>0.48791178800000001</v>
      </c>
      <c r="AN1804">
        <v>0.35349123199999999</v>
      </c>
      <c r="AO1804">
        <v>0.49936995899999997</v>
      </c>
      <c r="AP1804">
        <v>0.128899339</v>
      </c>
      <c r="AQ1804">
        <v>0.35219610000000001</v>
      </c>
      <c r="AR1804">
        <v>0.37144602799999998</v>
      </c>
      <c r="AS1804">
        <v>0.51705632199999996</v>
      </c>
      <c r="AT1804">
        <v>0.52118310199999995</v>
      </c>
      <c r="AU1804">
        <v>0.32090403499999998</v>
      </c>
      <c r="AV1804">
        <v>0.56659673899999996</v>
      </c>
      <c r="AW1804">
        <v>0.36883428099999999</v>
      </c>
      <c r="AX1804">
        <v>0.62925394800000001</v>
      </c>
      <c r="AY1804">
        <v>0.27892599400000001</v>
      </c>
      <c r="AZ1804">
        <v>0.47690495999999999</v>
      </c>
      <c r="BA1804">
        <v>0.38163073600000003</v>
      </c>
      <c r="BB1804">
        <v>0.30590440899999999</v>
      </c>
      <c r="BC1804">
        <v>0.48218787699999999</v>
      </c>
      <c r="BD1804">
        <v>0.57557151299999998</v>
      </c>
      <c r="BE1804">
        <v>0.34815839900000001</v>
      </c>
      <c r="BF1804">
        <v>0.36796731599999999</v>
      </c>
      <c r="BG1804">
        <v>0.50214979100000001</v>
      </c>
      <c r="BH1804">
        <v>0.363106967</v>
      </c>
      <c r="BI1804">
        <v>0.45268903700000002</v>
      </c>
      <c r="BJ1804">
        <v>0.46546981900000001</v>
      </c>
      <c r="BK1804">
        <v>0.52907410499999996</v>
      </c>
      <c r="BL1804">
        <v>0.38514325799999999</v>
      </c>
      <c r="BM1804">
        <v>0.30653856699999998</v>
      </c>
      <c r="BN1804">
        <v>0.37934047199999998</v>
      </c>
      <c r="BO1804">
        <v>1.0119396899999999</v>
      </c>
      <c r="BP1804">
        <v>0.47886485600000001</v>
      </c>
      <c r="BQ1804">
        <v>0.34507831100000003</v>
      </c>
      <c r="BR1804">
        <v>0.35946784599999998</v>
      </c>
      <c r="BS1804">
        <v>0.63784887400000001</v>
      </c>
      <c r="BT1804">
        <v>0.44965997400000002</v>
      </c>
      <c r="BU1804">
        <v>0.34899464000000002</v>
      </c>
      <c r="BV1804">
        <v>0.694933723</v>
      </c>
      <c r="BW1804">
        <v>0.46455173700000002</v>
      </c>
      <c r="BX1804">
        <v>0.41531147499999999</v>
      </c>
      <c r="BY1804">
        <v>0.38449900599999998</v>
      </c>
      <c r="BZ1804">
        <v>0.74696213199999995</v>
      </c>
      <c r="CA1804">
        <v>0.41332232400000002</v>
      </c>
      <c r="CB1804">
        <v>0.31831038900000003</v>
      </c>
      <c r="CC1804">
        <v>0.564972531</v>
      </c>
      <c r="CD1804">
        <v>0.58302954399999996</v>
      </c>
      <c r="CE1804">
        <v>0.32700678999999999</v>
      </c>
      <c r="CF1804">
        <v>0.38232089000000002</v>
      </c>
      <c r="CG1804">
        <v>0.31794833500000003</v>
      </c>
      <c r="CH1804">
        <v>0.50183616099999995</v>
      </c>
      <c r="CI1804">
        <v>0.60935853299999998</v>
      </c>
      <c r="CJ1804">
        <v>0.41243667000000001</v>
      </c>
      <c r="CK1804">
        <v>0.81356972000000005</v>
      </c>
      <c r="CL1804">
        <v>0.28510891300000002</v>
      </c>
      <c r="CM1804">
        <v>0.24837458700000001</v>
      </c>
      <c r="CN1804">
        <v>0.46772068500000002</v>
      </c>
      <c r="CO1804">
        <v>0.32747460099999998</v>
      </c>
      <c r="CP1804">
        <v>0.28776199600000002</v>
      </c>
      <c r="CQ1804">
        <v>0.59820198899999999</v>
      </c>
      <c r="CR1804">
        <v>0.496028627</v>
      </c>
      <c r="CS1804">
        <v>0.40560760499999998</v>
      </c>
      <c r="CT1804">
        <v>0.45404865</v>
      </c>
      <c r="CU1804">
        <v>0.30163696000000001</v>
      </c>
      <c r="CV1804">
        <v>0.51590232999999996</v>
      </c>
      <c r="CW1804">
        <v>0.46159896299999997</v>
      </c>
      <c r="CX1804">
        <v>0.72180298300000001</v>
      </c>
      <c r="CY1804">
        <v>0.51265407799999996</v>
      </c>
      <c r="CZ1804">
        <v>0.30729674200000001</v>
      </c>
      <c r="DA1804">
        <v>0.38617743500000001</v>
      </c>
      <c r="DB1804">
        <v>0.43224923799999998</v>
      </c>
      <c r="DC1804">
        <v>0.50671097600000004</v>
      </c>
      <c r="DD1804">
        <v>0.30522206600000001</v>
      </c>
      <c r="DE1804">
        <v>0.473062074</v>
      </c>
      <c r="DF1804">
        <v>0.50424182200000001</v>
      </c>
      <c r="DG1804">
        <v>0.68636663799999997</v>
      </c>
      <c r="DH1804">
        <v>0.43238999900000002</v>
      </c>
      <c r="DI1804">
        <v>0.44273546200000002</v>
      </c>
      <c r="DJ1804">
        <v>0.43413919000000001</v>
      </c>
      <c r="DK1804">
        <v>0.247580672</v>
      </c>
      <c r="DL1804">
        <v>0.54767975199999996</v>
      </c>
      <c r="DM1804">
        <v>0.54366738199999998</v>
      </c>
      <c r="DN1804">
        <v>0.40191501299999999</v>
      </c>
      <c r="DO1804">
        <v>0.403703219</v>
      </c>
      <c r="DP1804">
        <v>0.52309137699999997</v>
      </c>
      <c r="DQ1804">
        <v>0.59698305399999996</v>
      </c>
      <c r="DR1804">
        <v>0.39028961499999998</v>
      </c>
      <c r="DS1804">
        <v>0.41933429500000002</v>
      </c>
      <c r="DT1804">
        <v>0.23328675900000001</v>
      </c>
      <c r="DU1804">
        <v>0.48616973899999999</v>
      </c>
      <c r="DV1804">
        <v>0.64183020499999999</v>
      </c>
      <c r="DW1804">
        <v>0.33816075699999998</v>
      </c>
      <c r="DX1804">
        <v>0.57437070400000001</v>
      </c>
      <c r="DY1804">
        <v>0.470346669</v>
      </c>
      <c r="DZ1804">
        <v>0.331937486</v>
      </c>
      <c r="EA1804">
        <v>0.65542705300000004</v>
      </c>
      <c r="EB1804">
        <v>0.53512903000000001</v>
      </c>
      <c r="EC1804">
        <v>0.51094304800000001</v>
      </c>
      <c r="ED1804">
        <v>0.42544448000000001</v>
      </c>
      <c r="EE1804">
        <v>0.53402726300000003</v>
      </c>
      <c r="EF1804">
        <v>0.78629470400000001</v>
      </c>
      <c r="EG1804">
        <v>0.47609569899999998</v>
      </c>
      <c r="EH1804">
        <v>0.38487694500000003</v>
      </c>
      <c r="EI1804">
        <v>1.6915463900000001</v>
      </c>
      <c r="EJ1804">
        <v>0.81023103100000005</v>
      </c>
      <c r="EK1804">
        <v>0.44961238799999997</v>
      </c>
      <c r="EL1804">
        <v>0.42563416799999998</v>
      </c>
      <c r="EM1804">
        <v>0.79850043599999998</v>
      </c>
      <c r="EN1804">
        <v>0.58080153899999998</v>
      </c>
      <c r="EO1804">
        <v>0.36737195900000003</v>
      </c>
      <c r="EP1804">
        <v>0.50224714999999998</v>
      </c>
      <c r="EQ1804">
        <v>0.28432524999999997</v>
      </c>
      <c r="ER1804">
        <v>0.48570080599999998</v>
      </c>
      <c r="ES1804">
        <v>0.60761887999999997</v>
      </c>
      <c r="ET1804">
        <v>0.769258259</v>
      </c>
      <c r="EU1804">
        <v>0.47989172099999999</v>
      </c>
      <c r="EV1804">
        <v>0.433809579</v>
      </c>
      <c r="EW1804">
        <v>0.44762950000000001</v>
      </c>
      <c r="EX1804">
        <v>0.60376526399999997</v>
      </c>
      <c r="EY1804">
        <v>0.49849624199999998</v>
      </c>
      <c r="EZ1804">
        <v>0.42638342499999998</v>
      </c>
      <c r="FA1804">
        <v>0.377398442</v>
      </c>
      <c r="FB1804">
        <v>0.55929146200000002</v>
      </c>
      <c r="FC1804">
        <v>0.30314756700000001</v>
      </c>
      <c r="FD1804">
        <v>0.41361270100000003</v>
      </c>
      <c r="FE1804">
        <v>0.58837187999999996</v>
      </c>
      <c r="FF1804">
        <v>0.55859070200000005</v>
      </c>
      <c r="FG1804">
        <v>0.491761163</v>
      </c>
      <c r="FH1804">
        <v>0.50191237200000005</v>
      </c>
      <c r="FI1804">
        <v>0.27220629099999999</v>
      </c>
      <c r="FJ1804">
        <v>0.44609678000000003</v>
      </c>
      <c r="FK1804">
        <v>0.31465169700000001</v>
      </c>
      <c r="FL1804">
        <v>0.38976093699999997</v>
      </c>
      <c r="FM1804">
        <v>0.49708670300000002</v>
      </c>
      <c r="FN1804">
        <v>0.39054881899999999</v>
      </c>
      <c r="FO1804">
        <v>0.54422091100000003</v>
      </c>
      <c r="FP1804">
        <v>0.537448704</v>
      </c>
      <c r="FQ1804">
        <v>0.38510422300000002</v>
      </c>
      <c r="FR1804">
        <v>0.68642521400000001</v>
      </c>
      <c r="FS1804">
        <v>0.38994458999999998</v>
      </c>
      <c r="FT1804">
        <v>0.40057674599999998</v>
      </c>
      <c r="FU1804">
        <v>0.43043678600000002</v>
      </c>
      <c r="FV1804">
        <v>0.43766723400000002</v>
      </c>
      <c r="FW1804">
        <v>0.38836607299999998</v>
      </c>
      <c r="FX1804">
        <v>0.54194148600000003</v>
      </c>
      <c r="FY1804">
        <v>0.317018195</v>
      </c>
      <c r="FZ1804">
        <v>0.499753171</v>
      </c>
      <c r="GA1804">
        <v>0.45139440199999997</v>
      </c>
      <c r="GB1804">
        <v>0.43363385399999999</v>
      </c>
      <c r="GC1804">
        <v>0.53084841699999996</v>
      </c>
      <c r="GD1804">
        <v>0.44924683700000001</v>
      </c>
      <c r="GE1804">
        <v>0.44454644700000001</v>
      </c>
      <c r="GF1804">
        <v>0.50164587400000005</v>
      </c>
      <c r="GG1804">
        <v>0.60515467599999995</v>
      </c>
      <c r="GH1804">
        <v>0.45023250100000001</v>
      </c>
      <c r="GI1804">
        <v>0.270730213</v>
      </c>
      <c r="GJ1804">
        <v>0.48239643300000001</v>
      </c>
      <c r="GK1804">
        <v>0.31956331500000001</v>
      </c>
      <c r="GL1804">
        <v>0.33796438299999998</v>
      </c>
      <c r="GM1804">
        <v>0.65015519300000002</v>
      </c>
      <c r="GN1804">
        <v>0.399883249</v>
      </c>
      <c r="GO1804">
        <v>0.28653481200000003</v>
      </c>
      <c r="GP1804">
        <v>0.61575173500000002</v>
      </c>
      <c r="GQ1804">
        <v>0.53200014699999998</v>
      </c>
      <c r="GR1804">
        <v>0.47079232100000001</v>
      </c>
      <c r="GS1804">
        <v>0.48135881600000002</v>
      </c>
      <c r="GT1804">
        <v>0.57653675299999996</v>
      </c>
      <c r="GU1804">
        <v>0.50222836299999996</v>
      </c>
      <c r="GV1804">
        <v>0.40433928800000002</v>
      </c>
      <c r="GW1804">
        <v>0.363997397</v>
      </c>
      <c r="GX1804">
        <v>0.47443870300000002</v>
      </c>
      <c r="GY1804">
        <v>0.69867140100000003</v>
      </c>
      <c r="GZ1804">
        <v>1.0502946989999999</v>
      </c>
      <c r="HA1804">
        <v>0.97795996500000004</v>
      </c>
      <c r="HB1804">
        <v>0.60499894600000004</v>
      </c>
      <c r="HC1804">
        <v>0.47153951999999999</v>
      </c>
      <c r="HD1804">
        <v>0.856711051</v>
      </c>
      <c r="HE1804">
        <v>1.0290805999999999</v>
      </c>
      <c r="HF1804">
        <v>0.75997784499999999</v>
      </c>
      <c r="HG1804">
        <v>0.42266745700000002</v>
      </c>
      <c r="HH1804">
        <v>0.40004575599999997</v>
      </c>
      <c r="HI1804">
        <v>0.55668110400000004</v>
      </c>
    </row>
    <row r="1805" spans="2:217" x14ac:dyDescent="0.3">
      <c r="B1805">
        <f>IF(ISNUMBER(MATCH(C1805,A:A,0)),1,0)</f>
        <v>0</v>
      </c>
      <c r="C1805">
        <v>1804</v>
      </c>
      <c r="D1805" t="s">
        <v>1812</v>
      </c>
      <c r="E1805">
        <v>0.293881369</v>
      </c>
      <c r="F1805">
        <v>0.28557065999999998</v>
      </c>
      <c r="G1805">
        <v>0.18000612999999999</v>
      </c>
      <c r="H1805">
        <v>0.25599253</v>
      </c>
      <c r="I1805">
        <v>0.28893785799999999</v>
      </c>
      <c r="J1805">
        <v>0.39962370899999999</v>
      </c>
      <c r="K1805">
        <v>0.170981043</v>
      </c>
      <c r="L1805">
        <v>0.32804395200000003</v>
      </c>
      <c r="M1805">
        <v>0.55709777100000002</v>
      </c>
      <c r="N1805">
        <v>0.23811558699999999</v>
      </c>
      <c r="O1805">
        <v>0.103594582</v>
      </c>
      <c r="P1805">
        <v>0.33512352400000001</v>
      </c>
      <c r="Q1805">
        <v>0.53761519999999996</v>
      </c>
      <c r="R1805">
        <v>0.19136144099999999</v>
      </c>
      <c r="S1805">
        <v>0.49338122699999998</v>
      </c>
      <c r="T1805">
        <v>0.40724736099999997</v>
      </c>
      <c r="U1805">
        <v>0.254437354</v>
      </c>
      <c r="V1805">
        <v>0.196301631</v>
      </c>
      <c r="W1805">
        <v>0.162208822</v>
      </c>
      <c r="X1805">
        <v>0.42939937900000003</v>
      </c>
      <c r="Y1805">
        <v>0.433029475</v>
      </c>
      <c r="Z1805">
        <v>0.47316866400000002</v>
      </c>
      <c r="AA1805">
        <v>0.58953126</v>
      </c>
      <c r="AB1805">
        <v>0.237421681</v>
      </c>
      <c r="AC1805">
        <v>0.34166231800000002</v>
      </c>
      <c r="AD1805">
        <v>0.278796883</v>
      </c>
      <c r="AE1805">
        <v>0.34028986700000002</v>
      </c>
      <c r="AF1805">
        <v>0.305970996</v>
      </c>
      <c r="AG1805">
        <v>0.38948171700000001</v>
      </c>
      <c r="AH1805">
        <v>0.273481105</v>
      </c>
      <c r="AI1805">
        <v>0.26840259300000002</v>
      </c>
      <c r="AJ1805">
        <v>0.319638219</v>
      </c>
      <c r="AK1805">
        <v>0.20335588199999999</v>
      </c>
      <c r="AL1805">
        <v>0.165406688</v>
      </c>
      <c r="AM1805">
        <v>0.202837082</v>
      </c>
      <c r="AN1805">
        <v>0.295700344</v>
      </c>
      <c r="AO1805">
        <v>0.391547594</v>
      </c>
      <c r="AP1805">
        <v>0.96228062800000003</v>
      </c>
      <c r="AQ1805">
        <v>0.162028332</v>
      </c>
      <c r="AR1805">
        <v>0.240729202</v>
      </c>
      <c r="AS1805">
        <v>0.250338475</v>
      </c>
      <c r="AT1805">
        <v>0.21602864399999999</v>
      </c>
      <c r="AU1805">
        <v>0.128114114</v>
      </c>
      <c r="AV1805">
        <v>0.273588369</v>
      </c>
      <c r="AW1805">
        <v>0.31066713000000001</v>
      </c>
      <c r="AX1805">
        <v>0.15493109399999999</v>
      </c>
      <c r="AY1805">
        <v>0.31779255200000001</v>
      </c>
      <c r="AZ1805">
        <v>0.23316482399999999</v>
      </c>
      <c r="BA1805">
        <v>0.25637918100000001</v>
      </c>
      <c r="BB1805">
        <v>0.315893178</v>
      </c>
      <c r="BC1805">
        <v>0.23007771599999999</v>
      </c>
      <c r="BD1805">
        <v>0.23918257800000001</v>
      </c>
      <c r="BE1805">
        <v>0.172306187</v>
      </c>
      <c r="BF1805">
        <v>0.230148087</v>
      </c>
      <c r="BG1805">
        <v>0.15950908799999999</v>
      </c>
      <c r="BH1805">
        <v>0.145403843</v>
      </c>
      <c r="BI1805">
        <v>0.29128923099999998</v>
      </c>
      <c r="BJ1805">
        <v>0.17710414899999999</v>
      </c>
      <c r="BK1805">
        <v>0.299867467</v>
      </c>
      <c r="BL1805">
        <v>0.162096305</v>
      </c>
      <c r="BM1805">
        <v>0.21760950900000001</v>
      </c>
      <c r="BN1805">
        <v>0.21395420100000001</v>
      </c>
      <c r="BO1805">
        <v>0.104976369</v>
      </c>
      <c r="BP1805">
        <v>0.29835345400000002</v>
      </c>
      <c r="BQ1805">
        <v>0.24750322899999999</v>
      </c>
      <c r="BR1805">
        <v>0.25130355799999998</v>
      </c>
      <c r="BS1805">
        <v>0.30333881899999998</v>
      </c>
      <c r="BT1805">
        <v>0.21594792700000001</v>
      </c>
      <c r="BU1805">
        <v>0.26627507700000003</v>
      </c>
      <c r="BV1805">
        <v>0.14559965499999999</v>
      </c>
      <c r="BW1805">
        <v>0.52378197100000001</v>
      </c>
      <c r="BX1805">
        <v>0.35374823300000002</v>
      </c>
      <c r="BY1805">
        <v>0.24601176399999999</v>
      </c>
      <c r="BZ1805">
        <v>0.31475561600000002</v>
      </c>
      <c r="CA1805">
        <v>0.26896956900000002</v>
      </c>
      <c r="CB1805">
        <v>0.232147308</v>
      </c>
      <c r="CC1805">
        <v>0.180994135</v>
      </c>
      <c r="CD1805">
        <v>0.13183337000000001</v>
      </c>
      <c r="CE1805">
        <v>0.192309604</v>
      </c>
      <c r="CF1805">
        <v>0.229868449</v>
      </c>
      <c r="CG1805">
        <v>0.200023013</v>
      </c>
      <c r="CH1805">
        <v>0.23506595999999999</v>
      </c>
      <c r="CI1805">
        <v>0.29066039599999999</v>
      </c>
      <c r="CJ1805">
        <v>0.17497554600000001</v>
      </c>
      <c r="CK1805">
        <v>0.13539485600000001</v>
      </c>
      <c r="CL1805">
        <v>0.17122936699999999</v>
      </c>
      <c r="CM1805">
        <v>0.245362571</v>
      </c>
      <c r="CN1805">
        <v>0.26960572199999999</v>
      </c>
      <c r="CO1805">
        <v>0.24027973499999999</v>
      </c>
      <c r="CP1805">
        <v>0.28219472699999998</v>
      </c>
      <c r="CQ1805">
        <v>0.33518309200000002</v>
      </c>
      <c r="CR1805">
        <v>0.33110108100000002</v>
      </c>
      <c r="CS1805">
        <v>0.17366517200000001</v>
      </c>
      <c r="CT1805">
        <v>0.32535620799999998</v>
      </c>
      <c r="CU1805">
        <v>0.35587962000000001</v>
      </c>
      <c r="CV1805">
        <v>0.38134983099999997</v>
      </c>
      <c r="CW1805">
        <v>0.316695532</v>
      </c>
      <c r="CX1805">
        <v>0.37228538300000003</v>
      </c>
      <c r="CY1805">
        <v>0.37032558599999998</v>
      </c>
      <c r="CZ1805">
        <v>0.169191654</v>
      </c>
      <c r="DA1805">
        <v>0.40382590699999998</v>
      </c>
      <c r="DB1805">
        <v>0.21309888900000001</v>
      </c>
      <c r="DC1805">
        <v>0.35701780700000002</v>
      </c>
      <c r="DD1805">
        <v>0.293670188</v>
      </c>
      <c r="DE1805">
        <v>0.358861025</v>
      </c>
      <c r="DF1805">
        <v>0.15540726799999999</v>
      </c>
      <c r="DG1805">
        <v>0.18913042899999999</v>
      </c>
      <c r="DH1805">
        <v>0.27000152799999999</v>
      </c>
      <c r="DI1805">
        <v>0.39115715299999998</v>
      </c>
      <c r="DJ1805">
        <v>0.31441317200000002</v>
      </c>
      <c r="DK1805">
        <v>0.255810025</v>
      </c>
      <c r="DL1805">
        <v>0.25263314799999997</v>
      </c>
      <c r="DM1805">
        <v>0.26726860400000002</v>
      </c>
      <c r="DN1805">
        <v>0.232997644</v>
      </c>
      <c r="DO1805">
        <v>0.43411799499999998</v>
      </c>
      <c r="DP1805">
        <v>0.363555503</v>
      </c>
      <c r="DQ1805">
        <v>0.34087361199999999</v>
      </c>
      <c r="DR1805">
        <v>0.21356330800000001</v>
      </c>
      <c r="DS1805">
        <v>0.30999755099999998</v>
      </c>
      <c r="DT1805">
        <v>0.235935174</v>
      </c>
      <c r="DU1805">
        <v>0.497322194</v>
      </c>
      <c r="DV1805">
        <v>0.19001819</v>
      </c>
      <c r="DW1805">
        <v>0.17727975700000001</v>
      </c>
      <c r="DX1805">
        <v>0.22947190200000001</v>
      </c>
      <c r="DY1805">
        <v>0.31858529000000002</v>
      </c>
      <c r="DZ1805">
        <v>0.51290308500000004</v>
      </c>
      <c r="EA1805">
        <v>0.21267624900000001</v>
      </c>
      <c r="EB1805">
        <v>0.194090497</v>
      </c>
      <c r="EC1805">
        <v>0.16609960800000001</v>
      </c>
      <c r="ED1805">
        <v>0.203541684</v>
      </c>
      <c r="EE1805">
        <v>0.26371965200000003</v>
      </c>
      <c r="EF1805">
        <v>0.21143446799999999</v>
      </c>
      <c r="EG1805">
        <v>0.175549398</v>
      </c>
      <c r="EH1805">
        <v>0.27666671700000001</v>
      </c>
      <c r="EI1805">
        <v>0.29812392700000001</v>
      </c>
      <c r="EJ1805">
        <v>0.209897953</v>
      </c>
      <c r="EK1805">
        <v>0.30328895900000002</v>
      </c>
      <c r="EL1805">
        <v>0.20188959000000001</v>
      </c>
      <c r="EM1805">
        <v>0.30659530200000001</v>
      </c>
      <c r="EN1805">
        <v>0.211031511</v>
      </c>
      <c r="EO1805">
        <v>0.31992646800000002</v>
      </c>
      <c r="EP1805">
        <v>0.66514237200000004</v>
      </c>
      <c r="EQ1805">
        <v>0.305726314</v>
      </c>
      <c r="ER1805">
        <v>0.36563127499999998</v>
      </c>
      <c r="ES1805">
        <v>0.13944213</v>
      </c>
      <c r="ET1805">
        <v>0.27102658400000001</v>
      </c>
      <c r="EU1805">
        <v>0.43408609199999998</v>
      </c>
      <c r="EV1805">
        <v>0.33524395600000001</v>
      </c>
      <c r="EW1805">
        <v>0.39815245500000002</v>
      </c>
      <c r="EX1805">
        <v>0.31369666800000001</v>
      </c>
      <c r="EY1805">
        <v>0.25804100899999999</v>
      </c>
      <c r="EZ1805">
        <v>0.24051808999999999</v>
      </c>
      <c r="FA1805">
        <v>0.217403916</v>
      </c>
      <c r="FB1805">
        <v>0.28550865800000003</v>
      </c>
      <c r="FC1805">
        <v>0.24746073800000001</v>
      </c>
      <c r="FD1805">
        <v>0.401709549</v>
      </c>
      <c r="FE1805">
        <v>0.23572897000000001</v>
      </c>
      <c r="FF1805">
        <v>0.241761013</v>
      </c>
      <c r="FG1805">
        <v>0.20399220000000001</v>
      </c>
      <c r="FH1805">
        <v>0.22932482200000001</v>
      </c>
      <c r="FI1805">
        <v>0.26274269500000003</v>
      </c>
      <c r="FJ1805">
        <v>0.280291552</v>
      </c>
      <c r="FK1805">
        <v>0.28020258199999998</v>
      </c>
      <c r="FL1805">
        <v>0.589235395</v>
      </c>
      <c r="FM1805">
        <v>0.362187751</v>
      </c>
      <c r="FN1805">
        <v>0.14628497600000001</v>
      </c>
      <c r="FO1805">
        <v>0.276162929</v>
      </c>
      <c r="FP1805">
        <v>0.26253295700000001</v>
      </c>
      <c r="FQ1805">
        <v>0.38629643000000002</v>
      </c>
      <c r="FR1805">
        <v>0.32152348800000002</v>
      </c>
      <c r="FS1805">
        <v>0.39830511000000002</v>
      </c>
      <c r="FT1805">
        <v>0.27219466199999998</v>
      </c>
      <c r="FU1805">
        <v>0.223680878</v>
      </c>
      <c r="FV1805">
        <v>0.209121946</v>
      </c>
      <c r="FW1805">
        <v>0.336642473</v>
      </c>
      <c r="FX1805">
        <v>0.34285530600000003</v>
      </c>
      <c r="FY1805">
        <v>0.172900675</v>
      </c>
      <c r="FZ1805">
        <v>0.21339016399999999</v>
      </c>
      <c r="GA1805">
        <v>0.15573580000000001</v>
      </c>
      <c r="GB1805">
        <v>0.188579301</v>
      </c>
      <c r="GC1805">
        <v>0.26887684099999998</v>
      </c>
      <c r="GD1805">
        <v>0.38764295599999998</v>
      </c>
      <c r="GE1805">
        <v>0.16646945899999999</v>
      </c>
      <c r="GF1805">
        <v>0.213520658</v>
      </c>
      <c r="GG1805">
        <v>0.19313734399999999</v>
      </c>
      <c r="GH1805">
        <v>0.25339027200000003</v>
      </c>
      <c r="GI1805">
        <v>0.32533456500000002</v>
      </c>
      <c r="GJ1805">
        <v>0.53299312200000004</v>
      </c>
      <c r="GK1805">
        <v>0.25222894899999998</v>
      </c>
      <c r="GL1805">
        <v>0.40979858200000002</v>
      </c>
      <c r="GM1805">
        <v>0.42849155500000002</v>
      </c>
      <c r="GN1805">
        <v>0.25384112800000003</v>
      </c>
      <c r="GO1805">
        <v>0.20162829700000001</v>
      </c>
      <c r="GP1805">
        <v>0.30931419700000001</v>
      </c>
      <c r="GQ1805">
        <v>0.262509673</v>
      </c>
      <c r="GR1805">
        <v>0.21459201899999999</v>
      </c>
      <c r="GS1805">
        <v>0.40784115300000001</v>
      </c>
      <c r="GT1805">
        <v>0.262201621</v>
      </c>
      <c r="GU1805">
        <v>0.21155918600000001</v>
      </c>
      <c r="GV1805">
        <v>0.24411883700000001</v>
      </c>
      <c r="GW1805">
        <v>0.29958716699999999</v>
      </c>
      <c r="GX1805">
        <v>0.16861151899999999</v>
      </c>
      <c r="GY1805">
        <v>0.215930756</v>
      </c>
      <c r="GZ1805">
        <v>0.25543089099999999</v>
      </c>
      <c r="HA1805">
        <v>0.17559211899999999</v>
      </c>
      <c r="HB1805">
        <v>0.40922298299999998</v>
      </c>
      <c r="HC1805">
        <v>0.43454490200000001</v>
      </c>
      <c r="HD1805">
        <v>0.60051269500000004</v>
      </c>
      <c r="HE1805">
        <v>0.37106156699999998</v>
      </c>
      <c r="HF1805">
        <v>0.28002400100000002</v>
      </c>
      <c r="HG1805">
        <v>0.26657141699999998</v>
      </c>
      <c r="HH1805">
        <v>0.25102428100000002</v>
      </c>
      <c r="HI1805">
        <v>0.568272047</v>
      </c>
    </row>
    <row r="1806" spans="2:217" x14ac:dyDescent="0.3">
      <c r="B1806">
        <f>IF(ISNUMBER(MATCH(C1806,A:A,0)),1,0)</f>
        <v>0</v>
      </c>
      <c r="C1806" s="3">
        <v>1805</v>
      </c>
      <c r="D1806" t="s">
        <v>1813</v>
      </c>
      <c r="E1806">
        <v>0.222119329</v>
      </c>
      <c r="F1806">
        <v>0.223729491</v>
      </c>
      <c r="G1806">
        <v>6.3735567000000007E-2</v>
      </c>
      <c r="H1806">
        <v>0.13961422200000001</v>
      </c>
      <c r="I1806">
        <v>5.8265318000000003E-2</v>
      </c>
      <c r="J1806">
        <v>0.12712932399999999</v>
      </c>
      <c r="K1806">
        <v>6.1844301999999997E-2</v>
      </c>
      <c r="L1806">
        <v>0.20653461300000001</v>
      </c>
      <c r="M1806">
        <v>9.7777802999999996E-2</v>
      </c>
      <c r="N1806">
        <v>0.104942198</v>
      </c>
      <c r="O1806">
        <v>5.041429E-2</v>
      </c>
      <c r="P1806">
        <v>0.25516113400000001</v>
      </c>
      <c r="Q1806">
        <v>0.17329103800000001</v>
      </c>
      <c r="R1806">
        <v>8.4587469999999998E-2</v>
      </c>
      <c r="S1806">
        <v>2.5727367000000001E-2</v>
      </c>
      <c r="T1806">
        <v>0.20737082200000001</v>
      </c>
      <c r="U1806">
        <v>5.7632700000000002E-2</v>
      </c>
      <c r="V1806">
        <v>0.18480055500000001</v>
      </c>
      <c r="W1806">
        <v>2.5111090000000001E-3</v>
      </c>
      <c r="X1806">
        <v>0.14852764700000001</v>
      </c>
      <c r="Y1806">
        <v>0.28491268800000003</v>
      </c>
      <c r="Z1806">
        <v>6.2533338999999993E-2</v>
      </c>
      <c r="AA1806">
        <v>9.0922457999999998E-2</v>
      </c>
      <c r="AB1806">
        <v>4.6382883E-2</v>
      </c>
      <c r="AC1806">
        <v>0.172277926</v>
      </c>
      <c r="AD1806">
        <v>0.139022281</v>
      </c>
      <c r="AE1806">
        <v>0.148323485</v>
      </c>
      <c r="AF1806">
        <v>0.11088263499999999</v>
      </c>
      <c r="AG1806">
        <v>0.17343313799999999</v>
      </c>
      <c r="AH1806">
        <v>8.8757184000000003E-2</v>
      </c>
      <c r="AI1806">
        <v>3.5729362000000001E-2</v>
      </c>
      <c r="AJ1806">
        <v>0.160074726</v>
      </c>
      <c r="AK1806">
        <v>4.8170097000000002E-2</v>
      </c>
      <c r="AL1806">
        <v>3.7690093000000001E-2</v>
      </c>
      <c r="AM1806">
        <v>6.1457803999999998E-2</v>
      </c>
      <c r="AN1806">
        <v>0.19198301800000001</v>
      </c>
      <c r="AO1806">
        <v>0.31173263299999998</v>
      </c>
      <c r="AP1806">
        <v>3.2776225999999999E-2</v>
      </c>
      <c r="AQ1806">
        <v>1.8753341999999999E-2</v>
      </c>
      <c r="AR1806">
        <v>7.2080935999999998E-2</v>
      </c>
      <c r="AS1806">
        <v>0.110457419</v>
      </c>
      <c r="AT1806">
        <v>9.8247997000000004E-2</v>
      </c>
      <c r="AU1806">
        <v>9.7654319000000003E-2</v>
      </c>
      <c r="AV1806">
        <v>0.24522522799999999</v>
      </c>
      <c r="AW1806">
        <v>0.20506434100000001</v>
      </c>
      <c r="AX1806">
        <v>0.13063493400000001</v>
      </c>
      <c r="AY1806">
        <v>3.079334E-3</v>
      </c>
      <c r="AZ1806">
        <v>8.0862187000000002E-2</v>
      </c>
      <c r="BA1806">
        <v>7.3156669999999993E-2</v>
      </c>
      <c r="BB1806">
        <v>0.44968493900000001</v>
      </c>
      <c r="BC1806">
        <v>0.21340235599999999</v>
      </c>
      <c r="BD1806">
        <v>0.11885220000000001</v>
      </c>
      <c r="BE1806">
        <v>8.7011279999999996E-2</v>
      </c>
      <c r="BF1806">
        <v>2.5406634000000001E-2</v>
      </c>
      <c r="BG1806">
        <v>0.151465514</v>
      </c>
      <c r="BH1806">
        <v>0.130552732</v>
      </c>
      <c r="BI1806">
        <v>0.21698076899999999</v>
      </c>
      <c r="BJ1806">
        <v>4.4103510999999998E-2</v>
      </c>
      <c r="BK1806">
        <v>5.1762935000000003E-2</v>
      </c>
      <c r="BL1806">
        <v>1.7820080000000001E-3</v>
      </c>
      <c r="BM1806">
        <v>6.1130332000000003E-2</v>
      </c>
      <c r="BN1806">
        <v>0.27709323000000002</v>
      </c>
      <c r="BO1806">
        <v>0.41629917799999999</v>
      </c>
      <c r="BP1806">
        <v>2.0913009999999998E-3</v>
      </c>
      <c r="BQ1806">
        <v>0.19615051</v>
      </c>
      <c r="BR1806">
        <v>0.15116933199999999</v>
      </c>
      <c r="BS1806">
        <v>9.6429187E-2</v>
      </c>
      <c r="BT1806">
        <v>0.11214909200000001</v>
      </c>
      <c r="BU1806">
        <v>0.10163659899999999</v>
      </c>
      <c r="BV1806">
        <v>0.16163261000000001</v>
      </c>
      <c r="BW1806">
        <v>3.7899094000000001E-2</v>
      </c>
      <c r="BX1806">
        <v>0.20371415800000001</v>
      </c>
      <c r="BY1806">
        <v>0.115512106</v>
      </c>
      <c r="BZ1806">
        <v>6.1026179999999999E-2</v>
      </c>
      <c r="CA1806">
        <v>0.12986309300000001</v>
      </c>
      <c r="CB1806">
        <v>0.21655674699999999</v>
      </c>
      <c r="CC1806">
        <v>0.42283375000000001</v>
      </c>
      <c r="CD1806">
        <v>0.19167119299999999</v>
      </c>
      <c r="CE1806">
        <v>5.6016292000000002E-2</v>
      </c>
      <c r="CF1806">
        <v>4.9002289999999997E-2</v>
      </c>
      <c r="CG1806">
        <v>1.3990321999999999E-2</v>
      </c>
      <c r="CH1806">
        <v>0.12182222199999999</v>
      </c>
      <c r="CI1806">
        <v>0.13922101000000001</v>
      </c>
      <c r="CJ1806">
        <v>8.3679066999999996E-2</v>
      </c>
      <c r="CK1806">
        <v>3.6906448000000001E-2</v>
      </c>
      <c r="CL1806">
        <v>0.13202346200000001</v>
      </c>
      <c r="CM1806">
        <v>2.6320530000000001E-3</v>
      </c>
      <c r="CN1806">
        <v>7.7926571E-2</v>
      </c>
      <c r="CO1806">
        <v>1.7775270000000001E-3</v>
      </c>
      <c r="CP1806">
        <v>3.590322E-3</v>
      </c>
      <c r="CQ1806">
        <v>0.13795640300000001</v>
      </c>
      <c r="CR1806">
        <v>1.6100019999999999E-3</v>
      </c>
      <c r="CS1806">
        <v>7.7905550000000002E-3</v>
      </c>
      <c r="CT1806">
        <v>0.102569033</v>
      </c>
      <c r="CU1806">
        <v>0.156901759</v>
      </c>
      <c r="CV1806">
        <v>0.13915140400000001</v>
      </c>
      <c r="CW1806">
        <v>0.116786082</v>
      </c>
      <c r="CX1806">
        <v>6.5117649E-2</v>
      </c>
      <c r="CY1806">
        <v>0.18522153999999999</v>
      </c>
      <c r="CZ1806">
        <v>9.3491341000000006E-2</v>
      </c>
      <c r="DA1806">
        <v>0.162433404</v>
      </c>
      <c r="DB1806">
        <v>0.27763471200000001</v>
      </c>
      <c r="DC1806">
        <v>0.19165159500000001</v>
      </c>
      <c r="DD1806">
        <v>0.15821191000000001</v>
      </c>
      <c r="DE1806">
        <v>4.4445477999999997E-2</v>
      </c>
      <c r="DF1806">
        <v>5.0964860000000001E-2</v>
      </c>
      <c r="DG1806">
        <v>0.17907505800000001</v>
      </c>
      <c r="DH1806">
        <v>0.22839345599999999</v>
      </c>
      <c r="DI1806">
        <v>9.9835612000000004E-2</v>
      </c>
      <c r="DJ1806">
        <v>0.150650437</v>
      </c>
      <c r="DK1806">
        <v>0.21742157000000001</v>
      </c>
      <c r="DL1806">
        <v>0.16429629400000001</v>
      </c>
      <c r="DM1806">
        <v>0.13254972600000001</v>
      </c>
      <c r="DN1806">
        <v>0.117877854</v>
      </c>
      <c r="DO1806">
        <v>0.22064716100000001</v>
      </c>
      <c r="DP1806">
        <v>0.12869240600000001</v>
      </c>
      <c r="DQ1806">
        <v>8.4298320999999996E-2</v>
      </c>
      <c r="DR1806">
        <v>0.196890225</v>
      </c>
      <c r="DS1806">
        <v>0.132653507</v>
      </c>
      <c r="DT1806">
        <v>1.9469094999999999E-2</v>
      </c>
      <c r="DU1806">
        <v>0.17969737699999999</v>
      </c>
      <c r="DV1806">
        <v>9.8276816000000003E-2</v>
      </c>
      <c r="DW1806">
        <v>2.1205273E-2</v>
      </c>
      <c r="DX1806">
        <v>0.336052513</v>
      </c>
      <c r="DY1806">
        <v>4.6900371000000003E-2</v>
      </c>
      <c r="DZ1806">
        <v>7.2951564999999996E-2</v>
      </c>
      <c r="EA1806">
        <v>9.5919000000000004E-3</v>
      </c>
      <c r="EB1806">
        <v>0.22537786000000001</v>
      </c>
      <c r="EC1806">
        <v>0.108609077</v>
      </c>
      <c r="ED1806">
        <v>0.15017476599999999</v>
      </c>
      <c r="EE1806">
        <v>0.16309161999999999</v>
      </c>
      <c r="EF1806">
        <v>0.23420845800000001</v>
      </c>
      <c r="EG1806">
        <v>0.118014525</v>
      </c>
      <c r="EH1806">
        <v>3.4173490000000001E-3</v>
      </c>
      <c r="EI1806">
        <v>6.2918520000000006E-2</v>
      </c>
      <c r="EJ1806">
        <v>3.9440540000000003E-2</v>
      </c>
      <c r="EK1806">
        <v>0.136877362</v>
      </c>
      <c r="EL1806">
        <v>0.201884222</v>
      </c>
      <c r="EM1806">
        <v>0.15109721500000001</v>
      </c>
      <c r="EN1806">
        <v>7.7509557000000007E-2</v>
      </c>
      <c r="EO1806">
        <v>9.3941169000000005E-2</v>
      </c>
      <c r="EP1806">
        <v>9.7515239000000004E-2</v>
      </c>
      <c r="EQ1806">
        <v>0.159613222</v>
      </c>
      <c r="ER1806">
        <v>0.16946622</v>
      </c>
      <c r="ES1806">
        <v>1.5998716E-2</v>
      </c>
      <c r="ET1806">
        <v>0.57227669199999998</v>
      </c>
      <c r="EU1806">
        <v>0.15107738100000001</v>
      </c>
      <c r="EV1806">
        <v>0.118879849</v>
      </c>
      <c r="EW1806">
        <v>8.7379095000000004E-2</v>
      </c>
      <c r="EX1806">
        <v>5.6813521999999998E-2</v>
      </c>
      <c r="EY1806">
        <v>0.150403908</v>
      </c>
      <c r="EZ1806">
        <v>0.19791597499999999</v>
      </c>
      <c r="FA1806">
        <v>6.1997990000000003E-2</v>
      </c>
      <c r="FB1806">
        <v>0.27392229800000001</v>
      </c>
      <c r="FC1806">
        <v>6.7498870000000004E-3</v>
      </c>
      <c r="FD1806">
        <v>0.17781920200000001</v>
      </c>
      <c r="FE1806">
        <v>0.13330471699999999</v>
      </c>
      <c r="FF1806">
        <v>0.13448617400000001</v>
      </c>
      <c r="FG1806">
        <v>0.111055137</v>
      </c>
      <c r="FH1806">
        <v>0.153826354</v>
      </c>
      <c r="FI1806">
        <v>0.15481726200000001</v>
      </c>
      <c r="FJ1806">
        <v>0.143739796</v>
      </c>
      <c r="FK1806">
        <v>0.14549921299999999</v>
      </c>
      <c r="FL1806">
        <v>0.16749492299999999</v>
      </c>
      <c r="FM1806">
        <v>0.21702521799999999</v>
      </c>
      <c r="FN1806">
        <v>4.2289158E-2</v>
      </c>
      <c r="FO1806">
        <v>3.6449668999999997E-2</v>
      </c>
      <c r="FP1806">
        <v>0.16697447700000001</v>
      </c>
      <c r="FQ1806">
        <v>0.28536738</v>
      </c>
      <c r="FR1806">
        <v>0.1632382</v>
      </c>
      <c r="FS1806">
        <v>0.12977614100000001</v>
      </c>
      <c r="FT1806">
        <v>8.1265886999999995E-2</v>
      </c>
      <c r="FU1806">
        <v>0.19304537299999999</v>
      </c>
      <c r="FV1806">
        <v>3.9272654999999997E-2</v>
      </c>
      <c r="FW1806">
        <v>0.110544265</v>
      </c>
      <c r="FX1806">
        <v>0.21335041599999999</v>
      </c>
      <c r="FY1806">
        <v>0.117399109</v>
      </c>
      <c r="FZ1806">
        <v>0.12781536800000001</v>
      </c>
      <c r="GA1806">
        <v>0.35188539699999999</v>
      </c>
      <c r="GB1806">
        <v>0.17201923099999999</v>
      </c>
      <c r="GC1806">
        <v>0.12523065</v>
      </c>
      <c r="GD1806">
        <v>0.12269896499999999</v>
      </c>
      <c r="GE1806">
        <v>0.16378453200000001</v>
      </c>
      <c r="GF1806">
        <v>0.14279492399999999</v>
      </c>
      <c r="GG1806">
        <v>4.4928401E-2</v>
      </c>
      <c r="GH1806">
        <v>0.12183311600000001</v>
      </c>
      <c r="GI1806">
        <v>0.238304081</v>
      </c>
      <c r="GJ1806">
        <v>7.8823299999999999E-3</v>
      </c>
      <c r="GK1806">
        <v>9.4577053999999994E-2</v>
      </c>
      <c r="GL1806">
        <v>0.20085054399999999</v>
      </c>
      <c r="GM1806">
        <v>0.226303738</v>
      </c>
      <c r="GN1806">
        <v>1.916261E-3</v>
      </c>
      <c r="GO1806">
        <v>4.2512149999999999E-2</v>
      </c>
      <c r="GP1806">
        <v>0.21913345100000001</v>
      </c>
      <c r="GQ1806">
        <v>7.6003894000000002E-2</v>
      </c>
      <c r="GR1806">
        <v>0.17608538700000001</v>
      </c>
      <c r="GS1806">
        <v>0.235889666</v>
      </c>
      <c r="GT1806">
        <v>0.17080600400000001</v>
      </c>
      <c r="GU1806">
        <v>0.184734381</v>
      </c>
      <c r="GV1806">
        <v>9.3814483000000004E-2</v>
      </c>
      <c r="GW1806">
        <v>0.188277838</v>
      </c>
      <c r="GX1806">
        <v>0.15380416999999999</v>
      </c>
      <c r="GY1806">
        <v>2.7527908E-2</v>
      </c>
      <c r="GZ1806">
        <v>0.22183857900000001</v>
      </c>
      <c r="HA1806">
        <v>6.7936268999999994E-2</v>
      </c>
      <c r="HB1806">
        <v>0.15477443399999999</v>
      </c>
      <c r="HC1806">
        <v>0.188054995</v>
      </c>
      <c r="HD1806">
        <v>7.7325045999999995E-2</v>
      </c>
      <c r="HE1806">
        <v>7.2168792999999995E-2</v>
      </c>
      <c r="HF1806">
        <v>0.105809841</v>
      </c>
      <c r="HG1806">
        <v>0.21953811400000001</v>
      </c>
      <c r="HH1806">
        <v>0.15479048100000001</v>
      </c>
      <c r="HI1806">
        <v>0.20898993699999999</v>
      </c>
    </row>
    <row r="1807" spans="2:217" x14ac:dyDescent="0.3">
      <c r="B1807">
        <f>IF(ISNUMBER(MATCH(C1807,A:A,0)),1,0)</f>
        <v>0</v>
      </c>
      <c r="C1807">
        <v>1806</v>
      </c>
      <c r="D1807" t="s">
        <v>205</v>
      </c>
      <c r="E1807">
        <v>12.032606169999999</v>
      </c>
      <c r="F1807">
        <v>6.7965722499999996</v>
      </c>
      <c r="G1807">
        <v>15.26654578</v>
      </c>
      <c r="H1807">
        <v>18.074125509999998</v>
      </c>
      <c r="I1807">
        <v>9.6789099390000004</v>
      </c>
      <c r="J1807">
        <v>21.001245619999999</v>
      </c>
      <c r="K1807">
        <v>11.070309079999999</v>
      </c>
      <c r="L1807">
        <v>9.3116860349999993</v>
      </c>
      <c r="M1807">
        <v>10.466931260000001</v>
      </c>
      <c r="N1807">
        <v>12.602708489999999</v>
      </c>
      <c r="O1807">
        <v>10.814897909999999</v>
      </c>
      <c r="P1807">
        <v>16.532662899999998</v>
      </c>
      <c r="Q1807">
        <v>15.496535809999999</v>
      </c>
      <c r="R1807">
        <v>7.914746472</v>
      </c>
      <c r="S1807">
        <v>14.213237210000001</v>
      </c>
      <c r="T1807">
        <v>45.862355460000003</v>
      </c>
      <c r="U1807">
        <v>15.044801400000001</v>
      </c>
      <c r="V1807">
        <v>16.525291280000001</v>
      </c>
      <c r="W1807">
        <v>9.7454380690000004</v>
      </c>
      <c r="X1807">
        <v>19.465424580000001</v>
      </c>
      <c r="Y1807">
        <v>12.371186379999999</v>
      </c>
      <c r="Z1807">
        <v>12.442046960000001</v>
      </c>
      <c r="AA1807">
        <v>10.1621621</v>
      </c>
      <c r="AB1807">
        <v>3.112002763</v>
      </c>
      <c r="AC1807">
        <v>20.912215150000002</v>
      </c>
      <c r="AD1807">
        <v>14.44372285</v>
      </c>
      <c r="AE1807">
        <v>10.12681821</v>
      </c>
      <c r="AF1807">
        <v>32.506962479999999</v>
      </c>
      <c r="AG1807">
        <v>13.86821656</v>
      </c>
      <c r="AH1807">
        <v>14.24417613</v>
      </c>
      <c r="AI1807">
        <v>8.3523322760000003</v>
      </c>
      <c r="AJ1807">
        <v>30.18330469</v>
      </c>
      <c r="AK1807">
        <v>15.56057721</v>
      </c>
      <c r="AL1807">
        <v>11.108096890000001</v>
      </c>
      <c r="AM1807">
        <v>16.559070210000002</v>
      </c>
      <c r="AN1807">
        <v>9.4571668310000003</v>
      </c>
      <c r="AO1807">
        <v>21.011987789999999</v>
      </c>
      <c r="AP1807">
        <v>2.4414557430000001</v>
      </c>
      <c r="AQ1807">
        <v>7.6761541250000001</v>
      </c>
      <c r="AR1807">
        <v>12.28899112</v>
      </c>
      <c r="AS1807">
        <v>26.929957999999999</v>
      </c>
      <c r="AT1807">
        <v>9.3374697879999999</v>
      </c>
      <c r="AU1807">
        <v>15.27706182</v>
      </c>
      <c r="AV1807">
        <v>42.121059010000003</v>
      </c>
      <c r="AW1807">
        <v>11.800717840000001</v>
      </c>
      <c r="AX1807">
        <v>17.98220259</v>
      </c>
      <c r="AY1807">
        <v>7.2175982909999998</v>
      </c>
      <c r="AZ1807">
        <v>13.394639700000001</v>
      </c>
      <c r="BA1807">
        <v>10.10178318</v>
      </c>
      <c r="BB1807">
        <v>21.535225189999998</v>
      </c>
      <c r="BC1807">
        <v>12.21360121</v>
      </c>
      <c r="BD1807">
        <v>10.62224273</v>
      </c>
      <c r="BE1807">
        <v>12.01097732</v>
      </c>
      <c r="BF1807">
        <v>9.6743602339999999</v>
      </c>
      <c r="BG1807">
        <v>8.0982688290000002</v>
      </c>
      <c r="BH1807">
        <v>12.83842961</v>
      </c>
      <c r="BI1807">
        <v>26.957208619999999</v>
      </c>
      <c r="BJ1807">
        <v>21.80420522</v>
      </c>
      <c r="BK1807">
        <v>15.408961870000001</v>
      </c>
      <c r="BL1807">
        <v>7.130353725</v>
      </c>
      <c r="BM1807">
        <v>10.87280269</v>
      </c>
      <c r="BN1807">
        <v>12.27879418</v>
      </c>
      <c r="BO1807">
        <v>7.5343967340000004</v>
      </c>
      <c r="BP1807">
        <v>6.9923690289999998</v>
      </c>
      <c r="BQ1807">
        <v>14.87385445</v>
      </c>
      <c r="BR1807">
        <v>30.121655879999999</v>
      </c>
      <c r="BS1807">
        <v>19.224230290000001</v>
      </c>
      <c r="BT1807">
        <v>17.616991129999999</v>
      </c>
      <c r="BU1807">
        <v>14.842725809999999</v>
      </c>
      <c r="BV1807">
        <v>16.916991029999998</v>
      </c>
      <c r="BW1807">
        <v>11.800652149999999</v>
      </c>
      <c r="BX1807">
        <v>33.044079600000003</v>
      </c>
      <c r="BY1807">
        <v>5.8935267339999999</v>
      </c>
      <c r="BZ1807">
        <v>17.017406520000002</v>
      </c>
      <c r="CA1807">
        <v>11.13606264</v>
      </c>
      <c r="CB1807">
        <v>8.5565775199999994</v>
      </c>
      <c r="CC1807">
        <v>4.5296212210000002</v>
      </c>
      <c r="CD1807">
        <v>10.287955289999999</v>
      </c>
      <c r="CE1807">
        <v>13.93029787</v>
      </c>
      <c r="CF1807">
        <v>7.8635044479999996</v>
      </c>
      <c r="CG1807">
        <v>6.6530403390000004</v>
      </c>
      <c r="CH1807">
        <v>18.838118730000001</v>
      </c>
      <c r="CI1807">
        <v>40.270464680000003</v>
      </c>
      <c r="CJ1807">
        <v>5.5077642989999998</v>
      </c>
      <c r="CK1807">
        <v>9.9145181769999997</v>
      </c>
      <c r="CL1807">
        <v>9.0640817879999993</v>
      </c>
      <c r="CM1807">
        <v>5.5166500349999996</v>
      </c>
      <c r="CN1807">
        <v>11.351020589999999</v>
      </c>
      <c r="CO1807">
        <v>15.970047859999999</v>
      </c>
      <c r="CP1807">
        <v>6.6082976560000004</v>
      </c>
      <c r="CQ1807">
        <v>31.290168850000001</v>
      </c>
      <c r="CR1807">
        <v>4.7535082710000003</v>
      </c>
      <c r="CS1807">
        <v>8.9398193559999992</v>
      </c>
      <c r="CT1807">
        <v>5.8371898350000002</v>
      </c>
      <c r="CU1807">
        <v>8.9355705059999995</v>
      </c>
      <c r="CV1807">
        <v>8.4107225060000008</v>
      </c>
      <c r="CW1807">
        <v>20.428087040000001</v>
      </c>
      <c r="CX1807">
        <v>16.442771140000001</v>
      </c>
      <c r="CY1807">
        <v>15.08868159</v>
      </c>
      <c r="CZ1807">
        <v>13.2282955</v>
      </c>
      <c r="DA1807">
        <v>7.090530556</v>
      </c>
      <c r="DB1807">
        <v>21.54029521</v>
      </c>
      <c r="DC1807">
        <v>14.205194049999999</v>
      </c>
      <c r="DD1807">
        <v>10.17521756</v>
      </c>
      <c r="DE1807">
        <v>11.37189034</v>
      </c>
      <c r="DF1807">
        <v>24.834000799999998</v>
      </c>
      <c r="DG1807">
        <v>15.35228212</v>
      </c>
      <c r="DH1807">
        <v>14.111985799999999</v>
      </c>
      <c r="DI1807">
        <v>16.230048060000001</v>
      </c>
      <c r="DJ1807">
        <v>26.035355840000001</v>
      </c>
      <c r="DK1807">
        <v>12.479885060000001</v>
      </c>
      <c r="DL1807">
        <v>23.509557170000001</v>
      </c>
      <c r="DM1807">
        <v>14.501843279999999</v>
      </c>
      <c r="DN1807">
        <v>22.165647190000001</v>
      </c>
      <c r="DO1807">
        <v>13.52517551</v>
      </c>
      <c r="DP1807">
        <v>11.76384545</v>
      </c>
      <c r="DQ1807">
        <v>12.97852368</v>
      </c>
      <c r="DR1807">
        <v>22.14406439</v>
      </c>
      <c r="DS1807">
        <v>10.53628936</v>
      </c>
      <c r="DT1807">
        <v>7.8153824180000004</v>
      </c>
      <c r="DU1807">
        <v>6.0397401559999997</v>
      </c>
      <c r="DV1807">
        <v>42.571481110000001</v>
      </c>
      <c r="DW1807">
        <v>12.27927948</v>
      </c>
      <c r="DX1807">
        <v>3.4701892459999999</v>
      </c>
      <c r="DY1807">
        <v>15.30971123</v>
      </c>
      <c r="DZ1807">
        <v>12.976608390000001</v>
      </c>
      <c r="EA1807">
        <v>16.717023990000001</v>
      </c>
      <c r="EB1807">
        <v>18.271421350000001</v>
      </c>
      <c r="EC1807">
        <v>18.76906361</v>
      </c>
      <c r="ED1807">
        <v>22.313127819999998</v>
      </c>
      <c r="EE1807">
        <v>20.389355500000001</v>
      </c>
      <c r="EF1807">
        <v>4.051090737</v>
      </c>
      <c r="EG1807">
        <v>9.1568845589999999</v>
      </c>
      <c r="EH1807">
        <v>7.053667269</v>
      </c>
      <c r="EI1807">
        <v>11.389390929999999</v>
      </c>
      <c r="EJ1807">
        <v>9.8490321660000006</v>
      </c>
      <c r="EK1807">
        <v>10.68394891</v>
      </c>
      <c r="EL1807">
        <v>19.74278211</v>
      </c>
      <c r="EM1807">
        <v>12.196751000000001</v>
      </c>
      <c r="EN1807">
        <v>7.6150542919999999</v>
      </c>
      <c r="EO1807">
        <v>13.238224779999999</v>
      </c>
      <c r="EP1807">
        <v>15.423410260000001</v>
      </c>
      <c r="EQ1807">
        <v>8.0461869030000006</v>
      </c>
      <c r="ER1807">
        <v>13.28532558</v>
      </c>
      <c r="ES1807">
        <v>4.0059916790000001</v>
      </c>
      <c r="ET1807">
        <v>20.702875150000001</v>
      </c>
      <c r="EU1807">
        <v>9.7532813380000007</v>
      </c>
      <c r="EV1807">
        <v>29.378750910000001</v>
      </c>
      <c r="EW1807">
        <v>18.479436079999999</v>
      </c>
      <c r="EX1807">
        <v>6.0282678909999996</v>
      </c>
      <c r="EY1807">
        <v>18.681908100000001</v>
      </c>
      <c r="EZ1807">
        <v>20.424261919999999</v>
      </c>
      <c r="FA1807">
        <v>11.29478731</v>
      </c>
      <c r="FB1807">
        <v>9.2669621420000006</v>
      </c>
      <c r="FC1807">
        <v>8.0220859789999999</v>
      </c>
      <c r="FD1807">
        <v>18.123042940000001</v>
      </c>
      <c r="FE1807">
        <v>14.712494939999999</v>
      </c>
      <c r="FF1807">
        <v>15.568291439999999</v>
      </c>
      <c r="FG1807">
        <v>22.11026627</v>
      </c>
      <c r="FH1807">
        <v>13.502341250000001</v>
      </c>
      <c r="FI1807">
        <v>12.8118683</v>
      </c>
      <c r="FJ1807">
        <v>27.18619039</v>
      </c>
      <c r="FK1807">
        <v>11.13328564</v>
      </c>
      <c r="FL1807">
        <v>11.83704736</v>
      </c>
      <c r="FM1807">
        <v>29.307268990000001</v>
      </c>
      <c r="FN1807">
        <v>7.8369731199999997</v>
      </c>
      <c r="FO1807">
        <v>8.8721338920000008</v>
      </c>
      <c r="FP1807">
        <v>18.831296099999999</v>
      </c>
      <c r="FQ1807">
        <v>12.65785327</v>
      </c>
      <c r="FR1807">
        <v>15.34639447</v>
      </c>
      <c r="FS1807">
        <v>19.556589039999999</v>
      </c>
      <c r="FT1807">
        <v>6.5230749640000001</v>
      </c>
      <c r="FU1807">
        <v>21.475927110000001</v>
      </c>
      <c r="FV1807">
        <v>8.1498093209999993</v>
      </c>
      <c r="FW1807">
        <v>16.55031018</v>
      </c>
      <c r="FX1807">
        <v>15.81675422</v>
      </c>
      <c r="FY1807">
        <v>5.2134739039999998</v>
      </c>
      <c r="FZ1807">
        <v>12.03492481</v>
      </c>
      <c r="GA1807">
        <v>5.4675678760000004</v>
      </c>
      <c r="GB1807">
        <v>5.5563958700000002</v>
      </c>
      <c r="GC1807">
        <v>24.47707256</v>
      </c>
      <c r="GD1807">
        <v>14.71509387</v>
      </c>
      <c r="GE1807">
        <v>18.978405240000001</v>
      </c>
      <c r="GF1807">
        <v>15.157378720000001</v>
      </c>
      <c r="GG1807">
        <v>21.136987000000001</v>
      </c>
      <c r="GH1807">
        <v>6.4524161119999999</v>
      </c>
      <c r="GI1807">
        <v>15.105104409999999</v>
      </c>
      <c r="GJ1807">
        <v>13.60572354</v>
      </c>
      <c r="GK1807">
        <v>11.41728473</v>
      </c>
      <c r="GL1807">
        <v>14.252858489999999</v>
      </c>
      <c r="GM1807">
        <v>31.727576190000001</v>
      </c>
      <c r="GN1807">
        <v>5.3888369059999999</v>
      </c>
      <c r="GO1807">
        <v>9.0405681789999992</v>
      </c>
      <c r="GP1807">
        <v>26.892934870000001</v>
      </c>
      <c r="GQ1807">
        <v>27.116144389999999</v>
      </c>
      <c r="GR1807">
        <v>13.65942269</v>
      </c>
      <c r="GS1807">
        <v>30.66035669</v>
      </c>
      <c r="GT1807">
        <v>11.237805120000001</v>
      </c>
      <c r="GU1807">
        <v>18.00661156</v>
      </c>
      <c r="GV1807">
        <v>16.956151370000001</v>
      </c>
      <c r="GW1807">
        <v>17.761091740000001</v>
      </c>
      <c r="GX1807">
        <v>25.595408129999999</v>
      </c>
      <c r="GY1807">
        <v>19.27242832</v>
      </c>
      <c r="GZ1807">
        <v>33.582099540000002</v>
      </c>
      <c r="HA1807">
        <v>27.089358199999999</v>
      </c>
      <c r="HB1807">
        <v>16.756933669999999</v>
      </c>
      <c r="HC1807">
        <v>22.760092929999999</v>
      </c>
      <c r="HD1807">
        <v>30.721145230000001</v>
      </c>
      <c r="HE1807">
        <v>51.644840930000001</v>
      </c>
      <c r="HF1807">
        <v>24.305028570000001</v>
      </c>
      <c r="HG1807">
        <v>13.380943950000001</v>
      </c>
      <c r="HH1807">
        <v>13.70251726</v>
      </c>
      <c r="HI1807">
        <v>30.531027859999998</v>
      </c>
    </row>
    <row r="1808" spans="2:217" x14ac:dyDescent="0.3">
      <c r="B1808">
        <f>IF(ISNUMBER(MATCH(C1808,A:A,0)),1,0)</f>
        <v>0</v>
      </c>
      <c r="C1808" s="3">
        <v>1807</v>
      </c>
      <c r="D1808" t="s">
        <v>1814</v>
      </c>
      <c r="E1808">
        <v>33.808763190000001</v>
      </c>
      <c r="F1808">
        <v>14.09959463</v>
      </c>
      <c r="G1808">
        <v>29.538207929999999</v>
      </c>
      <c r="H1808">
        <v>52.92428408</v>
      </c>
      <c r="I1808">
        <v>15.804468999999999</v>
      </c>
      <c r="J1808">
        <v>94.330626080000002</v>
      </c>
      <c r="K1808">
        <v>15.66874054</v>
      </c>
      <c r="L1808">
        <v>16.626281540000001</v>
      </c>
      <c r="M1808">
        <v>19.194173509999999</v>
      </c>
      <c r="N1808">
        <v>26.81663902</v>
      </c>
      <c r="O1808">
        <v>13.9504372</v>
      </c>
      <c r="P1808">
        <v>45.42847665</v>
      </c>
      <c r="Q1808">
        <v>44.121654380000003</v>
      </c>
      <c r="R1808">
        <v>15.43876461</v>
      </c>
      <c r="S1808">
        <v>50.972712139999999</v>
      </c>
      <c r="T1808">
        <v>253.01372810000001</v>
      </c>
      <c r="U1808">
        <v>37.64984527</v>
      </c>
      <c r="V1808">
        <v>27.241849330000001</v>
      </c>
      <c r="W1808">
        <v>13.69180647</v>
      </c>
      <c r="X1808">
        <v>44.551367020000001</v>
      </c>
      <c r="Y1808">
        <v>41.581361610000002</v>
      </c>
      <c r="Z1808">
        <v>38.604709049999997</v>
      </c>
      <c r="AA1808">
        <v>24.444759489999999</v>
      </c>
      <c r="AB1808">
        <v>2.5189464140000002</v>
      </c>
      <c r="AC1808">
        <v>57.134119339999998</v>
      </c>
      <c r="AD1808">
        <v>55.163740050000001</v>
      </c>
      <c r="AE1808">
        <v>29.156603990000001</v>
      </c>
      <c r="AF1808">
        <v>118.93323100000001</v>
      </c>
      <c r="AG1808">
        <v>52.486577070000003</v>
      </c>
      <c r="AH1808">
        <v>32.939156230000002</v>
      </c>
      <c r="AI1808">
        <v>14.90954217</v>
      </c>
      <c r="AJ1808">
        <v>121.4107758</v>
      </c>
      <c r="AK1808">
        <v>19.84500641</v>
      </c>
      <c r="AL1808">
        <v>20.21152554</v>
      </c>
      <c r="AM1808">
        <v>37.438840450000001</v>
      </c>
      <c r="AN1808">
        <v>25.757094120000001</v>
      </c>
      <c r="AO1808">
        <v>82.636823579999998</v>
      </c>
      <c r="AP1808">
        <v>1.401730245</v>
      </c>
      <c r="AQ1808">
        <v>10.32214705</v>
      </c>
      <c r="AR1808">
        <v>17.94484894</v>
      </c>
      <c r="AS1808">
        <v>97.462254909999999</v>
      </c>
      <c r="AT1808">
        <v>16.852406569999999</v>
      </c>
      <c r="AU1808">
        <v>21.47713044</v>
      </c>
      <c r="AV1808">
        <v>176.92113509999999</v>
      </c>
      <c r="AW1808">
        <v>33.13262881</v>
      </c>
      <c r="AX1808">
        <v>20.901805150000001</v>
      </c>
      <c r="AY1808">
        <v>9.3021195480000003</v>
      </c>
      <c r="AZ1808">
        <v>40.682894019999999</v>
      </c>
      <c r="BA1808">
        <v>27.236939450000001</v>
      </c>
      <c r="BB1808">
        <v>146.7993238</v>
      </c>
      <c r="BC1808">
        <v>31.052416659999999</v>
      </c>
      <c r="BD1808">
        <v>22.102966840000001</v>
      </c>
      <c r="BE1808">
        <v>13.035828970000001</v>
      </c>
      <c r="BF1808">
        <v>19.877454790000002</v>
      </c>
      <c r="BG1808">
        <v>11.406583189999999</v>
      </c>
      <c r="BH1808">
        <v>12.770335080000001</v>
      </c>
      <c r="BI1808">
        <v>124.8064382</v>
      </c>
      <c r="BJ1808">
        <v>46.254273830000002</v>
      </c>
      <c r="BK1808">
        <v>33.287974499999997</v>
      </c>
      <c r="BL1808">
        <v>5.9654024379999999</v>
      </c>
      <c r="BM1808">
        <v>27.024642979999999</v>
      </c>
      <c r="BN1808">
        <v>30.867664649999998</v>
      </c>
      <c r="BO1808">
        <v>13.800306129999999</v>
      </c>
      <c r="BP1808">
        <v>10.74398345</v>
      </c>
      <c r="BQ1808">
        <v>50.267342560000003</v>
      </c>
      <c r="BR1808">
        <v>138.52588449999999</v>
      </c>
      <c r="BS1808">
        <v>43.762759369999998</v>
      </c>
      <c r="BT1808">
        <v>46.1506756</v>
      </c>
      <c r="BU1808">
        <v>55.152940479999998</v>
      </c>
      <c r="BV1808">
        <v>32.575712289999998</v>
      </c>
      <c r="BW1808">
        <v>27.225997270000001</v>
      </c>
      <c r="BX1808">
        <v>211.28651170000001</v>
      </c>
      <c r="BY1808">
        <v>9.0050462840000005</v>
      </c>
      <c r="BZ1808">
        <v>31.088357599999998</v>
      </c>
      <c r="CA1808">
        <v>23.76095055</v>
      </c>
      <c r="CB1808">
        <v>20.033090810000001</v>
      </c>
      <c r="CC1808">
        <v>3.698799824</v>
      </c>
      <c r="CD1808">
        <v>9.1104170690000004</v>
      </c>
      <c r="CE1808">
        <v>19.176601160000001</v>
      </c>
      <c r="CF1808">
        <v>13.53635916</v>
      </c>
      <c r="CG1808">
        <v>7.1133133470000001</v>
      </c>
      <c r="CH1808">
        <v>45.23535742</v>
      </c>
      <c r="CI1808">
        <v>126.8705702</v>
      </c>
      <c r="CJ1808">
        <v>4.7075246809999998</v>
      </c>
      <c r="CK1808">
        <v>5.9924742279999998</v>
      </c>
      <c r="CL1808">
        <v>8.2798284740000003</v>
      </c>
      <c r="CM1808">
        <v>7.4995441859999996</v>
      </c>
      <c r="CN1808">
        <v>19.732394280000001</v>
      </c>
      <c r="CO1808">
        <v>29.373790799999998</v>
      </c>
      <c r="CP1808">
        <v>10.540299879999999</v>
      </c>
      <c r="CQ1808">
        <v>97.512448280000001</v>
      </c>
      <c r="CR1808">
        <v>5.6036365940000001</v>
      </c>
      <c r="CS1808">
        <v>19.23061014</v>
      </c>
      <c r="CT1808">
        <v>6.4149510919999999</v>
      </c>
      <c r="CU1808">
        <v>15.4876086</v>
      </c>
      <c r="CV1808">
        <v>18.59863022</v>
      </c>
      <c r="CW1808">
        <v>50.065485760000001</v>
      </c>
      <c r="CX1808">
        <v>30.469524310000001</v>
      </c>
      <c r="CY1808">
        <v>61.284609750000001</v>
      </c>
      <c r="CZ1808">
        <v>13.89871383</v>
      </c>
      <c r="DA1808">
        <v>14.36556655</v>
      </c>
      <c r="DB1808">
        <v>56.025627069999999</v>
      </c>
      <c r="DC1808">
        <v>55.923160780000003</v>
      </c>
      <c r="DD1808">
        <v>33.259523719999997</v>
      </c>
      <c r="DE1808">
        <v>19.772857559999999</v>
      </c>
      <c r="DF1808">
        <v>42.636383739999999</v>
      </c>
      <c r="DG1808">
        <v>44.972293720000003</v>
      </c>
      <c r="DH1808">
        <v>33.160674239999999</v>
      </c>
      <c r="DI1808">
        <v>42.868259510000001</v>
      </c>
      <c r="DJ1808">
        <v>98.808916350000004</v>
      </c>
      <c r="DK1808">
        <v>42.686813860000001</v>
      </c>
      <c r="DL1808">
        <v>104.23496160000001</v>
      </c>
      <c r="DM1808">
        <v>25.144326150000001</v>
      </c>
      <c r="DN1808">
        <v>59.032916569999998</v>
      </c>
      <c r="DO1808">
        <v>50.277713040000002</v>
      </c>
      <c r="DP1808">
        <v>19.74208891</v>
      </c>
      <c r="DQ1808">
        <v>16.296662170000001</v>
      </c>
      <c r="DR1808">
        <v>47.852544170000002</v>
      </c>
      <c r="DS1808">
        <v>26.257153779999999</v>
      </c>
      <c r="DT1808">
        <v>15.641380760000001</v>
      </c>
      <c r="DU1808">
        <v>4.1830258860000002</v>
      </c>
      <c r="DV1808">
        <v>72.36131512</v>
      </c>
      <c r="DW1808">
        <v>15.66228566</v>
      </c>
      <c r="DX1808">
        <v>2.8013197669999998</v>
      </c>
      <c r="DY1808">
        <v>29.55487437</v>
      </c>
      <c r="DZ1808">
        <v>28.088224230000002</v>
      </c>
      <c r="EA1808">
        <v>31.2903941</v>
      </c>
      <c r="EB1808">
        <v>56.315559649999997</v>
      </c>
      <c r="EC1808">
        <v>40.957191399999999</v>
      </c>
      <c r="ED1808">
        <v>104.8524381</v>
      </c>
      <c r="EE1808">
        <v>59.284771190000001</v>
      </c>
      <c r="EF1808">
        <v>3.5015739720000001</v>
      </c>
      <c r="EG1808">
        <v>14.3885799</v>
      </c>
      <c r="EH1808">
        <v>10.79493634</v>
      </c>
      <c r="EI1808">
        <v>19.938907189999998</v>
      </c>
      <c r="EJ1808">
        <v>14.14673436</v>
      </c>
      <c r="EK1808">
        <v>18.375515709999998</v>
      </c>
      <c r="EL1808">
        <v>59.204063120000001</v>
      </c>
      <c r="EM1808">
        <v>21.421823960000001</v>
      </c>
      <c r="EN1808">
        <v>16.36640865</v>
      </c>
      <c r="EO1808">
        <v>32.423208639999999</v>
      </c>
      <c r="EP1808">
        <v>62.262841129999998</v>
      </c>
      <c r="EQ1808">
        <v>17.704481560000001</v>
      </c>
      <c r="ER1808">
        <v>43.59930189</v>
      </c>
      <c r="ES1808">
        <v>3.4622820679999999</v>
      </c>
      <c r="ET1808">
        <v>112.0593071</v>
      </c>
      <c r="EU1808">
        <v>19.54025687</v>
      </c>
      <c r="EV1808">
        <v>72.050085190000004</v>
      </c>
      <c r="EW1808">
        <v>38.555474660000002</v>
      </c>
      <c r="EX1808">
        <v>9.1958351220000001</v>
      </c>
      <c r="EY1808">
        <v>50.896179359999998</v>
      </c>
      <c r="EZ1808">
        <v>87.11900473</v>
      </c>
      <c r="FA1808">
        <v>22.155129290000001</v>
      </c>
      <c r="FB1808">
        <v>12.29373404</v>
      </c>
      <c r="FC1808">
        <v>8.9359759590000003</v>
      </c>
      <c r="FD1808">
        <v>83.967774009999999</v>
      </c>
      <c r="FE1808">
        <v>37.43227667</v>
      </c>
      <c r="FF1808">
        <v>33.577646739999999</v>
      </c>
      <c r="FG1808">
        <v>65.874790829999995</v>
      </c>
      <c r="FH1808">
        <v>45.167844530000004</v>
      </c>
      <c r="FI1808">
        <v>26.801735180000001</v>
      </c>
      <c r="FJ1808">
        <v>89.324963080000003</v>
      </c>
      <c r="FK1808">
        <v>23.485981129999999</v>
      </c>
      <c r="FL1808">
        <v>39.681964440000002</v>
      </c>
      <c r="FM1808">
        <v>199.8421735</v>
      </c>
      <c r="FN1808">
        <v>12.780816420000001</v>
      </c>
      <c r="FO1808">
        <v>17.906307049999999</v>
      </c>
      <c r="FP1808">
        <v>62.264979969999999</v>
      </c>
      <c r="FQ1808">
        <v>48.550794060000001</v>
      </c>
      <c r="FR1808">
        <v>54.930181079999997</v>
      </c>
      <c r="FS1808">
        <v>46.496218540000001</v>
      </c>
      <c r="FT1808">
        <v>8.6615117329999993</v>
      </c>
      <c r="FU1808">
        <v>76.00022319</v>
      </c>
      <c r="FV1808">
        <v>10.19473125</v>
      </c>
      <c r="FW1808">
        <v>30.605459339999999</v>
      </c>
      <c r="FX1808">
        <v>39.735110290000001</v>
      </c>
      <c r="FY1808">
        <v>6.8896403910000004</v>
      </c>
      <c r="FZ1808">
        <v>22.701802910000001</v>
      </c>
      <c r="GA1808">
        <v>5.3101066240000003</v>
      </c>
      <c r="GB1808">
        <v>7.2864719510000002</v>
      </c>
      <c r="GC1808">
        <v>42.542917639999999</v>
      </c>
      <c r="GD1808">
        <v>30.52017687</v>
      </c>
      <c r="GE1808">
        <v>45.066617549999997</v>
      </c>
      <c r="GF1808">
        <v>40.160427249999998</v>
      </c>
      <c r="GG1808">
        <v>58.836768290000002</v>
      </c>
      <c r="GH1808">
        <v>7.1945365910000003</v>
      </c>
      <c r="GI1808">
        <v>60.717917569999997</v>
      </c>
      <c r="GJ1808">
        <v>31.911566759999999</v>
      </c>
      <c r="GK1808">
        <v>20.874977529999999</v>
      </c>
      <c r="GL1808">
        <v>37.844687970000003</v>
      </c>
      <c r="GM1808">
        <v>247.79535859999999</v>
      </c>
      <c r="GN1808">
        <v>4.2354329589999997</v>
      </c>
      <c r="GO1808">
        <v>18.87050322</v>
      </c>
      <c r="GP1808">
        <v>131.5112972</v>
      </c>
      <c r="GQ1808">
        <v>55.885649839999999</v>
      </c>
      <c r="GR1808">
        <v>28.83380906</v>
      </c>
      <c r="GS1808">
        <v>249.94411289999999</v>
      </c>
      <c r="GT1808">
        <v>25.638281670000001</v>
      </c>
      <c r="GU1808">
        <v>41.339418729999998</v>
      </c>
      <c r="GV1808">
        <v>25.921410789999999</v>
      </c>
      <c r="GW1808">
        <v>86.770818950000006</v>
      </c>
      <c r="GX1808">
        <v>57.315583240000002</v>
      </c>
      <c r="GY1808">
        <v>71.402564339999998</v>
      </c>
      <c r="GZ1808">
        <v>141.7537964</v>
      </c>
      <c r="HA1808">
        <v>55.706817999999998</v>
      </c>
      <c r="HB1808">
        <v>87.275680249999994</v>
      </c>
      <c r="HC1808">
        <v>144.3661405</v>
      </c>
      <c r="HD1808">
        <v>196.27135240000001</v>
      </c>
      <c r="HE1808">
        <v>152.48176240000001</v>
      </c>
      <c r="HF1808">
        <v>73.988223300000001</v>
      </c>
      <c r="HG1808">
        <v>43.126704879999998</v>
      </c>
      <c r="HH1808">
        <v>43.564852270000003</v>
      </c>
      <c r="HI1808">
        <v>231.8964532</v>
      </c>
    </row>
    <row r="1809" spans="2:217" x14ac:dyDescent="0.3">
      <c r="B1809">
        <f>IF(ISNUMBER(MATCH(C1809,A:A,0)),1,0)</f>
        <v>0</v>
      </c>
      <c r="C1809">
        <v>1808</v>
      </c>
      <c r="D1809" t="s">
        <v>1815</v>
      </c>
      <c r="E1809">
        <v>71.452875270000007</v>
      </c>
      <c r="F1809">
        <v>29.777230899999999</v>
      </c>
      <c r="G1809">
        <v>49.321714</v>
      </c>
      <c r="H1809">
        <v>105.9498212</v>
      </c>
      <c r="I1809">
        <v>30.062843789999999</v>
      </c>
      <c r="J1809">
        <v>151.05258989999999</v>
      </c>
      <c r="K1809">
        <v>29.695743459999999</v>
      </c>
      <c r="L1809">
        <v>32.790314180000003</v>
      </c>
      <c r="M1809">
        <v>37.62456813</v>
      </c>
      <c r="N1809">
        <v>45.5793496</v>
      </c>
      <c r="O1809">
        <v>26.985494859999999</v>
      </c>
      <c r="P1809">
        <v>91.902655519999996</v>
      </c>
      <c r="Q1809">
        <v>93.398691729999996</v>
      </c>
      <c r="R1809">
        <v>26.53116889</v>
      </c>
      <c r="S1809">
        <v>71.595726010000007</v>
      </c>
      <c r="T1809">
        <v>615.15504810000004</v>
      </c>
      <c r="U1809">
        <v>63.254208120000001</v>
      </c>
      <c r="V1809">
        <v>55.040840199999998</v>
      </c>
      <c r="W1809">
        <v>23.644471970000001</v>
      </c>
      <c r="X1809">
        <v>86.881403199999994</v>
      </c>
      <c r="Y1809">
        <v>86.135737460000001</v>
      </c>
      <c r="Z1809">
        <v>80.932393509999997</v>
      </c>
      <c r="AA1809">
        <v>42.839256280000001</v>
      </c>
      <c r="AB1809">
        <v>6.0094905780000003</v>
      </c>
      <c r="AC1809">
        <v>91.760631119999999</v>
      </c>
      <c r="AD1809">
        <v>96.119181999999995</v>
      </c>
      <c r="AE1809">
        <v>57.576967359999998</v>
      </c>
      <c r="AF1809">
        <v>231.6641865</v>
      </c>
      <c r="AG1809">
        <v>113.6328571</v>
      </c>
      <c r="AH1809">
        <v>59.619083879999998</v>
      </c>
      <c r="AI1809">
        <v>24.62935641</v>
      </c>
      <c r="AJ1809">
        <v>267.93736460000002</v>
      </c>
      <c r="AK1809">
        <v>37.106786739999997</v>
      </c>
      <c r="AL1809">
        <v>33.967487310000003</v>
      </c>
      <c r="AM1809">
        <v>58.413279729999999</v>
      </c>
      <c r="AN1809">
        <v>51.00773272</v>
      </c>
      <c r="AO1809">
        <v>182.5075157</v>
      </c>
      <c r="AP1809">
        <v>3.8431866870000002</v>
      </c>
      <c r="AQ1809">
        <v>17.99874234</v>
      </c>
      <c r="AR1809">
        <v>32.87167161</v>
      </c>
      <c r="AS1809">
        <v>180.14438469999999</v>
      </c>
      <c r="AT1809">
        <v>32.327740929999997</v>
      </c>
      <c r="AU1809">
        <v>41.229864200000002</v>
      </c>
      <c r="AV1809">
        <v>389.16261489999999</v>
      </c>
      <c r="AW1809">
        <v>67.262367429999998</v>
      </c>
      <c r="AX1809">
        <v>44.553061139999997</v>
      </c>
      <c r="AY1809">
        <v>16.690885739999999</v>
      </c>
      <c r="AZ1809">
        <v>64.878514080000002</v>
      </c>
      <c r="BA1809">
        <v>45.950285800000003</v>
      </c>
      <c r="BB1809">
        <v>480.3980186</v>
      </c>
      <c r="BC1809">
        <v>65.620584949999994</v>
      </c>
      <c r="BD1809">
        <v>43.131360989999997</v>
      </c>
      <c r="BE1809">
        <v>28.203966520000002</v>
      </c>
      <c r="BF1809">
        <v>31.638980230000001</v>
      </c>
      <c r="BG1809">
        <v>23.939995490000001</v>
      </c>
      <c r="BH1809">
        <v>26.314001470000001</v>
      </c>
      <c r="BI1809">
        <v>269.37650910000002</v>
      </c>
      <c r="BJ1809">
        <v>72.501156019999996</v>
      </c>
      <c r="BK1809">
        <v>52.174740290000003</v>
      </c>
      <c r="BL1809">
        <v>13.15901304</v>
      </c>
      <c r="BM1809">
        <v>42.684144250000003</v>
      </c>
      <c r="BN1809">
        <v>62.948696230000003</v>
      </c>
      <c r="BO1809">
        <v>28.678914299999999</v>
      </c>
      <c r="BP1809">
        <v>17.857239369999999</v>
      </c>
      <c r="BQ1809">
        <v>113.2340016</v>
      </c>
      <c r="BR1809">
        <v>249.24769810000001</v>
      </c>
      <c r="BS1809">
        <v>70.013415609999996</v>
      </c>
      <c r="BT1809">
        <v>89.756783310000003</v>
      </c>
      <c r="BU1809">
        <v>100.63618200000001</v>
      </c>
      <c r="BV1809">
        <v>63.544681339999997</v>
      </c>
      <c r="BW1809">
        <v>43.272762090000001</v>
      </c>
      <c r="BX1809">
        <v>541.4817918</v>
      </c>
      <c r="BY1809">
        <v>18.329645719999998</v>
      </c>
      <c r="BZ1809">
        <v>56.003117260000003</v>
      </c>
      <c r="CA1809">
        <v>43.5278961</v>
      </c>
      <c r="CB1809">
        <v>40.83119757</v>
      </c>
      <c r="CC1809">
        <v>8.2284213009999991</v>
      </c>
      <c r="CD1809">
        <v>19.39838301</v>
      </c>
      <c r="CE1809">
        <v>34.68433915</v>
      </c>
      <c r="CF1809">
        <v>23.990869119999999</v>
      </c>
      <c r="CG1809">
        <v>14.309663</v>
      </c>
      <c r="CH1809">
        <v>86.153096880000007</v>
      </c>
      <c r="CI1809">
        <v>241.14625760000001</v>
      </c>
      <c r="CJ1809">
        <v>10.477317380000001</v>
      </c>
      <c r="CK1809">
        <v>16.698571749999999</v>
      </c>
      <c r="CL1809">
        <v>18.154031119999999</v>
      </c>
      <c r="CM1809">
        <v>13.14698501</v>
      </c>
      <c r="CN1809">
        <v>35.808138450000001</v>
      </c>
      <c r="CO1809">
        <v>45.598894020000003</v>
      </c>
      <c r="CP1809">
        <v>17.35610458</v>
      </c>
      <c r="CQ1809">
        <v>184.24237830000001</v>
      </c>
      <c r="CR1809">
        <v>10.419590380000001</v>
      </c>
      <c r="CS1809">
        <v>28.996898389999998</v>
      </c>
      <c r="CT1809">
        <v>13.66908282</v>
      </c>
      <c r="CU1809">
        <v>30.723172649999999</v>
      </c>
      <c r="CV1809">
        <v>37.520239060000002</v>
      </c>
      <c r="CW1809">
        <v>99.756312899999998</v>
      </c>
      <c r="CX1809">
        <v>58.86335347</v>
      </c>
      <c r="CY1809">
        <v>124.6940906</v>
      </c>
      <c r="CZ1809">
        <v>30.764653819999999</v>
      </c>
      <c r="DA1809">
        <v>28.033910989999999</v>
      </c>
      <c r="DB1809">
        <v>86.389537320000002</v>
      </c>
      <c r="DC1809">
        <v>116.9830441</v>
      </c>
      <c r="DD1809">
        <v>77.70957061</v>
      </c>
      <c r="DE1809">
        <v>34.541741180000002</v>
      </c>
      <c r="DF1809">
        <v>75.341591980000004</v>
      </c>
      <c r="DG1809">
        <v>95.687820790000004</v>
      </c>
      <c r="DH1809">
        <v>67.559641439999993</v>
      </c>
      <c r="DI1809">
        <v>77.175551240000004</v>
      </c>
      <c r="DJ1809">
        <v>188.75631129999999</v>
      </c>
      <c r="DK1809">
        <v>82.820008709999996</v>
      </c>
      <c r="DL1809">
        <v>190.75068039999999</v>
      </c>
      <c r="DM1809">
        <v>50.879422980000001</v>
      </c>
      <c r="DN1809">
        <v>116.3888479</v>
      </c>
      <c r="DO1809">
        <v>117.701308</v>
      </c>
      <c r="DP1809">
        <v>37.586360569999997</v>
      </c>
      <c r="DQ1809">
        <v>31.945163950000001</v>
      </c>
      <c r="DR1809">
        <v>97.156280010000003</v>
      </c>
      <c r="DS1809">
        <v>51.719382969999998</v>
      </c>
      <c r="DT1809">
        <v>24.901070879999999</v>
      </c>
      <c r="DU1809">
        <v>10.222766699999999</v>
      </c>
      <c r="DV1809">
        <v>141.00452609999999</v>
      </c>
      <c r="DW1809">
        <v>28.545584829999999</v>
      </c>
      <c r="DX1809">
        <v>6.2721268920000002</v>
      </c>
      <c r="DY1809">
        <v>47.915845920000002</v>
      </c>
      <c r="DZ1809">
        <v>45.68423353</v>
      </c>
      <c r="EA1809">
        <v>48.009455199999998</v>
      </c>
      <c r="EB1809">
        <v>121.9398621</v>
      </c>
      <c r="EC1809">
        <v>78.716409760000005</v>
      </c>
      <c r="ED1809">
        <v>262.46262030000003</v>
      </c>
      <c r="EE1809">
        <v>122.7710246</v>
      </c>
      <c r="EF1809">
        <v>7.5537916620000001</v>
      </c>
      <c r="EG1809">
        <v>27.781341279999999</v>
      </c>
      <c r="EH1809">
        <v>17.99881924</v>
      </c>
      <c r="EI1809">
        <v>31.335704459999999</v>
      </c>
      <c r="EJ1809">
        <v>26.459512650000001</v>
      </c>
      <c r="EK1809">
        <v>35.543076130000003</v>
      </c>
      <c r="EL1809">
        <v>118.2269689</v>
      </c>
      <c r="EM1809">
        <v>39.980899960000002</v>
      </c>
      <c r="EN1809">
        <v>32.827716729999999</v>
      </c>
      <c r="EO1809">
        <v>61.913853209999999</v>
      </c>
      <c r="EP1809">
        <v>114.8079353</v>
      </c>
      <c r="EQ1809">
        <v>34.954272019999998</v>
      </c>
      <c r="ER1809">
        <v>86.807748959999998</v>
      </c>
      <c r="ES1809">
        <v>7.4805618029999996</v>
      </c>
      <c r="ET1809">
        <v>308.02119859999999</v>
      </c>
      <c r="EU1809">
        <v>35.38629942</v>
      </c>
      <c r="EV1809">
        <v>146.1303388</v>
      </c>
      <c r="EW1809">
        <v>70.921863439999996</v>
      </c>
      <c r="EX1809">
        <v>17.141406230000001</v>
      </c>
      <c r="EY1809">
        <v>103.5379698</v>
      </c>
      <c r="EZ1809">
        <v>201.3562593</v>
      </c>
      <c r="FA1809">
        <v>38.96810361</v>
      </c>
      <c r="FB1809">
        <v>25.866535890000002</v>
      </c>
      <c r="FC1809">
        <v>17.253893959999999</v>
      </c>
      <c r="FD1809">
        <v>187.76902770000001</v>
      </c>
      <c r="FE1809">
        <v>75.843181419999993</v>
      </c>
      <c r="FF1809">
        <v>65.417995320000003</v>
      </c>
      <c r="FG1809">
        <v>116.573949</v>
      </c>
      <c r="FH1809">
        <v>99.894673870000005</v>
      </c>
      <c r="FI1809">
        <v>49.293662670000003</v>
      </c>
      <c r="FJ1809">
        <v>169.35443309999999</v>
      </c>
      <c r="FK1809">
        <v>46.387551010000003</v>
      </c>
      <c r="FL1809">
        <v>86.113669990000005</v>
      </c>
      <c r="FM1809">
        <v>412.47688879999998</v>
      </c>
      <c r="FN1809">
        <v>21.90758228</v>
      </c>
      <c r="FO1809">
        <v>30.442430380000001</v>
      </c>
      <c r="FP1809">
        <v>128.5893543</v>
      </c>
      <c r="FQ1809">
        <v>115.1597489</v>
      </c>
      <c r="FR1809">
        <v>107.5209657</v>
      </c>
      <c r="FS1809">
        <v>86.997168149999993</v>
      </c>
      <c r="FT1809">
        <v>15.199949520000001</v>
      </c>
      <c r="FU1809">
        <v>160.10341320000001</v>
      </c>
      <c r="FV1809">
        <v>19.236748510000002</v>
      </c>
      <c r="FW1809">
        <v>54.303236519999999</v>
      </c>
      <c r="FX1809">
        <v>79.504435110000003</v>
      </c>
      <c r="FY1809">
        <v>13.54760789</v>
      </c>
      <c r="FZ1809">
        <v>45.22624038</v>
      </c>
      <c r="GA1809">
        <v>10.790663520000001</v>
      </c>
      <c r="GB1809">
        <v>15.475409450000001</v>
      </c>
      <c r="GC1809">
        <v>84.421667260000007</v>
      </c>
      <c r="GD1809">
        <v>51.069535530000003</v>
      </c>
      <c r="GE1809">
        <v>88.378691889999999</v>
      </c>
      <c r="GF1809">
        <v>80.71986124</v>
      </c>
      <c r="GG1809">
        <v>95.186707870000006</v>
      </c>
      <c r="GH1809">
        <v>13.65965542</v>
      </c>
      <c r="GI1809">
        <v>127.4324034</v>
      </c>
      <c r="GJ1809">
        <v>46.61297338</v>
      </c>
      <c r="GK1809">
        <v>40.859985880000004</v>
      </c>
      <c r="GL1809">
        <v>77.586015599999996</v>
      </c>
      <c r="GM1809">
        <v>605.24429299999997</v>
      </c>
      <c r="GN1809">
        <v>9.6768199760000009</v>
      </c>
      <c r="GO1809">
        <v>30.85811902</v>
      </c>
      <c r="GP1809">
        <v>309.42733399999997</v>
      </c>
      <c r="GQ1809">
        <v>102.021395</v>
      </c>
      <c r="GR1809">
        <v>58.334904010000002</v>
      </c>
      <c r="GS1809">
        <v>600.76114189999998</v>
      </c>
      <c r="GT1809">
        <v>52.223286549999997</v>
      </c>
      <c r="GU1809">
        <v>83.556856240000002</v>
      </c>
      <c r="GV1809">
        <v>50.571474369999997</v>
      </c>
      <c r="GW1809">
        <v>174.598795</v>
      </c>
      <c r="GX1809">
        <v>116.44325329999999</v>
      </c>
      <c r="GY1809">
        <v>103.95930799999999</v>
      </c>
      <c r="GZ1809">
        <v>322.11965729999997</v>
      </c>
      <c r="HA1809">
        <v>95.682547490000005</v>
      </c>
      <c r="HB1809">
        <v>240.0158567</v>
      </c>
      <c r="HC1809">
        <v>375.13718</v>
      </c>
      <c r="HD1809">
        <v>294.2811749</v>
      </c>
      <c r="HE1809">
        <v>272.77695840000001</v>
      </c>
      <c r="HF1809">
        <v>127.06152179999999</v>
      </c>
      <c r="HG1809">
        <v>88.309866549999995</v>
      </c>
      <c r="HH1809">
        <v>84.934660089999994</v>
      </c>
      <c r="HI1809">
        <v>622.43019279999999</v>
      </c>
    </row>
    <row r="1810" spans="2:217" x14ac:dyDescent="0.3">
      <c r="B1810">
        <f>IF(ISNUMBER(MATCH(C1810,A:A,0)),1,0)</f>
        <v>0</v>
      </c>
      <c r="C1810" s="3">
        <v>1809</v>
      </c>
      <c r="D1810" t="s">
        <v>1816</v>
      </c>
      <c r="E1810">
        <v>0.54112570199999999</v>
      </c>
      <c r="F1810">
        <v>0.26657535399999999</v>
      </c>
      <c r="G1810">
        <v>0.77980191799999998</v>
      </c>
      <c r="H1810">
        <v>0.71308530000000003</v>
      </c>
      <c r="I1810">
        <v>0.69406057499999996</v>
      </c>
      <c r="J1810">
        <v>0.55594806200000002</v>
      </c>
      <c r="K1810">
        <v>0.77969427499999999</v>
      </c>
      <c r="L1810">
        <v>0.64506242800000002</v>
      </c>
      <c r="M1810">
        <v>0.68370895300000001</v>
      </c>
      <c r="N1810">
        <v>0.68744229000000001</v>
      </c>
      <c r="O1810">
        <v>0.79653826299999997</v>
      </c>
      <c r="P1810">
        <v>0.70507899500000004</v>
      </c>
      <c r="Q1810">
        <v>0.66871098200000001</v>
      </c>
      <c r="R1810">
        <v>0.45588232299999998</v>
      </c>
      <c r="S1810">
        <v>0.48623282400000001</v>
      </c>
      <c r="T1810">
        <v>0.79806118500000001</v>
      </c>
      <c r="U1810">
        <v>0.69385434899999998</v>
      </c>
      <c r="V1810">
        <v>0.83681881199999997</v>
      </c>
      <c r="W1810">
        <v>0.73861045800000003</v>
      </c>
      <c r="X1810">
        <v>0.80314910699999997</v>
      </c>
      <c r="Y1810">
        <v>0.37845177299999999</v>
      </c>
      <c r="Z1810">
        <v>0.48374004900000001</v>
      </c>
      <c r="AA1810">
        <v>0.48811720199999997</v>
      </c>
      <c r="AB1810">
        <v>0.40659670799999997</v>
      </c>
      <c r="AC1810">
        <v>0.77203993400000004</v>
      </c>
      <c r="AD1810">
        <v>0.44191096400000002</v>
      </c>
      <c r="AE1810">
        <v>0.37184277500000001</v>
      </c>
      <c r="AF1810">
        <v>0.811488875</v>
      </c>
      <c r="AG1810">
        <v>0.378664685</v>
      </c>
      <c r="AH1810">
        <v>0.70744069099999995</v>
      </c>
      <c r="AI1810">
        <v>0.54862941600000004</v>
      </c>
      <c r="AJ1810">
        <v>0.77331918600000005</v>
      </c>
      <c r="AK1810">
        <v>0.86579756900000004</v>
      </c>
      <c r="AL1810">
        <v>0.69653567999999999</v>
      </c>
      <c r="AM1810">
        <v>0.757839398</v>
      </c>
      <c r="AN1810">
        <v>0.363584195</v>
      </c>
      <c r="AO1810">
        <v>0.65761229499999996</v>
      </c>
      <c r="AP1810">
        <v>0.49999969399999999</v>
      </c>
      <c r="AQ1810">
        <v>0.66030417799999996</v>
      </c>
      <c r="AR1810">
        <v>0.79666585099999998</v>
      </c>
      <c r="AS1810">
        <v>0.76742190600000004</v>
      </c>
      <c r="AT1810">
        <v>0.63726891500000005</v>
      </c>
      <c r="AU1810">
        <v>0.84882307999999995</v>
      </c>
      <c r="AV1810">
        <v>0.83641245799999997</v>
      </c>
      <c r="AW1810">
        <v>0.51867739099999999</v>
      </c>
      <c r="AX1810">
        <v>0.89762291100000002</v>
      </c>
      <c r="AY1810">
        <v>0.65256882900000002</v>
      </c>
      <c r="AZ1810">
        <v>0.50949090399999997</v>
      </c>
      <c r="BA1810">
        <v>0.44604138199999999</v>
      </c>
      <c r="BB1810">
        <v>0.20247931899999999</v>
      </c>
      <c r="BC1810">
        <v>0.61242753100000002</v>
      </c>
      <c r="BD1810">
        <v>0.63415946300000003</v>
      </c>
      <c r="BE1810">
        <v>0.853101989</v>
      </c>
      <c r="BF1810">
        <v>0.55336068000000005</v>
      </c>
      <c r="BG1810">
        <v>0.69138099200000003</v>
      </c>
      <c r="BH1810">
        <v>0.87369325600000003</v>
      </c>
      <c r="BI1810">
        <v>0.68943918999999998</v>
      </c>
      <c r="BJ1810">
        <v>0.83709257299999995</v>
      </c>
      <c r="BK1810">
        <v>0.74962255499999997</v>
      </c>
      <c r="BL1810">
        <v>0.79676910300000003</v>
      </c>
      <c r="BM1810">
        <v>0.49649918900000001</v>
      </c>
      <c r="BN1810">
        <v>0.61631352399999995</v>
      </c>
      <c r="BO1810">
        <v>0.51904639500000005</v>
      </c>
      <c r="BP1810">
        <v>0.51316213300000002</v>
      </c>
      <c r="BQ1810">
        <v>0.56254943099999999</v>
      </c>
      <c r="BR1810">
        <v>0.72654179900000004</v>
      </c>
      <c r="BS1810">
        <v>0.79648030999999997</v>
      </c>
      <c r="BT1810">
        <v>0.74076640000000005</v>
      </c>
      <c r="BU1810">
        <v>0.43215147500000001</v>
      </c>
      <c r="BV1810">
        <v>0.81023587600000002</v>
      </c>
      <c r="BW1810">
        <v>0.61117552799999997</v>
      </c>
      <c r="BX1810">
        <v>0.639254722</v>
      </c>
      <c r="BY1810">
        <v>0.44719897600000003</v>
      </c>
      <c r="BZ1810">
        <v>0.82013543700000002</v>
      </c>
      <c r="CA1810">
        <v>0.63722431099999999</v>
      </c>
      <c r="CB1810">
        <v>0.39369669000000002</v>
      </c>
      <c r="CC1810">
        <v>0.64608056000000003</v>
      </c>
      <c r="CD1810">
        <v>0.85731367199999997</v>
      </c>
      <c r="CE1810">
        <v>0.83448930499999996</v>
      </c>
      <c r="CF1810">
        <v>0.54521894900000001</v>
      </c>
      <c r="CG1810">
        <v>0.70396447799999995</v>
      </c>
      <c r="CH1810">
        <v>0.78327486400000002</v>
      </c>
      <c r="CI1810">
        <v>0.87390735600000002</v>
      </c>
      <c r="CJ1810">
        <v>0.71657339200000003</v>
      </c>
      <c r="CK1810">
        <v>0.90367213000000002</v>
      </c>
      <c r="CL1810">
        <v>0.83180939099999995</v>
      </c>
      <c r="CM1810">
        <v>0.49519579699999999</v>
      </c>
      <c r="CN1810">
        <v>0.72624515199999995</v>
      </c>
      <c r="CO1810">
        <v>0.80093108999999996</v>
      </c>
      <c r="CP1810">
        <v>0.49547490999999999</v>
      </c>
      <c r="CQ1810">
        <v>0.835645427</v>
      </c>
      <c r="CR1810">
        <v>0.49644971500000001</v>
      </c>
      <c r="CS1810">
        <v>0.49263963199999999</v>
      </c>
      <c r="CT1810">
        <v>0.64975085499999996</v>
      </c>
      <c r="CU1810">
        <v>0.64013006500000003</v>
      </c>
      <c r="CV1810">
        <v>0.43610525</v>
      </c>
      <c r="CW1810">
        <v>0.79907117800000005</v>
      </c>
      <c r="CX1810">
        <v>0.81200114199999995</v>
      </c>
      <c r="CY1810">
        <v>0.39726994100000002</v>
      </c>
      <c r="CZ1810">
        <v>0.87261846499999995</v>
      </c>
      <c r="DA1810">
        <v>0.36376204499999998</v>
      </c>
      <c r="DB1810">
        <v>0.79140752999999997</v>
      </c>
      <c r="DC1810">
        <v>0.37930622800000002</v>
      </c>
      <c r="DD1810">
        <v>0.18877391399999999</v>
      </c>
      <c r="DE1810">
        <v>0.72417929199999997</v>
      </c>
      <c r="DF1810">
        <v>0.88890454100000005</v>
      </c>
      <c r="DG1810">
        <v>0.65225044799999998</v>
      </c>
      <c r="DH1810">
        <v>0.70612054300000004</v>
      </c>
      <c r="DI1810">
        <v>0.706249978</v>
      </c>
      <c r="DJ1810">
        <v>0.74430724400000003</v>
      </c>
      <c r="DK1810">
        <v>0.39898967800000001</v>
      </c>
      <c r="DL1810">
        <v>0.64053244300000001</v>
      </c>
      <c r="DM1810">
        <v>0.80049431999999998</v>
      </c>
      <c r="DN1810">
        <v>0.79823076400000004</v>
      </c>
      <c r="DO1810">
        <v>0.40825696500000003</v>
      </c>
      <c r="DP1810">
        <v>0.75158977699999996</v>
      </c>
      <c r="DQ1810">
        <v>0.83982239999999997</v>
      </c>
      <c r="DR1810">
        <v>0.84095288199999996</v>
      </c>
      <c r="DS1810">
        <v>0.51939380800000001</v>
      </c>
      <c r="DT1810">
        <v>0.48138671999999999</v>
      </c>
      <c r="DU1810">
        <v>0.80180611999999996</v>
      </c>
      <c r="DV1810">
        <v>0.93808200100000005</v>
      </c>
      <c r="DW1810">
        <v>0.82411991600000001</v>
      </c>
      <c r="DX1810">
        <v>0.49990463299999999</v>
      </c>
      <c r="DY1810">
        <v>0.780122498</v>
      </c>
      <c r="DZ1810">
        <v>0.68953706800000003</v>
      </c>
      <c r="EA1810">
        <v>0.80729130699999996</v>
      </c>
      <c r="EB1810">
        <v>0.70248286299999996</v>
      </c>
      <c r="EC1810">
        <v>0.80527693300000003</v>
      </c>
      <c r="ED1810">
        <v>0.60476287399999995</v>
      </c>
      <c r="EE1810">
        <v>0.75527984699999995</v>
      </c>
      <c r="EF1810">
        <v>0.53720745999999997</v>
      </c>
      <c r="EG1810">
        <v>0.68825251099999996</v>
      </c>
      <c r="EH1810">
        <v>0.525204106</v>
      </c>
      <c r="EI1810">
        <v>0.71547591700000002</v>
      </c>
      <c r="EJ1810">
        <v>0.74130156899999999</v>
      </c>
      <c r="EK1810">
        <v>0.71376140300000002</v>
      </c>
      <c r="EL1810">
        <v>0.73445699399999997</v>
      </c>
      <c r="EM1810">
        <v>0.74797481399999999</v>
      </c>
      <c r="EN1810">
        <v>0.33950992899999999</v>
      </c>
      <c r="EO1810">
        <v>0.65821510599999999</v>
      </c>
      <c r="EP1810">
        <v>0.43017585699999999</v>
      </c>
      <c r="EQ1810">
        <v>0.37415942200000002</v>
      </c>
      <c r="ER1810">
        <v>0.47550304599999998</v>
      </c>
      <c r="ES1810">
        <v>0.52874542499999999</v>
      </c>
      <c r="ET1810">
        <v>0.45913995699999999</v>
      </c>
      <c r="EU1810">
        <v>0.59716064300000005</v>
      </c>
      <c r="EV1810">
        <v>0.86565654400000003</v>
      </c>
      <c r="EW1810">
        <v>0.81047643199999997</v>
      </c>
      <c r="EX1810">
        <v>0.43859236800000001</v>
      </c>
      <c r="EY1810">
        <v>0.74846320899999996</v>
      </c>
      <c r="EZ1810">
        <v>0.60528168900000001</v>
      </c>
      <c r="FA1810">
        <v>0.67746413100000002</v>
      </c>
      <c r="FB1810">
        <v>0.754926396</v>
      </c>
      <c r="FC1810">
        <v>0.75161464499999997</v>
      </c>
      <c r="FD1810">
        <v>0.446487248</v>
      </c>
      <c r="FE1810">
        <v>0.69101217299999995</v>
      </c>
      <c r="FF1810">
        <v>0.762172925</v>
      </c>
      <c r="FG1810">
        <v>0.76610197000000002</v>
      </c>
      <c r="FH1810">
        <v>0.49835234699999997</v>
      </c>
      <c r="FI1810">
        <v>0.70606643099999999</v>
      </c>
      <c r="FJ1810">
        <v>0.79536335599999997</v>
      </c>
      <c r="FK1810">
        <v>0.65145644800000002</v>
      </c>
      <c r="FL1810">
        <v>0.34348737099999999</v>
      </c>
      <c r="FM1810">
        <v>0.50204506599999998</v>
      </c>
      <c r="FN1810">
        <v>0.570521422</v>
      </c>
      <c r="FO1810">
        <v>0.51110283899999998</v>
      </c>
      <c r="FP1810">
        <v>0.68326965500000003</v>
      </c>
      <c r="FQ1810">
        <v>0.26898900399999998</v>
      </c>
      <c r="FR1810">
        <v>0.51809765100000005</v>
      </c>
      <c r="FS1810">
        <v>0.79430329600000005</v>
      </c>
      <c r="FT1810">
        <v>0.57352385400000006</v>
      </c>
      <c r="FU1810">
        <v>0.70761350199999995</v>
      </c>
      <c r="FV1810">
        <v>0.720853894</v>
      </c>
      <c r="FW1810">
        <v>0.81138705700000002</v>
      </c>
      <c r="FX1810">
        <v>0.72101884299999996</v>
      </c>
      <c r="FY1810">
        <v>0.42597692599999998</v>
      </c>
      <c r="FZ1810">
        <v>0.725823616</v>
      </c>
      <c r="GA1810">
        <v>0.65381465699999997</v>
      </c>
      <c r="GB1810">
        <v>0.53547383900000001</v>
      </c>
      <c r="GC1810">
        <v>0.88688247099999995</v>
      </c>
      <c r="GD1810">
        <v>0.75030798600000004</v>
      </c>
      <c r="GE1810">
        <v>0.788791723</v>
      </c>
      <c r="GF1810">
        <v>0.68583598400000001</v>
      </c>
      <c r="GG1810">
        <v>0.77006887599999996</v>
      </c>
      <c r="GH1810">
        <v>0.66692194800000004</v>
      </c>
      <c r="GI1810">
        <v>0.39267744599999999</v>
      </c>
      <c r="GJ1810">
        <v>0.66938587199999999</v>
      </c>
      <c r="GK1810">
        <v>0.71706359799999997</v>
      </c>
      <c r="GL1810">
        <v>0.66100710299999998</v>
      </c>
      <c r="GM1810">
        <v>0.46085476199999997</v>
      </c>
      <c r="GN1810">
        <v>0.73503008700000005</v>
      </c>
      <c r="GO1810">
        <v>0.48798681900000002</v>
      </c>
      <c r="GP1810">
        <v>0.66925558600000001</v>
      </c>
      <c r="GQ1810">
        <v>0.87755476700000001</v>
      </c>
      <c r="GR1810">
        <v>0.73148020400000002</v>
      </c>
      <c r="GS1810">
        <v>0.42335791900000003</v>
      </c>
      <c r="GT1810">
        <v>0.62182296699999995</v>
      </c>
      <c r="GU1810">
        <v>0.78527614800000001</v>
      </c>
      <c r="GV1810">
        <v>0.85297714999999996</v>
      </c>
      <c r="GW1810">
        <v>0.415456724</v>
      </c>
      <c r="GX1810">
        <v>0.85878486700000001</v>
      </c>
      <c r="GY1810">
        <v>0.61819030900000005</v>
      </c>
      <c r="GZ1810">
        <v>0.78836647800000004</v>
      </c>
      <c r="HA1810">
        <v>0.87712557099999999</v>
      </c>
      <c r="HB1810">
        <v>0.24372739199999999</v>
      </c>
      <c r="HC1810">
        <v>0.36582909299999999</v>
      </c>
      <c r="HD1810">
        <v>0.56923797099999995</v>
      </c>
      <c r="HE1810">
        <v>0.90959231100000004</v>
      </c>
      <c r="HF1810">
        <v>0.78474843100000002</v>
      </c>
      <c r="HG1810">
        <v>0.50519167300000001</v>
      </c>
      <c r="HH1810">
        <v>0.52538808199999998</v>
      </c>
      <c r="HI1810">
        <v>0.46660613899999998</v>
      </c>
    </row>
    <row r="1811" spans="2:217" x14ac:dyDescent="0.3">
      <c r="B1811">
        <f>IF(ISNUMBER(MATCH(C1811,A:A,0)),1,0)</f>
        <v>0</v>
      </c>
      <c r="C1811">
        <v>1810</v>
      </c>
      <c r="D1811" t="s">
        <v>1817</v>
      </c>
      <c r="E1811">
        <v>0.81439015000000003</v>
      </c>
      <c r="F1811">
        <v>0.75862033699999998</v>
      </c>
      <c r="G1811">
        <v>0.70648297500000001</v>
      </c>
      <c r="H1811">
        <v>0.92372170799999997</v>
      </c>
      <c r="I1811">
        <v>0.75074401400000002</v>
      </c>
      <c r="J1811">
        <v>0.97685790299999997</v>
      </c>
      <c r="K1811">
        <v>0.68369896799999996</v>
      </c>
      <c r="L1811">
        <v>0.90264590600000005</v>
      </c>
      <c r="M1811">
        <v>1.007531188</v>
      </c>
      <c r="N1811">
        <v>0.77170837800000003</v>
      </c>
      <c r="O1811">
        <v>1.0710093549999999</v>
      </c>
      <c r="P1811">
        <v>1.1335382140000001</v>
      </c>
      <c r="Q1811">
        <v>1.083809373</v>
      </c>
      <c r="R1811">
        <v>0.47927931000000001</v>
      </c>
      <c r="S1811">
        <v>0.87875160299999999</v>
      </c>
      <c r="T1811">
        <v>1.247417459</v>
      </c>
      <c r="U1811">
        <v>0.81959886400000004</v>
      </c>
      <c r="V1811">
        <v>0.70153124600000005</v>
      </c>
      <c r="W1811">
        <v>0.55045075099999996</v>
      </c>
      <c r="X1811">
        <v>0.89250205900000001</v>
      </c>
      <c r="Y1811">
        <v>1.040627397</v>
      </c>
      <c r="Z1811">
        <v>0.85069030400000001</v>
      </c>
      <c r="AA1811">
        <v>0.92351480699999999</v>
      </c>
      <c r="AB1811">
        <v>0.64655291000000004</v>
      </c>
      <c r="AC1811">
        <v>1.114205444</v>
      </c>
      <c r="AD1811">
        <v>0.86984858499999995</v>
      </c>
      <c r="AE1811">
        <v>0.87244749600000004</v>
      </c>
      <c r="AF1811">
        <v>0.97305049099999996</v>
      </c>
      <c r="AG1811">
        <v>1.024482552</v>
      </c>
      <c r="AH1811">
        <v>0.832366096</v>
      </c>
      <c r="AI1811">
        <v>0.73974009699999999</v>
      </c>
      <c r="AJ1811">
        <v>1.0054143040000001</v>
      </c>
      <c r="AK1811">
        <v>0.64785105600000004</v>
      </c>
      <c r="AL1811">
        <v>0.54015596399999999</v>
      </c>
      <c r="AM1811">
        <v>0.75220667500000005</v>
      </c>
      <c r="AN1811">
        <v>0.84117459500000002</v>
      </c>
      <c r="AO1811">
        <v>1.2026501869999999</v>
      </c>
      <c r="AP1811">
        <v>1.1239561929999999</v>
      </c>
      <c r="AQ1811">
        <v>0.53297777300000004</v>
      </c>
      <c r="AR1811">
        <v>0.68425616600000005</v>
      </c>
      <c r="AS1811">
        <v>0.87785221599999996</v>
      </c>
      <c r="AT1811">
        <v>0.83545974300000003</v>
      </c>
      <c r="AU1811">
        <v>0.54667246800000002</v>
      </c>
      <c r="AV1811">
        <v>1.085410336</v>
      </c>
      <c r="AW1811">
        <v>0.88456575100000001</v>
      </c>
      <c r="AX1811">
        <v>0.91481997599999998</v>
      </c>
      <c r="AY1811">
        <v>0.59979788000000001</v>
      </c>
      <c r="AZ1811">
        <v>0.79093197100000001</v>
      </c>
      <c r="BA1811">
        <v>0.71116658700000002</v>
      </c>
      <c r="BB1811">
        <v>1.0714825269999999</v>
      </c>
      <c r="BC1811">
        <v>0.92566794900000005</v>
      </c>
      <c r="BD1811">
        <v>0.93360629100000003</v>
      </c>
      <c r="BE1811">
        <v>0.60747586600000003</v>
      </c>
      <c r="BF1811">
        <v>0.62352203799999995</v>
      </c>
      <c r="BG1811">
        <v>0.81312439299999995</v>
      </c>
      <c r="BH1811">
        <v>0.63906354200000004</v>
      </c>
      <c r="BI1811">
        <v>0.96095903599999999</v>
      </c>
      <c r="BJ1811">
        <v>0.68667747899999998</v>
      </c>
      <c r="BK1811">
        <v>0.880704508</v>
      </c>
      <c r="BL1811">
        <v>0.54902157200000001</v>
      </c>
      <c r="BM1811">
        <v>0.58527840799999997</v>
      </c>
      <c r="BN1811">
        <v>0.87038790300000002</v>
      </c>
      <c r="BO1811">
        <v>1.5332152370000001</v>
      </c>
      <c r="BP1811">
        <v>0.77930961099999996</v>
      </c>
      <c r="BQ1811">
        <v>0.78873205000000002</v>
      </c>
      <c r="BR1811">
        <v>0.76194073699999998</v>
      </c>
      <c r="BS1811">
        <v>1.0376168800000001</v>
      </c>
      <c r="BT1811">
        <v>0.77775699300000001</v>
      </c>
      <c r="BU1811">
        <v>0.71690631500000002</v>
      </c>
      <c r="BV1811">
        <v>1.0021659869999999</v>
      </c>
      <c r="BW1811">
        <v>1.026232802</v>
      </c>
      <c r="BX1811">
        <v>0.97277386499999996</v>
      </c>
      <c r="BY1811">
        <v>0.74602287599999995</v>
      </c>
      <c r="BZ1811">
        <v>1.122743928</v>
      </c>
      <c r="CA1811">
        <v>0.81215498600000002</v>
      </c>
      <c r="CB1811">
        <v>0.76701444399999996</v>
      </c>
      <c r="CC1811">
        <v>1.1688004160000001</v>
      </c>
      <c r="CD1811">
        <v>0.90653410599999995</v>
      </c>
      <c r="CE1811">
        <v>0.57533268599999998</v>
      </c>
      <c r="CF1811">
        <v>0.66119162899999995</v>
      </c>
      <c r="CG1811">
        <v>0.53196167000000005</v>
      </c>
      <c r="CH1811">
        <v>0.858724343</v>
      </c>
      <c r="CI1811">
        <v>1.039239939</v>
      </c>
      <c r="CJ1811">
        <v>0.67109128299999998</v>
      </c>
      <c r="CK1811">
        <v>0.98587102400000004</v>
      </c>
      <c r="CL1811">
        <v>0.58836174200000002</v>
      </c>
      <c r="CM1811">
        <v>0.49636921099999998</v>
      </c>
      <c r="CN1811">
        <v>0.81525297799999996</v>
      </c>
      <c r="CO1811">
        <v>0.56953186300000003</v>
      </c>
      <c r="CP1811">
        <v>0.57354704499999998</v>
      </c>
      <c r="CQ1811">
        <v>1.071341485</v>
      </c>
      <c r="CR1811">
        <v>0.82873970900000005</v>
      </c>
      <c r="CS1811">
        <v>0.58706333300000002</v>
      </c>
      <c r="CT1811">
        <v>0.88197389100000001</v>
      </c>
      <c r="CU1811">
        <v>0.81441833900000005</v>
      </c>
      <c r="CV1811">
        <v>1.0364035659999999</v>
      </c>
      <c r="CW1811">
        <v>0.89508057699999999</v>
      </c>
      <c r="CX1811">
        <v>1.159206016</v>
      </c>
      <c r="CY1811">
        <v>1.068201204</v>
      </c>
      <c r="CZ1811">
        <v>0.56997973700000004</v>
      </c>
      <c r="DA1811">
        <v>0.95243674599999995</v>
      </c>
      <c r="DB1811">
        <v>0.922982839</v>
      </c>
      <c r="DC1811">
        <v>1.0553803770000001</v>
      </c>
      <c r="DD1811">
        <v>0.75710416400000002</v>
      </c>
      <c r="DE1811">
        <v>0.87636857800000001</v>
      </c>
      <c r="DF1811">
        <v>0.71061395000000005</v>
      </c>
      <c r="DG1811">
        <v>1.054572125</v>
      </c>
      <c r="DH1811">
        <v>0.93078498300000001</v>
      </c>
      <c r="DI1811">
        <v>0.93372822700000002</v>
      </c>
      <c r="DJ1811">
        <v>0.899202799</v>
      </c>
      <c r="DK1811">
        <v>0.72081226700000001</v>
      </c>
      <c r="DL1811">
        <v>0.964609194</v>
      </c>
      <c r="DM1811">
        <v>0.943485711</v>
      </c>
      <c r="DN1811">
        <v>0.75279051100000005</v>
      </c>
      <c r="DO1811">
        <v>1.0584683749999999</v>
      </c>
      <c r="DP1811">
        <v>1.0153392859999999</v>
      </c>
      <c r="DQ1811">
        <v>1.022154987</v>
      </c>
      <c r="DR1811">
        <v>0.80074314899999999</v>
      </c>
      <c r="DS1811">
        <v>0.86198535300000001</v>
      </c>
      <c r="DT1811">
        <v>0.48869102800000003</v>
      </c>
      <c r="DU1811">
        <v>1.1631893090000001</v>
      </c>
      <c r="DV1811">
        <v>0.93012521100000001</v>
      </c>
      <c r="DW1811">
        <v>0.53664578699999999</v>
      </c>
      <c r="DX1811">
        <v>1.139895119</v>
      </c>
      <c r="DY1811">
        <v>0.83583233000000001</v>
      </c>
      <c r="DZ1811">
        <v>0.91779213599999998</v>
      </c>
      <c r="EA1811">
        <v>0.87769520300000003</v>
      </c>
      <c r="EB1811">
        <v>0.95459738800000005</v>
      </c>
      <c r="EC1811">
        <v>0.78565173300000002</v>
      </c>
      <c r="ED1811">
        <v>0.77916092999999997</v>
      </c>
      <c r="EE1811">
        <v>0.96083853600000002</v>
      </c>
      <c r="EF1811">
        <v>1.2319376289999999</v>
      </c>
      <c r="EG1811">
        <v>0.76965962200000004</v>
      </c>
      <c r="EH1811">
        <v>0.66496100999999996</v>
      </c>
      <c r="EI1811">
        <v>2.0525888380000001</v>
      </c>
      <c r="EJ1811">
        <v>1.059569524</v>
      </c>
      <c r="EK1811">
        <v>0.889778709</v>
      </c>
      <c r="EL1811">
        <v>0.82940798000000004</v>
      </c>
      <c r="EM1811">
        <v>1.2561929540000001</v>
      </c>
      <c r="EN1811">
        <v>0.86934260699999999</v>
      </c>
      <c r="EO1811">
        <v>0.78123959700000001</v>
      </c>
      <c r="EP1811">
        <v>1.2649047600000001</v>
      </c>
      <c r="EQ1811">
        <v>0.749664785</v>
      </c>
      <c r="ER1811">
        <v>1.0207983009999999</v>
      </c>
      <c r="ES1811">
        <v>0.76305972499999997</v>
      </c>
      <c r="ET1811">
        <v>1.6125615339999999</v>
      </c>
      <c r="EU1811">
        <v>1.0650551939999999</v>
      </c>
      <c r="EV1811">
        <v>0.88793338399999999</v>
      </c>
      <c r="EW1811">
        <v>0.93316105000000005</v>
      </c>
      <c r="EX1811">
        <v>0.97427545400000004</v>
      </c>
      <c r="EY1811">
        <v>0.90694115900000005</v>
      </c>
      <c r="EZ1811">
        <v>0.86481748999999997</v>
      </c>
      <c r="FA1811">
        <v>0.65680034700000001</v>
      </c>
      <c r="FB1811">
        <v>1.1187224170000001</v>
      </c>
      <c r="FC1811">
        <v>0.55735819200000003</v>
      </c>
      <c r="FD1811">
        <v>0.99314145200000004</v>
      </c>
      <c r="FE1811">
        <v>0.95740556700000001</v>
      </c>
      <c r="FF1811">
        <v>0.93483788999999995</v>
      </c>
      <c r="FG1811">
        <v>0.80680850000000004</v>
      </c>
      <c r="FH1811">
        <v>0.88506354899999995</v>
      </c>
      <c r="FI1811">
        <v>0.68976624799999997</v>
      </c>
      <c r="FJ1811">
        <v>0.87012812799999995</v>
      </c>
      <c r="FK1811">
        <v>0.74035349299999997</v>
      </c>
      <c r="FL1811">
        <v>1.1464912549999999</v>
      </c>
      <c r="FM1811">
        <v>1.076299672</v>
      </c>
      <c r="FN1811">
        <v>0.57912295300000005</v>
      </c>
      <c r="FO1811">
        <v>0.85683350800000002</v>
      </c>
      <c r="FP1811">
        <v>0.96695613800000002</v>
      </c>
      <c r="FQ1811">
        <v>1.056768033</v>
      </c>
      <c r="FR1811">
        <v>1.1711869029999999</v>
      </c>
      <c r="FS1811">
        <v>0.91802584099999995</v>
      </c>
      <c r="FT1811">
        <v>0.75403729500000005</v>
      </c>
      <c r="FU1811">
        <v>0.84716303699999995</v>
      </c>
      <c r="FV1811">
        <v>0.68606183399999998</v>
      </c>
      <c r="FW1811">
        <v>0.83555281100000001</v>
      </c>
      <c r="FX1811">
        <v>1.0981472080000001</v>
      </c>
      <c r="FY1811">
        <v>0.60731797899999995</v>
      </c>
      <c r="FZ1811">
        <v>0.84095870399999995</v>
      </c>
      <c r="GA1811">
        <v>0.959015599</v>
      </c>
      <c r="GB1811">
        <v>0.79423238600000001</v>
      </c>
      <c r="GC1811">
        <v>0.92495590800000005</v>
      </c>
      <c r="GD1811">
        <v>0.95958875799999999</v>
      </c>
      <c r="GE1811">
        <v>0.77480043799999998</v>
      </c>
      <c r="GF1811">
        <v>0.85796145599999996</v>
      </c>
      <c r="GG1811">
        <v>0.84322042100000005</v>
      </c>
      <c r="GH1811">
        <v>0.825455889</v>
      </c>
      <c r="GI1811">
        <v>0.83436885999999999</v>
      </c>
      <c r="GJ1811">
        <v>1.023271885</v>
      </c>
      <c r="GK1811">
        <v>0.66636931799999999</v>
      </c>
      <c r="GL1811">
        <v>0.94861350899999997</v>
      </c>
      <c r="GM1811">
        <v>1.3049504860000001</v>
      </c>
      <c r="GN1811">
        <v>0.65564063800000005</v>
      </c>
      <c r="GO1811">
        <v>0.53067525900000001</v>
      </c>
      <c r="GP1811">
        <v>1.144199384</v>
      </c>
      <c r="GQ1811">
        <v>0.87051371499999997</v>
      </c>
      <c r="GR1811">
        <v>0.86146972799999999</v>
      </c>
      <c r="GS1811">
        <v>1.125089636</v>
      </c>
      <c r="GT1811">
        <v>1.009544379</v>
      </c>
      <c r="GU1811">
        <v>0.89852193000000002</v>
      </c>
      <c r="GV1811">
        <v>0.74227260799999994</v>
      </c>
      <c r="GW1811">
        <v>0.85186240300000005</v>
      </c>
      <c r="GX1811">
        <v>0.79685439199999997</v>
      </c>
      <c r="GY1811">
        <v>0.94213006499999996</v>
      </c>
      <c r="GZ1811">
        <v>1.5275641689999999</v>
      </c>
      <c r="HA1811">
        <v>1.221488353</v>
      </c>
      <c r="HB1811">
        <v>1.168996363</v>
      </c>
      <c r="HC1811">
        <v>1.0941394170000001</v>
      </c>
      <c r="HD1811">
        <v>1.5345487920000001</v>
      </c>
      <c r="HE1811">
        <v>1.4723109599999999</v>
      </c>
      <c r="HF1811">
        <v>1.1458116869999999</v>
      </c>
      <c r="HG1811">
        <v>0.90877698799999995</v>
      </c>
      <c r="HH1811">
        <v>0.80586051800000003</v>
      </c>
      <c r="HI1811">
        <v>1.333943087</v>
      </c>
    </row>
    <row r="1812" spans="2:217" x14ac:dyDescent="0.3">
      <c r="B1812">
        <f>IF(ISNUMBER(MATCH(C1812,A:A,0)),1,0)</f>
        <v>0</v>
      </c>
      <c r="C1812" s="3">
        <v>1811</v>
      </c>
      <c r="D1812" t="s">
        <v>1818</v>
      </c>
      <c r="E1812">
        <v>9.5857147139999999</v>
      </c>
      <c r="F1812">
        <v>4.117343258</v>
      </c>
      <c r="G1812">
        <v>13.858827079999999</v>
      </c>
      <c r="H1812">
        <v>14.37318149</v>
      </c>
      <c r="I1812">
        <v>8.1266412619999997</v>
      </c>
      <c r="J1812">
        <v>14.808410159999999</v>
      </c>
      <c r="K1812">
        <v>10.03596948</v>
      </c>
      <c r="L1812">
        <v>7.2933605019999996</v>
      </c>
      <c r="M1812">
        <v>8.990505701</v>
      </c>
      <c r="N1812">
        <v>10.2490132</v>
      </c>
      <c r="O1812">
        <v>7.0410666339999999</v>
      </c>
      <c r="P1812">
        <v>13.20762981</v>
      </c>
      <c r="Q1812">
        <v>13.50898404</v>
      </c>
      <c r="R1812">
        <v>5.9206392210000001</v>
      </c>
      <c r="S1812">
        <v>8.2137260960000003</v>
      </c>
      <c r="T1812">
        <v>38.677238199999998</v>
      </c>
      <c r="U1812">
        <v>11.28573042</v>
      </c>
      <c r="V1812">
        <v>15.996969549999999</v>
      </c>
      <c r="W1812">
        <v>8.3005784079999998</v>
      </c>
      <c r="X1812">
        <v>19.577055420000001</v>
      </c>
      <c r="Y1812">
        <v>8.0138326949999996</v>
      </c>
      <c r="Z1812">
        <v>9.2736109130000006</v>
      </c>
      <c r="AA1812">
        <v>8.5083844790000001</v>
      </c>
      <c r="AB1812">
        <v>1.9027260500000001</v>
      </c>
      <c r="AC1812">
        <v>17.488513609999998</v>
      </c>
      <c r="AD1812">
        <v>7.4738220479999997</v>
      </c>
      <c r="AE1812">
        <v>5.1704578620000001</v>
      </c>
      <c r="AF1812">
        <v>28.259884280000001</v>
      </c>
      <c r="AG1812">
        <v>7.8014487629999998</v>
      </c>
      <c r="AH1812">
        <v>11.08984188</v>
      </c>
      <c r="AI1812">
        <v>5.5638794760000003</v>
      </c>
      <c r="AJ1812">
        <v>25.54287965</v>
      </c>
      <c r="AK1812">
        <v>14.336185370000001</v>
      </c>
      <c r="AL1812">
        <v>9.1747242609999997</v>
      </c>
      <c r="AM1812">
        <v>14.775645559999999</v>
      </c>
      <c r="AN1812">
        <v>4.9783309329999996</v>
      </c>
      <c r="AO1812">
        <v>16.37193087</v>
      </c>
      <c r="AP1812">
        <v>2.1733456389999999</v>
      </c>
      <c r="AQ1812">
        <v>5.7977579610000003</v>
      </c>
      <c r="AR1812">
        <v>11.58116862</v>
      </c>
      <c r="AS1812">
        <v>22.990897010000001</v>
      </c>
      <c r="AT1812">
        <v>6.8986139519999998</v>
      </c>
      <c r="AU1812">
        <v>16.036079520000001</v>
      </c>
      <c r="AV1812">
        <v>38.613835100000003</v>
      </c>
      <c r="AW1812">
        <v>8.9324437169999999</v>
      </c>
      <c r="AX1812">
        <v>16.399619940000001</v>
      </c>
      <c r="AY1812">
        <v>6.8106043090000004</v>
      </c>
      <c r="AZ1812">
        <v>8.3882564290000001</v>
      </c>
      <c r="BA1812">
        <v>5.9175144069999996</v>
      </c>
      <c r="BB1812">
        <v>10.682756769999999</v>
      </c>
      <c r="BC1812">
        <v>9.2184182329999995</v>
      </c>
      <c r="BD1812">
        <v>6.9977168699999996</v>
      </c>
      <c r="BE1812">
        <v>12.147941830000001</v>
      </c>
      <c r="BF1812">
        <v>6.397858587</v>
      </c>
      <c r="BG1812">
        <v>6.0943644670000001</v>
      </c>
      <c r="BH1812">
        <v>13.473418629999999</v>
      </c>
      <c r="BI1812">
        <v>23.242370009999998</v>
      </c>
      <c r="BJ1812">
        <v>20.009734609999999</v>
      </c>
      <c r="BK1812">
        <v>12.341679709999999</v>
      </c>
      <c r="BL1812">
        <v>6.2489512119999997</v>
      </c>
      <c r="BM1812">
        <v>7.4306376409999997</v>
      </c>
      <c r="BN1812">
        <v>9.6737306089999997</v>
      </c>
      <c r="BO1812">
        <v>4.0839319510000003</v>
      </c>
      <c r="BP1812">
        <v>4.489166365</v>
      </c>
      <c r="BQ1812">
        <v>10.71430142</v>
      </c>
      <c r="BR1812">
        <v>27.98746465</v>
      </c>
      <c r="BS1812">
        <v>15.84385018</v>
      </c>
      <c r="BT1812">
        <v>15.19054244</v>
      </c>
      <c r="BU1812">
        <v>9.8062305619999997</v>
      </c>
      <c r="BV1812">
        <v>12.839750970000001</v>
      </c>
      <c r="BW1812">
        <v>8.813691639</v>
      </c>
      <c r="BX1812">
        <v>26.139178449999999</v>
      </c>
      <c r="BY1812">
        <v>3.8516011610000001</v>
      </c>
      <c r="BZ1812">
        <v>13.108603629999999</v>
      </c>
      <c r="CA1812">
        <v>8.9677877250000009</v>
      </c>
      <c r="CB1812">
        <v>5.707994394</v>
      </c>
      <c r="CC1812">
        <v>3.0876751570000001</v>
      </c>
      <c r="CD1812">
        <v>8.6666285609999996</v>
      </c>
      <c r="CE1812">
        <v>13.995482429999999</v>
      </c>
      <c r="CF1812">
        <v>5.8164382420000003</v>
      </c>
      <c r="CG1812">
        <v>6.1524038450000003</v>
      </c>
      <c r="CH1812">
        <v>15.024917670000001</v>
      </c>
      <c r="CI1812">
        <v>34.79285428</v>
      </c>
      <c r="CJ1812">
        <v>4.424105076</v>
      </c>
      <c r="CK1812">
        <v>7.701277374</v>
      </c>
      <c r="CL1812">
        <v>9.4364553190000002</v>
      </c>
      <c r="CM1812">
        <v>3.5818701709999998</v>
      </c>
      <c r="CN1812">
        <v>9.4306257349999996</v>
      </c>
      <c r="CO1812">
        <v>15.3753156</v>
      </c>
      <c r="CP1812">
        <v>4.6474582529999999</v>
      </c>
      <c r="CQ1812">
        <v>25.64321606</v>
      </c>
      <c r="CR1812">
        <v>2.6042184150000001</v>
      </c>
      <c r="CS1812">
        <v>5.213753799</v>
      </c>
      <c r="CT1812">
        <v>4.3701978009999998</v>
      </c>
      <c r="CU1812">
        <v>7.8648535959999997</v>
      </c>
      <c r="CV1812">
        <v>5.1422925060000004</v>
      </c>
      <c r="CW1812">
        <v>17.577017219999998</v>
      </c>
      <c r="CX1812">
        <v>12.43409394</v>
      </c>
      <c r="CY1812">
        <v>7.9093937199999997</v>
      </c>
      <c r="CZ1812">
        <v>13.959494019999999</v>
      </c>
      <c r="DA1812">
        <v>4.1136033599999999</v>
      </c>
      <c r="DB1812">
        <v>20.593810940000001</v>
      </c>
      <c r="DC1812">
        <v>7.0723965619999998</v>
      </c>
      <c r="DD1812">
        <v>4.5295119320000001</v>
      </c>
      <c r="DE1812">
        <v>9.7736589590000005</v>
      </c>
      <c r="DF1812">
        <v>23.569073589999999</v>
      </c>
      <c r="DG1812">
        <v>10.68946774</v>
      </c>
      <c r="DH1812">
        <v>12.004645030000001</v>
      </c>
      <c r="DI1812">
        <v>13.960221730000001</v>
      </c>
      <c r="DJ1812">
        <v>23.551052590000001</v>
      </c>
      <c r="DK1812">
        <v>8.0744126890000008</v>
      </c>
      <c r="DL1812">
        <v>17.812222049999999</v>
      </c>
      <c r="DM1812">
        <v>12.739939440000001</v>
      </c>
      <c r="DN1812">
        <v>20.53863346</v>
      </c>
      <c r="DO1812">
        <v>8.5776907349999991</v>
      </c>
      <c r="DP1812">
        <v>9.2590882879999992</v>
      </c>
      <c r="DQ1812">
        <v>10.934410359999999</v>
      </c>
      <c r="DR1812">
        <v>21.92837166</v>
      </c>
      <c r="DS1812">
        <v>7.3693383309999998</v>
      </c>
      <c r="DT1812">
        <v>4.8065484569999999</v>
      </c>
      <c r="DU1812">
        <v>5.2536999499999997</v>
      </c>
      <c r="DV1812">
        <v>38.426646839999997</v>
      </c>
      <c r="DW1812">
        <v>12.361184250000001</v>
      </c>
      <c r="DX1812">
        <v>1.8925002790000001</v>
      </c>
      <c r="DY1812">
        <v>13.801908790000001</v>
      </c>
      <c r="DZ1812">
        <v>11.9921319</v>
      </c>
      <c r="EA1812">
        <v>12.91729247</v>
      </c>
      <c r="EB1812">
        <v>14.28010531</v>
      </c>
      <c r="EC1812">
        <v>15.636991480000001</v>
      </c>
      <c r="ED1812">
        <v>15.90812262</v>
      </c>
      <c r="EE1812">
        <v>16.240337839999999</v>
      </c>
      <c r="EF1812">
        <v>2.143973109</v>
      </c>
      <c r="EG1812">
        <v>6.8226513029999998</v>
      </c>
      <c r="EH1812">
        <v>4.8901526869999996</v>
      </c>
      <c r="EI1812">
        <v>4.9043741660000002</v>
      </c>
      <c r="EJ1812">
        <v>6.7758756900000003</v>
      </c>
      <c r="EK1812">
        <v>8.7788378159999993</v>
      </c>
      <c r="EL1812">
        <v>18.060001150000002</v>
      </c>
      <c r="EM1812">
        <v>8.5892346639999992</v>
      </c>
      <c r="EN1812">
        <v>4.3172539050000003</v>
      </c>
      <c r="EO1812">
        <v>10.45426415</v>
      </c>
      <c r="EP1812">
        <v>9.6085065810000003</v>
      </c>
      <c r="EQ1812">
        <v>5.4083536680000002</v>
      </c>
      <c r="ER1812">
        <v>9.0974244290000001</v>
      </c>
      <c r="ES1812">
        <v>2.3736497490000001</v>
      </c>
      <c r="ET1812">
        <v>11.956051990000001</v>
      </c>
      <c r="EU1812">
        <v>6.7669363909999998</v>
      </c>
      <c r="EV1812">
        <v>28.693621019999998</v>
      </c>
      <c r="EW1812">
        <v>16.329203809999999</v>
      </c>
      <c r="EX1812">
        <v>3.111614624</v>
      </c>
      <c r="EY1812">
        <v>14.634990609999999</v>
      </c>
      <c r="EZ1812">
        <v>15.4246249</v>
      </c>
      <c r="FA1812">
        <v>9.4522432920000004</v>
      </c>
      <c r="FB1812">
        <v>7.2733257279999997</v>
      </c>
      <c r="FC1812">
        <v>7.6486638610000002</v>
      </c>
      <c r="FD1812">
        <v>11.56294785</v>
      </c>
      <c r="FE1812">
        <v>10.86758129</v>
      </c>
      <c r="FF1812">
        <v>11.90969563</v>
      </c>
      <c r="FG1812">
        <v>19.136009510000001</v>
      </c>
      <c r="FH1812">
        <v>8.8250613409999996</v>
      </c>
      <c r="FI1812">
        <v>12.322881519999999</v>
      </c>
      <c r="FJ1812">
        <v>26.131590460000002</v>
      </c>
      <c r="FK1812">
        <v>9.3487918820000004</v>
      </c>
      <c r="FL1812">
        <v>7.1247349990000002</v>
      </c>
      <c r="FM1812">
        <v>20.479139199999999</v>
      </c>
      <c r="FN1812">
        <v>5.4236360210000001</v>
      </c>
      <c r="FO1812">
        <v>5.835474606</v>
      </c>
      <c r="FP1812">
        <v>14.55287345</v>
      </c>
      <c r="FQ1812">
        <v>6.7653861649999998</v>
      </c>
      <c r="FR1812">
        <v>8.8313253350000007</v>
      </c>
      <c r="FS1812">
        <v>19.30328153</v>
      </c>
      <c r="FT1812">
        <v>4.451887793</v>
      </c>
      <c r="FU1812">
        <v>16.886760840000001</v>
      </c>
      <c r="FV1812">
        <v>6.8492685160000004</v>
      </c>
      <c r="FW1812">
        <v>15.64726684</v>
      </c>
      <c r="FX1812">
        <v>12.69353823</v>
      </c>
      <c r="FY1812">
        <v>3.350580645</v>
      </c>
      <c r="FZ1812">
        <v>9.1599056409999999</v>
      </c>
      <c r="GA1812">
        <v>3.9963959230000001</v>
      </c>
      <c r="GB1812">
        <v>3.9371152939999998</v>
      </c>
      <c r="GC1812">
        <v>22.746181279999998</v>
      </c>
      <c r="GD1812">
        <v>11.979278239999999</v>
      </c>
      <c r="GE1812">
        <v>16.10774704</v>
      </c>
      <c r="GF1812">
        <v>11.16444104</v>
      </c>
      <c r="GG1812">
        <v>17.471070659999999</v>
      </c>
      <c r="GH1812">
        <v>4.6331747730000004</v>
      </c>
      <c r="GI1812">
        <v>10.61574072</v>
      </c>
      <c r="GJ1812">
        <v>10.925813829999999</v>
      </c>
      <c r="GK1812">
        <v>10.43629125</v>
      </c>
      <c r="GL1812">
        <v>12.79720769</v>
      </c>
      <c r="GM1812">
        <v>19.02517314</v>
      </c>
      <c r="GN1812">
        <v>4.3684914719999997</v>
      </c>
      <c r="GO1812">
        <v>6.6175526920000003</v>
      </c>
      <c r="GP1812">
        <v>19.746552730000001</v>
      </c>
      <c r="GQ1812">
        <v>25.00156381</v>
      </c>
      <c r="GR1812">
        <v>10.819052810000001</v>
      </c>
      <c r="GS1812">
        <v>17.11272988</v>
      </c>
      <c r="GT1812">
        <v>7.5824200319999999</v>
      </c>
      <c r="GU1812">
        <v>16.007387699999999</v>
      </c>
      <c r="GV1812">
        <v>16.30247885</v>
      </c>
      <c r="GW1812">
        <v>8.8777260869999992</v>
      </c>
      <c r="GX1812">
        <v>22.816140959999998</v>
      </c>
      <c r="GY1812">
        <v>12.00045607</v>
      </c>
      <c r="GZ1812">
        <v>23.819837580000002</v>
      </c>
      <c r="HA1812">
        <v>20.214664160000002</v>
      </c>
      <c r="HB1812">
        <v>6.5569637480000003</v>
      </c>
      <c r="HC1812">
        <v>12.80077593</v>
      </c>
      <c r="HD1812">
        <v>19.02865534</v>
      </c>
      <c r="HE1812">
        <v>40.392361190000003</v>
      </c>
      <c r="HF1812">
        <v>18.039320780000001</v>
      </c>
      <c r="HG1812">
        <v>9.4908927779999992</v>
      </c>
      <c r="HH1812">
        <v>10.042873119999999</v>
      </c>
      <c r="HI1812">
        <v>18.98956518</v>
      </c>
    </row>
    <row r="1813" spans="2:217" x14ac:dyDescent="0.3">
      <c r="B1813">
        <f>IF(ISNUMBER(MATCH(C1813,A:A,0)),1,0)</f>
        <v>0</v>
      </c>
      <c r="C1813">
        <v>1812</v>
      </c>
      <c r="D1813" t="s">
        <v>1819</v>
      </c>
      <c r="E1813">
        <v>1.8792374009999999</v>
      </c>
      <c r="F1813">
        <v>2.2897279840000002</v>
      </c>
      <c r="G1813">
        <v>2.6606093550000001</v>
      </c>
      <c r="H1813">
        <v>2.8392470460000001</v>
      </c>
      <c r="I1813">
        <v>1.71475775</v>
      </c>
      <c r="J1813">
        <v>5.466845642</v>
      </c>
      <c r="K1813">
        <v>1.575584066</v>
      </c>
      <c r="L1813">
        <v>1.5734327319999999</v>
      </c>
      <c r="M1813">
        <v>1.3173130049999999</v>
      </c>
      <c r="N1813">
        <v>2.57004089</v>
      </c>
      <c r="O1813">
        <v>1.826568999</v>
      </c>
      <c r="P1813">
        <v>2.2421753579999999</v>
      </c>
      <c r="Q1813">
        <v>1.694287806</v>
      </c>
      <c r="R1813">
        <v>3.2656433900000001</v>
      </c>
      <c r="S1813">
        <v>5.6269548619999998</v>
      </c>
      <c r="T1813">
        <v>4.2304484389999999</v>
      </c>
      <c r="U1813">
        <v>2.8839767479999998</v>
      </c>
      <c r="V1813">
        <v>1.4165237740000001</v>
      </c>
      <c r="W1813">
        <v>2.2150185709999999</v>
      </c>
      <c r="X1813">
        <v>1.5134584010000001</v>
      </c>
      <c r="Y1813">
        <v>3.8526213899999999</v>
      </c>
      <c r="Z1813">
        <v>2.4699587780000001</v>
      </c>
      <c r="AA1813">
        <v>2.3201728269999999</v>
      </c>
      <c r="AB1813">
        <v>1.161479232</v>
      </c>
      <c r="AC1813">
        <v>2.738504169</v>
      </c>
      <c r="AD1813">
        <v>6.3912231269999999</v>
      </c>
      <c r="AE1813">
        <v>4.1325354909999996</v>
      </c>
      <c r="AF1813">
        <v>3.568016246</v>
      </c>
      <c r="AG1813">
        <v>4.7520636710000002</v>
      </c>
      <c r="AH1813">
        <v>2.0834573660000002</v>
      </c>
      <c r="AI1813">
        <v>2.5372834900000001</v>
      </c>
      <c r="AJ1813">
        <v>2.9475888019999998</v>
      </c>
      <c r="AK1813">
        <v>1.497864549</v>
      </c>
      <c r="AL1813">
        <v>2.6615090370000001</v>
      </c>
      <c r="AM1813">
        <v>2.8300014450000002</v>
      </c>
      <c r="AN1813">
        <v>4.3726949770000001</v>
      </c>
      <c r="AO1813">
        <v>3.041719794</v>
      </c>
      <c r="AP1813">
        <v>0.72170158799999995</v>
      </c>
      <c r="AQ1813">
        <v>2.1505632010000002</v>
      </c>
      <c r="AR1813">
        <v>1.581488548</v>
      </c>
      <c r="AS1813">
        <v>3.7845364770000001</v>
      </c>
      <c r="AT1813">
        <v>1.9115474969999999</v>
      </c>
      <c r="AU1813">
        <v>1.7849869650000001</v>
      </c>
      <c r="AV1813">
        <v>3.5740536239999998</v>
      </c>
      <c r="AW1813">
        <v>2.8939340489999998</v>
      </c>
      <c r="AX1813">
        <v>1.0140817289999999</v>
      </c>
      <c r="AY1813">
        <v>1.672391991</v>
      </c>
      <c r="AZ1813">
        <v>4.7879808510000004</v>
      </c>
      <c r="BA1813">
        <v>4.6674934600000002</v>
      </c>
      <c r="BB1813">
        <v>7.3246232080000002</v>
      </c>
      <c r="BC1813">
        <v>1.916910597</v>
      </c>
      <c r="BD1813">
        <v>2.1011212119999998</v>
      </c>
      <c r="BE1813">
        <v>0.93559848899999998</v>
      </c>
      <c r="BF1813">
        <v>3.1692981649999998</v>
      </c>
      <c r="BG1813">
        <v>0.98732852699999996</v>
      </c>
      <c r="BH1813">
        <v>1.2652277119999999</v>
      </c>
      <c r="BI1813">
        <v>5.0468783139999998</v>
      </c>
      <c r="BJ1813">
        <v>2.651255012</v>
      </c>
      <c r="BK1813">
        <v>2.5067105249999999</v>
      </c>
      <c r="BL1813">
        <v>1.163183166</v>
      </c>
      <c r="BM1813">
        <v>4.0405274410000001</v>
      </c>
      <c r="BN1813">
        <v>2.6555699050000001</v>
      </c>
      <c r="BO1813">
        <v>2.077359714</v>
      </c>
      <c r="BP1813">
        <v>2.2561505450000001</v>
      </c>
      <c r="BQ1813">
        <v>2.6773532530000002</v>
      </c>
      <c r="BR1813">
        <v>5.043148425</v>
      </c>
      <c r="BS1813">
        <v>1.869007335</v>
      </c>
      <c r="BT1813">
        <v>2.6753130139999999</v>
      </c>
      <c r="BU1813">
        <v>5.2659038530000002</v>
      </c>
      <c r="BV1813">
        <v>1.9275815430000001</v>
      </c>
      <c r="BW1813">
        <v>2.6120509140000001</v>
      </c>
      <c r="BX1813">
        <v>5.5304183370000004</v>
      </c>
      <c r="BY1813">
        <v>1.772374594</v>
      </c>
      <c r="BZ1813">
        <v>1.6411392920000001</v>
      </c>
      <c r="CA1813">
        <v>2.3744238719999999</v>
      </c>
      <c r="CB1813">
        <v>2.961312833</v>
      </c>
      <c r="CC1813">
        <v>1.259170533</v>
      </c>
      <c r="CD1813">
        <v>1.253876421</v>
      </c>
      <c r="CE1813">
        <v>1.6671555039999999</v>
      </c>
      <c r="CF1813">
        <v>2.5489965739999998</v>
      </c>
      <c r="CG1813">
        <v>1.4854585840000001</v>
      </c>
      <c r="CH1813">
        <v>2.3997910980000001</v>
      </c>
      <c r="CI1813">
        <v>2.9101914799999999</v>
      </c>
      <c r="CJ1813">
        <v>1.2120439519999999</v>
      </c>
      <c r="CK1813">
        <v>0.56266548699999996</v>
      </c>
      <c r="CL1813">
        <v>1.0637554680000001</v>
      </c>
      <c r="CM1813">
        <v>2.555546439</v>
      </c>
      <c r="CN1813">
        <v>1.802855635</v>
      </c>
      <c r="CO1813">
        <v>2.2490239189999999</v>
      </c>
      <c r="CP1813">
        <v>2.5898304830000001</v>
      </c>
      <c r="CQ1813">
        <v>2.770537853</v>
      </c>
      <c r="CR1813">
        <v>1.9897895539999999</v>
      </c>
      <c r="CS1813">
        <v>4.0548589399999999</v>
      </c>
      <c r="CT1813">
        <v>0.96148449400000002</v>
      </c>
      <c r="CU1813">
        <v>1.401993461</v>
      </c>
      <c r="CV1813">
        <v>2.1679278279999998</v>
      </c>
      <c r="CW1813">
        <v>1.7688401300000001</v>
      </c>
      <c r="CX1813">
        <v>1.335185168</v>
      </c>
      <c r="CY1813">
        <v>5.2277479800000002</v>
      </c>
      <c r="CZ1813">
        <v>0.790399662</v>
      </c>
      <c r="DA1813">
        <v>2.4887475430000001</v>
      </c>
      <c r="DB1813">
        <v>3.316783568</v>
      </c>
      <c r="DC1813">
        <v>5.2575104030000004</v>
      </c>
      <c r="DD1813">
        <v>3.9940120509999999</v>
      </c>
      <c r="DE1813">
        <v>1.859858749</v>
      </c>
      <c r="DF1813">
        <v>2.1154688190000002</v>
      </c>
      <c r="DG1813">
        <v>2.5359757780000001</v>
      </c>
      <c r="DH1813">
        <v>1.5398033840000001</v>
      </c>
      <c r="DI1813">
        <v>2.5387061750000002</v>
      </c>
      <c r="DJ1813">
        <v>3.5496732830000002</v>
      </c>
      <c r="DK1813">
        <v>5.180960239</v>
      </c>
      <c r="DL1813">
        <v>5.0154117659999997</v>
      </c>
      <c r="DM1813">
        <v>1.1737283650000001</v>
      </c>
      <c r="DN1813">
        <v>2.2137974690000002</v>
      </c>
      <c r="DO1813">
        <v>3.0163871819999999</v>
      </c>
      <c r="DP1813">
        <v>1.5028793229999999</v>
      </c>
      <c r="DQ1813">
        <v>1.1443652360000001</v>
      </c>
      <c r="DR1813">
        <v>1.5686197740000001</v>
      </c>
      <c r="DS1813">
        <v>2.5775244160000002</v>
      </c>
      <c r="DT1813">
        <v>4.7179008209999997</v>
      </c>
      <c r="DU1813">
        <v>0.758755823</v>
      </c>
      <c r="DV1813">
        <v>1.491020427</v>
      </c>
      <c r="DW1813">
        <v>1.6715868149999999</v>
      </c>
      <c r="DX1813">
        <v>1.4393569289999999</v>
      </c>
      <c r="DY1813">
        <v>2.1042698980000001</v>
      </c>
      <c r="DZ1813">
        <v>1.982711098</v>
      </c>
      <c r="EA1813">
        <v>2.4121566809999999</v>
      </c>
      <c r="EB1813">
        <v>2.3015009869999998</v>
      </c>
      <c r="EC1813">
        <v>2.1868780989999999</v>
      </c>
      <c r="ED1813">
        <v>4.2212670719999998</v>
      </c>
      <c r="EE1813">
        <v>2.4042933190000002</v>
      </c>
      <c r="EF1813">
        <v>1.4288701399999999</v>
      </c>
      <c r="EG1813">
        <v>1.7484768239999999</v>
      </c>
      <c r="EH1813">
        <v>2.208771998</v>
      </c>
      <c r="EI1813">
        <v>2.2836575840000002</v>
      </c>
      <c r="EJ1813">
        <v>1.6080396530000001</v>
      </c>
      <c r="EK1813">
        <v>1.6192015790000001</v>
      </c>
      <c r="EL1813">
        <v>2.9521003280000002</v>
      </c>
      <c r="EM1813">
        <v>1.6909266890000001</v>
      </c>
      <c r="EN1813">
        <v>2.9602600610000001</v>
      </c>
      <c r="EO1813">
        <v>2.161326592</v>
      </c>
      <c r="EP1813">
        <v>3.3217825159999999</v>
      </c>
      <c r="EQ1813">
        <v>2.5682632170000002</v>
      </c>
      <c r="ER1813">
        <v>3.8505647129999998</v>
      </c>
      <c r="ES1813">
        <v>1.4976292259999999</v>
      </c>
      <c r="ET1813">
        <v>5.4415914589999996</v>
      </c>
      <c r="EU1813">
        <v>2.0328950469999998</v>
      </c>
      <c r="EV1813">
        <v>1.3929535770000001</v>
      </c>
      <c r="EW1813">
        <v>1.618643474</v>
      </c>
      <c r="EX1813">
        <v>2.4452636050000001</v>
      </c>
      <c r="EY1813">
        <v>2.3435350960000001</v>
      </c>
      <c r="EZ1813">
        <v>4.0315884559999997</v>
      </c>
      <c r="FA1813">
        <v>2.6152559919999998</v>
      </c>
      <c r="FB1813">
        <v>0.86185154799999997</v>
      </c>
      <c r="FC1813">
        <v>1.4321095450000001</v>
      </c>
      <c r="FD1813">
        <v>5.2121155860000004</v>
      </c>
      <c r="FE1813">
        <v>2.3106371619999999</v>
      </c>
      <c r="FF1813">
        <v>1.989200807</v>
      </c>
      <c r="FG1813">
        <v>3.3349640979999999</v>
      </c>
      <c r="FH1813">
        <v>3.2657436299999998</v>
      </c>
      <c r="FI1813">
        <v>2.091856629</v>
      </c>
      <c r="FJ1813">
        <v>2.8803039990000001</v>
      </c>
      <c r="FK1813">
        <v>1.964060769</v>
      </c>
      <c r="FL1813">
        <v>3.087303007</v>
      </c>
      <c r="FM1813">
        <v>8.9137164729999991</v>
      </c>
      <c r="FN1813">
        <v>2.6490939830000002</v>
      </c>
      <c r="FO1813">
        <v>3.0110974420000001</v>
      </c>
      <c r="FP1813">
        <v>3.1155915689999998</v>
      </c>
      <c r="FQ1813">
        <v>3.9451306430000002</v>
      </c>
      <c r="FR1813">
        <v>4.0415089359999996</v>
      </c>
      <c r="FS1813">
        <v>1.8754705460000001</v>
      </c>
      <c r="FT1813">
        <v>1.8314610650000001</v>
      </c>
      <c r="FU1813">
        <v>3.3273397259999999</v>
      </c>
      <c r="FV1813">
        <v>1.492646009</v>
      </c>
      <c r="FW1813">
        <v>1.682822512</v>
      </c>
      <c r="FX1813">
        <v>2.0188331490000002</v>
      </c>
      <c r="FY1813">
        <v>2.081296391</v>
      </c>
      <c r="FZ1813">
        <v>1.793062709</v>
      </c>
      <c r="GA1813">
        <v>1.4977778989999999</v>
      </c>
      <c r="GB1813">
        <v>1.1209008570000001</v>
      </c>
      <c r="GC1813">
        <v>1.2899524250000001</v>
      </c>
      <c r="GD1813">
        <v>2.0708912189999999</v>
      </c>
      <c r="GE1813">
        <v>2.3809535309999998</v>
      </c>
      <c r="GF1813">
        <v>2.4353195200000002</v>
      </c>
      <c r="GG1813">
        <v>3.0741555869999999</v>
      </c>
      <c r="GH1813">
        <v>1.5074957149999999</v>
      </c>
      <c r="GI1813">
        <v>5.5465145060000003</v>
      </c>
      <c r="GJ1813">
        <v>2.4076232850000001</v>
      </c>
      <c r="GK1813">
        <v>1.571415596</v>
      </c>
      <c r="GL1813">
        <v>1.89736097</v>
      </c>
      <c r="GM1813">
        <v>9.6147763350000002</v>
      </c>
      <c r="GN1813">
        <v>0.91251241299999997</v>
      </c>
      <c r="GO1813">
        <v>3.446671174</v>
      </c>
      <c r="GP1813">
        <v>4.3659793809999998</v>
      </c>
      <c r="GQ1813">
        <v>1.972998773</v>
      </c>
      <c r="GR1813">
        <v>1.777818154</v>
      </c>
      <c r="GS1813">
        <v>11.31920028</v>
      </c>
      <c r="GT1813">
        <v>2.0833058680000001</v>
      </c>
      <c r="GU1813">
        <v>1.8310408250000001</v>
      </c>
      <c r="GV1813">
        <v>1.267808603</v>
      </c>
      <c r="GW1813">
        <v>7.9748742549999996</v>
      </c>
      <c r="GX1813">
        <v>1.4943119309999999</v>
      </c>
      <c r="GY1813">
        <v>5.4517998050000003</v>
      </c>
      <c r="GZ1813">
        <v>3.6367977360000001</v>
      </c>
      <c r="HA1813">
        <v>2.4638685300000001</v>
      </c>
      <c r="HB1813">
        <v>5.7653494079999996</v>
      </c>
      <c r="HC1813">
        <v>7.8730532960000001</v>
      </c>
      <c r="HD1813">
        <v>7.1479460819999998</v>
      </c>
      <c r="HE1813">
        <v>2.4073683520000002</v>
      </c>
      <c r="HF1813">
        <v>3.148570012</v>
      </c>
      <c r="HG1813">
        <v>3.538682868</v>
      </c>
      <c r="HH1813">
        <v>3.7678062539999999</v>
      </c>
      <c r="HI1813">
        <v>7.0088520570000004</v>
      </c>
    </row>
    <row r="1814" spans="2:217" x14ac:dyDescent="0.3">
      <c r="B1814">
        <f>IF(ISNUMBER(MATCH(C1814,A:A,0)),1,0)</f>
        <v>0</v>
      </c>
      <c r="C1814" s="3">
        <v>1813</v>
      </c>
      <c r="D1814" t="s">
        <v>1820</v>
      </c>
      <c r="E1814">
        <v>1.385142986</v>
      </c>
      <c r="F1814">
        <v>1.42471685</v>
      </c>
      <c r="G1814">
        <v>0.22520583799999999</v>
      </c>
      <c r="H1814">
        <v>1.279911346</v>
      </c>
      <c r="I1814">
        <v>0.58308362800000002</v>
      </c>
      <c r="J1814">
        <v>0.454006242</v>
      </c>
      <c r="K1814">
        <v>0.28088385999999999</v>
      </c>
      <c r="L1814">
        <v>0.626878033</v>
      </c>
      <c r="M1814">
        <v>0.89853240700000003</v>
      </c>
      <c r="N1814">
        <v>0.26974060799999999</v>
      </c>
      <c r="O1814">
        <v>0.32459967099999998</v>
      </c>
      <c r="P1814">
        <v>0.985301608</v>
      </c>
      <c r="Q1814">
        <v>1.312227574</v>
      </c>
      <c r="R1814">
        <v>0.30836186199999999</v>
      </c>
      <c r="S1814">
        <v>0.23293276700000001</v>
      </c>
      <c r="T1814">
        <v>2.1273732170000001</v>
      </c>
      <c r="U1814">
        <v>0.48157025399999998</v>
      </c>
      <c r="V1814">
        <v>0.74131991500000005</v>
      </c>
      <c r="W1814">
        <v>4.7187827000000002E-2</v>
      </c>
      <c r="X1814">
        <v>0.75250436499999995</v>
      </c>
      <c r="Y1814">
        <v>0.96808690200000003</v>
      </c>
      <c r="Z1814">
        <v>1.6947934469999999</v>
      </c>
      <c r="AA1814">
        <v>0.44135301900000001</v>
      </c>
      <c r="AB1814">
        <v>0.304900108</v>
      </c>
      <c r="AC1814">
        <v>0.28111001800000002</v>
      </c>
      <c r="AD1814">
        <v>0.64330248199999995</v>
      </c>
      <c r="AE1814">
        <v>1.046195671</v>
      </c>
      <c r="AF1814">
        <v>1.0046668560000001</v>
      </c>
      <c r="AG1814">
        <v>1.5985221220000001</v>
      </c>
      <c r="AH1814">
        <v>0.57949383099999996</v>
      </c>
      <c r="AI1814">
        <v>0.131491145</v>
      </c>
      <c r="AJ1814">
        <v>1.592256136</v>
      </c>
      <c r="AK1814">
        <v>0.12568051</v>
      </c>
      <c r="AL1814">
        <v>0.23111337100000001</v>
      </c>
      <c r="AM1814">
        <v>0.16138941900000001</v>
      </c>
      <c r="AN1814">
        <v>1.042120706</v>
      </c>
      <c r="AO1814">
        <v>1.428287874</v>
      </c>
      <c r="AP1814" s="2">
        <v>7.3900000000000004E-7</v>
      </c>
      <c r="AQ1814" s="2">
        <v>5.41E-5</v>
      </c>
      <c r="AR1814">
        <v>0.24047333000000001</v>
      </c>
      <c r="AS1814">
        <v>0.91285358599999999</v>
      </c>
      <c r="AT1814">
        <v>0.58245217400000004</v>
      </c>
      <c r="AU1814">
        <v>0.31575594299999998</v>
      </c>
      <c r="AV1814">
        <v>1.5680174819999999</v>
      </c>
      <c r="AW1814">
        <v>1.0767330740000001</v>
      </c>
      <c r="AX1814">
        <v>0.49982423300000001</v>
      </c>
      <c r="AY1814">
        <v>5.8508744000000001E-2</v>
      </c>
      <c r="AZ1814">
        <v>0.41898086600000001</v>
      </c>
      <c r="BA1814">
        <v>0.51294927300000004</v>
      </c>
      <c r="BB1814">
        <v>4.0173868979999998</v>
      </c>
      <c r="BC1814">
        <v>1.6552893959999999</v>
      </c>
      <c r="BD1814">
        <v>0.96085504700000002</v>
      </c>
      <c r="BE1814">
        <v>0.46679466600000002</v>
      </c>
      <c r="BF1814">
        <v>0.194074465</v>
      </c>
      <c r="BG1814">
        <v>0.93230385299999996</v>
      </c>
      <c r="BH1814">
        <v>7.4433050000000001E-2</v>
      </c>
      <c r="BI1814">
        <v>1.334676916</v>
      </c>
      <c r="BJ1814">
        <v>0.129134948</v>
      </c>
      <c r="BK1814">
        <v>0.14780602500000001</v>
      </c>
      <c r="BL1814">
        <v>3.4470373999999998E-2</v>
      </c>
      <c r="BM1814">
        <v>0.18872754799999999</v>
      </c>
      <c r="BN1814">
        <v>1.018629472</v>
      </c>
      <c r="BO1814">
        <v>0.87042102799999999</v>
      </c>
      <c r="BP1814">
        <v>3.2313521999999997E-2</v>
      </c>
      <c r="BQ1814">
        <v>1.935775016</v>
      </c>
      <c r="BR1814">
        <v>0.76114178200000004</v>
      </c>
      <c r="BS1814">
        <v>0.185056638</v>
      </c>
      <c r="BT1814">
        <v>0.99640193499999996</v>
      </c>
      <c r="BU1814">
        <v>0.90361197199999999</v>
      </c>
      <c r="BV1814">
        <v>0.73588430000000005</v>
      </c>
      <c r="BW1814">
        <v>0.27145577500000001</v>
      </c>
      <c r="BX1814">
        <v>2.2250691950000001</v>
      </c>
      <c r="BY1814">
        <v>0.71729960400000004</v>
      </c>
      <c r="BZ1814">
        <v>0.48300033799999997</v>
      </c>
      <c r="CA1814">
        <v>0.52786857200000004</v>
      </c>
      <c r="CB1814">
        <v>1.074932502</v>
      </c>
      <c r="CC1814" s="2">
        <v>5.7800000000000001E-8</v>
      </c>
      <c r="CD1814" s="2">
        <v>1.37E-6</v>
      </c>
      <c r="CE1814">
        <v>0.125548984</v>
      </c>
      <c r="CF1814">
        <v>0.32614581300000001</v>
      </c>
      <c r="CG1814">
        <v>0.163237406</v>
      </c>
      <c r="CH1814">
        <v>0.80984659299999995</v>
      </c>
      <c r="CI1814">
        <v>1.0028161419999999</v>
      </c>
      <c r="CJ1814">
        <v>7.3416032000000006E-2</v>
      </c>
      <c r="CK1814">
        <v>0.30538813500000001</v>
      </c>
      <c r="CL1814">
        <v>0.13800809999999999</v>
      </c>
      <c r="CM1814">
        <v>6.2749142999999993E-2</v>
      </c>
      <c r="CN1814">
        <v>0.31707030800000002</v>
      </c>
      <c r="CO1814">
        <v>2.1801455000000001E-2</v>
      </c>
      <c r="CP1814">
        <v>6.1331550999999998E-2</v>
      </c>
      <c r="CQ1814">
        <v>0.92218197400000002</v>
      </c>
      <c r="CR1814">
        <v>4.1777731999999998E-2</v>
      </c>
      <c r="CS1814">
        <v>7.6636654999999998E-2</v>
      </c>
      <c r="CT1814">
        <v>0.36099271500000002</v>
      </c>
      <c r="CU1814">
        <v>0.66608182800000004</v>
      </c>
      <c r="CV1814">
        <v>1.1056602740000001</v>
      </c>
      <c r="CW1814">
        <v>0.96436261099999998</v>
      </c>
      <c r="CX1814">
        <v>0.86640567899999998</v>
      </c>
      <c r="CY1814">
        <v>1.272067721</v>
      </c>
      <c r="CZ1814">
        <v>0.611220286</v>
      </c>
      <c r="DA1814">
        <v>0.76504947499999998</v>
      </c>
      <c r="DB1814">
        <v>0.16898579599999999</v>
      </c>
      <c r="DC1814">
        <v>1.2029654279999999</v>
      </c>
      <c r="DD1814">
        <v>2.6116262099999998</v>
      </c>
      <c r="DE1814">
        <v>0.31061545600000001</v>
      </c>
      <c r="DF1814">
        <v>0.30624694800000002</v>
      </c>
      <c r="DG1814">
        <v>1.758167034</v>
      </c>
      <c r="DH1814">
        <v>1.0868688010000001</v>
      </c>
      <c r="DI1814">
        <v>0.67377446399999996</v>
      </c>
      <c r="DJ1814">
        <v>0.95024877100000005</v>
      </c>
      <c r="DK1814">
        <v>0.89369088799999996</v>
      </c>
      <c r="DL1814">
        <v>0.742233323</v>
      </c>
      <c r="DM1814">
        <v>0.90159946499999999</v>
      </c>
      <c r="DN1814">
        <v>1.140005097</v>
      </c>
      <c r="DO1814">
        <v>1.9655661090000001</v>
      </c>
      <c r="DP1814">
        <v>0.43925736799999998</v>
      </c>
      <c r="DQ1814">
        <v>0.224670128</v>
      </c>
      <c r="DR1814">
        <v>1.0368771109999999</v>
      </c>
      <c r="DS1814">
        <v>0.93493326600000004</v>
      </c>
      <c r="DT1814">
        <v>0.18953967299999999</v>
      </c>
      <c r="DU1814" s="2">
        <v>1.67E-7</v>
      </c>
      <c r="DV1814">
        <v>0.67872960400000004</v>
      </c>
      <c r="DW1814">
        <v>5.7753264999999998E-2</v>
      </c>
      <c r="DX1814" s="2">
        <v>1.8200000000000001E-4</v>
      </c>
      <c r="DY1814">
        <v>0.159296988</v>
      </c>
      <c r="DZ1814">
        <v>0.26571345000000002</v>
      </c>
      <c r="EA1814" s="2">
        <v>9.7700000000000003E-5</v>
      </c>
      <c r="EB1814">
        <v>1.872890983</v>
      </c>
      <c r="EC1814">
        <v>0.81760138500000001</v>
      </c>
      <c r="ED1814">
        <v>2.7316454480000001</v>
      </c>
      <c r="EE1814">
        <v>1.4344595339999999</v>
      </c>
      <c r="EF1814" s="2">
        <v>2.9100000000000003E-4</v>
      </c>
      <c r="EG1814">
        <v>0.40612452799999998</v>
      </c>
      <c r="EH1814">
        <v>3.4489884999999998E-2</v>
      </c>
      <c r="EI1814" s="2">
        <v>4.15E-4</v>
      </c>
      <c r="EJ1814">
        <v>0.31164769199999998</v>
      </c>
      <c r="EK1814">
        <v>0.61551362799999998</v>
      </c>
      <c r="EL1814">
        <v>0.91560443800000002</v>
      </c>
      <c r="EM1814">
        <v>0.43431463199999998</v>
      </c>
      <c r="EN1814">
        <v>1.170979319</v>
      </c>
      <c r="EO1814">
        <v>0.93611481399999996</v>
      </c>
      <c r="EP1814">
        <v>0.96320121199999997</v>
      </c>
      <c r="EQ1814">
        <v>0.914556488</v>
      </c>
      <c r="ER1814">
        <v>0.99636495400000002</v>
      </c>
      <c r="ES1814">
        <v>5.7204129999999997E-3</v>
      </c>
      <c r="ET1814">
        <v>2.2978308159999998</v>
      </c>
      <c r="EU1814">
        <v>0.37801869100000002</v>
      </c>
      <c r="EV1814">
        <v>1.3278760009999999</v>
      </c>
      <c r="EW1814">
        <v>0.59519962599999998</v>
      </c>
      <c r="EX1814">
        <v>0.36462739199999999</v>
      </c>
      <c r="EY1814">
        <v>1.185413029</v>
      </c>
      <c r="EZ1814">
        <v>1.901289786</v>
      </c>
      <c r="FA1814">
        <v>0.43616154699999998</v>
      </c>
      <c r="FB1814">
        <v>0.48028784200000002</v>
      </c>
      <c r="FC1814">
        <v>7.1856157000000004E-2</v>
      </c>
      <c r="FD1814">
        <v>1.717754333</v>
      </c>
      <c r="FE1814">
        <v>1.1709575830000001</v>
      </c>
      <c r="FF1814">
        <v>0.83125674699999996</v>
      </c>
      <c r="FG1814">
        <v>0.68054131799999995</v>
      </c>
      <c r="FH1814">
        <v>1.8779241499999999</v>
      </c>
      <c r="FI1814">
        <v>0.54143376300000001</v>
      </c>
      <c r="FJ1814">
        <v>0.87900356999999996</v>
      </c>
      <c r="FK1814">
        <v>0.88211571200000005</v>
      </c>
      <c r="FL1814">
        <v>1.802447908</v>
      </c>
      <c r="FM1814">
        <v>1.04921905</v>
      </c>
      <c r="FN1814">
        <v>0.11820832000000001</v>
      </c>
      <c r="FO1814">
        <v>0.43010367900000002</v>
      </c>
      <c r="FP1814">
        <v>1.3357098000000001</v>
      </c>
      <c r="FQ1814">
        <v>2.082461559</v>
      </c>
      <c r="FR1814">
        <v>1.011116495</v>
      </c>
      <c r="FS1814">
        <v>0.70107635700000004</v>
      </c>
      <c r="FT1814">
        <v>1.9406569999999999E-3</v>
      </c>
      <c r="FU1814">
        <v>1.3721717920000001</v>
      </c>
      <c r="FV1814">
        <v>0.11686152900000001</v>
      </c>
      <c r="FW1814">
        <v>0.34154291199999998</v>
      </c>
      <c r="FX1814">
        <v>1.0051175640000001</v>
      </c>
      <c r="FY1814">
        <v>0.246359145</v>
      </c>
      <c r="FZ1814">
        <v>0.99160261500000002</v>
      </c>
      <c r="GA1814">
        <v>2.143898E-3</v>
      </c>
      <c r="GB1814">
        <v>0.71253248599999996</v>
      </c>
      <c r="GC1814">
        <v>0.82759193900000005</v>
      </c>
      <c r="GD1814">
        <v>0.23213684200000001</v>
      </c>
      <c r="GE1814">
        <v>0.97530520600000004</v>
      </c>
      <c r="GF1814">
        <v>1.1695286469999999</v>
      </c>
      <c r="GG1814">
        <v>0.44265670099999999</v>
      </c>
      <c r="GH1814">
        <v>1.8719679999999999E-3</v>
      </c>
      <c r="GI1814">
        <v>1.0525729020000001</v>
      </c>
      <c r="GJ1814">
        <v>7.1759271999999999E-2</v>
      </c>
      <c r="GK1814">
        <v>0.76817884000000003</v>
      </c>
      <c r="GL1814">
        <v>1.2452130809999999</v>
      </c>
      <c r="GM1814">
        <v>1.799934331</v>
      </c>
      <c r="GN1814">
        <v>4.4652719E-2</v>
      </c>
      <c r="GO1814">
        <v>0.27647387499999998</v>
      </c>
      <c r="GP1814">
        <v>1.9504653059999999</v>
      </c>
      <c r="GQ1814">
        <v>0.61293663899999995</v>
      </c>
      <c r="GR1814">
        <v>1.1272849570000001</v>
      </c>
      <c r="GS1814">
        <v>1.769903534</v>
      </c>
      <c r="GT1814">
        <v>1.2204341030000001</v>
      </c>
      <c r="GU1814">
        <v>1.137064627</v>
      </c>
      <c r="GV1814">
        <v>0.50793905900000003</v>
      </c>
      <c r="GW1814">
        <v>1.0909244060000001</v>
      </c>
      <c r="GX1814">
        <v>1.3461992110000001</v>
      </c>
      <c r="GY1814">
        <v>0.34285996899999999</v>
      </c>
      <c r="GZ1814">
        <v>1.7496973680000001</v>
      </c>
      <c r="HA1814">
        <v>0.39293795799999998</v>
      </c>
      <c r="HB1814">
        <v>3.5529687810000001</v>
      </c>
      <c r="HC1814">
        <v>2.1381798760000001</v>
      </c>
      <c r="HD1814">
        <v>0.42289094399999999</v>
      </c>
      <c r="HE1814">
        <v>0.74537734700000002</v>
      </c>
      <c r="HF1814">
        <v>0.58377085399999995</v>
      </c>
      <c r="HG1814">
        <v>1.0956414290000001</v>
      </c>
      <c r="HH1814">
        <v>0.89647703999999995</v>
      </c>
      <c r="HI1814">
        <v>2.100088881</v>
      </c>
    </row>
    <row r="1815" spans="2:217" x14ac:dyDescent="0.3">
      <c r="B1815">
        <f>IF(ISNUMBER(MATCH(C1815,A:A,0)),1,0)</f>
        <v>0</v>
      </c>
      <c r="C1815">
        <v>1814</v>
      </c>
      <c r="D1815" t="s">
        <v>1821</v>
      </c>
      <c r="E1815">
        <v>0.74596449600000003</v>
      </c>
      <c r="F1815">
        <v>0.52572199500000005</v>
      </c>
      <c r="G1815">
        <v>0.82765739999999999</v>
      </c>
      <c r="H1815">
        <v>0.77725055799999998</v>
      </c>
      <c r="I1815">
        <v>0.77957262199999999</v>
      </c>
      <c r="J1815">
        <v>0.714372279</v>
      </c>
      <c r="K1815">
        <v>0.84389508499999999</v>
      </c>
      <c r="L1815">
        <v>0.76823394199999995</v>
      </c>
      <c r="M1815">
        <v>0.80226878599999996</v>
      </c>
      <c r="N1815">
        <v>0.78303720399999999</v>
      </c>
      <c r="O1815">
        <v>0.76597980799999998</v>
      </c>
      <c r="P1815">
        <v>0.80362299999999998</v>
      </c>
      <c r="Q1815">
        <v>0.81795794899999996</v>
      </c>
      <c r="R1815">
        <v>0.62357671599999998</v>
      </c>
      <c r="S1815">
        <v>0.58362594400000001</v>
      </c>
      <c r="T1815">
        <v>0.858825065</v>
      </c>
      <c r="U1815">
        <v>0.77028985900000002</v>
      </c>
      <c r="V1815">
        <v>0.88114206100000003</v>
      </c>
      <c r="W1815">
        <v>0.78583238799999999</v>
      </c>
      <c r="X1815">
        <v>0.89626146200000001</v>
      </c>
      <c r="Y1815">
        <v>0.62439573800000003</v>
      </c>
      <c r="Z1815">
        <v>0.69008485799999997</v>
      </c>
      <c r="AA1815">
        <v>0.75496470100000002</v>
      </c>
      <c r="AB1815">
        <v>0.56475705799999998</v>
      </c>
      <c r="AC1815">
        <v>0.85276012400000001</v>
      </c>
      <c r="AD1815">
        <v>0.51513943699999998</v>
      </c>
      <c r="AE1815">
        <v>0.499600292</v>
      </c>
      <c r="AF1815">
        <v>0.86072721500000005</v>
      </c>
      <c r="AG1815">
        <v>0.55125987200000004</v>
      </c>
      <c r="AH1815">
        <v>0.80637015499999998</v>
      </c>
      <c r="AI1815">
        <v>0.67583058900000004</v>
      </c>
      <c r="AJ1815">
        <v>0.84908797300000005</v>
      </c>
      <c r="AK1815">
        <v>0.89827240100000005</v>
      </c>
      <c r="AL1815">
        <v>0.76029341900000003</v>
      </c>
      <c r="AM1815">
        <v>0.83163253599999998</v>
      </c>
      <c r="AN1815">
        <v>0.47900131899999998</v>
      </c>
      <c r="AO1815">
        <v>0.78552821900000003</v>
      </c>
      <c r="AP1815">
        <v>0.75071144400000001</v>
      </c>
      <c r="AQ1815">
        <v>0.72942680400000004</v>
      </c>
      <c r="AR1815">
        <v>0.86406445300000001</v>
      </c>
      <c r="AS1815">
        <v>0.83034739400000002</v>
      </c>
      <c r="AT1815">
        <v>0.73447223800000006</v>
      </c>
      <c r="AU1815">
        <v>0.88417249399999998</v>
      </c>
      <c r="AV1815">
        <v>0.88248281100000003</v>
      </c>
      <c r="AW1815">
        <v>0.69227055599999998</v>
      </c>
      <c r="AX1815">
        <v>0.91548810800000002</v>
      </c>
      <c r="AY1815">
        <v>0.79735412800000005</v>
      </c>
      <c r="AZ1815">
        <v>0.61700050299999998</v>
      </c>
      <c r="BA1815">
        <v>0.53320753799999998</v>
      </c>
      <c r="BB1815">
        <v>0.48503381800000001</v>
      </c>
      <c r="BC1815">
        <v>0.72071717499999999</v>
      </c>
      <c r="BD1815">
        <v>0.69561931799999999</v>
      </c>
      <c r="BE1815">
        <v>0.89650490900000002</v>
      </c>
      <c r="BF1815">
        <v>0.65543561500000003</v>
      </c>
      <c r="BG1815">
        <v>0.76046504400000003</v>
      </c>
      <c r="BH1815">
        <v>0.90956230500000002</v>
      </c>
      <c r="BI1815">
        <v>0.78458103800000001</v>
      </c>
      <c r="BJ1815">
        <v>0.87800023000000005</v>
      </c>
      <c r="BK1815">
        <v>0.82298734299999998</v>
      </c>
      <c r="BL1815">
        <v>0.83916783800000005</v>
      </c>
      <c r="BM1815">
        <v>0.637281824</v>
      </c>
      <c r="BN1815">
        <v>0.72473639099999998</v>
      </c>
      <c r="BO1815">
        <v>0.58078765899999996</v>
      </c>
      <c r="BP1815">
        <v>0.66235042</v>
      </c>
      <c r="BQ1815">
        <v>0.69902792800000002</v>
      </c>
      <c r="BR1815">
        <v>0.82823353700000002</v>
      </c>
      <c r="BS1815">
        <v>0.88523444900000003</v>
      </c>
      <c r="BT1815">
        <v>0.80534064000000005</v>
      </c>
      <c r="BU1815">
        <v>0.61381986899999996</v>
      </c>
      <c r="BV1815">
        <v>0.82819914900000002</v>
      </c>
      <c r="BW1815">
        <v>0.75348740700000005</v>
      </c>
      <c r="BX1815">
        <v>0.77118855399999997</v>
      </c>
      <c r="BY1815">
        <v>0.60738588699999996</v>
      </c>
      <c r="BZ1815">
        <v>0.86055435999999996</v>
      </c>
      <c r="CA1815">
        <v>0.75549512699999999</v>
      </c>
      <c r="CB1815">
        <v>0.58578140000000001</v>
      </c>
      <c r="CC1815">
        <v>0.71032544900000005</v>
      </c>
      <c r="CD1815">
        <v>0.87360747999999999</v>
      </c>
      <c r="CE1815">
        <v>0.88645279499999996</v>
      </c>
      <c r="CF1815">
        <v>0.66920373799999999</v>
      </c>
      <c r="CG1815">
        <v>0.78865851899999995</v>
      </c>
      <c r="CH1815">
        <v>0.82398048000000002</v>
      </c>
      <c r="CI1815">
        <v>0.89890400500000001</v>
      </c>
      <c r="CJ1815">
        <v>0.77485850999999994</v>
      </c>
      <c r="CK1815">
        <v>0.89870228799999996</v>
      </c>
      <c r="CL1815">
        <v>0.88703338600000003</v>
      </c>
      <c r="CM1815">
        <v>0.57770555099999998</v>
      </c>
      <c r="CN1815">
        <v>0.81646539500000004</v>
      </c>
      <c r="CO1815">
        <v>0.87131320199999995</v>
      </c>
      <c r="CP1815">
        <v>0.636758465</v>
      </c>
      <c r="CQ1815">
        <v>0.87412299199999999</v>
      </c>
      <c r="CR1815">
        <v>0.56176419300000002</v>
      </c>
      <c r="CS1815">
        <v>0.55790419099999999</v>
      </c>
      <c r="CT1815">
        <v>0.76768791400000003</v>
      </c>
      <c r="CU1815">
        <v>0.79179602400000004</v>
      </c>
      <c r="CV1815">
        <v>0.61102251200000002</v>
      </c>
      <c r="CW1815">
        <v>0.86542722100000002</v>
      </c>
      <c r="CX1815">
        <v>0.84957377300000003</v>
      </c>
      <c r="CY1815">
        <v>0.54891239999999997</v>
      </c>
      <c r="CZ1815">
        <v>0.90875531899999995</v>
      </c>
      <c r="DA1815">
        <v>0.558352085</v>
      </c>
      <c r="DB1815">
        <v>0.85523961299999995</v>
      </c>
      <c r="DC1815">
        <v>0.52260867899999996</v>
      </c>
      <c r="DD1815">
        <v>0.406776007</v>
      </c>
      <c r="DE1815">
        <v>0.81828114500000004</v>
      </c>
      <c r="DF1815">
        <v>0.90682407799999998</v>
      </c>
      <c r="DG1815">
        <v>0.71341067700000005</v>
      </c>
      <c r="DH1815">
        <v>0.82047602799999997</v>
      </c>
      <c r="DI1815">
        <v>0.81293097800000003</v>
      </c>
      <c r="DJ1815">
        <v>0.83958054500000001</v>
      </c>
      <c r="DK1815">
        <v>0.57066762800000004</v>
      </c>
      <c r="DL1815">
        <v>0.75572008700000004</v>
      </c>
      <c r="DM1815">
        <v>0.85991965000000004</v>
      </c>
      <c r="DN1815">
        <v>0.85962910800000003</v>
      </c>
      <c r="DO1815">
        <v>0.63258966999999999</v>
      </c>
      <c r="DP1815">
        <v>0.82661390199999996</v>
      </c>
      <c r="DQ1815">
        <v>0.88872748400000001</v>
      </c>
      <c r="DR1815">
        <v>0.89379999799999998</v>
      </c>
      <c r="DS1815">
        <v>0.67721709900000004</v>
      </c>
      <c r="DT1815">
        <v>0.49480686899999998</v>
      </c>
      <c r="DU1815">
        <v>0.87380265300000004</v>
      </c>
      <c r="DV1815">
        <v>0.94655313799999996</v>
      </c>
      <c r="DW1815">
        <v>0.87726928800000004</v>
      </c>
      <c r="DX1815">
        <v>0.56797056499999998</v>
      </c>
      <c r="DY1815">
        <v>0.85910365</v>
      </c>
      <c r="DZ1815">
        <v>0.84211118699999998</v>
      </c>
      <c r="EA1815">
        <v>0.84264020399999995</v>
      </c>
      <c r="EB1815">
        <v>0.77380083</v>
      </c>
      <c r="EC1815">
        <v>0.838828197</v>
      </c>
      <c r="ED1815">
        <v>0.69586186800000005</v>
      </c>
      <c r="EE1815">
        <v>0.80881839200000005</v>
      </c>
      <c r="EF1815">
        <v>0.60002589100000003</v>
      </c>
      <c r="EG1815">
        <v>0.75999323699999999</v>
      </c>
      <c r="EH1815">
        <v>0.68552761600000001</v>
      </c>
      <c r="EI1815">
        <v>0.68225780499999999</v>
      </c>
      <c r="EJ1815">
        <v>0.77923369200000003</v>
      </c>
      <c r="EK1815">
        <v>0.79709407099999996</v>
      </c>
      <c r="EL1815">
        <v>0.82361562200000005</v>
      </c>
      <c r="EM1815">
        <v>0.80164766600000004</v>
      </c>
      <c r="EN1815">
        <v>0.51100873999999996</v>
      </c>
      <c r="EO1815">
        <v>0.77143530800000004</v>
      </c>
      <c r="EP1815">
        <v>0.69158335100000001</v>
      </c>
      <c r="EQ1815">
        <v>0.608283456</v>
      </c>
      <c r="ER1815">
        <v>0.65240916599999998</v>
      </c>
      <c r="ES1815">
        <v>0.61223887600000004</v>
      </c>
      <c r="ET1815">
        <v>0.60704565099999996</v>
      </c>
      <c r="EU1815">
        <v>0.73731171200000001</v>
      </c>
      <c r="EV1815">
        <v>0.91338923599999999</v>
      </c>
      <c r="EW1815">
        <v>0.88061060800000002</v>
      </c>
      <c r="EX1815">
        <v>0.52547693500000003</v>
      </c>
      <c r="EY1815">
        <v>0.80571680099999998</v>
      </c>
      <c r="EZ1815">
        <v>0.72221105600000002</v>
      </c>
      <c r="FA1815">
        <v>0.75595806899999995</v>
      </c>
      <c r="FB1815">
        <v>0.84421741900000002</v>
      </c>
      <c r="FC1815">
        <v>0.835679387</v>
      </c>
      <c r="FD1815">
        <v>0.62526695499999996</v>
      </c>
      <c r="FE1815">
        <v>0.75736622499999995</v>
      </c>
      <c r="FF1815">
        <v>0.80852489999999999</v>
      </c>
      <c r="FG1815">
        <v>0.82655539300000003</v>
      </c>
      <c r="FH1815">
        <v>0.63177267299999995</v>
      </c>
      <c r="FI1815">
        <v>0.82393286200000004</v>
      </c>
      <c r="FJ1815">
        <v>0.87423236400000004</v>
      </c>
      <c r="FK1815">
        <v>0.76661058900000001</v>
      </c>
      <c r="FL1815">
        <v>0.59301205599999995</v>
      </c>
      <c r="FM1815">
        <v>0.67272481900000003</v>
      </c>
      <c r="FN1815">
        <v>0.66215075800000001</v>
      </c>
      <c r="FO1815">
        <v>0.62904803200000003</v>
      </c>
      <c r="FP1815">
        <v>0.76577244700000002</v>
      </c>
      <c r="FQ1815">
        <v>0.52883589499999994</v>
      </c>
      <c r="FR1815">
        <v>0.63608158000000004</v>
      </c>
      <c r="FS1815">
        <v>0.88224099099999997</v>
      </c>
      <c r="FT1815">
        <v>0.70830274100000001</v>
      </c>
      <c r="FU1815">
        <v>0.78229166000000006</v>
      </c>
      <c r="FV1815">
        <v>0.80972335399999995</v>
      </c>
      <c r="FW1815">
        <v>0.88544547600000001</v>
      </c>
      <c r="FX1815">
        <v>0.80760599099999997</v>
      </c>
      <c r="FY1815">
        <v>0.59007419500000002</v>
      </c>
      <c r="FZ1815">
        <v>0.76686769799999999</v>
      </c>
      <c r="GA1815">
        <v>0.72710424100000004</v>
      </c>
      <c r="GB1815">
        <v>0.68227746499999997</v>
      </c>
      <c r="GC1815">
        <v>0.91483398800000004</v>
      </c>
      <c r="GD1815">
        <v>0.838749568</v>
      </c>
      <c r="GE1815">
        <v>0.827565879</v>
      </c>
      <c r="GF1815">
        <v>0.75592270399999995</v>
      </c>
      <c r="GG1815">
        <v>0.83243606299999995</v>
      </c>
      <c r="GH1815">
        <v>0.75427639400000002</v>
      </c>
      <c r="GI1815">
        <v>0.61666260299999998</v>
      </c>
      <c r="GJ1815">
        <v>0.81504317500000001</v>
      </c>
      <c r="GK1815">
        <v>0.816874188</v>
      </c>
      <c r="GL1815">
        <v>0.802847109</v>
      </c>
      <c r="GM1815">
        <v>0.62500807400000002</v>
      </c>
      <c r="GN1815">
        <v>0.82027284099999997</v>
      </c>
      <c r="GO1815">
        <v>0.63995224100000003</v>
      </c>
      <c r="GP1815">
        <v>0.75764703499999997</v>
      </c>
      <c r="GQ1815">
        <v>0.90626423300000003</v>
      </c>
      <c r="GR1815">
        <v>0.78832190999999996</v>
      </c>
      <c r="GS1815">
        <v>0.56661228100000005</v>
      </c>
      <c r="GT1815">
        <v>0.69651925299999995</v>
      </c>
      <c r="GU1815">
        <v>0.84358217099999999</v>
      </c>
      <c r="GV1815">
        <v>0.90177423300000004</v>
      </c>
      <c r="GW1815">
        <v>0.49475931899999998</v>
      </c>
      <c r="GX1815">
        <v>0.88928753699999996</v>
      </c>
      <c r="GY1815">
        <v>0.67436796600000004</v>
      </c>
      <c r="GZ1815">
        <v>0.81557098699999997</v>
      </c>
      <c r="HA1815">
        <v>0.87617579599999995</v>
      </c>
      <c r="HB1815">
        <v>0.413029751</v>
      </c>
      <c r="HC1815">
        <v>0.56114197899999996</v>
      </c>
      <c r="HD1815">
        <v>0.71537663500000004</v>
      </c>
      <c r="HE1815">
        <v>0.92759816399999995</v>
      </c>
      <c r="HF1815">
        <v>0.82856885599999996</v>
      </c>
      <c r="HG1815">
        <v>0.67191128700000002</v>
      </c>
      <c r="HH1815">
        <v>0.68285621200000002</v>
      </c>
      <c r="HI1815">
        <v>0.67582116599999997</v>
      </c>
    </row>
    <row r="1816" spans="2:217" x14ac:dyDescent="0.3">
      <c r="B1816">
        <f>IF(ISNUMBER(MATCH(C1816,A:A,0)),1,0)</f>
        <v>0</v>
      </c>
      <c r="C1816" s="3">
        <v>1815</v>
      </c>
      <c r="D1816" t="s">
        <v>1822</v>
      </c>
      <c r="E1816">
        <v>0.146243073</v>
      </c>
      <c r="F1816">
        <v>0.29236337299999998</v>
      </c>
      <c r="G1816">
        <v>0.158893174</v>
      </c>
      <c r="H1816">
        <v>0.153536387</v>
      </c>
      <c r="I1816">
        <v>0.164493319</v>
      </c>
      <c r="J1816">
        <v>0.26372601299999998</v>
      </c>
      <c r="K1816">
        <v>0.13248621899999999</v>
      </c>
      <c r="L1816">
        <v>0.16573490799999999</v>
      </c>
      <c r="M1816">
        <v>0.117550574</v>
      </c>
      <c r="N1816">
        <v>0.19635428199999999</v>
      </c>
      <c r="O1816">
        <v>0.19870781600000001</v>
      </c>
      <c r="P1816">
        <v>0.13642596800000001</v>
      </c>
      <c r="Q1816">
        <v>0.102587743</v>
      </c>
      <c r="R1816">
        <v>0.34394583200000001</v>
      </c>
      <c r="S1816">
        <v>0.399823029</v>
      </c>
      <c r="T1816">
        <v>9.3936777999999999E-2</v>
      </c>
      <c r="U1816">
        <v>0.19684131699999999</v>
      </c>
      <c r="V1816">
        <v>7.8024695000000005E-2</v>
      </c>
      <c r="W1816">
        <v>0.20970024600000001</v>
      </c>
      <c r="X1816">
        <v>6.9287971000000004E-2</v>
      </c>
      <c r="Y1816">
        <v>0.30017601700000002</v>
      </c>
      <c r="Z1816">
        <v>0.18379908</v>
      </c>
      <c r="AA1816">
        <v>0.20587322899999999</v>
      </c>
      <c r="AB1816">
        <v>0.34474410799999999</v>
      </c>
      <c r="AC1816">
        <v>0.13353262599999999</v>
      </c>
      <c r="AD1816">
        <v>0.44052040100000001</v>
      </c>
      <c r="AE1816">
        <v>0.39931007899999998</v>
      </c>
      <c r="AF1816">
        <v>0.108673081</v>
      </c>
      <c r="AG1816">
        <v>0.33578660700000001</v>
      </c>
      <c r="AH1816">
        <v>0.151493399</v>
      </c>
      <c r="AI1816">
        <v>0.30819750899999998</v>
      </c>
      <c r="AJ1816">
        <v>9.7982773999999995E-2</v>
      </c>
      <c r="AK1816">
        <v>9.3852747E-2</v>
      </c>
      <c r="AL1816">
        <v>0.22055461800000001</v>
      </c>
      <c r="AM1816">
        <v>0.15928382099999999</v>
      </c>
      <c r="AN1816">
        <v>0.42072869200000002</v>
      </c>
      <c r="AO1816">
        <v>0.14594226900000001</v>
      </c>
      <c r="AP1816">
        <v>0.24928830099999999</v>
      </c>
      <c r="AQ1816">
        <v>0.27056638999999999</v>
      </c>
      <c r="AR1816">
        <v>0.117993968</v>
      </c>
      <c r="AS1816">
        <v>0.13668366200000001</v>
      </c>
      <c r="AT1816">
        <v>0.20351603700000001</v>
      </c>
      <c r="AU1816">
        <v>9.8417844000000004E-2</v>
      </c>
      <c r="AV1816">
        <v>8.1681627000000007E-2</v>
      </c>
      <c r="AW1816">
        <v>0.22428188700000001</v>
      </c>
      <c r="AX1816">
        <v>5.6609833999999998E-2</v>
      </c>
      <c r="AY1816">
        <v>0.195795938</v>
      </c>
      <c r="AZ1816">
        <v>0.35218124499999998</v>
      </c>
      <c r="BA1816">
        <v>0.42057230899999998</v>
      </c>
      <c r="BB1816">
        <v>0.33256302999999998</v>
      </c>
      <c r="BC1816">
        <v>0.14986848699999999</v>
      </c>
      <c r="BD1816">
        <v>0.20886533900000001</v>
      </c>
      <c r="BE1816">
        <v>6.9046152E-2</v>
      </c>
      <c r="BF1816">
        <v>0.32468221400000002</v>
      </c>
      <c r="BG1816">
        <v>0.123200514</v>
      </c>
      <c r="BH1816">
        <v>8.5412875999999999E-2</v>
      </c>
      <c r="BI1816">
        <v>0.17036494199999999</v>
      </c>
      <c r="BJ1816">
        <v>0.11633350200000001</v>
      </c>
      <c r="BK1816">
        <v>0.167156423</v>
      </c>
      <c r="BL1816">
        <v>0.15620315600000001</v>
      </c>
      <c r="BM1816">
        <v>0.34653213100000002</v>
      </c>
      <c r="BN1816">
        <v>0.19894994299999999</v>
      </c>
      <c r="BO1816">
        <v>0.29542727400000002</v>
      </c>
      <c r="BP1816">
        <v>0.33288190699999998</v>
      </c>
      <c r="BQ1816">
        <v>0.17467724900000001</v>
      </c>
      <c r="BR1816">
        <v>0.149241981</v>
      </c>
      <c r="BS1816">
        <v>0.104425986</v>
      </c>
      <c r="BT1816">
        <v>0.141834191</v>
      </c>
      <c r="BU1816">
        <v>0.32961864299999999</v>
      </c>
      <c r="BV1816">
        <v>0.124334296</v>
      </c>
      <c r="BW1816">
        <v>0.223305687</v>
      </c>
      <c r="BX1816">
        <v>0.163164857</v>
      </c>
      <c r="BY1816">
        <v>0.27949812800000001</v>
      </c>
      <c r="BZ1816">
        <v>0.107737606</v>
      </c>
      <c r="CA1816">
        <v>0.200034358</v>
      </c>
      <c r="CB1816">
        <v>0.30390393900000001</v>
      </c>
      <c r="CC1816">
        <v>0.28967453799999998</v>
      </c>
      <c r="CD1816">
        <v>0.126392381</v>
      </c>
      <c r="CE1816">
        <v>0.105595121</v>
      </c>
      <c r="CF1816">
        <v>0.29327192400000002</v>
      </c>
      <c r="CG1816">
        <v>0.19041655900000001</v>
      </c>
      <c r="CH1816">
        <v>0.13160677900000001</v>
      </c>
      <c r="CI1816">
        <v>7.5187357999999996E-2</v>
      </c>
      <c r="CJ1816">
        <v>0.21228306199999999</v>
      </c>
      <c r="CK1816">
        <v>6.5660375000000007E-2</v>
      </c>
      <c r="CL1816">
        <v>9.9993756000000003E-2</v>
      </c>
      <c r="CM1816">
        <v>0.41217388999999999</v>
      </c>
      <c r="CN1816">
        <v>0.156083942</v>
      </c>
      <c r="CO1816">
        <v>0.12745131800000001</v>
      </c>
      <c r="CP1816">
        <v>0.35483836400000002</v>
      </c>
      <c r="CQ1816">
        <v>9.4441775000000006E-2</v>
      </c>
      <c r="CR1816">
        <v>0.42922379999999999</v>
      </c>
      <c r="CS1816">
        <v>0.433895209</v>
      </c>
      <c r="CT1816">
        <v>0.16889853899999999</v>
      </c>
      <c r="CU1816">
        <v>0.14114602800000001</v>
      </c>
      <c r="CV1816">
        <v>0.25759964200000002</v>
      </c>
      <c r="CW1816">
        <v>8.7091136E-2</v>
      </c>
      <c r="CX1816">
        <v>9.1228062999999998E-2</v>
      </c>
      <c r="CY1816">
        <v>0.362806024</v>
      </c>
      <c r="CZ1816">
        <v>5.145458E-2</v>
      </c>
      <c r="DA1816">
        <v>0.33780538799999998</v>
      </c>
      <c r="DB1816">
        <v>0.137742582</v>
      </c>
      <c r="DC1816">
        <v>0.38849922199999998</v>
      </c>
      <c r="DD1816">
        <v>0.35868506300000003</v>
      </c>
      <c r="DE1816">
        <v>0.15571316299999999</v>
      </c>
      <c r="DF1816">
        <v>8.1393018999999997E-2</v>
      </c>
      <c r="DG1816">
        <v>0.16924997899999999</v>
      </c>
      <c r="DH1816">
        <v>0.105240243</v>
      </c>
      <c r="DI1816">
        <v>0.14783381900000001</v>
      </c>
      <c r="DJ1816">
        <v>0.12654367</v>
      </c>
      <c r="DK1816">
        <v>0.36616982599999998</v>
      </c>
      <c r="DL1816">
        <v>0.21278913999999999</v>
      </c>
      <c r="DM1816">
        <v>7.9224244999999999E-2</v>
      </c>
      <c r="DN1816">
        <v>9.2656833999999993E-2</v>
      </c>
      <c r="DO1816">
        <v>0.22245327200000001</v>
      </c>
      <c r="DP1816">
        <v>0.134170979</v>
      </c>
      <c r="DQ1816">
        <v>9.3011767999999995E-2</v>
      </c>
      <c r="DR1816">
        <v>6.3936910999999999E-2</v>
      </c>
      <c r="DS1816">
        <v>0.236865717</v>
      </c>
      <c r="DT1816">
        <v>0.48568109799999998</v>
      </c>
      <c r="DU1816">
        <v>0.126197319</v>
      </c>
      <c r="DV1816">
        <v>3.6727901E-2</v>
      </c>
      <c r="DW1816">
        <v>0.118631981</v>
      </c>
      <c r="DX1816">
        <v>0.43197476800000001</v>
      </c>
      <c r="DY1816">
        <v>0.130980865</v>
      </c>
      <c r="DZ1816">
        <v>0.139229889</v>
      </c>
      <c r="EA1816">
        <v>0.15735342399999999</v>
      </c>
      <c r="EB1816">
        <v>0.12471220199999999</v>
      </c>
      <c r="EC1816">
        <v>0.117312529</v>
      </c>
      <c r="ED1816">
        <v>0.18464899100000001</v>
      </c>
      <c r="EE1816">
        <v>0.11974114499999999</v>
      </c>
      <c r="EF1816">
        <v>0.39989264600000002</v>
      </c>
      <c r="EG1816">
        <v>0.194767474</v>
      </c>
      <c r="EH1816">
        <v>0.309637408</v>
      </c>
      <c r="EI1816">
        <v>0.317684409</v>
      </c>
      <c r="EJ1816">
        <v>0.18492645599999999</v>
      </c>
      <c r="EK1816">
        <v>0.14701900200000001</v>
      </c>
      <c r="EL1816">
        <v>0.134628781</v>
      </c>
      <c r="EM1816">
        <v>0.157817022</v>
      </c>
      <c r="EN1816">
        <v>0.350389112</v>
      </c>
      <c r="EO1816">
        <v>0.15948742299999999</v>
      </c>
      <c r="EP1816">
        <v>0.23908913000000001</v>
      </c>
      <c r="EQ1816">
        <v>0.28885537500000003</v>
      </c>
      <c r="ER1816">
        <v>0.27613790399999999</v>
      </c>
      <c r="ES1816">
        <v>0.38628564900000001</v>
      </c>
      <c r="ET1816">
        <v>0.27628638900000002</v>
      </c>
      <c r="EU1816">
        <v>0.22150013599999999</v>
      </c>
      <c r="EV1816">
        <v>4.4341172999999998E-2</v>
      </c>
      <c r="EW1816">
        <v>8.7291127999999996E-2</v>
      </c>
      <c r="EX1816">
        <v>0.41294626099999998</v>
      </c>
      <c r="EY1816">
        <v>0.129021306</v>
      </c>
      <c r="EZ1816">
        <v>0.18876684399999999</v>
      </c>
      <c r="FA1816">
        <v>0.209159224</v>
      </c>
      <c r="FB1816">
        <v>0.10003540599999999</v>
      </c>
      <c r="FC1816">
        <v>0.156469737</v>
      </c>
      <c r="FD1816">
        <v>0.28184539800000002</v>
      </c>
      <c r="FE1816">
        <v>0.16102925700000001</v>
      </c>
      <c r="FF1816">
        <v>0.135042778</v>
      </c>
      <c r="FG1816">
        <v>0.144049498</v>
      </c>
      <c r="FH1816">
        <v>0.23378960300000001</v>
      </c>
      <c r="FI1816">
        <v>0.139865779</v>
      </c>
      <c r="FJ1816">
        <v>9.6360571000000006E-2</v>
      </c>
      <c r="FK1816">
        <v>0.161055011</v>
      </c>
      <c r="FL1816">
        <v>0.256965053</v>
      </c>
      <c r="FM1816">
        <v>0.29280909900000002</v>
      </c>
      <c r="FN1816">
        <v>0.32341764499999998</v>
      </c>
      <c r="FO1816">
        <v>0.32458798100000003</v>
      </c>
      <c r="FP1816">
        <v>0.163942481</v>
      </c>
      <c r="FQ1816">
        <v>0.30838249899999998</v>
      </c>
      <c r="FR1816">
        <v>0.29109214</v>
      </c>
      <c r="FS1816">
        <v>8.5716875999999997E-2</v>
      </c>
      <c r="FT1816">
        <v>0.29138849700000002</v>
      </c>
      <c r="FU1816">
        <v>0.154141469</v>
      </c>
      <c r="FV1816">
        <v>0.176461228</v>
      </c>
      <c r="FW1816">
        <v>9.5227338999999994E-2</v>
      </c>
      <c r="FX1816">
        <v>0.12844501799999999</v>
      </c>
      <c r="FY1816">
        <v>0.36653924300000001</v>
      </c>
      <c r="FZ1816">
        <v>0.15011528800000001</v>
      </c>
      <c r="GA1816">
        <v>0.27250569800000002</v>
      </c>
      <c r="GB1816">
        <v>0.19424511</v>
      </c>
      <c r="GC1816">
        <v>5.1880898000000002E-2</v>
      </c>
      <c r="GD1816">
        <v>0.144996976</v>
      </c>
      <c r="GE1816">
        <v>0.122325977</v>
      </c>
      <c r="GF1816">
        <v>0.16489077299999999</v>
      </c>
      <c r="GG1816">
        <v>0.146472877</v>
      </c>
      <c r="GH1816">
        <v>0.24541885199999999</v>
      </c>
      <c r="GI1816">
        <v>0.32219400999999998</v>
      </c>
      <c r="GJ1816">
        <v>0.17960373099999999</v>
      </c>
      <c r="GK1816">
        <v>0.122998564</v>
      </c>
      <c r="GL1816">
        <v>0.119033058</v>
      </c>
      <c r="GM1816">
        <v>0.31586113799999999</v>
      </c>
      <c r="GN1816">
        <v>0.17134270600000001</v>
      </c>
      <c r="GO1816">
        <v>0.33331127700000002</v>
      </c>
      <c r="GP1816">
        <v>0.16751639500000001</v>
      </c>
      <c r="GQ1816">
        <v>7.1517855000000005E-2</v>
      </c>
      <c r="GR1816">
        <v>0.129539344</v>
      </c>
      <c r="GS1816">
        <v>0.37478519999999999</v>
      </c>
      <c r="GT1816">
        <v>0.191371968</v>
      </c>
      <c r="GU1816">
        <v>9.6495031999999994E-2</v>
      </c>
      <c r="GV1816">
        <v>7.0129036000000006E-2</v>
      </c>
      <c r="GW1816">
        <v>0.44444301600000002</v>
      </c>
      <c r="GX1816">
        <v>5.8242670000000003E-2</v>
      </c>
      <c r="GY1816">
        <v>0.30636495200000002</v>
      </c>
      <c r="GZ1816">
        <v>0.124520863</v>
      </c>
      <c r="HA1816">
        <v>0.106792868</v>
      </c>
      <c r="HB1816">
        <v>0.36316516700000001</v>
      </c>
      <c r="HC1816">
        <v>0.34512757100000002</v>
      </c>
      <c r="HD1816">
        <v>0.26872490599999999</v>
      </c>
      <c r="HE1816">
        <v>5.5284475E-2</v>
      </c>
      <c r="HF1816">
        <v>0.14461780900000001</v>
      </c>
      <c r="HG1816">
        <v>0.25052237100000002</v>
      </c>
      <c r="HH1816">
        <v>0.25618862999999997</v>
      </c>
      <c r="HI1816">
        <v>0.24943860100000001</v>
      </c>
    </row>
    <row r="1817" spans="2:217" x14ac:dyDescent="0.3">
      <c r="B1817">
        <f>IF(ISNUMBER(MATCH(C1817,A:A,0)),1,0)</f>
        <v>0</v>
      </c>
      <c r="C1817">
        <v>1816</v>
      </c>
      <c r="D1817" t="s">
        <v>1823</v>
      </c>
      <c r="E1817">
        <v>0.38812910299999998</v>
      </c>
      <c r="F1817">
        <v>0.347977484</v>
      </c>
      <c r="G1817">
        <v>0.523681434</v>
      </c>
      <c r="H1817">
        <v>0.51061078199999999</v>
      </c>
      <c r="I1817">
        <v>0.44150609000000002</v>
      </c>
      <c r="J1817">
        <v>0.45290825299999998</v>
      </c>
      <c r="K1817">
        <v>0.50805840599999996</v>
      </c>
      <c r="L1817">
        <v>0.382980765</v>
      </c>
      <c r="M1817">
        <v>0.41702830899999999</v>
      </c>
      <c r="N1817">
        <v>0.45474164099999997</v>
      </c>
      <c r="O1817">
        <v>0.512683322</v>
      </c>
      <c r="P1817">
        <v>0.52904925599999997</v>
      </c>
      <c r="Q1817">
        <v>0.46289026799999999</v>
      </c>
      <c r="R1817">
        <v>0.29706807299999999</v>
      </c>
      <c r="S1817">
        <v>0.41181689199999999</v>
      </c>
      <c r="T1817">
        <v>0.59862892499999998</v>
      </c>
      <c r="U1817">
        <v>0.45444525099999999</v>
      </c>
      <c r="V1817">
        <v>0.37862004100000002</v>
      </c>
      <c r="W1817">
        <v>0.40963019099999998</v>
      </c>
      <c r="X1817">
        <v>0.41769546800000001</v>
      </c>
      <c r="Y1817">
        <v>0.37121889200000002</v>
      </c>
      <c r="Z1817">
        <v>0.40975798499999999</v>
      </c>
      <c r="AA1817">
        <v>0.38000178200000001</v>
      </c>
      <c r="AB1817">
        <v>0.30123682499999999</v>
      </c>
      <c r="AC1817">
        <v>0.56782846899999995</v>
      </c>
      <c r="AD1817">
        <v>0.38449055999999998</v>
      </c>
      <c r="AE1817">
        <v>0.37364184099999997</v>
      </c>
      <c r="AF1817">
        <v>0.55024499699999996</v>
      </c>
      <c r="AG1817">
        <v>0.421172398</v>
      </c>
      <c r="AH1817">
        <v>0.43968172999999999</v>
      </c>
      <c r="AI1817">
        <v>0.38634006100000001</v>
      </c>
      <c r="AJ1817">
        <v>0.52038349699999997</v>
      </c>
      <c r="AK1817">
        <v>0.405156874</v>
      </c>
      <c r="AL1817">
        <v>0.362085137</v>
      </c>
      <c r="AM1817">
        <v>0.55077031099999996</v>
      </c>
      <c r="AN1817">
        <v>0.39639322199999999</v>
      </c>
      <c r="AO1817">
        <v>0.505960462</v>
      </c>
      <c r="AP1817">
        <v>0.265228456</v>
      </c>
      <c r="AQ1817">
        <v>0.32648806400000002</v>
      </c>
      <c r="AR1817">
        <v>0.441320096</v>
      </c>
      <c r="AS1817">
        <v>0.52864562000000004</v>
      </c>
      <c r="AT1817">
        <v>0.49187172600000001</v>
      </c>
      <c r="AU1817">
        <v>0.435865483</v>
      </c>
      <c r="AV1817">
        <v>0.59940919500000001</v>
      </c>
      <c r="AW1817">
        <v>0.46161355399999998</v>
      </c>
      <c r="AX1817">
        <v>0.60092854399999995</v>
      </c>
      <c r="AY1817">
        <v>0.41688707000000003</v>
      </c>
      <c r="AZ1817">
        <v>0.40851621500000002</v>
      </c>
      <c r="BA1817">
        <v>0.37906493699999999</v>
      </c>
      <c r="BB1817">
        <v>0.36219506000000001</v>
      </c>
      <c r="BC1817">
        <v>0.49833439099999999</v>
      </c>
      <c r="BD1817">
        <v>0.43664856000000002</v>
      </c>
      <c r="BE1817">
        <v>0.43770363099999998</v>
      </c>
      <c r="BF1817">
        <v>0.31425271700000001</v>
      </c>
      <c r="BG1817">
        <v>0.44831098699999999</v>
      </c>
      <c r="BH1817">
        <v>0.47684839600000001</v>
      </c>
      <c r="BI1817">
        <v>0.53503643999999995</v>
      </c>
      <c r="BJ1817">
        <v>0.49146187299999999</v>
      </c>
      <c r="BK1817">
        <v>0.48737481900000001</v>
      </c>
      <c r="BL1817">
        <v>0.38960264300000003</v>
      </c>
      <c r="BM1817">
        <v>0.33286059499999998</v>
      </c>
      <c r="BN1817">
        <v>0.42240438299999999</v>
      </c>
      <c r="BO1817">
        <v>0.64096860499999997</v>
      </c>
      <c r="BP1817">
        <v>0.382812596</v>
      </c>
      <c r="BQ1817">
        <v>0.35393718299999999</v>
      </c>
      <c r="BR1817">
        <v>0.46150102399999998</v>
      </c>
      <c r="BS1817">
        <v>0.54779789099999998</v>
      </c>
      <c r="BT1817">
        <v>0.48789378999999999</v>
      </c>
      <c r="BU1817">
        <v>0.39327814100000003</v>
      </c>
      <c r="BV1817">
        <v>0.51678540100000003</v>
      </c>
      <c r="BW1817">
        <v>0.47187357400000002</v>
      </c>
      <c r="BX1817">
        <v>0.45166171300000002</v>
      </c>
      <c r="BY1817">
        <v>0.38299659600000002</v>
      </c>
      <c r="BZ1817">
        <v>0.56536781300000005</v>
      </c>
      <c r="CA1817">
        <v>0.45600152799999999</v>
      </c>
      <c r="CB1817">
        <v>0.40431459600000003</v>
      </c>
      <c r="CC1817">
        <v>0.44856557000000002</v>
      </c>
      <c r="CD1817">
        <v>0.50046058900000001</v>
      </c>
      <c r="CE1817">
        <v>0.416508041</v>
      </c>
      <c r="CF1817">
        <v>0.42851409000000001</v>
      </c>
      <c r="CG1817">
        <v>0.42197183799999999</v>
      </c>
      <c r="CH1817">
        <v>0.43256559</v>
      </c>
      <c r="CI1817">
        <v>0.54099451600000004</v>
      </c>
      <c r="CJ1817">
        <v>0.40200456800000001</v>
      </c>
      <c r="CK1817">
        <v>0.55994448200000002</v>
      </c>
      <c r="CL1817">
        <v>0.39199482200000002</v>
      </c>
      <c r="CM1817">
        <v>0.31459779599999999</v>
      </c>
      <c r="CN1817">
        <v>0.47710655099999999</v>
      </c>
      <c r="CO1817">
        <v>0.402196783</v>
      </c>
      <c r="CP1817">
        <v>0.356383487</v>
      </c>
      <c r="CQ1817">
        <v>0.50536656599999996</v>
      </c>
      <c r="CR1817">
        <v>0.37136873100000001</v>
      </c>
      <c r="CS1817">
        <v>0.362587995</v>
      </c>
      <c r="CT1817">
        <v>0.42331950200000001</v>
      </c>
      <c r="CU1817">
        <v>0.404081366</v>
      </c>
      <c r="CV1817">
        <v>0.46800715199999998</v>
      </c>
      <c r="CW1817">
        <v>0.45481983399999998</v>
      </c>
      <c r="CX1817">
        <v>0.53248246799999999</v>
      </c>
      <c r="CY1817">
        <v>0.35326296600000001</v>
      </c>
      <c r="CZ1817">
        <v>0.408642277</v>
      </c>
      <c r="DA1817">
        <v>0.42191567400000002</v>
      </c>
      <c r="DB1817">
        <v>0.53286329200000004</v>
      </c>
      <c r="DC1817">
        <v>0.434719103</v>
      </c>
      <c r="DD1817">
        <v>0.34747070699999999</v>
      </c>
      <c r="DE1817">
        <v>0.52294203399999994</v>
      </c>
      <c r="DF1817">
        <v>0.52976285000000001</v>
      </c>
      <c r="DG1817">
        <v>0.55273582099999996</v>
      </c>
      <c r="DH1817">
        <v>0.47817504500000002</v>
      </c>
      <c r="DI1817">
        <v>0.51205137300000003</v>
      </c>
      <c r="DJ1817">
        <v>0.51739047400000004</v>
      </c>
      <c r="DK1817">
        <v>0.34803798000000002</v>
      </c>
      <c r="DL1817">
        <v>0.528311541</v>
      </c>
      <c r="DM1817">
        <v>0.54947005800000004</v>
      </c>
      <c r="DN1817">
        <v>0.46079965899999997</v>
      </c>
      <c r="DO1817">
        <v>0.42122696500000001</v>
      </c>
      <c r="DP1817">
        <v>0.462205755</v>
      </c>
      <c r="DQ1817">
        <v>0.53073001600000003</v>
      </c>
      <c r="DR1817">
        <v>0.477346251</v>
      </c>
      <c r="DS1817">
        <v>0.44713402200000002</v>
      </c>
      <c r="DT1817">
        <v>0.35620316899999999</v>
      </c>
      <c r="DU1817">
        <v>0.48726286400000002</v>
      </c>
      <c r="DV1817">
        <v>0.56849469200000002</v>
      </c>
      <c r="DW1817">
        <v>0.43866211999999999</v>
      </c>
      <c r="DX1817">
        <v>0.42349543099999998</v>
      </c>
      <c r="DY1817">
        <v>0.52150760399999996</v>
      </c>
      <c r="DZ1817">
        <v>0.44719648099999998</v>
      </c>
      <c r="EA1817">
        <v>0.51200874399999996</v>
      </c>
      <c r="EB1817">
        <v>0.50947915399999999</v>
      </c>
      <c r="EC1817">
        <v>0.467662833</v>
      </c>
      <c r="ED1817">
        <v>0.39692447199999997</v>
      </c>
      <c r="EE1817">
        <v>0.4828771</v>
      </c>
      <c r="EF1817">
        <v>0.46165600200000001</v>
      </c>
      <c r="EG1817">
        <v>0.41695476300000001</v>
      </c>
      <c r="EH1817">
        <v>0.34752442900000002</v>
      </c>
      <c r="EI1817">
        <v>0.473092491</v>
      </c>
      <c r="EJ1817">
        <v>0.52689100200000005</v>
      </c>
      <c r="EK1817">
        <v>0.468611693</v>
      </c>
      <c r="EL1817">
        <v>0.52439317900000004</v>
      </c>
      <c r="EM1817">
        <v>0.57876092899999998</v>
      </c>
      <c r="EN1817">
        <v>0.55646903800000003</v>
      </c>
      <c r="EO1817">
        <v>0.37587991199999998</v>
      </c>
      <c r="EP1817">
        <v>0.33873195699999997</v>
      </c>
      <c r="EQ1817">
        <v>0.37763906000000003</v>
      </c>
      <c r="ER1817">
        <v>0.52877606799999999</v>
      </c>
      <c r="ES1817">
        <v>0.36325711500000002</v>
      </c>
      <c r="ET1817">
        <v>0.64445394199999995</v>
      </c>
      <c r="EU1817">
        <v>0.40396225400000002</v>
      </c>
      <c r="EV1817">
        <v>0.49868836</v>
      </c>
      <c r="EW1817">
        <v>0.45295390899999999</v>
      </c>
      <c r="EX1817">
        <v>0.44157161900000003</v>
      </c>
      <c r="EY1817">
        <v>0.440888952</v>
      </c>
      <c r="EZ1817">
        <v>0.44756517800000001</v>
      </c>
      <c r="FA1817">
        <v>0.42677565499999998</v>
      </c>
      <c r="FB1817">
        <v>0.48952308300000003</v>
      </c>
      <c r="FC1817">
        <v>0.39514055599999998</v>
      </c>
      <c r="FD1817">
        <v>0.41942579099999999</v>
      </c>
      <c r="FE1817">
        <v>0.51019471800000005</v>
      </c>
      <c r="FF1817">
        <v>0.46228740200000001</v>
      </c>
      <c r="FG1817">
        <v>0.51423756300000001</v>
      </c>
      <c r="FH1817">
        <v>0.47703862800000002</v>
      </c>
      <c r="FI1817">
        <v>0.38673591899999998</v>
      </c>
      <c r="FJ1817">
        <v>0.54475453299999999</v>
      </c>
      <c r="FK1817">
        <v>0.37443490899999998</v>
      </c>
      <c r="FL1817">
        <v>0.43860558799999999</v>
      </c>
      <c r="FM1817">
        <v>0.53560334700000001</v>
      </c>
      <c r="FN1817">
        <v>0.36704732800000001</v>
      </c>
      <c r="FO1817">
        <v>0.49779469100000001</v>
      </c>
      <c r="FP1817">
        <v>0.51280335399999999</v>
      </c>
      <c r="FQ1817">
        <v>0.43574180800000001</v>
      </c>
      <c r="FR1817">
        <v>0.49779325400000002</v>
      </c>
      <c r="FS1817">
        <v>0.506593128</v>
      </c>
      <c r="FT1817">
        <v>0.36358278599999999</v>
      </c>
      <c r="FU1817">
        <v>0.41184433799999998</v>
      </c>
      <c r="FV1817">
        <v>0.44703812599999998</v>
      </c>
      <c r="FW1817">
        <v>0.45311382500000003</v>
      </c>
      <c r="FX1817">
        <v>0.51864838499999999</v>
      </c>
      <c r="FY1817">
        <v>0.319534659</v>
      </c>
      <c r="FZ1817">
        <v>0.43414462700000001</v>
      </c>
      <c r="GA1817">
        <v>0.39608033100000001</v>
      </c>
      <c r="GB1817">
        <v>0.41622421399999998</v>
      </c>
      <c r="GC1817">
        <v>0.53584806699999998</v>
      </c>
      <c r="GD1817">
        <v>0.428419033</v>
      </c>
      <c r="GE1817">
        <v>0.43314986100000002</v>
      </c>
      <c r="GF1817">
        <v>0.43393517999999998</v>
      </c>
      <c r="GG1817">
        <v>0.57831051499999997</v>
      </c>
      <c r="GH1817">
        <v>0.37775820100000002</v>
      </c>
      <c r="GI1817">
        <v>0.37722599000000001</v>
      </c>
      <c r="GJ1817">
        <v>0.50359213899999999</v>
      </c>
      <c r="GK1817">
        <v>0.403118264</v>
      </c>
      <c r="GL1817">
        <v>0.45286288000000002</v>
      </c>
      <c r="GM1817">
        <v>0.56727216499999999</v>
      </c>
      <c r="GN1817">
        <v>0.38667892799999998</v>
      </c>
      <c r="GO1817">
        <v>0.34695400399999998</v>
      </c>
      <c r="GP1817">
        <v>0.54052502000000002</v>
      </c>
      <c r="GQ1817">
        <v>0.53535949999999999</v>
      </c>
      <c r="GR1817">
        <v>0.43384867700000002</v>
      </c>
      <c r="GS1817">
        <v>0.46667059399999999</v>
      </c>
      <c r="GT1817">
        <v>0.46277369899999998</v>
      </c>
      <c r="GU1817">
        <v>0.53995764099999999</v>
      </c>
      <c r="GV1817">
        <v>0.457455006</v>
      </c>
      <c r="GW1817">
        <v>0.42024085900000002</v>
      </c>
      <c r="GX1817">
        <v>0.46010229499999999</v>
      </c>
      <c r="GY1817">
        <v>0.48737318600000001</v>
      </c>
      <c r="GZ1817">
        <v>0.71513654500000001</v>
      </c>
      <c r="HA1817">
        <v>0.64568887100000005</v>
      </c>
      <c r="HB1817">
        <v>0.37176145999999999</v>
      </c>
      <c r="HC1817">
        <v>0.46137880799999997</v>
      </c>
      <c r="HD1817">
        <v>0.64547116400000004</v>
      </c>
      <c r="HE1817">
        <v>0.71337938400000001</v>
      </c>
      <c r="HF1817">
        <v>0.569350778</v>
      </c>
      <c r="HG1817">
        <v>0.47326744999999998</v>
      </c>
      <c r="HH1817">
        <v>0.45422542199999999</v>
      </c>
      <c r="HI1817">
        <v>0.52634720300000004</v>
      </c>
    </row>
    <row r="1818" spans="2:217" x14ac:dyDescent="0.3">
      <c r="B1818">
        <f>IF(ISNUMBER(MATCH(C1818,A:A,0)),1,0)</f>
        <v>0</v>
      </c>
      <c r="C1818" s="3">
        <v>1817</v>
      </c>
      <c r="D1818" t="s">
        <v>1824</v>
      </c>
      <c r="E1818">
        <v>0.17412155200000001</v>
      </c>
      <c r="F1818">
        <v>0.32877515600000001</v>
      </c>
      <c r="G1818">
        <v>0.296159803</v>
      </c>
      <c r="H1818">
        <v>0.33311418700000001</v>
      </c>
      <c r="I1818">
        <v>0.35101808400000001</v>
      </c>
      <c r="J1818">
        <v>0.35466384400000001</v>
      </c>
      <c r="K1818">
        <v>0.21697227099999999</v>
      </c>
      <c r="L1818">
        <v>0.326930634</v>
      </c>
      <c r="M1818">
        <v>0.37560860600000001</v>
      </c>
      <c r="N1818">
        <v>0.28740876799999998</v>
      </c>
      <c r="O1818">
        <v>0.21470778900000001</v>
      </c>
      <c r="P1818">
        <v>0.34521631400000002</v>
      </c>
      <c r="Q1818">
        <v>0.27674135</v>
      </c>
      <c r="R1818">
        <v>0.25943056199999998</v>
      </c>
      <c r="S1818">
        <v>0.39185331899999998</v>
      </c>
      <c r="T1818">
        <v>0.39780048600000001</v>
      </c>
      <c r="U1818">
        <v>0.29723238899999999</v>
      </c>
      <c r="V1818">
        <v>0.26645491399999999</v>
      </c>
      <c r="W1818">
        <v>0.27948900300000001</v>
      </c>
      <c r="X1818">
        <v>0.30289152800000002</v>
      </c>
      <c r="Y1818">
        <v>0.40897151300000001</v>
      </c>
      <c r="Z1818">
        <v>0.32352144300000002</v>
      </c>
      <c r="AA1818">
        <v>0.328633069</v>
      </c>
      <c r="AB1818">
        <v>0.35205948999999997</v>
      </c>
      <c r="AC1818">
        <v>0.370459912</v>
      </c>
      <c r="AD1818">
        <v>0.35531025999999999</v>
      </c>
      <c r="AE1818">
        <v>0.33999465800000001</v>
      </c>
      <c r="AF1818">
        <v>0.37833926600000001</v>
      </c>
      <c r="AG1818">
        <v>0.44129200299999999</v>
      </c>
      <c r="AH1818">
        <v>0.22788204500000001</v>
      </c>
      <c r="AI1818">
        <v>0.28718158399999999</v>
      </c>
      <c r="AJ1818">
        <v>0.277199696</v>
      </c>
      <c r="AK1818">
        <v>0.26769269499999998</v>
      </c>
      <c r="AL1818">
        <v>0.26353535</v>
      </c>
      <c r="AM1818">
        <v>0.25198190799999998</v>
      </c>
      <c r="AN1818">
        <v>0.36382029500000002</v>
      </c>
      <c r="AO1818">
        <v>0.33084474600000002</v>
      </c>
      <c r="AP1818">
        <v>0.60617116599999998</v>
      </c>
      <c r="AQ1818">
        <v>0.25022360199999999</v>
      </c>
      <c r="AR1818">
        <v>0.268804604</v>
      </c>
      <c r="AS1818">
        <v>0.30701451600000002</v>
      </c>
      <c r="AT1818">
        <v>0.29509384</v>
      </c>
      <c r="AU1818">
        <v>0.25669494399999998</v>
      </c>
      <c r="AV1818">
        <v>0.34717726700000001</v>
      </c>
      <c r="AW1818">
        <v>0.34456056699999998</v>
      </c>
      <c r="AX1818">
        <v>0.230844617</v>
      </c>
      <c r="AY1818">
        <v>0.32728607399999998</v>
      </c>
      <c r="AZ1818">
        <v>0.32039870399999998</v>
      </c>
      <c r="BA1818">
        <v>0.30538491800000001</v>
      </c>
      <c r="BB1818">
        <v>0.32049452099999998</v>
      </c>
      <c r="BC1818">
        <v>0.323013459</v>
      </c>
      <c r="BD1818">
        <v>0.28745224000000003</v>
      </c>
      <c r="BE1818">
        <v>0.22176353600000001</v>
      </c>
      <c r="BF1818">
        <v>0.308990141</v>
      </c>
      <c r="BG1818">
        <v>0.24727263299999999</v>
      </c>
      <c r="BH1818">
        <v>0.222831846</v>
      </c>
      <c r="BI1818">
        <v>0.385555543</v>
      </c>
      <c r="BJ1818">
        <v>0.24401124799999999</v>
      </c>
      <c r="BK1818">
        <v>0.31859845599999997</v>
      </c>
      <c r="BL1818">
        <v>0.24391528300000001</v>
      </c>
      <c r="BM1818">
        <v>0.308363585</v>
      </c>
      <c r="BN1818">
        <v>0.334648222</v>
      </c>
      <c r="BO1818">
        <v>0.239495551</v>
      </c>
      <c r="BP1818">
        <v>0.36755905799999999</v>
      </c>
      <c r="BQ1818">
        <v>0.24296825799999999</v>
      </c>
      <c r="BR1818">
        <v>0.26780059699999997</v>
      </c>
      <c r="BS1818">
        <v>0.30355778900000002</v>
      </c>
      <c r="BT1818">
        <v>0.30441170499999998</v>
      </c>
      <c r="BU1818">
        <v>0.301227262</v>
      </c>
      <c r="BV1818">
        <v>0.24003382000000001</v>
      </c>
      <c r="BW1818">
        <v>0.425869742</v>
      </c>
      <c r="BX1818">
        <v>0.30038373200000001</v>
      </c>
      <c r="BY1818">
        <v>0.33300434899999998</v>
      </c>
      <c r="BZ1818">
        <v>0.33197545099999998</v>
      </c>
      <c r="CA1818">
        <v>0.31162524000000003</v>
      </c>
      <c r="CB1818">
        <v>0.328448244</v>
      </c>
      <c r="CC1818">
        <v>0.25231955499999997</v>
      </c>
      <c r="CD1818">
        <v>0.22117923</v>
      </c>
      <c r="CE1818">
        <v>0.25265007900000003</v>
      </c>
      <c r="CF1818">
        <v>0.31730888899999998</v>
      </c>
      <c r="CG1818">
        <v>0.29101924200000001</v>
      </c>
      <c r="CH1818">
        <v>0.31997436899999998</v>
      </c>
      <c r="CI1818">
        <v>0.38612861999999998</v>
      </c>
      <c r="CJ1818">
        <v>0.25999995799999998</v>
      </c>
      <c r="CK1818">
        <v>0.24052632900000001</v>
      </c>
      <c r="CL1818">
        <v>0.22996228099999999</v>
      </c>
      <c r="CM1818">
        <v>0.30093357100000001</v>
      </c>
      <c r="CN1818">
        <v>0.29460538200000003</v>
      </c>
      <c r="CO1818">
        <v>0.276302043</v>
      </c>
      <c r="CP1818">
        <v>0.30719379400000002</v>
      </c>
      <c r="CQ1818">
        <v>0.383419642</v>
      </c>
      <c r="CR1818">
        <v>0.34919313600000002</v>
      </c>
      <c r="CS1818">
        <v>0.22836736399999999</v>
      </c>
      <c r="CT1818">
        <v>0.28182906800000002</v>
      </c>
      <c r="CU1818">
        <v>0.29575034700000002</v>
      </c>
      <c r="CV1818">
        <v>0.361955631</v>
      </c>
      <c r="CW1818">
        <v>0.29685005800000003</v>
      </c>
      <c r="CX1818">
        <v>0.32803312099999998</v>
      </c>
      <c r="CY1818">
        <v>0.46084310000000001</v>
      </c>
      <c r="CZ1818">
        <v>0.23782160999999999</v>
      </c>
      <c r="DA1818">
        <v>0.35637663400000003</v>
      </c>
      <c r="DB1818">
        <v>0.292084766</v>
      </c>
      <c r="DC1818">
        <v>0.397677744</v>
      </c>
      <c r="DD1818">
        <v>0.30489592500000001</v>
      </c>
      <c r="DE1818">
        <v>0.34240909800000002</v>
      </c>
      <c r="DF1818">
        <v>0.26121182399999998</v>
      </c>
      <c r="DG1818">
        <v>0.284170914</v>
      </c>
      <c r="DH1818">
        <v>0.262443602</v>
      </c>
      <c r="DI1818">
        <v>0.37997586500000002</v>
      </c>
      <c r="DJ1818">
        <v>0.30778037200000002</v>
      </c>
      <c r="DK1818">
        <v>0.29248954999999999</v>
      </c>
      <c r="DL1818">
        <v>0.299932107</v>
      </c>
      <c r="DM1818">
        <v>0.28290821900000002</v>
      </c>
      <c r="DN1818">
        <v>0.26319974099999999</v>
      </c>
      <c r="DO1818">
        <v>0.2943557</v>
      </c>
      <c r="DP1818">
        <v>0.33054694800000001</v>
      </c>
      <c r="DQ1818">
        <v>0.31146417700000001</v>
      </c>
      <c r="DR1818">
        <v>0.18971173299999999</v>
      </c>
      <c r="DS1818">
        <v>0.33882975300000001</v>
      </c>
      <c r="DT1818">
        <v>0.35750259099999998</v>
      </c>
      <c r="DU1818">
        <v>0.43456832400000001</v>
      </c>
      <c r="DV1818">
        <v>0.279990295</v>
      </c>
      <c r="DW1818">
        <v>0.26130365300000002</v>
      </c>
      <c r="DX1818">
        <v>0.29094012000000002</v>
      </c>
      <c r="DY1818">
        <v>0.30744270800000001</v>
      </c>
      <c r="DZ1818">
        <v>0.333700622</v>
      </c>
      <c r="EA1818">
        <v>0.27964357499999998</v>
      </c>
      <c r="EB1818">
        <v>0.25913338499999999</v>
      </c>
      <c r="EC1818">
        <v>0.25267379400000001</v>
      </c>
      <c r="ED1818">
        <v>0.281856991</v>
      </c>
      <c r="EE1818">
        <v>0.32674708499999999</v>
      </c>
      <c r="EF1818">
        <v>0.27700228700000001</v>
      </c>
      <c r="EG1818">
        <v>0.240949995</v>
      </c>
      <c r="EH1818">
        <v>0.36873841600000001</v>
      </c>
      <c r="EI1818">
        <v>0.34306233699999999</v>
      </c>
      <c r="EJ1818">
        <v>0.35310870300000002</v>
      </c>
      <c r="EK1818">
        <v>0.33638307899999997</v>
      </c>
      <c r="EL1818">
        <v>0.271896731</v>
      </c>
      <c r="EM1818">
        <v>0.35293803400000001</v>
      </c>
      <c r="EN1818">
        <v>0.34179372200000002</v>
      </c>
      <c r="EO1818">
        <v>0.27384931600000001</v>
      </c>
      <c r="EP1818">
        <v>0.36034186699999998</v>
      </c>
      <c r="EQ1818">
        <v>0.31487822599999998</v>
      </c>
      <c r="ER1818">
        <v>0.41254777399999998</v>
      </c>
      <c r="ES1818">
        <v>0.34295746999999999</v>
      </c>
      <c r="ET1818">
        <v>0.415793476</v>
      </c>
      <c r="EU1818">
        <v>0.39066199299999999</v>
      </c>
      <c r="EV1818">
        <v>0.19355592599999999</v>
      </c>
      <c r="EW1818">
        <v>0.32157244400000001</v>
      </c>
      <c r="EX1818">
        <v>0.42416316599999998</v>
      </c>
      <c r="EY1818">
        <v>0.31607749699999999</v>
      </c>
      <c r="EZ1818">
        <v>0.28749295899999999</v>
      </c>
      <c r="FA1818">
        <v>0.32604452699999997</v>
      </c>
      <c r="FB1818">
        <v>0.26890384299999998</v>
      </c>
      <c r="FC1818">
        <v>0.31079347400000001</v>
      </c>
      <c r="FD1818">
        <v>0.39247950999999998</v>
      </c>
      <c r="FE1818">
        <v>0.30918585700000001</v>
      </c>
      <c r="FF1818">
        <v>0.308038486</v>
      </c>
      <c r="FG1818">
        <v>0.26381462500000002</v>
      </c>
      <c r="FH1818">
        <v>0.28727540899999998</v>
      </c>
      <c r="FI1818">
        <v>0.27211778599999997</v>
      </c>
      <c r="FJ1818">
        <v>0.28136969899999997</v>
      </c>
      <c r="FK1818">
        <v>0.290799064</v>
      </c>
      <c r="FL1818">
        <v>0.37963195700000002</v>
      </c>
      <c r="FM1818">
        <v>0.38535763299999998</v>
      </c>
      <c r="FN1818">
        <v>0.22039466499999999</v>
      </c>
      <c r="FO1818">
        <v>0.36744408299999998</v>
      </c>
      <c r="FP1818">
        <v>0.33233632499999999</v>
      </c>
      <c r="FQ1818">
        <v>0.32987084500000002</v>
      </c>
      <c r="FR1818">
        <v>0.35039804400000002</v>
      </c>
      <c r="FS1818">
        <v>0.32519848099999998</v>
      </c>
      <c r="FT1818">
        <v>0.268685275</v>
      </c>
      <c r="FU1818">
        <v>0.27971075200000001</v>
      </c>
      <c r="FV1818">
        <v>0.24143088900000001</v>
      </c>
      <c r="FW1818">
        <v>0.290422921</v>
      </c>
      <c r="FX1818">
        <v>0.359923734</v>
      </c>
      <c r="FY1818">
        <v>0.24654578299999999</v>
      </c>
      <c r="FZ1818">
        <v>0.31321784000000003</v>
      </c>
      <c r="GA1818">
        <v>0.26719227800000001</v>
      </c>
      <c r="GB1818">
        <v>0.18298218899999999</v>
      </c>
      <c r="GC1818">
        <v>0.30277088200000002</v>
      </c>
      <c r="GD1818">
        <v>0.33445668200000001</v>
      </c>
      <c r="GE1818">
        <v>0.25657529899999998</v>
      </c>
      <c r="GF1818">
        <v>0.235023118</v>
      </c>
      <c r="GG1818">
        <v>0.26546111</v>
      </c>
      <c r="GH1818">
        <v>0.29459120799999999</v>
      </c>
      <c r="GI1818">
        <v>0.40717844800000003</v>
      </c>
      <c r="GJ1818">
        <v>0.43635596100000001</v>
      </c>
      <c r="GK1818">
        <v>0.25972770499999998</v>
      </c>
      <c r="GL1818">
        <v>0.330294484</v>
      </c>
      <c r="GM1818">
        <v>0.41577782899999999</v>
      </c>
      <c r="GN1818">
        <v>0.243697467</v>
      </c>
      <c r="GO1818">
        <v>0.270124003</v>
      </c>
      <c r="GP1818">
        <v>0.33495475499999999</v>
      </c>
      <c r="GQ1818">
        <v>0.32335548600000003</v>
      </c>
      <c r="GR1818">
        <v>0.304896308</v>
      </c>
      <c r="GS1818">
        <v>0.39169849400000001</v>
      </c>
      <c r="GT1818">
        <v>0.34270672099999999</v>
      </c>
      <c r="GU1818">
        <v>0.275059357</v>
      </c>
      <c r="GV1818">
        <v>0.25363057700000002</v>
      </c>
      <c r="GW1818">
        <v>0.323930518</v>
      </c>
      <c r="GX1818">
        <v>0.22543986799999999</v>
      </c>
      <c r="GY1818">
        <v>0.28130189999999999</v>
      </c>
      <c r="GZ1818">
        <v>0.35428041900000001</v>
      </c>
      <c r="HA1818">
        <v>0.280328876</v>
      </c>
      <c r="HB1818">
        <v>0.42319983500000002</v>
      </c>
      <c r="HC1818">
        <v>0.42477456000000002</v>
      </c>
      <c r="HD1818">
        <v>0.42304364799999999</v>
      </c>
      <c r="HE1818">
        <v>0.32836716599999999</v>
      </c>
      <c r="HF1818">
        <v>0.35776629599999998</v>
      </c>
      <c r="HG1818">
        <v>0.295004241</v>
      </c>
      <c r="HH1818">
        <v>0.291659956</v>
      </c>
      <c r="HI1818">
        <v>0.42747333999999998</v>
      </c>
    </row>
    <row r="1819" spans="2:217" x14ac:dyDescent="0.3">
      <c r="B1819">
        <f>IF(ISNUMBER(MATCH(C1819,A:A,0)),1,0)</f>
        <v>0</v>
      </c>
      <c r="C1819">
        <v>1818</v>
      </c>
      <c r="D1819" t="s">
        <v>1825</v>
      </c>
      <c r="E1819">
        <v>0.27748905800000001</v>
      </c>
      <c r="F1819">
        <v>0.34130093700000003</v>
      </c>
      <c r="G1819">
        <v>0.11523541399999999</v>
      </c>
      <c r="H1819">
        <v>0.25267432000000001</v>
      </c>
      <c r="I1819">
        <v>0.14832136300000001</v>
      </c>
      <c r="J1819">
        <v>0.15476409199999999</v>
      </c>
      <c r="K1819">
        <v>0.102473812</v>
      </c>
      <c r="L1819">
        <v>0.21750545499999999</v>
      </c>
      <c r="M1819">
        <v>0.22047634399999999</v>
      </c>
      <c r="N1819">
        <v>0.118687633</v>
      </c>
      <c r="O1819">
        <v>0.16068173499999999</v>
      </c>
      <c r="P1819">
        <v>0.27877448900000001</v>
      </c>
      <c r="Q1819">
        <v>0.31946289900000002</v>
      </c>
      <c r="R1819">
        <v>0.157638839</v>
      </c>
      <c r="S1819">
        <v>8.2580579000000001E-2</v>
      </c>
      <c r="T1819">
        <v>0.29270746600000003</v>
      </c>
      <c r="U1819">
        <v>0.13453602000000001</v>
      </c>
      <c r="V1819">
        <v>0.25504211700000001</v>
      </c>
      <c r="W1819">
        <v>2.3888089000000001E-2</v>
      </c>
      <c r="X1819">
        <v>0.19959133900000001</v>
      </c>
      <c r="Y1819">
        <v>0.20673439399999999</v>
      </c>
      <c r="Z1819">
        <v>0.12835202900000001</v>
      </c>
      <c r="AA1819">
        <v>0.12866944399999999</v>
      </c>
      <c r="AB1819">
        <v>0.13479175800000001</v>
      </c>
      <c r="AC1819">
        <v>0.20100237200000001</v>
      </c>
      <c r="AD1819">
        <v>0.191023784</v>
      </c>
      <c r="AE1819">
        <v>0.24540848200000001</v>
      </c>
      <c r="AF1819">
        <v>0.175640094</v>
      </c>
      <c r="AG1819">
        <v>0.25878206500000001</v>
      </c>
      <c r="AH1819">
        <v>0.14193955999999999</v>
      </c>
      <c r="AI1819">
        <v>8.8099531999999994E-2</v>
      </c>
      <c r="AJ1819">
        <v>0.19572511200000001</v>
      </c>
      <c r="AK1819">
        <v>0.12197711999999999</v>
      </c>
      <c r="AL1819">
        <v>0.11133192</v>
      </c>
      <c r="AM1819">
        <v>0.134632116</v>
      </c>
      <c r="AN1819">
        <v>0.28386790899999997</v>
      </c>
      <c r="AO1819">
        <v>0.30733702400000001</v>
      </c>
      <c r="AP1819">
        <v>0.144899113</v>
      </c>
      <c r="AQ1819">
        <v>5.5973294E-2</v>
      </c>
      <c r="AR1819">
        <v>0.15744372800000001</v>
      </c>
      <c r="AS1819">
        <v>0.184206232</v>
      </c>
      <c r="AT1819">
        <v>0.14269815499999999</v>
      </c>
      <c r="AU1819">
        <v>0.154335642</v>
      </c>
      <c r="AV1819">
        <v>0.307144906</v>
      </c>
      <c r="AW1819">
        <v>0.25557355999999998</v>
      </c>
      <c r="AX1819">
        <v>0.20023152499999999</v>
      </c>
      <c r="AY1819">
        <v>3.0239773000000001E-2</v>
      </c>
      <c r="AZ1819">
        <v>0.166345037</v>
      </c>
      <c r="BA1819">
        <v>0.144038626</v>
      </c>
      <c r="BB1819">
        <v>0.394917976</v>
      </c>
      <c r="BC1819">
        <v>0.30209042000000003</v>
      </c>
      <c r="BD1819">
        <v>0.239285794</v>
      </c>
      <c r="BE1819">
        <v>0.15909706800000001</v>
      </c>
      <c r="BF1819">
        <v>8.3517131999999994E-2</v>
      </c>
      <c r="BG1819">
        <v>0.25788825599999998</v>
      </c>
      <c r="BH1819">
        <v>0.210134245</v>
      </c>
      <c r="BI1819">
        <v>0.28193967199999997</v>
      </c>
      <c r="BJ1819">
        <v>8.7219744000000002E-2</v>
      </c>
      <c r="BK1819">
        <v>9.4730223000000002E-2</v>
      </c>
      <c r="BL1819">
        <v>1.836399E-2</v>
      </c>
      <c r="BM1819">
        <v>6.6724111000000003E-2</v>
      </c>
      <c r="BN1819">
        <v>0.27270034599999998</v>
      </c>
      <c r="BO1819">
        <v>0.27783555300000001</v>
      </c>
      <c r="BP1819">
        <v>1.6853328000000001E-2</v>
      </c>
      <c r="BQ1819">
        <v>0.20294183099999999</v>
      </c>
      <c r="BR1819">
        <v>0.20874247900000001</v>
      </c>
      <c r="BS1819">
        <v>0.242051459</v>
      </c>
      <c r="BT1819">
        <v>0.187313905</v>
      </c>
      <c r="BU1819">
        <v>0.18487462299999999</v>
      </c>
      <c r="BV1819">
        <v>0.25601471799999997</v>
      </c>
      <c r="BW1819">
        <v>0.102300629</v>
      </c>
      <c r="BX1819">
        <v>0.26624494700000001</v>
      </c>
      <c r="BY1819">
        <v>0.178369641</v>
      </c>
      <c r="BZ1819">
        <v>0.15353071900000001</v>
      </c>
      <c r="CA1819">
        <v>0.22915356200000001</v>
      </c>
      <c r="CB1819">
        <v>0.286438888</v>
      </c>
      <c r="CC1819">
        <v>0.26007294600000003</v>
      </c>
      <c r="CD1819">
        <v>0.26281641300000003</v>
      </c>
      <c r="CE1819">
        <v>0.118196194</v>
      </c>
      <c r="CF1819">
        <v>0.107232945</v>
      </c>
      <c r="CG1819">
        <v>5.5266102999999997E-2</v>
      </c>
      <c r="CH1819">
        <v>0.18468403799999999</v>
      </c>
      <c r="CI1819">
        <v>0.238908907</v>
      </c>
      <c r="CJ1819">
        <v>0.117368492</v>
      </c>
      <c r="CK1819">
        <v>0.15414450900000001</v>
      </c>
      <c r="CL1819">
        <v>0.21292322799999999</v>
      </c>
      <c r="CM1819">
        <v>3.3199514999999999E-2</v>
      </c>
      <c r="CN1819">
        <v>8.8915414999999998E-2</v>
      </c>
      <c r="CO1819">
        <v>1.1149579999999999E-2</v>
      </c>
      <c r="CP1819">
        <v>3.4000321E-2</v>
      </c>
      <c r="CQ1819">
        <v>0.21431055900000001</v>
      </c>
      <c r="CR1819">
        <v>2.219954E-2</v>
      </c>
      <c r="CS1819">
        <v>3.4687033999999999E-2</v>
      </c>
      <c r="CT1819">
        <v>0.158139369</v>
      </c>
      <c r="CU1819">
        <v>0.225511617</v>
      </c>
      <c r="CV1819">
        <v>0.27060405500000001</v>
      </c>
      <c r="CW1819">
        <v>0.13926653</v>
      </c>
      <c r="CX1819">
        <v>0.16329954499999999</v>
      </c>
      <c r="CY1819">
        <v>0.28998245099999997</v>
      </c>
      <c r="CZ1819">
        <v>0.19363382100000001</v>
      </c>
      <c r="DA1819">
        <v>0.24445828999999999</v>
      </c>
      <c r="DB1819">
        <v>0.28824434399999999</v>
      </c>
      <c r="DC1819">
        <v>0.254743473</v>
      </c>
      <c r="DD1819">
        <v>0.25549450600000001</v>
      </c>
      <c r="DE1819">
        <v>0.114158313</v>
      </c>
      <c r="DF1819">
        <v>0.106645214</v>
      </c>
      <c r="DG1819">
        <v>0.29813129199999999</v>
      </c>
      <c r="DH1819">
        <v>0.27898725699999999</v>
      </c>
      <c r="DI1819">
        <v>0.17714305</v>
      </c>
      <c r="DJ1819">
        <v>0.206926107</v>
      </c>
      <c r="DK1819">
        <v>0.254982873</v>
      </c>
      <c r="DL1819">
        <v>0.20778960899999999</v>
      </c>
      <c r="DM1819">
        <v>0.23943933100000001</v>
      </c>
      <c r="DN1819">
        <v>0.208229199</v>
      </c>
      <c r="DO1819">
        <v>0.28907042700000002</v>
      </c>
      <c r="DP1819">
        <v>0.28148119300000002</v>
      </c>
      <c r="DQ1819">
        <v>0.14580575700000001</v>
      </c>
      <c r="DR1819">
        <v>0.26174959799999997</v>
      </c>
      <c r="DS1819">
        <v>0.20873977699999999</v>
      </c>
      <c r="DT1819">
        <v>8.4288960999999996E-2</v>
      </c>
      <c r="DU1819">
        <v>0.28797180100000003</v>
      </c>
      <c r="DV1819">
        <v>0.17432987</v>
      </c>
      <c r="DW1819">
        <v>5.2347557000000003E-2</v>
      </c>
      <c r="DX1819">
        <v>0.29345851499999998</v>
      </c>
      <c r="DY1819">
        <v>9.9506149000000002E-2</v>
      </c>
      <c r="DZ1819">
        <v>0.16205323499999999</v>
      </c>
      <c r="EA1819">
        <v>2.9517246E-2</v>
      </c>
      <c r="EB1819">
        <v>0.32485314500000001</v>
      </c>
      <c r="EC1819">
        <v>0.17328454500000001</v>
      </c>
      <c r="ED1819">
        <v>0.21187131300000001</v>
      </c>
      <c r="EE1819">
        <v>0.25157923700000001</v>
      </c>
      <c r="EF1819">
        <v>0.26529313100000002</v>
      </c>
      <c r="EG1819">
        <v>0.124530155</v>
      </c>
      <c r="EH1819">
        <v>2.0201071000000001E-2</v>
      </c>
      <c r="EI1819">
        <v>0.34188158600000002</v>
      </c>
      <c r="EJ1819">
        <v>0.11778182299999999</v>
      </c>
      <c r="EK1819">
        <v>0.22334601500000001</v>
      </c>
      <c r="EL1819">
        <v>0.20016235600000001</v>
      </c>
      <c r="EM1819">
        <v>0.20888778199999999</v>
      </c>
      <c r="EN1819">
        <v>0.185299295</v>
      </c>
      <c r="EO1819">
        <v>0.20471535799999999</v>
      </c>
      <c r="EP1819">
        <v>0.22388137599999999</v>
      </c>
      <c r="EQ1819">
        <v>0.279977274</v>
      </c>
      <c r="ER1819">
        <v>0.19744795000000001</v>
      </c>
      <c r="ES1819">
        <v>8.2874964999999995E-2</v>
      </c>
      <c r="ET1819">
        <v>0.37632922699999999</v>
      </c>
      <c r="EU1819">
        <v>0.170823114</v>
      </c>
      <c r="EV1819">
        <v>0.23737282200000001</v>
      </c>
      <c r="EW1819">
        <v>0.152666525</v>
      </c>
      <c r="EX1819">
        <v>0.122294083</v>
      </c>
      <c r="EY1819">
        <v>0.22137299899999999</v>
      </c>
      <c r="EZ1819">
        <v>0.24716595299999999</v>
      </c>
      <c r="FA1819">
        <v>0.140861931</v>
      </c>
      <c r="FB1819">
        <v>0.18678460999999999</v>
      </c>
      <c r="FC1819">
        <v>3.4390347000000002E-2</v>
      </c>
      <c r="FD1819">
        <v>0.26764472299999997</v>
      </c>
      <c r="FE1819">
        <v>0.20568270899999999</v>
      </c>
      <c r="FF1819">
        <v>0.196909903</v>
      </c>
      <c r="FG1819">
        <v>0.186433286</v>
      </c>
      <c r="FH1819">
        <v>0.23103261999999999</v>
      </c>
      <c r="FI1819">
        <v>0.23922601199999999</v>
      </c>
      <c r="FJ1819">
        <v>0.20115682300000001</v>
      </c>
      <c r="FK1819">
        <v>0.210345527</v>
      </c>
      <c r="FL1819">
        <v>0.29637997700000002</v>
      </c>
      <c r="FM1819">
        <v>0.205911704</v>
      </c>
      <c r="FN1819">
        <v>7.8221194999999993E-2</v>
      </c>
      <c r="FO1819">
        <v>0.128930036</v>
      </c>
      <c r="FP1819">
        <v>0.242520663</v>
      </c>
      <c r="FQ1819">
        <v>0.33148537099999997</v>
      </c>
      <c r="FR1819">
        <v>0.215889677</v>
      </c>
      <c r="FS1819">
        <v>0.185467932</v>
      </c>
      <c r="FT1819">
        <v>0.108616166</v>
      </c>
      <c r="FU1819">
        <v>0.244065006</v>
      </c>
      <c r="FV1819">
        <v>7.2836081999999996E-2</v>
      </c>
      <c r="FW1819">
        <v>0.175212441</v>
      </c>
      <c r="FX1819">
        <v>0.28136789800000001</v>
      </c>
      <c r="FY1819">
        <v>0.21444408100000001</v>
      </c>
      <c r="FZ1819">
        <v>0.24341528600000001</v>
      </c>
      <c r="GA1819">
        <v>0.30706301400000002</v>
      </c>
      <c r="GB1819">
        <v>0.22282142099999999</v>
      </c>
      <c r="GC1819">
        <v>0.22041765499999999</v>
      </c>
      <c r="GD1819">
        <v>0.179512114</v>
      </c>
      <c r="GE1819">
        <v>0.245328715</v>
      </c>
      <c r="GF1819">
        <v>0.24868058100000001</v>
      </c>
      <c r="GG1819">
        <v>0.109620289</v>
      </c>
      <c r="GH1819">
        <v>0.13924213699999999</v>
      </c>
      <c r="GI1819">
        <v>0.22628820999999999</v>
      </c>
      <c r="GJ1819">
        <v>3.5593453999999997E-2</v>
      </c>
      <c r="GK1819">
        <v>0.176647848</v>
      </c>
      <c r="GL1819">
        <v>0.26862761499999999</v>
      </c>
      <c r="GM1819">
        <v>0.27411994899999997</v>
      </c>
      <c r="GN1819">
        <v>2.4029557999999999E-2</v>
      </c>
      <c r="GO1819">
        <v>0.12104551099999999</v>
      </c>
      <c r="GP1819">
        <v>0.31191989599999997</v>
      </c>
      <c r="GQ1819">
        <v>0.15897672400000001</v>
      </c>
      <c r="GR1819">
        <v>0.246896529</v>
      </c>
      <c r="GS1819">
        <v>0.30369995300000002</v>
      </c>
      <c r="GT1819">
        <v>0.27928822800000003</v>
      </c>
      <c r="GU1819">
        <v>0.26403726599999999</v>
      </c>
      <c r="GV1819">
        <v>0.156471947</v>
      </c>
      <c r="GW1819">
        <v>0.235397467</v>
      </c>
      <c r="GX1819">
        <v>0.20352814899999999</v>
      </c>
      <c r="GY1819">
        <v>8.3486542999999996E-2</v>
      </c>
      <c r="GZ1819">
        <v>0.25876555699999998</v>
      </c>
      <c r="HA1819">
        <v>0.17045961300000001</v>
      </c>
      <c r="HB1819">
        <v>0.25507943799999999</v>
      </c>
      <c r="HC1819">
        <v>0.31856037100000001</v>
      </c>
      <c r="HD1819">
        <v>0.109861162</v>
      </c>
      <c r="HE1819">
        <v>0.13594905400000001</v>
      </c>
      <c r="HF1819">
        <v>0.17211521900000001</v>
      </c>
      <c r="HG1819">
        <v>0.231703827</v>
      </c>
      <c r="HH1819">
        <v>0.17463532300000001</v>
      </c>
      <c r="HI1819">
        <v>0.26583029699999999</v>
      </c>
    </row>
    <row r="1820" spans="2:217" x14ac:dyDescent="0.3">
      <c r="B1820">
        <f>IF(ISNUMBER(MATCH(C1820,A:A,0)),1,0)</f>
        <v>0</v>
      </c>
      <c r="C1820" s="3">
        <v>1819</v>
      </c>
      <c r="D1820" t="s">
        <v>1826</v>
      </c>
      <c r="E1820">
        <v>12.850095100000001</v>
      </c>
      <c r="F1820">
        <v>7.831788092</v>
      </c>
      <c r="G1820">
        <v>16.74464227</v>
      </c>
      <c r="H1820">
        <v>18.49233989</v>
      </c>
      <c r="I1820">
        <v>10.424482640000001</v>
      </c>
      <c r="J1820">
        <v>20.729262049999999</v>
      </c>
      <c r="K1820">
        <v>11.892437409999999</v>
      </c>
      <c r="L1820">
        <v>9.4936712669999999</v>
      </c>
      <c r="M1820">
        <v>11.20635111</v>
      </c>
      <c r="N1820">
        <v>13.088794699999999</v>
      </c>
      <c r="O1820">
        <v>9.1922353040000004</v>
      </c>
      <c r="P1820">
        <v>16.435106780000002</v>
      </c>
      <c r="Q1820">
        <v>16.515499420000001</v>
      </c>
      <c r="R1820">
        <v>9.4946444729999993</v>
      </c>
      <c r="S1820">
        <v>14.07361373</v>
      </c>
      <c r="T1820">
        <v>45.035059859999997</v>
      </c>
      <c r="U1820">
        <v>14.65127742</v>
      </c>
      <c r="V1820">
        <v>18.154813239999999</v>
      </c>
      <c r="W1820">
        <v>10.56278481</v>
      </c>
      <c r="X1820">
        <v>21.843018189999999</v>
      </c>
      <c r="Y1820">
        <v>12.834540990000001</v>
      </c>
      <c r="Z1820">
        <v>13.43836314</v>
      </c>
      <c r="AA1820">
        <v>11.26991033</v>
      </c>
      <c r="AB1820">
        <v>3.3691053900000001</v>
      </c>
      <c r="AC1820">
        <v>20.5081278</v>
      </c>
      <c r="AD1820">
        <v>14.50834766</v>
      </c>
      <c r="AE1820">
        <v>10.349189020000001</v>
      </c>
      <c r="AF1820">
        <v>32.83256738</v>
      </c>
      <c r="AG1820">
        <v>14.152034560000001</v>
      </c>
      <c r="AH1820">
        <v>13.75279308</v>
      </c>
      <c r="AI1820">
        <v>8.2326541110000004</v>
      </c>
      <c r="AJ1820">
        <v>30.082724590000002</v>
      </c>
      <c r="AK1820">
        <v>15.95973043</v>
      </c>
      <c r="AL1820">
        <v>12.067346669999999</v>
      </c>
      <c r="AM1820">
        <v>17.76703642</v>
      </c>
      <c r="AN1820">
        <v>10.39314662</v>
      </c>
      <c r="AO1820">
        <v>20.84193853</v>
      </c>
      <c r="AP1820">
        <v>2.8950479659999999</v>
      </c>
      <c r="AQ1820">
        <v>7.9483752609999998</v>
      </c>
      <c r="AR1820">
        <v>13.4031305</v>
      </c>
      <c r="AS1820">
        <v>27.688287070000001</v>
      </c>
      <c r="AT1820">
        <v>9.3926136230000008</v>
      </c>
      <c r="AU1820">
        <v>18.136822429999999</v>
      </c>
      <c r="AV1820">
        <v>43.755906209999999</v>
      </c>
      <c r="AW1820">
        <v>12.90311084</v>
      </c>
      <c r="AX1820">
        <v>17.9135259</v>
      </c>
      <c r="AY1820">
        <v>8.5415050440000009</v>
      </c>
      <c r="AZ1820">
        <v>13.595218149999999</v>
      </c>
      <c r="BA1820">
        <v>11.09795714</v>
      </c>
      <c r="BB1820">
        <v>22.024766870000001</v>
      </c>
      <c r="BC1820">
        <v>12.79061823</v>
      </c>
      <c r="BD1820">
        <v>10.059693129999999</v>
      </c>
      <c r="BE1820">
        <v>13.55033499</v>
      </c>
      <c r="BF1820">
        <v>9.7612312170000006</v>
      </c>
      <c r="BG1820">
        <v>8.0139968469999996</v>
      </c>
      <c r="BH1820">
        <v>14.81307939</v>
      </c>
      <c r="BI1820">
        <v>29.623925239999998</v>
      </c>
      <c r="BJ1820">
        <v>22.79012457</v>
      </c>
      <c r="BK1820">
        <v>14.99619626</v>
      </c>
      <c r="BL1820">
        <v>7.4466047519999998</v>
      </c>
      <c r="BM1820">
        <v>11.65989263</v>
      </c>
      <c r="BN1820">
        <v>13.347929990000001</v>
      </c>
      <c r="BO1820">
        <v>7.0317126920000002</v>
      </c>
      <c r="BP1820">
        <v>6.7776304319999996</v>
      </c>
      <c r="BQ1820">
        <v>15.327429690000001</v>
      </c>
      <c r="BR1820">
        <v>33.791754859999998</v>
      </c>
      <c r="BS1820">
        <v>17.897914149999998</v>
      </c>
      <c r="BT1820">
        <v>18.86225739</v>
      </c>
      <c r="BU1820">
        <v>15.975746389999999</v>
      </c>
      <c r="BV1820">
        <v>15.50321681</v>
      </c>
      <c r="BW1820">
        <v>11.697198330000001</v>
      </c>
      <c r="BX1820">
        <v>33.894665979999999</v>
      </c>
      <c r="BY1820">
        <v>6.3412753589999999</v>
      </c>
      <c r="BZ1820">
        <v>15.232743259999999</v>
      </c>
      <c r="CA1820">
        <v>11.87008017</v>
      </c>
      <c r="CB1820">
        <v>9.7442397290000002</v>
      </c>
      <c r="CC1820">
        <v>4.3468457479999998</v>
      </c>
      <c r="CD1820">
        <v>9.9205063560000006</v>
      </c>
      <c r="CE1820">
        <v>15.78818691</v>
      </c>
      <c r="CF1820">
        <v>8.6915806290000006</v>
      </c>
      <c r="CG1820">
        <v>7.8010998359999997</v>
      </c>
      <c r="CH1820">
        <v>18.234555360000002</v>
      </c>
      <c r="CI1820">
        <v>38.705861900000002</v>
      </c>
      <c r="CJ1820">
        <v>5.7095650610000002</v>
      </c>
      <c r="CK1820">
        <v>8.5693309959999997</v>
      </c>
      <c r="CL1820">
        <v>10.638218889999999</v>
      </c>
      <c r="CM1820">
        <v>6.2001657520000002</v>
      </c>
      <c r="CN1820">
        <v>11.55055168</v>
      </c>
      <c r="CO1820">
        <v>17.646140970000001</v>
      </c>
      <c r="CP1820">
        <v>7.2986202870000003</v>
      </c>
      <c r="CQ1820">
        <v>29.335935889999998</v>
      </c>
      <c r="CR1820">
        <v>4.6357857009999996</v>
      </c>
      <c r="CS1820">
        <v>9.3452493929999996</v>
      </c>
      <c r="CT1820">
        <v>5.6926750100000003</v>
      </c>
      <c r="CU1820">
        <v>9.9329288850000008</v>
      </c>
      <c r="CV1820">
        <v>8.4158806090000002</v>
      </c>
      <c r="CW1820">
        <v>20.310219960000001</v>
      </c>
      <c r="CX1820">
        <v>14.635684790000001</v>
      </c>
      <c r="CY1820">
        <v>14.40920942</v>
      </c>
      <c r="CZ1820">
        <v>15.36111397</v>
      </c>
      <c r="DA1820">
        <v>7.3674003790000002</v>
      </c>
      <c r="DB1820">
        <v>24.079580310000001</v>
      </c>
      <c r="DC1820">
        <v>13.53287239</v>
      </c>
      <c r="DD1820">
        <v>11.135150189999999</v>
      </c>
      <c r="DE1820">
        <v>11.94413316</v>
      </c>
      <c r="DF1820">
        <v>25.99078935</v>
      </c>
      <c r="DG1820">
        <v>14.98361055</v>
      </c>
      <c r="DH1820">
        <v>14.631317210000001</v>
      </c>
      <c r="DI1820">
        <v>17.17270237</v>
      </c>
      <c r="DJ1820">
        <v>28.05097464</v>
      </c>
      <c r="DK1820">
        <v>14.14906382</v>
      </c>
      <c r="DL1820">
        <v>23.569867139999999</v>
      </c>
      <c r="DM1820">
        <v>14.81526728</v>
      </c>
      <c r="DN1820">
        <v>23.892436029999999</v>
      </c>
      <c r="DO1820">
        <v>13.559644029999999</v>
      </c>
      <c r="DP1820">
        <v>11.201224979999999</v>
      </c>
      <c r="DQ1820">
        <v>12.30344573</v>
      </c>
      <c r="DR1820">
        <v>24.53386854</v>
      </c>
      <c r="DS1820">
        <v>10.88179601</v>
      </c>
      <c r="DT1820">
        <v>9.7139889509999993</v>
      </c>
      <c r="DU1820">
        <v>6.0124559399999997</v>
      </c>
      <c r="DV1820">
        <v>40.59639688</v>
      </c>
      <c r="DW1820">
        <v>14.090524329999999</v>
      </c>
      <c r="DX1820">
        <v>3.3320393589999999</v>
      </c>
      <c r="DY1820">
        <v>16.065475670000001</v>
      </c>
      <c r="DZ1820">
        <v>14.24055645</v>
      </c>
      <c r="EA1820">
        <v>15.329546840000001</v>
      </c>
      <c r="EB1820">
        <v>18.454497279999998</v>
      </c>
      <c r="EC1820">
        <v>18.641470959999999</v>
      </c>
      <c r="ED1820">
        <v>22.861035139999998</v>
      </c>
      <c r="EE1820">
        <v>20.079090690000001</v>
      </c>
      <c r="EF1820">
        <v>3.5731343280000001</v>
      </c>
      <c r="EG1820">
        <v>8.9772526559999992</v>
      </c>
      <c r="EH1820">
        <v>7.1334145700000002</v>
      </c>
      <c r="EI1820">
        <v>7.1884471379999999</v>
      </c>
      <c r="EJ1820">
        <v>8.6955630349999993</v>
      </c>
      <c r="EK1820">
        <v>11.01355302</v>
      </c>
      <c r="EL1820">
        <v>21.92770591</v>
      </c>
      <c r="EM1820">
        <v>10.71447598</v>
      </c>
      <c r="EN1820">
        <v>8.4484932849999996</v>
      </c>
      <c r="EO1820">
        <v>13.551705549999999</v>
      </c>
      <c r="EP1820">
        <v>13.893490310000001</v>
      </c>
      <c r="EQ1820">
        <v>8.8911733730000009</v>
      </c>
      <c r="ER1820">
        <v>13.9443541</v>
      </c>
      <c r="ES1820">
        <v>3.8769993880000002</v>
      </c>
      <c r="ET1820">
        <v>19.695474269999998</v>
      </c>
      <c r="EU1820">
        <v>9.1778501289999994</v>
      </c>
      <c r="EV1820">
        <v>31.414450599999999</v>
      </c>
      <c r="EW1820">
        <v>18.543046910000001</v>
      </c>
      <c r="EX1820">
        <v>5.9215056209999997</v>
      </c>
      <c r="EY1820">
        <v>18.163938730000002</v>
      </c>
      <c r="EZ1820">
        <v>21.357503139999999</v>
      </c>
      <c r="FA1820">
        <v>12.503660829999999</v>
      </c>
      <c r="FB1820">
        <v>8.6154651179999995</v>
      </c>
      <c r="FC1820">
        <v>9.1526295629999996</v>
      </c>
      <c r="FD1820">
        <v>18.492817760000001</v>
      </c>
      <c r="FE1820">
        <v>14.34917604</v>
      </c>
      <c r="FF1820">
        <v>14.73015318</v>
      </c>
      <c r="FG1820">
        <v>23.151514930000001</v>
      </c>
      <c r="FH1820">
        <v>13.968729120000001</v>
      </c>
      <c r="FI1820">
        <v>14.956171919999999</v>
      </c>
      <c r="FJ1820">
        <v>29.890898020000002</v>
      </c>
      <c r="FK1820">
        <v>12.194968360000001</v>
      </c>
      <c r="FL1820">
        <v>12.014485909999999</v>
      </c>
      <c r="FM1820">
        <v>30.442074720000001</v>
      </c>
      <c r="FN1820">
        <v>8.1909383229999992</v>
      </c>
      <c r="FO1820">
        <v>9.2766757280000007</v>
      </c>
      <c r="FP1820">
        <v>19.004174819999999</v>
      </c>
      <c r="FQ1820">
        <v>12.79297837</v>
      </c>
      <c r="FR1820">
        <v>13.88395077</v>
      </c>
      <c r="FS1820">
        <v>21.87982843</v>
      </c>
      <c r="FT1820">
        <v>6.2852895149999997</v>
      </c>
      <c r="FU1820">
        <v>21.586272359999999</v>
      </c>
      <c r="FV1820">
        <v>8.4587760539999994</v>
      </c>
      <c r="FW1820">
        <v>17.67163227</v>
      </c>
      <c r="FX1820">
        <v>15.717488940000001</v>
      </c>
      <c r="FY1820">
        <v>5.678236182</v>
      </c>
      <c r="FZ1820">
        <v>11.944570969999999</v>
      </c>
      <c r="GA1820">
        <v>5.4963177200000004</v>
      </c>
      <c r="GB1820">
        <v>5.7705486370000001</v>
      </c>
      <c r="GC1820">
        <v>24.863725639999998</v>
      </c>
      <c r="GD1820">
        <v>14.2823063</v>
      </c>
      <c r="GE1820">
        <v>19.464005780000001</v>
      </c>
      <c r="GF1820">
        <v>14.76928921</v>
      </c>
      <c r="GG1820">
        <v>20.987882939999999</v>
      </c>
      <c r="GH1820">
        <v>6.1425424560000002</v>
      </c>
      <c r="GI1820">
        <v>17.214828130000001</v>
      </c>
      <c r="GJ1820">
        <v>13.40519639</v>
      </c>
      <c r="GK1820">
        <v>12.77588568</v>
      </c>
      <c r="GL1820">
        <v>15.939781740000001</v>
      </c>
      <c r="GM1820">
        <v>30.439883810000001</v>
      </c>
      <c r="GN1820">
        <v>5.3256566039999997</v>
      </c>
      <c r="GO1820">
        <v>10.34069774</v>
      </c>
      <c r="GP1820">
        <v>26.062997410000001</v>
      </c>
      <c r="GQ1820">
        <v>27.587499220000002</v>
      </c>
      <c r="GR1820">
        <v>13.72415593</v>
      </c>
      <c r="GS1820">
        <v>30.201833690000001</v>
      </c>
      <c r="GT1820">
        <v>10.88616</v>
      </c>
      <c r="GU1820">
        <v>18.975493149999998</v>
      </c>
      <c r="GV1820">
        <v>18.07822651</v>
      </c>
      <c r="GW1820">
        <v>17.943524750000002</v>
      </c>
      <c r="GX1820">
        <v>25.656652099999999</v>
      </c>
      <c r="GY1820">
        <v>17.795115849999998</v>
      </c>
      <c r="GZ1820">
        <v>29.206332679999999</v>
      </c>
      <c r="HA1820">
        <v>23.071470649999998</v>
      </c>
      <c r="HB1820">
        <v>15.875281940000001</v>
      </c>
      <c r="HC1820">
        <v>22.812009100000001</v>
      </c>
      <c r="HD1820">
        <v>26.599492359999999</v>
      </c>
      <c r="HE1820">
        <v>43.54510689</v>
      </c>
      <c r="HF1820">
        <v>21.771661649999999</v>
      </c>
      <c r="HG1820">
        <v>14.12521707</v>
      </c>
      <c r="HH1820">
        <v>14.70715641</v>
      </c>
      <c r="HI1820">
        <v>28.09850612</v>
      </c>
    </row>
    <row r="1821" spans="2:217" x14ac:dyDescent="0.3">
      <c r="B1821">
        <f>IF(ISNUMBER(MATCH(C1821,A:A,0)),1,0)</f>
        <v>0</v>
      </c>
      <c r="C1821">
        <v>1820</v>
      </c>
      <c r="D1821" t="s">
        <v>1827</v>
      </c>
      <c r="E1821">
        <v>33.894431609999998</v>
      </c>
      <c r="F1821">
        <v>18.555858430000001</v>
      </c>
      <c r="G1821">
        <v>40.5931985</v>
      </c>
      <c r="H1821">
        <v>62.839395680000003</v>
      </c>
      <c r="I1821">
        <v>19.67357973</v>
      </c>
      <c r="J1821">
        <v>90.160385259999998</v>
      </c>
      <c r="K1821">
        <v>19.074011580000001</v>
      </c>
      <c r="L1821">
        <v>17.034010049999999</v>
      </c>
      <c r="M1821">
        <v>21.10521924</v>
      </c>
      <c r="N1821">
        <v>29.79820247</v>
      </c>
      <c r="O1821">
        <v>15.73942564</v>
      </c>
      <c r="P1821">
        <v>44.836539999999999</v>
      </c>
      <c r="Q1821">
        <v>42.838259479999998</v>
      </c>
      <c r="R1821">
        <v>22.167395549999998</v>
      </c>
      <c r="S1821">
        <v>49.442214100000001</v>
      </c>
      <c r="T1821">
        <v>254.90272529999999</v>
      </c>
      <c r="U1821">
        <v>39.37149359</v>
      </c>
      <c r="V1821">
        <v>35.569057059999999</v>
      </c>
      <c r="W1821">
        <v>18.882143490000001</v>
      </c>
      <c r="X1821">
        <v>45.49976272</v>
      </c>
      <c r="Y1821">
        <v>42.362022029999999</v>
      </c>
      <c r="Z1821">
        <v>42.808361640000001</v>
      </c>
      <c r="AA1821">
        <v>24.520138930000002</v>
      </c>
      <c r="AB1821">
        <v>3.1442533140000002</v>
      </c>
      <c r="AC1821">
        <v>53.57838477</v>
      </c>
      <c r="AD1821">
        <v>56.686282290000001</v>
      </c>
      <c r="AE1821">
        <v>31.099851990000001</v>
      </c>
      <c r="AF1821">
        <v>132.80816300000001</v>
      </c>
      <c r="AG1821">
        <v>57.140048579999998</v>
      </c>
      <c r="AH1821">
        <v>30.739058409999998</v>
      </c>
      <c r="AI1821">
        <v>15.182370730000001</v>
      </c>
      <c r="AJ1821">
        <v>120.6540293</v>
      </c>
      <c r="AK1821">
        <v>23.463695300000001</v>
      </c>
      <c r="AL1821">
        <v>27.15412332</v>
      </c>
      <c r="AM1821">
        <v>44.656463410000001</v>
      </c>
      <c r="AN1821">
        <v>31.51362039</v>
      </c>
      <c r="AO1821">
        <v>77.527107999999998</v>
      </c>
      <c r="AP1821">
        <v>1.5685091369999999</v>
      </c>
      <c r="AQ1821">
        <v>12.468874919999999</v>
      </c>
      <c r="AR1821">
        <v>21.480753549999999</v>
      </c>
      <c r="AS1821">
        <v>111.45193879999999</v>
      </c>
      <c r="AT1821">
        <v>18.318525919999999</v>
      </c>
      <c r="AU1821">
        <v>34.251300569999998</v>
      </c>
      <c r="AV1821">
        <v>204.15926429999999</v>
      </c>
      <c r="AW1821">
        <v>38.583755099999998</v>
      </c>
      <c r="AX1821">
        <v>25.33434501</v>
      </c>
      <c r="AY1821">
        <v>11.88632956</v>
      </c>
      <c r="AZ1821">
        <v>45.683402460000003</v>
      </c>
      <c r="BA1821">
        <v>33.049531880000004</v>
      </c>
      <c r="BB1821">
        <v>150.58978049999999</v>
      </c>
      <c r="BC1821">
        <v>36.103075339999997</v>
      </c>
      <c r="BD1821">
        <v>23.445715839999998</v>
      </c>
      <c r="BE1821">
        <v>17.47292285</v>
      </c>
      <c r="BF1821">
        <v>22.133462309999999</v>
      </c>
      <c r="BG1821">
        <v>12.61942955</v>
      </c>
      <c r="BH1821">
        <v>18.143985019999999</v>
      </c>
      <c r="BI1821">
        <v>155.05841989999999</v>
      </c>
      <c r="BJ1821">
        <v>55.977234899999999</v>
      </c>
      <c r="BK1821">
        <v>33.131699959999999</v>
      </c>
      <c r="BL1821">
        <v>7.5241738969999998</v>
      </c>
      <c r="BM1821">
        <v>32.188620149999998</v>
      </c>
      <c r="BN1821">
        <v>38.248256740000002</v>
      </c>
      <c r="BO1821">
        <v>13.846713530000001</v>
      </c>
      <c r="BP1821">
        <v>10.346200079999999</v>
      </c>
      <c r="BQ1821">
        <v>54.609200309999999</v>
      </c>
      <c r="BR1821">
        <v>166.28591800000001</v>
      </c>
      <c r="BS1821">
        <v>32.89015405</v>
      </c>
      <c r="BT1821">
        <v>58.44102882</v>
      </c>
      <c r="BU1821">
        <v>65.258028400000001</v>
      </c>
      <c r="BV1821">
        <v>35.616715139999997</v>
      </c>
      <c r="BW1821">
        <v>26.1233951</v>
      </c>
      <c r="BX1821">
        <v>215.027636</v>
      </c>
      <c r="BY1821">
        <v>10.86055562</v>
      </c>
      <c r="BZ1821">
        <v>28.637175289999998</v>
      </c>
      <c r="CA1821">
        <v>27.280526299999998</v>
      </c>
      <c r="CB1821">
        <v>26.222077160000001</v>
      </c>
      <c r="CC1821">
        <v>3.8879098249999999</v>
      </c>
      <c r="CD1821">
        <v>10.86689483</v>
      </c>
      <c r="CE1821">
        <v>25.299073849999999</v>
      </c>
      <c r="CF1821">
        <v>17.554432689999999</v>
      </c>
      <c r="CG1821">
        <v>10.38592596</v>
      </c>
      <c r="CH1821">
        <v>50.168004719999999</v>
      </c>
      <c r="CI1821">
        <v>139.06309099999999</v>
      </c>
      <c r="CJ1821">
        <v>5.7759935020000004</v>
      </c>
      <c r="CK1821">
        <v>6.8569530829999996</v>
      </c>
      <c r="CL1821">
        <v>11.48719509</v>
      </c>
      <c r="CM1821">
        <v>9.5387531909999996</v>
      </c>
      <c r="CN1821">
        <v>20.56386015</v>
      </c>
      <c r="CO1821">
        <v>34.9636888</v>
      </c>
      <c r="CP1821">
        <v>12.480003200000001</v>
      </c>
      <c r="CQ1821">
        <v>97.24815246</v>
      </c>
      <c r="CR1821">
        <v>5.3737738329999996</v>
      </c>
      <c r="CS1821">
        <v>21.85135167</v>
      </c>
      <c r="CT1821">
        <v>6.1265758870000004</v>
      </c>
      <c r="CU1821">
        <v>17.198951739999998</v>
      </c>
      <c r="CV1821">
        <v>19.230739239999998</v>
      </c>
      <c r="CW1821">
        <v>49.747354919999999</v>
      </c>
      <c r="CX1821">
        <v>28.531599419999999</v>
      </c>
      <c r="CY1821">
        <v>58.059650939999997</v>
      </c>
      <c r="CZ1821">
        <v>20.04901358</v>
      </c>
      <c r="DA1821">
        <v>15.288845350000001</v>
      </c>
      <c r="DB1821">
        <v>72.345764590000002</v>
      </c>
      <c r="DC1821">
        <v>52.015650309999998</v>
      </c>
      <c r="DD1821">
        <v>40.35118387</v>
      </c>
      <c r="DE1821">
        <v>21.79117553</v>
      </c>
      <c r="DF1821">
        <v>57.725453000000002</v>
      </c>
      <c r="DG1821">
        <v>50.360770080000002</v>
      </c>
      <c r="DH1821">
        <v>33.205831439999997</v>
      </c>
      <c r="DI1821">
        <v>46.557457409999998</v>
      </c>
      <c r="DJ1821">
        <v>109.3509736</v>
      </c>
      <c r="DK1821">
        <v>53.679417100000002</v>
      </c>
      <c r="DL1821">
        <v>106.2790585</v>
      </c>
      <c r="DM1821">
        <v>27.497783760000001</v>
      </c>
      <c r="DN1821">
        <v>71.406262010000006</v>
      </c>
      <c r="DO1821">
        <v>48.662562999999999</v>
      </c>
      <c r="DP1821">
        <v>18.642565900000001</v>
      </c>
      <c r="DQ1821">
        <v>15.22669915</v>
      </c>
      <c r="DR1821">
        <v>58.760770000000001</v>
      </c>
      <c r="DS1821">
        <v>28.294302349999999</v>
      </c>
      <c r="DT1821">
        <v>24.48207991</v>
      </c>
      <c r="DU1821">
        <v>3.9862764350000002</v>
      </c>
      <c r="DV1821">
        <v>84.388217890000007</v>
      </c>
      <c r="DW1821">
        <v>21.473230959999999</v>
      </c>
      <c r="DX1821">
        <v>2.7245902900000001</v>
      </c>
      <c r="DY1821">
        <v>31.57674754</v>
      </c>
      <c r="DZ1821">
        <v>27.490236769999999</v>
      </c>
      <c r="EA1821">
        <v>31.160030840000001</v>
      </c>
      <c r="EB1821">
        <v>63.921217390000002</v>
      </c>
      <c r="EC1821">
        <v>48.769014650000003</v>
      </c>
      <c r="ED1821">
        <v>122.13878990000001</v>
      </c>
      <c r="EE1821">
        <v>65.791504700000004</v>
      </c>
      <c r="EF1821">
        <v>3.0644991340000001</v>
      </c>
      <c r="EG1821">
        <v>15.41019305</v>
      </c>
      <c r="EH1821">
        <v>11.046073420000001</v>
      </c>
      <c r="EI1821">
        <v>11.20289708</v>
      </c>
      <c r="EJ1821">
        <v>13.508704659999999</v>
      </c>
      <c r="EK1821">
        <v>20.614843</v>
      </c>
      <c r="EL1821">
        <v>72.553708659999998</v>
      </c>
      <c r="EM1821">
        <v>18.988590630000001</v>
      </c>
      <c r="EN1821">
        <v>21.302012650000002</v>
      </c>
      <c r="EO1821">
        <v>34.404720480000002</v>
      </c>
      <c r="EP1821">
        <v>44.371839289999997</v>
      </c>
      <c r="EQ1821">
        <v>21.185142509999999</v>
      </c>
      <c r="ER1821">
        <v>47.931144099999997</v>
      </c>
      <c r="ES1821">
        <v>3.5769925499999999</v>
      </c>
      <c r="ET1821">
        <v>105.03679169999999</v>
      </c>
      <c r="EU1821">
        <v>17.08297224</v>
      </c>
      <c r="EV1821">
        <v>79.920122379999995</v>
      </c>
      <c r="EW1821">
        <v>37.113711180000003</v>
      </c>
      <c r="EX1821">
        <v>9.6349080110000003</v>
      </c>
      <c r="EY1821">
        <v>54.424179690000003</v>
      </c>
      <c r="EZ1821">
        <v>99.177639400000004</v>
      </c>
      <c r="FA1821">
        <v>29.98341507</v>
      </c>
      <c r="FB1821">
        <v>10.175753780000001</v>
      </c>
      <c r="FC1821">
        <v>11.606234000000001</v>
      </c>
      <c r="FD1821">
        <v>89.082858569999999</v>
      </c>
      <c r="FE1821">
        <v>40.542172030000003</v>
      </c>
      <c r="FF1821">
        <v>35.244327589999997</v>
      </c>
      <c r="FG1821">
        <v>79.110330709999999</v>
      </c>
      <c r="FH1821">
        <v>51.526002499999997</v>
      </c>
      <c r="FI1821">
        <v>33.582327319999997</v>
      </c>
      <c r="FJ1821">
        <v>100.7684833</v>
      </c>
      <c r="FK1821">
        <v>28.34084043</v>
      </c>
      <c r="FL1821">
        <v>40.402882329999997</v>
      </c>
      <c r="FM1821">
        <v>213.38478449999999</v>
      </c>
      <c r="FN1821">
        <v>15.321985400000001</v>
      </c>
      <c r="FO1821">
        <v>21.376125850000001</v>
      </c>
      <c r="FP1821">
        <v>68.940751700000007</v>
      </c>
      <c r="FQ1821">
        <v>48.994571800000003</v>
      </c>
      <c r="FR1821">
        <v>48.707815330000003</v>
      </c>
      <c r="FS1821">
        <v>51.050658290000001</v>
      </c>
      <c r="FT1821">
        <v>8.1656529839999994</v>
      </c>
      <c r="FU1821">
        <v>83.925208780000006</v>
      </c>
      <c r="FV1821">
        <v>11.19838221</v>
      </c>
      <c r="FW1821">
        <v>32.250542070000002</v>
      </c>
      <c r="FX1821">
        <v>40.413798630000002</v>
      </c>
      <c r="FY1821">
        <v>8.311743989</v>
      </c>
      <c r="FZ1821">
        <v>27.285277279999999</v>
      </c>
      <c r="GA1821">
        <v>5.9974924390000002</v>
      </c>
      <c r="GB1821">
        <v>8.0171167289999996</v>
      </c>
      <c r="GC1821">
        <v>49.2336022</v>
      </c>
      <c r="GD1821">
        <v>28.069344090000001</v>
      </c>
      <c r="GE1821">
        <v>56.383923119999999</v>
      </c>
      <c r="GF1821">
        <v>43.094290770000001</v>
      </c>
      <c r="GG1821">
        <v>62.803271539999997</v>
      </c>
      <c r="GH1821">
        <v>6.9959862560000001</v>
      </c>
      <c r="GI1821">
        <v>75.892311770000006</v>
      </c>
      <c r="GJ1821">
        <v>27.262041530000001</v>
      </c>
      <c r="GK1821">
        <v>25.623817150000001</v>
      </c>
      <c r="GL1821">
        <v>42.578791510000002</v>
      </c>
      <c r="GM1821">
        <v>234.47281280000001</v>
      </c>
      <c r="GN1821">
        <v>4.2221138790000001</v>
      </c>
      <c r="GO1821">
        <v>25.591023069999999</v>
      </c>
      <c r="GP1821">
        <v>133.2436994</v>
      </c>
      <c r="GQ1821">
        <v>65.861752440000004</v>
      </c>
      <c r="GR1821">
        <v>33.434571650000002</v>
      </c>
      <c r="GS1821">
        <v>244.02419040000001</v>
      </c>
      <c r="GT1821">
        <v>27.592881670000001</v>
      </c>
      <c r="GU1821">
        <v>49.59362643</v>
      </c>
      <c r="GV1821">
        <v>29.593058200000002</v>
      </c>
      <c r="GW1821">
        <v>89.183662240000004</v>
      </c>
      <c r="GX1821">
        <v>66.821144149999995</v>
      </c>
      <c r="GY1821">
        <v>71.407763990000007</v>
      </c>
      <c r="GZ1821">
        <v>134.66873390000001</v>
      </c>
      <c r="HA1821">
        <v>58.717531190000003</v>
      </c>
      <c r="HB1821">
        <v>81.583981019999996</v>
      </c>
      <c r="HC1821">
        <v>144.98555669999999</v>
      </c>
      <c r="HD1821">
        <v>147.08564999999999</v>
      </c>
      <c r="HE1821">
        <v>129.14124079999999</v>
      </c>
      <c r="HF1821">
        <v>69.16693755</v>
      </c>
      <c r="HG1821">
        <v>47.861002550000002</v>
      </c>
      <c r="HH1821">
        <v>50.220557110000001</v>
      </c>
      <c r="HI1821">
        <v>187.69404</v>
      </c>
    </row>
    <row r="1822" spans="2:217" x14ac:dyDescent="0.3">
      <c r="B1822">
        <f>IF(ISNUMBER(MATCH(C1822,A:A,0)),1,0)</f>
        <v>0</v>
      </c>
      <c r="C1822" s="3">
        <v>1821</v>
      </c>
      <c r="D1822" t="s">
        <v>1828</v>
      </c>
      <c r="E1822">
        <v>71.696261969999995</v>
      </c>
      <c r="F1822">
        <v>39.819301510000003</v>
      </c>
      <c r="G1822">
        <v>65.641838750000005</v>
      </c>
      <c r="H1822">
        <v>133.56365439999999</v>
      </c>
      <c r="I1822">
        <v>38.223461630000003</v>
      </c>
      <c r="J1822">
        <v>147.64385540000001</v>
      </c>
      <c r="K1822">
        <v>35.407928839999997</v>
      </c>
      <c r="L1822">
        <v>33.72149048</v>
      </c>
      <c r="M1822">
        <v>42.953168269999999</v>
      </c>
      <c r="N1822">
        <v>49.992068099999997</v>
      </c>
      <c r="O1822">
        <v>29.106335380000001</v>
      </c>
      <c r="P1822">
        <v>90.450193339999998</v>
      </c>
      <c r="Q1822">
        <v>89.38816396</v>
      </c>
      <c r="R1822">
        <v>37.624122989999996</v>
      </c>
      <c r="S1822">
        <v>74.281576389999998</v>
      </c>
      <c r="T1822">
        <v>648.02297739999995</v>
      </c>
      <c r="U1822">
        <v>69.696815659999999</v>
      </c>
      <c r="V1822">
        <v>70.522244569999998</v>
      </c>
      <c r="W1822">
        <v>30.312520630000002</v>
      </c>
      <c r="X1822">
        <v>89.638777160000004</v>
      </c>
      <c r="Y1822">
        <v>85.085532889999996</v>
      </c>
      <c r="Z1822">
        <v>95.066708770000005</v>
      </c>
      <c r="AA1822">
        <v>44.502764990000003</v>
      </c>
      <c r="AB1822">
        <v>7.1871808670000004</v>
      </c>
      <c r="AC1822">
        <v>87.54953682</v>
      </c>
      <c r="AD1822">
        <v>101.9231723</v>
      </c>
      <c r="AE1822">
        <v>63.803209170000002</v>
      </c>
      <c r="AF1822">
        <v>266.94302370000003</v>
      </c>
      <c r="AG1822">
        <v>130.55406379999999</v>
      </c>
      <c r="AH1822">
        <v>57.881179760000002</v>
      </c>
      <c r="AI1822">
        <v>25.271303670000002</v>
      </c>
      <c r="AJ1822">
        <v>270.61756869999999</v>
      </c>
      <c r="AK1822">
        <v>42.122246740000001</v>
      </c>
      <c r="AL1822">
        <v>44.864937619999999</v>
      </c>
      <c r="AM1822">
        <v>69.172014250000004</v>
      </c>
      <c r="AN1822">
        <v>64.592403630000007</v>
      </c>
      <c r="AO1822">
        <v>169.49610609999999</v>
      </c>
      <c r="AP1822">
        <v>4.4635582620000003</v>
      </c>
      <c r="AQ1822">
        <v>20.417924710000001</v>
      </c>
      <c r="AR1822">
        <v>39.288269849999999</v>
      </c>
      <c r="AS1822">
        <v>218.56751449999999</v>
      </c>
      <c r="AT1822">
        <v>35.391952809999999</v>
      </c>
      <c r="AU1822">
        <v>61.426382029999999</v>
      </c>
      <c r="AV1822">
        <v>464.31399740000001</v>
      </c>
      <c r="AW1822">
        <v>79.320311480000001</v>
      </c>
      <c r="AX1822">
        <v>51.560225269999997</v>
      </c>
      <c r="AY1822">
        <v>21.0942492</v>
      </c>
      <c r="AZ1822">
        <v>76.106070000000003</v>
      </c>
      <c r="BA1822">
        <v>58.315127310000001</v>
      </c>
      <c r="BB1822">
        <v>486.96369549999997</v>
      </c>
      <c r="BC1822">
        <v>78.144119799999999</v>
      </c>
      <c r="BD1822">
        <v>47.63291006</v>
      </c>
      <c r="BE1822">
        <v>36.32865743</v>
      </c>
      <c r="BF1822">
        <v>35.829887399999997</v>
      </c>
      <c r="BG1822">
        <v>26.243229100000001</v>
      </c>
      <c r="BH1822">
        <v>34.225920350000003</v>
      </c>
      <c r="BI1822">
        <v>341.24183349999998</v>
      </c>
      <c r="BJ1822">
        <v>85.618085879999995</v>
      </c>
      <c r="BK1822">
        <v>52.700573939999998</v>
      </c>
      <c r="BL1822">
        <v>15.221332589999999</v>
      </c>
      <c r="BM1822">
        <v>49.514811170000002</v>
      </c>
      <c r="BN1822">
        <v>77.764032080000007</v>
      </c>
      <c r="BO1822">
        <v>28.26290041</v>
      </c>
      <c r="BP1822">
        <v>17.451109460000001</v>
      </c>
      <c r="BQ1822">
        <v>125.4662136</v>
      </c>
      <c r="BR1822">
        <v>307.50898280000001</v>
      </c>
      <c r="BS1822">
        <v>56.268015730000002</v>
      </c>
      <c r="BT1822">
        <v>117.79651869999999</v>
      </c>
      <c r="BU1822">
        <v>127.8950928</v>
      </c>
      <c r="BV1822">
        <v>69.332823320000003</v>
      </c>
      <c r="BW1822">
        <v>44.069997059999999</v>
      </c>
      <c r="BX1822">
        <v>570.5796216</v>
      </c>
      <c r="BY1822">
        <v>22.09846241</v>
      </c>
      <c r="BZ1822">
        <v>54.260726310000003</v>
      </c>
      <c r="CA1822">
        <v>50.390685779999998</v>
      </c>
      <c r="CB1822">
        <v>54.136069790000001</v>
      </c>
      <c r="CC1822">
        <v>8.234755797</v>
      </c>
      <c r="CD1822">
        <v>20.787416109999999</v>
      </c>
      <c r="CE1822">
        <v>44.01665071</v>
      </c>
      <c r="CF1822">
        <v>31.08147761</v>
      </c>
      <c r="CG1822">
        <v>19.678875479999999</v>
      </c>
      <c r="CH1822">
        <v>97.602926319999995</v>
      </c>
      <c r="CI1822">
        <v>279.30796620000001</v>
      </c>
      <c r="CJ1822">
        <v>11.87923073</v>
      </c>
      <c r="CK1822">
        <v>16.749605070000001</v>
      </c>
      <c r="CL1822">
        <v>23.510750460000001</v>
      </c>
      <c r="CM1822">
        <v>16.313301729999999</v>
      </c>
      <c r="CN1822">
        <v>37.505259189999997</v>
      </c>
      <c r="CO1822">
        <v>53.363712169999999</v>
      </c>
      <c r="CP1822">
        <v>20.51681795</v>
      </c>
      <c r="CQ1822">
        <v>192.10096849999999</v>
      </c>
      <c r="CR1822">
        <v>10.22604533</v>
      </c>
      <c r="CS1822">
        <v>32.816779349999997</v>
      </c>
      <c r="CT1822">
        <v>13.33609803</v>
      </c>
      <c r="CU1822">
        <v>34.476414120000001</v>
      </c>
      <c r="CV1822">
        <v>39.972652189999998</v>
      </c>
      <c r="CW1822">
        <v>100.0405086</v>
      </c>
      <c r="CX1822">
        <v>57.551193439999999</v>
      </c>
      <c r="CY1822">
        <v>125.0667198</v>
      </c>
      <c r="CZ1822">
        <v>42.154075079999998</v>
      </c>
      <c r="DA1822">
        <v>30.488608240000001</v>
      </c>
      <c r="DB1822">
        <v>107.9679558</v>
      </c>
      <c r="DC1822">
        <v>110.27862500000001</v>
      </c>
      <c r="DD1822">
        <v>98.733068590000002</v>
      </c>
      <c r="DE1822">
        <v>39.381560010000001</v>
      </c>
      <c r="DF1822">
        <v>98.985605019999994</v>
      </c>
      <c r="DG1822">
        <v>113.0051792</v>
      </c>
      <c r="DH1822">
        <v>67.927693489999996</v>
      </c>
      <c r="DI1822">
        <v>87.609333919999997</v>
      </c>
      <c r="DJ1822">
        <v>216.8413602</v>
      </c>
      <c r="DK1822">
        <v>105.21444049999999</v>
      </c>
      <c r="DL1822">
        <v>196.15680570000001</v>
      </c>
      <c r="DM1822">
        <v>55.794873680000002</v>
      </c>
      <c r="DN1822">
        <v>147.13287700000001</v>
      </c>
      <c r="DO1822">
        <v>113.0785498</v>
      </c>
      <c r="DP1822">
        <v>35.956185570000002</v>
      </c>
      <c r="DQ1822">
        <v>30.341433009999999</v>
      </c>
      <c r="DR1822">
        <v>118.9603882</v>
      </c>
      <c r="DS1822">
        <v>56.934828019999998</v>
      </c>
      <c r="DT1822">
        <v>38.49422569</v>
      </c>
      <c r="DU1822">
        <v>9.9987330419999996</v>
      </c>
      <c r="DV1822">
        <v>163.87236999999999</v>
      </c>
      <c r="DW1822">
        <v>36.75709904</v>
      </c>
      <c r="DX1822">
        <v>6.057125825</v>
      </c>
      <c r="DY1822">
        <v>52.26867627</v>
      </c>
      <c r="DZ1822">
        <v>48.04864413</v>
      </c>
      <c r="EA1822">
        <v>46.492621499999998</v>
      </c>
      <c r="EB1822">
        <v>143.9295438</v>
      </c>
      <c r="EC1822">
        <v>95.369341340000005</v>
      </c>
      <c r="ED1822">
        <v>328.43646619999998</v>
      </c>
      <c r="EE1822">
        <v>141.8812709</v>
      </c>
      <c r="EF1822">
        <v>6.6385251690000002</v>
      </c>
      <c r="EG1822">
        <v>29.232205789999998</v>
      </c>
      <c r="EH1822">
        <v>18.552021239999998</v>
      </c>
      <c r="EI1822">
        <v>18.395996539999999</v>
      </c>
      <c r="EJ1822">
        <v>25.599942550000002</v>
      </c>
      <c r="EK1822">
        <v>40.377742550000001</v>
      </c>
      <c r="EL1822">
        <v>143.29680590000001</v>
      </c>
      <c r="EM1822">
        <v>36.010950749999999</v>
      </c>
      <c r="EN1822">
        <v>44.715849159999998</v>
      </c>
      <c r="EO1822">
        <v>69.108014299999994</v>
      </c>
      <c r="EP1822">
        <v>89.00817825</v>
      </c>
      <c r="EQ1822">
        <v>42.779574820000001</v>
      </c>
      <c r="ER1822">
        <v>96.778383230000003</v>
      </c>
      <c r="ES1822">
        <v>7.4743271330000001</v>
      </c>
      <c r="ET1822">
        <v>274.22902490000001</v>
      </c>
      <c r="EU1822">
        <v>31.461025710000001</v>
      </c>
      <c r="EV1822">
        <v>164.40829220000001</v>
      </c>
      <c r="EW1822">
        <v>71.388574160000005</v>
      </c>
      <c r="EX1822">
        <v>18.33076063</v>
      </c>
      <c r="EY1822">
        <v>113.244957</v>
      </c>
      <c r="EZ1822">
        <v>238.7682542</v>
      </c>
      <c r="FA1822">
        <v>53.269005</v>
      </c>
      <c r="FB1822">
        <v>21.801916219999999</v>
      </c>
      <c r="FC1822">
        <v>21.545956109999999</v>
      </c>
      <c r="FD1822">
        <v>211.10029929999999</v>
      </c>
      <c r="FE1822">
        <v>84.295307489999999</v>
      </c>
      <c r="FF1822">
        <v>69.667598299999995</v>
      </c>
      <c r="FG1822">
        <v>145.69256659999999</v>
      </c>
      <c r="FH1822">
        <v>119.617234</v>
      </c>
      <c r="FI1822">
        <v>62.495417109999998</v>
      </c>
      <c r="FJ1822">
        <v>196.81927669999999</v>
      </c>
      <c r="FK1822">
        <v>56.732860559999999</v>
      </c>
      <c r="FL1822">
        <v>92.064401360000005</v>
      </c>
      <c r="FM1822">
        <v>435.35680289999999</v>
      </c>
      <c r="FN1822">
        <v>25.211307940000001</v>
      </c>
      <c r="FO1822">
        <v>38.210231890000003</v>
      </c>
      <c r="FP1822">
        <v>148.5070905</v>
      </c>
      <c r="FQ1822">
        <v>117.36914109999999</v>
      </c>
      <c r="FR1822">
        <v>98.680414970000001</v>
      </c>
      <c r="FS1822">
        <v>98.311368950000002</v>
      </c>
      <c r="FT1822">
        <v>14.46676557</v>
      </c>
      <c r="FU1822">
        <v>182.6110563</v>
      </c>
      <c r="FV1822">
        <v>20.851896</v>
      </c>
      <c r="FW1822">
        <v>58.915536420000002</v>
      </c>
      <c r="FX1822">
        <v>81.888566710000006</v>
      </c>
      <c r="FY1822">
        <v>15.70797833</v>
      </c>
      <c r="FZ1822">
        <v>55.516212430000003</v>
      </c>
      <c r="GA1822">
        <v>11.506642920000001</v>
      </c>
      <c r="GB1822">
        <v>16.932153809999999</v>
      </c>
      <c r="GC1822">
        <v>98.380109860000005</v>
      </c>
      <c r="GD1822">
        <v>48.110450589999999</v>
      </c>
      <c r="GE1822">
        <v>113.2526364</v>
      </c>
      <c r="GF1822">
        <v>89.661872389999999</v>
      </c>
      <c r="GG1822">
        <v>107.56571</v>
      </c>
      <c r="GH1822">
        <v>13.15160346</v>
      </c>
      <c r="GI1822">
        <v>155.08301119999999</v>
      </c>
      <c r="GJ1822">
        <v>42.554883050000001</v>
      </c>
      <c r="GK1822">
        <v>50.997644409999999</v>
      </c>
      <c r="GL1822">
        <v>88.753495439999995</v>
      </c>
      <c r="GM1822">
        <v>594.16169630000002</v>
      </c>
      <c r="GN1822">
        <v>9.7257697380000003</v>
      </c>
      <c r="GO1822">
        <v>42.237682960000001</v>
      </c>
      <c r="GP1822">
        <v>327.46224430000001</v>
      </c>
      <c r="GQ1822">
        <v>123.6842237</v>
      </c>
      <c r="GR1822">
        <v>68.841274200000001</v>
      </c>
      <c r="GS1822">
        <v>617.06061609999995</v>
      </c>
      <c r="GT1822">
        <v>57.757629170000001</v>
      </c>
      <c r="GU1822">
        <v>101.8966889</v>
      </c>
      <c r="GV1822">
        <v>58.169584010000001</v>
      </c>
      <c r="GW1822">
        <v>184.3632704</v>
      </c>
      <c r="GX1822">
        <v>138.3756932</v>
      </c>
      <c r="GY1822">
        <v>111.6341793</v>
      </c>
      <c r="GZ1822">
        <v>315.4477301</v>
      </c>
      <c r="HA1822">
        <v>101.3597778</v>
      </c>
      <c r="HB1822">
        <v>231.77280640000001</v>
      </c>
      <c r="HC1822">
        <v>383.28588059999998</v>
      </c>
      <c r="HD1822">
        <v>231.2049935</v>
      </c>
      <c r="HE1822">
        <v>245.16631319999999</v>
      </c>
      <c r="HF1822">
        <v>124.09565379999999</v>
      </c>
      <c r="HG1822">
        <v>98.783621510000003</v>
      </c>
      <c r="HH1822">
        <v>98.850046250000005</v>
      </c>
      <c r="HI1822">
        <v>495.30398700000001</v>
      </c>
    </row>
    <row r="1823" spans="2:217" x14ac:dyDescent="0.3">
      <c r="B1823">
        <f>IF(ISNUMBER(MATCH(C1823,A:A,0)),1,0)</f>
        <v>0</v>
      </c>
      <c r="C1823">
        <v>1822</v>
      </c>
      <c r="D1823" t="s">
        <v>1829</v>
      </c>
      <c r="E1823">
        <v>0.61894674400000005</v>
      </c>
      <c r="F1823">
        <v>0.28858299199999998</v>
      </c>
      <c r="G1823">
        <v>0.74148609899999995</v>
      </c>
      <c r="H1823">
        <v>0.66587583699999997</v>
      </c>
      <c r="I1823">
        <v>0.66935893300000004</v>
      </c>
      <c r="J1823">
        <v>0.57155841799999996</v>
      </c>
      <c r="K1823">
        <v>0.76584262800000003</v>
      </c>
      <c r="L1823">
        <v>0.65235091300000003</v>
      </c>
      <c r="M1823">
        <v>0.70340317900000005</v>
      </c>
      <c r="N1823">
        <v>0.67455580599999998</v>
      </c>
      <c r="O1823">
        <v>0.64896971199999998</v>
      </c>
      <c r="P1823">
        <v>0.70543449999999996</v>
      </c>
      <c r="Q1823">
        <v>0.72693692399999998</v>
      </c>
      <c r="R1823">
        <v>0.451283822</v>
      </c>
      <c r="S1823">
        <v>0.47517345900000002</v>
      </c>
      <c r="T1823">
        <v>0.78823759699999996</v>
      </c>
      <c r="U1823">
        <v>0.65543478799999999</v>
      </c>
      <c r="V1823">
        <v>0.82171309100000001</v>
      </c>
      <c r="W1823">
        <v>0.67874858199999999</v>
      </c>
      <c r="X1823">
        <v>0.84439219300000001</v>
      </c>
      <c r="Y1823">
        <v>0.43659360699999999</v>
      </c>
      <c r="Z1823">
        <v>0.53512728600000004</v>
      </c>
      <c r="AA1823">
        <v>0.63244705199999995</v>
      </c>
      <c r="AB1823">
        <v>0.36425174999999999</v>
      </c>
      <c r="AC1823">
        <v>0.77914018699999998</v>
      </c>
      <c r="AD1823">
        <v>0.43348975699999998</v>
      </c>
      <c r="AE1823">
        <v>0.34836555800000002</v>
      </c>
      <c r="AF1823">
        <v>0.79109082200000003</v>
      </c>
      <c r="AG1823">
        <v>0.33056972000000001</v>
      </c>
      <c r="AH1823">
        <v>0.70955523200000004</v>
      </c>
      <c r="AI1823">
        <v>0.51374588300000001</v>
      </c>
      <c r="AJ1823">
        <v>0.77363196000000001</v>
      </c>
      <c r="AK1823">
        <v>0.84740860100000004</v>
      </c>
      <c r="AL1823">
        <v>0.64044012900000002</v>
      </c>
      <c r="AM1823">
        <v>0.74744880400000002</v>
      </c>
      <c r="AN1823">
        <v>0.34959501500000001</v>
      </c>
      <c r="AO1823">
        <v>0.67829232900000003</v>
      </c>
      <c r="AP1823">
        <v>0.62606716600000001</v>
      </c>
      <c r="AQ1823">
        <v>0.59414020499999998</v>
      </c>
      <c r="AR1823">
        <v>0.79609667900000003</v>
      </c>
      <c r="AS1823">
        <v>0.74552109099999997</v>
      </c>
      <c r="AT1823">
        <v>0.601708358</v>
      </c>
      <c r="AU1823">
        <v>0.82625874099999996</v>
      </c>
      <c r="AV1823">
        <v>0.82372421600000001</v>
      </c>
      <c r="AW1823">
        <v>0.53840583399999997</v>
      </c>
      <c r="AX1823">
        <v>0.87323216199999998</v>
      </c>
      <c r="AY1823">
        <v>0.69603119300000005</v>
      </c>
      <c r="AZ1823">
        <v>0.45377262099999999</v>
      </c>
      <c r="BA1823">
        <v>0.43066977099999998</v>
      </c>
      <c r="BB1823">
        <v>0.22755072700000001</v>
      </c>
      <c r="BC1823">
        <v>0.581075762</v>
      </c>
      <c r="BD1823">
        <v>0.54342897700000004</v>
      </c>
      <c r="BE1823">
        <v>0.84475736300000004</v>
      </c>
      <c r="BF1823">
        <v>0.48315342300000003</v>
      </c>
      <c r="BG1823">
        <v>0.64069756600000005</v>
      </c>
      <c r="BH1823">
        <v>0.86434345700000004</v>
      </c>
      <c r="BI1823">
        <v>0.67687155700000001</v>
      </c>
      <c r="BJ1823">
        <v>0.81700034499999996</v>
      </c>
      <c r="BK1823">
        <v>0.73448101399999999</v>
      </c>
      <c r="BL1823">
        <v>0.75875175699999997</v>
      </c>
      <c r="BM1823">
        <v>0.47572093199999999</v>
      </c>
      <c r="BN1823">
        <v>0.58710458700000001</v>
      </c>
      <c r="BO1823">
        <v>0.371181488</v>
      </c>
      <c r="BP1823">
        <v>0.49352562999999999</v>
      </c>
      <c r="BQ1823">
        <v>0.54854189200000003</v>
      </c>
      <c r="BR1823">
        <v>0.74235030599999996</v>
      </c>
      <c r="BS1823">
        <v>0.82785167400000004</v>
      </c>
      <c r="BT1823">
        <v>0.70801095999999997</v>
      </c>
      <c r="BU1823">
        <v>0.42072980399999999</v>
      </c>
      <c r="BV1823">
        <v>0.74229872299999999</v>
      </c>
      <c r="BW1823">
        <v>0.63023111099999995</v>
      </c>
      <c r="BX1823">
        <v>0.65678283100000001</v>
      </c>
      <c r="BY1823">
        <v>0.41107883099999998</v>
      </c>
      <c r="BZ1823">
        <v>0.79083154</v>
      </c>
      <c r="CA1823">
        <v>0.63324269099999997</v>
      </c>
      <c r="CB1823">
        <v>0.37867210099999998</v>
      </c>
      <c r="CC1823">
        <v>0.56548817299999998</v>
      </c>
      <c r="CD1823">
        <v>0.81041121999999999</v>
      </c>
      <c r="CE1823">
        <v>0.82967919300000004</v>
      </c>
      <c r="CF1823">
        <v>0.50380560600000002</v>
      </c>
      <c r="CG1823">
        <v>0.68298777899999996</v>
      </c>
      <c r="CH1823">
        <v>0.735970719</v>
      </c>
      <c r="CI1823">
        <v>0.84835600700000002</v>
      </c>
      <c r="CJ1823">
        <v>0.66228776499999997</v>
      </c>
      <c r="CK1823">
        <v>0.84805343200000005</v>
      </c>
      <c r="CL1823">
        <v>0.830550079</v>
      </c>
      <c r="CM1823">
        <v>0.48481916200000003</v>
      </c>
      <c r="CN1823">
        <v>0.72469809200000002</v>
      </c>
      <c r="CO1823">
        <v>0.80696980299999999</v>
      </c>
      <c r="CP1823">
        <v>0.48739524400000001</v>
      </c>
      <c r="CQ1823">
        <v>0.81118448799999998</v>
      </c>
      <c r="CR1823">
        <v>0.48648198999999998</v>
      </c>
      <c r="CS1823">
        <v>0.4876991</v>
      </c>
      <c r="CT1823">
        <v>0.65153187000000001</v>
      </c>
      <c r="CU1823">
        <v>0.68769403600000001</v>
      </c>
      <c r="CV1823">
        <v>0.416533767</v>
      </c>
      <c r="CW1823">
        <v>0.79814083199999997</v>
      </c>
      <c r="CX1823">
        <v>0.77436065899999995</v>
      </c>
      <c r="CY1823">
        <v>0.36757763599999999</v>
      </c>
      <c r="CZ1823">
        <v>0.863132978</v>
      </c>
      <c r="DA1823">
        <v>0.34423620900000002</v>
      </c>
      <c r="DB1823">
        <v>0.782859419</v>
      </c>
      <c r="DC1823">
        <v>0.36666185200000001</v>
      </c>
      <c r="DD1823">
        <v>0.148191605</v>
      </c>
      <c r="DE1823">
        <v>0.72742171700000002</v>
      </c>
      <c r="DF1823">
        <v>0.86023611700000002</v>
      </c>
      <c r="DG1823">
        <v>0.57011601499999998</v>
      </c>
      <c r="DH1823">
        <v>0.73071404200000001</v>
      </c>
      <c r="DI1823">
        <v>0.71939646700000004</v>
      </c>
      <c r="DJ1823">
        <v>0.75937081799999995</v>
      </c>
      <c r="DK1823">
        <v>0.40525618200000002</v>
      </c>
      <c r="DL1823">
        <v>0.63358013099999999</v>
      </c>
      <c r="DM1823">
        <v>0.78987947400000003</v>
      </c>
      <c r="DN1823">
        <v>0.78944366099999996</v>
      </c>
      <c r="DO1823">
        <v>0.44888450499999999</v>
      </c>
      <c r="DP1823">
        <v>0.73992085299999999</v>
      </c>
      <c r="DQ1823">
        <v>0.83309122599999996</v>
      </c>
      <c r="DR1823">
        <v>0.84069999699999998</v>
      </c>
      <c r="DS1823">
        <v>0.51582564900000005</v>
      </c>
      <c r="DT1823">
        <v>0.47073195099999998</v>
      </c>
      <c r="DU1823">
        <v>0.81070397900000002</v>
      </c>
      <c r="DV1823">
        <v>0.919829707</v>
      </c>
      <c r="DW1823">
        <v>0.815903932</v>
      </c>
      <c r="DX1823">
        <v>0.49991799999999997</v>
      </c>
      <c r="DY1823">
        <v>0.78865547499999999</v>
      </c>
      <c r="DZ1823">
        <v>0.76316678100000002</v>
      </c>
      <c r="EA1823">
        <v>0.76396030500000001</v>
      </c>
      <c r="EB1823">
        <v>0.66070124500000005</v>
      </c>
      <c r="EC1823">
        <v>0.75824229600000004</v>
      </c>
      <c r="ED1823">
        <v>0.54379280200000002</v>
      </c>
      <c r="EE1823">
        <v>0.713227587</v>
      </c>
      <c r="EF1823">
        <v>0.49987780500000001</v>
      </c>
      <c r="EG1823">
        <v>0.63998985500000005</v>
      </c>
      <c r="EH1823">
        <v>0.52829142500000004</v>
      </c>
      <c r="EI1823">
        <v>0.52338670700000001</v>
      </c>
      <c r="EJ1823">
        <v>0.66885053800000005</v>
      </c>
      <c r="EK1823">
        <v>0.69564110700000004</v>
      </c>
      <c r="EL1823">
        <v>0.73542343300000002</v>
      </c>
      <c r="EM1823">
        <v>0.70247149900000005</v>
      </c>
      <c r="EN1823">
        <v>0.292096778</v>
      </c>
      <c r="EO1823">
        <v>0.65715296199999995</v>
      </c>
      <c r="EP1823">
        <v>0.53737502599999998</v>
      </c>
      <c r="EQ1823">
        <v>0.412425184</v>
      </c>
      <c r="ER1823">
        <v>0.47861374899999998</v>
      </c>
      <c r="ES1823">
        <v>0.49778678799999998</v>
      </c>
      <c r="ET1823">
        <v>0.41056847600000002</v>
      </c>
      <c r="EU1823">
        <v>0.60596756799999996</v>
      </c>
      <c r="EV1823">
        <v>0.87008385300000002</v>
      </c>
      <c r="EW1823">
        <v>0.82091591200000003</v>
      </c>
      <c r="EX1823">
        <v>0.40763479400000002</v>
      </c>
      <c r="EY1823">
        <v>0.70857520100000004</v>
      </c>
      <c r="EZ1823">
        <v>0.58331658399999997</v>
      </c>
      <c r="FA1823">
        <v>0.63393710299999995</v>
      </c>
      <c r="FB1823">
        <v>0.76632612899999997</v>
      </c>
      <c r="FC1823">
        <v>0.75351908000000001</v>
      </c>
      <c r="FD1823">
        <v>0.43790043200000001</v>
      </c>
      <c r="FE1823">
        <v>0.63604933799999996</v>
      </c>
      <c r="FF1823">
        <v>0.71278735000000004</v>
      </c>
      <c r="FG1823">
        <v>0.739833089</v>
      </c>
      <c r="FH1823">
        <v>0.44765901000000002</v>
      </c>
      <c r="FI1823">
        <v>0.73589929200000004</v>
      </c>
      <c r="FJ1823">
        <v>0.81134854700000003</v>
      </c>
      <c r="FK1823">
        <v>0.649915884</v>
      </c>
      <c r="FL1823">
        <v>0.38951808500000001</v>
      </c>
      <c r="FM1823">
        <v>0.50908722799999995</v>
      </c>
      <c r="FN1823">
        <v>0.49322613700000001</v>
      </c>
      <c r="FO1823">
        <v>0.44357204700000002</v>
      </c>
      <c r="FP1823">
        <v>0.64865866999999999</v>
      </c>
      <c r="FQ1823">
        <v>0.29325384300000001</v>
      </c>
      <c r="FR1823">
        <v>0.45412236900000003</v>
      </c>
      <c r="FS1823">
        <v>0.823361487</v>
      </c>
      <c r="FT1823">
        <v>0.56245411199999995</v>
      </c>
      <c r="FU1823">
        <v>0.67343748999999997</v>
      </c>
      <c r="FV1823">
        <v>0.71458503100000004</v>
      </c>
      <c r="FW1823">
        <v>0.82816821399999996</v>
      </c>
      <c r="FX1823">
        <v>0.71140898600000002</v>
      </c>
      <c r="FY1823">
        <v>0.43492015699999997</v>
      </c>
      <c r="FZ1823">
        <v>0.65030154699999998</v>
      </c>
      <c r="GA1823">
        <v>0.59065636099999996</v>
      </c>
      <c r="GB1823">
        <v>0.52341619699999997</v>
      </c>
      <c r="GC1823">
        <v>0.87225098199999995</v>
      </c>
      <c r="GD1823">
        <v>0.75812435199999995</v>
      </c>
      <c r="GE1823">
        <v>0.74134881799999996</v>
      </c>
      <c r="GF1823">
        <v>0.63388405699999995</v>
      </c>
      <c r="GG1823">
        <v>0.74865409500000002</v>
      </c>
      <c r="GH1823">
        <v>0.63141459099999997</v>
      </c>
      <c r="GI1823">
        <v>0.42499390399999998</v>
      </c>
      <c r="GJ1823">
        <v>0.72256476300000005</v>
      </c>
      <c r="GK1823">
        <v>0.72531128199999995</v>
      </c>
      <c r="GL1823">
        <v>0.70427066400000005</v>
      </c>
      <c r="GM1823">
        <v>0.43751211000000001</v>
      </c>
      <c r="GN1823">
        <v>0.73040926100000003</v>
      </c>
      <c r="GO1823">
        <v>0.45992836100000001</v>
      </c>
      <c r="GP1823">
        <v>0.63647055299999999</v>
      </c>
      <c r="GQ1823">
        <v>0.85939634899999995</v>
      </c>
      <c r="GR1823">
        <v>0.68248286499999999</v>
      </c>
      <c r="GS1823">
        <v>0.41209622099999998</v>
      </c>
      <c r="GT1823">
        <v>0.54477887899999999</v>
      </c>
      <c r="GU1823">
        <v>0.76537325599999995</v>
      </c>
      <c r="GV1823">
        <v>0.85266134999999998</v>
      </c>
      <c r="GW1823">
        <v>0.40880350300000001</v>
      </c>
      <c r="GX1823">
        <v>0.83393130599999998</v>
      </c>
      <c r="GY1823">
        <v>0.51155194900000001</v>
      </c>
      <c r="GZ1823">
        <v>0.72335648100000005</v>
      </c>
      <c r="HA1823">
        <v>0.81426369399999998</v>
      </c>
      <c r="HB1823">
        <v>0.16429237699999999</v>
      </c>
      <c r="HC1823">
        <v>0.35940432500000002</v>
      </c>
      <c r="HD1823">
        <v>0.57306495199999996</v>
      </c>
      <c r="HE1823">
        <v>0.89139724600000003</v>
      </c>
      <c r="HF1823">
        <v>0.74285328399999995</v>
      </c>
      <c r="HG1823">
        <v>0.50786693000000005</v>
      </c>
      <c r="HH1823">
        <v>0.52428431799999997</v>
      </c>
      <c r="HI1823">
        <v>0.51373175000000004</v>
      </c>
    </row>
    <row r="1824" spans="2:217" x14ac:dyDescent="0.3">
      <c r="B1824">
        <f>IF(ISNUMBER(MATCH(C1824,A:A,0)),1,0)</f>
        <v>0</v>
      </c>
      <c r="C1824" s="3">
        <v>1823</v>
      </c>
      <c r="D1824" t="s">
        <v>1830</v>
      </c>
      <c r="E1824">
        <v>0.83973971199999997</v>
      </c>
      <c r="F1824">
        <v>1.0180535770000001</v>
      </c>
      <c r="G1824">
        <v>0.93507665100000004</v>
      </c>
      <c r="H1824">
        <v>1.0963992899999999</v>
      </c>
      <c r="I1824">
        <v>0.94084553599999998</v>
      </c>
      <c r="J1824">
        <v>0.96233618899999995</v>
      </c>
      <c r="K1824">
        <v>0.82750448799999998</v>
      </c>
      <c r="L1824">
        <v>0.92741685399999996</v>
      </c>
      <c r="M1824">
        <v>1.0131132599999999</v>
      </c>
      <c r="N1824">
        <v>0.86083804200000003</v>
      </c>
      <c r="O1824">
        <v>0.88807284600000003</v>
      </c>
      <c r="P1824">
        <v>1.1530400590000001</v>
      </c>
      <c r="Q1824">
        <v>1.0590945169999999</v>
      </c>
      <c r="R1824">
        <v>0.71413747400000005</v>
      </c>
      <c r="S1824">
        <v>0.88625079100000004</v>
      </c>
      <c r="T1824">
        <v>1.2891368759999999</v>
      </c>
      <c r="U1824">
        <v>0.88621366000000001</v>
      </c>
      <c r="V1824">
        <v>0.90011707100000005</v>
      </c>
      <c r="W1824">
        <v>0.71300728199999996</v>
      </c>
      <c r="X1824">
        <v>0.92017833400000004</v>
      </c>
      <c r="Y1824">
        <v>0.98692480000000005</v>
      </c>
      <c r="Z1824">
        <v>0.86163145699999999</v>
      </c>
      <c r="AA1824">
        <v>0.83730429500000003</v>
      </c>
      <c r="AB1824">
        <v>0.78808807299999994</v>
      </c>
      <c r="AC1824">
        <v>1.139290753</v>
      </c>
      <c r="AD1824">
        <v>0.930824604</v>
      </c>
      <c r="AE1824">
        <v>0.95904498100000002</v>
      </c>
      <c r="AF1824">
        <v>1.1042243570000001</v>
      </c>
      <c r="AG1824">
        <v>1.1212464660000001</v>
      </c>
      <c r="AH1824">
        <v>0.80950333500000005</v>
      </c>
      <c r="AI1824">
        <v>0.76162117699999998</v>
      </c>
      <c r="AJ1824">
        <v>0.99330830400000003</v>
      </c>
      <c r="AK1824">
        <v>0.79482668899999998</v>
      </c>
      <c r="AL1824">
        <v>0.73695240699999998</v>
      </c>
      <c r="AM1824">
        <v>0.93738433499999996</v>
      </c>
      <c r="AN1824">
        <v>1.044081426</v>
      </c>
      <c r="AO1824">
        <v>1.1441422320000001</v>
      </c>
      <c r="AP1824">
        <v>1.0162987349999999</v>
      </c>
      <c r="AQ1824">
        <v>0.63268496100000005</v>
      </c>
      <c r="AR1824">
        <v>0.86756842700000003</v>
      </c>
      <c r="AS1824">
        <v>1.019866368</v>
      </c>
      <c r="AT1824">
        <v>0.92966372100000005</v>
      </c>
      <c r="AU1824">
        <v>0.84689606799999995</v>
      </c>
      <c r="AV1824">
        <v>1.253731368</v>
      </c>
      <c r="AW1824">
        <v>1.0617476809999999</v>
      </c>
      <c r="AX1824">
        <v>1.032004685</v>
      </c>
      <c r="AY1824">
        <v>0.77441291800000001</v>
      </c>
      <c r="AZ1824">
        <v>0.89525995599999997</v>
      </c>
      <c r="BA1824">
        <v>0.82848848100000005</v>
      </c>
      <c r="BB1824">
        <v>1.0776075570000001</v>
      </c>
      <c r="BC1824">
        <v>1.1234382700000001</v>
      </c>
      <c r="BD1824">
        <v>0.96338659400000004</v>
      </c>
      <c r="BE1824">
        <v>0.81856423499999997</v>
      </c>
      <c r="BF1824">
        <v>0.70675999</v>
      </c>
      <c r="BG1824">
        <v>0.95347187600000005</v>
      </c>
      <c r="BH1824">
        <v>0.90981448600000003</v>
      </c>
      <c r="BI1824">
        <v>1.2025316559999999</v>
      </c>
      <c r="BJ1824">
        <v>0.82269286500000005</v>
      </c>
      <c r="BK1824">
        <v>0.90070349699999996</v>
      </c>
      <c r="BL1824">
        <v>0.65188191600000001</v>
      </c>
      <c r="BM1824">
        <v>0.70794829100000001</v>
      </c>
      <c r="BN1824">
        <v>1.0297529510000001</v>
      </c>
      <c r="BO1824">
        <v>1.158299709</v>
      </c>
      <c r="BP1824">
        <v>0.767224982</v>
      </c>
      <c r="BQ1824">
        <v>0.79984727300000003</v>
      </c>
      <c r="BR1824">
        <v>0.93804410000000005</v>
      </c>
      <c r="BS1824">
        <v>1.093407139</v>
      </c>
      <c r="BT1824">
        <v>0.97961939899999995</v>
      </c>
      <c r="BU1824">
        <v>0.87938002699999995</v>
      </c>
      <c r="BV1824">
        <v>1.0128339399999999</v>
      </c>
      <c r="BW1824">
        <v>1.000043945</v>
      </c>
      <c r="BX1824">
        <v>1.0182903919999999</v>
      </c>
      <c r="BY1824">
        <v>0.894370585</v>
      </c>
      <c r="BZ1824">
        <v>1.050873983</v>
      </c>
      <c r="CA1824">
        <v>0.99678032999999999</v>
      </c>
      <c r="CB1824">
        <v>1.0192017280000001</v>
      </c>
      <c r="CC1824">
        <v>0.96095807099999997</v>
      </c>
      <c r="CD1824">
        <v>0.98445623199999999</v>
      </c>
      <c r="CE1824">
        <v>0.787354314</v>
      </c>
      <c r="CF1824">
        <v>0.85305592399999997</v>
      </c>
      <c r="CG1824">
        <v>0.76825718300000001</v>
      </c>
      <c r="CH1824">
        <v>0.93722399700000003</v>
      </c>
      <c r="CI1824">
        <v>1.166032043</v>
      </c>
      <c r="CJ1824">
        <v>0.779373019</v>
      </c>
      <c r="CK1824">
        <v>0.95461532000000004</v>
      </c>
      <c r="CL1824">
        <v>0.83488033100000003</v>
      </c>
      <c r="CM1824">
        <v>0.64873088199999995</v>
      </c>
      <c r="CN1824">
        <v>0.86062734900000004</v>
      </c>
      <c r="CO1824">
        <v>0.68964840599999999</v>
      </c>
      <c r="CP1824">
        <v>0.69757760199999996</v>
      </c>
      <c r="CQ1824">
        <v>1.103096767</v>
      </c>
      <c r="CR1824">
        <v>0.74276140599999996</v>
      </c>
      <c r="CS1824">
        <v>0.62564239300000002</v>
      </c>
      <c r="CT1824">
        <v>0.86328793800000003</v>
      </c>
      <c r="CU1824">
        <v>0.92534333000000002</v>
      </c>
      <c r="CV1824">
        <v>1.100566838</v>
      </c>
      <c r="CW1824">
        <v>0.89093642200000001</v>
      </c>
      <c r="CX1824">
        <v>1.0238151339999999</v>
      </c>
      <c r="CY1824">
        <v>1.1040885170000001</v>
      </c>
      <c r="CZ1824">
        <v>0.84009770900000003</v>
      </c>
      <c r="DA1824">
        <v>1.022750598</v>
      </c>
      <c r="DB1824">
        <v>1.1131924019999999</v>
      </c>
      <c r="DC1824">
        <v>1.0871403209999999</v>
      </c>
      <c r="DD1824">
        <v>0.90786113899999998</v>
      </c>
      <c r="DE1824">
        <v>0.97950944500000003</v>
      </c>
      <c r="DF1824">
        <v>0.89761988800000003</v>
      </c>
      <c r="DG1824">
        <v>1.135038027</v>
      </c>
      <c r="DH1824">
        <v>1.0196059040000001</v>
      </c>
      <c r="DI1824">
        <v>1.069170288</v>
      </c>
      <c r="DJ1824">
        <v>1.0320969529999999</v>
      </c>
      <c r="DK1824">
        <v>0.89551040400000004</v>
      </c>
      <c r="DL1824">
        <v>1.0360332569999999</v>
      </c>
      <c r="DM1824">
        <v>1.0718176070000001</v>
      </c>
      <c r="DN1824">
        <v>0.93222859999999996</v>
      </c>
      <c r="DO1824">
        <v>1.0046530929999999</v>
      </c>
      <c r="DP1824">
        <v>1.074233896</v>
      </c>
      <c r="DQ1824">
        <v>0.98799994999999996</v>
      </c>
      <c r="DR1824">
        <v>0.92880758200000002</v>
      </c>
      <c r="DS1824">
        <v>0.99470355300000002</v>
      </c>
      <c r="DT1824">
        <v>0.79799472100000002</v>
      </c>
      <c r="DU1824">
        <v>1.2098029889999999</v>
      </c>
      <c r="DV1824">
        <v>1.022814858</v>
      </c>
      <c r="DW1824">
        <v>0.75231333099999997</v>
      </c>
      <c r="DX1824">
        <v>1.0078940649999999</v>
      </c>
      <c r="DY1824">
        <v>0.92845646100000001</v>
      </c>
      <c r="DZ1824">
        <v>0.94295033800000005</v>
      </c>
      <c r="EA1824">
        <v>0.82116956500000005</v>
      </c>
      <c r="EB1824">
        <v>1.093465685</v>
      </c>
      <c r="EC1824">
        <v>0.89362117100000005</v>
      </c>
      <c r="ED1824">
        <v>0.89065277600000003</v>
      </c>
      <c r="EE1824">
        <v>1.061203422</v>
      </c>
      <c r="EF1824">
        <v>1.0039514199999999</v>
      </c>
      <c r="EG1824">
        <v>0.78243491300000001</v>
      </c>
      <c r="EH1824">
        <v>0.73646391600000005</v>
      </c>
      <c r="EI1824">
        <v>1.1580364139999999</v>
      </c>
      <c r="EJ1824">
        <v>0.99778152799999997</v>
      </c>
      <c r="EK1824">
        <v>1.028340788</v>
      </c>
      <c r="EL1824">
        <v>0.99645226499999995</v>
      </c>
      <c r="EM1824">
        <v>1.1405867439999999</v>
      </c>
      <c r="EN1824">
        <v>1.0835620560000001</v>
      </c>
      <c r="EO1824">
        <v>0.85444458599999995</v>
      </c>
      <c r="EP1824">
        <v>0.92295519999999998</v>
      </c>
      <c r="EQ1824">
        <v>0.97249456000000001</v>
      </c>
      <c r="ER1824">
        <v>1.138771792</v>
      </c>
      <c r="ES1824">
        <v>0.78908955000000003</v>
      </c>
      <c r="ET1824">
        <v>1.4365766449999999</v>
      </c>
      <c r="EU1824">
        <v>0.96544735999999998</v>
      </c>
      <c r="EV1824">
        <v>0.92961710799999997</v>
      </c>
      <c r="EW1824">
        <v>0.92719287699999997</v>
      </c>
      <c r="EX1824">
        <v>0.988028868</v>
      </c>
      <c r="EY1824">
        <v>0.97833944900000003</v>
      </c>
      <c r="EZ1824">
        <v>0.98222408999999999</v>
      </c>
      <c r="FA1824">
        <v>0.89368211399999997</v>
      </c>
      <c r="FB1824">
        <v>0.94521153599999996</v>
      </c>
      <c r="FC1824">
        <v>0.74032437600000001</v>
      </c>
      <c r="FD1824">
        <v>1.0795500250000001</v>
      </c>
      <c r="FE1824">
        <v>1.025063284</v>
      </c>
      <c r="FF1824">
        <v>0.96723579100000001</v>
      </c>
      <c r="FG1824">
        <v>0.96448547500000004</v>
      </c>
      <c r="FH1824">
        <v>0.99534665600000005</v>
      </c>
      <c r="FI1824">
        <v>0.898079717</v>
      </c>
      <c r="FJ1824">
        <v>1.0272810539999999</v>
      </c>
      <c r="FK1824">
        <v>0.87557949999999996</v>
      </c>
      <c r="FL1824">
        <v>1.1146175220000001</v>
      </c>
      <c r="FM1824">
        <v>1.126872683</v>
      </c>
      <c r="FN1824">
        <v>0.66566318700000005</v>
      </c>
      <c r="FO1824">
        <v>0.99416881000000001</v>
      </c>
      <c r="FP1824">
        <v>1.0876603419999999</v>
      </c>
      <c r="FQ1824">
        <v>1.0970980239999999</v>
      </c>
      <c r="FR1824">
        <v>1.0640809760000001</v>
      </c>
      <c r="FS1824">
        <v>1.01725954</v>
      </c>
      <c r="FT1824">
        <v>0.74088422700000001</v>
      </c>
      <c r="FU1824">
        <v>0.93562009700000004</v>
      </c>
      <c r="FV1824">
        <v>0.76130509599999996</v>
      </c>
      <c r="FW1824">
        <v>0.918749186</v>
      </c>
      <c r="FX1824">
        <v>1.159940017</v>
      </c>
      <c r="FY1824">
        <v>0.78052452299999997</v>
      </c>
      <c r="FZ1824">
        <v>0.99077775400000001</v>
      </c>
      <c r="GA1824">
        <v>0.97033562200000001</v>
      </c>
      <c r="GB1824">
        <v>0.82202782500000005</v>
      </c>
      <c r="GC1824">
        <v>1.059036605</v>
      </c>
      <c r="GD1824">
        <v>0.94238782899999995</v>
      </c>
      <c r="GE1824">
        <v>0.93505387500000003</v>
      </c>
      <c r="GF1824">
        <v>0.91763887899999996</v>
      </c>
      <c r="GG1824">
        <v>0.95339191400000001</v>
      </c>
      <c r="GH1824">
        <v>0.81159154600000005</v>
      </c>
      <c r="GI1824">
        <v>1.0106926490000001</v>
      </c>
      <c r="GJ1824">
        <v>0.97554155499999995</v>
      </c>
      <c r="GK1824">
        <v>0.83949381700000003</v>
      </c>
      <c r="GL1824">
        <v>1.051784979</v>
      </c>
      <c r="GM1824">
        <v>1.2571699430000001</v>
      </c>
      <c r="GN1824">
        <v>0.65440595300000004</v>
      </c>
      <c r="GO1824">
        <v>0.73812351799999998</v>
      </c>
      <c r="GP1824">
        <v>1.1873996710000001</v>
      </c>
      <c r="GQ1824">
        <v>1.01769171</v>
      </c>
      <c r="GR1824">
        <v>0.98564151300000002</v>
      </c>
      <c r="GS1824">
        <v>1.1620690410000001</v>
      </c>
      <c r="GT1824">
        <v>1.084768647</v>
      </c>
      <c r="GU1824">
        <v>1.079054264</v>
      </c>
      <c r="GV1824">
        <v>0.86755753000000002</v>
      </c>
      <c r="GW1824">
        <v>0.97956884399999999</v>
      </c>
      <c r="GX1824">
        <v>0.88907031199999997</v>
      </c>
      <c r="GY1824">
        <v>0.85216163</v>
      </c>
      <c r="GZ1824">
        <v>1.3281825220000001</v>
      </c>
      <c r="HA1824">
        <v>1.09647736</v>
      </c>
      <c r="HB1824">
        <v>1.050040734</v>
      </c>
      <c r="HC1824">
        <v>1.204713739</v>
      </c>
      <c r="HD1824">
        <v>1.1783759739999999</v>
      </c>
      <c r="HE1824">
        <v>1.177695604</v>
      </c>
      <c r="HF1824">
        <v>1.0992322919999999</v>
      </c>
      <c r="HG1824">
        <v>0.99997551799999995</v>
      </c>
      <c r="HH1824">
        <v>0.92052069999999997</v>
      </c>
      <c r="HI1824">
        <v>1.219650841</v>
      </c>
    </row>
    <row r="1825" spans="2:217" x14ac:dyDescent="0.3">
      <c r="B1825">
        <f>IF(ISNUMBER(MATCH(C1825,A:A,0)),1,0)</f>
        <v>0</v>
      </c>
      <c r="C1825">
        <v>1824</v>
      </c>
      <c r="D1825" t="s">
        <v>206</v>
      </c>
      <c r="E1825">
        <v>9.9786352740000002</v>
      </c>
      <c r="F1825">
        <v>4.7335701370000001</v>
      </c>
      <c r="G1825">
        <v>15.319817860000001</v>
      </c>
      <c r="H1825">
        <v>15.13166049</v>
      </c>
      <c r="I1825">
        <v>8.7764960090000006</v>
      </c>
      <c r="J1825">
        <v>16.092161440000002</v>
      </c>
      <c r="K1825">
        <v>10.70666767</v>
      </c>
      <c r="L1825">
        <v>8.0746576599999997</v>
      </c>
      <c r="M1825">
        <v>10.845136119999999</v>
      </c>
      <c r="N1825">
        <v>11.517954250000001</v>
      </c>
      <c r="O1825">
        <v>7.1810763890000002</v>
      </c>
      <c r="P1825">
        <v>13.88209992</v>
      </c>
      <c r="Q1825">
        <v>14.973187980000001</v>
      </c>
      <c r="R1825">
        <v>7.1224587789999996</v>
      </c>
      <c r="S1825">
        <v>9.1056810339999998</v>
      </c>
      <c r="T1825">
        <v>38.97192673</v>
      </c>
      <c r="U1825">
        <v>12.44400723</v>
      </c>
      <c r="V1825">
        <v>19.00388865</v>
      </c>
      <c r="W1825">
        <v>9.8162692840000005</v>
      </c>
      <c r="X1825">
        <v>22.197664639999999</v>
      </c>
      <c r="Y1825">
        <v>9.0250039770000008</v>
      </c>
      <c r="Z1825">
        <v>10.833080929999999</v>
      </c>
      <c r="AA1825">
        <v>9.3327214250000008</v>
      </c>
      <c r="AB1825">
        <v>2.3693100189999998</v>
      </c>
      <c r="AC1825">
        <v>17.50209074</v>
      </c>
      <c r="AD1825">
        <v>8.1113185439999995</v>
      </c>
      <c r="AE1825">
        <v>5.8265687809999998</v>
      </c>
      <c r="AF1825">
        <v>30.651224500000001</v>
      </c>
      <c r="AG1825">
        <v>8.4126741389999999</v>
      </c>
      <c r="AH1825">
        <v>12.38338334</v>
      </c>
      <c r="AI1825">
        <v>6.220321759</v>
      </c>
      <c r="AJ1825">
        <v>27.13021492</v>
      </c>
      <c r="AK1825">
        <v>16.707577050000001</v>
      </c>
      <c r="AL1825">
        <v>10.67746217</v>
      </c>
      <c r="AM1825">
        <v>14.8457338</v>
      </c>
      <c r="AN1825">
        <v>5.5037917900000002</v>
      </c>
      <c r="AO1825">
        <v>16.77593852</v>
      </c>
      <c r="AP1825">
        <v>3.079194652</v>
      </c>
      <c r="AQ1825">
        <v>7.1963032699999996</v>
      </c>
      <c r="AR1825">
        <v>12.795182840000001</v>
      </c>
      <c r="AS1825">
        <v>22.17666105</v>
      </c>
      <c r="AT1825">
        <v>7.6068710409999998</v>
      </c>
      <c r="AU1825">
        <v>18.167054530000001</v>
      </c>
      <c r="AV1825">
        <v>39.618044179999998</v>
      </c>
      <c r="AW1825">
        <v>9.7486907229999993</v>
      </c>
      <c r="AX1825">
        <v>16.17090001</v>
      </c>
      <c r="AY1825">
        <v>7.9161714869999997</v>
      </c>
      <c r="AZ1825">
        <v>8.7953484280000005</v>
      </c>
      <c r="BA1825">
        <v>6.9967219780000001</v>
      </c>
      <c r="BB1825">
        <v>11.37638003</v>
      </c>
      <c r="BC1825">
        <v>9.8965193399999993</v>
      </c>
      <c r="BD1825">
        <v>7.5649166509999999</v>
      </c>
      <c r="BE1825">
        <v>13.7734343</v>
      </c>
      <c r="BF1825">
        <v>7.5410727419999999</v>
      </c>
      <c r="BG1825">
        <v>6.6217022480000001</v>
      </c>
      <c r="BH1825">
        <v>14.73749164</v>
      </c>
      <c r="BI1825">
        <v>25.162496399999998</v>
      </c>
      <c r="BJ1825">
        <v>20.900476950000002</v>
      </c>
      <c r="BK1825">
        <v>12.832437329999999</v>
      </c>
      <c r="BL1825">
        <v>7.4769456249999999</v>
      </c>
      <c r="BM1825">
        <v>9.3093926039999992</v>
      </c>
      <c r="BN1825">
        <v>10.734425460000001</v>
      </c>
      <c r="BO1825">
        <v>3.6337016279999999</v>
      </c>
      <c r="BP1825">
        <v>5.5282275299999997</v>
      </c>
      <c r="BQ1825">
        <v>11.515598860000001</v>
      </c>
      <c r="BR1825">
        <v>30.138564850000002</v>
      </c>
      <c r="BS1825">
        <v>16.501257689999999</v>
      </c>
      <c r="BT1825">
        <v>15.41270327</v>
      </c>
      <c r="BU1825">
        <v>10.55574229</v>
      </c>
      <c r="BV1825">
        <v>13.861672779999999</v>
      </c>
      <c r="BW1825">
        <v>9.5580764899999995</v>
      </c>
      <c r="BX1825">
        <v>27.086185690000001</v>
      </c>
      <c r="BY1825">
        <v>4.195534683</v>
      </c>
      <c r="BZ1825">
        <v>12.98426383</v>
      </c>
      <c r="CA1825">
        <v>9.978593235</v>
      </c>
      <c r="CB1825">
        <v>6.2836856399999999</v>
      </c>
      <c r="CC1825">
        <v>3.632832203</v>
      </c>
      <c r="CD1825">
        <v>9.0836643630000005</v>
      </c>
      <c r="CE1825">
        <v>16.616809499999999</v>
      </c>
      <c r="CF1825">
        <v>6.957770375</v>
      </c>
      <c r="CG1825">
        <v>7.0114307050000004</v>
      </c>
      <c r="CH1825">
        <v>15.49890577</v>
      </c>
      <c r="CI1825">
        <v>35.80615564</v>
      </c>
      <c r="CJ1825">
        <v>5.2578061619999996</v>
      </c>
      <c r="CK1825">
        <v>8.0218660199999992</v>
      </c>
      <c r="CL1825">
        <v>10.929738990000001</v>
      </c>
      <c r="CM1825">
        <v>4.2849679070000004</v>
      </c>
      <c r="CN1825">
        <v>10.593956629999999</v>
      </c>
      <c r="CO1825">
        <v>17.719460269999999</v>
      </c>
      <c r="CP1825">
        <v>5.4136578469999996</v>
      </c>
      <c r="CQ1825">
        <v>27.052576380000001</v>
      </c>
      <c r="CR1825">
        <v>3.1536855429999999</v>
      </c>
      <c r="CS1825">
        <v>5.6922806789999996</v>
      </c>
      <c r="CT1825">
        <v>4.8785128929999999</v>
      </c>
      <c r="CU1825">
        <v>8.8811451300000002</v>
      </c>
      <c r="CV1825">
        <v>5.8376419220000004</v>
      </c>
      <c r="CW1825">
        <v>18.964653640000002</v>
      </c>
      <c r="CX1825">
        <v>13.03030603</v>
      </c>
      <c r="CY1825">
        <v>8.7701779329999994</v>
      </c>
      <c r="CZ1825">
        <v>16.38419008</v>
      </c>
      <c r="DA1825">
        <v>4.6734370350000001</v>
      </c>
      <c r="DB1825">
        <v>21.786046890000001</v>
      </c>
      <c r="DC1825">
        <v>7.6932024920000002</v>
      </c>
      <c r="DD1825">
        <v>5.3054961440000001</v>
      </c>
      <c r="DE1825">
        <v>10.106426949999999</v>
      </c>
      <c r="DF1825">
        <v>24.567674910000001</v>
      </c>
      <c r="DG1825">
        <v>10.94782135</v>
      </c>
      <c r="DH1825">
        <v>13.42833847</v>
      </c>
      <c r="DI1825">
        <v>15.21114816</v>
      </c>
      <c r="DJ1825">
        <v>24.379168069999999</v>
      </c>
      <c r="DK1825">
        <v>9.6593972790000002</v>
      </c>
      <c r="DL1825">
        <v>18.002266479999999</v>
      </c>
      <c r="DM1825">
        <v>13.57493631</v>
      </c>
      <c r="DN1825">
        <v>22.930641040000001</v>
      </c>
      <c r="DO1825">
        <v>9.2909802379999995</v>
      </c>
      <c r="DP1825">
        <v>10.668168</v>
      </c>
      <c r="DQ1825">
        <v>11.90446796</v>
      </c>
      <c r="DR1825">
        <v>23.28014426</v>
      </c>
      <c r="DS1825">
        <v>8.3052506220000009</v>
      </c>
      <c r="DT1825">
        <v>5.6999366809999996</v>
      </c>
      <c r="DU1825">
        <v>5.890726838</v>
      </c>
      <c r="DV1825">
        <v>38.014652519999999</v>
      </c>
      <c r="DW1825">
        <v>14.48645988</v>
      </c>
      <c r="DX1825">
        <v>2.1952047339999998</v>
      </c>
      <c r="DY1825">
        <v>14.376342259999999</v>
      </c>
      <c r="DZ1825">
        <v>13.25664952</v>
      </c>
      <c r="EA1825">
        <v>13.4186493</v>
      </c>
      <c r="EB1825">
        <v>15.06988146</v>
      </c>
      <c r="EC1825">
        <v>15.982792720000001</v>
      </c>
      <c r="ED1825">
        <v>16.291989959999999</v>
      </c>
      <c r="EE1825">
        <v>17.38022655</v>
      </c>
      <c r="EF1825">
        <v>2.4556722450000001</v>
      </c>
      <c r="EG1825">
        <v>7.6444888100000004</v>
      </c>
      <c r="EH1825">
        <v>6.1596062079999996</v>
      </c>
      <c r="EI1825">
        <v>4.9331944219999997</v>
      </c>
      <c r="EJ1825">
        <v>6.9313970640000004</v>
      </c>
      <c r="EK1825">
        <v>9.6589441429999994</v>
      </c>
      <c r="EL1825">
        <v>19.025054799999999</v>
      </c>
      <c r="EM1825">
        <v>8.7087296030000001</v>
      </c>
      <c r="EN1825">
        <v>4.7236536500000001</v>
      </c>
      <c r="EO1825">
        <v>11.00666599</v>
      </c>
      <c r="EP1825">
        <v>11.234868519999999</v>
      </c>
      <c r="EQ1825">
        <v>6.1124753869999999</v>
      </c>
      <c r="ER1825">
        <v>9.6257520010000004</v>
      </c>
      <c r="ES1825">
        <v>3.0918955430000001</v>
      </c>
      <c r="ET1825">
        <v>11.93805687</v>
      </c>
      <c r="EU1825">
        <v>8.1816019559999997</v>
      </c>
      <c r="EV1825">
        <v>29.835169530000002</v>
      </c>
      <c r="EW1825">
        <v>18.203057739999998</v>
      </c>
      <c r="EX1825">
        <v>3.4771747670000002</v>
      </c>
      <c r="EY1825">
        <v>14.932997540000001</v>
      </c>
      <c r="EZ1825">
        <v>15.29183368</v>
      </c>
      <c r="FA1825">
        <v>10.67572301</v>
      </c>
      <c r="FB1825">
        <v>8.2071323639999996</v>
      </c>
      <c r="FC1825">
        <v>9.5437650359999999</v>
      </c>
      <c r="FD1825">
        <v>12.196072579999999</v>
      </c>
      <c r="FE1825">
        <v>10.971418849999999</v>
      </c>
      <c r="FF1825">
        <v>12.4681283</v>
      </c>
      <c r="FG1825">
        <v>20.506260699999999</v>
      </c>
      <c r="FH1825">
        <v>9.7545600429999997</v>
      </c>
      <c r="FI1825">
        <v>13.620364479999999</v>
      </c>
      <c r="FJ1825">
        <v>28.51404677</v>
      </c>
      <c r="FK1825">
        <v>9.9928189239999998</v>
      </c>
      <c r="FL1825">
        <v>7.7761032920000002</v>
      </c>
      <c r="FM1825">
        <v>21.158130490000001</v>
      </c>
      <c r="FN1825">
        <v>6.0423539059999998</v>
      </c>
      <c r="FO1825">
        <v>5.9548966730000004</v>
      </c>
      <c r="FP1825">
        <v>15.321414320000001</v>
      </c>
      <c r="FQ1825">
        <v>7.268629926</v>
      </c>
      <c r="FR1825">
        <v>8.638935086</v>
      </c>
      <c r="FS1825">
        <v>20.100837349999999</v>
      </c>
      <c r="FT1825">
        <v>5.3244569049999999</v>
      </c>
      <c r="FU1825">
        <v>19.04359706</v>
      </c>
      <c r="FV1825">
        <v>7.7552199589999997</v>
      </c>
      <c r="FW1825">
        <v>17.261310399999999</v>
      </c>
      <c r="FX1825">
        <v>13.43590176</v>
      </c>
      <c r="FY1825">
        <v>4.1679644260000002</v>
      </c>
      <c r="FZ1825">
        <v>10.032424000000001</v>
      </c>
      <c r="GA1825">
        <v>4.7568797509999996</v>
      </c>
      <c r="GB1825">
        <v>4.4931458380000002</v>
      </c>
      <c r="GC1825">
        <v>23.19022009</v>
      </c>
      <c r="GD1825">
        <v>14.12290024</v>
      </c>
      <c r="GE1825">
        <v>18.033423259999999</v>
      </c>
      <c r="GF1825">
        <v>11.73127296</v>
      </c>
      <c r="GG1825">
        <v>18.106519509999998</v>
      </c>
      <c r="GH1825">
        <v>5.6429370509999996</v>
      </c>
      <c r="GI1825">
        <v>11.48445993</v>
      </c>
      <c r="GJ1825">
        <v>11.52145954</v>
      </c>
      <c r="GK1825">
        <v>11.53350655</v>
      </c>
      <c r="GL1825">
        <v>13.434120849999999</v>
      </c>
      <c r="GM1825">
        <v>19.533248100000002</v>
      </c>
      <c r="GN1825">
        <v>5.3140060360000003</v>
      </c>
      <c r="GO1825">
        <v>7.8648647399999998</v>
      </c>
      <c r="GP1825">
        <v>20.307504040000001</v>
      </c>
      <c r="GQ1825">
        <v>25.740712909999999</v>
      </c>
      <c r="GR1825">
        <v>11.53131421</v>
      </c>
      <c r="GS1825">
        <v>17.984212899999999</v>
      </c>
      <c r="GT1825">
        <v>8.0618411929999994</v>
      </c>
      <c r="GU1825">
        <v>15.460176799999999</v>
      </c>
      <c r="GV1825">
        <v>18.03234497</v>
      </c>
      <c r="GW1825">
        <v>9.7669314539999998</v>
      </c>
      <c r="GX1825">
        <v>25.751726089999998</v>
      </c>
      <c r="GY1825">
        <v>11.51502561</v>
      </c>
      <c r="GZ1825">
        <v>21.90053138</v>
      </c>
      <c r="HA1825">
        <v>18.737322859999999</v>
      </c>
      <c r="HB1825">
        <v>7.2259275949999999</v>
      </c>
      <c r="HC1825">
        <v>13.44359345</v>
      </c>
      <c r="HD1825">
        <v>18.97034266</v>
      </c>
      <c r="HE1825">
        <v>35.574437529999997</v>
      </c>
      <c r="HF1825">
        <v>17.961438789999999</v>
      </c>
      <c r="HG1825">
        <v>10.13994662</v>
      </c>
      <c r="HH1825">
        <v>10.93801448</v>
      </c>
      <c r="HI1825">
        <v>19.45895616</v>
      </c>
    </row>
    <row r="1826" spans="2:217" x14ac:dyDescent="0.3">
      <c r="B1826">
        <f>IF(ISNUMBER(MATCH(C1826,A:A,0)),1,0)</f>
        <v>0</v>
      </c>
      <c r="C1826" s="3">
        <v>1825</v>
      </c>
      <c r="D1826" t="s">
        <v>1831</v>
      </c>
      <c r="E1826">
        <v>2.4263392769999998</v>
      </c>
      <c r="F1826">
        <v>2.6940419919999998</v>
      </c>
      <c r="G1826">
        <v>3.553199395</v>
      </c>
      <c r="H1826">
        <v>3.3297622709999999</v>
      </c>
      <c r="I1826">
        <v>2.0839972219999998</v>
      </c>
      <c r="J1826">
        <v>6.0103832209999997</v>
      </c>
      <c r="K1826">
        <v>1.9770100399999999</v>
      </c>
      <c r="L1826">
        <v>1.951517342</v>
      </c>
      <c r="M1826">
        <v>1.511765818</v>
      </c>
      <c r="N1826">
        <v>3.1064909740000002</v>
      </c>
      <c r="O1826">
        <v>2.706829897</v>
      </c>
      <c r="P1826">
        <v>2.6647994939999999</v>
      </c>
      <c r="Q1826">
        <v>2.34179731</v>
      </c>
      <c r="R1826">
        <v>3.9155918500000002</v>
      </c>
      <c r="S1826">
        <v>5.6868636559999999</v>
      </c>
      <c r="T1826">
        <v>4.6868058350000004</v>
      </c>
      <c r="U1826">
        <v>3.5732684840000002</v>
      </c>
      <c r="V1826">
        <v>1.7052712990000001</v>
      </c>
      <c r="W1826">
        <v>2.9910823679999998</v>
      </c>
      <c r="X1826">
        <v>1.876082724</v>
      </c>
      <c r="Y1826">
        <v>4.3749445170000003</v>
      </c>
      <c r="Z1826">
        <v>2.7892071239999998</v>
      </c>
      <c r="AA1826">
        <v>2.9598690780000001</v>
      </c>
      <c r="AB1826">
        <v>1.395247696</v>
      </c>
      <c r="AC1826">
        <v>3.2942605970000001</v>
      </c>
      <c r="AD1826">
        <v>7.0348000329999998</v>
      </c>
      <c r="AE1826">
        <v>4.8470985149999999</v>
      </c>
      <c r="AF1826">
        <v>4.4365360279999999</v>
      </c>
      <c r="AG1826">
        <v>4.8375589809999999</v>
      </c>
      <c r="AH1826">
        <v>2.7019949030000001</v>
      </c>
      <c r="AI1826">
        <v>3.3075437339999998</v>
      </c>
      <c r="AJ1826">
        <v>3.6518731350000002</v>
      </c>
      <c r="AK1826">
        <v>2.0547222540000001</v>
      </c>
      <c r="AL1826">
        <v>3.4362050810000002</v>
      </c>
      <c r="AM1826">
        <v>3.8233250270000001</v>
      </c>
      <c r="AN1826">
        <v>4.8666789320000001</v>
      </c>
      <c r="AO1826">
        <v>3.4314913570000001</v>
      </c>
      <c r="AP1826">
        <v>0.70285172200000001</v>
      </c>
      <c r="AQ1826">
        <v>2.875738744</v>
      </c>
      <c r="AR1826">
        <v>2.1481956979999999</v>
      </c>
      <c r="AS1826">
        <v>4.221446373</v>
      </c>
      <c r="AT1826">
        <v>2.3546616930000002</v>
      </c>
      <c r="AU1826">
        <v>2.341759712</v>
      </c>
      <c r="AV1826">
        <v>3.9950203399999999</v>
      </c>
      <c r="AW1826">
        <v>3.2207997079999999</v>
      </c>
      <c r="AX1826">
        <v>1.350331951</v>
      </c>
      <c r="AY1826">
        <v>2.164671062</v>
      </c>
      <c r="AZ1826">
        <v>5.6277501460000003</v>
      </c>
      <c r="BA1826">
        <v>5.3250453259999997</v>
      </c>
      <c r="BB1826">
        <v>7.9539504990000003</v>
      </c>
      <c r="BC1826">
        <v>2.3844041859999998</v>
      </c>
      <c r="BD1826">
        <v>2.8286506710000001</v>
      </c>
      <c r="BE1826">
        <v>1.252163916</v>
      </c>
      <c r="BF1826">
        <v>3.8340809029999998</v>
      </c>
      <c r="BG1826">
        <v>1.312529136</v>
      </c>
      <c r="BH1826">
        <v>1.8507251709999999</v>
      </c>
      <c r="BI1826">
        <v>6.0021403969999998</v>
      </c>
      <c r="BJ1826">
        <v>3.4502621019999999</v>
      </c>
      <c r="BK1826">
        <v>3.189096573</v>
      </c>
      <c r="BL1826">
        <v>1.5839891500000001</v>
      </c>
      <c r="BM1826">
        <v>4.7296947649999996</v>
      </c>
      <c r="BN1826">
        <v>3.3136220550000002</v>
      </c>
      <c r="BO1826">
        <v>2.7186423830000002</v>
      </c>
      <c r="BP1826">
        <v>2.8423555770000002</v>
      </c>
      <c r="BQ1826">
        <v>3.2703037259999999</v>
      </c>
      <c r="BR1826">
        <v>6.039095487</v>
      </c>
      <c r="BS1826">
        <v>2.300259896</v>
      </c>
      <c r="BT1826">
        <v>3.1920133050000001</v>
      </c>
      <c r="BU1826">
        <v>5.6549280140000002</v>
      </c>
      <c r="BV1826">
        <v>2.4274231369999999</v>
      </c>
      <c r="BW1826">
        <v>3.0023353180000001</v>
      </c>
      <c r="BX1826">
        <v>6.384561637</v>
      </c>
      <c r="BY1826">
        <v>2.2359101570000002</v>
      </c>
      <c r="BZ1826">
        <v>2.0079318979999998</v>
      </c>
      <c r="CA1826">
        <v>3.0678529320000001</v>
      </c>
      <c r="CB1826">
        <v>3.6846098789999999</v>
      </c>
      <c r="CC1826">
        <v>1.766722482</v>
      </c>
      <c r="CD1826">
        <v>1.8382051269999999</v>
      </c>
      <c r="CE1826">
        <v>2.3380429880000002</v>
      </c>
      <c r="CF1826">
        <v>3.0914180359999999</v>
      </c>
      <c r="CG1826">
        <v>1.992494982</v>
      </c>
      <c r="CH1826">
        <v>2.9353088660000002</v>
      </c>
      <c r="CI1826">
        <v>3.2254646199999999</v>
      </c>
      <c r="CJ1826">
        <v>1.622312848</v>
      </c>
      <c r="CK1826">
        <v>0.83250036999999999</v>
      </c>
      <c r="CL1826">
        <v>1.417951948</v>
      </c>
      <c r="CM1826">
        <v>3.211760736</v>
      </c>
      <c r="CN1826">
        <v>2.040299681</v>
      </c>
      <c r="CO1826">
        <v>2.8622344989999999</v>
      </c>
      <c r="CP1826">
        <v>3.1250457639999998</v>
      </c>
      <c r="CQ1826">
        <v>3.144174435</v>
      </c>
      <c r="CR1826">
        <v>2.4206246710000001</v>
      </c>
      <c r="CS1826">
        <v>5.4829612770000002</v>
      </c>
      <c r="CT1826">
        <v>1.1227856439999999</v>
      </c>
      <c r="CU1826">
        <v>1.899271618</v>
      </c>
      <c r="CV1826">
        <v>2.548892581</v>
      </c>
      <c r="CW1826">
        <v>2.2718022759999998</v>
      </c>
      <c r="CX1826">
        <v>1.504724672</v>
      </c>
      <c r="CY1826">
        <v>5.3064022529999999</v>
      </c>
      <c r="CZ1826">
        <v>1.0697241909999999</v>
      </c>
      <c r="DA1826">
        <v>2.7516043909999999</v>
      </c>
      <c r="DB1826">
        <v>4.1704817419999998</v>
      </c>
      <c r="DC1826">
        <v>5.8936886849999999</v>
      </c>
      <c r="DD1826">
        <v>4.8379316079999999</v>
      </c>
      <c r="DE1826">
        <v>2.3068902809999998</v>
      </c>
      <c r="DF1826">
        <v>2.9042532460000001</v>
      </c>
      <c r="DG1826">
        <v>3.0916345220000001</v>
      </c>
      <c r="DH1826">
        <v>2.074192928</v>
      </c>
      <c r="DI1826">
        <v>2.8193736139999999</v>
      </c>
      <c r="DJ1826">
        <v>4.3044130999999997</v>
      </c>
      <c r="DK1826">
        <v>5.5255929869999996</v>
      </c>
      <c r="DL1826">
        <v>5.6868496229999996</v>
      </c>
      <c r="DM1826">
        <v>1.593075327</v>
      </c>
      <c r="DN1826">
        <v>2.7990182689999998</v>
      </c>
      <c r="DO1826">
        <v>3.6110827300000001</v>
      </c>
      <c r="DP1826">
        <v>1.901250071</v>
      </c>
      <c r="DQ1826">
        <v>1.422184345</v>
      </c>
      <c r="DR1826">
        <v>2.1153161229999999</v>
      </c>
      <c r="DS1826">
        <v>3.1599971130000002</v>
      </c>
      <c r="DT1826">
        <v>5.5742807020000003</v>
      </c>
      <c r="DU1826">
        <v>0.90430917600000005</v>
      </c>
      <c r="DV1826">
        <v>1.896392232</v>
      </c>
      <c r="DW1826">
        <v>2.3333487979999998</v>
      </c>
      <c r="DX1826">
        <v>1.9107888230000001</v>
      </c>
      <c r="DY1826">
        <v>2.7862329410000002</v>
      </c>
      <c r="DZ1826">
        <v>2.265867648</v>
      </c>
      <c r="EA1826">
        <v>3.192776716</v>
      </c>
      <c r="EB1826">
        <v>2.8642114689999998</v>
      </c>
      <c r="EC1826">
        <v>2.7857868790000002</v>
      </c>
      <c r="ED1826">
        <v>4.8933784200000003</v>
      </c>
      <c r="EE1826">
        <v>2.9176915719999998</v>
      </c>
      <c r="EF1826">
        <v>1.891288485</v>
      </c>
      <c r="EG1826">
        <v>2.2110556510000001</v>
      </c>
      <c r="EH1826">
        <v>2.7595496239999999</v>
      </c>
      <c r="EI1826">
        <v>2.8253711359999998</v>
      </c>
      <c r="EJ1826">
        <v>1.9745549819999999</v>
      </c>
      <c r="EK1826">
        <v>1.9821355389999999</v>
      </c>
      <c r="EL1826">
        <v>3.3994367969999999</v>
      </c>
      <c r="EM1826">
        <v>1.982064007</v>
      </c>
      <c r="EN1826">
        <v>3.4486461020000001</v>
      </c>
      <c r="EO1826">
        <v>2.5277740020000001</v>
      </c>
      <c r="EP1826">
        <v>3.1997313979999999</v>
      </c>
      <c r="EQ1826">
        <v>3.360624627</v>
      </c>
      <c r="ER1826">
        <v>4.3109828779999999</v>
      </c>
      <c r="ES1826">
        <v>1.8155945339999999</v>
      </c>
      <c r="ET1826">
        <v>6.0148832849999998</v>
      </c>
      <c r="EU1826">
        <v>2.320696039</v>
      </c>
      <c r="EV1826">
        <v>1.8820606019999999</v>
      </c>
      <c r="EW1826">
        <v>1.7777156860000001</v>
      </c>
      <c r="EX1826">
        <v>2.8279355220000002</v>
      </c>
      <c r="EY1826">
        <v>2.791775951</v>
      </c>
      <c r="EZ1826">
        <v>4.540616322</v>
      </c>
      <c r="FA1826">
        <v>3.2242508409999999</v>
      </c>
      <c r="FB1826">
        <v>1.111892782</v>
      </c>
      <c r="FC1826">
        <v>1.836554158</v>
      </c>
      <c r="FD1826">
        <v>5.7896697279999998</v>
      </c>
      <c r="FE1826">
        <v>2.9072087020000001</v>
      </c>
      <c r="FF1826">
        <v>2.4767431439999998</v>
      </c>
      <c r="FG1826">
        <v>3.843817504</v>
      </c>
      <c r="FH1826">
        <v>4.0450239989999996</v>
      </c>
      <c r="FI1826">
        <v>2.5626541299999999</v>
      </c>
      <c r="FJ1826">
        <v>3.459387644</v>
      </c>
      <c r="FK1826">
        <v>2.5106293059999998</v>
      </c>
      <c r="FL1826">
        <v>3.316752272</v>
      </c>
      <c r="FM1826">
        <v>9.8327448390000001</v>
      </c>
      <c r="FN1826">
        <v>3.6033098629999998</v>
      </c>
      <c r="FO1826">
        <v>3.5593318649999999</v>
      </c>
      <c r="FP1826">
        <v>3.6754287969999999</v>
      </c>
      <c r="FQ1826">
        <v>4.4441874930000003</v>
      </c>
      <c r="FR1826">
        <v>4.5381236579999999</v>
      </c>
      <c r="FS1826">
        <v>2.2344183709999998</v>
      </c>
      <c r="FT1826">
        <v>2.4638166529999999</v>
      </c>
      <c r="FU1826">
        <v>4.0846200159999997</v>
      </c>
      <c r="FV1826">
        <v>2.0865071479999999</v>
      </c>
      <c r="FW1826">
        <v>2.228857138</v>
      </c>
      <c r="FX1826">
        <v>2.44926566</v>
      </c>
      <c r="FY1826">
        <v>2.5727483320000002</v>
      </c>
      <c r="FZ1826">
        <v>2.2080608690000001</v>
      </c>
      <c r="GA1826">
        <v>2.0741006030000002</v>
      </c>
      <c r="GB1826">
        <v>1.4913136680000001</v>
      </c>
      <c r="GC1826">
        <v>1.6472894899999999</v>
      </c>
      <c r="GD1826">
        <v>2.6589434359999999</v>
      </c>
      <c r="GE1826">
        <v>3.1188757659999999</v>
      </c>
      <c r="GF1826">
        <v>3.100804203</v>
      </c>
      <c r="GG1826">
        <v>3.9168996809999999</v>
      </c>
      <c r="GH1826">
        <v>2.0097999240000002</v>
      </c>
      <c r="GI1826">
        <v>6.086873099</v>
      </c>
      <c r="GJ1826">
        <v>2.676303645</v>
      </c>
      <c r="GK1826">
        <v>1.8016019990000001</v>
      </c>
      <c r="GL1826">
        <v>2.5328724249999999</v>
      </c>
      <c r="GM1826">
        <v>10.46782254</v>
      </c>
      <c r="GN1826">
        <v>1.2404699830000001</v>
      </c>
      <c r="GO1826">
        <v>4.3675094689999998</v>
      </c>
      <c r="GP1826">
        <v>4.9275419720000002</v>
      </c>
      <c r="GQ1826">
        <v>2.296188039</v>
      </c>
      <c r="GR1826">
        <v>2.2438912740000001</v>
      </c>
      <c r="GS1826">
        <v>12.194537800000001</v>
      </c>
      <c r="GT1826">
        <v>2.5506081690000002</v>
      </c>
      <c r="GU1826">
        <v>2.3180539480000002</v>
      </c>
      <c r="GV1826">
        <v>1.7096014340000001</v>
      </c>
      <c r="GW1826">
        <v>8.8747859410000007</v>
      </c>
      <c r="GX1826">
        <v>2.0339611720000002</v>
      </c>
      <c r="GY1826">
        <v>6.4693605380000001</v>
      </c>
      <c r="GZ1826">
        <v>4.1840765930000003</v>
      </c>
      <c r="HA1826">
        <v>3.1065930229999998</v>
      </c>
      <c r="HB1826">
        <v>5.5082678539999996</v>
      </c>
      <c r="HC1826">
        <v>8.8864775260000002</v>
      </c>
      <c r="HD1826">
        <v>7.827086274</v>
      </c>
      <c r="HE1826">
        <v>2.7856526100000001</v>
      </c>
      <c r="HF1826">
        <v>3.6261366829999999</v>
      </c>
      <c r="HG1826">
        <v>4.1737867570000002</v>
      </c>
      <c r="HH1826">
        <v>4.3279376340000004</v>
      </c>
      <c r="HI1826">
        <v>7.27700631</v>
      </c>
    </row>
    <row r="1827" spans="2:217" x14ac:dyDescent="0.3">
      <c r="B1827">
        <f>IF(ISNUMBER(MATCH(C1827,A:A,0)),1,0)</f>
        <v>0</v>
      </c>
      <c r="C1827">
        <v>1826</v>
      </c>
      <c r="D1827" t="s">
        <v>1832</v>
      </c>
      <c r="E1827">
        <v>1.8273345940000001</v>
      </c>
      <c r="F1827">
        <v>1.784837156</v>
      </c>
      <c r="G1827">
        <v>0.33973526199999998</v>
      </c>
      <c r="H1827">
        <v>1.7815510409999999</v>
      </c>
      <c r="I1827">
        <v>0.88631166900000002</v>
      </c>
      <c r="J1827">
        <v>0.61829630700000004</v>
      </c>
      <c r="K1827">
        <v>0.42334016299999999</v>
      </c>
      <c r="L1827">
        <v>0.83438837099999996</v>
      </c>
      <c r="M1827">
        <v>1.3203678249999999</v>
      </c>
      <c r="N1827">
        <v>0.40459239200000002</v>
      </c>
      <c r="O1827">
        <v>0.52273571799999996</v>
      </c>
      <c r="P1827">
        <v>1.320316321</v>
      </c>
      <c r="Q1827">
        <v>1.390352198</v>
      </c>
      <c r="R1827">
        <v>0.44727928099999997</v>
      </c>
      <c r="S1827">
        <v>0.40257700000000002</v>
      </c>
      <c r="T1827">
        <v>2.5698937910000001</v>
      </c>
      <c r="U1827">
        <v>0.71128273600000003</v>
      </c>
      <c r="V1827">
        <v>0.92421079399999995</v>
      </c>
      <c r="W1827">
        <v>0.108554149</v>
      </c>
      <c r="X1827">
        <v>0.94920827699999999</v>
      </c>
      <c r="Y1827">
        <v>1.1177656949999999</v>
      </c>
      <c r="Z1827">
        <v>2.3468922399999999</v>
      </c>
      <c r="AA1827">
        <v>0.64579041000000004</v>
      </c>
      <c r="AB1827">
        <v>0.46688116000000002</v>
      </c>
      <c r="AC1827">
        <v>0.376885415</v>
      </c>
      <c r="AD1827">
        <v>0.88958386899999997</v>
      </c>
      <c r="AE1827">
        <v>1.4184661860000001</v>
      </c>
      <c r="AF1827">
        <v>1.2977271290000001</v>
      </c>
      <c r="AG1827">
        <v>1.984893885</v>
      </c>
      <c r="AH1827">
        <v>0.82830481899999997</v>
      </c>
      <c r="AI1827">
        <v>0.200325433</v>
      </c>
      <c r="AJ1827">
        <v>2.1094471079999999</v>
      </c>
      <c r="AK1827">
        <v>0.19493485999999999</v>
      </c>
      <c r="AL1827">
        <v>0.380635846</v>
      </c>
      <c r="AM1827">
        <v>0.251250692</v>
      </c>
      <c r="AN1827">
        <v>1.349796813</v>
      </c>
      <c r="AO1827">
        <v>1.691639594</v>
      </c>
      <c r="AP1827" s="2">
        <v>9.879999999999999E-7</v>
      </c>
      <c r="AQ1827" s="2">
        <v>8.2999999999999998E-5</v>
      </c>
      <c r="AR1827">
        <v>0.36017467199999997</v>
      </c>
      <c r="AS1827">
        <v>1.2579266309999999</v>
      </c>
      <c r="AT1827">
        <v>0.79860369399999998</v>
      </c>
      <c r="AU1827">
        <v>0.45472966799999998</v>
      </c>
      <c r="AV1827">
        <v>1.899622937</v>
      </c>
      <c r="AW1827">
        <v>1.4254104599999999</v>
      </c>
      <c r="AX1827">
        <v>0.68460925900000003</v>
      </c>
      <c r="AY1827">
        <v>0.13186400200000001</v>
      </c>
      <c r="AZ1827">
        <v>0.65560136999999996</v>
      </c>
      <c r="BA1827">
        <v>0.76958224399999997</v>
      </c>
      <c r="BB1827">
        <v>4.5053271659999998</v>
      </c>
      <c r="BC1827">
        <v>2.106148401</v>
      </c>
      <c r="BD1827">
        <v>1.389069643</v>
      </c>
      <c r="BE1827">
        <v>0.66841672299999999</v>
      </c>
      <c r="BF1827">
        <v>0.326738641</v>
      </c>
      <c r="BG1827">
        <v>1.286941887</v>
      </c>
      <c r="BH1827">
        <v>0.107323613</v>
      </c>
      <c r="BI1827">
        <v>1.6186739480000001</v>
      </c>
      <c r="BJ1827">
        <v>0.197358173</v>
      </c>
      <c r="BK1827">
        <v>0.21484784700000001</v>
      </c>
      <c r="BL1827">
        <v>7.4595397999999993E-2</v>
      </c>
      <c r="BM1827">
        <v>0.28150850500000002</v>
      </c>
      <c r="BN1827">
        <v>1.3230435890000001</v>
      </c>
      <c r="BO1827">
        <v>0.98600250300000003</v>
      </c>
      <c r="BP1827">
        <v>7.2606054000000003E-2</v>
      </c>
      <c r="BQ1827">
        <v>2.361194287</v>
      </c>
      <c r="BR1827">
        <v>1.0014846470000001</v>
      </c>
      <c r="BS1827">
        <v>0.23514538600000001</v>
      </c>
      <c r="BT1827">
        <v>1.3287070729999999</v>
      </c>
      <c r="BU1827">
        <v>1.31055794</v>
      </c>
      <c r="BV1827">
        <v>1.0098661410000001</v>
      </c>
      <c r="BW1827">
        <v>0.43130381400000001</v>
      </c>
      <c r="BX1827">
        <v>2.7192473389999998</v>
      </c>
      <c r="BY1827">
        <v>1.0062149739999999</v>
      </c>
      <c r="BZ1827">
        <v>0.73437494800000003</v>
      </c>
      <c r="CA1827">
        <v>0.70161606399999998</v>
      </c>
      <c r="CB1827">
        <v>1.3332401519999999</v>
      </c>
      <c r="CC1827" s="2">
        <v>7.7499999999999999E-8</v>
      </c>
      <c r="CD1827" s="2">
        <v>1.8199999999999999E-6</v>
      </c>
      <c r="CE1827">
        <v>0.20904825799999999</v>
      </c>
      <c r="CF1827">
        <v>0.518931476</v>
      </c>
      <c r="CG1827">
        <v>0.31327519199999998</v>
      </c>
      <c r="CH1827">
        <v>1.175590387</v>
      </c>
      <c r="CI1827">
        <v>1.263930666</v>
      </c>
      <c r="CJ1827">
        <v>0.11692917899999999</v>
      </c>
      <c r="CK1827">
        <v>0.48908338499999998</v>
      </c>
      <c r="CL1827">
        <v>0.20109766400000001</v>
      </c>
      <c r="CM1827">
        <v>0.136263462</v>
      </c>
      <c r="CN1827">
        <v>0.47196149799999998</v>
      </c>
      <c r="CO1827">
        <v>4.7948078999999998E-2</v>
      </c>
      <c r="CP1827">
        <v>0.12983114300000001</v>
      </c>
      <c r="CQ1827">
        <v>1.2997426379999999</v>
      </c>
      <c r="CR1827">
        <v>8.8166080999999993E-2</v>
      </c>
      <c r="CS1827">
        <v>0.142553874</v>
      </c>
      <c r="CT1827">
        <v>0.52057073300000001</v>
      </c>
      <c r="CU1827">
        <v>0.90013557899999996</v>
      </c>
      <c r="CV1827">
        <v>1.440912518</v>
      </c>
      <c r="CW1827">
        <v>1.3213782999999999</v>
      </c>
      <c r="CX1827">
        <v>1.2853674610000001</v>
      </c>
      <c r="CY1827">
        <v>1.5418660259999999</v>
      </c>
      <c r="CZ1827">
        <v>0.86434892399999996</v>
      </c>
      <c r="DA1827">
        <v>1.0262459740000001</v>
      </c>
      <c r="DB1827">
        <v>0.217931712</v>
      </c>
      <c r="DC1827">
        <v>1.5322446460000001</v>
      </c>
      <c r="DD1827">
        <v>3.1674518730000001</v>
      </c>
      <c r="DE1827">
        <v>0.48776364500000002</v>
      </c>
      <c r="DF1827">
        <v>0.44852755799999999</v>
      </c>
      <c r="DG1827">
        <v>2.2273409790000001</v>
      </c>
      <c r="DH1827">
        <v>1.4762362920000001</v>
      </c>
      <c r="DI1827">
        <v>0.97895599</v>
      </c>
      <c r="DJ1827">
        <v>1.243639304</v>
      </c>
      <c r="DK1827">
        <v>1.2272667880000001</v>
      </c>
      <c r="DL1827">
        <v>0.90334020999999998</v>
      </c>
      <c r="DM1827">
        <v>1.100357647</v>
      </c>
      <c r="DN1827">
        <v>1.5545117180000001</v>
      </c>
      <c r="DO1827">
        <v>2.5471868729999998</v>
      </c>
      <c r="DP1827">
        <v>0.57510185400000002</v>
      </c>
      <c r="DQ1827">
        <v>0.313616485</v>
      </c>
      <c r="DR1827">
        <v>1.3471499060000001</v>
      </c>
      <c r="DS1827">
        <v>1.2784942560000001</v>
      </c>
      <c r="DT1827">
        <v>0.32086512900000003</v>
      </c>
      <c r="DU1827" s="2">
        <v>1.9399999999999999E-7</v>
      </c>
      <c r="DV1827">
        <v>0.95632201999999999</v>
      </c>
      <c r="DW1827">
        <v>0.10011558199999999</v>
      </c>
      <c r="DX1827" s="2">
        <v>2.23E-4</v>
      </c>
      <c r="DY1827">
        <v>0.23283796400000001</v>
      </c>
      <c r="DZ1827">
        <v>0.40575148100000002</v>
      </c>
      <c r="EA1827" s="2">
        <v>1.6000000000000001E-4</v>
      </c>
      <c r="EB1827">
        <v>2.3484349949999999</v>
      </c>
      <c r="EC1827">
        <v>1.163013149</v>
      </c>
      <c r="ED1827">
        <v>3.4583879</v>
      </c>
      <c r="EE1827">
        <v>1.91229329</v>
      </c>
      <c r="EF1827" s="2">
        <v>3.5599999999999998E-4</v>
      </c>
      <c r="EG1827">
        <v>0.57852671</v>
      </c>
      <c r="EH1827">
        <v>7.4364755000000005E-2</v>
      </c>
      <c r="EI1827" s="2">
        <v>3.79E-4</v>
      </c>
      <c r="EJ1827">
        <v>0.478788135</v>
      </c>
      <c r="EK1827">
        <v>0.860705638</v>
      </c>
      <c r="EL1827">
        <v>1.21342521</v>
      </c>
      <c r="EM1827">
        <v>0.60316804499999999</v>
      </c>
      <c r="EN1827">
        <v>1.5592707699999999</v>
      </c>
      <c r="EO1827">
        <v>1.2738770189999999</v>
      </c>
      <c r="EP1827">
        <v>1.2538484110000001</v>
      </c>
      <c r="EQ1827">
        <v>1.236874993</v>
      </c>
      <c r="ER1827">
        <v>1.3186363050000001</v>
      </c>
      <c r="ES1827">
        <v>7.9341440000000006E-3</v>
      </c>
      <c r="ET1827">
        <v>2.5206748659999998</v>
      </c>
      <c r="EU1827">
        <v>0.52431079700000005</v>
      </c>
      <c r="EV1827">
        <v>1.576420103</v>
      </c>
      <c r="EW1827">
        <v>0.90344370299999999</v>
      </c>
      <c r="EX1827">
        <v>0.56481466999999996</v>
      </c>
      <c r="EY1827">
        <v>1.6402736520000001</v>
      </c>
      <c r="EZ1827">
        <v>2.290170985</v>
      </c>
      <c r="FA1827">
        <v>0.63029354599999998</v>
      </c>
      <c r="FB1827">
        <v>0.637763038</v>
      </c>
      <c r="FC1827">
        <v>0.14229082400000001</v>
      </c>
      <c r="FD1827">
        <v>2.1812627619999998</v>
      </c>
      <c r="FE1827">
        <v>1.6143662780000001</v>
      </c>
      <c r="FF1827">
        <v>1.202458034</v>
      </c>
      <c r="FG1827">
        <v>0.96135369599999998</v>
      </c>
      <c r="FH1827">
        <v>2.4087977920000001</v>
      </c>
      <c r="FI1827">
        <v>0.70502853499999996</v>
      </c>
      <c r="FJ1827">
        <v>1.125214897</v>
      </c>
      <c r="FK1827">
        <v>1.2180342310000001</v>
      </c>
      <c r="FL1827">
        <v>2.3252729759999999</v>
      </c>
      <c r="FM1827">
        <v>1.3068465920000001</v>
      </c>
      <c r="FN1827">
        <v>0.17228225599999999</v>
      </c>
      <c r="FO1827">
        <v>0.74353174</v>
      </c>
      <c r="FP1827">
        <v>1.817793524</v>
      </c>
      <c r="FQ1827">
        <v>2.5214855780000001</v>
      </c>
      <c r="FR1827">
        <v>1.426390024</v>
      </c>
      <c r="FS1827">
        <v>0.97442052700000004</v>
      </c>
      <c r="FT1827">
        <v>2.8137209999999999E-3</v>
      </c>
      <c r="FU1827">
        <v>1.757541909</v>
      </c>
      <c r="FV1827">
        <v>0.18847006299999999</v>
      </c>
      <c r="FW1827">
        <v>0.46681360999999999</v>
      </c>
      <c r="FX1827">
        <v>1.2631284490000001</v>
      </c>
      <c r="FY1827">
        <v>0.25249781700000001</v>
      </c>
      <c r="FZ1827">
        <v>1.3877117590000001</v>
      </c>
      <c r="GA1827">
        <v>2.7201370000000001E-3</v>
      </c>
      <c r="GB1827">
        <v>0.94236836700000004</v>
      </c>
      <c r="GC1827">
        <v>1.129107893</v>
      </c>
      <c r="GD1827">
        <v>0.31957862599999998</v>
      </c>
      <c r="GE1827">
        <v>1.324267453</v>
      </c>
      <c r="GF1827">
        <v>1.554865666</v>
      </c>
      <c r="GG1827">
        <v>0.68196130899999996</v>
      </c>
      <c r="GH1827">
        <v>2.549113E-3</v>
      </c>
      <c r="GI1827">
        <v>1.3678053379999999</v>
      </c>
      <c r="GJ1827">
        <v>0.13396544599999999</v>
      </c>
      <c r="GK1827">
        <v>1.0555563100000001</v>
      </c>
      <c r="GL1827">
        <v>1.5394980190000001</v>
      </c>
      <c r="GM1827">
        <v>2.2442773109999998</v>
      </c>
      <c r="GN1827">
        <v>9.5139316000000002E-2</v>
      </c>
      <c r="GO1827">
        <v>0.439986351</v>
      </c>
      <c r="GP1827">
        <v>2.3333933139999998</v>
      </c>
      <c r="GQ1827">
        <v>0.89460730499999996</v>
      </c>
      <c r="GR1827">
        <v>1.5503184999999999</v>
      </c>
      <c r="GS1827">
        <v>2.214165076</v>
      </c>
      <c r="GT1827">
        <v>1.6702308269999999</v>
      </c>
      <c r="GU1827">
        <v>1.484439437</v>
      </c>
      <c r="GV1827">
        <v>0.72661484200000004</v>
      </c>
      <c r="GW1827">
        <v>1.398767079</v>
      </c>
      <c r="GX1827">
        <v>1.7181203899999999</v>
      </c>
      <c r="GY1827">
        <v>0.55304710700000004</v>
      </c>
      <c r="GZ1827">
        <v>2.1152910459999998</v>
      </c>
      <c r="HA1827">
        <v>0.58955734199999998</v>
      </c>
      <c r="HB1827">
        <v>4.2825867249999998</v>
      </c>
      <c r="HC1827">
        <v>2.409312645</v>
      </c>
      <c r="HD1827">
        <v>0.654158778</v>
      </c>
      <c r="HE1827">
        <v>1.0460792219999999</v>
      </c>
      <c r="HF1827">
        <v>0.82109095700000001</v>
      </c>
      <c r="HG1827">
        <v>1.461941334</v>
      </c>
      <c r="HH1827">
        <v>1.2435102099999999</v>
      </c>
      <c r="HI1827">
        <v>2.3894448050000001</v>
      </c>
    </row>
    <row r="1828" spans="2:217" x14ac:dyDescent="0.3">
      <c r="B1828">
        <f>IF(ISNUMBER(MATCH(C1828,A:A,0)),1,0)</f>
        <v>0</v>
      </c>
      <c r="C1828" s="3">
        <v>1827</v>
      </c>
      <c r="D1828" t="s">
        <v>1833</v>
      </c>
      <c r="E1828">
        <v>0.70112552900000003</v>
      </c>
      <c r="F1828">
        <v>0.51382319600000004</v>
      </c>
      <c r="G1828">
        <v>0.79737756699999995</v>
      </c>
      <c r="H1828">
        <v>0.74750185599999996</v>
      </c>
      <c r="I1828">
        <v>0.74713899500000003</v>
      </c>
      <c r="J1828">
        <v>0.70825553799999996</v>
      </c>
      <c r="K1828">
        <v>0.81686526800000003</v>
      </c>
      <c r="L1828">
        <v>0.74348423600000002</v>
      </c>
      <c r="M1828">
        <v>0.79293135999999997</v>
      </c>
      <c r="N1828">
        <v>0.76638002699999996</v>
      </c>
      <c r="O1828">
        <v>0.68978228100000005</v>
      </c>
      <c r="P1828">
        <v>0.77695932700000003</v>
      </c>
      <c r="Q1828">
        <v>0.80047676199999995</v>
      </c>
      <c r="R1828">
        <v>0.62013532299999996</v>
      </c>
      <c r="S1828">
        <v>0.59925028700000005</v>
      </c>
      <c r="T1828">
        <v>0.84302584400000002</v>
      </c>
      <c r="U1828">
        <v>0.74387803799999996</v>
      </c>
      <c r="V1828">
        <v>0.87845250200000002</v>
      </c>
      <c r="W1828">
        <v>0.76001400399999997</v>
      </c>
      <c r="X1828">
        <v>0.887092035</v>
      </c>
      <c r="Y1828">
        <v>0.62165461200000005</v>
      </c>
      <c r="Z1828">
        <v>0.678374264</v>
      </c>
      <c r="AA1828">
        <v>0.72132065700000003</v>
      </c>
      <c r="AB1828">
        <v>0.55993010600000004</v>
      </c>
      <c r="AC1828">
        <v>0.82661384999999998</v>
      </c>
      <c r="AD1828">
        <v>0.50582870099999999</v>
      </c>
      <c r="AE1828">
        <v>0.48184787200000001</v>
      </c>
      <c r="AF1828">
        <v>0.84240246500000004</v>
      </c>
      <c r="AG1828">
        <v>0.55218930099999997</v>
      </c>
      <c r="AH1828">
        <v>0.77815948000000001</v>
      </c>
      <c r="AI1828">
        <v>0.63941197400000005</v>
      </c>
      <c r="AJ1828">
        <v>0.82483881599999997</v>
      </c>
      <c r="AK1828">
        <v>0.88132988700000003</v>
      </c>
      <c r="AL1828">
        <v>0.73666613000000003</v>
      </c>
      <c r="AM1828">
        <v>0.78464539799999999</v>
      </c>
      <c r="AN1828">
        <v>0.46959608800000002</v>
      </c>
      <c r="AO1828">
        <v>0.76605714000000003</v>
      </c>
      <c r="AP1828">
        <v>0.81416078599999997</v>
      </c>
      <c r="AQ1828">
        <v>0.71447716299999997</v>
      </c>
      <c r="AR1828">
        <v>0.83609228899999999</v>
      </c>
      <c r="AS1828">
        <v>0.80187423099999999</v>
      </c>
      <c r="AT1828">
        <v>0.706949312</v>
      </c>
      <c r="AU1828">
        <v>0.86660225999999996</v>
      </c>
      <c r="AV1828">
        <v>0.87048351599999996</v>
      </c>
      <c r="AW1828">
        <v>0.67723222199999999</v>
      </c>
      <c r="AX1828">
        <v>0.88822591699999998</v>
      </c>
      <c r="AY1828">
        <v>0.77512963400000001</v>
      </c>
      <c r="AZ1828">
        <v>0.58329620299999996</v>
      </c>
      <c r="BA1828">
        <v>0.53445383599999996</v>
      </c>
      <c r="BB1828">
        <v>0.47728408300000003</v>
      </c>
      <c r="BC1828">
        <v>0.68787585100000004</v>
      </c>
      <c r="BD1828">
        <v>0.64203935599999995</v>
      </c>
      <c r="BE1828">
        <v>0.87762337099999999</v>
      </c>
      <c r="BF1828">
        <v>0.64443190500000003</v>
      </c>
      <c r="BG1828">
        <v>0.71809758400000001</v>
      </c>
      <c r="BH1828">
        <v>0.88272025099999996</v>
      </c>
      <c r="BI1828">
        <v>0.76753981900000001</v>
      </c>
      <c r="BJ1828">
        <v>0.85140924600000001</v>
      </c>
      <c r="BK1828">
        <v>0.79035080199999996</v>
      </c>
      <c r="BL1828">
        <v>0.81844682099999999</v>
      </c>
      <c r="BM1828">
        <v>0.65007019899999996</v>
      </c>
      <c r="BN1828">
        <v>0.69835156099999995</v>
      </c>
      <c r="BO1828">
        <v>0.49516626400000002</v>
      </c>
      <c r="BP1828">
        <v>0.65475585400000003</v>
      </c>
      <c r="BQ1828">
        <v>0.67157717400000005</v>
      </c>
      <c r="BR1828">
        <v>0.810630929</v>
      </c>
      <c r="BS1828">
        <v>0.86681461500000001</v>
      </c>
      <c r="BT1828">
        <v>0.77320903500000004</v>
      </c>
      <c r="BU1828">
        <v>0.60245447100000005</v>
      </c>
      <c r="BV1828">
        <v>0.80130083699999999</v>
      </c>
      <c r="BW1828">
        <v>0.73570548899999999</v>
      </c>
      <c r="BX1828">
        <v>0.74844403699999995</v>
      </c>
      <c r="BY1828">
        <v>0.564093383</v>
      </c>
      <c r="BZ1828">
        <v>0.825625885</v>
      </c>
      <c r="CA1828">
        <v>0.72581815999999999</v>
      </c>
      <c r="CB1828">
        <v>0.55600281399999996</v>
      </c>
      <c r="CC1828">
        <v>0.67280217799999997</v>
      </c>
      <c r="CD1828">
        <v>0.83169487200000003</v>
      </c>
      <c r="CE1828">
        <v>0.86708910299999997</v>
      </c>
      <c r="CF1828">
        <v>0.65837352800000004</v>
      </c>
      <c r="CG1828">
        <v>0.75252544200000004</v>
      </c>
      <c r="CH1828">
        <v>0.79036511300000001</v>
      </c>
      <c r="CI1828">
        <v>0.88858831400000005</v>
      </c>
      <c r="CJ1828">
        <v>0.751432035</v>
      </c>
      <c r="CK1828">
        <v>0.85855505300000001</v>
      </c>
      <c r="CL1828">
        <v>0.87097960900000004</v>
      </c>
      <c r="CM1828">
        <v>0.561374602</v>
      </c>
      <c r="CN1828">
        <v>0.80831531899999998</v>
      </c>
      <c r="CO1828">
        <v>0.85893199399999998</v>
      </c>
      <c r="CP1828">
        <v>0.62451821399999996</v>
      </c>
      <c r="CQ1828">
        <v>0.85890756099999999</v>
      </c>
      <c r="CR1828">
        <v>0.55694459100000004</v>
      </c>
      <c r="CS1828">
        <v>0.50294958199999995</v>
      </c>
      <c r="CT1828">
        <v>0.74802371700000003</v>
      </c>
      <c r="CU1828">
        <v>0.76033605999999998</v>
      </c>
      <c r="CV1828">
        <v>0.59401408200000005</v>
      </c>
      <c r="CW1828">
        <v>0.84071251999999996</v>
      </c>
      <c r="CX1828">
        <v>0.82363957600000004</v>
      </c>
      <c r="CY1828">
        <v>0.56152691600000004</v>
      </c>
      <c r="CZ1828">
        <v>0.89441831400000005</v>
      </c>
      <c r="DA1828">
        <v>0.552985222</v>
      </c>
      <c r="DB1828">
        <v>0.83233986900000001</v>
      </c>
      <c r="DC1828">
        <v>0.50883877099999997</v>
      </c>
      <c r="DD1828">
        <v>0.39858343600000001</v>
      </c>
      <c r="DE1828">
        <v>0.78337831099999999</v>
      </c>
      <c r="DF1828">
        <v>0.879916688</v>
      </c>
      <c r="DG1828">
        <v>0.67301641800000001</v>
      </c>
      <c r="DH1828">
        <v>0.79089005300000004</v>
      </c>
      <c r="DI1828">
        <v>0.80018758800000001</v>
      </c>
      <c r="DJ1828">
        <v>0.81461517900000002</v>
      </c>
      <c r="DK1828">
        <v>0.58854776900000005</v>
      </c>
      <c r="DL1828">
        <v>0.73202392800000005</v>
      </c>
      <c r="DM1828">
        <v>0.83443743299999995</v>
      </c>
      <c r="DN1828">
        <v>0.84043752000000005</v>
      </c>
      <c r="DO1828">
        <v>0.60138714400000004</v>
      </c>
      <c r="DP1828">
        <v>0.81160575400000001</v>
      </c>
      <c r="DQ1828">
        <v>0.87274438200000004</v>
      </c>
      <c r="DR1828">
        <v>0.87052624999999995</v>
      </c>
      <c r="DS1828">
        <v>0.65171208199999997</v>
      </c>
      <c r="DT1828">
        <v>0.491582244</v>
      </c>
      <c r="DU1828">
        <v>0.86691618100000001</v>
      </c>
      <c r="DV1828">
        <v>0.93019578999999997</v>
      </c>
      <c r="DW1828">
        <v>0.85617758399999999</v>
      </c>
      <c r="DX1828">
        <v>0.53460518300000004</v>
      </c>
      <c r="DY1828">
        <v>0.82644442699999998</v>
      </c>
      <c r="DZ1828">
        <v>0.83227184399999998</v>
      </c>
      <c r="EA1828">
        <v>0.80778857900000001</v>
      </c>
      <c r="EB1828">
        <v>0.742998186</v>
      </c>
      <c r="EC1828">
        <v>0.80188236400000001</v>
      </c>
      <c r="ED1828">
        <v>0.66110010900000005</v>
      </c>
      <c r="EE1828">
        <v>0.78253314299999999</v>
      </c>
      <c r="EF1828">
        <v>0.56487079799999995</v>
      </c>
      <c r="EG1828">
        <v>0.73264679600000004</v>
      </c>
      <c r="EH1828">
        <v>0.68489376899999999</v>
      </c>
      <c r="EI1828">
        <v>0.63580744700000003</v>
      </c>
      <c r="EJ1828">
        <v>0.738581669</v>
      </c>
      <c r="EK1828">
        <v>0.772605184</v>
      </c>
      <c r="EL1828">
        <v>0.80485327699999998</v>
      </c>
      <c r="EM1828">
        <v>0.77109608399999996</v>
      </c>
      <c r="EN1828">
        <v>0.48539479200000002</v>
      </c>
      <c r="EO1828">
        <v>0.74327595700000004</v>
      </c>
      <c r="EP1828">
        <v>0.71612362699999998</v>
      </c>
      <c r="EQ1828">
        <v>0.57072732500000001</v>
      </c>
      <c r="ER1828">
        <v>0.63097461799999999</v>
      </c>
      <c r="ES1828">
        <v>0.62901906399999996</v>
      </c>
      <c r="ET1828">
        <v>0.58309472200000001</v>
      </c>
      <c r="EU1828">
        <v>0.74198714300000002</v>
      </c>
      <c r="EV1828">
        <v>0.89612191299999999</v>
      </c>
      <c r="EW1828">
        <v>0.87161791300000002</v>
      </c>
      <c r="EX1828">
        <v>0.50614450499999997</v>
      </c>
      <c r="EY1828">
        <v>0.77113148399999998</v>
      </c>
      <c r="EZ1828">
        <v>0.69123064999999995</v>
      </c>
      <c r="FA1828">
        <v>0.73472309300000005</v>
      </c>
      <c r="FB1828">
        <v>0.82427507899999997</v>
      </c>
      <c r="FC1828">
        <v>0.82826417100000005</v>
      </c>
      <c r="FD1828">
        <v>0.60475378199999996</v>
      </c>
      <c r="FE1828">
        <v>0.70815356699999998</v>
      </c>
      <c r="FF1828">
        <v>0.77214800900000002</v>
      </c>
      <c r="FG1828">
        <v>0.81015806499999998</v>
      </c>
      <c r="FH1828">
        <v>0.60182195500000002</v>
      </c>
      <c r="FI1828">
        <v>0.80650914600000001</v>
      </c>
      <c r="FJ1828">
        <v>0.86148671799999998</v>
      </c>
      <c r="FK1828">
        <v>0.72826088200000005</v>
      </c>
      <c r="FL1828">
        <v>0.57952219400000005</v>
      </c>
      <c r="FM1828">
        <v>0.65509668300000001</v>
      </c>
      <c r="FN1828">
        <v>0.61543971500000005</v>
      </c>
      <c r="FO1828">
        <v>0.58052601299999995</v>
      </c>
      <c r="FP1828">
        <v>0.73608848400000004</v>
      </c>
      <c r="FQ1828">
        <v>0.51064178699999996</v>
      </c>
      <c r="FR1828">
        <v>0.59156814400000002</v>
      </c>
      <c r="FS1828">
        <v>0.86233876200000004</v>
      </c>
      <c r="FT1828">
        <v>0.68340357600000001</v>
      </c>
      <c r="FU1828">
        <v>0.76524075800000002</v>
      </c>
      <c r="FV1828">
        <v>0.77318718900000005</v>
      </c>
      <c r="FW1828">
        <v>0.86492592599999996</v>
      </c>
      <c r="FX1828">
        <v>0.78351236000000002</v>
      </c>
      <c r="FY1828">
        <v>0.59600156199999998</v>
      </c>
      <c r="FZ1828">
        <v>0.73615198500000001</v>
      </c>
      <c r="GA1828">
        <v>0.69609134299999997</v>
      </c>
      <c r="GB1828">
        <v>0.64865850899999999</v>
      </c>
      <c r="GC1828">
        <v>0.89307820400000004</v>
      </c>
      <c r="GD1828">
        <v>0.82583191</v>
      </c>
      <c r="GE1828">
        <v>0.80232108700000004</v>
      </c>
      <c r="GF1828">
        <v>0.71589149299999999</v>
      </c>
      <c r="GG1828">
        <v>0.79745501299999999</v>
      </c>
      <c r="GH1828">
        <v>0.73712948</v>
      </c>
      <c r="GI1828">
        <v>0.60638766700000002</v>
      </c>
      <c r="GJ1828">
        <v>0.80391276099999998</v>
      </c>
      <c r="GK1828">
        <v>0.80145751899999995</v>
      </c>
      <c r="GL1828">
        <v>0.76737940400000004</v>
      </c>
      <c r="GM1828">
        <v>0.60576949400000002</v>
      </c>
      <c r="GN1828">
        <v>0.799144878</v>
      </c>
      <c r="GO1828">
        <v>0.62063138900000003</v>
      </c>
      <c r="GP1828">
        <v>0.73662145999999995</v>
      </c>
      <c r="GQ1828">
        <v>0.88971209799999995</v>
      </c>
      <c r="GR1828">
        <v>0.75242544499999997</v>
      </c>
      <c r="GS1828">
        <v>0.55518969100000004</v>
      </c>
      <c r="GT1828">
        <v>0.656358471</v>
      </c>
      <c r="GU1828">
        <v>0.80259780400000003</v>
      </c>
      <c r="GV1828">
        <v>0.88097764899999997</v>
      </c>
      <c r="GW1828">
        <v>0.48736004700000002</v>
      </c>
      <c r="GX1828">
        <v>0.87282720899999999</v>
      </c>
      <c r="GY1828">
        <v>0.62117691500000005</v>
      </c>
      <c r="GZ1828">
        <v>0.776617369</v>
      </c>
      <c r="HA1828">
        <v>0.83523949600000003</v>
      </c>
      <c r="HB1828">
        <v>0.42463537000000001</v>
      </c>
      <c r="HC1828">
        <v>0.543408585</v>
      </c>
      <c r="HD1828">
        <v>0.69104719400000003</v>
      </c>
      <c r="HE1828">
        <v>0.90276314899999999</v>
      </c>
      <c r="HF1828">
        <v>0.80153983500000003</v>
      </c>
      <c r="HG1828">
        <v>0.64275834799999998</v>
      </c>
      <c r="HH1828">
        <v>0.66253002500000002</v>
      </c>
      <c r="HI1828">
        <v>0.668109324</v>
      </c>
    </row>
    <row r="1829" spans="2:217" x14ac:dyDescent="0.3">
      <c r="B1829">
        <f>IF(ISNUMBER(MATCH(C1829,A:A,0)),1,0)</f>
        <v>0</v>
      </c>
      <c r="C1829">
        <v>1828</v>
      </c>
      <c r="D1829" t="s">
        <v>1834</v>
      </c>
      <c r="E1829">
        <v>0.17048106900000001</v>
      </c>
      <c r="F1829">
        <v>0.29243493300000001</v>
      </c>
      <c r="G1829">
        <v>0.18493963299999999</v>
      </c>
      <c r="H1829">
        <v>0.164489778</v>
      </c>
      <c r="I1829">
        <v>0.177409708</v>
      </c>
      <c r="J1829">
        <v>0.26453172400000002</v>
      </c>
      <c r="K1829">
        <v>0.150835992</v>
      </c>
      <c r="L1829">
        <v>0.17968840799999999</v>
      </c>
      <c r="M1829">
        <v>0.11053125699999999</v>
      </c>
      <c r="N1829">
        <v>0.206699261</v>
      </c>
      <c r="O1829">
        <v>0.26000604900000002</v>
      </c>
      <c r="P1829">
        <v>0.14914464199999999</v>
      </c>
      <c r="Q1829">
        <v>0.12519406899999999</v>
      </c>
      <c r="R1829">
        <v>0.34092114699999998</v>
      </c>
      <c r="S1829">
        <v>0.37425588100000001</v>
      </c>
      <c r="T1829">
        <v>0.101383195</v>
      </c>
      <c r="U1829">
        <v>0.21360289299999999</v>
      </c>
      <c r="V1829">
        <v>7.8825963999999998E-2</v>
      </c>
      <c r="W1829">
        <v>0.23158130900000001</v>
      </c>
      <c r="X1829">
        <v>7.4974465000000004E-2</v>
      </c>
      <c r="Y1829">
        <v>0.30135215900000001</v>
      </c>
      <c r="Z1829">
        <v>0.17466188499999999</v>
      </c>
      <c r="AA1829">
        <v>0.228766574</v>
      </c>
      <c r="AB1829">
        <v>0.32973362899999997</v>
      </c>
      <c r="AC1829">
        <v>0.155586065</v>
      </c>
      <c r="AD1829">
        <v>0.43869609399999998</v>
      </c>
      <c r="AE1829">
        <v>0.40084725500000001</v>
      </c>
      <c r="AF1829">
        <v>0.121931471</v>
      </c>
      <c r="AG1829">
        <v>0.31752665899999999</v>
      </c>
      <c r="AH1829">
        <v>0.16979067</v>
      </c>
      <c r="AI1829">
        <v>0.339995767</v>
      </c>
      <c r="AJ1829">
        <v>0.11102774999999999</v>
      </c>
      <c r="AK1829">
        <v>0.108387238</v>
      </c>
      <c r="AL1829">
        <v>0.237072804</v>
      </c>
      <c r="AM1829">
        <v>0.20207518399999999</v>
      </c>
      <c r="AN1829">
        <v>0.41523616400000002</v>
      </c>
      <c r="AO1829">
        <v>0.15669576099999999</v>
      </c>
      <c r="AP1829">
        <v>0.185838953</v>
      </c>
      <c r="AQ1829">
        <v>0.28551460099999998</v>
      </c>
      <c r="AR1829">
        <v>0.14037234800000001</v>
      </c>
      <c r="AS1829">
        <v>0.15264106099999999</v>
      </c>
      <c r="AT1829">
        <v>0.21883195499999999</v>
      </c>
      <c r="AU1829">
        <v>0.11170629</v>
      </c>
      <c r="AV1829">
        <v>8.7778168000000004E-2</v>
      </c>
      <c r="AW1829">
        <v>0.22374587600000001</v>
      </c>
      <c r="AX1829">
        <v>7.4170259000000002E-2</v>
      </c>
      <c r="AY1829">
        <v>0.21195860799999999</v>
      </c>
      <c r="AZ1829">
        <v>0.373225156</v>
      </c>
      <c r="BA1829">
        <v>0.40676061000000002</v>
      </c>
      <c r="BB1829">
        <v>0.33369964499999999</v>
      </c>
      <c r="BC1829">
        <v>0.16573241599999999</v>
      </c>
      <c r="BD1829">
        <v>0.24006940700000001</v>
      </c>
      <c r="BE1829">
        <v>7.9786078999999996E-2</v>
      </c>
      <c r="BF1829">
        <v>0.32764623100000001</v>
      </c>
      <c r="BG1829">
        <v>0.142338626</v>
      </c>
      <c r="BH1829">
        <v>0.11085146799999999</v>
      </c>
      <c r="BI1829">
        <v>0.18308524200000001</v>
      </c>
      <c r="BJ1829">
        <v>0.14055110100000001</v>
      </c>
      <c r="BK1829">
        <v>0.196416703</v>
      </c>
      <c r="BL1829">
        <v>0.173387764</v>
      </c>
      <c r="BM1829">
        <v>0.33027220400000001</v>
      </c>
      <c r="BN1829">
        <v>0.21557494099999999</v>
      </c>
      <c r="BO1829">
        <v>0.37047070199999999</v>
      </c>
      <c r="BP1829">
        <v>0.33664478199999998</v>
      </c>
      <c r="BQ1829">
        <v>0.19072054899999999</v>
      </c>
      <c r="BR1829">
        <v>0.16243233900000001</v>
      </c>
      <c r="BS1829">
        <v>0.120833147</v>
      </c>
      <c r="BT1829">
        <v>0.16013372100000001</v>
      </c>
      <c r="BU1829">
        <v>0.32274723799999999</v>
      </c>
      <c r="BV1829">
        <v>0.140321895</v>
      </c>
      <c r="BW1829">
        <v>0.23109613900000001</v>
      </c>
      <c r="BX1829">
        <v>0.17641786600000001</v>
      </c>
      <c r="BY1829">
        <v>0.30062011599999999</v>
      </c>
      <c r="BZ1829">
        <v>0.12767766999999999</v>
      </c>
      <c r="CA1829">
        <v>0.223148025</v>
      </c>
      <c r="CB1829">
        <v>0.32602736399999999</v>
      </c>
      <c r="CC1829">
        <v>0.32719780799999998</v>
      </c>
      <c r="CD1829">
        <v>0.168304961</v>
      </c>
      <c r="CE1829">
        <v>0.12200245799999999</v>
      </c>
      <c r="CF1829">
        <v>0.29252299100000001</v>
      </c>
      <c r="CG1829">
        <v>0.213851242</v>
      </c>
      <c r="CH1829">
        <v>0.14968577499999999</v>
      </c>
      <c r="CI1829">
        <v>8.0045179999999994E-2</v>
      </c>
      <c r="CJ1829">
        <v>0.231856749</v>
      </c>
      <c r="CK1829">
        <v>8.9099892E-2</v>
      </c>
      <c r="CL1829">
        <v>0.112995126</v>
      </c>
      <c r="CM1829">
        <v>0.420773491</v>
      </c>
      <c r="CN1829">
        <v>0.155674178</v>
      </c>
      <c r="CO1829">
        <v>0.13874377399999999</v>
      </c>
      <c r="CP1829">
        <v>0.36050449699999998</v>
      </c>
      <c r="CQ1829">
        <v>9.9826174000000004E-2</v>
      </c>
      <c r="CR1829">
        <v>0.427485175</v>
      </c>
      <c r="CS1829">
        <v>0.48445486700000001</v>
      </c>
      <c r="CT1829">
        <v>0.17215702999999999</v>
      </c>
      <c r="CU1829">
        <v>0.16260118200000001</v>
      </c>
      <c r="CV1829">
        <v>0.25936467299999999</v>
      </c>
      <c r="CW1829">
        <v>0.100710124</v>
      </c>
      <c r="CX1829">
        <v>9.5112946000000004E-2</v>
      </c>
      <c r="CY1829">
        <v>0.33975225100000001</v>
      </c>
      <c r="CZ1829">
        <v>5.8396595000000003E-2</v>
      </c>
      <c r="DA1829">
        <v>0.32558405099999999</v>
      </c>
      <c r="DB1829">
        <v>0.159334011</v>
      </c>
      <c r="DC1829">
        <v>0.38981650499999998</v>
      </c>
      <c r="DD1829">
        <v>0.36345694200000001</v>
      </c>
      <c r="DE1829">
        <v>0.17881372100000001</v>
      </c>
      <c r="DF1829">
        <v>0.104018834</v>
      </c>
      <c r="DG1829">
        <v>0.19005797799999999</v>
      </c>
      <c r="DH1829">
        <v>0.12216392600000001</v>
      </c>
      <c r="DI1829">
        <v>0.148314101</v>
      </c>
      <c r="DJ1829">
        <v>0.14382936399999999</v>
      </c>
      <c r="DK1829">
        <v>0.33667477699999998</v>
      </c>
      <c r="DL1829">
        <v>0.23124366099999999</v>
      </c>
      <c r="DM1829">
        <v>9.7924708999999999E-2</v>
      </c>
      <c r="DN1829">
        <v>0.102587624</v>
      </c>
      <c r="DO1829">
        <v>0.23373838599999999</v>
      </c>
      <c r="DP1829">
        <v>0.144642032</v>
      </c>
      <c r="DQ1829">
        <v>0.10426365999999999</v>
      </c>
      <c r="DR1829">
        <v>7.9099088999999997E-2</v>
      </c>
      <c r="DS1829">
        <v>0.247964618</v>
      </c>
      <c r="DT1829">
        <v>0.48074523800000002</v>
      </c>
      <c r="DU1829">
        <v>0.13308379100000001</v>
      </c>
      <c r="DV1829">
        <v>4.6403582999999998E-2</v>
      </c>
      <c r="DW1829">
        <v>0.13790539299999999</v>
      </c>
      <c r="DX1829">
        <v>0.46534047299999998</v>
      </c>
      <c r="DY1829">
        <v>0.16017055299999999</v>
      </c>
      <c r="DZ1829">
        <v>0.14225448500000001</v>
      </c>
      <c r="EA1829">
        <v>0.19220180100000001</v>
      </c>
      <c r="EB1829">
        <v>0.141215704</v>
      </c>
      <c r="EC1829">
        <v>0.13976739899999999</v>
      </c>
      <c r="ED1829">
        <v>0.19856463299999999</v>
      </c>
      <c r="EE1829">
        <v>0.131367123</v>
      </c>
      <c r="EF1829">
        <v>0.43504732299999999</v>
      </c>
      <c r="EG1829">
        <v>0.211907281</v>
      </c>
      <c r="EH1829">
        <v>0.30683752800000003</v>
      </c>
      <c r="EI1829">
        <v>0.36414376900000001</v>
      </c>
      <c r="EJ1829">
        <v>0.21040060199999999</v>
      </c>
      <c r="EK1829">
        <v>0.158548198</v>
      </c>
      <c r="EL1829">
        <v>0.14381287600000001</v>
      </c>
      <c r="EM1829">
        <v>0.17549767499999999</v>
      </c>
      <c r="EN1829">
        <v>0.35437713700000001</v>
      </c>
      <c r="EO1829">
        <v>0.170699614</v>
      </c>
      <c r="EP1829">
        <v>0.20395461200000001</v>
      </c>
      <c r="EQ1829">
        <v>0.313784544</v>
      </c>
      <c r="ER1829">
        <v>0.28258787200000002</v>
      </c>
      <c r="ES1829">
        <v>0.36936680399999999</v>
      </c>
      <c r="ET1829">
        <v>0.29378706599999999</v>
      </c>
      <c r="EU1829">
        <v>0.21046326100000001</v>
      </c>
      <c r="EV1829">
        <v>5.6529115999999997E-2</v>
      </c>
      <c r="EW1829">
        <v>8.5122448000000003E-2</v>
      </c>
      <c r="EX1829">
        <v>0.41163994300000001</v>
      </c>
      <c r="EY1829">
        <v>0.144165719</v>
      </c>
      <c r="EZ1829">
        <v>0.205247666</v>
      </c>
      <c r="FA1829">
        <v>0.22189893399999999</v>
      </c>
      <c r="FB1829">
        <v>0.111671832</v>
      </c>
      <c r="FC1829">
        <v>0.159386993</v>
      </c>
      <c r="FD1829">
        <v>0.28708624300000002</v>
      </c>
      <c r="FE1829">
        <v>0.18764666999999999</v>
      </c>
      <c r="FF1829">
        <v>0.15338407200000001</v>
      </c>
      <c r="FG1829">
        <v>0.15186092700000001</v>
      </c>
      <c r="FH1829">
        <v>0.24956371599999999</v>
      </c>
      <c r="FI1829">
        <v>0.151743663</v>
      </c>
      <c r="FJ1829">
        <v>0.10451748700000001</v>
      </c>
      <c r="FK1829">
        <v>0.18297070400000001</v>
      </c>
      <c r="FL1829">
        <v>0.24718441599999999</v>
      </c>
      <c r="FM1829">
        <v>0.30444081699999997</v>
      </c>
      <c r="FN1829">
        <v>0.367012597</v>
      </c>
      <c r="FO1829">
        <v>0.34698918400000001</v>
      </c>
      <c r="FP1829">
        <v>0.17657905199999999</v>
      </c>
      <c r="FQ1829">
        <v>0.31221672700000003</v>
      </c>
      <c r="FR1829">
        <v>0.31075698099999999</v>
      </c>
      <c r="FS1829">
        <v>9.5857974999999998E-2</v>
      </c>
      <c r="FT1829">
        <v>0.31623527800000001</v>
      </c>
      <c r="FU1829">
        <v>0.16413483800000001</v>
      </c>
      <c r="FV1829">
        <v>0.208022546</v>
      </c>
      <c r="FW1829">
        <v>0.111683081</v>
      </c>
      <c r="FX1829">
        <v>0.14282851699999999</v>
      </c>
      <c r="FY1829">
        <v>0.36789230099999998</v>
      </c>
      <c r="FZ1829">
        <v>0.16202150100000001</v>
      </c>
      <c r="GA1829">
        <v>0.30351061000000001</v>
      </c>
      <c r="GB1829">
        <v>0.21529532600000001</v>
      </c>
      <c r="GC1829">
        <v>6.3438739999999993E-2</v>
      </c>
      <c r="GD1829">
        <v>0.15548083600000001</v>
      </c>
      <c r="GE1829">
        <v>0.13876121899999999</v>
      </c>
      <c r="GF1829">
        <v>0.18922408099999999</v>
      </c>
      <c r="GG1829">
        <v>0.17250975700000001</v>
      </c>
      <c r="GH1829">
        <v>0.26253753299999999</v>
      </c>
      <c r="GI1829">
        <v>0.321391237</v>
      </c>
      <c r="GJ1829">
        <v>0.186739766</v>
      </c>
      <c r="GK1829">
        <v>0.125192409</v>
      </c>
      <c r="GL1829">
        <v>0.1446819</v>
      </c>
      <c r="GM1829">
        <v>0.324630472</v>
      </c>
      <c r="GN1829">
        <v>0.18654762999999999</v>
      </c>
      <c r="GO1829">
        <v>0.34464845399999999</v>
      </c>
      <c r="GP1829">
        <v>0.17873851700000001</v>
      </c>
      <c r="GQ1829">
        <v>7.9366344000000005E-2</v>
      </c>
      <c r="GR1829">
        <v>0.146415305</v>
      </c>
      <c r="GS1829">
        <v>0.37645693499999999</v>
      </c>
      <c r="GT1829">
        <v>0.20765892499999999</v>
      </c>
      <c r="GU1829">
        <v>0.120339181</v>
      </c>
      <c r="GV1829">
        <v>8.3523283000000004E-2</v>
      </c>
      <c r="GW1829">
        <v>0.44284288399999999</v>
      </c>
      <c r="GX1829">
        <v>6.8938938000000005E-2</v>
      </c>
      <c r="GY1829">
        <v>0.34898901300000001</v>
      </c>
      <c r="GZ1829">
        <v>0.14837204200000001</v>
      </c>
      <c r="HA1829">
        <v>0.138480252</v>
      </c>
      <c r="HB1829">
        <v>0.32369620799999999</v>
      </c>
      <c r="HC1829">
        <v>0.359203675</v>
      </c>
      <c r="HD1829">
        <v>0.28512326300000002</v>
      </c>
      <c r="HE1829">
        <v>7.0690773999999998E-2</v>
      </c>
      <c r="HF1829">
        <v>0.16181849500000001</v>
      </c>
      <c r="HG1829">
        <v>0.26457104599999998</v>
      </c>
      <c r="HH1829">
        <v>0.26214891499999998</v>
      </c>
      <c r="HI1829">
        <v>0.24985080000000001</v>
      </c>
    </row>
    <row r="1830" spans="2:217" x14ac:dyDescent="0.3">
      <c r="B1830">
        <f>IF(ISNUMBER(MATCH(C1830,A:A,0)),1,0)</f>
        <v>0</v>
      </c>
      <c r="C1830" s="3">
        <v>1829</v>
      </c>
      <c r="D1830" t="s">
        <v>1835</v>
      </c>
      <c r="E1830">
        <v>0.42178122299999998</v>
      </c>
      <c r="F1830">
        <v>0.46058429699999998</v>
      </c>
      <c r="G1830">
        <v>0.63237557600000005</v>
      </c>
      <c r="H1830">
        <v>0.56580288300000003</v>
      </c>
      <c r="I1830">
        <v>0.514252869</v>
      </c>
      <c r="J1830">
        <v>0.53213527000000005</v>
      </c>
      <c r="K1830">
        <v>0.57811729999999995</v>
      </c>
      <c r="L1830">
        <v>0.46648929099999997</v>
      </c>
      <c r="M1830">
        <v>0.606115297</v>
      </c>
      <c r="N1830">
        <v>0.57348450500000003</v>
      </c>
      <c r="O1830">
        <v>0.51568968800000003</v>
      </c>
      <c r="P1830">
        <v>0.58390801400000003</v>
      </c>
      <c r="Q1830">
        <v>0.56735943700000002</v>
      </c>
      <c r="R1830">
        <v>0.43018813099999997</v>
      </c>
      <c r="S1830">
        <v>0.50796426400000005</v>
      </c>
      <c r="T1830">
        <v>0.60640740199999998</v>
      </c>
      <c r="U1830">
        <v>0.55709890399999995</v>
      </c>
      <c r="V1830">
        <v>0.53470477000000005</v>
      </c>
      <c r="W1830">
        <v>0.57247123899999997</v>
      </c>
      <c r="X1830">
        <v>0.53509004199999999</v>
      </c>
      <c r="Y1830">
        <v>0.46663347100000002</v>
      </c>
      <c r="Z1830">
        <v>0.56067514500000004</v>
      </c>
      <c r="AA1830">
        <v>0.45817157400000003</v>
      </c>
      <c r="AB1830">
        <v>0.45838084699999998</v>
      </c>
      <c r="AC1830">
        <v>0.56584733600000003</v>
      </c>
      <c r="AD1830">
        <v>0.45385624000000002</v>
      </c>
      <c r="AE1830">
        <v>0.50716223199999999</v>
      </c>
      <c r="AF1830">
        <v>0.64754016599999997</v>
      </c>
      <c r="AG1830">
        <v>0.4806182</v>
      </c>
      <c r="AH1830">
        <v>0.5481646</v>
      </c>
      <c r="AI1830">
        <v>0.48485544400000002</v>
      </c>
      <c r="AJ1830">
        <v>0.58690812999999997</v>
      </c>
      <c r="AK1830">
        <v>0.54775067600000005</v>
      </c>
      <c r="AL1830">
        <v>0.48994923400000001</v>
      </c>
      <c r="AM1830">
        <v>0.55535200900000004</v>
      </c>
      <c r="AN1830">
        <v>0.48235984900000001</v>
      </c>
      <c r="AO1830">
        <v>0.52940976200000001</v>
      </c>
      <c r="AP1830">
        <v>0.53379915899999997</v>
      </c>
      <c r="AQ1830">
        <v>0.48497744799999998</v>
      </c>
      <c r="AR1830">
        <v>0.538877724</v>
      </c>
      <c r="AS1830">
        <v>0.49168455500000002</v>
      </c>
      <c r="AT1830">
        <v>0.59679037599999996</v>
      </c>
      <c r="AU1830">
        <v>0.55907243900000003</v>
      </c>
      <c r="AV1830">
        <v>0.63077635899999995</v>
      </c>
      <c r="AW1830">
        <v>0.54629333700000005</v>
      </c>
      <c r="AX1830">
        <v>0.58390853099999995</v>
      </c>
      <c r="AY1830">
        <v>0.56042318800000002</v>
      </c>
      <c r="AZ1830">
        <v>0.44877470000000003</v>
      </c>
      <c r="BA1830">
        <v>0.532964463</v>
      </c>
      <c r="BB1830">
        <v>0.40472257299999997</v>
      </c>
      <c r="BC1830">
        <v>0.57440540100000004</v>
      </c>
      <c r="BD1830">
        <v>0.510292788</v>
      </c>
      <c r="BE1830">
        <v>0.56244790499999997</v>
      </c>
      <c r="BF1830">
        <v>0.43680443899999999</v>
      </c>
      <c r="BG1830">
        <v>0.52967586200000005</v>
      </c>
      <c r="BH1830">
        <v>0.57060102099999999</v>
      </c>
      <c r="BI1830">
        <v>0.62704105200000004</v>
      </c>
      <c r="BJ1830">
        <v>0.53554531599999999</v>
      </c>
      <c r="BK1830">
        <v>0.52706054700000005</v>
      </c>
      <c r="BL1830">
        <v>0.55379763299999996</v>
      </c>
      <c r="BM1830">
        <v>0.50543708300000001</v>
      </c>
      <c r="BN1830">
        <v>0.51213264300000005</v>
      </c>
      <c r="BO1830">
        <v>0.505964937</v>
      </c>
      <c r="BP1830">
        <v>0.55072487400000003</v>
      </c>
      <c r="BQ1830">
        <v>0.405803101</v>
      </c>
      <c r="BR1830">
        <v>0.53636408899999999</v>
      </c>
      <c r="BS1830">
        <v>0.59364643699999997</v>
      </c>
      <c r="BT1830">
        <v>0.49936565399999999</v>
      </c>
      <c r="BU1830">
        <v>0.466038852</v>
      </c>
      <c r="BV1830">
        <v>0.60054373400000005</v>
      </c>
      <c r="BW1830">
        <v>0.55595346000000001</v>
      </c>
      <c r="BX1830">
        <v>0.483372423</v>
      </c>
      <c r="BY1830">
        <v>0.45155715699999999</v>
      </c>
      <c r="BZ1830">
        <v>0.55566514300000003</v>
      </c>
      <c r="CA1830">
        <v>0.56407494499999999</v>
      </c>
      <c r="CB1830">
        <v>0.48533387300000003</v>
      </c>
      <c r="CC1830">
        <v>0.61876362100000004</v>
      </c>
      <c r="CD1830">
        <v>0.54682103100000001</v>
      </c>
      <c r="CE1830">
        <v>0.58728618899999996</v>
      </c>
      <c r="CF1830">
        <v>0.60952120499999995</v>
      </c>
      <c r="CG1830">
        <v>0.54799365899999997</v>
      </c>
      <c r="CH1830">
        <v>0.45797054100000001</v>
      </c>
      <c r="CI1830">
        <v>0.57271615799999998</v>
      </c>
      <c r="CJ1830">
        <v>0.56675426699999998</v>
      </c>
      <c r="CK1830">
        <v>0.60708472000000002</v>
      </c>
      <c r="CL1830">
        <v>0.52585805600000002</v>
      </c>
      <c r="CM1830">
        <v>0.45329753299999997</v>
      </c>
      <c r="CN1830">
        <v>0.59747890999999997</v>
      </c>
      <c r="CO1830">
        <v>0.53425926199999996</v>
      </c>
      <c r="CP1830">
        <v>0.48290977699999998</v>
      </c>
      <c r="CQ1830">
        <v>0.56251845300000003</v>
      </c>
      <c r="CR1830">
        <v>0.53113316799999999</v>
      </c>
      <c r="CS1830">
        <v>0.43294087599999997</v>
      </c>
      <c r="CT1830">
        <v>0.52513135099999997</v>
      </c>
      <c r="CU1830">
        <v>0.51446544500000002</v>
      </c>
      <c r="CV1830">
        <v>0.58936412599999999</v>
      </c>
      <c r="CW1830">
        <v>0.52939153500000002</v>
      </c>
      <c r="CX1830">
        <v>0.58413402000000003</v>
      </c>
      <c r="CY1830">
        <v>0.429446785</v>
      </c>
      <c r="CZ1830">
        <v>0.56230836100000003</v>
      </c>
      <c r="DA1830">
        <v>0.54563655899999997</v>
      </c>
      <c r="DB1830">
        <v>0.59635836799999997</v>
      </c>
      <c r="DC1830">
        <v>0.52970641299999999</v>
      </c>
      <c r="DD1830">
        <v>0.45866973100000002</v>
      </c>
      <c r="DE1830">
        <v>0.55848597799999999</v>
      </c>
      <c r="DF1830">
        <v>0.57565044499999996</v>
      </c>
      <c r="DG1830">
        <v>0.57342380699999995</v>
      </c>
      <c r="DH1830">
        <v>0.59824798899999998</v>
      </c>
      <c r="DI1830">
        <v>0.607520014</v>
      </c>
      <c r="DJ1830">
        <v>0.55241676699999998</v>
      </c>
      <c r="DK1830">
        <v>0.497839539</v>
      </c>
      <c r="DL1830">
        <v>0.54344570699999994</v>
      </c>
      <c r="DM1830">
        <v>0.62330408000000004</v>
      </c>
      <c r="DN1830">
        <v>0.57378639799999998</v>
      </c>
      <c r="DO1830">
        <v>0.49320498800000001</v>
      </c>
      <c r="DP1830">
        <v>0.61146765400000003</v>
      </c>
      <c r="DQ1830">
        <v>0.627562179</v>
      </c>
      <c r="DR1830">
        <v>0.53769419900000004</v>
      </c>
      <c r="DS1830">
        <v>0.56571290399999996</v>
      </c>
      <c r="DT1830">
        <v>0.50076953300000004</v>
      </c>
      <c r="DU1830">
        <v>0.61560295700000001</v>
      </c>
      <c r="DV1830">
        <v>0.55654139000000002</v>
      </c>
      <c r="DW1830">
        <v>0.60240251700000003</v>
      </c>
      <c r="DX1830">
        <v>0.57292749600000004</v>
      </c>
      <c r="DY1830">
        <v>0.56594097700000001</v>
      </c>
      <c r="DZ1830">
        <v>0.54594153400000001</v>
      </c>
      <c r="EA1830">
        <v>0.55236338399999996</v>
      </c>
      <c r="EB1830">
        <v>0.56715697099999995</v>
      </c>
      <c r="EC1830">
        <v>0.488622165</v>
      </c>
      <c r="ED1830">
        <v>0.413950869</v>
      </c>
      <c r="EE1830">
        <v>0.55247147600000002</v>
      </c>
      <c r="EF1830">
        <v>0.60155063399999997</v>
      </c>
      <c r="EG1830">
        <v>0.52330035799999997</v>
      </c>
      <c r="EH1830">
        <v>0.536840239</v>
      </c>
      <c r="EI1830">
        <v>0.47865921099999997</v>
      </c>
      <c r="EJ1830">
        <v>0.54912303600000001</v>
      </c>
      <c r="EK1830">
        <v>0.56325388600000004</v>
      </c>
      <c r="EL1830">
        <v>0.58163475099999995</v>
      </c>
      <c r="EM1830">
        <v>0.596489304</v>
      </c>
      <c r="EN1830">
        <v>0.57217797699999995</v>
      </c>
      <c r="EO1830">
        <v>0.41475453899999998</v>
      </c>
      <c r="EP1830">
        <v>0.46121768899999999</v>
      </c>
      <c r="EQ1830">
        <v>0.483081339</v>
      </c>
      <c r="ER1830">
        <v>0.59480030900000003</v>
      </c>
      <c r="ES1830">
        <v>0.56673075299999998</v>
      </c>
      <c r="ET1830">
        <v>0.66441373400000003</v>
      </c>
      <c r="EU1830">
        <v>0.57991607599999995</v>
      </c>
      <c r="EV1830">
        <v>0.53843237600000005</v>
      </c>
      <c r="EW1830">
        <v>0.56196116399999996</v>
      </c>
      <c r="EX1830">
        <v>0.55050726100000003</v>
      </c>
      <c r="EY1830">
        <v>0.45681549799999999</v>
      </c>
      <c r="EZ1830">
        <v>0.43843890899999999</v>
      </c>
      <c r="FA1830">
        <v>0.54349561599999996</v>
      </c>
      <c r="FB1830">
        <v>0.62373727199999995</v>
      </c>
      <c r="FC1830">
        <v>0.61523246200000004</v>
      </c>
      <c r="FD1830">
        <v>0.46658797499999999</v>
      </c>
      <c r="FE1830">
        <v>0.521357301</v>
      </c>
      <c r="FF1830">
        <v>0.50702935299999996</v>
      </c>
      <c r="FG1830">
        <v>0.58775403100000001</v>
      </c>
      <c r="FH1830">
        <v>0.578850639</v>
      </c>
      <c r="FI1830">
        <v>0.47046164899999998</v>
      </c>
      <c r="FJ1830">
        <v>0.64339285199999996</v>
      </c>
      <c r="FK1830">
        <v>0.42741458700000001</v>
      </c>
      <c r="FL1830">
        <v>0.512310127</v>
      </c>
      <c r="FM1830">
        <v>0.57097357199999998</v>
      </c>
      <c r="FN1830">
        <v>0.45562411000000003</v>
      </c>
      <c r="FO1830">
        <v>0.51438761200000005</v>
      </c>
      <c r="FP1830">
        <v>0.56821284500000002</v>
      </c>
      <c r="FQ1830">
        <v>0.50291650300000001</v>
      </c>
      <c r="FR1830">
        <v>0.47267567900000002</v>
      </c>
      <c r="FS1830">
        <v>0.55030837099999996</v>
      </c>
      <c r="FT1830">
        <v>0.52030794400000002</v>
      </c>
      <c r="FU1830">
        <v>0.52131379899999997</v>
      </c>
      <c r="FV1830">
        <v>0.57021734899999998</v>
      </c>
      <c r="FW1830">
        <v>0.54967721999999997</v>
      </c>
      <c r="FX1830">
        <v>0.57865048799999996</v>
      </c>
      <c r="FY1830">
        <v>0.48572285700000001</v>
      </c>
      <c r="FZ1830">
        <v>0.52038679200000004</v>
      </c>
      <c r="GA1830">
        <v>0.56138232600000004</v>
      </c>
      <c r="GB1830">
        <v>0.51989070699999995</v>
      </c>
      <c r="GC1830">
        <v>0.55681567300000001</v>
      </c>
      <c r="GD1830">
        <v>0.59545890499999998</v>
      </c>
      <c r="GE1830">
        <v>0.54360498400000001</v>
      </c>
      <c r="GF1830">
        <v>0.47828748500000001</v>
      </c>
      <c r="GG1830">
        <v>0.62423803200000005</v>
      </c>
      <c r="GH1830">
        <v>0.55898353700000003</v>
      </c>
      <c r="GI1830">
        <v>0.44163224899999998</v>
      </c>
      <c r="GJ1830">
        <v>0.56105952400000003</v>
      </c>
      <c r="GK1830">
        <v>0.49030760699999998</v>
      </c>
      <c r="GL1830">
        <v>0.49839945600000002</v>
      </c>
      <c r="GM1830">
        <v>0.59888958400000003</v>
      </c>
      <c r="GN1830">
        <v>0.56954077400000003</v>
      </c>
      <c r="GO1830">
        <v>0.49934823499999997</v>
      </c>
      <c r="GP1830">
        <v>0.56990876199999996</v>
      </c>
      <c r="GQ1830">
        <v>0.568369927</v>
      </c>
      <c r="GR1830">
        <v>0.49292150600000001</v>
      </c>
      <c r="GS1830">
        <v>0.51468398900000001</v>
      </c>
      <c r="GT1830">
        <v>0.52172576699999995</v>
      </c>
      <c r="GU1830">
        <v>0.50303642199999998</v>
      </c>
      <c r="GV1830">
        <v>0.55851788800000002</v>
      </c>
      <c r="GW1830">
        <v>0.54306226499999999</v>
      </c>
      <c r="GX1830">
        <v>0.58359094600000005</v>
      </c>
      <c r="GY1830">
        <v>0.45265500800000003</v>
      </c>
      <c r="GZ1830">
        <v>0.60279238099999999</v>
      </c>
      <c r="HA1830">
        <v>0.55468479500000001</v>
      </c>
      <c r="HB1830">
        <v>0.44134370899999997</v>
      </c>
      <c r="HC1830">
        <v>0.48833613599999998</v>
      </c>
      <c r="HD1830">
        <v>0.65219970400000005</v>
      </c>
      <c r="HE1830">
        <v>0.55387299199999995</v>
      </c>
      <c r="HF1830">
        <v>0.56730950300000005</v>
      </c>
      <c r="HG1830">
        <v>0.53124489600000002</v>
      </c>
      <c r="HH1830">
        <v>0.51326984600000003</v>
      </c>
      <c r="HI1830">
        <v>0.55764330500000003</v>
      </c>
    </row>
    <row r="1831" spans="2:217" x14ac:dyDescent="0.3">
      <c r="B1831">
        <f>IF(ISNUMBER(MATCH(C1831,A:A,0)),1,0)</f>
        <v>0</v>
      </c>
      <c r="C1831">
        <v>1830</v>
      </c>
      <c r="D1831" t="s">
        <v>1836</v>
      </c>
      <c r="E1831">
        <v>0.30165077499999998</v>
      </c>
      <c r="F1831">
        <v>0.45574886799999997</v>
      </c>
      <c r="G1831">
        <v>0.51224805399999995</v>
      </c>
      <c r="H1831">
        <v>0.45671095900000003</v>
      </c>
      <c r="I1831">
        <v>0.51947886399999998</v>
      </c>
      <c r="J1831">
        <v>0.43092380400000002</v>
      </c>
      <c r="K1831">
        <v>0.34357990700000002</v>
      </c>
      <c r="L1831">
        <v>0.50796314899999995</v>
      </c>
      <c r="M1831">
        <v>0.49359027999999999</v>
      </c>
      <c r="N1831">
        <v>0.41890889199999998</v>
      </c>
      <c r="O1831">
        <v>0.46652648200000002</v>
      </c>
      <c r="P1831">
        <v>0.485171091</v>
      </c>
      <c r="Q1831">
        <v>0.50703439100000003</v>
      </c>
      <c r="R1831">
        <v>0.37258830100000001</v>
      </c>
      <c r="S1831">
        <v>0.40117409500000001</v>
      </c>
      <c r="T1831">
        <v>0.49471144900000003</v>
      </c>
      <c r="U1831">
        <v>0.46612266200000002</v>
      </c>
      <c r="V1831">
        <v>0.35318065900000001</v>
      </c>
      <c r="W1831">
        <v>0.50844491000000003</v>
      </c>
      <c r="X1831">
        <v>0.474846253</v>
      </c>
      <c r="Y1831">
        <v>0.50884940999999995</v>
      </c>
      <c r="Z1831">
        <v>0.414750536</v>
      </c>
      <c r="AA1831">
        <v>0.542250915</v>
      </c>
      <c r="AB1831">
        <v>0.50807903300000001</v>
      </c>
      <c r="AC1831">
        <v>0.54844864999999998</v>
      </c>
      <c r="AD1831">
        <v>0.43431730899999998</v>
      </c>
      <c r="AE1831">
        <v>0.508211674</v>
      </c>
      <c r="AF1831">
        <v>0.58410514300000005</v>
      </c>
      <c r="AG1831">
        <v>0.428367732</v>
      </c>
      <c r="AH1831">
        <v>0.38516008299999999</v>
      </c>
      <c r="AI1831">
        <v>0.489447521</v>
      </c>
      <c r="AJ1831">
        <v>0.42526972800000001</v>
      </c>
      <c r="AK1831">
        <v>0.48585122400000003</v>
      </c>
      <c r="AL1831">
        <v>0.43837094300000001</v>
      </c>
      <c r="AM1831">
        <v>0.46081811099999997</v>
      </c>
      <c r="AN1831">
        <v>0.45163956300000002</v>
      </c>
      <c r="AO1831">
        <v>0.42021700000000001</v>
      </c>
      <c r="AP1831">
        <v>0.581340729</v>
      </c>
      <c r="AQ1831">
        <v>0.43660776899999998</v>
      </c>
      <c r="AR1831">
        <v>0.49527274399999999</v>
      </c>
      <c r="AS1831">
        <v>0.38059184699999998</v>
      </c>
      <c r="AT1831">
        <v>0.45207090900000002</v>
      </c>
      <c r="AU1831">
        <v>0.44464466499999999</v>
      </c>
      <c r="AV1831">
        <v>0.43264842100000001</v>
      </c>
      <c r="AW1831">
        <v>0.41356753400000001</v>
      </c>
      <c r="AX1831">
        <v>0.40791938300000002</v>
      </c>
      <c r="AY1831">
        <v>0.54480381499999997</v>
      </c>
      <c r="AZ1831">
        <v>0.44278126699999998</v>
      </c>
      <c r="BA1831">
        <v>0.42405587500000003</v>
      </c>
      <c r="BB1831">
        <v>0.370311534</v>
      </c>
      <c r="BC1831">
        <v>0.50157486299999998</v>
      </c>
      <c r="BD1831">
        <v>0.51978354999999998</v>
      </c>
      <c r="BE1831">
        <v>0.39681881299999999</v>
      </c>
      <c r="BF1831">
        <v>0.45498613399999999</v>
      </c>
      <c r="BG1831">
        <v>0.39707182200000002</v>
      </c>
      <c r="BH1831">
        <v>0.47688736300000001</v>
      </c>
      <c r="BI1831">
        <v>0.54178715300000002</v>
      </c>
      <c r="BJ1831">
        <v>0.413377824</v>
      </c>
      <c r="BK1831">
        <v>0.51251108400000001</v>
      </c>
      <c r="BL1831">
        <v>0.44766968099999999</v>
      </c>
      <c r="BM1831">
        <v>0.40440118899999999</v>
      </c>
      <c r="BN1831">
        <v>0.51477488900000001</v>
      </c>
      <c r="BO1831">
        <v>0.41234664399999998</v>
      </c>
      <c r="BP1831">
        <v>0.56637504500000002</v>
      </c>
      <c r="BQ1831">
        <v>0.36969216199999999</v>
      </c>
      <c r="BR1831">
        <v>0.39263069900000003</v>
      </c>
      <c r="BS1831">
        <v>0.475994894</v>
      </c>
      <c r="BT1831">
        <v>0.42871942800000001</v>
      </c>
      <c r="BU1831">
        <v>0.35104881700000001</v>
      </c>
      <c r="BV1831">
        <v>0.38638840299999999</v>
      </c>
      <c r="BW1831">
        <v>0.56293212699999995</v>
      </c>
      <c r="BX1831">
        <v>0.398816591</v>
      </c>
      <c r="BY1831">
        <v>0.52928968399999998</v>
      </c>
      <c r="BZ1831">
        <v>0.50191140499999998</v>
      </c>
      <c r="CA1831">
        <v>0.52033341300000002</v>
      </c>
      <c r="CB1831">
        <v>0.50814052499999995</v>
      </c>
      <c r="CC1831">
        <v>0.49684334000000002</v>
      </c>
      <c r="CD1831">
        <v>0.47323997800000001</v>
      </c>
      <c r="CE1831">
        <v>0.49809277699999999</v>
      </c>
      <c r="CF1831">
        <v>0.46451392600000002</v>
      </c>
      <c r="CG1831">
        <v>0.52326795199999998</v>
      </c>
      <c r="CH1831">
        <v>0.47598705099999999</v>
      </c>
      <c r="CI1831">
        <v>0.47885489199999998</v>
      </c>
      <c r="CJ1831">
        <v>0.46326562900000001</v>
      </c>
      <c r="CK1831">
        <v>0.53897653899999998</v>
      </c>
      <c r="CL1831">
        <v>0.40694404099999998</v>
      </c>
      <c r="CM1831">
        <v>0.48079143899999999</v>
      </c>
      <c r="CN1831">
        <v>0.407105989</v>
      </c>
      <c r="CO1831">
        <v>0.44732191599999999</v>
      </c>
      <c r="CP1831">
        <v>0.44922193900000001</v>
      </c>
      <c r="CQ1831">
        <v>0.49069172599999999</v>
      </c>
      <c r="CR1831">
        <v>0.50610973000000004</v>
      </c>
      <c r="CS1831">
        <v>0.417068614</v>
      </c>
      <c r="CT1831">
        <v>0.38868908099999999</v>
      </c>
      <c r="CU1831">
        <v>0.54559266900000003</v>
      </c>
      <c r="CV1831">
        <v>0.508818522</v>
      </c>
      <c r="CW1831">
        <v>0.48972431599999999</v>
      </c>
      <c r="CX1831">
        <v>0.402923319</v>
      </c>
      <c r="CY1831">
        <v>0.47678046200000002</v>
      </c>
      <c r="CZ1831">
        <v>0.39593904299999999</v>
      </c>
      <c r="DA1831">
        <v>0.43749391399999998</v>
      </c>
      <c r="DB1831">
        <v>0.46172010899999999</v>
      </c>
      <c r="DC1831">
        <v>0.48510351499999999</v>
      </c>
      <c r="DD1831">
        <v>0.40763342400000002</v>
      </c>
      <c r="DE1831">
        <v>0.526581038</v>
      </c>
      <c r="DF1831">
        <v>0.49447253899999999</v>
      </c>
      <c r="DG1831">
        <v>0.44285886099999999</v>
      </c>
      <c r="DH1831">
        <v>0.41259201499999998</v>
      </c>
      <c r="DI1831">
        <v>0.47046120299999999</v>
      </c>
      <c r="DJ1831">
        <v>0.449108544</v>
      </c>
      <c r="DK1831">
        <v>0.33262093599999998</v>
      </c>
      <c r="DL1831">
        <v>0.38491067200000001</v>
      </c>
      <c r="DM1831">
        <v>0.47065546200000002</v>
      </c>
      <c r="DN1831">
        <v>0.41993729600000002</v>
      </c>
      <c r="DO1831">
        <v>0.37686986</v>
      </c>
      <c r="DP1831">
        <v>0.51088446399999998</v>
      </c>
      <c r="DQ1831">
        <v>0.47197198600000001</v>
      </c>
      <c r="DR1831">
        <v>0.33908795899999999</v>
      </c>
      <c r="DS1831">
        <v>0.51365477100000001</v>
      </c>
      <c r="DT1831">
        <v>0.49908556500000001</v>
      </c>
      <c r="DU1831">
        <v>0.65573483200000005</v>
      </c>
      <c r="DV1831">
        <v>0.45209665599999999</v>
      </c>
      <c r="DW1831">
        <v>0.511827543</v>
      </c>
      <c r="DX1831">
        <v>0.51367345900000005</v>
      </c>
      <c r="DY1831">
        <v>0.54009768899999999</v>
      </c>
      <c r="DZ1831">
        <v>0.43602323500000001</v>
      </c>
      <c r="EA1831">
        <v>0.49115439599999999</v>
      </c>
      <c r="EB1831">
        <v>0.39722839900000001</v>
      </c>
      <c r="EC1831">
        <v>0.40742225199999998</v>
      </c>
      <c r="ED1831">
        <v>0.36936666400000001</v>
      </c>
      <c r="EE1831">
        <v>0.48018071200000001</v>
      </c>
      <c r="EF1831">
        <v>0.482182365</v>
      </c>
      <c r="EG1831">
        <v>0.38766907699999997</v>
      </c>
      <c r="EH1831">
        <v>0.57078737199999996</v>
      </c>
      <c r="EI1831">
        <v>0.52546393700000005</v>
      </c>
      <c r="EJ1831">
        <v>0.55579931599999999</v>
      </c>
      <c r="EK1831">
        <v>0.49286537000000002</v>
      </c>
      <c r="EL1831">
        <v>0.35995403100000001</v>
      </c>
      <c r="EM1831">
        <v>0.488476788</v>
      </c>
      <c r="EN1831">
        <v>0.44961684899999999</v>
      </c>
      <c r="EO1831">
        <v>0.36731582400000001</v>
      </c>
      <c r="EP1831">
        <v>0.35295586699999998</v>
      </c>
      <c r="EQ1831">
        <v>0.54311916599999999</v>
      </c>
      <c r="ER1831">
        <v>0.51411198000000002</v>
      </c>
      <c r="ES1831">
        <v>0.57181097999999997</v>
      </c>
      <c r="ET1831">
        <v>0.52748920700000002</v>
      </c>
      <c r="EU1831">
        <v>0.50532939499999996</v>
      </c>
      <c r="EV1831">
        <v>0.38643598000000001</v>
      </c>
      <c r="EW1831">
        <v>0.39104290400000002</v>
      </c>
      <c r="EX1831">
        <v>0.56760556600000001</v>
      </c>
      <c r="EY1831">
        <v>0.44534237999999998</v>
      </c>
      <c r="EZ1831">
        <v>0.36117123800000001</v>
      </c>
      <c r="FA1831">
        <v>0.49580506000000002</v>
      </c>
      <c r="FB1831">
        <v>0.44779934199999999</v>
      </c>
      <c r="FC1831">
        <v>0.51186229599999999</v>
      </c>
      <c r="FD1831">
        <v>0.485445721</v>
      </c>
      <c r="FE1831">
        <v>0.48763970600000001</v>
      </c>
      <c r="FF1831">
        <v>0.47791952300000001</v>
      </c>
      <c r="FG1831">
        <v>0.34950438700000003</v>
      </c>
      <c r="FH1831">
        <v>0.43597714799999998</v>
      </c>
      <c r="FI1831">
        <v>0.41471429900000001</v>
      </c>
      <c r="FJ1831">
        <v>0.40948467399999999</v>
      </c>
      <c r="FK1831">
        <v>0.47233493100000001</v>
      </c>
      <c r="FL1831">
        <v>0.42422904299999997</v>
      </c>
      <c r="FM1831">
        <v>0.468425696</v>
      </c>
      <c r="FN1831">
        <v>0.40651257899999999</v>
      </c>
      <c r="FO1831">
        <v>0.51164582800000002</v>
      </c>
      <c r="FP1831">
        <v>0.46422105200000002</v>
      </c>
      <c r="FQ1831">
        <v>0.41540623999999998</v>
      </c>
      <c r="FR1831">
        <v>0.441011981</v>
      </c>
      <c r="FS1831">
        <v>0.469364907</v>
      </c>
      <c r="FT1831">
        <v>0.48779185400000002</v>
      </c>
      <c r="FU1831">
        <v>0.42503997300000002</v>
      </c>
      <c r="FV1831">
        <v>0.469600507</v>
      </c>
      <c r="FW1831">
        <v>0.50351086599999995</v>
      </c>
      <c r="FX1831">
        <v>0.52836006199999996</v>
      </c>
      <c r="FY1831">
        <v>0.37743802199999998</v>
      </c>
      <c r="FZ1831">
        <v>0.47425523200000003</v>
      </c>
      <c r="GA1831">
        <v>0.52393556299999999</v>
      </c>
      <c r="GB1831">
        <v>0.300961537</v>
      </c>
      <c r="GC1831">
        <v>0.48806157100000003</v>
      </c>
      <c r="GD1831">
        <v>0.55485340999999999</v>
      </c>
      <c r="GE1831">
        <v>0.44592177999999999</v>
      </c>
      <c r="GF1831">
        <v>0.37876109299999999</v>
      </c>
      <c r="GG1831">
        <v>0.45506761000000001</v>
      </c>
      <c r="GH1831">
        <v>0.52645550399999996</v>
      </c>
      <c r="GI1831">
        <v>0.49015459300000003</v>
      </c>
      <c r="GJ1831">
        <v>0.544675358</v>
      </c>
      <c r="GK1831">
        <v>0.359045746</v>
      </c>
      <c r="GL1831">
        <v>0.59204682200000003</v>
      </c>
      <c r="GM1831">
        <v>0.49272394400000002</v>
      </c>
      <c r="GN1831">
        <v>0.47043100500000001</v>
      </c>
      <c r="GO1831">
        <v>0.45023650500000001</v>
      </c>
      <c r="GP1831">
        <v>0.42756872499999998</v>
      </c>
      <c r="GQ1831">
        <v>0.43372088600000003</v>
      </c>
      <c r="GR1831">
        <v>0.49662879799999998</v>
      </c>
      <c r="GS1831">
        <v>0.45288785399999998</v>
      </c>
      <c r="GT1831">
        <v>0.51209410499999997</v>
      </c>
      <c r="GU1831">
        <v>0.441069928</v>
      </c>
      <c r="GV1831">
        <v>0.45979673199999999</v>
      </c>
      <c r="GW1831">
        <v>0.414914591</v>
      </c>
      <c r="GX1831">
        <v>0.41849191299999999</v>
      </c>
      <c r="GY1831">
        <v>0.385196541</v>
      </c>
      <c r="GZ1831">
        <v>0.45897997299999999</v>
      </c>
      <c r="HA1831">
        <v>0.45171572599999998</v>
      </c>
      <c r="HB1831">
        <v>0.42814372699999997</v>
      </c>
      <c r="HC1831">
        <v>0.54231416099999996</v>
      </c>
      <c r="HD1831">
        <v>0.53328605900000003</v>
      </c>
      <c r="HE1831">
        <v>0.43651809699999999</v>
      </c>
      <c r="HF1831">
        <v>0.49005218699999997</v>
      </c>
      <c r="HG1831">
        <v>0.42133648600000001</v>
      </c>
      <c r="HH1831">
        <v>0.36851471099999999</v>
      </c>
      <c r="HI1831">
        <v>0.48405536100000002</v>
      </c>
    </row>
    <row r="1832" spans="2:217" x14ac:dyDescent="0.3">
      <c r="B1832">
        <f>IF(ISNUMBER(MATCH(C1832,A:A,0)),1,0)</f>
        <v>0</v>
      </c>
      <c r="C1832" s="3">
        <v>1831</v>
      </c>
      <c r="D1832" t="s">
        <v>1837</v>
      </c>
      <c r="E1832">
        <v>0.49125260799999998</v>
      </c>
      <c r="F1832">
        <v>0.53657202100000001</v>
      </c>
      <c r="G1832">
        <v>0.26823047799999999</v>
      </c>
      <c r="H1832">
        <v>0.49117271099999998</v>
      </c>
      <c r="I1832">
        <v>0.34677886699999999</v>
      </c>
      <c r="J1832">
        <v>0.28563057600000002</v>
      </c>
      <c r="K1832">
        <v>0.24048900400000001</v>
      </c>
      <c r="L1832">
        <v>0.37943503699999998</v>
      </c>
      <c r="M1832">
        <v>0.47212672999999999</v>
      </c>
      <c r="N1832">
        <v>0.26880077600000002</v>
      </c>
      <c r="O1832">
        <v>0.40529703900000003</v>
      </c>
      <c r="P1832">
        <v>0.50426173299999999</v>
      </c>
      <c r="Q1832">
        <v>0.33364782399999998</v>
      </c>
      <c r="R1832">
        <v>0.334476143</v>
      </c>
      <c r="S1832">
        <v>0.24824290099999999</v>
      </c>
      <c r="T1832">
        <v>0.43196442800000001</v>
      </c>
      <c r="U1832">
        <v>0.29588022200000003</v>
      </c>
      <c r="V1832">
        <v>0.42146208899999998</v>
      </c>
      <c r="W1832">
        <v>0.12657397300000001</v>
      </c>
      <c r="X1832">
        <v>0.36018645700000002</v>
      </c>
      <c r="Y1832">
        <v>0.24342334900000001</v>
      </c>
      <c r="Z1832">
        <v>0.24749175500000001</v>
      </c>
      <c r="AA1832">
        <v>0.28480519599999998</v>
      </c>
      <c r="AB1832">
        <v>0.32839829599999998</v>
      </c>
      <c r="AC1832">
        <v>0.35124314200000001</v>
      </c>
      <c r="AD1832">
        <v>0.36291605300000002</v>
      </c>
      <c r="AE1832">
        <v>0.45686039099999998</v>
      </c>
      <c r="AF1832">
        <v>0.32928896699999999</v>
      </c>
      <c r="AG1832">
        <v>0.37972518100000002</v>
      </c>
      <c r="AH1832">
        <v>0.296289678</v>
      </c>
      <c r="AI1832">
        <v>0.22308170599999999</v>
      </c>
      <c r="AJ1832">
        <v>0.34522586199999999</v>
      </c>
      <c r="AK1832">
        <v>0.30798841999999998</v>
      </c>
      <c r="AL1832">
        <v>0.310200011</v>
      </c>
      <c r="AM1832">
        <v>0.32745983000000001</v>
      </c>
      <c r="AN1832">
        <v>0.47575250899999999</v>
      </c>
      <c r="AO1832">
        <v>0.42751370300000002</v>
      </c>
      <c r="AP1832">
        <v>0.29105884300000001</v>
      </c>
      <c r="AQ1832">
        <v>0.15496718900000001</v>
      </c>
      <c r="AR1832">
        <v>0.35151898799999998</v>
      </c>
      <c r="AS1832">
        <v>0.34690686100000001</v>
      </c>
      <c r="AT1832">
        <v>0.26631379100000002</v>
      </c>
      <c r="AU1832">
        <v>0.31888644199999999</v>
      </c>
      <c r="AV1832">
        <v>0.45437824599999999</v>
      </c>
      <c r="AW1832">
        <v>0.45131096799999998</v>
      </c>
      <c r="AX1832">
        <v>0.37460688599999997</v>
      </c>
      <c r="AY1832">
        <v>0.153601245</v>
      </c>
      <c r="AZ1832">
        <v>0.40767184499999998</v>
      </c>
      <c r="BA1832">
        <v>0.32618471799999998</v>
      </c>
      <c r="BB1832">
        <v>0.504444903</v>
      </c>
      <c r="BC1832">
        <v>0.50541988900000001</v>
      </c>
      <c r="BD1832">
        <v>0.500319454</v>
      </c>
      <c r="BE1832">
        <v>0.32745655499999998</v>
      </c>
      <c r="BF1832">
        <v>0.240817277</v>
      </c>
      <c r="BG1832">
        <v>0.40907090499999998</v>
      </c>
      <c r="BH1832">
        <v>0.43687356300000002</v>
      </c>
      <c r="BI1832">
        <v>0.424433536</v>
      </c>
      <c r="BJ1832">
        <v>0.23084940400000001</v>
      </c>
      <c r="BK1832">
        <v>0.216307046</v>
      </c>
      <c r="BL1832">
        <v>8.6021594000000007E-2</v>
      </c>
      <c r="BM1832">
        <v>0.15091232800000001</v>
      </c>
      <c r="BN1832">
        <v>0.45341304900000001</v>
      </c>
      <c r="BO1832">
        <v>0.34792129900000002</v>
      </c>
      <c r="BP1832">
        <v>8.4741385000000002E-2</v>
      </c>
      <c r="BQ1832">
        <v>0.3120291</v>
      </c>
      <c r="BR1832">
        <v>0.36256635100000001</v>
      </c>
      <c r="BS1832">
        <v>0.44691855899999999</v>
      </c>
      <c r="BT1832">
        <v>0.36294272799999999</v>
      </c>
      <c r="BU1832">
        <v>0.38839327099999998</v>
      </c>
      <c r="BV1832">
        <v>0.49288170799999997</v>
      </c>
      <c r="BW1832">
        <v>0.26062221499999999</v>
      </c>
      <c r="BX1832">
        <v>0.39714446399999997</v>
      </c>
      <c r="BY1832">
        <v>0.35122372600000001</v>
      </c>
      <c r="BZ1832">
        <v>0.35279409699999997</v>
      </c>
      <c r="CA1832">
        <v>0.42514046</v>
      </c>
      <c r="CB1832">
        <v>0.439590963</v>
      </c>
      <c r="CC1832">
        <v>0.50842191199999998</v>
      </c>
      <c r="CD1832">
        <v>0.43590025700000001</v>
      </c>
      <c r="CE1832">
        <v>0.32201349800000001</v>
      </c>
      <c r="CF1832">
        <v>0.27848263600000001</v>
      </c>
      <c r="CG1832">
        <v>0.20398701799999999</v>
      </c>
      <c r="CH1832">
        <v>0.39863984000000002</v>
      </c>
      <c r="CI1832">
        <v>0.38054379700000002</v>
      </c>
      <c r="CJ1832">
        <v>0.29154911999999999</v>
      </c>
      <c r="CK1832">
        <v>0.42199197300000002</v>
      </c>
      <c r="CL1832">
        <v>0.44851345599999998</v>
      </c>
      <c r="CM1832">
        <v>0.15656125600000001</v>
      </c>
      <c r="CN1832">
        <v>0.19314381899999999</v>
      </c>
      <c r="CO1832">
        <v>5.4455895999999997E-2</v>
      </c>
      <c r="CP1832">
        <v>0.15240173700000001</v>
      </c>
      <c r="CQ1832">
        <v>0.42334350100000001</v>
      </c>
      <c r="CR1832">
        <v>9.8868348999999994E-2</v>
      </c>
      <c r="CS1832">
        <v>0.13822529</v>
      </c>
      <c r="CT1832">
        <v>0.33018465899999999</v>
      </c>
      <c r="CU1832">
        <v>0.422082281</v>
      </c>
      <c r="CV1832">
        <v>0.45423110999999999</v>
      </c>
      <c r="CW1832">
        <v>0.28495836699999999</v>
      </c>
      <c r="CX1832">
        <v>0.35340886900000001</v>
      </c>
      <c r="CY1832">
        <v>0.46577650300000001</v>
      </c>
      <c r="CZ1832">
        <v>0.343009114</v>
      </c>
      <c r="DA1832">
        <v>0.44827808200000002</v>
      </c>
      <c r="DB1832">
        <v>0.48899210599999998</v>
      </c>
      <c r="DC1832">
        <v>0.41124101400000002</v>
      </c>
      <c r="DD1832">
        <v>0.33687266999999999</v>
      </c>
      <c r="DE1832">
        <v>0.27861707800000002</v>
      </c>
      <c r="DF1832">
        <v>0.23205996400000001</v>
      </c>
      <c r="DG1832">
        <v>0.471685417</v>
      </c>
      <c r="DH1832">
        <v>0.45421055199999999</v>
      </c>
      <c r="DI1832">
        <v>0.38261173599999998</v>
      </c>
      <c r="DJ1832">
        <v>0.34814638599999997</v>
      </c>
      <c r="DK1832">
        <v>0.479318786</v>
      </c>
      <c r="DL1832">
        <v>0.35414582</v>
      </c>
      <c r="DM1832">
        <v>0.32581796800000001</v>
      </c>
      <c r="DN1832">
        <v>0.377643597</v>
      </c>
      <c r="DO1832">
        <v>0.458146204</v>
      </c>
      <c r="DP1832">
        <v>0.53908024600000004</v>
      </c>
      <c r="DQ1832">
        <v>0.27554183399999999</v>
      </c>
      <c r="DR1832">
        <v>0.42979488500000002</v>
      </c>
      <c r="DS1832">
        <v>0.41018725099999997</v>
      </c>
      <c r="DT1832">
        <v>0.25510296199999999</v>
      </c>
      <c r="DU1832">
        <v>0.41452041099999998</v>
      </c>
      <c r="DV1832">
        <v>0.35314433200000001</v>
      </c>
      <c r="DW1832">
        <v>0.16687629400000001</v>
      </c>
      <c r="DX1832">
        <v>0.41334869200000002</v>
      </c>
      <c r="DY1832">
        <v>0.212608828</v>
      </c>
      <c r="DZ1832">
        <v>0.37929546600000003</v>
      </c>
      <c r="EA1832">
        <v>0.10724629400000001</v>
      </c>
      <c r="EB1832">
        <v>0.50923145000000003</v>
      </c>
      <c r="EC1832">
        <v>0.35516740899999999</v>
      </c>
      <c r="ED1832">
        <v>0.33944934599999999</v>
      </c>
      <c r="EE1832">
        <v>0.45622750200000001</v>
      </c>
      <c r="EF1832">
        <v>0.384547419</v>
      </c>
      <c r="EG1832">
        <v>0.259228976</v>
      </c>
      <c r="EH1832">
        <v>9.2426676999999999E-2</v>
      </c>
      <c r="EI1832">
        <v>0.25597231300000001</v>
      </c>
      <c r="EJ1832">
        <v>0.30081356199999998</v>
      </c>
      <c r="EK1832">
        <v>0.43402553999999999</v>
      </c>
      <c r="EL1832">
        <v>0.35533219999999999</v>
      </c>
      <c r="EM1832">
        <v>0.40761330600000001</v>
      </c>
      <c r="EN1832">
        <v>0.36290924899999999</v>
      </c>
      <c r="EO1832">
        <v>0.38261177200000002</v>
      </c>
      <c r="EP1832">
        <v>0.41998176799999998</v>
      </c>
      <c r="EQ1832">
        <v>0.50962187400000003</v>
      </c>
      <c r="ER1832">
        <v>0.35242088799999999</v>
      </c>
      <c r="ES1832">
        <v>0.25055522299999999</v>
      </c>
      <c r="ET1832">
        <v>0.42924268500000001</v>
      </c>
      <c r="EU1832">
        <v>0.33481987000000002</v>
      </c>
      <c r="EV1832">
        <v>0.365873634</v>
      </c>
      <c r="EW1832">
        <v>0.349684035</v>
      </c>
      <c r="EX1832">
        <v>0.30904084799999998</v>
      </c>
      <c r="EY1832">
        <v>0.44697170600000002</v>
      </c>
      <c r="EZ1832">
        <v>0.33775688399999998</v>
      </c>
      <c r="FA1832">
        <v>0.29066181699999999</v>
      </c>
      <c r="FB1832">
        <v>0.32759642900000002</v>
      </c>
      <c r="FC1832">
        <v>0.14273111599999999</v>
      </c>
      <c r="FD1832">
        <v>0.43436227900000002</v>
      </c>
      <c r="FE1832">
        <v>0.40545323300000002</v>
      </c>
      <c r="FF1832">
        <v>0.418685955</v>
      </c>
      <c r="FG1832">
        <v>0.37591335799999998</v>
      </c>
      <c r="FH1832">
        <v>0.397362096</v>
      </c>
      <c r="FI1832">
        <v>0.413749015</v>
      </c>
      <c r="FJ1832">
        <v>0.32703912200000002</v>
      </c>
      <c r="FK1832">
        <v>0.40241353099999999</v>
      </c>
      <c r="FL1832">
        <v>0.49771463500000002</v>
      </c>
      <c r="FM1832">
        <v>0.31529818599999998</v>
      </c>
      <c r="FN1832">
        <v>0.183476255</v>
      </c>
      <c r="FO1832">
        <v>0.386064142</v>
      </c>
      <c r="FP1832">
        <v>0.44817390000000001</v>
      </c>
      <c r="FQ1832">
        <v>0.48368797899999999</v>
      </c>
      <c r="FR1832">
        <v>0.422042739</v>
      </c>
      <c r="FS1832">
        <v>0.364639767</v>
      </c>
      <c r="FT1832">
        <v>0.27623144700000002</v>
      </c>
      <c r="FU1832">
        <v>0.39528285299999999</v>
      </c>
      <c r="FV1832">
        <v>0.20660124799999999</v>
      </c>
      <c r="FW1832">
        <v>0.328735255</v>
      </c>
      <c r="FX1832">
        <v>0.44954850699999999</v>
      </c>
      <c r="FY1832">
        <v>0.26468846499999998</v>
      </c>
      <c r="FZ1832">
        <v>0.47644766700000002</v>
      </c>
      <c r="GA1832">
        <v>0.47504341300000003</v>
      </c>
      <c r="GB1832">
        <v>0.39195186599999998</v>
      </c>
      <c r="GC1832">
        <v>0.39965493099999999</v>
      </c>
      <c r="GD1832">
        <v>0.38180781600000002</v>
      </c>
      <c r="GE1832">
        <v>0.44891142299999998</v>
      </c>
      <c r="GF1832">
        <v>0.44268140099999997</v>
      </c>
      <c r="GG1832">
        <v>0.2603529</v>
      </c>
      <c r="GH1832">
        <v>0.306604724</v>
      </c>
      <c r="GI1832">
        <v>0.37305829400000001</v>
      </c>
      <c r="GJ1832">
        <v>0.130868868</v>
      </c>
      <c r="GK1832">
        <v>0.36351360900000002</v>
      </c>
      <c r="GL1832">
        <v>0.41096953899999999</v>
      </c>
      <c r="GM1832">
        <v>0.42434817899999999</v>
      </c>
      <c r="GN1832">
        <v>0.10908008700000001</v>
      </c>
      <c r="GO1832">
        <v>0.31640645699999997</v>
      </c>
      <c r="GP1832">
        <v>0.44349095399999999</v>
      </c>
      <c r="GQ1832">
        <v>0.34499981200000002</v>
      </c>
      <c r="GR1832">
        <v>0.48883170300000001</v>
      </c>
      <c r="GS1832">
        <v>0.47519234599999999</v>
      </c>
      <c r="GT1832">
        <v>0.52586182699999995</v>
      </c>
      <c r="GU1832">
        <v>0.43708429999999998</v>
      </c>
      <c r="GV1832">
        <v>0.31197587700000001</v>
      </c>
      <c r="GW1832">
        <v>0.38386784699999998</v>
      </c>
      <c r="GX1832">
        <v>0.34949512700000002</v>
      </c>
      <c r="GY1832">
        <v>0.215398846</v>
      </c>
      <c r="GZ1832">
        <v>0.37913687000000001</v>
      </c>
      <c r="HA1832">
        <v>0.40159594599999998</v>
      </c>
      <c r="HB1832">
        <v>0.40568896900000001</v>
      </c>
      <c r="HC1832">
        <v>0.45325037800000001</v>
      </c>
      <c r="HD1832">
        <v>0.26901625600000001</v>
      </c>
      <c r="HE1832">
        <v>0.27287535499999999</v>
      </c>
      <c r="HF1832">
        <v>0.339854763</v>
      </c>
      <c r="HG1832">
        <v>0.41196920999999997</v>
      </c>
      <c r="HH1832">
        <v>0.33848462000000001</v>
      </c>
      <c r="HI1832">
        <v>0.40444130499999997</v>
      </c>
    </row>
    <row r="1833" spans="2:217" x14ac:dyDescent="0.3">
      <c r="B1833">
        <f>IF(ISNUMBER(MATCH(C1833,A:A,0)),1,0)</f>
        <v>0</v>
      </c>
      <c r="C1833">
        <v>1832</v>
      </c>
      <c r="D1833" t="s">
        <v>1838</v>
      </c>
      <c r="E1833">
        <v>14.23230914</v>
      </c>
      <c r="F1833">
        <v>9.2124492849999999</v>
      </c>
      <c r="G1833">
        <v>19.212752510000001</v>
      </c>
      <c r="H1833">
        <v>20.242973800000001</v>
      </c>
      <c r="I1833">
        <v>11.746804900000001</v>
      </c>
      <c r="J1833">
        <v>22.72084096</v>
      </c>
      <c r="K1833">
        <v>13.107017880000001</v>
      </c>
      <c r="L1833">
        <v>10.860563369999999</v>
      </c>
      <c r="M1833">
        <v>13.67726976</v>
      </c>
      <c r="N1833">
        <v>15.02903762</v>
      </c>
      <c r="O1833">
        <v>10.410641999999999</v>
      </c>
      <c r="P1833">
        <v>17.867215730000002</v>
      </c>
      <c r="Q1833">
        <v>18.705337490000002</v>
      </c>
      <c r="R1833">
        <v>11.485329910000001</v>
      </c>
      <c r="S1833">
        <v>15.195121690000001</v>
      </c>
      <c r="T1833">
        <v>46.228626349999999</v>
      </c>
      <c r="U1833">
        <v>16.728558450000001</v>
      </c>
      <c r="V1833">
        <v>21.63337074</v>
      </c>
      <c r="W1833">
        <v>12.915905800000001</v>
      </c>
      <c r="X1833">
        <v>25.022955639999999</v>
      </c>
      <c r="Y1833">
        <v>14.51771419</v>
      </c>
      <c r="Z1833">
        <v>15.969180290000001</v>
      </c>
      <c r="AA1833">
        <v>12.938380909999999</v>
      </c>
      <c r="AB1833">
        <v>4.2314388750000003</v>
      </c>
      <c r="AC1833">
        <v>21.173236750000001</v>
      </c>
      <c r="AD1833">
        <v>16.035702449999999</v>
      </c>
      <c r="AE1833">
        <v>12.092133479999999</v>
      </c>
      <c r="AF1833">
        <v>36.385487660000003</v>
      </c>
      <c r="AG1833">
        <v>15.235127</v>
      </c>
      <c r="AH1833">
        <v>15.91368306</v>
      </c>
      <c r="AI1833">
        <v>9.7281909259999999</v>
      </c>
      <c r="AJ1833">
        <v>32.891535159999997</v>
      </c>
      <c r="AK1833">
        <v>18.95723417</v>
      </c>
      <c r="AL1833">
        <v>14.494303090000001</v>
      </c>
      <c r="AM1833">
        <v>18.92030952</v>
      </c>
      <c r="AN1833">
        <v>11.72026754</v>
      </c>
      <c r="AO1833">
        <v>21.899069470000001</v>
      </c>
      <c r="AP1833">
        <v>3.7820473610000001</v>
      </c>
      <c r="AQ1833">
        <v>10.07212496</v>
      </c>
      <c r="AR1833">
        <v>15.30355321</v>
      </c>
      <c r="AS1833">
        <v>27.65603406</v>
      </c>
      <c r="AT1833">
        <v>10.760136429999999</v>
      </c>
      <c r="AU1833">
        <v>20.963543909999999</v>
      </c>
      <c r="AV1833">
        <v>45.512687450000001</v>
      </c>
      <c r="AW1833">
        <v>14.394900890000001</v>
      </c>
      <c r="AX1833">
        <v>18.20584122</v>
      </c>
      <c r="AY1833">
        <v>10.21270655</v>
      </c>
      <c r="AZ1833">
        <v>15.07869994</v>
      </c>
      <c r="BA1833">
        <v>13.09134955</v>
      </c>
      <c r="BB1833">
        <v>23.835657690000001</v>
      </c>
      <c r="BC1833">
        <v>14.387071929999999</v>
      </c>
      <c r="BD1833">
        <v>11.78263696</v>
      </c>
      <c r="BE1833">
        <v>15.694014940000001</v>
      </c>
      <c r="BF1833">
        <v>11.70189229</v>
      </c>
      <c r="BG1833">
        <v>9.2211732699999995</v>
      </c>
      <c r="BH1833">
        <v>16.69554042</v>
      </c>
      <c r="BI1833">
        <v>32.783310749999998</v>
      </c>
      <c r="BJ1833">
        <v>24.548097219999999</v>
      </c>
      <c r="BK1833">
        <v>16.23638175</v>
      </c>
      <c r="BL1833">
        <v>9.1355301719999993</v>
      </c>
      <c r="BM1833">
        <v>14.32059587</v>
      </c>
      <c r="BN1833">
        <v>15.37109111</v>
      </c>
      <c r="BO1833">
        <v>7.3383465140000004</v>
      </c>
      <c r="BP1833">
        <v>8.4431891609999994</v>
      </c>
      <c r="BQ1833">
        <v>17.147096879999999</v>
      </c>
      <c r="BR1833">
        <v>37.179144979999997</v>
      </c>
      <c r="BS1833">
        <v>19.036662969999998</v>
      </c>
      <c r="BT1833">
        <v>19.933423640000001</v>
      </c>
      <c r="BU1833">
        <v>17.521228239999999</v>
      </c>
      <c r="BV1833">
        <v>17.298962060000001</v>
      </c>
      <c r="BW1833">
        <v>12.991715620000001</v>
      </c>
      <c r="BX1833">
        <v>36.189994660000004</v>
      </c>
      <c r="BY1833">
        <v>7.437659815</v>
      </c>
      <c r="BZ1833">
        <v>15.72657068</v>
      </c>
      <c r="CA1833">
        <v>13.74806223</v>
      </c>
      <c r="CB1833">
        <v>11.30153567</v>
      </c>
      <c r="CC1833">
        <v>5.3995547630000003</v>
      </c>
      <c r="CD1833">
        <v>10.92187131</v>
      </c>
      <c r="CE1833">
        <v>19.163900739999999</v>
      </c>
      <c r="CF1833">
        <v>10.56811989</v>
      </c>
      <c r="CG1833">
        <v>9.3172008789999996</v>
      </c>
      <c r="CH1833">
        <v>19.60980503</v>
      </c>
      <c r="CI1833">
        <v>40.295550929999997</v>
      </c>
      <c r="CJ1833">
        <v>6.997048189</v>
      </c>
      <c r="CK1833">
        <v>9.3434497749999998</v>
      </c>
      <c r="CL1833">
        <v>12.5487886</v>
      </c>
      <c r="CM1833">
        <v>7.6329921049999996</v>
      </c>
      <c r="CN1833">
        <v>13.10621781</v>
      </c>
      <c r="CO1833">
        <v>20.629642839999999</v>
      </c>
      <c r="CP1833">
        <v>8.6685347539999995</v>
      </c>
      <c r="CQ1833">
        <v>31.496493449999999</v>
      </c>
      <c r="CR1833">
        <v>5.6624762950000003</v>
      </c>
      <c r="CS1833">
        <v>11.31779583</v>
      </c>
      <c r="CT1833">
        <v>6.5218692699999998</v>
      </c>
      <c r="CU1833">
        <v>11.680552329999999</v>
      </c>
      <c r="CV1833">
        <v>9.8274470209999993</v>
      </c>
      <c r="CW1833">
        <v>22.55783422</v>
      </c>
      <c r="CX1833">
        <v>15.820398170000001</v>
      </c>
      <c r="CY1833">
        <v>15.61844621</v>
      </c>
      <c r="CZ1833">
        <v>18.31826319</v>
      </c>
      <c r="DA1833">
        <v>8.4512874</v>
      </c>
      <c r="DB1833">
        <v>26.17446035</v>
      </c>
      <c r="DC1833">
        <v>15.11913582</v>
      </c>
      <c r="DD1833">
        <v>13.310879630000001</v>
      </c>
      <c r="DE1833">
        <v>12.90108088</v>
      </c>
      <c r="DF1833">
        <v>27.920455709999999</v>
      </c>
      <c r="DG1833">
        <v>16.266796849999999</v>
      </c>
      <c r="DH1833">
        <v>16.978767690000002</v>
      </c>
      <c r="DI1833">
        <v>19.00947777</v>
      </c>
      <c r="DJ1833">
        <v>29.927220470000002</v>
      </c>
      <c r="DK1833">
        <v>16.412257050000001</v>
      </c>
      <c r="DL1833">
        <v>24.592456309999999</v>
      </c>
      <c r="DM1833">
        <v>16.268369280000002</v>
      </c>
      <c r="DN1833">
        <v>27.28417103</v>
      </c>
      <c r="DO1833">
        <v>15.44924984</v>
      </c>
      <c r="DP1833">
        <v>13.14451992</v>
      </c>
      <c r="DQ1833">
        <v>13.64026879</v>
      </c>
      <c r="DR1833">
        <v>26.742610289999998</v>
      </c>
      <c r="DS1833">
        <v>12.74374199</v>
      </c>
      <c r="DT1833">
        <v>11.595082509999999</v>
      </c>
      <c r="DU1833">
        <v>6.795036209</v>
      </c>
      <c r="DV1833">
        <v>40.867366769999997</v>
      </c>
      <c r="DW1833">
        <v>16.919924259999998</v>
      </c>
      <c r="DX1833">
        <v>4.1062167059999997</v>
      </c>
      <c r="DY1833">
        <v>17.395413170000001</v>
      </c>
      <c r="DZ1833">
        <v>15.92826865</v>
      </c>
      <c r="EA1833">
        <v>16.611585810000001</v>
      </c>
      <c r="EB1833">
        <v>20.282527930000001</v>
      </c>
      <c r="EC1833">
        <v>19.93159275</v>
      </c>
      <c r="ED1833">
        <v>24.643756280000002</v>
      </c>
      <c r="EE1833">
        <v>22.210211409999999</v>
      </c>
      <c r="EF1833">
        <v>4.3473166860000001</v>
      </c>
      <c r="EG1833">
        <v>10.434071169999999</v>
      </c>
      <c r="EH1833">
        <v>8.9935205880000009</v>
      </c>
      <c r="EI1833">
        <v>7.7589440769999998</v>
      </c>
      <c r="EJ1833">
        <v>9.3847401799999997</v>
      </c>
      <c r="EK1833">
        <v>12.50178532</v>
      </c>
      <c r="EL1833">
        <v>23.63791681</v>
      </c>
      <c r="EM1833">
        <v>11.293961660000001</v>
      </c>
      <c r="EN1833">
        <v>9.7315705230000003</v>
      </c>
      <c r="EO1833">
        <v>14.80831701</v>
      </c>
      <c r="EP1833">
        <v>15.68844833</v>
      </c>
      <c r="EQ1833">
        <v>10.709975010000001</v>
      </c>
      <c r="ER1833">
        <v>15.255371179999999</v>
      </c>
      <c r="ES1833">
        <v>4.9154242220000004</v>
      </c>
      <c r="ET1833">
        <v>20.47361502</v>
      </c>
      <c r="EU1833">
        <v>11.026608789999999</v>
      </c>
      <c r="EV1833">
        <v>33.293650229999997</v>
      </c>
      <c r="EW1833">
        <v>20.884217119999999</v>
      </c>
      <c r="EX1833">
        <v>6.8699249590000004</v>
      </c>
      <c r="EY1833">
        <v>19.365047140000001</v>
      </c>
      <c r="EZ1833">
        <v>22.122620990000001</v>
      </c>
      <c r="FA1833">
        <v>14.5302674</v>
      </c>
      <c r="FB1833">
        <v>9.9567881840000005</v>
      </c>
      <c r="FC1833">
        <v>11.52261002</v>
      </c>
      <c r="FD1833">
        <v>20.167005069999998</v>
      </c>
      <c r="FE1833">
        <v>15.49299383</v>
      </c>
      <c r="FF1833">
        <v>16.14732948</v>
      </c>
      <c r="FG1833">
        <v>25.311431899999999</v>
      </c>
      <c r="FH1833">
        <v>16.20838183</v>
      </c>
      <c r="FI1833">
        <v>16.888047140000001</v>
      </c>
      <c r="FJ1833">
        <v>33.098649309999999</v>
      </c>
      <c r="FK1833">
        <v>13.721482460000001</v>
      </c>
      <c r="FL1833">
        <v>13.41812854</v>
      </c>
      <c r="FM1833">
        <v>32.297721920000001</v>
      </c>
      <c r="FN1833">
        <v>9.8179460239999994</v>
      </c>
      <c r="FO1833">
        <v>10.257760279999999</v>
      </c>
      <c r="FP1833">
        <v>20.81463664</v>
      </c>
      <c r="FQ1833">
        <v>14.234303000000001</v>
      </c>
      <c r="FR1833">
        <v>14.60344877</v>
      </c>
      <c r="FS1833">
        <v>23.309676249999999</v>
      </c>
      <c r="FT1833">
        <v>7.791087278</v>
      </c>
      <c r="FU1833">
        <v>24.885758979999999</v>
      </c>
      <c r="FV1833">
        <v>10.030197169999999</v>
      </c>
      <c r="FW1833">
        <v>19.956981150000001</v>
      </c>
      <c r="FX1833">
        <v>17.148295860000001</v>
      </c>
      <c r="FY1833">
        <v>6.993210575</v>
      </c>
      <c r="FZ1833">
        <v>13.62819663</v>
      </c>
      <c r="GA1833">
        <v>6.83370049</v>
      </c>
      <c r="GB1833">
        <v>6.9268278719999996</v>
      </c>
      <c r="GC1833">
        <v>25.966617469999999</v>
      </c>
      <c r="GD1833">
        <v>17.101422299999999</v>
      </c>
      <c r="GE1833">
        <v>22.476566479999999</v>
      </c>
      <c r="GF1833">
        <v>16.386942829999999</v>
      </c>
      <c r="GG1833">
        <v>22.7053805</v>
      </c>
      <c r="GH1833">
        <v>7.6552860880000004</v>
      </c>
      <c r="GI1833">
        <v>18.939138360000001</v>
      </c>
      <c r="GJ1833">
        <v>14.331728630000001</v>
      </c>
      <c r="GK1833">
        <v>14.390664859999999</v>
      </c>
      <c r="GL1833">
        <v>17.50649129</v>
      </c>
      <c r="GM1833">
        <v>32.245347959999997</v>
      </c>
      <c r="GN1833">
        <v>6.6496153360000001</v>
      </c>
      <c r="GO1833">
        <v>12.67236056</v>
      </c>
      <c r="GP1833">
        <v>27.56843932</v>
      </c>
      <c r="GQ1833">
        <v>28.931508260000001</v>
      </c>
      <c r="GR1833">
        <v>15.32552398</v>
      </c>
      <c r="GS1833">
        <v>32.392915780000003</v>
      </c>
      <c r="GT1833">
        <v>12.282680190000001</v>
      </c>
      <c r="GU1833">
        <v>19.262670180000001</v>
      </c>
      <c r="GV1833">
        <v>20.46856125</v>
      </c>
      <c r="GW1833">
        <v>20.040484469999999</v>
      </c>
      <c r="GX1833">
        <v>29.503807649999999</v>
      </c>
      <c r="GY1833">
        <v>18.537433249999999</v>
      </c>
      <c r="GZ1833">
        <v>28.19989902</v>
      </c>
      <c r="HA1833">
        <v>22.43347322</v>
      </c>
      <c r="HB1833">
        <v>17.016782169999999</v>
      </c>
      <c r="HC1833">
        <v>24.739383620000002</v>
      </c>
      <c r="HD1833">
        <v>27.451587709999998</v>
      </c>
      <c r="HE1833">
        <v>39.406169370000001</v>
      </c>
      <c r="HF1833">
        <v>22.40866643</v>
      </c>
      <c r="HG1833">
        <v>15.775674710000001</v>
      </c>
      <c r="HH1833">
        <v>16.509462320000001</v>
      </c>
      <c r="HI1833">
        <v>29.12540727</v>
      </c>
    </row>
    <row r="1834" spans="2:217" x14ac:dyDescent="0.3">
      <c r="B1834">
        <f>IF(ISNUMBER(MATCH(C1834,A:A,0)),1,0)</f>
        <v>0</v>
      </c>
      <c r="C1834" s="3">
        <v>1833</v>
      </c>
      <c r="D1834" t="s">
        <v>1839</v>
      </c>
      <c r="E1834">
        <v>46.879593829999997</v>
      </c>
      <c r="F1834">
        <v>26.009514830000001</v>
      </c>
      <c r="G1834">
        <v>60.846196999999997</v>
      </c>
      <c r="H1834">
        <v>83.274799119999997</v>
      </c>
      <c r="I1834">
        <v>27.915975190000001</v>
      </c>
      <c r="J1834">
        <v>110.3859788</v>
      </c>
      <c r="K1834">
        <v>26.536699689999999</v>
      </c>
      <c r="L1834">
        <v>24.123558280000001</v>
      </c>
      <c r="M1834">
        <v>32.7109618</v>
      </c>
      <c r="N1834">
        <v>41.697360199999999</v>
      </c>
      <c r="O1834">
        <v>24.606714050000001</v>
      </c>
      <c r="P1834">
        <v>58.84015419</v>
      </c>
      <c r="Q1834">
        <v>59.138099189999998</v>
      </c>
      <c r="R1834">
        <v>32.825732899999998</v>
      </c>
      <c r="S1834">
        <v>57.737904790000002</v>
      </c>
      <c r="T1834">
        <v>294.85215929999998</v>
      </c>
      <c r="U1834">
        <v>55.858590560000003</v>
      </c>
      <c r="V1834">
        <v>51.546415039999999</v>
      </c>
      <c r="W1834">
        <v>30.751561129999999</v>
      </c>
      <c r="X1834">
        <v>64.495655389999996</v>
      </c>
      <c r="Y1834">
        <v>54.461894409999999</v>
      </c>
      <c r="Z1834">
        <v>62.185748629999999</v>
      </c>
      <c r="AA1834">
        <v>35.56207062</v>
      </c>
      <c r="AB1834">
        <v>5.0633754189999998</v>
      </c>
      <c r="AC1834">
        <v>65.494289390000006</v>
      </c>
      <c r="AD1834">
        <v>70.535246720000004</v>
      </c>
      <c r="AE1834">
        <v>43.382189029999999</v>
      </c>
      <c r="AF1834">
        <v>181.5196005</v>
      </c>
      <c r="AG1834">
        <v>66.997114030000006</v>
      </c>
      <c r="AH1834">
        <v>45.955130169999997</v>
      </c>
      <c r="AI1834">
        <v>22.482660039999999</v>
      </c>
      <c r="AJ1834">
        <v>164.00928959999999</v>
      </c>
      <c r="AK1834">
        <v>37.98685657</v>
      </c>
      <c r="AL1834">
        <v>42.06211742</v>
      </c>
      <c r="AM1834">
        <v>61.450679520000001</v>
      </c>
      <c r="AN1834">
        <v>40.783215890000001</v>
      </c>
      <c r="AO1834">
        <v>91.750176519999997</v>
      </c>
      <c r="AP1834">
        <v>2.1642209989999999</v>
      </c>
      <c r="AQ1834">
        <v>20.695523609999999</v>
      </c>
      <c r="AR1834">
        <v>32.868783190000002</v>
      </c>
      <c r="AS1834">
        <v>126.8244677</v>
      </c>
      <c r="AT1834">
        <v>25.86692468</v>
      </c>
      <c r="AU1834">
        <v>51.868842690000001</v>
      </c>
      <c r="AV1834">
        <v>241.12326999999999</v>
      </c>
      <c r="AW1834">
        <v>49.885427559999997</v>
      </c>
      <c r="AX1834">
        <v>33.831280589999999</v>
      </c>
      <c r="AY1834">
        <v>18.465207580000001</v>
      </c>
      <c r="AZ1834">
        <v>58.953826579999998</v>
      </c>
      <c r="BA1834">
        <v>46.740475000000004</v>
      </c>
      <c r="BB1834">
        <v>177.57662680000001</v>
      </c>
      <c r="BC1834">
        <v>49.462749590000001</v>
      </c>
      <c r="BD1834">
        <v>35.835895409999999</v>
      </c>
      <c r="BE1834">
        <v>27.289958550000001</v>
      </c>
      <c r="BF1834">
        <v>32.629785230000003</v>
      </c>
      <c r="BG1834">
        <v>18.902071830000001</v>
      </c>
      <c r="BH1834">
        <v>29.055354080000001</v>
      </c>
      <c r="BI1834">
        <v>201.47422180000001</v>
      </c>
      <c r="BJ1834">
        <v>76.917940909999999</v>
      </c>
      <c r="BK1834">
        <v>44.366073970000002</v>
      </c>
      <c r="BL1834">
        <v>12.519304780000001</v>
      </c>
      <c r="BM1834">
        <v>47.98270797</v>
      </c>
      <c r="BN1834">
        <v>54.15600817</v>
      </c>
      <c r="BO1834">
        <v>16.14216235</v>
      </c>
      <c r="BP1834">
        <v>16.320943360000001</v>
      </c>
      <c r="BQ1834">
        <v>72.571894599999993</v>
      </c>
      <c r="BR1834">
        <v>218.2410423</v>
      </c>
      <c r="BS1834">
        <v>42.378271410000004</v>
      </c>
      <c r="BT1834">
        <v>73.917772400000004</v>
      </c>
      <c r="BU1834">
        <v>80.936985460000002</v>
      </c>
      <c r="BV1834">
        <v>50.09795166</v>
      </c>
      <c r="BW1834">
        <v>34.113904140000002</v>
      </c>
      <c r="BX1834">
        <v>263.94866259999998</v>
      </c>
      <c r="BY1834">
        <v>15.852254719999999</v>
      </c>
      <c r="BZ1834">
        <v>37.081410490000003</v>
      </c>
      <c r="CA1834">
        <v>39.766452719999997</v>
      </c>
      <c r="CB1834">
        <v>36.443062019999999</v>
      </c>
      <c r="CC1834">
        <v>6.4182067470000002</v>
      </c>
      <c r="CD1834">
        <v>16.69765825</v>
      </c>
      <c r="CE1834">
        <v>42.813293809999998</v>
      </c>
      <c r="CF1834">
        <v>26.72421701</v>
      </c>
      <c r="CG1834">
        <v>16.790947039999999</v>
      </c>
      <c r="CH1834">
        <v>67.165161049999995</v>
      </c>
      <c r="CI1834">
        <v>164.82474999999999</v>
      </c>
      <c r="CJ1834">
        <v>9.3342931549999992</v>
      </c>
      <c r="CK1834">
        <v>11.00872991</v>
      </c>
      <c r="CL1834">
        <v>17.98093648</v>
      </c>
      <c r="CM1834">
        <v>14.78382188</v>
      </c>
      <c r="CN1834">
        <v>27.577728860000001</v>
      </c>
      <c r="CO1834">
        <v>51.70410321</v>
      </c>
      <c r="CP1834">
        <v>18.026518169999999</v>
      </c>
      <c r="CQ1834">
        <v>124.3060236</v>
      </c>
      <c r="CR1834">
        <v>8.1253541170000005</v>
      </c>
      <c r="CS1834">
        <v>32.803628580000002</v>
      </c>
      <c r="CT1834">
        <v>8.6016246150000004</v>
      </c>
      <c r="CU1834">
        <v>26.571543550000001</v>
      </c>
      <c r="CV1834">
        <v>26.963784740000001</v>
      </c>
      <c r="CW1834">
        <v>71.145335329999995</v>
      </c>
      <c r="CX1834">
        <v>38.289878479999999</v>
      </c>
      <c r="CY1834">
        <v>68.242292680000006</v>
      </c>
      <c r="CZ1834">
        <v>32.612836489999999</v>
      </c>
      <c r="DA1834">
        <v>20.479368740000002</v>
      </c>
      <c r="DB1834">
        <v>96.515061509999995</v>
      </c>
      <c r="DC1834">
        <v>66.15978174</v>
      </c>
      <c r="DD1834">
        <v>57.79644673</v>
      </c>
      <c r="DE1834">
        <v>29.36918296</v>
      </c>
      <c r="DF1834">
        <v>83.672666449999994</v>
      </c>
      <c r="DG1834">
        <v>65.117317790000001</v>
      </c>
      <c r="DH1834">
        <v>50.738364160000003</v>
      </c>
      <c r="DI1834">
        <v>60.536997069999998</v>
      </c>
      <c r="DJ1834">
        <v>140.61003930000001</v>
      </c>
      <c r="DK1834">
        <v>72.009932090000007</v>
      </c>
      <c r="DL1834">
        <v>123.77551339999999</v>
      </c>
      <c r="DM1834">
        <v>38.316133690000001</v>
      </c>
      <c r="DN1834">
        <v>104.1803401</v>
      </c>
      <c r="DO1834">
        <v>66.414463720000001</v>
      </c>
      <c r="DP1834">
        <v>27.511550790000001</v>
      </c>
      <c r="DQ1834">
        <v>21.109805810000001</v>
      </c>
      <c r="DR1834">
        <v>83.456356560000003</v>
      </c>
      <c r="DS1834">
        <v>40.902821359999997</v>
      </c>
      <c r="DT1834">
        <v>35.390550249999997</v>
      </c>
      <c r="DU1834">
        <v>5.3270396560000002</v>
      </c>
      <c r="DV1834">
        <v>110.25850269999999</v>
      </c>
      <c r="DW1834">
        <v>35.485888670000001</v>
      </c>
      <c r="DX1834">
        <v>4.1954889169999996</v>
      </c>
      <c r="DY1834">
        <v>44.051937459999998</v>
      </c>
      <c r="DZ1834">
        <v>36.336097610000003</v>
      </c>
      <c r="EA1834">
        <v>42.845405489999997</v>
      </c>
      <c r="EB1834">
        <v>85.280378749999997</v>
      </c>
      <c r="EC1834">
        <v>66.352759109999994</v>
      </c>
      <c r="ED1834">
        <v>152.99009369999999</v>
      </c>
      <c r="EE1834">
        <v>89.525713139999993</v>
      </c>
      <c r="EF1834">
        <v>4.6459319670000001</v>
      </c>
      <c r="EG1834">
        <v>22.604085900000001</v>
      </c>
      <c r="EH1834">
        <v>17.661009839999998</v>
      </c>
      <c r="EI1834">
        <v>13.941041889999999</v>
      </c>
      <c r="EJ1834">
        <v>17.95048877</v>
      </c>
      <c r="EK1834">
        <v>29.164879370000001</v>
      </c>
      <c r="EL1834">
        <v>91.884914780000003</v>
      </c>
      <c r="EM1834">
        <v>23.709604580000001</v>
      </c>
      <c r="EN1834">
        <v>29.033037879999998</v>
      </c>
      <c r="EO1834">
        <v>45.063576220000002</v>
      </c>
      <c r="EP1834">
        <v>54.047361729999999</v>
      </c>
      <c r="EQ1834">
        <v>32.258775829999998</v>
      </c>
      <c r="ER1834">
        <v>59.873936649999997</v>
      </c>
      <c r="ES1834">
        <v>5.6525653829999998</v>
      </c>
      <c r="ET1834">
        <v>117.05954370000001</v>
      </c>
      <c r="EU1834">
        <v>24.493479489999999</v>
      </c>
      <c r="EV1834">
        <v>106.15127630000001</v>
      </c>
      <c r="EW1834">
        <v>50.411365199999999</v>
      </c>
      <c r="EX1834">
        <v>13.394444829999999</v>
      </c>
      <c r="EY1834">
        <v>70.763062320000003</v>
      </c>
      <c r="EZ1834">
        <v>114.8540512</v>
      </c>
      <c r="FA1834">
        <v>43.182272689999998</v>
      </c>
      <c r="FB1834">
        <v>15.06878103</v>
      </c>
      <c r="FC1834">
        <v>19.14695635</v>
      </c>
      <c r="FD1834">
        <v>109.8428622</v>
      </c>
      <c r="FE1834">
        <v>54.301392649999997</v>
      </c>
      <c r="FF1834">
        <v>48.850932020000002</v>
      </c>
      <c r="FG1834">
        <v>102.23136150000001</v>
      </c>
      <c r="FH1834">
        <v>72.697837039999996</v>
      </c>
      <c r="FI1834">
        <v>46.313773169999997</v>
      </c>
      <c r="FJ1834">
        <v>134.6181258</v>
      </c>
      <c r="FK1834">
        <v>40.317892000000001</v>
      </c>
      <c r="FL1834">
        <v>51.585325529999999</v>
      </c>
      <c r="FM1834">
        <v>248.5428182</v>
      </c>
      <c r="FN1834">
        <v>23.434250129999999</v>
      </c>
      <c r="FO1834">
        <v>28.269584389999999</v>
      </c>
      <c r="FP1834">
        <v>90.845105799999999</v>
      </c>
      <c r="FQ1834">
        <v>61.836854410000001</v>
      </c>
      <c r="FR1834">
        <v>58.000180829999998</v>
      </c>
      <c r="FS1834">
        <v>66.677611889999994</v>
      </c>
      <c r="FT1834">
        <v>13.140399609999999</v>
      </c>
      <c r="FU1834">
        <v>118.4346685</v>
      </c>
      <c r="FV1834">
        <v>18.036192809999999</v>
      </c>
      <c r="FW1834">
        <v>47.57127036</v>
      </c>
      <c r="FX1834">
        <v>52.973099650000002</v>
      </c>
      <c r="FY1834">
        <v>12.425138779999999</v>
      </c>
      <c r="FZ1834">
        <v>39.138467660000003</v>
      </c>
      <c r="GA1834">
        <v>9.884828358</v>
      </c>
      <c r="GB1834">
        <v>12.340255129999999</v>
      </c>
      <c r="GC1834">
        <v>66.245233920000004</v>
      </c>
      <c r="GD1834">
        <v>42.915111430000003</v>
      </c>
      <c r="GE1834">
        <v>84.255307930000001</v>
      </c>
      <c r="GF1834">
        <v>59.438268059999999</v>
      </c>
      <c r="GG1834">
        <v>85.940540279999993</v>
      </c>
      <c r="GH1834">
        <v>11.360682150000001</v>
      </c>
      <c r="GI1834">
        <v>93.938613279999998</v>
      </c>
      <c r="GJ1834">
        <v>32.73693385</v>
      </c>
      <c r="GK1834">
        <v>34.854746429999999</v>
      </c>
      <c r="GL1834">
        <v>58.608068750000001</v>
      </c>
      <c r="GM1834">
        <v>271.80129699999998</v>
      </c>
      <c r="GN1834">
        <v>7.2154533450000002</v>
      </c>
      <c r="GO1834">
        <v>39.731948920000001</v>
      </c>
      <c r="GP1834">
        <v>158.94936609999999</v>
      </c>
      <c r="GQ1834">
        <v>84.187533500000001</v>
      </c>
      <c r="GR1834">
        <v>47.230971250000003</v>
      </c>
      <c r="GS1834">
        <v>286.1298999</v>
      </c>
      <c r="GT1834">
        <v>38.28783808</v>
      </c>
      <c r="GU1834">
        <v>62.228230689999997</v>
      </c>
      <c r="GV1834">
        <v>45.1729141</v>
      </c>
      <c r="GW1834">
        <v>112.7548465</v>
      </c>
      <c r="GX1834">
        <v>100.11716680000001</v>
      </c>
      <c r="GY1834">
        <v>84.441064960000006</v>
      </c>
      <c r="GZ1834">
        <v>146.8100384</v>
      </c>
      <c r="HA1834">
        <v>71.087477449999994</v>
      </c>
      <c r="HB1834">
        <v>94.337641070000004</v>
      </c>
      <c r="HC1834">
        <v>173.2663134</v>
      </c>
      <c r="HD1834">
        <v>166.012282</v>
      </c>
      <c r="HE1834">
        <v>139.225718</v>
      </c>
      <c r="HF1834">
        <v>82.855995070000006</v>
      </c>
      <c r="HG1834">
        <v>63.247813399999998</v>
      </c>
      <c r="HH1834">
        <v>66.322411819999999</v>
      </c>
      <c r="HI1834">
        <v>205.48705340000001</v>
      </c>
    </row>
    <row r="1835" spans="2:217" x14ac:dyDescent="0.3">
      <c r="B1835">
        <f>IF(ISNUMBER(MATCH(C1835,A:A,0)),1,0)</f>
        <v>0</v>
      </c>
      <c r="C1835">
        <v>1834</v>
      </c>
      <c r="D1835" t="s">
        <v>1840</v>
      </c>
      <c r="E1835">
        <v>105.3545144</v>
      </c>
      <c r="F1835">
        <v>57.982987000000001</v>
      </c>
      <c r="G1835">
        <v>98.55222363</v>
      </c>
      <c r="H1835">
        <v>193.2809231</v>
      </c>
      <c r="I1835">
        <v>55.873591849999997</v>
      </c>
      <c r="J1835">
        <v>192.90847400000001</v>
      </c>
      <c r="K1835">
        <v>48.60463902</v>
      </c>
      <c r="L1835">
        <v>48.132275479999997</v>
      </c>
      <c r="M1835">
        <v>68.036066180000006</v>
      </c>
      <c r="N1835">
        <v>71.202883900000003</v>
      </c>
      <c r="O1835">
        <v>45.178267980000001</v>
      </c>
      <c r="P1835">
        <v>125.5498485</v>
      </c>
      <c r="Q1835">
        <v>126.5949844</v>
      </c>
      <c r="R1835">
        <v>56.785074350000002</v>
      </c>
      <c r="S1835">
        <v>93.779577290000006</v>
      </c>
      <c r="T1835">
        <v>810.48178989999997</v>
      </c>
      <c r="U1835">
        <v>104.21488979999999</v>
      </c>
      <c r="V1835">
        <v>103.1304871</v>
      </c>
      <c r="W1835">
        <v>46.854754610000001</v>
      </c>
      <c r="X1835">
        <v>129.04806239999999</v>
      </c>
      <c r="Y1835">
        <v>113.1133482</v>
      </c>
      <c r="Z1835">
        <v>149.067936</v>
      </c>
      <c r="AA1835">
        <v>66.339529189999993</v>
      </c>
      <c r="AB1835">
        <v>10.83821805</v>
      </c>
      <c r="AC1835">
        <v>108.3974004</v>
      </c>
      <c r="AD1835">
        <v>137.33194259999999</v>
      </c>
      <c r="AE1835">
        <v>95.534577709999994</v>
      </c>
      <c r="AF1835">
        <v>394.37685149999999</v>
      </c>
      <c r="AG1835">
        <v>163.0110851</v>
      </c>
      <c r="AH1835">
        <v>89.583758849999995</v>
      </c>
      <c r="AI1835">
        <v>36.332343659999999</v>
      </c>
      <c r="AJ1835">
        <v>405.89662370000002</v>
      </c>
      <c r="AK1835">
        <v>63.636093449999997</v>
      </c>
      <c r="AL1835">
        <v>70.521930560000001</v>
      </c>
      <c r="AM1835">
        <v>94.631994770000006</v>
      </c>
      <c r="AN1835">
        <v>88.658044230000002</v>
      </c>
      <c r="AO1835">
        <v>211.03099649999999</v>
      </c>
      <c r="AP1835">
        <v>5.9462704979999996</v>
      </c>
      <c r="AQ1835">
        <v>30.76936521</v>
      </c>
      <c r="AR1835">
        <v>58.07229796</v>
      </c>
      <c r="AS1835">
        <v>272.24455549999999</v>
      </c>
      <c r="AT1835">
        <v>50.931337290000002</v>
      </c>
      <c r="AU1835">
        <v>92.177894649999999</v>
      </c>
      <c r="AV1835">
        <v>587.29857330000004</v>
      </c>
      <c r="AW1835">
        <v>109.03619310000001</v>
      </c>
      <c r="AX1835">
        <v>66.986306389999996</v>
      </c>
      <c r="AY1835">
        <v>30.93752345</v>
      </c>
      <c r="AZ1835">
        <v>106.4834985</v>
      </c>
      <c r="BA1835">
        <v>88.504813339999998</v>
      </c>
      <c r="BB1835">
        <v>609.08656080000003</v>
      </c>
      <c r="BC1835">
        <v>113.5492417</v>
      </c>
      <c r="BD1835">
        <v>77.342548230000006</v>
      </c>
      <c r="BE1835">
        <v>54.511887629999997</v>
      </c>
      <c r="BF1835">
        <v>53.778698949999999</v>
      </c>
      <c r="BG1835">
        <v>39.308284989999997</v>
      </c>
      <c r="BH1835">
        <v>48.678151040000003</v>
      </c>
      <c r="BI1835">
        <v>478.72397510000002</v>
      </c>
      <c r="BJ1835">
        <v>115.6979551</v>
      </c>
      <c r="BK1835">
        <v>69.394863619999995</v>
      </c>
      <c r="BL1835">
        <v>22.538298139999998</v>
      </c>
      <c r="BM1835">
        <v>74.698288149999996</v>
      </c>
      <c r="BN1835">
        <v>116.5875334</v>
      </c>
      <c r="BO1835">
        <v>33.22096655</v>
      </c>
      <c r="BP1835">
        <v>25.905005110000001</v>
      </c>
      <c r="BQ1835">
        <v>178.64040159999999</v>
      </c>
      <c r="BR1835">
        <v>437.7000784</v>
      </c>
      <c r="BS1835">
        <v>70.340390420000006</v>
      </c>
      <c r="BT1835">
        <v>159.22033390000001</v>
      </c>
      <c r="BU1835">
        <v>176.68798949999999</v>
      </c>
      <c r="BV1835">
        <v>101.3770363</v>
      </c>
      <c r="BW1835">
        <v>59.482551489999999</v>
      </c>
      <c r="BX1835">
        <v>770.38740499999994</v>
      </c>
      <c r="BY1835">
        <v>32.729054820000002</v>
      </c>
      <c r="BZ1835">
        <v>71.954250500000001</v>
      </c>
      <c r="CA1835">
        <v>74.99298684</v>
      </c>
      <c r="CB1835">
        <v>78.613013839999994</v>
      </c>
      <c r="CC1835">
        <v>11.817762009999999</v>
      </c>
      <c r="CD1835">
        <v>27.619559899999999</v>
      </c>
      <c r="CE1835">
        <v>70.098889720000003</v>
      </c>
      <c r="CF1835">
        <v>48.454229560000002</v>
      </c>
      <c r="CG1835">
        <v>30.484677690000002</v>
      </c>
      <c r="CH1835">
        <v>140.2573639</v>
      </c>
      <c r="CI1835">
        <v>351.09353449999998</v>
      </c>
      <c r="CJ1835">
        <v>17.328724609999998</v>
      </c>
      <c r="CK1835">
        <v>23.618379489999999</v>
      </c>
      <c r="CL1835">
        <v>33.646305429999998</v>
      </c>
      <c r="CM1835">
        <v>24.292111500000001</v>
      </c>
      <c r="CN1835">
        <v>50.885321900000001</v>
      </c>
      <c r="CO1835">
        <v>74.765540810000005</v>
      </c>
      <c r="CP1835">
        <v>28.89152692</v>
      </c>
      <c r="CQ1835">
        <v>266.3560511</v>
      </c>
      <c r="CR1835">
        <v>14.460880489999999</v>
      </c>
      <c r="CS1835">
        <v>48.570609869999998</v>
      </c>
      <c r="CT1835">
        <v>17.974932689999999</v>
      </c>
      <c r="CU1835">
        <v>53.435318979999998</v>
      </c>
      <c r="CV1835">
        <v>58.231321540000003</v>
      </c>
      <c r="CW1835">
        <v>150.6333573</v>
      </c>
      <c r="CX1835">
        <v>79.312505979999997</v>
      </c>
      <c r="CY1835">
        <v>155.61624180000001</v>
      </c>
      <c r="CZ1835">
        <v>66.080166820000002</v>
      </c>
      <c r="DA1835">
        <v>42.127614790000003</v>
      </c>
      <c r="DB1835">
        <v>142.4904291</v>
      </c>
      <c r="DC1835">
        <v>150.7529437</v>
      </c>
      <c r="DD1835">
        <v>152.40830109999999</v>
      </c>
      <c r="DE1835">
        <v>53.642189379999998</v>
      </c>
      <c r="DF1835">
        <v>143.5958996</v>
      </c>
      <c r="DG1835">
        <v>156.77217279999999</v>
      </c>
      <c r="DH1835">
        <v>108.8346892</v>
      </c>
      <c r="DI1835">
        <v>121.5298931</v>
      </c>
      <c r="DJ1835">
        <v>301.04229409999999</v>
      </c>
      <c r="DK1835">
        <v>153.9262013</v>
      </c>
      <c r="DL1835">
        <v>240.84849180000001</v>
      </c>
      <c r="DM1835">
        <v>78.380723119999999</v>
      </c>
      <c r="DN1835">
        <v>231.23817690000001</v>
      </c>
      <c r="DO1835">
        <v>167.32310240000001</v>
      </c>
      <c r="DP1835">
        <v>52.320778320000002</v>
      </c>
      <c r="DQ1835">
        <v>40.059710799999998</v>
      </c>
      <c r="DR1835">
        <v>176.53918139999999</v>
      </c>
      <c r="DS1835">
        <v>87.200092780000006</v>
      </c>
      <c r="DT1835">
        <v>57.1804956</v>
      </c>
      <c r="DU1835">
        <v>12.1220769</v>
      </c>
      <c r="DV1835">
        <v>220.06778539999999</v>
      </c>
      <c r="DW1835">
        <v>55.78991619</v>
      </c>
      <c r="DX1835">
        <v>8.3026416340000004</v>
      </c>
      <c r="DY1835">
        <v>70.773870489999993</v>
      </c>
      <c r="DZ1835">
        <v>64.452253499999998</v>
      </c>
      <c r="EA1835">
        <v>59.463837390000002</v>
      </c>
      <c r="EB1835">
        <v>206.92917499999999</v>
      </c>
      <c r="EC1835">
        <v>138.0671102</v>
      </c>
      <c r="ED1835">
        <v>453.34646620000001</v>
      </c>
      <c r="EE1835">
        <v>208.708586</v>
      </c>
      <c r="EF1835">
        <v>8.9949018489999997</v>
      </c>
      <c r="EG1835">
        <v>42.816641259999997</v>
      </c>
      <c r="EH1835">
        <v>27.918563120000002</v>
      </c>
      <c r="EI1835">
        <v>21.70526181</v>
      </c>
      <c r="EJ1835">
        <v>33.888126659999998</v>
      </c>
      <c r="EK1835">
        <v>58.145163719999999</v>
      </c>
      <c r="EL1835">
        <v>194.00046560000001</v>
      </c>
      <c r="EM1835">
        <v>45.415006390000002</v>
      </c>
      <c r="EN1835">
        <v>64.165456300000002</v>
      </c>
      <c r="EO1835">
        <v>95.314163519999994</v>
      </c>
      <c r="EP1835">
        <v>114.8098569</v>
      </c>
      <c r="EQ1835">
        <v>68.376309570000004</v>
      </c>
      <c r="ER1835">
        <v>129.8480361</v>
      </c>
      <c r="ES1835">
        <v>10.612528940000001</v>
      </c>
      <c r="ET1835">
        <v>318.5327853</v>
      </c>
      <c r="EU1835">
        <v>45.475183289999997</v>
      </c>
      <c r="EV1835">
        <v>227.96343300000001</v>
      </c>
      <c r="EW1835">
        <v>100.5308952</v>
      </c>
      <c r="EX1835">
        <v>25.818320109999998</v>
      </c>
      <c r="EY1835">
        <v>158.5104346</v>
      </c>
      <c r="EZ1835">
        <v>295.99320499999999</v>
      </c>
      <c r="FA1835">
        <v>79.408005889999998</v>
      </c>
      <c r="FB1835">
        <v>30.84544472</v>
      </c>
      <c r="FC1835">
        <v>33.163588900000001</v>
      </c>
      <c r="FD1835">
        <v>284.03151869999999</v>
      </c>
      <c r="FE1835">
        <v>121.2865432</v>
      </c>
      <c r="FF1835">
        <v>102.130588</v>
      </c>
      <c r="FG1835">
        <v>203.31892569999999</v>
      </c>
      <c r="FH1835">
        <v>183.95118790000001</v>
      </c>
      <c r="FI1835">
        <v>87.810336000000007</v>
      </c>
      <c r="FJ1835">
        <v>278.70925649999998</v>
      </c>
      <c r="FK1835">
        <v>84.597738870000001</v>
      </c>
      <c r="FL1835">
        <v>124.97551869999999</v>
      </c>
      <c r="FM1835">
        <v>552.72017019999998</v>
      </c>
      <c r="FN1835">
        <v>37.003206990000002</v>
      </c>
      <c r="FO1835">
        <v>54.286837079999998</v>
      </c>
      <c r="FP1835">
        <v>214.0247263</v>
      </c>
      <c r="FQ1835">
        <v>157.52309489999999</v>
      </c>
      <c r="FR1835">
        <v>128.5246167</v>
      </c>
      <c r="FS1835">
        <v>133.75210010000001</v>
      </c>
      <c r="FT1835">
        <v>20.968398650000001</v>
      </c>
      <c r="FU1835">
        <v>280.03233230000001</v>
      </c>
      <c r="FV1835">
        <v>31.116084730000001</v>
      </c>
      <c r="FW1835">
        <v>85.487969129999996</v>
      </c>
      <c r="FX1835">
        <v>111.6885437</v>
      </c>
      <c r="FY1835">
        <v>22.125914640000001</v>
      </c>
      <c r="FZ1835">
        <v>83.507536700000003</v>
      </c>
      <c r="GA1835">
        <v>16.745366390000001</v>
      </c>
      <c r="GB1835">
        <v>25.581601110000001</v>
      </c>
      <c r="GC1835">
        <v>135.3449086</v>
      </c>
      <c r="GD1835">
        <v>72.017348010000006</v>
      </c>
      <c r="GE1835">
        <v>181.21398199999999</v>
      </c>
      <c r="GF1835">
        <v>132.38559599999999</v>
      </c>
      <c r="GG1835">
        <v>157.0115855</v>
      </c>
      <c r="GH1835">
        <v>19.04487817</v>
      </c>
      <c r="GI1835">
        <v>208.4934317</v>
      </c>
      <c r="GJ1835">
        <v>51.199476859999997</v>
      </c>
      <c r="GK1835">
        <v>71.178592550000005</v>
      </c>
      <c r="GL1835">
        <v>128.4989271</v>
      </c>
      <c r="GM1835">
        <v>762.93531700000005</v>
      </c>
      <c r="GN1835">
        <v>14.49221421</v>
      </c>
      <c r="GO1835">
        <v>67.517783960000003</v>
      </c>
      <c r="GP1835">
        <v>420.01132389999998</v>
      </c>
      <c r="GQ1835">
        <v>165.9952691</v>
      </c>
      <c r="GR1835">
        <v>102.6710102</v>
      </c>
      <c r="GS1835">
        <v>804.10950739999998</v>
      </c>
      <c r="GT1835">
        <v>84.914803340000006</v>
      </c>
      <c r="GU1835">
        <v>134.6895346</v>
      </c>
      <c r="GV1835">
        <v>88.041646940000007</v>
      </c>
      <c r="GW1835">
        <v>254.03965840000001</v>
      </c>
      <c r="GX1835">
        <v>219.6127032</v>
      </c>
      <c r="GY1835">
        <v>144.17766069999999</v>
      </c>
      <c r="GZ1835">
        <v>368.84146099999998</v>
      </c>
      <c r="HA1835">
        <v>127.83863340000001</v>
      </c>
      <c r="HB1835">
        <v>281.8114162</v>
      </c>
      <c r="HC1835">
        <v>485.83710180000003</v>
      </c>
      <c r="HD1835">
        <v>290.59500600000001</v>
      </c>
      <c r="HE1835">
        <v>282.29627199999999</v>
      </c>
      <c r="HF1835">
        <v>158.74283449999999</v>
      </c>
      <c r="HG1835">
        <v>140.8957326</v>
      </c>
      <c r="HH1835">
        <v>141.6984593</v>
      </c>
      <c r="HI1835">
        <v>572.96488620000002</v>
      </c>
    </row>
    <row r="1836" spans="2:217" x14ac:dyDescent="0.3">
      <c r="B1836">
        <f>IF(ISNUMBER(MATCH(C1836,A:A,0)),1,0)</f>
        <v>0</v>
      </c>
      <c r="C1836" s="3">
        <v>1835</v>
      </c>
      <c r="D1836" t="s">
        <v>1841</v>
      </c>
      <c r="E1836">
        <v>0.551688293</v>
      </c>
      <c r="F1836">
        <v>0.270734794</v>
      </c>
      <c r="G1836">
        <v>0.69606635100000003</v>
      </c>
      <c r="H1836">
        <v>0.62125278399999995</v>
      </c>
      <c r="I1836">
        <v>0.62070849299999997</v>
      </c>
      <c r="J1836">
        <v>0.56238330700000005</v>
      </c>
      <c r="K1836">
        <v>0.72529790199999999</v>
      </c>
      <c r="L1836">
        <v>0.61522635400000003</v>
      </c>
      <c r="M1836">
        <v>0.68939704099999999</v>
      </c>
      <c r="N1836">
        <v>0.64957003999999996</v>
      </c>
      <c r="O1836">
        <v>0.53467342200000001</v>
      </c>
      <c r="P1836">
        <v>0.66543899100000004</v>
      </c>
      <c r="Q1836">
        <v>0.70071514300000004</v>
      </c>
      <c r="R1836">
        <v>0.44158470599999999</v>
      </c>
      <c r="S1836">
        <v>0.46025925200000001</v>
      </c>
      <c r="T1836">
        <v>0.76453876499999995</v>
      </c>
      <c r="U1836">
        <v>0.61581705600000003</v>
      </c>
      <c r="V1836">
        <v>0.81767875300000004</v>
      </c>
      <c r="W1836">
        <v>0.640021006</v>
      </c>
      <c r="X1836">
        <v>0.83063805199999996</v>
      </c>
      <c r="Y1836">
        <v>0.43248191800000002</v>
      </c>
      <c r="Z1836">
        <v>0.51756139599999995</v>
      </c>
      <c r="AA1836">
        <v>0.58198098600000003</v>
      </c>
      <c r="AB1836">
        <v>0.339895159</v>
      </c>
      <c r="AC1836">
        <v>0.739920774</v>
      </c>
      <c r="AD1836">
        <v>0.41678719400000003</v>
      </c>
      <c r="AE1836">
        <v>0.32404269000000002</v>
      </c>
      <c r="AF1836">
        <v>0.76360369800000005</v>
      </c>
      <c r="AG1836">
        <v>0.32828395199999999</v>
      </c>
      <c r="AH1836">
        <v>0.66723922000000002</v>
      </c>
      <c r="AI1836">
        <v>0.46911161099999998</v>
      </c>
      <c r="AJ1836">
        <v>0.73725822399999996</v>
      </c>
      <c r="AK1836">
        <v>0.82199483100000004</v>
      </c>
      <c r="AL1836">
        <v>0.60499919499999999</v>
      </c>
      <c r="AM1836">
        <v>0.67696809800000002</v>
      </c>
      <c r="AN1836">
        <v>0.32724837899999998</v>
      </c>
      <c r="AO1836">
        <v>0.64908570899999996</v>
      </c>
      <c r="AP1836">
        <v>0.72124117899999995</v>
      </c>
      <c r="AQ1836">
        <v>0.571715745</v>
      </c>
      <c r="AR1836">
        <v>0.75413843400000002</v>
      </c>
      <c r="AS1836">
        <v>0.70281134700000003</v>
      </c>
      <c r="AT1836">
        <v>0.56042396800000005</v>
      </c>
      <c r="AU1836">
        <v>0.79990338999999999</v>
      </c>
      <c r="AV1836">
        <v>0.80572527299999996</v>
      </c>
      <c r="AW1836">
        <v>0.51584833399999996</v>
      </c>
      <c r="AX1836">
        <v>0.83233887500000003</v>
      </c>
      <c r="AY1836">
        <v>0.66269445000000005</v>
      </c>
      <c r="AZ1836">
        <v>0.43478203999999998</v>
      </c>
      <c r="BA1836">
        <v>0.41182166799999997</v>
      </c>
      <c r="BB1836">
        <v>0.21647559099999999</v>
      </c>
      <c r="BC1836">
        <v>0.53181377600000002</v>
      </c>
      <c r="BD1836">
        <v>0.46305903399999998</v>
      </c>
      <c r="BE1836">
        <v>0.81643505699999996</v>
      </c>
      <c r="BF1836">
        <v>0.46664785800000003</v>
      </c>
      <c r="BG1836">
        <v>0.57714637599999996</v>
      </c>
      <c r="BH1836">
        <v>0.82408037700000003</v>
      </c>
      <c r="BI1836">
        <v>0.65130972899999995</v>
      </c>
      <c r="BJ1836">
        <v>0.77711386900000001</v>
      </c>
      <c r="BK1836">
        <v>0.68552620200000003</v>
      </c>
      <c r="BL1836">
        <v>0.72767023099999995</v>
      </c>
      <c r="BM1836">
        <v>0.47510529800000001</v>
      </c>
      <c r="BN1836">
        <v>0.547527341</v>
      </c>
      <c r="BO1836">
        <v>0.29845544899999998</v>
      </c>
      <c r="BP1836">
        <v>0.487100955</v>
      </c>
      <c r="BQ1836">
        <v>0.50736576099999997</v>
      </c>
      <c r="BR1836">
        <v>0.71594639400000004</v>
      </c>
      <c r="BS1836">
        <v>0.80022192299999995</v>
      </c>
      <c r="BT1836">
        <v>0.659813553</v>
      </c>
      <c r="BU1836">
        <v>0.40368170599999997</v>
      </c>
      <c r="BV1836">
        <v>0.70195125599999997</v>
      </c>
      <c r="BW1836">
        <v>0.603558233</v>
      </c>
      <c r="BX1836">
        <v>0.62266605500000005</v>
      </c>
      <c r="BY1836">
        <v>0.34614007400000002</v>
      </c>
      <c r="BZ1836">
        <v>0.73843882699999996</v>
      </c>
      <c r="CA1836">
        <v>0.58872723999999999</v>
      </c>
      <c r="CB1836">
        <v>0.33400422200000002</v>
      </c>
      <c r="CC1836">
        <v>0.50920326699999996</v>
      </c>
      <c r="CD1836">
        <v>0.74754230899999996</v>
      </c>
      <c r="CE1836">
        <v>0.80063365399999997</v>
      </c>
      <c r="CF1836">
        <v>0.48756029200000001</v>
      </c>
      <c r="CG1836">
        <v>0.62878816199999998</v>
      </c>
      <c r="CH1836">
        <v>0.68554767000000005</v>
      </c>
      <c r="CI1836">
        <v>0.83288247000000004</v>
      </c>
      <c r="CJ1836">
        <v>0.62714805299999998</v>
      </c>
      <c r="CK1836">
        <v>0.78783258</v>
      </c>
      <c r="CL1836">
        <v>0.80646941400000005</v>
      </c>
      <c r="CM1836">
        <v>0.47322214000000001</v>
      </c>
      <c r="CN1836">
        <v>0.71247297899999995</v>
      </c>
      <c r="CO1836">
        <v>0.78839799099999996</v>
      </c>
      <c r="CP1836">
        <v>0.47753406799999998</v>
      </c>
      <c r="CQ1836">
        <v>0.78836134199999996</v>
      </c>
      <c r="CR1836">
        <v>0.47664464899999998</v>
      </c>
      <c r="CS1836">
        <v>0.48110667400000001</v>
      </c>
      <c r="CT1836">
        <v>0.62203557600000003</v>
      </c>
      <c r="CU1836">
        <v>0.640504089</v>
      </c>
      <c r="CV1836">
        <v>0.39102112300000003</v>
      </c>
      <c r="CW1836">
        <v>0.76106877900000003</v>
      </c>
      <c r="CX1836">
        <v>0.735459364</v>
      </c>
      <c r="CY1836">
        <v>0.35191875</v>
      </c>
      <c r="CZ1836">
        <v>0.84162747100000002</v>
      </c>
      <c r="DA1836">
        <v>0.32947783200000003</v>
      </c>
      <c r="DB1836">
        <v>0.74850980300000003</v>
      </c>
      <c r="DC1836">
        <v>0.34798291399999998</v>
      </c>
      <c r="DD1836">
        <v>0.143060568</v>
      </c>
      <c r="DE1836">
        <v>0.67506746699999998</v>
      </c>
      <c r="DF1836">
        <v>0.81987503100000003</v>
      </c>
      <c r="DG1836">
        <v>0.50952462700000001</v>
      </c>
      <c r="DH1836">
        <v>0.68633507900000001</v>
      </c>
      <c r="DI1836">
        <v>0.70028138200000001</v>
      </c>
      <c r="DJ1836">
        <v>0.72192276899999996</v>
      </c>
      <c r="DK1836">
        <v>0.38783382</v>
      </c>
      <c r="DL1836">
        <v>0.59803589300000004</v>
      </c>
      <c r="DM1836">
        <v>0.75165614999999997</v>
      </c>
      <c r="DN1836">
        <v>0.76065627999999996</v>
      </c>
      <c r="DO1836">
        <v>0.402080716</v>
      </c>
      <c r="DP1836">
        <v>0.71740862999999999</v>
      </c>
      <c r="DQ1836">
        <v>0.80911657400000003</v>
      </c>
      <c r="DR1836">
        <v>0.805789376</v>
      </c>
      <c r="DS1836">
        <v>0.47756812300000001</v>
      </c>
      <c r="DT1836">
        <v>0.458491223</v>
      </c>
      <c r="DU1836">
        <v>0.80037427100000003</v>
      </c>
      <c r="DV1836">
        <v>0.89529368499999995</v>
      </c>
      <c r="DW1836">
        <v>0.78426637600000004</v>
      </c>
      <c r="DX1836">
        <v>0.499918484</v>
      </c>
      <c r="DY1836">
        <v>0.73966664000000004</v>
      </c>
      <c r="DZ1836">
        <v>0.74840776600000003</v>
      </c>
      <c r="EA1836">
        <v>0.711682869</v>
      </c>
      <c r="EB1836">
        <v>0.61449727899999995</v>
      </c>
      <c r="EC1836">
        <v>0.70282354700000005</v>
      </c>
      <c r="ED1836">
        <v>0.49165016299999997</v>
      </c>
      <c r="EE1836">
        <v>0.67379971500000002</v>
      </c>
      <c r="EF1836">
        <v>0.499877181</v>
      </c>
      <c r="EG1836">
        <v>0.59897019399999996</v>
      </c>
      <c r="EH1836">
        <v>0.52734065299999999</v>
      </c>
      <c r="EI1836">
        <v>0.49992682300000002</v>
      </c>
      <c r="EJ1836">
        <v>0.60787250299999995</v>
      </c>
      <c r="EK1836">
        <v>0.65890777499999997</v>
      </c>
      <c r="EL1836">
        <v>0.70727991499999998</v>
      </c>
      <c r="EM1836">
        <v>0.65664412599999999</v>
      </c>
      <c r="EN1836">
        <v>0.259657894</v>
      </c>
      <c r="EO1836">
        <v>0.61491393500000002</v>
      </c>
      <c r="EP1836">
        <v>0.57418544000000005</v>
      </c>
      <c r="EQ1836">
        <v>0.356090988</v>
      </c>
      <c r="ER1836">
        <v>0.44646192699999998</v>
      </c>
      <c r="ES1836">
        <v>0.49757880199999999</v>
      </c>
      <c r="ET1836">
        <v>0.37464208399999999</v>
      </c>
      <c r="EU1836">
        <v>0.61298071499999995</v>
      </c>
      <c r="EV1836">
        <v>0.84418286899999995</v>
      </c>
      <c r="EW1836">
        <v>0.80742686900000005</v>
      </c>
      <c r="EX1836">
        <v>0.37667667300000002</v>
      </c>
      <c r="EY1836">
        <v>0.65669722600000002</v>
      </c>
      <c r="EZ1836">
        <v>0.53684597499999998</v>
      </c>
      <c r="FA1836">
        <v>0.60208463999999995</v>
      </c>
      <c r="FB1836">
        <v>0.73641261800000002</v>
      </c>
      <c r="FC1836">
        <v>0.742396257</v>
      </c>
      <c r="FD1836">
        <v>0.407130673</v>
      </c>
      <c r="FE1836">
        <v>0.56223035099999996</v>
      </c>
      <c r="FF1836">
        <v>0.65822201300000005</v>
      </c>
      <c r="FG1836">
        <v>0.71523709800000002</v>
      </c>
      <c r="FH1836">
        <v>0.40273293300000002</v>
      </c>
      <c r="FI1836">
        <v>0.70976371900000002</v>
      </c>
      <c r="FJ1836">
        <v>0.79223007700000003</v>
      </c>
      <c r="FK1836">
        <v>0.59239132299999997</v>
      </c>
      <c r="FL1836">
        <v>0.36928329100000001</v>
      </c>
      <c r="FM1836">
        <v>0.48264502399999998</v>
      </c>
      <c r="FN1836">
        <v>0.47367846800000002</v>
      </c>
      <c r="FO1836">
        <v>0.39127279399999998</v>
      </c>
      <c r="FP1836">
        <v>0.60413272500000004</v>
      </c>
      <c r="FQ1836">
        <v>0.26596268099999998</v>
      </c>
      <c r="FR1836">
        <v>0.38735221600000003</v>
      </c>
      <c r="FS1836">
        <v>0.79350814199999997</v>
      </c>
      <c r="FT1836">
        <v>0.52510536399999996</v>
      </c>
      <c r="FU1836">
        <v>0.64786113599999995</v>
      </c>
      <c r="FV1836">
        <v>0.65978078399999995</v>
      </c>
      <c r="FW1836">
        <v>0.79738888900000005</v>
      </c>
      <c r="FX1836">
        <v>0.67526853899999995</v>
      </c>
      <c r="FY1836">
        <v>0.44584079500000001</v>
      </c>
      <c r="FZ1836">
        <v>0.60422797800000005</v>
      </c>
      <c r="GA1836">
        <v>0.54413701400000003</v>
      </c>
      <c r="GB1836">
        <v>0.47298776300000001</v>
      </c>
      <c r="GC1836">
        <v>0.83961730599999995</v>
      </c>
      <c r="GD1836">
        <v>0.738747865</v>
      </c>
      <c r="GE1836">
        <v>0.70348163100000005</v>
      </c>
      <c r="GF1836">
        <v>0.57383723900000005</v>
      </c>
      <c r="GG1836">
        <v>0.69618252000000003</v>
      </c>
      <c r="GH1836">
        <v>0.60569421999999995</v>
      </c>
      <c r="GI1836">
        <v>0.40958149999999999</v>
      </c>
      <c r="GJ1836">
        <v>0.70586914199999995</v>
      </c>
      <c r="GK1836">
        <v>0.702186278</v>
      </c>
      <c r="GL1836">
        <v>0.65106910500000004</v>
      </c>
      <c r="GM1836">
        <v>0.40865424</v>
      </c>
      <c r="GN1836">
        <v>0.69871731699999995</v>
      </c>
      <c r="GO1836">
        <v>0.447919764</v>
      </c>
      <c r="GP1836">
        <v>0.60493219099999995</v>
      </c>
      <c r="GQ1836">
        <v>0.83456814700000004</v>
      </c>
      <c r="GR1836">
        <v>0.62863816800000005</v>
      </c>
      <c r="GS1836">
        <v>0.39746994000000002</v>
      </c>
      <c r="GT1836">
        <v>0.48453770699999998</v>
      </c>
      <c r="GU1836">
        <v>0.70389670699999995</v>
      </c>
      <c r="GV1836">
        <v>0.82146647399999995</v>
      </c>
      <c r="GW1836">
        <v>0.395304396</v>
      </c>
      <c r="GX1836">
        <v>0.80924081400000003</v>
      </c>
      <c r="GY1836">
        <v>0.45524889299999999</v>
      </c>
      <c r="GZ1836">
        <v>0.66492605299999996</v>
      </c>
      <c r="HA1836">
        <v>0.75285924299999996</v>
      </c>
      <c r="HB1836">
        <v>0.13695305499999999</v>
      </c>
      <c r="HC1836">
        <v>0.353918391</v>
      </c>
      <c r="HD1836">
        <v>0.53657079100000005</v>
      </c>
      <c r="HE1836">
        <v>0.85414472299999999</v>
      </c>
      <c r="HF1836">
        <v>0.70230975200000001</v>
      </c>
      <c r="HG1836">
        <v>0.464137523</v>
      </c>
      <c r="HH1836">
        <v>0.49379503699999999</v>
      </c>
      <c r="HI1836">
        <v>0.50216398600000001</v>
      </c>
    </row>
    <row r="1837" spans="2:217" x14ac:dyDescent="0.3">
      <c r="B1837">
        <f>IF(ISNUMBER(MATCH(C1837,A:A,0)),1,0)</f>
        <v>0</v>
      </c>
      <c r="C1837">
        <v>1836</v>
      </c>
      <c r="D1837" t="s">
        <v>1842</v>
      </c>
      <c r="E1837">
        <v>1.214684605</v>
      </c>
      <c r="F1837">
        <v>1.452905186</v>
      </c>
      <c r="G1837">
        <v>1.4128541080000001</v>
      </c>
      <c r="H1837">
        <v>1.5136865530000001</v>
      </c>
      <c r="I1837">
        <v>1.3805106</v>
      </c>
      <c r="J1837">
        <v>1.2486896510000001</v>
      </c>
      <c r="K1837">
        <v>1.16218621</v>
      </c>
      <c r="L1837">
        <v>1.353887477</v>
      </c>
      <c r="M1837">
        <v>1.5718323080000001</v>
      </c>
      <c r="N1837">
        <v>1.2611941739999999</v>
      </c>
      <c r="O1837">
        <v>1.3875132100000001</v>
      </c>
      <c r="P1837">
        <v>1.573340838</v>
      </c>
      <c r="Q1837">
        <v>1.4080416529999999</v>
      </c>
      <c r="R1837">
        <v>1.137252575</v>
      </c>
      <c r="S1837">
        <v>1.1573812590000001</v>
      </c>
      <c r="T1837">
        <v>1.533083279</v>
      </c>
      <c r="U1837">
        <v>1.319101788</v>
      </c>
      <c r="V1837">
        <v>1.309347517</v>
      </c>
      <c r="W1837">
        <v>1.2074901220000001</v>
      </c>
      <c r="X1837">
        <v>1.3701227520000001</v>
      </c>
      <c r="Y1837">
        <v>1.21890623</v>
      </c>
      <c r="Z1837">
        <v>1.2229174359999999</v>
      </c>
      <c r="AA1837">
        <v>1.285227685</v>
      </c>
      <c r="AB1837">
        <v>1.294858176</v>
      </c>
      <c r="AC1837">
        <v>1.4655391280000001</v>
      </c>
      <c r="AD1837">
        <v>1.2510896010000001</v>
      </c>
      <c r="AE1837">
        <v>1.472234297</v>
      </c>
      <c r="AF1837">
        <v>1.560934276</v>
      </c>
      <c r="AG1837">
        <v>1.288711113</v>
      </c>
      <c r="AH1837">
        <v>1.2296143610000001</v>
      </c>
      <c r="AI1837">
        <v>1.197384671</v>
      </c>
      <c r="AJ1837">
        <v>1.3574037210000001</v>
      </c>
      <c r="AK1837">
        <v>1.3415903199999999</v>
      </c>
      <c r="AL1837">
        <v>1.2385201880000001</v>
      </c>
      <c r="AM1837">
        <v>1.34362995</v>
      </c>
      <c r="AN1837">
        <v>1.4097519220000001</v>
      </c>
      <c r="AO1837">
        <v>1.377140466</v>
      </c>
      <c r="AP1837">
        <v>1.406198732</v>
      </c>
      <c r="AQ1837">
        <v>1.076552406</v>
      </c>
      <c r="AR1837">
        <v>1.385669456</v>
      </c>
      <c r="AS1837">
        <v>1.219183264</v>
      </c>
      <c r="AT1837">
        <v>1.315175075</v>
      </c>
      <c r="AU1837">
        <v>1.3226035469999999</v>
      </c>
      <c r="AV1837">
        <v>1.5178030259999999</v>
      </c>
      <c r="AW1837">
        <v>1.4111718390000001</v>
      </c>
      <c r="AX1837">
        <v>1.3664347999999999</v>
      </c>
      <c r="AY1837">
        <v>1.2588282470000001</v>
      </c>
      <c r="AZ1837">
        <v>1.299227812</v>
      </c>
      <c r="BA1837">
        <v>1.283205057</v>
      </c>
      <c r="BB1837">
        <v>1.27947901</v>
      </c>
      <c r="BC1837">
        <v>1.5814001520000001</v>
      </c>
      <c r="BD1837">
        <v>1.530395792</v>
      </c>
      <c r="BE1837">
        <v>1.286723273</v>
      </c>
      <c r="BF1837">
        <v>1.1326078500000001</v>
      </c>
      <c r="BG1837">
        <v>1.3358185890000001</v>
      </c>
      <c r="BH1837">
        <v>1.484361947</v>
      </c>
      <c r="BI1837">
        <v>1.5932617419999999</v>
      </c>
      <c r="BJ1837">
        <v>1.1797725450000001</v>
      </c>
      <c r="BK1837">
        <v>1.255878676</v>
      </c>
      <c r="BL1837">
        <v>1.0874889089999999</v>
      </c>
      <c r="BM1837">
        <v>1.0607506</v>
      </c>
      <c r="BN1837">
        <v>1.480320581</v>
      </c>
      <c r="BO1837">
        <v>1.26623288</v>
      </c>
      <c r="BP1837">
        <v>1.2018413029999999</v>
      </c>
      <c r="BQ1837">
        <v>1.087524363</v>
      </c>
      <c r="BR1837">
        <v>1.2915611389999999</v>
      </c>
      <c r="BS1837">
        <v>1.5165598899999999</v>
      </c>
      <c r="BT1837">
        <v>1.2910278100000001</v>
      </c>
      <c r="BU1837">
        <v>1.2054809399999999</v>
      </c>
      <c r="BV1837">
        <v>1.479813845</v>
      </c>
      <c r="BW1837">
        <v>1.379507802</v>
      </c>
      <c r="BX1837">
        <v>1.2793334789999999</v>
      </c>
      <c r="BY1837">
        <v>1.332070568</v>
      </c>
      <c r="BZ1837">
        <v>1.410370645</v>
      </c>
      <c r="CA1837">
        <v>1.5095488180000001</v>
      </c>
      <c r="CB1837">
        <v>1.4330653609999999</v>
      </c>
      <c r="CC1837">
        <v>1.624028872</v>
      </c>
      <c r="CD1837">
        <v>1.4559612660000001</v>
      </c>
      <c r="CE1837">
        <v>1.407392464</v>
      </c>
      <c r="CF1837">
        <v>1.3525177669999999</v>
      </c>
      <c r="CG1837">
        <v>1.2752486300000001</v>
      </c>
      <c r="CH1837">
        <v>1.3325974309999999</v>
      </c>
      <c r="CI1837">
        <v>1.4321148459999999</v>
      </c>
      <c r="CJ1837">
        <v>1.321569016</v>
      </c>
      <c r="CK1837">
        <v>1.5680532309999999</v>
      </c>
      <c r="CL1837">
        <v>1.3813155539999999</v>
      </c>
      <c r="CM1837">
        <v>1.090650229</v>
      </c>
      <c r="CN1837">
        <v>1.197728718</v>
      </c>
      <c r="CO1837">
        <v>1.036037074</v>
      </c>
      <c r="CP1837">
        <v>1.084533454</v>
      </c>
      <c r="CQ1837">
        <v>1.4765536800000001</v>
      </c>
      <c r="CR1837">
        <v>1.136111246</v>
      </c>
      <c r="CS1837">
        <v>0.98823478099999995</v>
      </c>
      <c r="CT1837">
        <v>1.244005091</v>
      </c>
      <c r="CU1837">
        <v>1.482140394</v>
      </c>
      <c r="CV1837">
        <v>1.5524137579999999</v>
      </c>
      <c r="CW1837">
        <v>1.304074218</v>
      </c>
      <c r="CX1837">
        <v>1.340466208</v>
      </c>
      <c r="CY1837">
        <v>1.37200375</v>
      </c>
      <c r="CZ1837">
        <v>1.301256518</v>
      </c>
      <c r="DA1837">
        <v>1.431408555</v>
      </c>
      <c r="DB1837">
        <v>1.547070583</v>
      </c>
      <c r="DC1837">
        <v>1.426050942</v>
      </c>
      <c r="DD1837">
        <v>1.203175825</v>
      </c>
      <c r="DE1837">
        <v>1.363684093</v>
      </c>
      <c r="DF1837">
        <v>1.302182948</v>
      </c>
      <c r="DG1837">
        <v>1.4879680850000001</v>
      </c>
      <c r="DH1837">
        <v>1.465050556</v>
      </c>
      <c r="DI1837">
        <v>1.4605929529999999</v>
      </c>
      <c r="DJ1837">
        <v>1.349671697</v>
      </c>
      <c r="DK1837">
        <v>1.30977926</v>
      </c>
      <c r="DL1837">
        <v>1.282502198</v>
      </c>
      <c r="DM1837">
        <v>1.4197775100000001</v>
      </c>
      <c r="DN1837">
        <v>1.371367292</v>
      </c>
      <c r="DO1837">
        <v>1.328221053</v>
      </c>
      <c r="DP1837">
        <v>1.661432365</v>
      </c>
      <c r="DQ1837">
        <v>1.3750759990000001</v>
      </c>
      <c r="DR1837">
        <v>1.3065770430000001</v>
      </c>
      <c r="DS1837">
        <v>1.4895549269999999</v>
      </c>
      <c r="DT1837">
        <v>1.2549580600000001</v>
      </c>
      <c r="DU1837">
        <v>1.6858582</v>
      </c>
      <c r="DV1837">
        <v>1.3617823790000001</v>
      </c>
      <c r="DW1837">
        <v>1.2811063540000001</v>
      </c>
      <c r="DX1837">
        <v>1.499949647</v>
      </c>
      <c r="DY1837">
        <v>1.3186474930000001</v>
      </c>
      <c r="DZ1837">
        <v>1.3612602359999999</v>
      </c>
      <c r="EA1837">
        <v>1.1507640750000001</v>
      </c>
      <c r="EB1837">
        <v>1.4736168199999999</v>
      </c>
      <c r="EC1837">
        <v>1.2512118249999999</v>
      </c>
      <c r="ED1837">
        <v>1.1227668790000001</v>
      </c>
      <c r="EE1837">
        <v>1.488879689</v>
      </c>
      <c r="EF1837">
        <v>1.4682804169999999</v>
      </c>
      <c r="EG1837">
        <v>1.1701984110000001</v>
      </c>
      <c r="EH1837">
        <v>1.2000542890000001</v>
      </c>
      <c r="EI1837">
        <v>1.2600954609999999</v>
      </c>
      <c r="EJ1837">
        <v>1.4057359149999999</v>
      </c>
      <c r="EK1837">
        <v>1.490144796</v>
      </c>
      <c r="EL1837">
        <v>1.296920981</v>
      </c>
      <c r="EM1837">
        <v>1.4925793979999999</v>
      </c>
      <c r="EN1837">
        <v>1.3847040749999999</v>
      </c>
      <c r="EO1837">
        <v>1.1646821350000001</v>
      </c>
      <c r="EP1837">
        <v>1.2341553240000001</v>
      </c>
      <c r="EQ1837">
        <v>1.5358223790000001</v>
      </c>
      <c r="ER1837">
        <v>1.461333177</v>
      </c>
      <c r="ES1837">
        <v>1.3890969559999999</v>
      </c>
      <c r="ET1837">
        <v>1.621145625</v>
      </c>
      <c r="EU1837">
        <v>1.4200653409999999</v>
      </c>
      <c r="EV1837">
        <v>1.290741991</v>
      </c>
      <c r="EW1837">
        <v>1.302688104</v>
      </c>
      <c r="EX1837">
        <v>1.427153675</v>
      </c>
      <c r="EY1837">
        <v>1.3491295839999999</v>
      </c>
      <c r="EZ1837">
        <v>1.1373670309999999</v>
      </c>
      <c r="FA1837">
        <v>1.329962493</v>
      </c>
      <c r="FB1837">
        <v>1.399133043</v>
      </c>
      <c r="FC1837">
        <v>1.269825873</v>
      </c>
      <c r="FD1837">
        <v>1.386395974</v>
      </c>
      <c r="FE1837">
        <v>1.4144502400000001</v>
      </c>
      <c r="FF1837">
        <v>1.403634831</v>
      </c>
      <c r="FG1837">
        <v>1.3131717759999999</v>
      </c>
      <c r="FH1837">
        <v>1.4121898829999999</v>
      </c>
      <c r="FI1837">
        <v>1.2989249629999999</v>
      </c>
      <c r="FJ1837">
        <v>1.379916648</v>
      </c>
      <c r="FK1837">
        <v>1.302163049</v>
      </c>
      <c r="FL1837">
        <v>1.434253805</v>
      </c>
      <c r="FM1837">
        <v>1.3546974540000001</v>
      </c>
      <c r="FN1837">
        <v>1.0456129439999999</v>
      </c>
      <c r="FO1837">
        <v>1.4120975819999999</v>
      </c>
      <c r="FP1837">
        <v>1.4806077959999999</v>
      </c>
      <c r="FQ1837">
        <v>1.402010722</v>
      </c>
      <c r="FR1837">
        <v>1.3357303979999999</v>
      </c>
      <c r="FS1837">
        <v>1.3843130450000001</v>
      </c>
      <c r="FT1837">
        <v>1.284331245</v>
      </c>
      <c r="FU1837">
        <v>1.341636625</v>
      </c>
      <c r="FV1837">
        <v>1.2464191040000001</v>
      </c>
      <c r="FW1837">
        <v>1.381923341</v>
      </c>
      <c r="FX1837">
        <v>1.5565590570000001</v>
      </c>
      <c r="FY1837">
        <v>1.1278493439999999</v>
      </c>
      <c r="FZ1837">
        <v>1.471089691</v>
      </c>
      <c r="GA1837">
        <v>1.560361302</v>
      </c>
      <c r="GB1837">
        <v>1.21280411</v>
      </c>
      <c r="GC1837">
        <v>1.444532175</v>
      </c>
      <c r="GD1837">
        <v>1.5321201310000001</v>
      </c>
      <c r="GE1837">
        <v>1.438438187</v>
      </c>
      <c r="GF1837">
        <v>1.2997299790000001</v>
      </c>
      <c r="GG1837">
        <v>1.339658542</v>
      </c>
      <c r="GH1837">
        <v>1.392043766</v>
      </c>
      <c r="GI1837">
        <v>1.304845136</v>
      </c>
      <c r="GJ1837">
        <v>1.23660375</v>
      </c>
      <c r="GK1837">
        <v>1.212866961</v>
      </c>
      <c r="GL1837">
        <v>1.501415817</v>
      </c>
      <c r="GM1837">
        <v>1.515961707</v>
      </c>
      <c r="GN1837">
        <v>1.1490518649999999</v>
      </c>
      <c r="GO1837">
        <v>1.265991198</v>
      </c>
      <c r="GP1837">
        <v>1.4409684410000001</v>
      </c>
      <c r="GQ1837">
        <v>1.3470906250000001</v>
      </c>
      <c r="GR1837">
        <v>1.4783820059999999</v>
      </c>
      <c r="GS1837">
        <v>1.442764189</v>
      </c>
      <c r="GT1837">
        <v>1.559681699</v>
      </c>
      <c r="GU1837">
        <v>1.38119065</v>
      </c>
      <c r="GV1837">
        <v>1.3302904980000001</v>
      </c>
      <c r="GW1837">
        <v>1.341844703</v>
      </c>
      <c r="GX1837">
        <v>1.3515779859999999</v>
      </c>
      <c r="GY1837">
        <v>1.0532503950000001</v>
      </c>
      <c r="GZ1837">
        <v>1.4409092240000001</v>
      </c>
      <c r="HA1837">
        <v>1.4079964679999999</v>
      </c>
      <c r="HB1837">
        <v>1.2751764050000001</v>
      </c>
      <c r="HC1837">
        <v>1.4839006749999999</v>
      </c>
      <c r="HD1837">
        <v>1.4545020200000001</v>
      </c>
      <c r="HE1837">
        <v>1.263266443</v>
      </c>
      <c r="HF1837">
        <v>1.3972164520000001</v>
      </c>
      <c r="HG1837">
        <v>1.3645505929999999</v>
      </c>
      <c r="HH1837">
        <v>1.220269177</v>
      </c>
      <c r="HI1837">
        <v>1.446139971</v>
      </c>
    </row>
    <row r="1838" spans="2:217" x14ac:dyDescent="0.3">
      <c r="B1838">
        <f>IF(ISNUMBER(MATCH(C1838,A:A,0)),1,0)</f>
        <v>0</v>
      </c>
      <c r="C1838" s="3">
        <v>1837</v>
      </c>
      <c r="D1838" t="s">
        <v>1843</v>
      </c>
      <c r="E1838">
        <v>10.147728170000001</v>
      </c>
      <c r="F1838">
        <v>4.3973730919999996</v>
      </c>
      <c r="G1838">
        <v>14.29325483</v>
      </c>
      <c r="H1838">
        <v>14.375921200000001</v>
      </c>
      <c r="I1838">
        <v>8.3408348360000009</v>
      </c>
      <c r="J1838">
        <v>14.95659161</v>
      </c>
      <c r="K1838">
        <v>10.342269010000001</v>
      </c>
      <c r="L1838">
        <v>7.53392704</v>
      </c>
      <c r="M1838">
        <v>8.9755311080000002</v>
      </c>
      <c r="N1838">
        <v>10.479693810000001</v>
      </c>
      <c r="O1838">
        <v>7.3546415019999998</v>
      </c>
      <c r="P1838">
        <v>13.31602298</v>
      </c>
      <c r="Q1838">
        <v>13.75842677</v>
      </c>
      <c r="R1838">
        <v>6.4642424060000003</v>
      </c>
      <c r="S1838">
        <v>8.5840788529999994</v>
      </c>
      <c r="T1838">
        <v>38.322461199999999</v>
      </c>
      <c r="U1838">
        <v>11.1185239</v>
      </c>
      <c r="V1838">
        <v>16.588810339999998</v>
      </c>
      <c r="W1838">
        <v>8.5468026479999999</v>
      </c>
      <c r="X1838">
        <v>20.363112990000001</v>
      </c>
      <c r="Y1838">
        <v>8.2621244160000007</v>
      </c>
      <c r="Z1838">
        <v>9.6948480109999995</v>
      </c>
      <c r="AA1838">
        <v>9.4429509389999993</v>
      </c>
      <c r="AB1838">
        <v>2.0328491259999999</v>
      </c>
      <c r="AC1838">
        <v>18.243789079999999</v>
      </c>
      <c r="AD1838">
        <v>7.672300742</v>
      </c>
      <c r="AE1838">
        <v>5.2446477280000003</v>
      </c>
      <c r="AF1838">
        <v>28.440124180000002</v>
      </c>
      <c r="AG1838">
        <v>7.7489989609999999</v>
      </c>
      <c r="AH1838">
        <v>11.04214429</v>
      </c>
      <c r="AI1838">
        <v>5.514590074</v>
      </c>
      <c r="AJ1838">
        <v>25.673432330000001</v>
      </c>
      <c r="AK1838">
        <v>14.63710768</v>
      </c>
      <c r="AL1838">
        <v>9.0259614379999995</v>
      </c>
      <c r="AM1838">
        <v>15.20660779</v>
      </c>
      <c r="AN1838">
        <v>5.1751231139999998</v>
      </c>
      <c r="AO1838">
        <v>16.48521414</v>
      </c>
      <c r="AP1838">
        <v>2.2862173349999999</v>
      </c>
      <c r="AQ1838">
        <v>6.16720735</v>
      </c>
      <c r="AR1838">
        <v>12.09712944</v>
      </c>
      <c r="AS1838">
        <v>22.965890569999999</v>
      </c>
      <c r="AT1838">
        <v>6.9150833330000001</v>
      </c>
      <c r="AU1838">
        <v>16.58864093</v>
      </c>
      <c r="AV1838">
        <v>39.1484539</v>
      </c>
      <c r="AW1838">
        <v>9.3431512689999998</v>
      </c>
      <c r="AX1838">
        <v>17.184154889999999</v>
      </c>
      <c r="AY1838">
        <v>7.396340103</v>
      </c>
      <c r="AZ1838">
        <v>8.2024528579999991</v>
      </c>
      <c r="BA1838">
        <v>6.4610721590000004</v>
      </c>
      <c r="BB1838">
        <v>11.191410510000001</v>
      </c>
      <c r="BC1838">
        <v>9.3447678500000002</v>
      </c>
      <c r="BD1838">
        <v>6.6607627159999998</v>
      </c>
      <c r="BE1838">
        <v>12.88675956</v>
      </c>
      <c r="BF1838">
        <v>6.3718175309999996</v>
      </c>
      <c r="BG1838">
        <v>6.0271590379999997</v>
      </c>
      <c r="BH1838">
        <v>14.18969356</v>
      </c>
      <c r="BI1838">
        <v>23.155251249999999</v>
      </c>
      <c r="BJ1838">
        <v>20.410748269999999</v>
      </c>
      <c r="BK1838">
        <v>13.020546680000001</v>
      </c>
      <c r="BL1838">
        <v>6.3997510970000002</v>
      </c>
      <c r="BM1838">
        <v>7.7309378999999998</v>
      </c>
      <c r="BN1838">
        <v>9.9877501629999994</v>
      </c>
      <c r="BO1838">
        <v>4.1945723370000003</v>
      </c>
      <c r="BP1838">
        <v>4.5600745180000004</v>
      </c>
      <c r="BQ1838">
        <v>10.88564242</v>
      </c>
      <c r="BR1838">
        <v>28.701093029999999</v>
      </c>
      <c r="BS1838">
        <v>15.65562379</v>
      </c>
      <c r="BT1838">
        <v>15.401762740000001</v>
      </c>
      <c r="BU1838">
        <v>10.07413655</v>
      </c>
      <c r="BV1838">
        <v>13.02695565</v>
      </c>
      <c r="BW1838">
        <v>9.0302393989999992</v>
      </c>
      <c r="BX1838">
        <v>26.728106140000001</v>
      </c>
      <c r="BY1838">
        <v>3.959035385</v>
      </c>
      <c r="BZ1838">
        <v>13.62245978</v>
      </c>
      <c r="CA1838">
        <v>9.2851438300000009</v>
      </c>
      <c r="CB1838">
        <v>6.0284615239999999</v>
      </c>
      <c r="CC1838">
        <v>2.9481652239999998</v>
      </c>
      <c r="CD1838">
        <v>9.4572007459999998</v>
      </c>
      <c r="CE1838">
        <v>14.94571829</v>
      </c>
      <c r="CF1838">
        <v>6.0569621160000002</v>
      </c>
      <c r="CG1838">
        <v>6.5028306450000004</v>
      </c>
      <c r="CH1838">
        <v>14.64757927</v>
      </c>
      <c r="CI1838">
        <v>34.276029450000003</v>
      </c>
      <c r="CJ1838">
        <v>4.5522811230000002</v>
      </c>
      <c r="CK1838">
        <v>7.1775998149999998</v>
      </c>
      <c r="CL1838">
        <v>10.132933080000001</v>
      </c>
      <c r="CM1838">
        <v>3.8797963860000002</v>
      </c>
      <c r="CN1838">
        <v>9.6084737689999997</v>
      </c>
      <c r="CO1838">
        <v>16.19092238</v>
      </c>
      <c r="CP1838">
        <v>5.0349512049999996</v>
      </c>
      <c r="CQ1838">
        <v>25.028065359999999</v>
      </c>
      <c r="CR1838">
        <v>2.7543222119999999</v>
      </c>
      <c r="CS1838">
        <v>5.1990136820000004</v>
      </c>
      <c r="CT1838">
        <v>4.3912386779999997</v>
      </c>
      <c r="CU1838">
        <v>8.4014242909999997</v>
      </c>
      <c r="CV1838">
        <v>5.2122897699999999</v>
      </c>
      <c r="CW1838">
        <v>17.675899399999999</v>
      </c>
      <c r="CX1838">
        <v>13.224110270000001</v>
      </c>
      <c r="CY1838">
        <v>8.1043371640000004</v>
      </c>
      <c r="CZ1838">
        <v>14.31678834</v>
      </c>
      <c r="DA1838">
        <v>4.4057973989999999</v>
      </c>
      <c r="DB1838">
        <v>21.45291044</v>
      </c>
      <c r="DC1838">
        <v>7.0802486529999999</v>
      </c>
      <c r="DD1838">
        <v>4.8849989000000003</v>
      </c>
      <c r="DE1838">
        <v>9.9855680570000001</v>
      </c>
      <c r="DF1838">
        <v>23.912109130000001</v>
      </c>
      <c r="DG1838">
        <v>10.343357689999999</v>
      </c>
      <c r="DH1838">
        <v>11.93177955</v>
      </c>
      <c r="DI1838">
        <v>13.88067878</v>
      </c>
      <c r="DJ1838">
        <v>24.324615869999999</v>
      </c>
      <c r="DK1838">
        <v>8.7262949689999996</v>
      </c>
      <c r="DL1838">
        <v>18.351209470000001</v>
      </c>
      <c r="DM1838">
        <v>12.207493270000001</v>
      </c>
      <c r="DN1838">
        <v>21.320704410000001</v>
      </c>
      <c r="DO1838">
        <v>8.8531399129999997</v>
      </c>
      <c r="DP1838">
        <v>8.8763515749999993</v>
      </c>
      <c r="DQ1838">
        <v>10.681253399999999</v>
      </c>
      <c r="DR1838">
        <v>22.202972450000001</v>
      </c>
      <c r="DS1838">
        <v>7.5696676470000002</v>
      </c>
      <c r="DT1838">
        <v>5.2211134599999998</v>
      </c>
      <c r="DU1838">
        <v>5.2255201680000001</v>
      </c>
      <c r="DV1838">
        <v>37.518943569999998</v>
      </c>
      <c r="DW1838">
        <v>12.61261361</v>
      </c>
      <c r="DX1838">
        <v>1.7612616240000001</v>
      </c>
      <c r="DY1838">
        <v>14.12095592</v>
      </c>
      <c r="DZ1838">
        <v>12.23164395</v>
      </c>
      <c r="EA1838">
        <v>13.68787693</v>
      </c>
      <c r="EB1838">
        <v>14.2479873</v>
      </c>
      <c r="EC1838">
        <v>15.386194769999999</v>
      </c>
      <c r="ED1838">
        <v>15.75165833</v>
      </c>
      <c r="EE1838">
        <v>16.07962569</v>
      </c>
      <c r="EF1838">
        <v>1.7806580949999999</v>
      </c>
      <c r="EG1838">
        <v>6.722556076</v>
      </c>
      <c r="EH1838">
        <v>5.1699838900000001</v>
      </c>
      <c r="EI1838">
        <v>6.3770061589999996</v>
      </c>
      <c r="EJ1838">
        <v>6.9573688159999998</v>
      </c>
      <c r="EK1838">
        <v>8.9094777260000004</v>
      </c>
      <c r="EL1838">
        <v>18.869768870000001</v>
      </c>
      <c r="EM1838">
        <v>7.9130060840000001</v>
      </c>
      <c r="EN1838">
        <v>4.4362089630000003</v>
      </c>
      <c r="EO1838">
        <v>10.86642307</v>
      </c>
      <c r="EP1838">
        <v>9.7140549450000009</v>
      </c>
      <c r="EQ1838">
        <v>5.7436941020000001</v>
      </c>
      <c r="ER1838">
        <v>9.3563565709999992</v>
      </c>
      <c r="ES1838">
        <v>2.4874984960000002</v>
      </c>
      <c r="ET1838">
        <v>11.88290248</v>
      </c>
      <c r="EU1838">
        <v>6.9383389429999998</v>
      </c>
      <c r="EV1838">
        <v>28.876806649999999</v>
      </c>
      <c r="EW1838">
        <v>15.88599138</v>
      </c>
      <c r="EX1838">
        <v>2.9419791759999998</v>
      </c>
      <c r="EY1838">
        <v>14.310638920000001</v>
      </c>
      <c r="EZ1838">
        <v>15.507561559999999</v>
      </c>
      <c r="FA1838">
        <v>9.826905</v>
      </c>
      <c r="FB1838">
        <v>6.8464861749999999</v>
      </c>
      <c r="FC1838">
        <v>7.6639581229999996</v>
      </c>
      <c r="FD1838">
        <v>11.68041642</v>
      </c>
      <c r="FE1838">
        <v>10.555815259999999</v>
      </c>
      <c r="FF1838">
        <v>11.51194128</v>
      </c>
      <c r="FG1838">
        <v>19.46038789</v>
      </c>
      <c r="FH1838">
        <v>8.8765346780000005</v>
      </c>
      <c r="FI1838">
        <v>12.77567683</v>
      </c>
      <c r="FJ1838">
        <v>26.507998969999999</v>
      </c>
      <c r="FK1838">
        <v>9.6961302180000004</v>
      </c>
      <c r="FL1838">
        <v>7.3767599170000002</v>
      </c>
      <c r="FM1838">
        <v>20.9751592</v>
      </c>
      <c r="FN1838">
        <v>5.4060034899999998</v>
      </c>
      <c r="FO1838">
        <v>5.8236396619999997</v>
      </c>
      <c r="FP1838">
        <v>14.549531869999999</v>
      </c>
      <c r="FQ1838">
        <v>7.0034360539999998</v>
      </c>
      <c r="FR1838">
        <v>9.1899649619999995</v>
      </c>
      <c r="FS1838">
        <v>20.029912299999999</v>
      </c>
      <c r="FT1838">
        <v>4.4351678149999998</v>
      </c>
      <c r="FU1838">
        <v>16.935892769999999</v>
      </c>
      <c r="FV1838">
        <v>7.0580486349999996</v>
      </c>
      <c r="FW1838">
        <v>16.286572509999999</v>
      </c>
      <c r="FX1838">
        <v>12.72741516</v>
      </c>
      <c r="FY1838">
        <v>3.7133685540000001</v>
      </c>
      <c r="FZ1838">
        <v>9.0552619720000003</v>
      </c>
      <c r="GA1838">
        <v>4.0304342709999998</v>
      </c>
      <c r="GB1838">
        <v>4.1027038349999998</v>
      </c>
      <c r="GC1838">
        <v>22.85286593</v>
      </c>
      <c r="GD1838">
        <v>12.053676960000001</v>
      </c>
      <c r="GE1838">
        <v>16.198881950000001</v>
      </c>
      <c r="GF1838">
        <v>10.852651809999999</v>
      </c>
      <c r="GG1838">
        <v>17.965660410000002</v>
      </c>
      <c r="GH1838">
        <v>4.5653444250000002</v>
      </c>
      <c r="GI1838">
        <v>11.09388721</v>
      </c>
      <c r="GJ1838">
        <v>11.75372713</v>
      </c>
      <c r="GK1838">
        <v>10.96710066</v>
      </c>
      <c r="GL1838">
        <v>13.69073006</v>
      </c>
      <c r="GM1838">
        <v>18.554200999999999</v>
      </c>
      <c r="GN1838">
        <v>4.3918720750000002</v>
      </c>
      <c r="GO1838">
        <v>7.0077347909999999</v>
      </c>
      <c r="GP1838">
        <v>19.360388960000002</v>
      </c>
      <c r="GQ1838">
        <v>25.10756112</v>
      </c>
      <c r="GR1838">
        <v>10.76845859</v>
      </c>
      <c r="GS1838">
        <v>17.282070820000001</v>
      </c>
      <c r="GT1838">
        <v>7.3647461459999999</v>
      </c>
      <c r="GU1838">
        <v>16.13206392</v>
      </c>
      <c r="GV1838">
        <v>16.888230199999999</v>
      </c>
      <c r="GW1838">
        <v>9.0174883910000005</v>
      </c>
      <c r="GX1838">
        <v>22.951709749999999</v>
      </c>
      <c r="GY1838">
        <v>12.4511933</v>
      </c>
      <c r="GZ1838">
        <v>23.71284923</v>
      </c>
      <c r="HA1838">
        <v>20.2235415</v>
      </c>
      <c r="HB1838">
        <v>6.6160427510000002</v>
      </c>
      <c r="HC1838">
        <v>12.743798290000001</v>
      </c>
      <c r="HD1838">
        <v>18.885411600000001</v>
      </c>
      <c r="HE1838">
        <v>39.85325667</v>
      </c>
      <c r="HF1838">
        <v>18.384861619999999</v>
      </c>
      <c r="HG1838">
        <v>9.7433160490000006</v>
      </c>
      <c r="HH1838">
        <v>10.373423839999999</v>
      </c>
      <c r="HI1838">
        <v>19.37054668</v>
      </c>
    </row>
    <row r="1839" spans="2:217" x14ac:dyDescent="0.3">
      <c r="B1839">
        <f>IF(ISNUMBER(MATCH(C1839,A:A,0)),1,0)</f>
        <v>0</v>
      </c>
      <c r="C1839">
        <v>1838</v>
      </c>
      <c r="D1839" t="s">
        <v>1844</v>
      </c>
      <c r="E1839">
        <v>1.7327233319999999</v>
      </c>
      <c r="F1839">
        <v>2.3991151249999998</v>
      </c>
      <c r="G1839">
        <v>2.97209653</v>
      </c>
      <c r="H1839">
        <v>2.9961148309999999</v>
      </c>
      <c r="I1839">
        <v>1.7720798959999999</v>
      </c>
      <c r="J1839">
        <v>5.3630383459999997</v>
      </c>
      <c r="K1839">
        <v>1.698504893</v>
      </c>
      <c r="L1839">
        <v>1.5837962430000001</v>
      </c>
      <c r="M1839">
        <v>1.475666353</v>
      </c>
      <c r="N1839">
        <v>2.6994326000000002</v>
      </c>
      <c r="O1839">
        <v>1.963247339</v>
      </c>
      <c r="P1839">
        <v>2.259755857</v>
      </c>
      <c r="Q1839">
        <v>1.7828881489999999</v>
      </c>
      <c r="R1839">
        <v>3.5327298690000002</v>
      </c>
      <c r="S1839">
        <v>5.7329245489999998</v>
      </c>
      <c r="T1839">
        <v>4.2412273630000001</v>
      </c>
      <c r="U1839">
        <v>2.985484977</v>
      </c>
      <c r="V1839">
        <v>1.52096509</v>
      </c>
      <c r="W1839">
        <v>2.4938649210000001</v>
      </c>
      <c r="X1839">
        <v>1.5287437159999999</v>
      </c>
      <c r="Y1839">
        <v>4.0476307770000002</v>
      </c>
      <c r="Z1839">
        <v>2.5704625079999999</v>
      </c>
      <c r="AA1839">
        <v>2.0395055759999998</v>
      </c>
      <c r="AB1839">
        <v>1.1895093219999999</v>
      </c>
      <c r="AC1839">
        <v>2.7863762830000001</v>
      </c>
      <c r="AD1839">
        <v>6.3032439419999999</v>
      </c>
      <c r="AE1839">
        <v>4.2344607219999997</v>
      </c>
      <c r="AF1839">
        <v>3.8147500390000002</v>
      </c>
      <c r="AG1839">
        <v>4.8608695099999997</v>
      </c>
      <c r="AH1839">
        <v>2.0385132659999998</v>
      </c>
      <c r="AI1839">
        <v>2.6563034640000001</v>
      </c>
      <c r="AJ1839">
        <v>2.9588882660000002</v>
      </c>
      <c r="AK1839">
        <v>1.6404786950000001</v>
      </c>
      <c r="AL1839">
        <v>2.983169406</v>
      </c>
      <c r="AM1839">
        <v>3.0362320719999998</v>
      </c>
      <c r="AN1839">
        <v>4.5964494079999998</v>
      </c>
      <c r="AO1839">
        <v>2.9711511929999999</v>
      </c>
      <c r="AP1839">
        <v>0.77668832499999996</v>
      </c>
      <c r="AQ1839">
        <v>2.315552372</v>
      </c>
      <c r="AR1839">
        <v>1.6714976829999999</v>
      </c>
      <c r="AS1839">
        <v>3.9293544050000002</v>
      </c>
      <c r="AT1839">
        <v>1.985857848</v>
      </c>
      <c r="AU1839">
        <v>1.961336843</v>
      </c>
      <c r="AV1839">
        <v>3.7658308059999999</v>
      </c>
      <c r="AW1839">
        <v>2.9690956220000002</v>
      </c>
      <c r="AX1839">
        <v>1.0645411259999999</v>
      </c>
      <c r="AY1839">
        <v>1.7170252399999999</v>
      </c>
      <c r="AZ1839">
        <v>5.1360759890000001</v>
      </c>
      <c r="BA1839">
        <v>4.6342327489999997</v>
      </c>
      <c r="BB1839">
        <v>7.3220264500000001</v>
      </c>
      <c r="BC1839">
        <v>2.0674235169999999</v>
      </c>
      <c r="BD1839">
        <v>2.2432957469999999</v>
      </c>
      <c r="BE1839">
        <v>1.0125665779999999</v>
      </c>
      <c r="BF1839">
        <v>3.3374139079999998</v>
      </c>
      <c r="BG1839">
        <v>1.0523339169999999</v>
      </c>
      <c r="BH1839">
        <v>1.4200487100000001</v>
      </c>
      <c r="BI1839">
        <v>5.3358148879999998</v>
      </c>
      <c r="BJ1839">
        <v>2.883837819</v>
      </c>
      <c r="BK1839">
        <v>2.4616759589999999</v>
      </c>
      <c r="BL1839">
        <v>1.282745115</v>
      </c>
      <c r="BM1839">
        <v>4.3413286729999996</v>
      </c>
      <c r="BN1839">
        <v>2.9338876310000002</v>
      </c>
      <c r="BO1839">
        <v>2.1970700509999999</v>
      </c>
      <c r="BP1839">
        <v>2.239296253</v>
      </c>
      <c r="BQ1839">
        <v>2.819561652</v>
      </c>
      <c r="BR1839">
        <v>5.1015204230000002</v>
      </c>
      <c r="BS1839">
        <v>2.1002936299999999</v>
      </c>
      <c r="BT1839">
        <v>2.8791374909999998</v>
      </c>
      <c r="BU1839">
        <v>5.4115203489999999</v>
      </c>
      <c r="BV1839">
        <v>2.0475245630000001</v>
      </c>
      <c r="BW1839">
        <v>2.5271537340000001</v>
      </c>
      <c r="BX1839">
        <v>5.437566672</v>
      </c>
      <c r="BY1839">
        <v>1.8444071559999999</v>
      </c>
      <c r="BZ1839">
        <v>1.694804596</v>
      </c>
      <c r="CA1839">
        <v>2.4692813149999999</v>
      </c>
      <c r="CB1839">
        <v>3.2231577429999998</v>
      </c>
      <c r="CC1839">
        <v>1.400894568</v>
      </c>
      <c r="CD1839">
        <v>1.3744807450000001</v>
      </c>
      <c r="CE1839">
        <v>1.8175825539999999</v>
      </c>
      <c r="CF1839">
        <v>2.7764052279999998</v>
      </c>
      <c r="CG1839">
        <v>1.628651259</v>
      </c>
      <c r="CH1839">
        <v>2.5889917769999999</v>
      </c>
      <c r="CI1839">
        <v>3.0220786720000001</v>
      </c>
      <c r="CJ1839">
        <v>1.343382678</v>
      </c>
      <c r="CK1839">
        <v>0.64908501799999996</v>
      </c>
      <c r="CL1839">
        <v>1.175755189</v>
      </c>
      <c r="CM1839">
        <v>2.683035565</v>
      </c>
      <c r="CN1839">
        <v>1.8418708479999999</v>
      </c>
      <c r="CO1839">
        <v>2.3553729560000001</v>
      </c>
      <c r="CP1839">
        <v>2.6009624320000002</v>
      </c>
      <c r="CQ1839">
        <v>2.8015045089999999</v>
      </c>
      <c r="CR1839">
        <v>1.8541815349999999</v>
      </c>
      <c r="CS1839">
        <v>4.4398475260000003</v>
      </c>
      <c r="CT1839">
        <v>0.89704569000000001</v>
      </c>
      <c r="CU1839">
        <v>1.404480366</v>
      </c>
      <c r="CV1839">
        <v>2.149039556</v>
      </c>
      <c r="CW1839">
        <v>1.7855504760000001</v>
      </c>
      <c r="CX1839">
        <v>1.37674615</v>
      </c>
      <c r="CY1839">
        <v>5.3903967890000004</v>
      </c>
      <c r="CZ1839">
        <v>0.86648292699999996</v>
      </c>
      <c r="DA1839">
        <v>2.3416760380000001</v>
      </c>
      <c r="DB1839">
        <v>3.5903899180000001</v>
      </c>
      <c r="DC1839">
        <v>5.1172517449999999</v>
      </c>
      <c r="DD1839">
        <v>4.0575590540000004</v>
      </c>
      <c r="DE1839">
        <v>1.8892838679999999</v>
      </c>
      <c r="DF1839">
        <v>2.3738565199999999</v>
      </c>
      <c r="DG1839">
        <v>2.7056739269999999</v>
      </c>
      <c r="DH1839">
        <v>1.3997897340000001</v>
      </c>
      <c r="DI1839">
        <v>2.798281824</v>
      </c>
      <c r="DJ1839">
        <v>3.5834695910000001</v>
      </c>
      <c r="DK1839">
        <v>5.3496581089999999</v>
      </c>
      <c r="DL1839">
        <v>5.4203954110000003</v>
      </c>
      <c r="DM1839">
        <v>1.2450963559999999</v>
      </c>
      <c r="DN1839">
        <v>2.3123849779999999</v>
      </c>
      <c r="DO1839">
        <v>3.0283338120000001</v>
      </c>
      <c r="DP1839">
        <v>1.5332993669999999</v>
      </c>
      <c r="DQ1839">
        <v>1.136098407</v>
      </c>
      <c r="DR1839">
        <v>1.7112392000000001</v>
      </c>
      <c r="DS1839">
        <v>2.6257488879999999</v>
      </c>
      <c r="DT1839">
        <v>5.1132029880000003</v>
      </c>
      <c r="DU1839">
        <v>0.75817163399999998</v>
      </c>
      <c r="DV1839">
        <v>1.6190496240000001</v>
      </c>
      <c r="DW1839">
        <v>1.8658116650000001</v>
      </c>
      <c r="DX1839">
        <v>1.5592235679999999</v>
      </c>
      <c r="DY1839">
        <v>2.1603577239999998</v>
      </c>
      <c r="DZ1839">
        <v>2.2950765519999998</v>
      </c>
      <c r="EA1839">
        <v>2.5356064709999999</v>
      </c>
      <c r="EB1839">
        <v>2.4505673950000002</v>
      </c>
      <c r="EC1839">
        <v>2.4123086800000002</v>
      </c>
      <c r="ED1839">
        <v>4.5423101910000003</v>
      </c>
      <c r="EE1839">
        <v>2.5452515739999999</v>
      </c>
      <c r="EF1839">
        <v>1.5839987870000001</v>
      </c>
      <c r="EG1839">
        <v>1.8785319819999999</v>
      </c>
      <c r="EH1839">
        <v>2.1611056529999999</v>
      </c>
      <c r="EI1839">
        <v>2.204003808</v>
      </c>
      <c r="EJ1839">
        <v>1.7734966670000001</v>
      </c>
      <c r="EK1839">
        <v>1.6742637520000001</v>
      </c>
      <c r="EL1839">
        <v>3.1547118919999999</v>
      </c>
      <c r="EM1839">
        <v>1.691700918</v>
      </c>
      <c r="EN1839">
        <v>3.1276361389999998</v>
      </c>
      <c r="EO1839">
        <v>2.040631334</v>
      </c>
      <c r="EP1839">
        <v>3.685795057</v>
      </c>
      <c r="EQ1839">
        <v>2.648949961</v>
      </c>
      <c r="ER1839">
        <v>3.911157395</v>
      </c>
      <c r="ES1839">
        <v>1.4281200220000001</v>
      </c>
      <c r="ET1839">
        <v>5.7177566569999998</v>
      </c>
      <c r="EU1839">
        <v>2.0194854879999999</v>
      </c>
      <c r="EV1839">
        <v>1.509789096</v>
      </c>
      <c r="EW1839">
        <v>1.8516918769999999</v>
      </c>
      <c r="EX1839">
        <v>2.577716841</v>
      </c>
      <c r="EY1839">
        <v>2.5024229980000001</v>
      </c>
      <c r="EZ1839">
        <v>4.19572536</v>
      </c>
      <c r="FA1839">
        <v>2.8592383429999999</v>
      </c>
      <c r="FB1839">
        <v>0.96479358800000004</v>
      </c>
      <c r="FC1839">
        <v>1.6190409969999999</v>
      </c>
      <c r="FD1839">
        <v>5.2584579680000001</v>
      </c>
      <c r="FE1839">
        <v>2.4805441610000001</v>
      </c>
      <c r="FF1839">
        <v>2.124697458</v>
      </c>
      <c r="FG1839">
        <v>3.521533373</v>
      </c>
      <c r="FH1839">
        <v>3.4296632069999999</v>
      </c>
      <c r="FI1839">
        <v>2.1563645309999999</v>
      </c>
      <c r="FJ1839">
        <v>3.215985323</v>
      </c>
      <c r="FK1839">
        <v>2.0840897570000001</v>
      </c>
      <c r="FL1839">
        <v>2.8277795549999998</v>
      </c>
      <c r="FM1839">
        <v>9.1361858980000008</v>
      </c>
      <c r="FN1839">
        <v>2.9862140030000002</v>
      </c>
      <c r="FO1839">
        <v>3.1465477100000001</v>
      </c>
      <c r="FP1839">
        <v>3.2548504079999998</v>
      </c>
      <c r="FQ1839">
        <v>3.8207958259999999</v>
      </c>
      <c r="FR1839">
        <v>4.0247808660000004</v>
      </c>
      <c r="FS1839">
        <v>1.85420458</v>
      </c>
      <c r="FT1839">
        <v>1.880415875</v>
      </c>
      <c r="FU1839">
        <v>3.5533220559999998</v>
      </c>
      <c r="FV1839">
        <v>1.550494834</v>
      </c>
      <c r="FW1839">
        <v>1.686342604</v>
      </c>
      <c r="FX1839">
        <v>2.046115913</v>
      </c>
      <c r="FY1839">
        <v>2.1007517550000001</v>
      </c>
      <c r="FZ1839">
        <v>1.9381812030000001</v>
      </c>
      <c r="GA1839">
        <v>1.6015512679999999</v>
      </c>
      <c r="GB1839">
        <v>1.1428126540000001</v>
      </c>
      <c r="GC1839">
        <v>1.368023797</v>
      </c>
      <c r="GD1839">
        <v>2.0510628319999999</v>
      </c>
      <c r="GE1839">
        <v>2.6519252340000001</v>
      </c>
      <c r="GF1839">
        <v>2.6128105370000001</v>
      </c>
      <c r="GG1839">
        <v>3.1912827130000001</v>
      </c>
      <c r="GH1839">
        <v>1.5762576370000001</v>
      </c>
      <c r="GI1839">
        <v>5.6689525439999997</v>
      </c>
      <c r="GJ1839">
        <v>2.3619446690000001</v>
      </c>
      <c r="GK1839">
        <v>1.622286823</v>
      </c>
      <c r="GL1839">
        <v>1.839354999</v>
      </c>
      <c r="GM1839">
        <v>9.6456353700000008</v>
      </c>
      <c r="GN1839">
        <v>0.94970322500000004</v>
      </c>
      <c r="GO1839">
        <v>3.7502436929999998</v>
      </c>
      <c r="GP1839">
        <v>4.4892865219999996</v>
      </c>
      <c r="GQ1839">
        <v>2.0697056300000001</v>
      </c>
      <c r="GR1839">
        <v>1.9080679169999999</v>
      </c>
      <c r="GS1839">
        <v>11.088818270000001</v>
      </c>
      <c r="GT1839">
        <v>2.212918953</v>
      </c>
      <c r="GU1839">
        <v>1.9788979680000001</v>
      </c>
      <c r="GV1839">
        <v>1.311170425</v>
      </c>
      <c r="GW1839">
        <v>8.0875471539999992</v>
      </c>
      <c r="GX1839">
        <v>1.6390910400000001</v>
      </c>
      <c r="GY1839">
        <v>5.7462672530000001</v>
      </c>
      <c r="GZ1839">
        <v>3.8174903570000001</v>
      </c>
      <c r="HA1839">
        <v>2.6377525899999998</v>
      </c>
      <c r="HB1839">
        <v>5.8552996220000004</v>
      </c>
      <c r="HC1839">
        <v>8.3483186029999992</v>
      </c>
      <c r="HD1839">
        <v>6.9960793670000001</v>
      </c>
      <c r="HE1839">
        <v>2.5726764649999998</v>
      </c>
      <c r="HF1839">
        <v>3.2974141480000001</v>
      </c>
      <c r="HG1839">
        <v>3.6769032450000001</v>
      </c>
      <c r="HH1839">
        <v>3.9355847220000002</v>
      </c>
      <c r="HI1839">
        <v>7.3326862540000004</v>
      </c>
    </row>
    <row r="1840" spans="2:217" x14ac:dyDescent="0.3">
      <c r="B1840">
        <f>IF(ISNUMBER(MATCH(C1840,A:A,0)),1,0)</f>
        <v>0</v>
      </c>
      <c r="C1840" s="3">
        <v>1839</v>
      </c>
      <c r="D1840" t="s">
        <v>1845</v>
      </c>
      <c r="E1840">
        <v>1.446525818</v>
      </c>
      <c r="F1840">
        <v>1.5181207759999999</v>
      </c>
      <c r="G1840">
        <v>0.25848418899999998</v>
      </c>
      <c r="H1840">
        <v>1.433505923</v>
      </c>
      <c r="I1840">
        <v>0.68431943699999997</v>
      </c>
      <c r="J1840">
        <v>0.488539538</v>
      </c>
      <c r="K1840">
        <v>0.31595182999999999</v>
      </c>
      <c r="L1840">
        <v>0.65448304199999996</v>
      </c>
      <c r="M1840">
        <v>0.99690873499999999</v>
      </c>
      <c r="N1840">
        <v>0.28493939800000001</v>
      </c>
      <c r="O1840">
        <v>0.36523267700000001</v>
      </c>
      <c r="P1840">
        <v>0.99380026300000002</v>
      </c>
      <c r="Q1840">
        <v>1.370837826</v>
      </c>
      <c r="R1840">
        <v>0.35032449100000002</v>
      </c>
      <c r="S1840">
        <v>0.27405321199999999</v>
      </c>
      <c r="T1840">
        <v>2.2779316089999999</v>
      </c>
      <c r="U1840">
        <v>0.57241321099999998</v>
      </c>
      <c r="V1840">
        <v>0.79082807799999999</v>
      </c>
      <c r="W1840">
        <v>6.5606892999999999E-2</v>
      </c>
      <c r="X1840">
        <v>0.81010734799999995</v>
      </c>
      <c r="Y1840">
        <v>1.0995671359999999</v>
      </c>
      <c r="Z1840">
        <v>1.938798204</v>
      </c>
      <c r="AA1840">
        <v>0.46828697600000002</v>
      </c>
      <c r="AB1840">
        <v>0.34912295999999998</v>
      </c>
      <c r="AC1840">
        <v>0.30003616599999999</v>
      </c>
      <c r="AD1840">
        <v>0.69813117499999999</v>
      </c>
      <c r="AE1840">
        <v>1.1416607409999999</v>
      </c>
      <c r="AF1840">
        <v>1.080745045</v>
      </c>
      <c r="AG1840">
        <v>1.7407096929999999</v>
      </c>
      <c r="AH1840">
        <v>0.65382726400000002</v>
      </c>
      <c r="AI1840">
        <v>0.150453435</v>
      </c>
      <c r="AJ1840">
        <v>1.690311559</v>
      </c>
      <c r="AK1840">
        <v>0.14467707799999999</v>
      </c>
      <c r="AL1840">
        <v>0.27139436900000002</v>
      </c>
      <c r="AM1840">
        <v>0.17886782800000001</v>
      </c>
      <c r="AN1840">
        <v>1.157726571</v>
      </c>
      <c r="AO1840">
        <v>1.435419132</v>
      </c>
      <c r="AP1840" s="2">
        <v>7.0900000000000001E-7</v>
      </c>
      <c r="AQ1840" s="2">
        <v>5.5099999999999998E-5</v>
      </c>
      <c r="AR1840">
        <v>0.28145990799999998</v>
      </c>
      <c r="AS1840">
        <v>1.022211558</v>
      </c>
      <c r="AT1840">
        <v>0.64298074100000002</v>
      </c>
      <c r="AU1840">
        <v>0.33999719499999997</v>
      </c>
      <c r="AV1840">
        <v>1.639630388</v>
      </c>
      <c r="AW1840">
        <v>1.1311006290000001</v>
      </c>
      <c r="AX1840">
        <v>0.495550351</v>
      </c>
      <c r="AY1840">
        <v>8.1585982000000001E-2</v>
      </c>
      <c r="AZ1840">
        <v>0.492839784</v>
      </c>
      <c r="BA1840">
        <v>0.59741995999999997</v>
      </c>
      <c r="BB1840">
        <v>3.9476493640000001</v>
      </c>
      <c r="BC1840">
        <v>1.7376744850000001</v>
      </c>
      <c r="BD1840">
        <v>1.1103853800000001</v>
      </c>
      <c r="BE1840">
        <v>0.52721459699999995</v>
      </c>
      <c r="BF1840">
        <v>0.242724992</v>
      </c>
      <c r="BG1840">
        <v>1.0285843939999999</v>
      </c>
      <c r="BH1840">
        <v>8.3810328000000003E-2</v>
      </c>
      <c r="BI1840">
        <v>1.478215294</v>
      </c>
      <c r="BJ1840">
        <v>0.145339414</v>
      </c>
      <c r="BK1840">
        <v>0.164280751</v>
      </c>
      <c r="BL1840">
        <v>4.8528710000000003E-2</v>
      </c>
      <c r="BM1840">
        <v>0.193379203</v>
      </c>
      <c r="BN1840">
        <v>1.0449542110000001</v>
      </c>
      <c r="BO1840">
        <v>0.80007711400000003</v>
      </c>
      <c r="BP1840">
        <v>4.5603548000000001E-2</v>
      </c>
      <c r="BQ1840">
        <v>2.0280589999999998</v>
      </c>
      <c r="BR1840">
        <v>0.79535358099999998</v>
      </c>
      <c r="BS1840">
        <v>0.206253672</v>
      </c>
      <c r="BT1840">
        <v>1.1044710609999999</v>
      </c>
      <c r="BU1840">
        <v>1.0258798849999999</v>
      </c>
      <c r="BV1840">
        <v>0.77352367099999997</v>
      </c>
      <c r="BW1840">
        <v>0.332698673</v>
      </c>
      <c r="BX1840">
        <v>2.3759306690000002</v>
      </c>
      <c r="BY1840">
        <v>0.80249054900000005</v>
      </c>
      <c r="BZ1840">
        <v>0.56253356399999999</v>
      </c>
      <c r="CA1840">
        <v>0.56109042200000003</v>
      </c>
      <c r="CB1840">
        <v>1.141348472</v>
      </c>
      <c r="CC1840" s="2">
        <v>5.2000000000000002E-8</v>
      </c>
      <c r="CD1840" s="2">
        <v>1.4500000000000001E-6</v>
      </c>
      <c r="CE1840">
        <v>0.14858248199999999</v>
      </c>
      <c r="CF1840">
        <v>0.39374676400000003</v>
      </c>
      <c r="CG1840">
        <v>0.206736688</v>
      </c>
      <c r="CH1840">
        <v>0.90303915800000001</v>
      </c>
      <c r="CI1840">
        <v>1.1072906659999999</v>
      </c>
      <c r="CJ1840">
        <v>7.9833703000000006E-2</v>
      </c>
      <c r="CK1840">
        <v>0.353967539</v>
      </c>
      <c r="CL1840">
        <v>0.154649338</v>
      </c>
      <c r="CM1840">
        <v>9.1397952000000005E-2</v>
      </c>
      <c r="CN1840">
        <v>0.339916043</v>
      </c>
      <c r="CO1840">
        <v>2.9743184999999998E-2</v>
      </c>
      <c r="CP1840">
        <v>8.5082805999999997E-2</v>
      </c>
      <c r="CQ1840">
        <v>1.023663223</v>
      </c>
      <c r="CR1840">
        <v>6.2373326E-2</v>
      </c>
      <c r="CS1840">
        <v>9.5003308999999994E-2</v>
      </c>
      <c r="CT1840">
        <v>0.40415925600000002</v>
      </c>
      <c r="CU1840">
        <v>0.69825283599999999</v>
      </c>
      <c r="CV1840">
        <v>1.199855707</v>
      </c>
      <c r="CW1840">
        <v>1.0310131979999999</v>
      </c>
      <c r="CX1840">
        <v>0.99550696900000002</v>
      </c>
      <c r="CY1840">
        <v>1.3559730649999999</v>
      </c>
      <c r="CZ1840">
        <v>0.68028633000000005</v>
      </c>
      <c r="DA1840">
        <v>0.83447536</v>
      </c>
      <c r="DB1840">
        <v>0.174665397</v>
      </c>
      <c r="DC1840">
        <v>1.2248528320000001</v>
      </c>
      <c r="DD1840">
        <v>2.8331219719999998</v>
      </c>
      <c r="DE1840">
        <v>0.37089777499999999</v>
      </c>
      <c r="DF1840">
        <v>0.35683396699999997</v>
      </c>
      <c r="DG1840">
        <v>1.936940619</v>
      </c>
      <c r="DH1840">
        <v>1.109114135</v>
      </c>
      <c r="DI1840">
        <v>0.75123544799999997</v>
      </c>
      <c r="DJ1840">
        <v>1.0290119760000001</v>
      </c>
      <c r="DK1840">
        <v>0.94321409599999995</v>
      </c>
      <c r="DL1840">
        <v>0.74186146100000006</v>
      </c>
      <c r="DM1840">
        <v>0.93360340900000005</v>
      </c>
      <c r="DN1840">
        <v>1.2881126540000001</v>
      </c>
      <c r="DO1840">
        <v>1.904519984</v>
      </c>
      <c r="DP1840">
        <v>0.452536143</v>
      </c>
      <c r="DQ1840">
        <v>0.23292431199999999</v>
      </c>
      <c r="DR1840">
        <v>1.0605670700000001</v>
      </c>
      <c r="DS1840">
        <v>1.0090719779999999</v>
      </c>
      <c r="DT1840">
        <v>0.23652580500000001</v>
      </c>
      <c r="DU1840" s="2">
        <v>1.68E-7</v>
      </c>
      <c r="DV1840">
        <v>0.76639347499999999</v>
      </c>
      <c r="DW1840">
        <v>6.9664161000000002E-2</v>
      </c>
      <c r="DX1840" s="2">
        <v>1.5699999999999999E-4</v>
      </c>
      <c r="DY1840">
        <v>0.18611092600000001</v>
      </c>
      <c r="DZ1840">
        <v>0.29797578499999999</v>
      </c>
      <c r="EA1840" s="2">
        <v>1.1400000000000001E-4</v>
      </c>
      <c r="EB1840">
        <v>2.0062164440000001</v>
      </c>
      <c r="EC1840">
        <v>0.92029224399999998</v>
      </c>
      <c r="ED1840">
        <v>2.9753382610000001</v>
      </c>
      <c r="EE1840">
        <v>1.5687058730000001</v>
      </c>
      <c r="EF1840" s="2">
        <v>2.6200000000000003E-4</v>
      </c>
      <c r="EG1840">
        <v>0.43738635799999998</v>
      </c>
      <c r="EH1840">
        <v>4.6962536999999999E-2</v>
      </c>
      <c r="EI1840" s="2">
        <v>4.75E-4</v>
      </c>
      <c r="EJ1840">
        <v>0.36330136800000001</v>
      </c>
      <c r="EK1840">
        <v>0.69497008900000001</v>
      </c>
      <c r="EL1840">
        <v>0.92121806399999995</v>
      </c>
      <c r="EM1840">
        <v>0.477923655</v>
      </c>
      <c r="EN1840">
        <v>1.3276147279999999</v>
      </c>
      <c r="EO1840">
        <v>1.027670316</v>
      </c>
      <c r="EP1840">
        <v>1.0746486790000001</v>
      </c>
      <c r="EQ1840">
        <v>0.99468378300000004</v>
      </c>
      <c r="ER1840">
        <v>1.0525508260000001</v>
      </c>
      <c r="ES1840">
        <v>6.7646909999999998E-3</v>
      </c>
      <c r="ET1840">
        <v>2.3850864010000001</v>
      </c>
      <c r="EU1840">
        <v>0.32745815700000003</v>
      </c>
      <c r="EV1840">
        <v>1.3036570119999999</v>
      </c>
      <c r="EW1840">
        <v>0.62720790800000004</v>
      </c>
      <c r="EX1840">
        <v>0.438585051</v>
      </c>
      <c r="EY1840">
        <v>1.2715774609999999</v>
      </c>
      <c r="EZ1840">
        <v>2.011435713</v>
      </c>
      <c r="FA1840">
        <v>0.50922625899999996</v>
      </c>
      <c r="FB1840">
        <v>0.356904159</v>
      </c>
      <c r="FC1840">
        <v>9.1692153999999998E-2</v>
      </c>
      <c r="FD1840">
        <v>1.873073022</v>
      </c>
      <c r="FE1840">
        <v>1.2745889050000001</v>
      </c>
      <c r="FF1840">
        <v>0.91647947900000004</v>
      </c>
      <c r="FG1840">
        <v>0.76399873699999998</v>
      </c>
      <c r="FH1840">
        <v>2.06307588</v>
      </c>
      <c r="FI1840">
        <v>0.56715765799999995</v>
      </c>
      <c r="FJ1840">
        <v>0.91832572899999998</v>
      </c>
      <c r="FK1840">
        <v>0.941439413</v>
      </c>
      <c r="FL1840">
        <v>2.0270799350000002</v>
      </c>
      <c r="FM1840">
        <v>1.0598021909999999</v>
      </c>
      <c r="FN1840">
        <v>0.122578092</v>
      </c>
      <c r="FO1840">
        <v>0.53150900700000003</v>
      </c>
      <c r="FP1840">
        <v>1.4469229020000001</v>
      </c>
      <c r="FQ1840">
        <v>2.1723151930000002</v>
      </c>
      <c r="FR1840">
        <v>1.092148463</v>
      </c>
      <c r="FS1840">
        <v>0.75616343399999997</v>
      </c>
      <c r="FT1840">
        <v>2.104276E-3</v>
      </c>
      <c r="FU1840">
        <v>1.469912833</v>
      </c>
      <c r="FV1840">
        <v>0.129647823</v>
      </c>
      <c r="FW1840">
        <v>0.37866620699999998</v>
      </c>
      <c r="FX1840">
        <v>1.0517542529999999</v>
      </c>
      <c r="FY1840">
        <v>0.29302061099999999</v>
      </c>
      <c r="FZ1840">
        <v>1.120275532</v>
      </c>
      <c r="GA1840">
        <v>1.9808030000000002E-3</v>
      </c>
      <c r="GB1840">
        <v>0.76994299399999999</v>
      </c>
      <c r="GC1840">
        <v>0.918552547</v>
      </c>
      <c r="GD1840">
        <v>0.245585055</v>
      </c>
      <c r="GE1840">
        <v>1.0813379359999999</v>
      </c>
      <c r="GF1840">
        <v>1.2811853879999999</v>
      </c>
      <c r="GG1840">
        <v>0.499765984</v>
      </c>
      <c r="GH1840">
        <v>1.982948E-3</v>
      </c>
      <c r="GI1840">
        <v>1.087066469</v>
      </c>
      <c r="GJ1840">
        <v>9.1738695999999995E-2</v>
      </c>
      <c r="GK1840">
        <v>0.85475483900000004</v>
      </c>
      <c r="GL1840">
        <v>1.350445874</v>
      </c>
      <c r="GM1840">
        <v>1.9077592670000001</v>
      </c>
      <c r="GN1840">
        <v>6.5112265000000003E-2</v>
      </c>
      <c r="GO1840">
        <v>0.334110448</v>
      </c>
      <c r="GP1840">
        <v>2.054108163</v>
      </c>
      <c r="GQ1840">
        <v>0.70819192500000006</v>
      </c>
      <c r="GR1840">
        <v>1.2334266220000001</v>
      </c>
      <c r="GS1840">
        <v>1.893770175</v>
      </c>
      <c r="GT1840">
        <v>1.3296396850000001</v>
      </c>
      <c r="GU1840">
        <v>1.218023495</v>
      </c>
      <c r="GV1840">
        <v>0.56917528399999995</v>
      </c>
      <c r="GW1840">
        <v>1.1537967170000001</v>
      </c>
      <c r="GX1840">
        <v>1.4716331140000001</v>
      </c>
      <c r="GY1840">
        <v>0.41019141799999997</v>
      </c>
      <c r="GZ1840">
        <v>1.7553993210000001</v>
      </c>
      <c r="HA1840">
        <v>0.45413937100000001</v>
      </c>
      <c r="HB1840">
        <v>3.8153528190000001</v>
      </c>
      <c r="HC1840">
        <v>2.264019255</v>
      </c>
      <c r="HD1840">
        <v>0.45649413300000002</v>
      </c>
      <c r="HE1840">
        <v>0.82407478499999998</v>
      </c>
      <c r="HF1840">
        <v>0.63990380800000002</v>
      </c>
      <c r="HG1840">
        <v>1.1451316229999999</v>
      </c>
      <c r="HH1840">
        <v>0.94859560700000001</v>
      </c>
      <c r="HI1840">
        <v>2.1732447179999999</v>
      </c>
    </row>
    <row r="1841" spans="2:217" x14ac:dyDescent="0.3">
      <c r="B1841">
        <f>IF(ISNUMBER(MATCH(C1841,A:A,0)),1,0)</f>
        <v>0</v>
      </c>
      <c r="C1841">
        <v>1840</v>
      </c>
      <c r="D1841" t="s">
        <v>1846</v>
      </c>
      <c r="E1841">
        <v>0.76144259299999995</v>
      </c>
      <c r="F1841">
        <v>0.52887310700000001</v>
      </c>
      <c r="G1841">
        <v>0.81564648299999998</v>
      </c>
      <c r="H1841">
        <v>0.76445131099999997</v>
      </c>
      <c r="I1841">
        <v>0.77249735500000005</v>
      </c>
      <c r="J1841">
        <v>0.718784592</v>
      </c>
      <c r="K1841">
        <v>0.83697487800000003</v>
      </c>
      <c r="L1841">
        <v>0.77095456100000004</v>
      </c>
      <c r="M1841">
        <v>0.78401885500000001</v>
      </c>
      <c r="N1841">
        <v>0.77834540900000004</v>
      </c>
      <c r="O1841">
        <v>0.75953208800000005</v>
      </c>
      <c r="P1841">
        <v>0.80364280200000004</v>
      </c>
      <c r="Q1841">
        <v>0.81352309099999998</v>
      </c>
      <c r="R1841">
        <v>0.62472765100000005</v>
      </c>
      <c r="S1841">
        <v>0.58831098299999995</v>
      </c>
      <c r="T1841">
        <v>0.85461812199999998</v>
      </c>
      <c r="U1841">
        <v>0.75757727799999997</v>
      </c>
      <c r="V1841">
        <v>0.87768680700000001</v>
      </c>
      <c r="W1841">
        <v>0.76954722099999995</v>
      </c>
      <c r="X1841">
        <v>0.896975827</v>
      </c>
      <c r="Y1841">
        <v>0.616147797</v>
      </c>
      <c r="Z1841">
        <v>0.68253828500000002</v>
      </c>
      <c r="AA1841">
        <v>0.79015593799999995</v>
      </c>
      <c r="AB1841">
        <v>0.56918933500000002</v>
      </c>
      <c r="AC1841">
        <v>0.855303174</v>
      </c>
      <c r="AD1841">
        <v>0.52286153899999999</v>
      </c>
      <c r="AE1841">
        <v>0.49381053600000002</v>
      </c>
      <c r="AF1841">
        <v>0.85314521799999998</v>
      </c>
      <c r="AG1841">
        <v>0.53997817199999998</v>
      </c>
      <c r="AH1841">
        <v>0.80397222300000004</v>
      </c>
      <c r="AI1841">
        <v>0.66270401800000001</v>
      </c>
      <c r="AJ1841">
        <v>0.84667558499999995</v>
      </c>
      <c r="AK1841">
        <v>0.89129660600000005</v>
      </c>
      <c r="AL1841">
        <v>0.73498171099999998</v>
      </c>
      <c r="AM1841">
        <v>0.82547221199999998</v>
      </c>
      <c r="AN1841">
        <v>0.47350914900000002</v>
      </c>
      <c r="AO1841">
        <v>0.78907640300000004</v>
      </c>
      <c r="AP1841">
        <v>0.746420902</v>
      </c>
      <c r="AQ1841">
        <v>0.72702369499999997</v>
      </c>
      <c r="AR1841">
        <v>0.86100032100000001</v>
      </c>
      <c r="AS1841">
        <v>0.822635491</v>
      </c>
      <c r="AT1841">
        <v>0.724553636</v>
      </c>
      <c r="AU1841">
        <v>0.87817167399999996</v>
      </c>
      <c r="AV1841">
        <v>0.87867595499999995</v>
      </c>
      <c r="AW1841">
        <v>0.69500183999999998</v>
      </c>
      <c r="AX1841">
        <v>0.91676958099999994</v>
      </c>
      <c r="AY1841">
        <v>0.80439143599999996</v>
      </c>
      <c r="AZ1841">
        <v>0.59303262599999995</v>
      </c>
      <c r="BA1841">
        <v>0.55257198200000002</v>
      </c>
      <c r="BB1841">
        <v>0.498257758</v>
      </c>
      <c r="BC1841">
        <v>0.71063598299999997</v>
      </c>
      <c r="BD1841">
        <v>0.66511558900000001</v>
      </c>
      <c r="BE1841">
        <v>0.89326747100000004</v>
      </c>
      <c r="BF1841">
        <v>0.64025778</v>
      </c>
      <c r="BG1841">
        <v>0.74335243500000003</v>
      </c>
      <c r="BH1841">
        <v>0.90417344799999999</v>
      </c>
      <c r="BI1841">
        <v>0.77263284700000001</v>
      </c>
      <c r="BJ1841">
        <v>0.87076847899999998</v>
      </c>
      <c r="BK1841">
        <v>0.83216974099999996</v>
      </c>
      <c r="BL1841">
        <v>0.82780112100000003</v>
      </c>
      <c r="BM1841">
        <v>0.63029195900000001</v>
      </c>
      <c r="BN1841">
        <v>0.71511720000000001</v>
      </c>
      <c r="BO1841">
        <v>0.58325026899999999</v>
      </c>
      <c r="BP1841">
        <v>0.66619307900000002</v>
      </c>
      <c r="BQ1841">
        <v>0.69188714200000001</v>
      </c>
      <c r="BR1841">
        <v>0.82956010099999999</v>
      </c>
      <c r="BS1841">
        <v>0.87158861300000001</v>
      </c>
      <c r="BT1841">
        <v>0.79450439799999995</v>
      </c>
      <c r="BU1841">
        <v>0.61012712999999996</v>
      </c>
      <c r="BV1841">
        <v>0.82199346699999998</v>
      </c>
      <c r="BW1841">
        <v>0.75947600299999996</v>
      </c>
      <c r="BX1841">
        <v>0.77379459699999997</v>
      </c>
      <c r="BY1841">
        <v>0.59931509000000005</v>
      </c>
      <c r="BZ1841">
        <v>0.85784843300000002</v>
      </c>
      <c r="CA1841">
        <v>0.75393870299999999</v>
      </c>
      <c r="CB1841">
        <v>0.58005198099999999</v>
      </c>
      <c r="CC1841">
        <v>0.67788564200000001</v>
      </c>
      <c r="CD1841">
        <v>0.87310538900000001</v>
      </c>
      <c r="CE1841">
        <v>0.88374062200000003</v>
      </c>
      <c r="CF1841">
        <v>0.65643082399999997</v>
      </c>
      <c r="CG1841">
        <v>0.77988248599999999</v>
      </c>
      <c r="CH1841">
        <v>0.80749140200000002</v>
      </c>
      <c r="CI1841">
        <v>0.89247945699999998</v>
      </c>
      <c r="CJ1841">
        <v>0.76182462100000004</v>
      </c>
      <c r="CK1841">
        <v>0.877387217</v>
      </c>
      <c r="CL1841">
        <v>0.88394265500000002</v>
      </c>
      <c r="CM1841">
        <v>0.58305715899999999</v>
      </c>
      <c r="CN1841">
        <v>0.81495007200000003</v>
      </c>
      <c r="CO1841">
        <v>0.87160254100000001</v>
      </c>
      <c r="CP1841">
        <v>0.65211158199999997</v>
      </c>
      <c r="CQ1841">
        <v>0.86742672099999996</v>
      </c>
      <c r="CR1841">
        <v>0.58967987600000005</v>
      </c>
      <c r="CS1841">
        <v>0.53411609299999996</v>
      </c>
      <c r="CT1841">
        <v>0.77141540099999995</v>
      </c>
      <c r="CU1841">
        <v>0.79981895700000005</v>
      </c>
      <c r="CV1841">
        <v>0.60882807100000003</v>
      </c>
      <c r="CW1841">
        <v>0.86255611799999998</v>
      </c>
      <c r="CX1841">
        <v>0.84789703500000002</v>
      </c>
      <c r="CY1841">
        <v>0.54572062799999999</v>
      </c>
      <c r="CZ1841">
        <v>0.90249543700000001</v>
      </c>
      <c r="DA1841">
        <v>0.58109036599999997</v>
      </c>
      <c r="DB1841">
        <v>0.85069948299999998</v>
      </c>
      <c r="DC1841">
        <v>0.52749682099999995</v>
      </c>
      <c r="DD1841">
        <v>0.41483794800000001</v>
      </c>
      <c r="DE1841">
        <v>0.81543133800000001</v>
      </c>
      <c r="DF1841">
        <v>0.89750737400000002</v>
      </c>
      <c r="DG1841">
        <v>0.69020264600000003</v>
      </c>
      <c r="DH1841">
        <v>0.826261417</v>
      </c>
      <c r="DI1841">
        <v>0.79635815600000004</v>
      </c>
      <c r="DJ1841">
        <v>0.84060317100000004</v>
      </c>
      <c r="DK1841">
        <v>0.58101057599999995</v>
      </c>
      <c r="DL1841">
        <v>0.74861748299999997</v>
      </c>
      <c r="DM1841">
        <v>0.84855619800000004</v>
      </c>
      <c r="DN1841">
        <v>0.85552472000000002</v>
      </c>
      <c r="DO1841">
        <v>0.64218366100000002</v>
      </c>
      <c r="DP1841">
        <v>0.81717903599999997</v>
      </c>
      <c r="DQ1841">
        <v>0.88639075899999997</v>
      </c>
      <c r="DR1841">
        <v>0.88901578299999995</v>
      </c>
      <c r="DS1841">
        <v>0.67559243199999996</v>
      </c>
      <c r="DT1841">
        <v>0.49391650500000001</v>
      </c>
      <c r="DU1841">
        <v>0.87329364399999998</v>
      </c>
      <c r="DV1841">
        <v>0.94022103099999998</v>
      </c>
      <c r="DW1841">
        <v>0.86696013699999996</v>
      </c>
      <c r="DX1841">
        <v>0.53039786899999997</v>
      </c>
      <c r="DY1841">
        <v>0.85750846199999997</v>
      </c>
      <c r="DZ1841">
        <v>0.82508563499999998</v>
      </c>
      <c r="EA1841">
        <v>0.84370170899999997</v>
      </c>
      <c r="EB1841">
        <v>0.76173010600000002</v>
      </c>
      <c r="EC1841">
        <v>0.82196499300000003</v>
      </c>
      <c r="ED1841">
        <v>0.67692856000000001</v>
      </c>
      <c r="EE1841">
        <v>0.79627402300000005</v>
      </c>
      <c r="EF1841">
        <v>0.52918306299999995</v>
      </c>
      <c r="EG1841">
        <v>0.74377110199999996</v>
      </c>
      <c r="EH1841">
        <v>0.70072477600000005</v>
      </c>
      <c r="EI1841">
        <v>0.74311219699999997</v>
      </c>
      <c r="EJ1841">
        <v>0.76503641600000005</v>
      </c>
      <c r="EK1841">
        <v>0.78993754500000002</v>
      </c>
      <c r="EL1841">
        <v>0.82236627500000004</v>
      </c>
      <c r="EM1841">
        <v>0.78481562500000002</v>
      </c>
      <c r="EN1841">
        <v>0.49892920299999999</v>
      </c>
      <c r="EO1841">
        <v>0.77980895100000003</v>
      </c>
      <c r="EP1841">
        <v>0.67111512200000001</v>
      </c>
      <c r="EQ1841">
        <v>0.611856132</v>
      </c>
      <c r="ER1841">
        <v>0.65337389899999998</v>
      </c>
      <c r="ES1841">
        <v>0.63418038600000004</v>
      </c>
      <c r="ET1841">
        <v>0.59456888699999999</v>
      </c>
      <c r="EU1841">
        <v>0.74724047199999999</v>
      </c>
      <c r="EV1841">
        <v>0.91122045900000004</v>
      </c>
      <c r="EW1841">
        <v>0.86501963100000001</v>
      </c>
      <c r="EX1841">
        <v>0.49376307400000002</v>
      </c>
      <c r="EY1841">
        <v>0.79131458600000004</v>
      </c>
      <c r="EZ1841">
        <v>0.71414964999999997</v>
      </c>
      <c r="FA1841">
        <v>0.74472373999999997</v>
      </c>
      <c r="FB1841">
        <v>0.83818952199999996</v>
      </c>
      <c r="FC1841">
        <v>0.81751578800000002</v>
      </c>
      <c r="FD1841">
        <v>0.62090416100000001</v>
      </c>
      <c r="FE1841">
        <v>0.73760417700000003</v>
      </c>
      <c r="FF1841">
        <v>0.79102918799999999</v>
      </c>
      <c r="FG1841">
        <v>0.81952553900000003</v>
      </c>
      <c r="FH1841">
        <v>0.61774414099999997</v>
      </c>
      <c r="FI1841">
        <v>0.82427981100000003</v>
      </c>
      <c r="FJ1841">
        <v>0.86507834900000002</v>
      </c>
      <c r="FK1841">
        <v>0.76217495899999999</v>
      </c>
      <c r="FL1841">
        <v>0.603089392</v>
      </c>
      <c r="FM1841">
        <v>0.67290302199999996</v>
      </c>
      <c r="FN1841">
        <v>0.63489527599999995</v>
      </c>
      <c r="FO1841">
        <v>0.61290525699999998</v>
      </c>
      <c r="FP1841">
        <v>0.75576859500000004</v>
      </c>
      <c r="FQ1841">
        <v>0.53886897899999997</v>
      </c>
      <c r="FR1841">
        <v>0.642345206</v>
      </c>
      <c r="FS1841">
        <v>0.88470248699999998</v>
      </c>
      <c r="FT1841">
        <v>0.70202387899999996</v>
      </c>
      <c r="FU1841">
        <v>0.77124615500000004</v>
      </c>
      <c r="FV1841">
        <v>0.80772420700000003</v>
      </c>
      <c r="FW1841">
        <v>0.88747515700000001</v>
      </c>
      <c r="FX1841">
        <v>0.80424554100000001</v>
      </c>
      <c r="FY1841">
        <v>0.60803714900000005</v>
      </c>
      <c r="FZ1841">
        <v>0.74752123500000001</v>
      </c>
      <c r="GA1841">
        <v>0.71538131900000002</v>
      </c>
      <c r="GB1841">
        <v>0.682026676</v>
      </c>
      <c r="GC1841">
        <v>0.90904426900000002</v>
      </c>
      <c r="GD1841">
        <v>0.83995847400000001</v>
      </c>
      <c r="GE1841">
        <v>0.812701385</v>
      </c>
      <c r="GF1841">
        <v>0.73594026300000004</v>
      </c>
      <c r="GG1841">
        <v>0.82956557799999997</v>
      </c>
      <c r="GH1841">
        <v>0.74310755299999998</v>
      </c>
      <c r="GI1841">
        <v>0.62150955100000005</v>
      </c>
      <c r="GJ1841">
        <v>0.82729552500000003</v>
      </c>
      <c r="GK1841">
        <v>0.81575309100000004</v>
      </c>
      <c r="GL1841">
        <v>0.811036698</v>
      </c>
      <c r="GM1841">
        <v>0.61626312599999999</v>
      </c>
      <c r="GN1841">
        <v>0.81230365599999999</v>
      </c>
      <c r="GO1841">
        <v>0.63177773199999998</v>
      </c>
      <c r="GP1841">
        <v>0.74739618100000005</v>
      </c>
      <c r="GQ1841">
        <v>0.90038185900000001</v>
      </c>
      <c r="GR1841">
        <v>0.77415491599999997</v>
      </c>
      <c r="GS1841">
        <v>0.57103140200000002</v>
      </c>
      <c r="GT1841">
        <v>0.67521228099999997</v>
      </c>
      <c r="GU1841">
        <v>0.83460479700000001</v>
      </c>
      <c r="GV1841">
        <v>0.89981415099999995</v>
      </c>
      <c r="GW1841">
        <v>0.49386994000000001</v>
      </c>
      <c r="GX1841">
        <v>0.88064337500000001</v>
      </c>
      <c r="GY1841">
        <v>0.66914371100000003</v>
      </c>
      <c r="GZ1841">
        <v>0.80970636600000001</v>
      </c>
      <c r="HA1841">
        <v>0.86738861300000003</v>
      </c>
      <c r="HB1841">
        <v>0.40622377199999998</v>
      </c>
      <c r="HC1841">
        <v>0.54562955999999996</v>
      </c>
      <c r="HD1841">
        <v>0.717040864</v>
      </c>
      <c r="HE1841">
        <v>0.92146241299999998</v>
      </c>
      <c r="HF1841">
        <v>0.82361408999999997</v>
      </c>
      <c r="HG1841">
        <v>0.668937954</v>
      </c>
      <c r="HH1841">
        <v>0.67988550000000003</v>
      </c>
      <c r="HI1841">
        <v>0.67080711599999998</v>
      </c>
    </row>
    <row r="1842" spans="2:217" x14ac:dyDescent="0.3">
      <c r="B1842">
        <f>IF(ISNUMBER(MATCH(C1842,A:A,0)),1,0)</f>
        <v>0</v>
      </c>
      <c r="C1842" s="3">
        <v>1841</v>
      </c>
      <c r="D1842" t="s">
        <v>1847</v>
      </c>
      <c r="E1842">
        <v>0.13001622900000001</v>
      </c>
      <c r="F1842">
        <v>0.288542146</v>
      </c>
      <c r="G1842">
        <v>0.16960308299999999</v>
      </c>
      <c r="H1842">
        <v>0.15932084499999999</v>
      </c>
      <c r="I1842">
        <v>0.164123503</v>
      </c>
      <c r="J1842">
        <v>0.25773715200000002</v>
      </c>
      <c r="K1842">
        <v>0.13745590299999999</v>
      </c>
      <c r="L1842">
        <v>0.162071511</v>
      </c>
      <c r="M1842">
        <v>0.12890047700000001</v>
      </c>
      <c r="N1842">
        <v>0.200491637</v>
      </c>
      <c r="O1842">
        <v>0.20274942700000001</v>
      </c>
      <c r="P1842">
        <v>0.136379798</v>
      </c>
      <c r="Q1842">
        <v>0.105420533</v>
      </c>
      <c r="R1842">
        <v>0.341415729</v>
      </c>
      <c r="S1842">
        <v>0.39290674399999997</v>
      </c>
      <c r="T1842">
        <v>9.4582385000000005E-2</v>
      </c>
      <c r="U1842">
        <v>0.20342049000000001</v>
      </c>
      <c r="V1842">
        <v>8.0471773999999996E-2</v>
      </c>
      <c r="W1842">
        <v>0.22454558699999999</v>
      </c>
      <c r="X1842">
        <v>6.7339711999999996E-2</v>
      </c>
      <c r="Y1842">
        <v>0.30185200099999998</v>
      </c>
      <c r="Z1842">
        <v>0.18096612500000001</v>
      </c>
      <c r="AA1842">
        <v>0.17065930500000001</v>
      </c>
      <c r="AB1842">
        <v>0.33305768299999999</v>
      </c>
      <c r="AC1842">
        <v>0.130630565</v>
      </c>
      <c r="AD1842">
        <v>0.42956134499999998</v>
      </c>
      <c r="AE1842">
        <v>0.39869623799999998</v>
      </c>
      <c r="AF1842">
        <v>0.114434653</v>
      </c>
      <c r="AG1842">
        <v>0.33872290399999999</v>
      </c>
      <c r="AH1842">
        <v>0.14842298700000001</v>
      </c>
      <c r="AI1842">
        <v>0.31921556400000001</v>
      </c>
      <c r="AJ1842">
        <v>9.7580191999999996E-2</v>
      </c>
      <c r="AK1842">
        <v>9.9893579999999996E-2</v>
      </c>
      <c r="AL1842">
        <v>0.24291871500000001</v>
      </c>
      <c r="AM1842">
        <v>0.16481816599999999</v>
      </c>
      <c r="AN1842">
        <v>0.420562139</v>
      </c>
      <c r="AO1842">
        <v>0.14221624799999999</v>
      </c>
      <c r="AP1842">
        <v>0.25357886600000001</v>
      </c>
      <c r="AQ1842">
        <v>0.27296981399999998</v>
      </c>
      <c r="AR1842">
        <v>0.11896706999999999</v>
      </c>
      <c r="AS1842">
        <v>0.14074901100000001</v>
      </c>
      <c r="AT1842">
        <v>0.208075659</v>
      </c>
      <c r="AU1842">
        <v>0.10382951</v>
      </c>
      <c r="AV1842">
        <v>8.4523004999999998E-2</v>
      </c>
      <c r="AW1842">
        <v>0.220859843</v>
      </c>
      <c r="AX1842">
        <v>5.6792954E-2</v>
      </c>
      <c r="AY1842">
        <v>0.186735653</v>
      </c>
      <c r="AZ1842">
        <v>0.37133534099999999</v>
      </c>
      <c r="BA1842">
        <v>0.39633471300000001</v>
      </c>
      <c r="BB1842">
        <v>0.32598719199999998</v>
      </c>
      <c r="BC1842">
        <v>0.15722012199999999</v>
      </c>
      <c r="BD1842">
        <v>0.224006024</v>
      </c>
      <c r="BE1842">
        <v>7.0187760000000002E-2</v>
      </c>
      <c r="BF1842">
        <v>0.33535254399999997</v>
      </c>
      <c r="BG1842">
        <v>0.129788342</v>
      </c>
      <c r="BH1842">
        <v>9.0486122000000002E-2</v>
      </c>
      <c r="BI1842">
        <v>0.178042804</v>
      </c>
      <c r="BJ1842">
        <v>0.12303101499999999</v>
      </c>
      <c r="BK1842">
        <v>0.15733074</v>
      </c>
      <c r="BL1842">
        <v>0.16592174100000001</v>
      </c>
      <c r="BM1842">
        <v>0.35394212000000003</v>
      </c>
      <c r="BN1842">
        <v>0.21006467600000001</v>
      </c>
      <c r="BO1842">
        <v>0.30549996400000001</v>
      </c>
      <c r="BP1842">
        <v>0.32714458099999999</v>
      </c>
      <c r="BQ1842">
        <v>0.179210227</v>
      </c>
      <c r="BR1842">
        <v>0.14745145000000001</v>
      </c>
      <c r="BS1842">
        <v>0.116928718</v>
      </c>
      <c r="BT1842">
        <v>0.14852114199999999</v>
      </c>
      <c r="BU1842">
        <v>0.32774177399999999</v>
      </c>
      <c r="BV1842">
        <v>0.12919763100000001</v>
      </c>
      <c r="BW1842">
        <v>0.21254282799999999</v>
      </c>
      <c r="BX1842">
        <v>0.157420795</v>
      </c>
      <c r="BY1842">
        <v>0.279204638</v>
      </c>
      <c r="BZ1842">
        <v>0.106727088</v>
      </c>
      <c r="CA1842">
        <v>0.20050166</v>
      </c>
      <c r="CB1842">
        <v>0.31012871600000003</v>
      </c>
      <c r="CC1842">
        <v>0.322114346</v>
      </c>
      <c r="CD1842">
        <v>0.12689447700000001</v>
      </c>
      <c r="CE1842">
        <v>0.107473693</v>
      </c>
      <c r="CF1842">
        <v>0.30089637899999999</v>
      </c>
      <c r="CG1842">
        <v>0.19532364599999999</v>
      </c>
      <c r="CH1842">
        <v>0.142725877</v>
      </c>
      <c r="CI1842">
        <v>7.8688902000000005E-2</v>
      </c>
      <c r="CJ1842">
        <v>0.22481520199999999</v>
      </c>
      <c r="CK1842">
        <v>7.9343918999999999E-2</v>
      </c>
      <c r="CL1842">
        <v>0.102566567</v>
      </c>
      <c r="CM1842">
        <v>0.40320752399999998</v>
      </c>
      <c r="CN1842">
        <v>0.15621968899999999</v>
      </c>
      <c r="CO1842">
        <v>0.1267963</v>
      </c>
      <c r="CP1842">
        <v>0.33686875100000002</v>
      </c>
      <c r="CQ1842">
        <v>9.7094995000000003E-2</v>
      </c>
      <c r="CR1842">
        <v>0.39696646000000002</v>
      </c>
      <c r="CS1842">
        <v>0.45612382600000001</v>
      </c>
      <c r="CT1842">
        <v>0.15758534499999999</v>
      </c>
      <c r="CU1842">
        <v>0.133707093</v>
      </c>
      <c r="CV1842">
        <v>0.25102127200000002</v>
      </c>
      <c r="CW1842">
        <v>8.7132057999999998E-2</v>
      </c>
      <c r="CX1842">
        <v>8.8273536E-2</v>
      </c>
      <c r="CY1842">
        <v>0.362972401</v>
      </c>
      <c r="CZ1842">
        <v>5.4620970999999997E-2</v>
      </c>
      <c r="DA1842">
        <v>0.30884883299999999</v>
      </c>
      <c r="DB1842">
        <v>0.14237428799999999</v>
      </c>
      <c r="DC1842">
        <v>0.381248478</v>
      </c>
      <c r="DD1842">
        <v>0.34457110600000002</v>
      </c>
      <c r="DE1842">
        <v>0.154280784</v>
      </c>
      <c r="DF1842">
        <v>8.9099365E-2</v>
      </c>
      <c r="DG1842">
        <v>0.18054710700000001</v>
      </c>
      <c r="DH1842">
        <v>9.6933759999999994E-2</v>
      </c>
      <c r="DI1842">
        <v>0.160542189</v>
      </c>
      <c r="DJ1842">
        <v>0.123836525</v>
      </c>
      <c r="DK1842">
        <v>0.35618873200000001</v>
      </c>
      <c r="DL1842">
        <v>0.22111909199999999</v>
      </c>
      <c r="DM1842">
        <v>8.6548007999999996E-2</v>
      </c>
      <c r="DN1842">
        <v>9.2787859E-2</v>
      </c>
      <c r="DO1842">
        <v>0.21966743</v>
      </c>
      <c r="DP1842">
        <v>0.14115935900000001</v>
      </c>
      <c r="DQ1842">
        <v>9.4279865000000004E-2</v>
      </c>
      <c r="DR1842">
        <v>6.8518693000000006E-2</v>
      </c>
      <c r="DS1842">
        <v>0.234347948</v>
      </c>
      <c r="DT1842">
        <v>0.48370819100000001</v>
      </c>
      <c r="DU1842">
        <v>0.12670632700000001</v>
      </c>
      <c r="DV1842">
        <v>4.0573223999999998E-2</v>
      </c>
      <c r="DW1842">
        <v>0.128251319</v>
      </c>
      <c r="DX1842">
        <v>0.46955480500000002</v>
      </c>
      <c r="DY1842">
        <v>0.13118977500000001</v>
      </c>
      <c r="DZ1842">
        <v>0.15481440599999999</v>
      </c>
      <c r="EA1842">
        <v>0.15629125899999999</v>
      </c>
      <c r="EB1842">
        <v>0.13101295800000001</v>
      </c>
      <c r="EC1842">
        <v>0.12887093399999999</v>
      </c>
      <c r="ED1842">
        <v>0.195206081</v>
      </c>
      <c r="EE1842">
        <v>0.12604259300000001</v>
      </c>
      <c r="EF1842">
        <v>0.47073906700000001</v>
      </c>
      <c r="EG1842">
        <v>0.20783728500000001</v>
      </c>
      <c r="EH1842">
        <v>0.292910057</v>
      </c>
      <c r="EI1842">
        <v>0.25683244999999999</v>
      </c>
      <c r="EJ1842">
        <v>0.19501474899999999</v>
      </c>
      <c r="EK1842">
        <v>0.14844459300000001</v>
      </c>
      <c r="EL1842">
        <v>0.13748598000000001</v>
      </c>
      <c r="EM1842">
        <v>0.16778368399999999</v>
      </c>
      <c r="EN1842">
        <v>0.35175732700000001</v>
      </c>
      <c r="EO1842">
        <v>0.14644217100000001</v>
      </c>
      <c r="EP1842">
        <v>0.25464060199999999</v>
      </c>
      <c r="EQ1842">
        <v>0.28218359900000001</v>
      </c>
      <c r="ER1842">
        <v>0.27312428100000002</v>
      </c>
      <c r="ES1842">
        <v>0.36409497600000001</v>
      </c>
      <c r="ET1842">
        <v>0.28609173700000001</v>
      </c>
      <c r="EU1842">
        <v>0.21749316399999999</v>
      </c>
      <c r="EV1842">
        <v>4.7642064999999997E-2</v>
      </c>
      <c r="EW1842">
        <v>0.100827817</v>
      </c>
      <c r="EX1842">
        <v>0.4326276</v>
      </c>
      <c r="EY1842">
        <v>0.13837284499999999</v>
      </c>
      <c r="EZ1842">
        <v>0.19322030600000001</v>
      </c>
      <c r="FA1842">
        <v>0.216684976</v>
      </c>
      <c r="FB1842">
        <v>0.118116046</v>
      </c>
      <c r="FC1842">
        <v>0.17270339400000001</v>
      </c>
      <c r="FD1842">
        <v>0.27952757099999997</v>
      </c>
      <c r="FE1842">
        <v>0.173331921</v>
      </c>
      <c r="FF1842">
        <v>0.145996028</v>
      </c>
      <c r="FG1842">
        <v>0.14830056599999999</v>
      </c>
      <c r="FH1842">
        <v>0.23868034399999999</v>
      </c>
      <c r="FI1842">
        <v>0.139127482</v>
      </c>
      <c r="FJ1842">
        <v>0.10495244400000001</v>
      </c>
      <c r="FK1842">
        <v>0.16382216299999999</v>
      </c>
      <c r="FL1842">
        <v>0.23118603200000001</v>
      </c>
      <c r="FM1842">
        <v>0.293097518</v>
      </c>
      <c r="FN1842">
        <v>0.350708831</v>
      </c>
      <c r="FO1842">
        <v>0.33115641499999998</v>
      </c>
      <c r="FP1842">
        <v>0.169071675</v>
      </c>
      <c r="FQ1842">
        <v>0.29398545700000001</v>
      </c>
      <c r="FR1842">
        <v>0.28131757899999998</v>
      </c>
      <c r="FS1842">
        <v>8.1898481999999995E-2</v>
      </c>
      <c r="FT1842">
        <v>0.29764304400000002</v>
      </c>
      <c r="FU1842">
        <v>0.16181526500000001</v>
      </c>
      <c r="FV1842">
        <v>0.177438875</v>
      </c>
      <c r="FW1842">
        <v>9.1890861000000004E-2</v>
      </c>
      <c r="FX1842">
        <v>0.129294093</v>
      </c>
      <c r="FY1842">
        <v>0.34398285299999998</v>
      </c>
      <c r="FZ1842">
        <v>0.15999886199999999</v>
      </c>
      <c r="GA1842">
        <v>0.28426709900000002</v>
      </c>
      <c r="GB1842">
        <v>0.189979279</v>
      </c>
      <c r="GC1842">
        <v>5.4417427999999997E-2</v>
      </c>
      <c r="GD1842">
        <v>0.14292797199999999</v>
      </c>
      <c r="GE1842">
        <v>0.13304765800000001</v>
      </c>
      <c r="GF1842">
        <v>0.17717996599999999</v>
      </c>
      <c r="GG1842">
        <v>0.14735769400000001</v>
      </c>
      <c r="GH1842">
        <v>0.25656968000000002</v>
      </c>
      <c r="GI1842">
        <v>0.31759004600000001</v>
      </c>
      <c r="GJ1842">
        <v>0.166247373</v>
      </c>
      <c r="GK1842">
        <v>0.120668674</v>
      </c>
      <c r="GL1842">
        <v>0.10896310100000001</v>
      </c>
      <c r="GM1842">
        <v>0.32037215699999999</v>
      </c>
      <c r="GN1842">
        <v>0.175653432</v>
      </c>
      <c r="GO1842">
        <v>0.33810076</v>
      </c>
      <c r="GP1842">
        <v>0.17330620799999999</v>
      </c>
      <c r="GQ1842">
        <v>7.4221680999999998E-2</v>
      </c>
      <c r="GR1842">
        <v>0.13717285000000001</v>
      </c>
      <c r="GS1842">
        <v>0.366394948</v>
      </c>
      <c r="GT1842">
        <v>0.202884122</v>
      </c>
      <c r="GU1842">
        <v>0.102379816</v>
      </c>
      <c r="GV1842">
        <v>6.9859878E-2</v>
      </c>
      <c r="GW1842">
        <v>0.44293890400000002</v>
      </c>
      <c r="GX1842">
        <v>6.2890943000000005E-2</v>
      </c>
      <c r="GY1842">
        <v>0.308812056</v>
      </c>
      <c r="GZ1842">
        <v>0.13035321999999999</v>
      </c>
      <c r="HA1842">
        <v>0.11313332800000001</v>
      </c>
      <c r="HB1842">
        <v>0.35951428800000002</v>
      </c>
      <c r="HC1842">
        <v>0.35743577399999998</v>
      </c>
      <c r="HD1842">
        <v>0.26562697699999999</v>
      </c>
      <c r="HE1842">
        <v>5.9483837999999997E-2</v>
      </c>
      <c r="HF1842">
        <v>0.147719184</v>
      </c>
      <c r="HG1842">
        <v>0.25244178900000003</v>
      </c>
      <c r="HH1842">
        <v>0.25794251000000001</v>
      </c>
      <c r="HI1842">
        <v>0.25393284900000002</v>
      </c>
    </row>
    <row r="1843" spans="2:217" x14ac:dyDescent="0.3">
      <c r="B1843">
        <f>IF(ISNUMBER(MATCH(C1843,A:A,0)),1,0)</f>
        <v>0</v>
      </c>
      <c r="C1843">
        <v>1842</v>
      </c>
      <c r="D1843" t="s">
        <v>1848</v>
      </c>
      <c r="E1843">
        <v>0.43414349800000002</v>
      </c>
      <c r="F1843">
        <v>0.39713585699999998</v>
      </c>
      <c r="G1843">
        <v>0.55621976100000003</v>
      </c>
      <c r="H1843">
        <v>0.51082264200000005</v>
      </c>
      <c r="I1843">
        <v>0.46437781099999997</v>
      </c>
      <c r="J1843">
        <v>0.46238710199999999</v>
      </c>
      <c r="K1843">
        <v>0.539270425</v>
      </c>
      <c r="L1843">
        <v>0.40731180900000002</v>
      </c>
      <c r="M1843">
        <v>0.41537844499999999</v>
      </c>
      <c r="N1843">
        <v>0.47716771099999999</v>
      </c>
      <c r="O1843">
        <v>0.56391444000000002</v>
      </c>
      <c r="P1843">
        <v>0.53685165800000001</v>
      </c>
      <c r="Q1843">
        <v>0.47930814900000002</v>
      </c>
      <c r="R1843">
        <v>0.35470059999999998</v>
      </c>
      <c r="S1843">
        <v>0.451844723</v>
      </c>
      <c r="T1843">
        <v>0.58684214899999998</v>
      </c>
      <c r="U1843">
        <v>0.445202553</v>
      </c>
      <c r="V1843">
        <v>0.40719459800000002</v>
      </c>
      <c r="W1843">
        <v>0.433901757</v>
      </c>
      <c r="X1843">
        <v>0.451071055</v>
      </c>
      <c r="Y1843">
        <v>0.40048484099999998</v>
      </c>
      <c r="Z1843">
        <v>0.447345614</v>
      </c>
      <c r="AA1843">
        <v>0.466818811</v>
      </c>
      <c r="AB1843">
        <v>0.33731169799999999</v>
      </c>
      <c r="AC1843">
        <v>0.61809323999999999</v>
      </c>
      <c r="AD1843">
        <v>0.41662598000000001</v>
      </c>
      <c r="AE1843">
        <v>0.38851603200000001</v>
      </c>
      <c r="AF1843">
        <v>0.55751011699999997</v>
      </c>
      <c r="AG1843">
        <v>0.41285651699999998</v>
      </c>
      <c r="AH1843">
        <v>0.43608830900000001</v>
      </c>
      <c r="AI1843">
        <v>0.37700077999999998</v>
      </c>
      <c r="AJ1843">
        <v>0.52493651699999999</v>
      </c>
      <c r="AK1843">
        <v>0.42185626399999998</v>
      </c>
      <c r="AL1843">
        <v>0.349529641</v>
      </c>
      <c r="AM1843">
        <v>0.58262470499999996</v>
      </c>
      <c r="AN1843">
        <v>0.42280204300000002</v>
      </c>
      <c r="AO1843">
        <v>0.51229113999999998</v>
      </c>
      <c r="AP1843">
        <v>0.29167621500000002</v>
      </c>
      <c r="AQ1843">
        <v>0.37385539499999998</v>
      </c>
      <c r="AR1843">
        <v>0.48150294999999999</v>
      </c>
      <c r="AS1843">
        <v>0.52785315399999999</v>
      </c>
      <c r="AT1843">
        <v>0.496851932</v>
      </c>
      <c r="AU1843">
        <v>0.46622806999999999</v>
      </c>
      <c r="AV1843">
        <v>0.61599874099999996</v>
      </c>
      <c r="AW1843">
        <v>0.506057011</v>
      </c>
      <c r="AX1843">
        <v>0.65956317499999995</v>
      </c>
      <c r="AY1843">
        <v>0.49035189299999998</v>
      </c>
      <c r="AZ1843">
        <v>0.39006989600000003</v>
      </c>
      <c r="BA1843">
        <v>0.45096679099999998</v>
      </c>
      <c r="BB1843">
        <v>0.40003315099999998</v>
      </c>
      <c r="BC1843">
        <v>0.511864651</v>
      </c>
      <c r="BD1843">
        <v>0.39549810200000002</v>
      </c>
      <c r="BE1843">
        <v>0.49255248899999998</v>
      </c>
      <c r="BF1843">
        <v>0.31419191099999999</v>
      </c>
      <c r="BG1843">
        <v>0.43919649599999999</v>
      </c>
      <c r="BH1843">
        <v>0.52890988400000005</v>
      </c>
      <c r="BI1843">
        <v>0.530946637</v>
      </c>
      <c r="BJ1843">
        <v>0.51079191199999996</v>
      </c>
      <c r="BK1843">
        <v>0.54253113500000005</v>
      </c>
      <c r="BL1843">
        <v>0.40644889400000001</v>
      </c>
      <c r="BM1843">
        <v>0.36372058499999999</v>
      </c>
      <c r="BN1843">
        <v>0.44839304600000002</v>
      </c>
      <c r="BO1843">
        <v>0.67656760100000002</v>
      </c>
      <c r="BP1843">
        <v>0.37730261999999998</v>
      </c>
      <c r="BQ1843">
        <v>0.36386255499999998</v>
      </c>
      <c r="BR1843">
        <v>0.48454195</v>
      </c>
      <c r="BS1843">
        <v>0.53502912800000002</v>
      </c>
      <c r="BT1843">
        <v>0.50103615099999999</v>
      </c>
      <c r="BU1843">
        <v>0.415403729</v>
      </c>
      <c r="BV1843">
        <v>0.53080016699999999</v>
      </c>
      <c r="BW1843">
        <v>0.49504668099999999</v>
      </c>
      <c r="BX1843">
        <v>0.47260838799999999</v>
      </c>
      <c r="BY1843">
        <v>0.39976068199999998</v>
      </c>
      <c r="BZ1843">
        <v>0.61060579299999995</v>
      </c>
      <c r="CA1843">
        <v>0.48727156100000002</v>
      </c>
      <c r="CB1843">
        <v>0.45332307300000002</v>
      </c>
      <c r="CC1843">
        <v>0.408124343</v>
      </c>
      <c r="CD1843">
        <v>0.59792889199999999</v>
      </c>
      <c r="CE1843">
        <v>0.47482564399999999</v>
      </c>
      <c r="CF1843">
        <v>0.46362205899999998</v>
      </c>
      <c r="CG1843">
        <v>0.47139610599999998</v>
      </c>
      <c r="CH1843">
        <v>0.40956912000000001</v>
      </c>
      <c r="CI1843">
        <v>0.52495358599999997</v>
      </c>
      <c r="CJ1843">
        <v>0.42469536899999999</v>
      </c>
      <c r="CK1843">
        <v>0.48639062100000002</v>
      </c>
      <c r="CL1843">
        <v>0.45200806700000001</v>
      </c>
      <c r="CM1843">
        <v>0.371770396</v>
      </c>
      <c r="CN1843">
        <v>0.49281530699999998</v>
      </c>
      <c r="CO1843">
        <v>0.445756192</v>
      </c>
      <c r="CP1843">
        <v>0.41693413600000001</v>
      </c>
      <c r="CQ1843">
        <v>0.48214273400000002</v>
      </c>
      <c r="CR1843">
        <v>0.401878442</v>
      </c>
      <c r="CS1843">
        <v>0.36176129400000001</v>
      </c>
      <c r="CT1843">
        <v>0.42521951299999999</v>
      </c>
      <c r="CU1843">
        <v>0.460902117</v>
      </c>
      <c r="CV1843">
        <v>0.472613587</v>
      </c>
      <c r="CW1843">
        <v>0.45988699900000002</v>
      </c>
      <c r="CX1843">
        <v>0.60394346799999998</v>
      </c>
      <c r="CY1843">
        <v>0.37122661400000001</v>
      </c>
      <c r="CZ1843">
        <v>0.42977062700000002</v>
      </c>
      <c r="DA1843">
        <v>0.473654344</v>
      </c>
      <c r="DB1843">
        <v>0.57821497700000002</v>
      </c>
      <c r="DC1843">
        <v>0.457198612</v>
      </c>
      <c r="DD1843">
        <v>0.409633841</v>
      </c>
      <c r="DE1843">
        <v>0.54517356100000003</v>
      </c>
      <c r="DF1843">
        <v>0.54527904500000002</v>
      </c>
      <c r="DG1843">
        <v>0.51344863399999996</v>
      </c>
      <c r="DH1843">
        <v>0.47365675299999999</v>
      </c>
      <c r="DI1843">
        <v>0.50874003099999998</v>
      </c>
      <c r="DJ1843">
        <v>0.55232638499999998</v>
      </c>
      <c r="DK1843">
        <v>0.40638669100000002</v>
      </c>
      <c r="DL1843">
        <v>0.56004361300000005</v>
      </c>
      <c r="DM1843">
        <v>0.50289633899999997</v>
      </c>
      <c r="DN1843">
        <v>0.49656489999999998</v>
      </c>
      <c r="DO1843">
        <v>0.44455619499999999</v>
      </c>
      <c r="DP1843">
        <v>0.42495169199999999</v>
      </c>
      <c r="DQ1843">
        <v>0.50767640999999997</v>
      </c>
      <c r="DR1843">
        <v>0.48921153099999998</v>
      </c>
      <c r="DS1843">
        <v>0.47391007299999999</v>
      </c>
      <c r="DT1843">
        <v>0.42017552899999999</v>
      </c>
      <c r="DU1843">
        <v>0.481928303</v>
      </c>
      <c r="DV1843">
        <v>0.54188642899999995</v>
      </c>
      <c r="DW1843">
        <v>0.45666285899999998</v>
      </c>
      <c r="DX1843">
        <v>0.36035907700000003</v>
      </c>
      <c r="DY1843">
        <v>0.54493536399999998</v>
      </c>
      <c r="DZ1843">
        <v>0.46548079399999998</v>
      </c>
      <c r="EA1843">
        <v>0.57503383299999999</v>
      </c>
      <c r="EB1843">
        <v>0.50769657400000001</v>
      </c>
      <c r="EC1843">
        <v>0.45266555000000003</v>
      </c>
      <c r="ED1843">
        <v>0.38824127200000003</v>
      </c>
      <c r="EE1843">
        <v>0.473329202</v>
      </c>
      <c r="EF1843">
        <v>0.31866610499999998</v>
      </c>
      <c r="EG1843">
        <v>0.404756536</v>
      </c>
      <c r="EH1843">
        <v>0.37836891</v>
      </c>
      <c r="EI1843">
        <v>0.80069123399999997</v>
      </c>
      <c r="EJ1843">
        <v>0.55583449299999999</v>
      </c>
      <c r="EK1843">
        <v>0.48473680400000002</v>
      </c>
      <c r="EL1843">
        <v>0.57251066900000003</v>
      </c>
      <c r="EM1843">
        <v>0.50110798999999995</v>
      </c>
      <c r="EN1843">
        <v>0.53898128700000003</v>
      </c>
      <c r="EO1843">
        <v>0.40515363399999998</v>
      </c>
      <c r="EP1843">
        <v>0.346181087</v>
      </c>
      <c r="EQ1843">
        <v>0.42602155800000002</v>
      </c>
      <c r="ER1843">
        <v>0.55858989800000003</v>
      </c>
      <c r="ES1843">
        <v>0.35415134700000001</v>
      </c>
      <c r="ET1843">
        <v>0.63853277900000005</v>
      </c>
      <c r="EU1843">
        <v>0.42317813799999998</v>
      </c>
      <c r="EV1843">
        <v>0.50494863800000001</v>
      </c>
      <c r="EW1843">
        <v>0.43051694200000001</v>
      </c>
      <c r="EX1843">
        <v>0.39247439499999998</v>
      </c>
      <c r="EY1843">
        <v>0.42136584199999999</v>
      </c>
      <c r="EZ1843">
        <v>0.45209845500000001</v>
      </c>
      <c r="FA1843">
        <v>0.46052438299999998</v>
      </c>
      <c r="FB1843">
        <v>0.434551935</v>
      </c>
      <c r="FC1843">
        <v>0.39690233000000003</v>
      </c>
      <c r="FD1843">
        <v>0.42683840499999998</v>
      </c>
      <c r="FE1843">
        <v>0.48327284999999998</v>
      </c>
      <c r="FF1843">
        <v>0.43259169600000003</v>
      </c>
      <c r="FG1843">
        <v>0.53070078899999995</v>
      </c>
      <c r="FH1843">
        <v>0.48001393799999997</v>
      </c>
      <c r="FI1843">
        <v>0.41497300599999998</v>
      </c>
      <c r="FJ1843">
        <v>0.56186859099999997</v>
      </c>
      <c r="FK1843">
        <v>0.40234620799999998</v>
      </c>
      <c r="FL1843">
        <v>0.46730539199999999</v>
      </c>
      <c r="FM1843">
        <v>0.55817781300000002</v>
      </c>
      <c r="FN1843">
        <v>0.36490519599999999</v>
      </c>
      <c r="FO1843">
        <v>0.491266761</v>
      </c>
      <c r="FP1843">
        <v>0.51247153400000001</v>
      </c>
      <c r="FQ1843">
        <v>0.47149334999999998</v>
      </c>
      <c r="FR1843">
        <v>0.53849694299999995</v>
      </c>
      <c r="FS1843">
        <v>0.54341296800000005</v>
      </c>
      <c r="FT1843">
        <v>0.36111495799999999</v>
      </c>
      <c r="FU1843">
        <v>0.41457797000000002</v>
      </c>
      <c r="FV1843">
        <v>0.470508133</v>
      </c>
      <c r="FW1843">
        <v>0.49035260899999999</v>
      </c>
      <c r="FX1843">
        <v>0.51990215799999995</v>
      </c>
      <c r="FY1843">
        <v>0.39454588699999998</v>
      </c>
      <c r="FZ1843">
        <v>0.42460983699999999</v>
      </c>
      <c r="GA1843">
        <v>0.40518306900000001</v>
      </c>
      <c r="GB1843">
        <v>0.436698484</v>
      </c>
      <c r="GC1843">
        <v>0.54081599599999997</v>
      </c>
      <c r="GD1843">
        <v>0.43383875700000002</v>
      </c>
      <c r="GE1843">
        <v>0.43788724899999998</v>
      </c>
      <c r="GF1843">
        <v>0.409415586</v>
      </c>
      <c r="GG1843">
        <v>0.61119530499999997</v>
      </c>
      <c r="GH1843">
        <v>0.36577629299999997</v>
      </c>
      <c r="GI1843">
        <v>0.41204843499999999</v>
      </c>
      <c r="GJ1843">
        <v>0.582688808</v>
      </c>
      <c r="GK1843">
        <v>0.444267099</v>
      </c>
      <c r="GL1843">
        <v>0.51781045299999995</v>
      </c>
      <c r="GM1843">
        <v>0.53886073499999998</v>
      </c>
      <c r="GN1843">
        <v>0.39008784000000002</v>
      </c>
      <c r="GO1843">
        <v>0.387203664</v>
      </c>
      <c r="GP1843">
        <v>0.51816313599999997</v>
      </c>
      <c r="GQ1843">
        <v>0.53970934500000001</v>
      </c>
      <c r="GR1843">
        <v>0.42918871199999997</v>
      </c>
      <c r="GS1843">
        <v>0.471808375</v>
      </c>
      <c r="GT1843">
        <v>0.43614703399999999</v>
      </c>
      <c r="GU1843">
        <v>0.54815349300000005</v>
      </c>
      <c r="GV1843">
        <v>0.49035007800000002</v>
      </c>
      <c r="GW1843">
        <v>0.47830285</v>
      </c>
      <c r="GX1843">
        <v>0.46564528799999999</v>
      </c>
      <c r="GY1843">
        <v>0.52427416299999996</v>
      </c>
      <c r="GZ1843">
        <v>0.70951521900000003</v>
      </c>
      <c r="HA1843">
        <v>0.64596060300000002</v>
      </c>
      <c r="HB1843">
        <v>0.37164372099999998</v>
      </c>
      <c r="HC1843">
        <v>0.45754841699999999</v>
      </c>
      <c r="HD1843">
        <v>0.62690781799999995</v>
      </c>
      <c r="HE1843">
        <v>0.694545093</v>
      </c>
      <c r="HF1843">
        <v>0.59111459</v>
      </c>
      <c r="HG1843">
        <v>0.49792683999999998</v>
      </c>
      <c r="HH1843">
        <v>0.48066408500000002</v>
      </c>
      <c r="HI1843">
        <v>0.54839158799999999</v>
      </c>
    </row>
    <row r="1844" spans="2:217" x14ac:dyDescent="0.3">
      <c r="B1844">
        <f>IF(ISNUMBER(MATCH(C1844,A:A,0)),1,0)</f>
        <v>0</v>
      </c>
      <c r="C1844" s="3">
        <v>1843</v>
      </c>
      <c r="D1844" t="s">
        <v>1849</v>
      </c>
      <c r="E1844">
        <v>0.17329955899999999</v>
      </c>
      <c r="F1844">
        <v>0.35931820199999998</v>
      </c>
      <c r="G1844">
        <v>0.36884858100000001</v>
      </c>
      <c r="H1844">
        <v>0.37190329300000002</v>
      </c>
      <c r="I1844">
        <v>0.37491516600000002</v>
      </c>
      <c r="J1844">
        <v>0.34157612399999998</v>
      </c>
      <c r="K1844">
        <v>0.25260553200000002</v>
      </c>
      <c r="L1844">
        <v>0.33412284199999998</v>
      </c>
      <c r="M1844">
        <v>0.471878356</v>
      </c>
      <c r="N1844">
        <v>0.31800477500000002</v>
      </c>
      <c r="O1844">
        <v>0.24724220599999999</v>
      </c>
      <c r="P1844">
        <v>0.34446895399999999</v>
      </c>
      <c r="Q1844">
        <v>0.28599575900000002</v>
      </c>
      <c r="R1844">
        <v>0.30291839500000001</v>
      </c>
      <c r="S1844">
        <v>0.40765054899999997</v>
      </c>
      <c r="T1844">
        <v>0.40449691999999998</v>
      </c>
      <c r="U1844">
        <v>0.32589070799999997</v>
      </c>
      <c r="V1844">
        <v>0.30270311900000002</v>
      </c>
      <c r="W1844">
        <v>0.35324357499999998</v>
      </c>
      <c r="X1844">
        <v>0.31158512799999999</v>
      </c>
      <c r="Y1844">
        <v>0.45277763300000001</v>
      </c>
      <c r="Z1844">
        <v>0.34731901100000001</v>
      </c>
      <c r="AA1844">
        <v>0.254593448</v>
      </c>
      <c r="AB1844">
        <v>0.36684545400000002</v>
      </c>
      <c r="AC1844">
        <v>0.38566575400000003</v>
      </c>
      <c r="AD1844">
        <v>0.35947217599999998</v>
      </c>
      <c r="AE1844">
        <v>0.36404823200000003</v>
      </c>
      <c r="AF1844">
        <v>0.43231257499999998</v>
      </c>
      <c r="AG1844">
        <v>0.454646777</v>
      </c>
      <c r="AH1844">
        <v>0.22140692200000001</v>
      </c>
      <c r="AI1844">
        <v>0.30803868400000001</v>
      </c>
      <c r="AJ1844">
        <v>0.274577972</v>
      </c>
      <c r="AK1844">
        <v>0.31938697700000002</v>
      </c>
      <c r="AL1844">
        <v>0.33071891199999998</v>
      </c>
      <c r="AM1844">
        <v>0.29185564800000002</v>
      </c>
      <c r="AN1844">
        <v>0.40386427200000002</v>
      </c>
      <c r="AO1844">
        <v>0.31844681000000002</v>
      </c>
      <c r="AP1844">
        <v>0.63340401099999999</v>
      </c>
      <c r="AQ1844">
        <v>0.28949483399999998</v>
      </c>
      <c r="AR1844">
        <v>0.30066648000000001</v>
      </c>
      <c r="AS1844">
        <v>0.33362820900000001</v>
      </c>
      <c r="AT1844">
        <v>0.33171477100000002</v>
      </c>
      <c r="AU1844">
        <v>0.31113115899999999</v>
      </c>
      <c r="AV1844">
        <v>0.38510635100000001</v>
      </c>
      <c r="AW1844">
        <v>0.36506018499999998</v>
      </c>
      <c r="AX1844">
        <v>0.25283956699999999</v>
      </c>
      <c r="AY1844">
        <v>0.34424324499999998</v>
      </c>
      <c r="AZ1844">
        <v>0.36902357899999999</v>
      </c>
      <c r="BA1844">
        <v>0.30423940799999999</v>
      </c>
      <c r="BB1844">
        <v>0.325019116</v>
      </c>
      <c r="BC1844">
        <v>0.372435976</v>
      </c>
      <c r="BD1844">
        <v>0.32700217399999998</v>
      </c>
      <c r="BE1844">
        <v>0.26056949800000001</v>
      </c>
      <c r="BF1844">
        <v>0.34788906400000003</v>
      </c>
      <c r="BG1844">
        <v>0.34983700299999998</v>
      </c>
      <c r="BH1844">
        <v>0.28076204100000002</v>
      </c>
      <c r="BI1844">
        <v>0.43109223499999999</v>
      </c>
      <c r="BJ1844">
        <v>0.28880009400000001</v>
      </c>
      <c r="BK1844">
        <v>0.307364101</v>
      </c>
      <c r="BL1844">
        <v>0.295161534</v>
      </c>
      <c r="BM1844">
        <v>0.35896135600000001</v>
      </c>
      <c r="BN1844">
        <v>0.408122875</v>
      </c>
      <c r="BO1844">
        <v>0.26740530299999998</v>
      </c>
      <c r="BP1844">
        <v>0.35619790899999998</v>
      </c>
      <c r="BQ1844">
        <v>0.26206448300000001</v>
      </c>
      <c r="BR1844">
        <v>0.27174737100000002</v>
      </c>
      <c r="BS1844">
        <v>0.38244102800000002</v>
      </c>
      <c r="BT1844">
        <v>0.35241704600000001</v>
      </c>
      <c r="BU1844">
        <v>0.31839721500000001</v>
      </c>
      <c r="BV1844">
        <v>0.27118924900000002</v>
      </c>
      <c r="BW1844">
        <v>0.39716795999999999</v>
      </c>
      <c r="BX1844">
        <v>0.28953583799999999</v>
      </c>
      <c r="BY1844">
        <v>0.35695386200000001</v>
      </c>
      <c r="BZ1844">
        <v>0.352299953</v>
      </c>
      <c r="CA1844">
        <v>0.32941002699999999</v>
      </c>
      <c r="CB1844">
        <v>0.38998415199999997</v>
      </c>
      <c r="CC1844">
        <v>0.31287248699999998</v>
      </c>
      <c r="CD1844">
        <v>0.26444750700000003</v>
      </c>
      <c r="CE1844">
        <v>0.2992225</v>
      </c>
      <c r="CF1844">
        <v>0.374173319</v>
      </c>
      <c r="CG1844">
        <v>0.34968400999999999</v>
      </c>
      <c r="CH1844">
        <v>0.37077315700000002</v>
      </c>
      <c r="CI1844">
        <v>0.42215836000000001</v>
      </c>
      <c r="CJ1844">
        <v>0.31617961900000002</v>
      </c>
      <c r="CK1844">
        <v>0.34403653699999998</v>
      </c>
      <c r="CL1844">
        <v>0.27931013199999999</v>
      </c>
      <c r="CM1844">
        <v>0.33566451800000002</v>
      </c>
      <c r="CN1844">
        <v>0.32150481400000003</v>
      </c>
      <c r="CO1844">
        <v>0.30324440600000002</v>
      </c>
      <c r="CP1844">
        <v>0.315411263</v>
      </c>
      <c r="CQ1844">
        <v>0.38717884000000002</v>
      </c>
      <c r="CR1844">
        <v>0.293081235</v>
      </c>
      <c r="CS1844">
        <v>0.276523872</v>
      </c>
      <c r="CT1844">
        <v>0.24533873</v>
      </c>
      <c r="CU1844">
        <v>0.30086702700000001</v>
      </c>
      <c r="CV1844">
        <v>0.36184843</v>
      </c>
      <c r="CW1844">
        <v>0.30267630600000001</v>
      </c>
      <c r="CX1844">
        <v>0.34722014600000001</v>
      </c>
      <c r="CY1844">
        <v>0.48858388200000002</v>
      </c>
      <c r="CZ1844">
        <v>0.32503198</v>
      </c>
      <c r="DA1844">
        <v>0.30648708800000002</v>
      </c>
      <c r="DB1844">
        <v>0.34187327499999998</v>
      </c>
      <c r="DC1844">
        <v>0.35511752000000002</v>
      </c>
      <c r="DD1844">
        <v>0.31126678499999999</v>
      </c>
      <c r="DE1844">
        <v>0.35260201499999999</v>
      </c>
      <c r="DF1844">
        <v>0.32897372800000002</v>
      </c>
      <c r="DG1844">
        <v>0.33869907399999999</v>
      </c>
      <c r="DH1844">
        <v>0.26902880600000001</v>
      </c>
      <c r="DI1844">
        <v>0.46111085099999999</v>
      </c>
      <c r="DJ1844">
        <v>0.31494198299999998</v>
      </c>
      <c r="DK1844">
        <v>0.31171853999999999</v>
      </c>
      <c r="DL1844">
        <v>0.34538078799999999</v>
      </c>
      <c r="DM1844">
        <v>0.28948022299999998</v>
      </c>
      <c r="DN1844">
        <v>0.29115761899999998</v>
      </c>
      <c r="DO1844">
        <v>0.27361790600000002</v>
      </c>
      <c r="DP1844">
        <v>0.340417266</v>
      </c>
      <c r="DQ1844">
        <v>0.302327126</v>
      </c>
      <c r="DR1844">
        <v>0.22189288200000001</v>
      </c>
      <c r="DS1844">
        <v>0.359711954</v>
      </c>
      <c r="DT1844">
        <v>0.41994042599999998</v>
      </c>
      <c r="DU1844">
        <v>0.43196227999999998</v>
      </c>
      <c r="DV1844">
        <v>0.332070537</v>
      </c>
      <c r="DW1844">
        <v>0.32590599799999997</v>
      </c>
      <c r="DX1844">
        <v>0.33352530899999999</v>
      </c>
      <c r="DY1844">
        <v>0.32128556400000002</v>
      </c>
      <c r="DZ1844">
        <v>0.44616083099999998</v>
      </c>
      <c r="EA1844">
        <v>0.30853662399999998</v>
      </c>
      <c r="EB1844">
        <v>0.30141814099999997</v>
      </c>
      <c r="EC1844">
        <v>0.30908962000000001</v>
      </c>
      <c r="ED1844">
        <v>0.324493103</v>
      </c>
      <c r="EE1844">
        <v>0.36546278500000001</v>
      </c>
      <c r="EF1844">
        <v>0.34060218199999998</v>
      </c>
      <c r="EG1844">
        <v>0.28036438299999999</v>
      </c>
      <c r="EH1844">
        <v>0.35045453799999998</v>
      </c>
      <c r="EI1844">
        <v>0.31808071100000002</v>
      </c>
      <c r="EJ1844">
        <v>0.42773170500000002</v>
      </c>
      <c r="EK1844">
        <v>0.36066163400000001</v>
      </c>
      <c r="EL1844">
        <v>0.310562163</v>
      </c>
      <c r="EM1844">
        <v>0.363406387</v>
      </c>
      <c r="EN1844">
        <v>0.38133668300000001</v>
      </c>
      <c r="EO1844">
        <v>0.248306467</v>
      </c>
      <c r="EP1844">
        <v>0.44260756499999998</v>
      </c>
      <c r="EQ1844">
        <v>0.34330110200000002</v>
      </c>
      <c r="ER1844">
        <v>0.42194864700000001</v>
      </c>
      <c r="ES1844">
        <v>0.34073782200000002</v>
      </c>
      <c r="ET1844">
        <v>0.46376405300000001</v>
      </c>
      <c r="EU1844">
        <v>0.38575857800000002</v>
      </c>
      <c r="EV1844">
        <v>0.24446594699999999</v>
      </c>
      <c r="EW1844">
        <v>0.41413622999999999</v>
      </c>
      <c r="EX1844">
        <v>0.39290895999999997</v>
      </c>
      <c r="EY1844">
        <v>0.35976365300000002</v>
      </c>
      <c r="EZ1844">
        <v>0.31064331099999998</v>
      </c>
      <c r="FA1844">
        <v>0.390127899</v>
      </c>
      <c r="FB1844">
        <v>0.33728322100000002</v>
      </c>
      <c r="FC1844">
        <v>0.39879299200000001</v>
      </c>
      <c r="FD1844">
        <v>0.39975765600000002</v>
      </c>
      <c r="FE1844">
        <v>0.35804970000000003</v>
      </c>
      <c r="FF1844">
        <v>0.35118896399999999</v>
      </c>
      <c r="FG1844">
        <v>0.29335364000000003</v>
      </c>
      <c r="FH1844">
        <v>0.31011228000000002</v>
      </c>
      <c r="FI1844">
        <v>0.290200705</v>
      </c>
      <c r="FJ1844">
        <v>0.346067707</v>
      </c>
      <c r="FK1844">
        <v>0.32112295699999999</v>
      </c>
      <c r="FL1844">
        <v>0.31644455100000002</v>
      </c>
      <c r="FM1844">
        <v>0.404615365</v>
      </c>
      <c r="FN1844">
        <v>0.27913821500000002</v>
      </c>
      <c r="FO1844">
        <v>0.39896968700000002</v>
      </c>
      <c r="FP1844">
        <v>0.36837076099999999</v>
      </c>
      <c r="FQ1844">
        <v>0.31507233499999998</v>
      </c>
      <c r="FR1844">
        <v>0.34701165099999998</v>
      </c>
      <c r="FS1844">
        <v>0.30730712700000001</v>
      </c>
      <c r="FT1844">
        <v>0.28430336099999998</v>
      </c>
      <c r="FU1844">
        <v>0.31877047200000003</v>
      </c>
      <c r="FV1844">
        <v>0.25630897600000002</v>
      </c>
      <c r="FW1844">
        <v>0.291344508</v>
      </c>
      <c r="FX1844">
        <v>0.36830332599999999</v>
      </c>
      <c r="FY1844">
        <v>0.25145567299999999</v>
      </c>
      <c r="FZ1844">
        <v>0.36518120199999998</v>
      </c>
      <c r="GA1844">
        <v>0.31938938</v>
      </c>
      <c r="GB1844">
        <v>0.17885931599999999</v>
      </c>
      <c r="GC1844">
        <v>0.33696990100000002</v>
      </c>
      <c r="GD1844">
        <v>0.33025706999999999</v>
      </c>
      <c r="GE1844">
        <v>0.313963135</v>
      </c>
      <c r="GF1844">
        <v>0.26304898799999998</v>
      </c>
      <c r="GG1844">
        <v>0.28462774099999999</v>
      </c>
      <c r="GH1844">
        <v>0.32369099200000001</v>
      </c>
      <c r="GI1844">
        <v>0.425060353</v>
      </c>
      <c r="GJ1844">
        <v>0.41216862199999998</v>
      </c>
      <c r="GK1844">
        <v>0.28509419800000002</v>
      </c>
      <c r="GL1844">
        <v>0.31180269500000002</v>
      </c>
      <c r="GM1844">
        <v>0.41822948500000001</v>
      </c>
      <c r="GN1844">
        <v>0.26783215500000002</v>
      </c>
      <c r="GO1844">
        <v>0.31642144799999999</v>
      </c>
      <c r="GP1844">
        <v>0.35552264900000002</v>
      </c>
      <c r="GQ1844">
        <v>0.35623901499999999</v>
      </c>
      <c r="GR1844">
        <v>0.35162188799999999</v>
      </c>
      <c r="GS1844">
        <v>0.36732824400000003</v>
      </c>
      <c r="GT1844">
        <v>0.389173308</v>
      </c>
      <c r="GU1844">
        <v>0.322360009</v>
      </c>
      <c r="GV1844">
        <v>0.27435107600000003</v>
      </c>
      <c r="GW1844">
        <v>0.35009008000000003</v>
      </c>
      <c r="GX1844">
        <v>0.27028749299999999</v>
      </c>
      <c r="GY1844">
        <v>0.31400793100000002</v>
      </c>
      <c r="GZ1844">
        <v>0.38921396899999999</v>
      </c>
      <c r="HA1844">
        <v>0.32323645299999998</v>
      </c>
      <c r="HB1844">
        <v>0.44573811800000002</v>
      </c>
      <c r="HC1844">
        <v>0.47549385799999999</v>
      </c>
      <c r="HD1844">
        <v>0.36509615899999998</v>
      </c>
      <c r="HE1844">
        <v>0.37470864700000001</v>
      </c>
      <c r="HF1844">
        <v>0.39266954100000001</v>
      </c>
      <c r="HG1844">
        <v>0.31954375000000002</v>
      </c>
      <c r="HH1844">
        <v>0.31694577699999998</v>
      </c>
      <c r="HI1844">
        <v>0.471050464</v>
      </c>
    </row>
    <row r="1845" spans="2:217" x14ac:dyDescent="0.3">
      <c r="B1845">
        <f>IF(ISNUMBER(MATCH(C1845,A:A,0)),1,0)</f>
        <v>0</v>
      </c>
      <c r="C1845">
        <v>1844</v>
      </c>
      <c r="D1845" t="s">
        <v>1850</v>
      </c>
      <c r="E1845">
        <v>0.31129776799999997</v>
      </c>
      <c r="F1845">
        <v>0.38738788000000002</v>
      </c>
      <c r="G1845">
        <v>0.15196433300000001</v>
      </c>
      <c r="H1845">
        <v>0.31791393600000001</v>
      </c>
      <c r="I1845">
        <v>0.206681853</v>
      </c>
      <c r="J1845">
        <v>0.18104812100000001</v>
      </c>
      <c r="K1845">
        <v>0.13109903000000001</v>
      </c>
      <c r="L1845">
        <v>0.231435795</v>
      </c>
      <c r="M1845">
        <v>0.27146110200000001</v>
      </c>
      <c r="N1845">
        <v>0.13449406799999999</v>
      </c>
      <c r="O1845">
        <v>0.20413874300000001</v>
      </c>
      <c r="P1845">
        <v>0.281380246</v>
      </c>
      <c r="Q1845">
        <v>0.30721263500000001</v>
      </c>
      <c r="R1845">
        <v>0.20529860599999999</v>
      </c>
      <c r="S1845">
        <v>0.114199853</v>
      </c>
      <c r="T1845">
        <v>0.341786804</v>
      </c>
      <c r="U1845">
        <v>0.193240311</v>
      </c>
      <c r="V1845">
        <v>0.29199313799999999</v>
      </c>
      <c r="W1845">
        <v>4.6187657999999999E-2</v>
      </c>
      <c r="X1845">
        <v>0.237893094</v>
      </c>
      <c r="Y1845">
        <v>0.26820366200000001</v>
      </c>
      <c r="Z1845">
        <v>0.16813001399999999</v>
      </c>
      <c r="AA1845">
        <v>0.15993759699999999</v>
      </c>
      <c r="AB1845">
        <v>0.18784278400000001</v>
      </c>
      <c r="AC1845">
        <v>0.24567559899999999</v>
      </c>
      <c r="AD1845">
        <v>0.227558714</v>
      </c>
      <c r="AE1845">
        <v>0.29676219999999998</v>
      </c>
      <c r="AF1845">
        <v>0.22042347000000001</v>
      </c>
      <c r="AG1845">
        <v>0.30649647800000002</v>
      </c>
      <c r="AH1845">
        <v>0.18566772400000001</v>
      </c>
      <c r="AI1845">
        <v>0.13162260000000001</v>
      </c>
      <c r="AJ1845">
        <v>0.22451315899999999</v>
      </c>
      <c r="AK1845">
        <v>0.17870332</v>
      </c>
      <c r="AL1845">
        <v>0.155364641</v>
      </c>
      <c r="AM1845">
        <v>0.16414068600000001</v>
      </c>
      <c r="AN1845">
        <v>0.35008916699999998</v>
      </c>
      <c r="AO1845">
        <v>0.309250725</v>
      </c>
      <c r="AP1845">
        <v>0.148988446</v>
      </c>
      <c r="AQ1845">
        <v>6.6852458000000003E-2</v>
      </c>
      <c r="AR1845">
        <v>0.21718799499999999</v>
      </c>
      <c r="AS1845">
        <v>0.23064048600000001</v>
      </c>
      <c r="AT1845">
        <v>0.173152688</v>
      </c>
      <c r="AU1845">
        <v>0.179531566</v>
      </c>
      <c r="AV1845">
        <v>0.33774095500000001</v>
      </c>
      <c r="AW1845">
        <v>0.28720146000000002</v>
      </c>
      <c r="AX1845">
        <v>0.193800523</v>
      </c>
      <c r="AY1845">
        <v>5.8798847000000001E-2</v>
      </c>
      <c r="AZ1845">
        <v>0.230616188</v>
      </c>
      <c r="BA1845">
        <v>0.194486465</v>
      </c>
      <c r="BB1845">
        <v>0.38055698399999999</v>
      </c>
      <c r="BC1845">
        <v>0.30697244899999998</v>
      </c>
      <c r="BD1845">
        <v>0.31952667600000001</v>
      </c>
      <c r="BE1845">
        <v>0.206519868</v>
      </c>
      <c r="BF1845">
        <v>0.13349438699999999</v>
      </c>
      <c r="BG1845">
        <v>0.35299844400000002</v>
      </c>
      <c r="BH1845">
        <v>0.266415982</v>
      </c>
      <c r="BI1845">
        <v>0.34470055399999999</v>
      </c>
      <c r="BJ1845">
        <v>0.120962869</v>
      </c>
      <c r="BK1845">
        <v>0.11476412599999999</v>
      </c>
      <c r="BL1845">
        <v>3.6386744999999998E-2</v>
      </c>
      <c r="BM1845">
        <v>7.2714645999999994E-2</v>
      </c>
      <c r="BN1845">
        <v>0.28518491699999998</v>
      </c>
      <c r="BO1845">
        <v>0.23401950799999999</v>
      </c>
      <c r="BP1845">
        <v>3.3406687999999997E-2</v>
      </c>
      <c r="BQ1845">
        <v>0.21519045000000001</v>
      </c>
      <c r="BR1845">
        <v>0.22989531799999999</v>
      </c>
      <c r="BS1845">
        <v>0.27108163899999999</v>
      </c>
      <c r="BT1845">
        <v>0.23573854699999999</v>
      </c>
      <c r="BU1845">
        <v>0.23859728799999999</v>
      </c>
      <c r="BV1845">
        <v>0.28352887999999998</v>
      </c>
      <c r="BW1845">
        <v>0.15532334</v>
      </c>
      <c r="BX1845">
        <v>0.30801006600000003</v>
      </c>
      <c r="BY1845">
        <v>0.22337870800000001</v>
      </c>
      <c r="BZ1845">
        <v>0.20638065899999999</v>
      </c>
      <c r="CA1845">
        <v>0.27393058799999997</v>
      </c>
      <c r="CB1845">
        <v>0.326244327</v>
      </c>
      <c r="CC1845">
        <v>0.18263468399999999</v>
      </c>
      <c r="CD1845">
        <v>0.29355959399999998</v>
      </c>
      <c r="CE1845">
        <v>0.16639340599999999</v>
      </c>
      <c r="CF1845">
        <v>0.15478749999999999</v>
      </c>
      <c r="CG1845">
        <v>8.8868434999999996E-2</v>
      </c>
      <c r="CH1845">
        <v>0.23255347600000001</v>
      </c>
      <c r="CI1845">
        <v>0.291327473</v>
      </c>
      <c r="CJ1845">
        <v>0.126354729</v>
      </c>
      <c r="CK1845">
        <v>0.25111687100000002</v>
      </c>
      <c r="CL1845">
        <v>0.25890539000000001</v>
      </c>
      <c r="CM1845">
        <v>7.0436828000000007E-2</v>
      </c>
      <c r="CN1845">
        <v>9.7126859999999995E-2</v>
      </c>
      <c r="CO1845">
        <v>2.0792588000000001E-2</v>
      </c>
      <c r="CP1845">
        <v>6.5440577E-2</v>
      </c>
      <c r="CQ1845">
        <v>0.26354274700000002</v>
      </c>
      <c r="CR1845">
        <v>4.9482548000000001E-2</v>
      </c>
      <c r="CS1845">
        <v>6.2498950999999997E-2</v>
      </c>
      <c r="CT1845">
        <v>0.19524841000000001</v>
      </c>
      <c r="CU1845">
        <v>0.25605051000000001</v>
      </c>
      <c r="CV1845">
        <v>0.31952926700000001</v>
      </c>
      <c r="CW1845">
        <v>0.163234605</v>
      </c>
      <c r="CX1845">
        <v>0.22174176100000001</v>
      </c>
      <c r="CY1845">
        <v>0.33774715199999999</v>
      </c>
      <c r="CZ1845">
        <v>0.27761237599999999</v>
      </c>
      <c r="DA1845">
        <v>0.29304306000000002</v>
      </c>
      <c r="DB1845">
        <v>0.31113252699999999</v>
      </c>
      <c r="DC1845">
        <v>0.26468583000000001</v>
      </c>
      <c r="DD1845">
        <v>0.29372734299999997</v>
      </c>
      <c r="DE1845">
        <v>0.16103024699999999</v>
      </c>
      <c r="DF1845">
        <v>0.14461200499999999</v>
      </c>
      <c r="DG1845">
        <v>0.36070459999999999</v>
      </c>
      <c r="DH1845">
        <v>0.26818152899999997</v>
      </c>
      <c r="DI1845">
        <v>0.219013613</v>
      </c>
      <c r="DJ1845">
        <v>0.24322179499999999</v>
      </c>
      <c r="DK1845">
        <v>0.284283536</v>
      </c>
      <c r="DL1845">
        <v>0.19906758799999999</v>
      </c>
      <c r="DM1845">
        <v>0.241719984</v>
      </c>
      <c r="DN1845">
        <v>0.26731538700000002</v>
      </c>
      <c r="DO1845">
        <v>0.247451648</v>
      </c>
      <c r="DP1845">
        <v>0.32560181300000002</v>
      </c>
      <c r="DQ1845">
        <v>0.157272049</v>
      </c>
      <c r="DR1845">
        <v>0.26887921300000001</v>
      </c>
      <c r="DS1845">
        <v>0.26334517000000002</v>
      </c>
      <c r="DT1845">
        <v>0.13577160899999999</v>
      </c>
      <c r="DU1845">
        <v>0.31565481099999998</v>
      </c>
      <c r="DV1845">
        <v>0.22408847800000001</v>
      </c>
      <c r="DW1845">
        <v>7.6898071999999998E-2</v>
      </c>
      <c r="DX1845">
        <v>0.18886509100000001</v>
      </c>
      <c r="DY1845">
        <v>0.135643186</v>
      </c>
      <c r="DZ1845">
        <v>0.203878267</v>
      </c>
      <c r="EA1845">
        <v>4.4672779000000003E-2</v>
      </c>
      <c r="EB1845">
        <v>0.37359775899999997</v>
      </c>
      <c r="EC1845">
        <v>0.220611259</v>
      </c>
      <c r="ED1845">
        <v>0.25132238099999998</v>
      </c>
      <c r="EE1845">
        <v>0.30196956699999999</v>
      </c>
      <c r="EF1845">
        <v>0.20170501399999999</v>
      </c>
      <c r="EG1845">
        <v>0.14289545200000001</v>
      </c>
      <c r="EH1845">
        <v>3.7027885000000003E-2</v>
      </c>
      <c r="EI1845">
        <v>0.26949081600000002</v>
      </c>
      <c r="EJ1845">
        <v>0.16172821600000001</v>
      </c>
      <c r="EK1845">
        <v>0.28401820700000002</v>
      </c>
      <c r="EL1845">
        <v>0.20423094</v>
      </c>
      <c r="EM1845">
        <v>0.25365075599999998</v>
      </c>
      <c r="EN1845">
        <v>0.25419686800000002</v>
      </c>
      <c r="EO1845">
        <v>0.259349677</v>
      </c>
      <c r="EP1845">
        <v>0.27298430499999998</v>
      </c>
      <c r="EQ1845">
        <v>0.33382749299999998</v>
      </c>
      <c r="ER1845">
        <v>0.22197703799999999</v>
      </c>
      <c r="ES1845">
        <v>0.15944562200000001</v>
      </c>
      <c r="ET1845">
        <v>0.40362118200000002</v>
      </c>
      <c r="EU1845">
        <v>0.13128471999999999</v>
      </c>
      <c r="EV1845">
        <v>0.247607935</v>
      </c>
      <c r="EW1845">
        <v>0.17764275099999999</v>
      </c>
      <c r="EX1845">
        <v>0.17492692600000001</v>
      </c>
      <c r="EY1845">
        <v>0.26776171900000001</v>
      </c>
      <c r="EZ1845">
        <v>0.273814206</v>
      </c>
      <c r="FA1845">
        <v>0.19100967099999999</v>
      </c>
      <c r="FB1845">
        <v>0.10472234</v>
      </c>
      <c r="FC1845">
        <v>5.6806282999999999E-2</v>
      </c>
      <c r="FD1845">
        <v>0.321315303</v>
      </c>
      <c r="FE1845">
        <v>0.25510228299999999</v>
      </c>
      <c r="FF1845">
        <v>0.24295820000000001</v>
      </c>
      <c r="FG1845">
        <v>0.23493556400000001</v>
      </c>
      <c r="FH1845">
        <v>0.28305504100000001</v>
      </c>
      <c r="FI1845">
        <v>0.26739566300000001</v>
      </c>
      <c r="FJ1845">
        <v>0.221797726</v>
      </c>
      <c r="FK1845">
        <v>0.22912432799999999</v>
      </c>
      <c r="FL1845">
        <v>0.37782521899999999</v>
      </c>
      <c r="FM1845">
        <v>0.210468036</v>
      </c>
      <c r="FN1845">
        <v>9.6622797999999996E-2</v>
      </c>
      <c r="FO1845">
        <v>0.19762563399999999</v>
      </c>
      <c r="FP1845">
        <v>0.28243684899999999</v>
      </c>
      <c r="FQ1845">
        <v>0.36250166700000003</v>
      </c>
      <c r="FR1845">
        <v>0.24744184799999999</v>
      </c>
      <c r="FS1845">
        <v>0.21355877500000001</v>
      </c>
      <c r="FT1845">
        <v>0.13855120000000001</v>
      </c>
      <c r="FU1845">
        <v>0.278815017</v>
      </c>
      <c r="FV1845">
        <v>9.4715748000000002E-2</v>
      </c>
      <c r="FW1845">
        <v>0.211144418</v>
      </c>
      <c r="FX1845">
        <v>0.31436287000000002</v>
      </c>
      <c r="FY1845">
        <v>0.2884582</v>
      </c>
      <c r="FZ1845">
        <v>0.31101264099999998</v>
      </c>
      <c r="GA1845">
        <v>0.23656938</v>
      </c>
      <c r="GB1845">
        <v>0.26181027000000001</v>
      </c>
      <c r="GC1845">
        <v>0.265255776</v>
      </c>
      <c r="GD1845">
        <v>0.22266714900000001</v>
      </c>
      <c r="GE1845">
        <v>0.30037331699999997</v>
      </c>
      <c r="GF1845">
        <v>0.30341865499999998</v>
      </c>
      <c r="GG1845">
        <v>0.14235477099999999</v>
      </c>
      <c r="GH1845">
        <v>0.16229455000000001</v>
      </c>
      <c r="GI1845">
        <v>0.245093747</v>
      </c>
      <c r="GJ1845">
        <v>5.9574742E-2</v>
      </c>
      <c r="GK1845">
        <v>0.23222921599999999</v>
      </c>
      <c r="GL1845">
        <v>0.31623120100000002</v>
      </c>
      <c r="GM1845">
        <v>0.30693404800000001</v>
      </c>
      <c r="GN1845">
        <v>5.1091805999999997E-2</v>
      </c>
      <c r="GO1845">
        <v>0.180657504</v>
      </c>
      <c r="GP1845">
        <v>0.34310667900000003</v>
      </c>
      <c r="GQ1845">
        <v>0.213941671</v>
      </c>
      <c r="GR1845">
        <v>0.290488462</v>
      </c>
      <c r="GS1845">
        <v>0.34689979100000001</v>
      </c>
      <c r="GT1845">
        <v>0.332220442</v>
      </c>
      <c r="GU1845">
        <v>0.30532287600000002</v>
      </c>
      <c r="GV1845">
        <v>0.19570552399999999</v>
      </c>
      <c r="GW1845">
        <v>0.26009757300000003</v>
      </c>
      <c r="GX1845">
        <v>0.23981266600000001</v>
      </c>
      <c r="GY1845">
        <v>0.119049527</v>
      </c>
      <c r="GZ1845">
        <v>0.26034866800000001</v>
      </c>
      <c r="HA1845">
        <v>0.231015155</v>
      </c>
      <c r="HB1845">
        <v>0.29822475199999998</v>
      </c>
      <c r="HC1845">
        <v>0.36750089200000002</v>
      </c>
      <c r="HD1845">
        <v>0.129221222</v>
      </c>
      <c r="HE1845">
        <v>0.16633036300000001</v>
      </c>
      <c r="HF1845">
        <v>0.20366015000000001</v>
      </c>
      <c r="HG1845">
        <v>0.25085450399999998</v>
      </c>
      <c r="HH1845">
        <v>0.19579634100000001</v>
      </c>
      <c r="HI1845">
        <v>0.29720898400000001</v>
      </c>
    </row>
    <row r="1846" spans="2:217" x14ac:dyDescent="0.3">
      <c r="B1846">
        <f>IF(ISNUMBER(MATCH(C1846,A:A,0)),1,0)</f>
        <v>0</v>
      </c>
      <c r="C1846" s="3">
        <v>1845</v>
      </c>
      <c r="D1846" t="s">
        <v>1851</v>
      </c>
      <c r="E1846">
        <v>13.326977319999999</v>
      </c>
      <c r="F1846">
        <v>8.3146089930000002</v>
      </c>
      <c r="G1846">
        <v>17.523835550000001</v>
      </c>
      <c r="H1846">
        <v>18.805541949999999</v>
      </c>
      <c r="I1846">
        <v>10.797234169999999</v>
      </c>
      <c r="J1846">
        <v>20.808169500000002</v>
      </c>
      <c r="K1846">
        <v>12.35672574</v>
      </c>
      <c r="L1846">
        <v>9.7722063259999992</v>
      </c>
      <c r="M1846">
        <v>11.4481062</v>
      </c>
      <c r="N1846">
        <v>13.464065809999999</v>
      </c>
      <c r="O1846">
        <v>9.6831215190000002</v>
      </c>
      <c r="P1846">
        <v>16.569579099999999</v>
      </c>
      <c r="Q1846">
        <v>16.91215274</v>
      </c>
      <c r="R1846">
        <v>10.34729677</v>
      </c>
      <c r="S1846">
        <v>14.591056610000001</v>
      </c>
      <c r="T1846">
        <v>44.841620169999999</v>
      </c>
      <c r="U1846">
        <v>14.676422090000001</v>
      </c>
      <c r="V1846">
        <v>18.90060351</v>
      </c>
      <c r="W1846">
        <v>11.10627446</v>
      </c>
      <c r="X1846">
        <v>22.701964050000001</v>
      </c>
      <c r="Y1846">
        <v>13.40932233</v>
      </c>
      <c r="Z1846">
        <v>14.204108720000001</v>
      </c>
      <c r="AA1846">
        <v>11.950743490000001</v>
      </c>
      <c r="AB1846">
        <v>3.571481409</v>
      </c>
      <c r="AC1846">
        <v>21.33020153</v>
      </c>
      <c r="AD1846">
        <v>14.673675859999999</v>
      </c>
      <c r="AE1846">
        <v>10.620769190000001</v>
      </c>
      <c r="AF1846">
        <v>33.335619270000002</v>
      </c>
      <c r="AG1846">
        <v>14.35057816</v>
      </c>
      <c r="AH1846">
        <v>13.73448482</v>
      </c>
      <c r="AI1846">
        <v>8.3213469740000008</v>
      </c>
      <c r="AJ1846">
        <v>30.322632160000001</v>
      </c>
      <c r="AK1846">
        <v>16.422263449999999</v>
      </c>
      <c r="AL1846">
        <v>12.28052521</v>
      </c>
      <c r="AM1846">
        <v>18.421707690000002</v>
      </c>
      <c r="AN1846">
        <v>10.929299090000001</v>
      </c>
      <c r="AO1846">
        <v>20.89178446</v>
      </c>
      <c r="AP1846">
        <v>3.0629063699999999</v>
      </c>
      <c r="AQ1846">
        <v>8.4828147919999992</v>
      </c>
      <c r="AR1846">
        <v>14.05008703</v>
      </c>
      <c r="AS1846">
        <v>27.91745654</v>
      </c>
      <c r="AT1846">
        <v>9.5439219219999991</v>
      </c>
      <c r="AU1846">
        <v>18.889974970000001</v>
      </c>
      <c r="AV1846">
        <v>44.553915099999998</v>
      </c>
      <c r="AW1846">
        <v>13.44334752</v>
      </c>
      <c r="AX1846">
        <v>18.744246360000002</v>
      </c>
      <c r="AY1846">
        <v>9.1949513249999999</v>
      </c>
      <c r="AZ1846">
        <v>13.83136863</v>
      </c>
      <c r="BA1846">
        <v>11.692724869999999</v>
      </c>
      <c r="BB1846">
        <v>22.46108632</v>
      </c>
      <c r="BC1846">
        <v>13.149865849999999</v>
      </c>
      <c r="BD1846">
        <v>10.01444384</v>
      </c>
      <c r="BE1846">
        <v>14.42654074</v>
      </c>
      <c r="BF1846">
        <v>9.9519564319999994</v>
      </c>
      <c r="BG1846">
        <v>8.1080773490000002</v>
      </c>
      <c r="BH1846">
        <v>15.6935526</v>
      </c>
      <c r="BI1846">
        <v>29.969281429999999</v>
      </c>
      <c r="BJ1846">
        <v>23.439925509999998</v>
      </c>
      <c r="BK1846">
        <v>15.646503389999999</v>
      </c>
      <c r="BL1846">
        <v>7.7310249229999997</v>
      </c>
      <c r="BM1846">
        <v>12.26564578</v>
      </c>
      <c r="BN1846">
        <v>13.966592</v>
      </c>
      <c r="BO1846">
        <v>7.1917195019999998</v>
      </c>
      <c r="BP1846">
        <v>6.8449743180000002</v>
      </c>
      <c r="BQ1846">
        <v>15.73326307</v>
      </c>
      <c r="BR1846">
        <v>34.59796704</v>
      </c>
      <c r="BS1846">
        <v>17.962171089999998</v>
      </c>
      <c r="BT1846">
        <v>19.385371299999999</v>
      </c>
      <c r="BU1846">
        <v>16.51153678</v>
      </c>
      <c r="BV1846">
        <v>15.84800388</v>
      </c>
      <c r="BW1846">
        <v>11.890091809999999</v>
      </c>
      <c r="BX1846">
        <v>34.541603479999999</v>
      </c>
      <c r="BY1846">
        <v>6.6059330899999997</v>
      </c>
      <c r="BZ1846">
        <v>15.87979794</v>
      </c>
      <c r="CA1846">
        <v>12.315515570000001</v>
      </c>
      <c r="CB1846">
        <v>10.39296774</v>
      </c>
      <c r="CC1846">
        <v>4.349059843</v>
      </c>
      <c r="CD1846">
        <v>10.83168294</v>
      </c>
      <c r="CE1846">
        <v>16.911883329999998</v>
      </c>
      <c r="CF1846">
        <v>9.2271141090000004</v>
      </c>
      <c r="CG1846">
        <v>8.3382185930000006</v>
      </c>
      <c r="CH1846">
        <v>18.139610210000001</v>
      </c>
      <c r="CI1846">
        <v>38.40539879</v>
      </c>
      <c r="CJ1846">
        <v>5.9754975029999997</v>
      </c>
      <c r="CK1846">
        <v>8.1806523720000008</v>
      </c>
      <c r="CL1846">
        <v>11.46333761</v>
      </c>
      <c r="CM1846">
        <v>6.6542299030000001</v>
      </c>
      <c r="CN1846">
        <v>11.79026066</v>
      </c>
      <c r="CO1846">
        <v>18.576038520000001</v>
      </c>
      <c r="CP1846">
        <v>7.7209964439999998</v>
      </c>
      <c r="CQ1846">
        <v>28.85323309</v>
      </c>
      <c r="CR1846">
        <v>4.6708770729999998</v>
      </c>
      <c r="CS1846">
        <v>9.7338645160000006</v>
      </c>
      <c r="CT1846">
        <v>5.692443624</v>
      </c>
      <c r="CU1846">
        <v>10.504157490000001</v>
      </c>
      <c r="CV1846">
        <v>8.5611850329999992</v>
      </c>
      <c r="CW1846">
        <v>20.492463069999999</v>
      </c>
      <c r="CX1846">
        <v>15.59636339</v>
      </c>
      <c r="CY1846">
        <v>14.85070702</v>
      </c>
      <c r="CZ1846">
        <v>15.8635576</v>
      </c>
      <c r="DA1846">
        <v>7.5819487959999998</v>
      </c>
      <c r="DB1846">
        <v>25.217965750000001</v>
      </c>
      <c r="DC1846">
        <v>13.422353230000001</v>
      </c>
      <c r="DD1846">
        <v>11.775679930000001</v>
      </c>
      <c r="DE1846">
        <v>12.245749699999999</v>
      </c>
      <c r="DF1846">
        <v>26.642799620000002</v>
      </c>
      <c r="DG1846">
        <v>14.985972240000001</v>
      </c>
      <c r="DH1846">
        <v>14.440683419999999</v>
      </c>
      <c r="DI1846">
        <v>17.430196049999999</v>
      </c>
      <c r="DJ1846">
        <v>28.937097439999999</v>
      </c>
      <c r="DK1846">
        <v>15.019167169999999</v>
      </c>
      <c r="DL1846">
        <v>24.513466340000001</v>
      </c>
      <c r="DM1846">
        <v>14.38619304</v>
      </c>
      <c r="DN1846">
        <v>24.921202040000001</v>
      </c>
      <c r="DO1846">
        <v>13.78599371</v>
      </c>
      <c r="DP1846">
        <v>10.862187090000001</v>
      </c>
      <c r="DQ1846">
        <v>12.050276119999999</v>
      </c>
      <c r="DR1846">
        <v>24.97477872</v>
      </c>
      <c r="DS1846">
        <v>11.204488509999999</v>
      </c>
      <c r="DT1846">
        <v>10.57084225</v>
      </c>
      <c r="DU1846">
        <v>5.9836919709999998</v>
      </c>
      <c r="DV1846">
        <v>39.904386670000001</v>
      </c>
      <c r="DW1846">
        <v>14.548089429999999</v>
      </c>
      <c r="DX1846">
        <v>3.3206423439999999</v>
      </c>
      <c r="DY1846">
        <v>16.467424569999999</v>
      </c>
      <c r="DZ1846">
        <v>14.82469629</v>
      </c>
      <c r="EA1846">
        <v>16.223597479999999</v>
      </c>
      <c r="EB1846">
        <v>18.704771139999998</v>
      </c>
      <c r="EC1846">
        <v>18.71879569</v>
      </c>
      <c r="ED1846">
        <v>23.269306780000001</v>
      </c>
      <c r="EE1846">
        <v>20.193583140000001</v>
      </c>
      <c r="EF1846">
        <v>3.364918909</v>
      </c>
      <c r="EG1846">
        <v>9.0384744159999997</v>
      </c>
      <c r="EH1846">
        <v>7.3780520809999999</v>
      </c>
      <c r="EI1846">
        <v>8.5814849780000007</v>
      </c>
      <c r="EJ1846">
        <v>9.0941668510000007</v>
      </c>
      <c r="EK1846">
        <v>11.27871157</v>
      </c>
      <c r="EL1846">
        <v>22.945698830000001</v>
      </c>
      <c r="EM1846">
        <v>10.08263066</v>
      </c>
      <c r="EN1846">
        <v>8.8914598300000005</v>
      </c>
      <c r="EO1846">
        <v>13.93472472</v>
      </c>
      <c r="EP1846">
        <v>14.47449868</v>
      </c>
      <c r="EQ1846">
        <v>9.3873278459999998</v>
      </c>
      <c r="ER1846">
        <v>14.32006479</v>
      </c>
      <c r="ES1846">
        <v>3.9223832089999999</v>
      </c>
      <c r="ET1846">
        <v>19.98574554</v>
      </c>
      <c r="EU1846">
        <v>9.2852825879999994</v>
      </c>
      <c r="EV1846">
        <v>31.69025276</v>
      </c>
      <c r="EW1846">
        <v>18.36489117</v>
      </c>
      <c r="EX1846">
        <v>5.9582810669999997</v>
      </c>
      <c r="EY1846">
        <v>18.084639379999999</v>
      </c>
      <c r="EZ1846">
        <v>21.714722640000002</v>
      </c>
      <c r="FA1846">
        <v>13.195369599999999</v>
      </c>
      <c r="FB1846">
        <v>8.1681839220000008</v>
      </c>
      <c r="FC1846">
        <v>9.3746912739999999</v>
      </c>
      <c r="FD1846">
        <v>18.811947409999998</v>
      </c>
      <c r="FE1846">
        <v>14.31094832</v>
      </c>
      <c r="FF1846">
        <v>14.553118209999999</v>
      </c>
      <c r="FG1846">
        <v>23.745920000000002</v>
      </c>
      <c r="FH1846">
        <v>14.36927377</v>
      </c>
      <c r="FI1846">
        <v>15.499199020000001</v>
      </c>
      <c r="FJ1846">
        <v>30.64231002</v>
      </c>
      <c r="FK1846">
        <v>12.721659389999999</v>
      </c>
      <c r="FL1846">
        <v>12.23161941</v>
      </c>
      <c r="FM1846">
        <v>31.17114729</v>
      </c>
      <c r="FN1846">
        <v>8.5147955849999999</v>
      </c>
      <c r="FO1846">
        <v>9.5016963790000002</v>
      </c>
      <c r="FP1846">
        <v>19.251305179999999</v>
      </c>
      <c r="FQ1846">
        <v>12.99654707</v>
      </c>
      <c r="FR1846">
        <v>14.306894290000001</v>
      </c>
      <c r="FS1846">
        <v>22.640280310000001</v>
      </c>
      <c r="FT1846">
        <v>6.3176879660000003</v>
      </c>
      <c r="FU1846">
        <v>21.95912766</v>
      </c>
      <c r="FV1846">
        <v>8.7381912929999999</v>
      </c>
      <c r="FW1846">
        <v>18.351581320000001</v>
      </c>
      <c r="FX1846">
        <v>15.825285320000001</v>
      </c>
      <c r="FY1846">
        <v>6.10714092</v>
      </c>
      <c r="FZ1846">
        <v>12.113718710000001</v>
      </c>
      <c r="GA1846">
        <v>5.6339663419999999</v>
      </c>
      <c r="GB1846">
        <v>6.0154594829999999</v>
      </c>
      <c r="GC1846">
        <v>25.139442280000001</v>
      </c>
      <c r="GD1846">
        <v>14.350324840000001</v>
      </c>
      <c r="GE1846">
        <v>19.932145120000001</v>
      </c>
      <c r="GF1846">
        <v>14.746647729999999</v>
      </c>
      <c r="GG1846">
        <v>21.6567091</v>
      </c>
      <c r="GH1846">
        <v>6.1435850099999998</v>
      </c>
      <c r="GI1846">
        <v>17.849906220000001</v>
      </c>
      <c r="GJ1846">
        <v>14.2074105</v>
      </c>
      <c r="GK1846">
        <v>13.444142319999999</v>
      </c>
      <c r="GL1846">
        <v>16.880530929999999</v>
      </c>
      <c r="GM1846">
        <v>30.10759564</v>
      </c>
      <c r="GN1846">
        <v>5.4066875650000004</v>
      </c>
      <c r="GO1846">
        <v>11.092088929999999</v>
      </c>
      <c r="GP1846">
        <v>25.903783650000001</v>
      </c>
      <c r="GQ1846">
        <v>27.885458679999999</v>
      </c>
      <c r="GR1846">
        <v>13.90995313</v>
      </c>
      <c r="GS1846">
        <v>30.264659259999998</v>
      </c>
      <c r="GT1846">
        <v>10.90730478</v>
      </c>
      <c r="GU1846">
        <v>19.328985379999999</v>
      </c>
      <c r="GV1846">
        <v>18.768575909999999</v>
      </c>
      <c r="GW1846">
        <v>18.258832259999998</v>
      </c>
      <c r="GX1846">
        <v>26.062433909999999</v>
      </c>
      <c r="GY1846">
        <v>18.607651969999999</v>
      </c>
      <c r="GZ1846">
        <v>29.285738909999999</v>
      </c>
      <c r="HA1846">
        <v>23.315433460000001</v>
      </c>
      <c r="HB1846">
        <v>16.28669519</v>
      </c>
      <c r="HC1846">
        <v>23.356136150000001</v>
      </c>
      <c r="HD1846">
        <v>26.337985100000001</v>
      </c>
      <c r="HE1846">
        <v>43.250007920000002</v>
      </c>
      <c r="HF1846">
        <v>22.322179569999999</v>
      </c>
      <c r="HG1846">
        <v>14.56535092</v>
      </c>
      <c r="HH1846">
        <v>15.25760417</v>
      </c>
      <c r="HI1846">
        <v>28.876477650000002</v>
      </c>
    </row>
    <row r="1847" spans="2:217" x14ac:dyDescent="0.3">
      <c r="B1847">
        <f>IF(ISNUMBER(MATCH(C1847,A:A,0)),1,0)</f>
        <v>0</v>
      </c>
      <c r="C1847">
        <v>1846</v>
      </c>
      <c r="D1847" t="s">
        <v>1852</v>
      </c>
      <c r="E1847">
        <v>34.768585190000003</v>
      </c>
      <c r="F1847">
        <v>20.86769426</v>
      </c>
      <c r="G1847">
        <v>46.94375342</v>
      </c>
      <c r="H1847">
        <v>67.974827239999996</v>
      </c>
      <c r="I1847">
        <v>21.701089840000002</v>
      </c>
      <c r="J1847">
        <v>90.139716980000003</v>
      </c>
      <c r="K1847">
        <v>21.370699089999999</v>
      </c>
      <c r="L1847">
        <v>17.899600620000001</v>
      </c>
      <c r="M1847">
        <v>23.663779300000002</v>
      </c>
      <c r="N1847">
        <v>32.044479469999999</v>
      </c>
      <c r="O1847">
        <v>17.842177849999999</v>
      </c>
      <c r="P1847">
        <v>45.570174020000003</v>
      </c>
      <c r="Q1847">
        <v>45.834358379999998</v>
      </c>
      <c r="R1847">
        <v>26.338606460000001</v>
      </c>
      <c r="S1847">
        <v>53.13549716</v>
      </c>
      <c r="T1847">
        <v>259.49144260000003</v>
      </c>
      <c r="U1847">
        <v>41.267507090000002</v>
      </c>
      <c r="V1847">
        <v>39.55272033</v>
      </c>
      <c r="W1847">
        <v>22.038915209999999</v>
      </c>
      <c r="X1847">
        <v>48.864734990000002</v>
      </c>
      <c r="Y1847">
        <v>46.977431340000003</v>
      </c>
      <c r="Z1847">
        <v>48.700205339999997</v>
      </c>
      <c r="AA1847">
        <v>24.636035939999999</v>
      </c>
      <c r="AB1847">
        <v>3.5430923070000002</v>
      </c>
      <c r="AC1847">
        <v>57.143871390000001</v>
      </c>
      <c r="AD1847">
        <v>58.117146599999998</v>
      </c>
      <c r="AE1847">
        <v>33.030180790000003</v>
      </c>
      <c r="AF1847">
        <v>143.35126030000001</v>
      </c>
      <c r="AG1847">
        <v>59.616993059999999</v>
      </c>
      <c r="AH1847">
        <v>31.062048170000001</v>
      </c>
      <c r="AI1847">
        <v>15.877763720000001</v>
      </c>
      <c r="AJ1847">
        <v>124.3623601</v>
      </c>
      <c r="AK1847">
        <v>26.366856930000001</v>
      </c>
      <c r="AL1847">
        <v>30.185182510000001</v>
      </c>
      <c r="AM1847">
        <v>49.433847409999998</v>
      </c>
      <c r="AN1847">
        <v>35.100000719999997</v>
      </c>
      <c r="AO1847">
        <v>76.908102670000005</v>
      </c>
      <c r="AP1847">
        <v>1.7756804859999999</v>
      </c>
      <c r="AQ1847">
        <v>14.28095875</v>
      </c>
      <c r="AR1847">
        <v>24.09564035</v>
      </c>
      <c r="AS1847">
        <v>117.7337536</v>
      </c>
      <c r="AT1847">
        <v>19.45550626</v>
      </c>
      <c r="AU1847">
        <v>38.842853030000001</v>
      </c>
      <c r="AV1847">
        <v>217.790019</v>
      </c>
      <c r="AW1847">
        <v>41.667099739999998</v>
      </c>
      <c r="AX1847">
        <v>27.33638732</v>
      </c>
      <c r="AY1847">
        <v>13.4432255</v>
      </c>
      <c r="AZ1847">
        <v>48.702178859999997</v>
      </c>
      <c r="BA1847">
        <v>36.570668810000001</v>
      </c>
      <c r="BB1847">
        <v>155.02836139999999</v>
      </c>
      <c r="BC1847">
        <v>39.150266559999999</v>
      </c>
      <c r="BD1847">
        <v>24.828997009999998</v>
      </c>
      <c r="BE1847">
        <v>20.376629659999999</v>
      </c>
      <c r="BF1847">
        <v>23.622065580000001</v>
      </c>
      <c r="BG1847">
        <v>13.62443985</v>
      </c>
      <c r="BH1847">
        <v>21.458313660000002</v>
      </c>
      <c r="BI1847">
        <v>165.66806399999999</v>
      </c>
      <c r="BJ1847">
        <v>62.246909260000002</v>
      </c>
      <c r="BK1847">
        <v>34.59579789</v>
      </c>
      <c r="BL1847">
        <v>8.5820710909999995</v>
      </c>
      <c r="BM1847">
        <v>35.897067659999998</v>
      </c>
      <c r="BN1847">
        <v>42.805456489999997</v>
      </c>
      <c r="BO1847">
        <v>14.32957605</v>
      </c>
      <c r="BP1847">
        <v>10.52143321</v>
      </c>
      <c r="BQ1847">
        <v>58.487702380000002</v>
      </c>
      <c r="BR1847">
        <v>173.30424189999999</v>
      </c>
      <c r="BS1847">
        <v>36.54363008</v>
      </c>
      <c r="BT1847">
        <v>64.534517820000005</v>
      </c>
      <c r="BU1847">
        <v>70.402818839999995</v>
      </c>
      <c r="BV1847">
        <v>38.333478939999999</v>
      </c>
      <c r="BW1847">
        <v>26.66593258</v>
      </c>
      <c r="BX1847">
        <v>221.75926770000001</v>
      </c>
      <c r="BY1847">
        <v>11.95928099</v>
      </c>
      <c r="BZ1847">
        <v>31.703882759999999</v>
      </c>
      <c r="CA1847">
        <v>29.52292753</v>
      </c>
      <c r="CB1847">
        <v>29.990003959999999</v>
      </c>
      <c r="CC1847">
        <v>4.1300688729999999</v>
      </c>
      <c r="CD1847">
        <v>12.998756070000001</v>
      </c>
      <c r="CE1847">
        <v>29.65580967</v>
      </c>
      <c r="CF1847">
        <v>20.294691100000001</v>
      </c>
      <c r="CG1847">
        <v>12.271918960000001</v>
      </c>
      <c r="CH1847">
        <v>53.487760899999998</v>
      </c>
      <c r="CI1847">
        <v>144.8847045</v>
      </c>
      <c r="CJ1847">
        <v>6.5861282760000002</v>
      </c>
      <c r="CK1847">
        <v>7.4292648779999997</v>
      </c>
      <c r="CL1847">
        <v>13.662729799999999</v>
      </c>
      <c r="CM1847">
        <v>11.00946109</v>
      </c>
      <c r="CN1847">
        <v>21.589723559999999</v>
      </c>
      <c r="CO1847">
        <v>38.687286589999999</v>
      </c>
      <c r="CP1847">
        <v>13.74540389</v>
      </c>
      <c r="CQ1847">
        <v>98.60434515</v>
      </c>
      <c r="CR1847">
        <v>5.3944610949999996</v>
      </c>
      <c r="CS1847">
        <v>23.99855174</v>
      </c>
      <c r="CT1847">
        <v>6.0764508050000003</v>
      </c>
      <c r="CU1847">
        <v>18.6466362</v>
      </c>
      <c r="CV1847">
        <v>20.033949889999999</v>
      </c>
      <c r="CW1847">
        <v>51.626222249999998</v>
      </c>
      <c r="CX1847">
        <v>32.741497240000001</v>
      </c>
      <c r="CY1847">
        <v>61.984088790000001</v>
      </c>
      <c r="CZ1847">
        <v>22.734224560000001</v>
      </c>
      <c r="DA1847">
        <v>15.94755052</v>
      </c>
      <c r="DB1847">
        <v>81.398511350000007</v>
      </c>
      <c r="DC1847">
        <v>51.171557679999999</v>
      </c>
      <c r="DD1847">
        <v>45.156528940000001</v>
      </c>
      <c r="DE1847">
        <v>23.269928799999999</v>
      </c>
      <c r="DF1847">
        <v>66.143641590000001</v>
      </c>
      <c r="DG1847">
        <v>53.260952600000003</v>
      </c>
      <c r="DH1847">
        <v>31.48821444</v>
      </c>
      <c r="DI1847">
        <v>51.371877580000003</v>
      </c>
      <c r="DJ1847">
        <v>115.88427540000001</v>
      </c>
      <c r="DK1847">
        <v>59.959332000000003</v>
      </c>
      <c r="DL1847">
        <v>117.10604910000001</v>
      </c>
      <c r="DM1847">
        <v>27.75888891</v>
      </c>
      <c r="DN1847">
        <v>79.743758099999994</v>
      </c>
      <c r="DO1847">
        <v>49.438767079999998</v>
      </c>
      <c r="DP1847">
        <v>18.320847539999999</v>
      </c>
      <c r="DQ1847">
        <v>14.887503499999999</v>
      </c>
      <c r="DR1847">
        <v>63.357222180000001</v>
      </c>
      <c r="DS1847">
        <v>30.16395554</v>
      </c>
      <c r="DT1847">
        <v>29.14094545</v>
      </c>
      <c r="DU1847">
        <v>3.9618421709999998</v>
      </c>
      <c r="DV1847">
        <v>90.740134089999998</v>
      </c>
      <c r="DW1847">
        <v>24.541388940000001</v>
      </c>
      <c r="DX1847">
        <v>2.7467224539999999</v>
      </c>
      <c r="DY1847">
        <v>33.536446550000001</v>
      </c>
      <c r="DZ1847">
        <v>32.40117017</v>
      </c>
      <c r="EA1847">
        <v>34.708920130000003</v>
      </c>
      <c r="EB1847">
        <v>68.416568130000002</v>
      </c>
      <c r="EC1847">
        <v>53.496075869999999</v>
      </c>
      <c r="ED1847">
        <v>131.9303391</v>
      </c>
      <c r="EE1847">
        <v>70.143646950000004</v>
      </c>
      <c r="EF1847">
        <v>2.8214418929999998</v>
      </c>
      <c r="EG1847">
        <v>16.39053517</v>
      </c>
      <c r="EH1847">
        <v>11.51716798</v>
      </c>
      <c r="EI1847">
        <v>14.05902193</v>
      </c>
      <c r="EJ1847">
        <v>15.51080578</v>
      </c>
      <c r="EK1847">
        <v>22.272199350000001</v>
      </c>
      <c r="EL1847">
        <v>79.818033779999993</v>
      </c>
      <c r="EM1847">
        <v>17.976756330000001</v>
      </c>
      <c r="EN1847">
        <v>23.916719629999999</v>
      </c>
      <c r="EO1847">
        <v>35.438560080000002</v>
      </c>
      <c r="EP1847">
        <v>50.204146799999997</v>
      </c>
      <c r="EQ1847">
        <v>23.562785210000001</v>
      </c>
      <c r="ER1847">
        <v>50.558915980000002</v>
      </c>
      <c r="ES1847">
        <v>3.5789343570000001</v>
      </c>
      <c r="ET1847">
        <v>109.92263749999999</v>
      </c>
      <c r="EU1847">
        <v>16.945187480000001</v>
      </c>
      <c r="EV1847">
        <v>83.211586449999999</v>
      </c>
      <c r="EW1847">
        <v>40.541176409999998</v>
      </c>
      <c r="EX1847">
        <v>10.00444542</v>
      </c>
      <c r="EY1847">
        <v>57.190382540000002</v>
      </c>
      <c r="EZ1847">
        <v>104.6973643</v>
      </c>
      <c r="FA1847">
        <v>34.557580880000003</v>
      </c>
      <c r="FB1847">
        <v>9.3933241939999998</v>
      </c>
      <c r="FC1847">
        <v>13.259440590000001</v>
      </c>
      <c r="FD1847">
        <v>93.148727429999994</v>
      </c>
      <c r="FE1847">
        <v>42.800164979999998</v>
      </c>
      <c r="FF1847">
        <v>36.957091920000003</v>
      </c>
      <c r="FG1847">
        <v>86.088564199999993</v>
      </c>
      <c r="FH1847">
        <v>55.83214443</v>
      </c>
      <c r="FI1847">
        <v>36.017837999999998</v>
      </c>
      <c r="FJ1847">
        <v>112.54563520000001</v>
      </c>
      <c r="FK1847">
        <v>31.297969049999999</v>
      </c>
      <c r="FL1847">
        <v>41.54526809</v>
      </c>
      <c r="FM1847">
        <v>223.5450232</v>
      </c>
      <c r="FN1847">
        <v>17.172185330000001</v>
      </c>
      <c r="FO1847">
        <v>23.09209542</v>
      </c>
      <c r="FP1847">
        <v>73.118118219999999</v>
      </c>
      <c r="FQ1847">
        <v>50.272342600000002</v>
      </c>
      <c r="FR1847">
        <v>51.420059479999999</v>
      </c>
      <c r="FS1847">
        <v>53.687524080000003</v>
      </c>
      <c r="FT1847">
        <v>8.3532496989999991</v>
      </c>
      <c r="FU1847">
        <v>90.296041130000006</v>
      </c>
      <c r="FV1847">
        <v>12.05954687</v>
      </c>
      <c r="FW1847">
        <v>34.270476690000002</v>
      </c>
      <c r="FX1847">
        <v>41.579890829999997</v>
      </c>
      <c r="FY1847">
        <v>9.5045225920000007</v>
      </c>
      <c r="FZ1847">
        <v>29.866423950000001</v>
      </c>
      <c r="GA1847">
        <v>6.4661029699999997</v>
      </c>
      <c r="GB1847">
        <v>8.7273705289999999</v>
      </c>
      <c r="GC1847">
        <v>53.511424380000001</v>
      </c>
      <c r="GD1847">
        <v>28.186762089999998</v>
      </c>
      <c r="GE1847">
        <v>63.342316750000002</v>
      </c>
      <c r="GF1847">
        <v>45.607676589999997</v>
      </c>
      <c r="GG1847">
        <v>67.907021979999996</v>
      </c>
      <c r="GH1847">
        <v>7.2083374920000001</v>
      </c>
      <c r="GI1847">
        <v>81.113041120000005</v>
      </c>
      <c r="GJ1847">
        <v>29.056606469999998</v>
      </c>
      <c r="GK1847">
        <v>28.552622759999998</v>
      </c>
      <c r="GL1847">
        <v>46.154652050000003</v>
      </c>
      <c r="GM1847">
        <v>232.7655566</v>
      </c>
      <c r="GN1847">
        <v>4.5187771410000002</v>
      </c>
      <c r="GO1847">
        <v>29.875066220000001</v>
      </c>
      <c r="GP1847">
        <v>135.90414630000001</v>
      </c>
      <c r="GQ1847">
        <v>71.211981449999996</v>
      </c>
      <c r="GR1847">
        <v>36.182515619999997</v>
      </c>
      <c r="GS1847">
        <v>245.3656862</v>
      </c>
      <c r="GT1847">
        <v>29.032429929999999</v>
      </c>
      <c r="GU1847">
        <v>53.983285610000003</v>
      </c>
      <c r="GV1847">
        <v>32.501996990000002</v>
      </c>
      <c r="GW1847">
        <v>92.665096430000006</v>
      </c>
      <c r="GX1847">
        <v>73.808578580000002</v>
      </c>
      <c r="GY1847">
        <v>79.012326459999997</v>
      </c>
      <c r="GZ1847">
        <v>138.85031269999999</v>
      </c>
      <c r="HA1847">
        <v>63.726912689999999</v>
      </c>
      <c r="HB1847">
        <v>86.321483900000004</v>
      </c>
      <c r="HC1847">
        <v>154.14224720000001</v>
      </c>
      <c r="HD1847">
        <v>143.9385872</v>
      </c>
      <c r="HE1847">
        <v>137.4916772</v>
      </c>
      <c r="HF1847">
        <v>74.497073630000003</v>
      </c>
      <c r="HG1847">
        <v>51.1931479</v>
      </c>
      <c r="HH1847">
        <v>54.39895104</v>
      </c>
      <c r="HI1847">
        <v>200.0708013</v>
      </c>
    </row>
    <row r="1848" spans="2:217" x14ac:dyDescent="0.3">
      <c r="B1848">
        <f>IF(ISNUMBER(MATCH(C1848,A:A,0)),1,0)</f>
        <v>0</v>
      </c>
      <c r="C1848" s="3">
        <v>1847</v>
      </c>
      <c r="D1848" t="s">
        <v>1853</v>
      </c>
      <c r="E1848">
        <v>73.530123020000005</v>
      </c>
      <c r="F1848">
        <v>45.19818033</v>
      </c>
      <c r="G1848">
        <v>75.448238489999994</v>
      </c>
      <c r="H1848">
        <v>148.5242083</v>
      </c>
      <c r="I1848">
        <v>42.61299348</v>
      </c>
      <c r="J1848">
        <v>150.13499820000001</v>
      </c>
      <c r="K1848">
        <v>39.277559330000003</v>
      </c>
      <c r="L1848">
        <v>35.481233000000003</v>
      </c>
      <c r="M1848">
        <v>48.315831289999998</v>
      </c>
      <c r="N1848">
        <v>53.569260630000002</v>
      </c>
      <c r="O1848">
        <v>32.79888682</v>
      </c>
      <c r="P1848">
        <v>92.044157990000002</v>
      </c>
      <c r="Q1848">
        <v>96.372801129999999</v>
      </c>
      <c r="R1848">
        <v>44.68606123</v>
      </c>
      <c r="S1848">
        <v>81.213226550000002</v>
      </c>
      <c r="T1848">
        <v>674.57501639999998</v>
      </c>
      <c r="U1848">
        <v>74.944719809999995</v>
      </c>
      <c r="V1848">
        <v>78.406708210000005</v>
      </c>
      <c r="W1848">
        <v>34.543572480000002</v>
      </c>
      <c r="X1848">
        <v>96.785325400000005</v>
      </c>
      <c r="Y1848">
        <v>97.158509809999998</v>
      </c>
      <c r="Z1848">
        <v>111.2196371</v>
      </c>
      <c r="AA1848">
        <v>45.605495410000003</v>
      </c>
      <c r="AB1848">
        <v>7.9587854980000001</v>
      </c>
      <c r="AC1848">
        <v>93.726129749999998</v>
      </c>
      <c r="AD1848">
        <v>106.5527136</v>
      </c>
      <c r="AE1848">
        <v>69.005242629999998</v>
      </c>
      <c r="AF1848">
        <v>293.93903299999999</v>
      </c>
      <c r="AG1848">
        <v>139.53466180000001</v>
      </c>
      <c r="AH1848">
        <v>59.513895480000002</v>
      </c>
      <c r="AI1848">
        <v>26.4030165</v>
      </c>
      <c r="AJ1848">
        <v>283.08920169999999</v>
      </c>
      <c r="AK1848">
        <v>46.263086600000001</v>
      </c>
      <c r="AL1848">
        <v>49.773264910000002</v>
      </c>
      <c r="AM1848">
        <v>76.114024049999998</v>
      </c>
      <c r="AN1848">
        <v>73.568363540000007</v>
      </c>
      <c r="AO1848">
        <v>168.1068076</v>
      </c>
      <c r="AP1848">
        <v>4.8385881160000004</v>
      </c>
      <c r="AQ1848">
        <v>22.76455996</v>
      </c>
      <c r="AR1848">
        <v>43.83693787</v>
      </c>
      <c r="AS1848">
        <v>237.8967294</v>
      </c>
      <c r="AT1848">
        <v>37.829079239999999</v>
      </c>
      <c r="AU1848">
        <v>68.794947019999995</v>
      </c>
      <c r="AV1848">
        <v>504.06882760000002</v>
      </c>
      <c r="AW1848">
        <v>86.487981270000006</v>
      </c>
      <c r="AX1848">
        <v>55.145854989999997</v>
      </c>
      <c r="AY1848">
        <v>23.674294540000002</v>
      </c>
      <c r="AZ1848">
        <v>83.2961095</v>
      </c>
      <c r="BA1848">
        <v>66.151409150000006</v>
      </c>
      <c r="BB1848">
        <v>500.9748525</v>
      </c>
      <c r="BC1848">
        <v>85.871295889999999</v>
      </c>
      <c r="BD1848">
        <v>51.434886579999997</v>
      </c>
      <c r="BE1848">
        <v>41.682636590000001</v>
      </c>
      <c r="BF1848">
        <v>38.735664229999998</v>
      </c>
      <c r="BG1848">
        <v>28.256399989999998</v>
      </c>
      <c r="BH1848">
        <v>38.840649059999997</v>
      </c>
      <c r="BI1848">
        <v>378.274</v>
      </c>
      <c r="BJ1848">
        <v>94.241699819999994</v>
      </c>
      <c r="BK1848">
        <v>55.507888149999999</v>
      </c>
      <c r="BL1848">
        <v>16.711480300000002</v>
      </c>
      <c r="BM1848">
        <v>54.653011139999997</v>
      </c>
      <c r="BN1848">
        <v>87.392275549999994</v>
      </c>
      <c r="BO1848">
        <v>28.89462163</v>
      </c>
      <c r="BP1848">
        <v>17.832081670000001</v>
      </c>
      <c r="BQ1848">
        <v>136.46765289999999</v>
      </c>
      <c r="BR1848">
        <v>324.35725380000002</v>
      </c>
      <c r="BS1848">
        <v>61.287712089999999</v>
      </c>
      <c r="BT1848">
        <v>132.89632470000001</v>
      </c>
      <c r="BU1848">
        <v>142.84162860000001</v>
      </c>
      <c r="BV1848">
        <v>74.813688729999996</v>
      </c>
      <c r="BW1848">
        <v>46.148475339999997</v>
      </c>
      <c r="BX1848">
        <v>601.60879629999999</v>
      </c>
      <c r="BY1848">
        <v>24.425058799999999</v>
      </c>
      <c r="BZ1848">
        <v>60.571122279999997</v>
      </c>
      <c r="CA1848">
        <v>54.702917900000003</v>
      </c>
      <c r="CB1848">
        <v>62.560151419999997</v>
      </c>
      <c r="CC1848">
        <v>8.479128931</v>
      </c>
      <c r="CD1848">
        <v>23.830457899999999</v>
      </c>
      <c r="CE1848">
        <v>50.603947550000001</v>
      </c>
      <c r="CF1848">
        <v>36.143279669999998</v>
      </c>
      <c r="CG1848">
        <v>22.799653429999999</v>
      </c>
      <c r="CH1848">
        <v>105.8728395</v>
      </c>
      <c r="CI1848">
        <v>297.98864930000002</v>
      </c>
      <c r="CJ1848">
        <v>13.04984524</v>
      </c>
      <c r="CK1848">
        <v>17.259006889999998</v>
      </c>
      <c r="CL1848">
        <v>26.968536220000001</v>
      </c>
      <c r="CM1848">
        <v>18.615110009999999</v>
      </c>
      <c r="CN1848">
        <v>39.395671419999999</v>
      </c>
      <c r="CO1848">
        <v>58.397601100000003</v>
      </c>
      <c r="CP1848">
        <v>22.580620849999999</v>
      </c>
      <c r="CQ1848">
        <v>199.2329924</v>
      </c>
      <c r="CR1848">
        <v>10.38387958</v>
      </c>
      <c r="CS1848">
        <v>35.925361289999998</v>
      </c>
      <c r="CT1848">
        <v>13.360935019999999</v>
      </c>
      <c r="CU1848">
        <v>37.38992262</v>
      </c>
      <c r="CV1848">
        <v>42.035218909999998</v>
      </c>
      <c r="CW1848">
        <v>104.65871</v>
      </c>
      <c r="CX1848">
        <v>66.462302339999994</v>
      </c>
      <c r="CY1848">
        <v>136.0712833</v>
      </c>
      <c r="CZ1848">
        <v>47.036905969999999</v>
      </c>
      <c r="DA1848">
        <v>32.138740040000002</v>
      </c>
      <c r="DB1848">
        <v>120.0699594</v>
      </c>
      <c r="DC1848">
        <v>108.9720619</v>
      </c>
      <c r="DD1848">
        <v>113.0880054</v>
      </c>
      <c r="DE1848">
        <v>42.512877430000003</v>
      </c>
      <c r="DF1848">
        <v>113.0417346</v>
      </c>
      <c r="DG1848">
        <v>122.453667</v>
      </c>
      <c r="DH1848">
        <v>64.453302739999998</v>
      </c>
      <c r="DI1848">
        <v>97.981599320000001</v>
      </c>
      <c r="DJ1848">
        <v>234.5167672</v>
      </c>
      <c r="DK1848">
        <v>119.0102748</v>
      </c>
      <c r="DL1848">
        <v>215.41307710000001</v>
      </c>
      <c r="DM1848">
        <v>56.335391979999997</v>
      </c>
      <c r="DN1848">
        <v>168.1710736</v>
      </c>
      <c r="DO1848">
        <v>114.2854423</v>
      </c>
      <c r="DP1848">
        <v>35.342098710000002</v>
      </c>
      <c r="DQ1848">
        <v>29.764305650000001</v>
      </c>
      <c r="DR1848">
        <v>128.62781910000001</v>
      </c>
      <c r="DS1848">
        <v>61.42480552</v>
      </c>
      <c r="DT1848">
        <v>46.02622556</v>
      </c>
      <c r="DU1848">
        <v>9.9455348079999997</v>
      </c>
      <c r="DV1848">
        <v>177.1991165</v>
      </c>
      <c r="DW1848">
        <v>40.728868470000002</v>
      </c>
      <c r="DX1848">
        <v>6.0677963679999998</v>
      </c>
      <c r="DY1848">
        <v>55.681429870000002</v>
      </c>
      <c r="DZ1848">
        <v>55.590809329999999</v>
      </c>
      <c r="EA1848">
        <v>50.936477060000001</v>
      </c>
      <c r="EB1848">
        <v>157.1696967</v>
      </c>
      <c r="EC1848">
        <v>106.3726697</v>
      </c>
      <c r="ED1848">
        <v>368.08187959999998</v>
      </c>
      <c r="EE1848">
        <v>154.5391731</v>
      </c>
      <c r="EF1848">
        <v>6.1870998640000003</v>
      </c>
      <c r="EG1848">
        <v>30.9525592</v>
      </c>
      <c r="EH1848">
        <v>19.419926920000002</v>
      </c>
      <c r="EI1848">
        <v>22.647183160000001</v>
      </c>
      <c r="EJ1848">
        <v>29.087701119999998</v>
      </c>
      <c r="EK1848">
        <v>43.917651579999998</v>
      </c>
      <c r="EL1848">
        <v>157.60263190000001</v>
      </c>
      <c r="EM1848">
        <v>34.457083160000003</v>
      </c>
      <c r="EN1848">
        <v>51.228631319999998</v>
      </c>
      <c r="EO1848">
        <v>72.161219840000001</v>
      </c>
      <c r="EP1848">
        <v>103.15538359999999</v>
      </c>
      <c r="EQ1848">
        <v>48.083986369999998</v>
      </c>
      <c r="ER1848">
        <v>103.3962185</v>
      </c>
      <c r="ES1848">
        <v>7.5253487679999997</v>
      </c>
      <c r="ET1848">
        <v>291.95960780000001</v>
      </c>
      <c r="EU1848">
        <v>30.818772769999999</v>
      </c>
      <c r="EV1848">
        <v>171.7385314</v>
      </c>
      <c r="EW1848">
        <v>77.355991059999994</v>
      </c>
      <c r="EX1848">
        <v>19.28877537</v>
      </c>
      <c r="EY1848">
        <v>120.81182819999999</v>
      </c>
      <c r="EZ1848">
        <v>257.28709559999999</v>
      </c>
      <c r="FA1848">
        <v>62.060916730000002</v>
      </c>
      <c r="FB1848">
        <v>19.919019250000002</v>
      </c>
      <c r="FC1848">
        <v>23.771872170000002</v>
      </c>
      <c r="FD1848">
        <v>227.00665319999999</v>
      </c>
      <c r="FE1848">
        <v>90.485160649999997</v>
      </c>
      <c r="FF1848">
        <v>73.926741289999995</v>
      </c>
      <c r="FG1848">
        <v>162.19162739999999</v>
      </c>
      <c r="FH1848">
        <v>133.00871910000001</v>
      </c>
      <c r="FI1848">
        <v>67.141672630000002</v>
      </c>
      <c r="FJ1848">
        <v>221.4746035</v>
      </c>
      <c r="FK1848">
        <v>63.043864859999999</v>
      </c>
      <c r="FL1848">
        <v>96.061472660000007</v>
      </c>
      <c r="FM1848">
        <v>457.80919469999998</v>
      </c>
      <c r="FN1848">
        <v>27.665818300000002</v>
      </c>
      <c r="FO1848">
        <v>42.333354200000002</v>
      </c>
      <c r="FP1848">
        <v>160.89069979999999</v>
      </c>
      <c r="FQ1848">
        <v>121.3972186</v>
      </c>
      <c r="FR1848">
        <v>106.122899</v>
      </c>
      <c r="FS1848">
        <v>104.41137790000001</v>
      </c>
      <c r="FT1848">
        <v>14.688487240000001</v>
      </c>
      <c r="FU1848">
        <v>200.71258470000001</v>
      </c>
      <c r="FV1848">
        <v>22.216534960000001</v>
      </c>
      <c r="FW1848">
        <v>63.022027350000002</v>
      </c>
      <c r="FX1848">
        <v>84.794715030000006</v>
      </c>
      <c r="FY1848">
        <v>17.897477890000001</v>
      </c>
      <c r="FZ1848">
        <v>61.64180562</v>
      </c>
      <c r="GA1848">
        <v>12.112855290000001</v>
      </c>
      <c r="GB1848">
        <v>18.35280156</v>
      </c>
      <c r="GC1848">
        <v>107.3678178</v>
      </c>
      <c r="GD1848">
        <v>48.608649100000001</v>
      </c>
      <c r="GE1848">
        <v>129.72681900000001</v>
      </c>
      <c r="GF1848">
        <v>96.683518520000007</v>
      </c>
      <c r="GG1848">
        <v>118.2170649</v>
      </c>
      <c r="GH1848">
        <v>13.36619211</v>
      </c>
      <c r="GI1848">
        <v>167.32934040000001</v>
      </c>
      <c r="GJ1848">
        <v>45.810834839999998</v>
      </c>
      <c r="GK1848">
        <v>57.20437759</v>
      </c>
      <c r="GL1848">
        <v>97.042263259999999</v>
      </c>
      <c r="GM1848">
        <v>604.29921469999999</v>
      </c>
      <c r="GN1848">
        <v>10.19704634</v>
      </c>
      <c r="GO1848">
        <v>49.747816020000002</v>
      </c>
      <c r="GP1848">
        <v>340.33937129999998</v>
      </c>
      <c r="GQ1848">
        <v>135.8988181</v>
      </c>
      <c r="GR1848">
        <v>75.435624320000002</v>
      </c>
      <c r="GS1848">
        <v>638.54818669999997</v>
      </c>
      <c r="GT1848">
        <v>61.609652269999998</v>
      </c>
      <c r="GU1848">
        <v>112.19609800000001</v>
      </c>
      <c r="GV1848">
        <v>63.874019259999997</v>
      </c>
      <c r="GW1848">
        <v>195.06958779999999</v>
      </c>
      <c r="GX1848">
        <v>155.2337646</v>
      </c>
      <c r="GY1848">
        <v>126.96830660000001</v>
      </c>
      <c r="GZ1848">
        <v>327.04107060000001</v>
      </c>
      <c r="HA1848">
        <v>111.26827419999999</v>
      </c>
      <c r="HB1848">
        <v>250.41079859999999</v>
      </c>
      <c r="HC1848">
        <v>418.36578070000002</v>
      </c>
      <c r="HD1848">
        <v>230.5903294</v>
      </c>
      <c r="HE1848">
        <v>265.23369009999999</v>
      </c>
      <c r="HF1848">
        <v>135.61182360000001</v>
      </c>
      <c r="HG1848">
        <v>106.78310310000001</v>
      </c>
      <c r="HH1848">
        <v>108.3834341</v>
      </c>
      <c r="HI1848">
        <v>537.6309195</v>
      </c>
    </row>
    <row r="1849" spans="2:217" x14ac:dyDescent="0.3">
      <c r="B1849">
        <f>IF(ISNUMBER(MATCH(C1849,A:A,0)),1,0)</f>
        <v>0</v>
      </c>
      <c r="C1849">
        <v>1848</v>
      </c>
      <c r="D1849" t="s">
        <v>1854</v>
      </c>
      <c r="E1849">
        <v>0.64216388999999996</v>
      </c>
      <c r="F1849">
        <v>0.293309661</v>
      </c>
      <c r="G1849">
        <v>0.72346972399999998</v>
      </c>
      <c r="H1849">
        <v>0.64667696600000002</v>
      </c>
      <c r="I1849">
        <v>0.65874603200000004</v>
      </c>
      <c r="J1849">
        <v>0.57817688700000003</v>
      </c>
      <c r="K1849">
        <v>0.75546231699999999</v>
      </c>
      <c r="L1849">
        <v>0.65643184200000004</v>
      </c>
      <c r="M1849">
        <v>0.67602828199999998</v>
      </c>
      <c r="N1849">
        <v>0.66751811400000005</v>
      </c>
      <c r="O1849">
        <v>0.63929813099999999</v>
      </c>
      <c r="P1849">
        <v>0.70546420300000001</v>
      </c>
      <c r="Q1849">
        <v>0.72028463600000003</v>
      </c>
      <c r="R1849">
        <v>0.44921506999999999</v>
      </c>
      <c r="S1849">
        <v>0.47182658999999999</v>
      </c>
      <c r="T1849">
        <v>0.781927182</v>
      </c>
      <c r="U1849">
        <v>0.636365917</v>
      </c>
      <c r="V1849">
        <v>0.81653021000000003</v>
      </c>
      <c r="W1849">
        <v>0.65432083200000002</v>
      </c>
      <c r="X1849">
        <v>0.84546374099999999</v>
      </c>
      <c r="Y1849">
        <v>0.42422169599999998</v>
      </c>
      <c r="Z1849">
        <v>0.52380742800000002</v>
      </c>
      <c r="AA1849">
        <v>0.68523390799999995</v>
      </c>
      <c r="AB1849">
        <v>0.35378400199999999</v>
      </c>
      <c r="AC1849">
        <v>0.78295476200000003</v>
      </c>
      <c r="AD1849">
        <v>0.42863432600000001</v>
      </c>
      <c r="AE1849">
        <v>0.338760161</v>
      </c>
      <c r="AF1849">
        <v>0.779717828</v>
      </c>
      <c r="AG1849">
        <v>0.31805161399999998</v>
      </c>
      <c r="AH1849">
        <v>0.70595833399999997</v>
      </c>
      <c r="AI1849">
        <v>0.49405602700000001</v>
      </c>
      <c r="AJ1849">
        <v>0.77001337800000003</v>
      </c>
      <c r="AK1849">
        <v>0.83694490899999996</v>
      </c>
      <c r="AL1849">
        <v>0.60247256699999996</v>
      </c>
      <c r="AM1849">
        <v>0.73820831799999997</v>
      </c>
      <c r="AN1849">
        <v>0.341106933</v>
      </c>
      <c r="AO1849">
        <v>0.68361460500000004</v>
      </c>
      <c r="AP1849">
        <v>0.61963135300000005</v>
      </c>
      <c r="AQ1849">
        <v>0.59053554200000002</v>
      </c>
      <c r="AR1849">
        <v>0.79150048100000003</v>
      </c>
      <c r="AS1849">
        <v>0.73395323700000004</v>
      </c>
      <c r="AT1849">
        <v>0.586830454</v>
      </c>
      <c r="AU1849">
        <v>0.81725751000000002</v>
      </c>
      <c r="AV1849">
        <v>0.81801393300000003</v>
      </c>
      <c r="AW1849">
        <v>0.54250276099999994</v>
      </c>
      <c r="AX1849">
        <v>0.87515437200000001</v>
      </c>
      <c r="AY1849">
        <v>0.70658715400000005</v>
      </c>
      <c r="AZ1849">
        <v>0.44655194999999998</v>
      </c>
      <c r="BA1849">
        <v>0.42336004199999999</v>
      </c>
      <c r="BB1849">
        <v>0.24738663699999999</v>
      </c>
      <c r="BC1849">
        <v>0.565953975</v>
      </c>
      <c r="BD1849">
        <v>0.497673384</v>
      </c>
      <c r="BE1849">
        <v>0.83990120700000004</v>
      </c>
      <c r="BF1849">
        <v>0.46341548599999999</v>
      </c>
      <c r="BG1849">
        <v>0.61502865200000001</v>
      </c>
      <c r="BH1849">
        <v>0.85626017200000004</v>
      </c>
      <c r="BI1849">
        <v>0.658949271</v>
      </c>
      <c r="BJ1849">
        <v>0.80615271799999999</v>
      </c>
      <c r="BK1849">
        <v>0.74825461199999999</v>
      </c>
      <c r="BL1849">
        <v>0.741701681</v>
      </c>
      <c r="BM1849">
        <v>0.47635111800000002</v>
      </c>
      <c r="BN1849">
        <v>0.57267579899999999</v>
      </c>
      <c r="BO1849">
        <v>0.37487540400000002</v>
      </c>
      <c r="BP1849">
        <v>0.49928961900000002</v>
      </c>
      <c r="BQ1849">
        <v>0.53783071299999996</v>
      </c>
      <c r="BR1849">
        <v>0.74434015200000003</v>
      </c>
      <c r="BS1849">
        <v>0.80738292</v>
      </c>
      <c r="BT1849">
        <v>0.69175659599999995</v>
      </c>
      <c r="BU1849">
        <v>0.415190695</v>
      </c>
      <c r="BV1849">
        <v>0.73299020000000004</v>
      </c>
      <c r="BW1849">
        <v>0.63921400399999995</v>
      </c>
      <c r="BX1849">
        <v>0.66069189500000003</v>
      </c>
      <c r="BY1849">
        <v>0.39897263500000002</v>
      </c>
      <c r="BZ1849">
        <v>0.78677264999999996</v>
      </c>
      <c r="CA1849">
        <v>0.63090805400000005</v>
      </c>
      <c r="CB1849">
        <v>0.37007797100000001</v>
      </c>
      <c r="CC1849">
        <v>0.51682846299999996</v>
      </c>
      <c r="CD1849">
        <v>0.80965808299999997</v>
      </c>
      <c r="CE1849">
        <v>0.82561093299999999</v>
      </c>
      <c r="CF1849">
        <v>0.48464623600000001</v>
      </c>
      <c r="CG1849">
        <v>0.66982372899999998</v>
      </c>
      <c r="CH1849">
        <v>0.71123710299999998</v>
      </c>
      <c r="CI1849">
        <v>0.83871918499999998</v>
      </c>
      <c r="CJ1849">
        <v>0.64273693200000004</v>
      </c>
      <c r="CK1849">
        <v>0.81608082500000001</v>
      </c>
      <c r="CL1849">
        <v>0.82591398299999996</v>
      </c>
      <c r="CM1849">
        <v>0.479397026</v>
      </c>
      <c r="CN1849">
        <v>0.72242510699999996</v>
      </c>
      <c r="CO1849">
        <v>0.807403812</v>
      </c>
      <c r="CP1849">
        <v>0.48347050000000003</v>
      </c>
      <c r="CQ1849">
        <v>0.801140081</v>
      </c>
      <c r="CR1849">
        <v>0.47996950300000002</v>
      </c>
      <c r="CS1849">
        <v>0.48535987800000002</v>
      </c>
      <c r="CT1849">
        <v>0.65712310100000004</v>
      </c>
      <c r="CU1849">
        <v>0.69972843600000001</v>
      </c>
      <c r="CV1849">
        <v>0.41324210700000003</v>
      </c>
      <c r="CW1849">
        <v>0.79383417700000003</v>
      </c>
      <c r="CX1849">
        <v>0.77184555200000005</v>
      </c>
      <c r="CY1849">
        <v>0.36303954399999999</v>
      </c>
      <c r="CZ1849">
        <v>0.85374315499999998</v>
      </c>
      <c r="DA1849">
        <v>0.37163554900000001</v>
      </c>
      <c r="DB1849">
        <v>0.77604922499999995</v>
      </c>
      <c r="DC1849">
        <v>0.36311794800000002</v>
      </c>
      <c r="DD1849">
        <v>0.13911358099999999</v>
      </c>
      <c r="DE1849">
        <v>0.72314700600000004</v>
      </c>
      <c r="DF1849">
        <v>0.84626106199999995</v>
      </c>
      <c r="DG1849">
        <v>0.53530396899999999</v>
      </c>
      <c r="DH1849">
        <v>0.73939212600000004</v>
      </c>
      <c r="DI1849">
        <v>0.69453723300000003</v>
      </c>
      <c r="DJ1849">
        <v>0.76090475700000004</v>
      </c>
      <c r="DK1849">
        <v>0.40579896199999999</v>
      </c>
      <c r="DL1849">
        <v>0.62292622399999997</v>
      </c>
      <c r="DM1849">
        <v>0.77283429800000003</v>
      </c>
      <c r="DN1849">
        <v>0.783287081</v>
      </c>
      <c r="DO1849">
        <v>0.46327549200000001</v>
      </c>
      <c r="DP1849">
        <v>0.72576855500000004</v>
      </c>
      <c r="DQ1849">
        <v>0.829586139</v>
      </c>
      <c r="DR1849">
        <v>0.83352367400000005</v>
      </c>
      <c r="DS1849">
        <v>0.51338864799999995</v>
      </c>
      <c r="DT1849">
        <v>0.46643704499999999</v>
      </c>
      <c r="DU1849">
        <v>0.809940467</v>
      </c>
      <c r="DV1849">
        <v>0.91033154599999999</v>
      </c>
      <c r="DW1849">
        <v>0.80044020500000002</v>
      </c>
      <c r="DX1849">
        <v>0.49992901099999998</v>
      </c>
      <c r="DY1849">
        <v>0.78626269299999996</v>
      </c>
      <c r="DZ1849">
        <v>0.73762845300000002</v>
      </c>
      <c r="EA1849">
        <v>0.76555256400000005</v>
      </c>
      <c r="EB1849">
        <v>0.64259515899999997</v>
      </c>
      <c r="EC1849">
        <v>0.73294748899999995</v>
      </c>
      <c r="ED1849">
        <v>0.51539283999999996</v>
      </c>
      <c r="EE1849">
        <v>0.69441103500000001</v>
      </c>
      <c r="EF1849">
        <v>0.499883195</v>
      </c>
      <c r="EG1849">
        <v>0.61565665300000005</v>
      </c>
      <c r="EH1849">
        <v>0.55108716400000002</v>
      </c>
      <c r="EI1849">
        <v>0.61466829599999995</v>
      </c>
      <c r="EJ1849">
        <v>0.64755462399999997</v>
      </c>
      <c r="EK1849">
        <v>0.68490631800000001</v>
      </c>
      <c r="EL1849">
        <v>0.73354941299999998</v>
      </c>
      <c r="EM1849">
        <v>0.67722343799999996</v>
      </c>
      <c r="EN1849">
        <v>0.27602979399999999</v>
      </c>
      <c r="EO1849">
        <v>0.66971342700000003</v>
      </c>
      <c r="EP1849">
        <v>0.50667268300000001</v>
      </c>
      <c r="EQ1849">
        <v>0.41778419700000002</v>
      </c>
      <c r="ER1849">
        <v>0.48006084900000001</v>
      </c>
      <c r="ES1849">
        <v>0.497413043</v>
      </c>
      <c r="ET1849">
        <v>0.39185333100000003</v>
      </c>
      <c r="EU1849">
        <v>0.62086070800000004</v>
      </c>
      <c r="EV1849">
        <v>0.86683068799999996</v>
      </c>
      <c r="EW1849">
        <v>0.79752944699999995</v>
      </c>
      <c r="EX1849">
        <v>0.38958601199999998</v>
      </c>
      <c r="EY1849">
        <v>0.68697187900000001</v>
      </c>
      <c r="EZ1849">
        <v>0.57122447399999998</v>
      </c>
      <c r="FA1849">
        <v>0.61708560999999995</v>
      </c>
      <c r="FB1849">
        <v>0.75728428299999995</v>
      </c>
      <c r="FC1849">
        <v>0.72627368199999998</v>
      </c>
      <c r="FD1849">
        <v>0.43135624099999997</v>
      </c>
      <c r="FE1849">
        <v>0.60640626500000006</v>
      </c>
      <c r="FF1849">
        <v>0.68654378100000002</v>
      </c>
      <c r="FG1849">
        <v>0.72928830899999997</v>
      </c>
      <c r="FH1849">
        <v>0.42661621100000002</v>
      </c>
      <c r="FI1849">
        <v>0.736419716</v>
      </c>
      <c r="FJ1849">
        <v>0.79761752399999997</v>
      </c>
      <c r="FK1849">
        <v>0.64326243800000005</v>
      </c>
      <c r="FL1849">
        <v>0.40463408899999997</v>
      </c>
      <c r="FM1849">
        <v>0.509354533</v>
      </c>
      <c r="FN1849">
        <v>0.478406159</v>
      </c>
      <c r="FO1849">
        <v>0.41935788600000001</v>
      </c>
      <c r="FP1849">
        <v>0.63365289300000005</v>
      </c>
      <c r="FQ1849">
        <v>0.308303469</v>
      </c>
      <c r="FR1849">
        <v>0.463517809</v>
      </c>
      <c r="FS1849">
        <v>0.82705373100000001</v>
      </c>
      <c r="FT1849">
        <v>0.55303581899999998</v>
      </c>
      <c r="FU1849">
        <v>0.65686923200000003</v>
      </c>
      <c r="FV1849">
        <v>0.71158631100000003</v>
      </c>
      <c r="FW1849">
        <v>0.83121273500000004</v>
      </c>
      <c r="FX1849">
        <v>0.70636831200000005</v>
      </c>
      <c r="FY1849">
        <v>0.42803000299999999</v>
      </c>
      <c r="FZ1849">
        <v>0.62128185300000005</v>
      </c>
      <c r="GA1849">
        <v>0.57307197799999998</v>
      </c>
      <c r="GB1849">
        <v>0.523040014</v>
      </c>
      <c r="GC1849">
        <v>0.86356640399999995</v>
      </c>
      <c r="GD1849">
        <v>0.75993771099999996</v>
      </c>
      <c r="GE1849">
        <v>0.71905207800000004</v>
      </c>
      <c r="GF1849">
        <v>0.60391039400000002</v>
      </c>
      <c r="GG1849">
        <v>0.74434836699999996</v>
      </c>
      <c r="GH1849">
        <v>0.61466133000000001</v>
      </c>
      <c r="GI1849">
        <v>0.432264327</v>
      </c>
      <c r="GJ1849">
        <v>0.74094328799999998</v>
      </c>
      <c r="GK1849">
        <v>0.72362963700000005</v>
      </c>
      <c r="GL1849">
        <v>0.71655504599999997</v>
      </c>
      <c r="GM1849">
        <v>0.42439468899999999</v>
      </c>
      <c r="GN1849">
        <v>0.71845548400000003</v>
      </c>
      <c r="GO1849">
        <v>0.45481773800000003</v>
      </c>
      <c r="GP1849">
        <v>0.62109427100000003</v>
      </c>
      <c r="GQ1849">
        <v>0.85057278800000002</v>
      </c>
      <c r="GR1849">
        <v>0.66123237300000004</v>
      </c>
      <c r="GS1849">
        <v>0.40613952599999997</v>
      </c>
      <c r="GT1849">
        <v>0.51281842200000005</v>
      </c>
      <c r="GU1849">
        <v>0.75190719500000003</v>
      </c>
      <c r="GV1849">
        <v>0.84972122699999997</v>
      </c>
      <c r="GW1849">
        <v>0.40521326600000002</v>
      </c>
      <c r="GX1849">
        <v>0.82096506199999997</v>
      </c>
      <c r="GY1849">
        <v>0.50371556699999998</v>
      </c>
      <c r="GZ1849">
        <v>0.71455954899999996</v>
      </c>
      <c r="HA1849">
        <v>0.80108292000000003</v>
      </c>
      <c r="HB1849">
        <v>0.148607089</v>
      </c>
      <c r="HC1849">
        <v>0.354598001</v>
      </c>
      <c r="HD1849">
        <v>0.57556129599999994</v>
      </c>
      <c r="HE1849">
        <v>0.88219362000000001</v>
      </c>
      <c r="HF1849">
        <v>0.73542113499999995</v>
      </c>
      <c r="HG1849">
        <v>0.50340693199999997</v>
      </c>
      <c r="HH1849">
        <v>0.51982824999999999</v>
      </c>
      <c r="HI1849">
        <v>0.506210673</v>
      </c>
    </row>
    <row r="1850" spans="2:217" x14ac:dyDescent="0.3">
      <c r="B1850">
        <f>IF(ISNUMBER(MATCH(C1850,A:A,0)),1,0)</f>
        <v>0</v>
      </c>
      <c r="C1850" s="3">
        <v>1849</v>
      </c>
      <c r="D1850" t="s">
        <v>1855</v>
      </c>
      <c r="E1850">
        <v>0.91874082499999998</v>
      </c>
      <c r="F1850">
        <v>1.143841938</v>
      </c>
      <c r="G1850">
        <v>1.0770326750000001</v>
      </c>
      <c r="H1850">
        <v>1.2006398709999999</v>
      </c>
      <c r="I1850">
        <v>1.04597483</v>
      </c>
      <c r="J1850">
        <v>0.98501134700000004</v>
      </c>
      <c r="K1850">
        <v>0.92297498600000005</v>
      </c>
      <c r="L1850">
        <v>0.97287044499999997</v>
      </c>
      <c r="M1850">
        <v>1.1587179030000001</v>
      </c>
      <c r="N1850">
        <v>0.92966655399999998</v>
      </c>
      <c r="O1850">
        <v>1.015295389</v>
      </c>
      <c r="P1850">
        <v>1.162700858</v>
      </c>
      <c r="Q1850">
        <v>1.0725165430000001</v>
      </c>
      <c r="R1850">
        <v>0.86291760100000003</v>
      </c>
      <c r="S1850">
        <v>0.97369512400000002</v>
      </c>
      <c r="T1850">
        <v>1.333125873</v>
      </c>
      <c r="U1850">
        <v>0.96433357200000003</v>
      </c>
      <c r="V1850">
        <v>1.0018908550000001</v>
      </c>
      <c r="W1850">
        <v>0.83333299100000002</v>
      </c>
      <c r="X1850">
        <v>1.000549277</v>
      </c>
      <c r="Y1850">
        <v>1.121466136</v>
      </c>
      <c r="Z1850">
        <v>0.96279464000000003</v>
      </c>
      <c r="AA1850">
        <v>0.88134985700000001</v>
      </c>
      <c r="AB1850">
        <v>0.89199993600000005</v>
      </c>
      <c r="AC1850">
        <v>1.249434594</v>
      </c>
      <c r="AD1850">
        <v>1.003656871</v>
      </c>
      <c r="AE1850">
        <v>1.049326464</v>
      </c>
      <c r="AF1850">
        <v>1.210246162</v>
      </c>
      <c r="AG1850">
        <v>1.1739997719999999</v>
      </c>
      <c r="AH1850">
        <v>0.84316295600000002</v>
      </c>
      <c r="AI1850">
        <v>0.81666206299999999</v>
      </c>
      <c r="AJ1850">
        <v>1.024027647</v>
      </c>
      <c r="AK1850">
        <v>0.91994655999999997</v>
      </c>
      <c r="AL1850">
        <v>0.835613194</v>
      </c>
      <c r="AM1850">
        <v>1.0386210389999999</v>
      </c>
      <c r="AN1850">
        <v>1.176755483</v>
      </c>
      <c r="AO1850">
        <v>1.1399886749999999</v>
      </c>
      <c r="AP1850">
        <v>1.0740686719999999</v>
      </c>
      <c r="AQ1850">
        <v>0.73020268700000002</v>
      </c>
      <c r="AR1850">
        <v>0.99935742500000002</v>
      </c>
      <c r="AS1850">
        <v>1.0921218479999999</v>
      </c>
      <c r="AT1850">
        <v>1.001719392</v>
      </c>
      <c r="AU1850">
        <v>0.95689079600000004</v>
      </c>
      <c r="AV1850">
        <v>1.338846048</v>
      </c>
      <c r="AW1850">
        <v>1.1583186560000001</v>
      </c>
      <c r="AX1850">
        <v>1.1062032639999999</v>
      </c>
      <c r="AY1850">
        <v>0.89339398400000003</v>
      </c>
      <c r="AZ1850">
        <v>0.98970966299999996</v>
      </c>
      <c r="BA1850">
        <v>0.94969266299999999</v>
      </c>
      <c r="BB1850">
        <v>1.105609251</v>
      </c>
      <c r="BC1850">
        <v>1.191273077</v>
      </c>
      <c r="BD1850">
        <v>1.042026951</v>
      </c>
      <c r="BE1850">
        <v>0.95964185499999999</v>
      </c>
      <c r="BF1850">
        <v>0.79557536100000004</v>
      </c>
      <c r="BG1850">
        <v>1.142031944</v>
      </c>
      <c r="BH1850">
        <v>1.0760879080000001</v>
      </c>
      <c r="BI1850">
        <v>1.306739425</v>
      </c>
      <c r="BJ1850">
        <v>0.92055487400000002</v>
      </c>
      <c r="BK1850">
        <v>0.96465936299999999</v>
      </c>
      <c r="BL1850">
        <v>0.73799717300000001</v>
      </c>
      <c r="BM1850">
        <v>0.79539658599999996</v>
      </c>
      <c r="BN1850">
        <v>1.141700838</v>
      </c>
      <c r="BO1850">
        <v>1.177992412</v>
      </c>
      <c r="BP1850">
        <v>0.766907216</v>
      </c>
      <c r="BQ1850">
        <v>0.84111748900000005</v>
      </c>
      <c r="BR1850">
        <v>0.986184638</v>
      </c>
      <c r="BS1850">
        <v>1.188551795</v>
      </c>
      <c r="BT1850">
        <v>1.0891917440000001</v>
      </c>
      <c r="BU1850">
        <v>0.97239823199999997</v>
      </c>
      <c r="BV1850">
        <v>1.085518296</v>
      </c>
      <c r="BW1850">
        <v>1.0475379810000001</v>
      </c>
      <c r="BX1850">
        <v>1.070154292</v>
      </c>
      <c r="BY1850">
        <v>0.98009325300000005</v>
      </c>
      <c r="BZ1850">
        <v>1.169286405</v>
      </c>
      <c r="CA1850">
        <v>1.090612175</v>
      </c>
      <c r="CB1850">
        <v>1.1695515519999999</v>
      </c>
      <c r="CC1850">
        <v>0.90363151399999997</v>
      </c>
      <c r="CD1850">
        <v>1.1559359929999999</v>
      </c>
      <c r="CE1850">
        <v>0.94044154999999996</v>
      </c>
      <c r="CF1850">
        <v>0.992582878</v>
      </c>
      <c r="CG1850">
        <v>0.90994855100000005</v>
      </c>
      <c r="CH1850">
        <v>1.012895753</v>
      </c>
      <c r="CI1850">
        <v>1.238439418</v>
      </c>
      <c r="CJ1850">
        <v>0.86722971699999996</v>
      </c>
      <c r="CK1850">
        <v>1.0815440300000001</v>
      </c>
      <c r="CL1850">
        <v>0.99022358899999996</v>
      </c>
      <c r="CM1850">
        <v>0.77787174299999995</v>
      </c>
      <c r="CN1850">
        <v>0.91144698099999999</v>
      </c>
      <c r="CO1850">
        <v>0.76979318600000002</v>
      </c>
      <c r="CP1850">
        <v>0.79778597600000001</v>
      </c>
      <c r="CQ1850">
        <v>1.132864321</v>
      </c>
      <c r="CR1850">
        <v>0.74444222500000001</v>
      </c>
      <c r="CS1850">
        <v>0.70078411699999998</v>
      </c>
      <c r="CT1850">
        <v>0.86580665400000001</v>
      </c>
      <c r="CU1850">
        <v>1.017819654</v>
      </c>
      <c r="CV1850">
        <v>1.153991284</v>
      </c>
      <c r="CW1850">
        <v>0.92579791</v>
      </c>
      <c r="CX1850">
        <v>1.1729053739999999</v>
      </c>
      <c r="CY1850">
        <v>1.197557647</v>
      </c>
      <c r="CZ1850">
        <v>1.032414983</v>
      </c>
      <c r="DA1850">
        <v>1.0731844909999999</v>
      </c>
      <c r="DB1850">
        <v>1.2312207799999999</v>
      </c>
      <c r="DC1850">
        <v>1.077001962</v>
      </c>
      <c r="DD1850">
        <v>1.01462797</v>
      </c>
      <c r="DE1850">
        <v>1.0588058220000001</v>
      </c>
      <c r="DF1850">
        <v>1.018864778</v>
      </c>
      <c r="DG1850">
        <v>1.2128523090000001</v>
      </c>
      <c r="DH1850">
        <v>1.0108670879999999</v>
      </c>
      <c r="DI1850">
        <v>1.1888644960000001</v>
      </c>
      <c r="DJ1850">
        <v>1.1104901629999999</v>
      </c>
      <c r="DK1850">
        <v>1.002388767</v>
      </c>
      <c r="DL1850">
        <v>1.1044919879999999</v>
      </c>
      <c r="DM1850">
        <v>1.034096546</v>
      </c>
      <c r="DN1850">
        <v>1.0550379059999999</v>
      </c>
      <c r="DO1850">
        <v>0.96562574899999998</v>
      </c>
      <c r="DP1850">
        <v>1.09097077</v>
      </c>
      <c r="DQ1850">
        <v>0.96727558599999997</v>
      </c>
      <c r="DR1850">
        <v>0.979983626</v>
      </c>
      <c r="DS1850">
        <v>1.0969671969999999</v>
      </c>
      <c r="DT1850">
        <v>0.97588756399999999</v>
      </c>
      <c r="DU1850">
        <v>1.2295453949999999</v>
      </c>
      <c r="DV1850">
        <v>1.098045443</v>
      </c>
      <c r="DW1850">
        <v>0.85946692899999999</v>
      </c>
      <c r="DX1850">
        <v>0.88274947699999995</v>
      </c>
      <c r="DY1850">
        <v>1.001864114</v>
      </c>
      <c r="DZ1850">
        <v>1.115519892</v>
      </c>
      <c r="EA1850">
        <v>0.92824323600000003</v>
      </c>
      <c r="EB1850">
        <v>1.1827124739999999</v>
      </c>
      <c r="EC1850">
        <v>0.98236642900000004</v>
      </c>
      <c r="ED1850">
        <v>0.96405675599999996</v>
      </c>
      <c r="EE1850">
        <v>1.1407615529999999</v>
      </c>
      <c r="EF1850">
        <v>0.860973302</v>
      </c>
      <c r="EG1850">
        <v>0.82801637100000003</v>
      </c>
      <c r="EH1850">
        <v>0.765851332</v>
      </c>
      <c r="EI1850">
        <v>1.3882627599999999</v>
      </c>
      <c r="EJ1850">
        <v>1.1452944140000001</v>
      </c>
      <c r="EK1850">
        <v>1.1294166459999999</v>
      </c>
      <c r="EL1850">
        <v>1.0873037720000001</v>
      </c>
      <c r="EM1850">
        <v>1.1181651340000001</v>
      </c>
      <c r="EN1850">
        <v>1.174514837</v>
      </c>
      <c r="EO1850">
        <v>0.91280977799999996</v>
      </c>
      <c r="EP1850">
        <v>1.0617729570000001</v>
      </c>
      <c r="EQ1850">
        <v>1.1031501530000001</v>
      </c>
      <c r="ER1850">
        <v>1.2025155839999999</v>
      </c>
      <c r="ES1850">
        <v>0.85433479099999998</v>
      </c>
      <c r="ET1850">
        <v>1.5059180139999999</v>
      </c>
      <c r="EU1850">
        <v>0.94022143599999997</v>
      </c>
      <c r="EV1850">
        <v>0.99702251900000005</v>
      </c>
      <c r="EW1850">
        <v>1.022295924</v>
      </c>
      <c r="EX1850">
        <v>0.96031028100000004</v>
      </c>
      <c r="EY1850">
        <v>1.0488912130000001</v>
      </c>
      <c r="EZ1850">
        <v>1.0365559719999999</v>
      </c>
      <c r="FA1850">
        <v>1.041661953</v>
      </c>
      <c r="FB1850">
        <v>0.87655749500000002</v>
      </c>
      <c r="FC1850">
        <v>0.85250160500000005</v>
      </c>
      <c r="FD1850">
        <v>1.147911363</v>
      </c>
      <c r="FE1850">
        <v>1.0964248329999999</v>
      </c>
      <c r="FF1850">
        <v>1.02673886</v>
      </c>
      <c r="FG1850">
        <v>1.0589899920000001</v>
      </c>
      <c r="FH1850">
        <v>1.0731812599999999</v>
      </c>
      <c r="FI1850">
        <v>0.97256937399999999</v>
      </c>
      <c r="FJ1850">
        <v>1.129734024</v>
      </c>
      <c r="FK1850">
        <v>0.95259349199999999</v>
      </c>
      <c r="FL1850">
        <v>1.161575161</v>
      </c>
      <c r="FM1850">
        <v>1.1732612140000001</v>
      </c>
      <c r="FN1850">
        <v>0.74066620900000002</v>
      </c>
      <c r="FO1850">
        <v>1.087862082</v>
      </c>
      <c r="FP1850">
        <v>1.1632791440000001</v>
      </c>
      <c r="FQ1850">
        <v>1.149067353</v>
      </c>
      <c r="FR1850">
        <v>1.1329504420000001</v>
      </c>
      <c r="FS1850">
        <v>1.0642788700000001</v>
      </c>
      <c r="FT1850">
        <v>0.78396951800000003</v>
      </c>
      <c r="FU1850">
        <v>1.0121634589999999</v>
      </c>
      <c r="FV1850">
        <v>0.82153285700000001</v>
      </c>
      <c r="FW1850">
        <v>0.99284153600000002</v>
      </c>
      <c r="FX1850">
        <v>1.2025683540000001</v>
      </c>
      <c r="FY1850">
        <v>0.93445975999999997</v>
      </c>
      <c r="FZ1850">
        <v>1.1008036800000001</v>
      </c>
      <c r="GA1850">
        <v>0.961141829</v>
      </c>
      <c r="GB1850">
        <v>0.87736807000000006</v>
      </c>
      <c r="GC1850">
        <v>1.143041674</v>
      </c>
      <c r="GD1850">
        <v>0.98676297599999996</v>
      </c>
      <c r="GE1850">
        <v>1.052223702</v>
      </c>
      <c r="GF1850">
        <v>0.97588322900000002</v>
      </c>
      <c r="GG1850">
        <v>1.0381778159999999</v>
      </c>
      <c r="GH1850">
        <v>0.85176183599999999</v>
      </c>
      <c r="GI1850">
        <v>1.082202535</v>
      </c>
      <c r="GJ1850">
        <v>1.0544321720000001</v>
      </c>
      <c r="GK1850">
        <v>0.96159051299999998</v>
      </c>
      <c r="GL1850">
        <v>1.145844348</v>
      </c>
      <c r="GM1850">
        <v>1.264024268</v>
      </c>
      <c r="GN1850">
        <v>0.70901180100000005</v>
      </c>
      <c r="GO1850">
        <v>0.88428261600000002</v>
      </c>
      <c r="GP1850">
        <v>1.2167924640000001</v>
      </c>
      <c r="GQ1850">
        <v>1.1098900309999999</v>
      </c>
      <c r="GR1850">
        <v>1.071299062</v>
      </c>
      <c r="GS1850">
        <v>1.186036409</v>
      </c>
      <c r="GT1850">
        <v>1.157540784</v>
      </c>
      <c r="GU1850">
        <v>1.1758363780000001</v>
      </c>
      <c r="GV1850">
        <v>0.96040667800000001</v>
      </c>
      <c r="GW1850">
        <v>1.0884905030000001</v>
      </c>
      <c r="GX1850">
        <v>0.97574544699999999</v>
      </c>
      <c r="GY1850">
        <v>0.95733162000000005</v>
      </c>
      <c r="GZ1850">
        <v>1.3590778560000001</v>
      </c>
      <c r="HA1850">
        <v>1.200212211</v>
      </c>
      <c r="HB1850">
        <v>1.1156065909999999</v>
      </c>
      <c r="HC1850">
        <v>1.3005431670000001</v>
      </c>
      <c r="HD1850">
        <v>1.121225199</v>
      </c>
      <c r="HE1850">
        <v>1.235584104</v>
      </c>
      <c r="HF1850">
        <v>1.1874442810000001</v>
      </c>
      <c r="HG1850">
        <v>1.068325094</v>
      </c>
      <c r="HH1850">
        <v>0.99340620300000004</v>
      </c>
      <c r="HI1850">
        <v>1.316651037</v>
      </c>
    </row>
    <row r="1851" spans="2:217" x14ac:dyDescent="0.3">
      <c r="B1851">
        <f>IF(ISNUMBER(MATCH(C1851,A:A,0)),1,0)</f>
        <v>0</v>
      </c>
      <c r="C1851">
        <v>1850</v>
      </c>
      <c r="D1851" t="s">
        <v>207</v>
      </c>
      <c r="E1851">
        <v>10.37281499</v>
      </c>
      <c r="F1851">
        <v>4.8945968180000001</v>
      </c>
      <c r="G1851">
        <v>15.6382615</v>
      </c>
      <c r="H1851">
        <v>15.151779360000001</v>
      </c>
      <c r="I1851">
        <v>8.8936526889999996</v>
      </c>
      <c r="J1851">
        <v>16.32877706</v>
      </c>
      <c r="K1851">
        <v>10.892602419999999</v>
      </c>
      <c r="L1851">
        <v>8.3521513009999993</v>
      </c>
      <c r="M1851">
        <v>11.298265130000001</v>
      </c>
      <c r="N1851">
        <v>11.75067679</v>
      </c>
      <c r="O1851">
        <v>7.0756086119999999</v>
      </c>
      <c r="P1851">
        <v>14.157103859999999</v>
      </c>
      <c r="Q1851">
        <v>15.3846796</v>
      </c>
      <c r="R1851">
        <v>7.439225929</v>
      </c>
      <c r="S1851">
        <v>9.3283607849999992</v>
      </c>
      <c r="T1851">
        <v>38.793235000000003</v>
      </c>
      <c r="U1851">
        <v>12.409366459999999</v>
      </c>
      <c r="V1851">
        <v>19.553713599999998</v>
      </c>
      <c r="W1851">
        <v>10.079630959999999</v>
      </c>
      <c r="X1851">
        <v>23.109181830000001</v>
      </c>
      <c r="Y1851">
        <v>9.3675786100000007</v>
      </c>
      <c r="Z1851">
        <v>11.312422059999999</v>
      </c>
      <c r="AA1851">
        <v>9.7966698129999994</v>
      </c>
      <c r="AB1851">
        <v>2.4837031010000001</v>
      </c>
      <c r="AC1851">
        <v>17.822019409999999</v>
      </c>
      <c r="AD1851">
        <v>8.2532297830000001</v>
      </c>
      <c r="AE1851">
        <v>5.9404556309999998</v>
      </c>
      <c r="AF1851">
        <v>30.95448309</v>
      </c>
      <c r="AG1851">
        <v>8.4326474220000005</v>
      </c>
      <c r="AH1851">
        <v>12.51197017</v>
      </c>
      <c r="AI1851">
        <v>6.2638088139999999</v>
      </c>
      <c r="AJ1851">
        <v>27.38530051</v>
      </c>
      <c r="AK1851">
        <v>17.158335399999999</v>
      </c>
      <c r="AL1851">
        <v>10.79989398</v>
      </c>
      <c r="AM1851">
        <v>15.15199035</v>
      </c>
      <c r="AN1851">
        <v>5.6184489109999998</v>
      </c>
      <c r="AO1851">
        <v>16.867664309999999</v>
      </c>
      <c r="AP1851">
        <v>3.3340251689999998</v>
      </c>
      <c r="AQ1851">
        <v>7.5496875299999999</v>
      </c>
      <c r="AR1851">
        <v>13.20863902</v>
      </c>
      <c r="AS1851">
        <v>22.055031240000002</v>
      </c>
      <c r="AT1851">
        <v>7.6516409840000001</v>
      </c>
      <c r="AU1851">
        <v>18.858768980000001</v>
      </c>
      <c r="AV1851">
        <v>40.013641460000002</v>
      </c>
      <c r="AW1851">
        <v>10.00588217</v>
      </c>
      <c r="AX1851">
        <v>16.4401993</v>
      </c>
      <c r="AY1851">
        <v>8.2905225849999997</v>
      </c>
      <c r="AZ1851">
        <v>8.7147076539999997</v>
      </c>
      <c r="BA1851">
        <v>7.4174863420000001</v>
      </c>
      <c r="BB1851">
        <v>11.73581819</v>
      </c>
      <c r="BC1851">
        <v>9.9909943259999991</v>
      </c>
      <c r="BD1851">
        <v>7.3912837690000002</v>
      </c>
      <c r="BE1851">
        <v>14.39099072</v>
      </c>
      <c r="BF1851">
        <v>7.5842903359999996</v>
      </c>
      <c r="BG1851">
        <v>6.6190604970000004</v>
      </c>
      <c r="BH1851">
        <v>15.10095433</v>
      </c>
      <c r="BI1851">
        <v>25.502015960000001</v>
      </c>
      <c r="BJ1851">
        <v>21.28432377</v>
      </c>
      <c r="BK1851">
        <v>12.89554813</v>
      </c>
      <c r="BL1851">
        <v>7.6376661659999998</v>
      </c>
      <c r="BM1851">
        <v>9.7129184469999998</v>
      </c>
      <c r="BN1851">
        <v>11.029076740000001</v>
      </c>
      <c r="BO1851">
        <v>3.5407363429999998</v>
      </c>
      <c r="BP1851">
        <v>5.7271033500000001</v>
      </c>
      <c r="BQ1851">
        <v>11.681808090000001</v>
      </c>
      <c r="BR1851">
        <v>30.978963419999999</v>
      </c>
      <c r="BS1851">
        <v>16.42781926</v>
      </c>
      <c r="BT1851">
        <v>15.476391319999999</v>
      </c>
      <c r="BU1851">
        <v>10.74569241</v>
      </c>
      <c r="BV1851">
        <v>13.819551000000001</v>
      </c>
      <c r="BW1851">
        <v>9.8771611149999998</v>
      </c>
      <c r="BX1851">
        <v>27.517680559999999</v>
      </c>
      <c r="BY1851">
        <v>4.257509314</v>
      </c>
      <c r="BZ1851">
        <v>12.954382150000001</v>
      </c>
      <c r="CA1851">
        <v>10.213439559999999</v>
      </c>
      <c r="CB1851">
        <v>6.4959806320000002</v>
      </c>
      <c r="CC1851">
        <v>3.5768444979999998</v>
      </c>
      <c r="CD1851">
        <v>9.1482725780000003</v>
      </c>
      <c r="CE1851">
        <v>17.475995560000001</v>
      </c>
      <c r="CF1851">
        <v>7.1119028249999996</v>
      </c>
      <c r="CG1851">
        <v>7.2147348109999996</v>
      </c>
      <c r="CH1851">
        <v>15.312948499999999</v>
      </c>
      <c r="CI1851">
        <v>35.604224379999998</v>
      </c>
      <c r="CJ1851">
        <v>5.4804688840000004</v>
      </c>
      <c r="CK1851">
        <v>7.8144084510000003</v>
      </c>
      <c r="CL1851">
        <v>11.330853149999999</v>
      </c>
      <c r="CM1851">
        <v>4.5062408989999998</v>
      </c>
      <c r="CN1851">
        <v>10.74393454</v>
      </c>
      <c r="CO1851">
        <v>18.34584748</v>
      </c>
      <c r="CP1851">
        <v>5.6694270939999996</v>
      </c>
      <c r="CQ1851">
        <v>26.753324899999999</v>
      </c>
      <c r="CR1851">
        <v>3.2932785889999998</v>
      </c>
      <c r="CS1851">
        <v>5.9361272899999999</v>
      </c>
      <c r="CT1851">
        <v>4.9434788809999999</v>
      </c>
      <c r="CU1851">
        <v>9.355547155</v>
      </c>
      <c r="CV1851">
        <v>5.947459297</v>
      </c>
      <c r="CW1851">
        <v>19.191275879999999</v>
      </c>
      <c r="CX1851">
        <v>13.119233449999999</v>
      </c>
      <c r="CY1851">
        <v>8.8623921459999995</v>
      </c>
      <c r="CZ1851">
        <v>17.334341460000001</v>
      </c>
      <c r="DA1851">
        <v>4.848825959</v>
      </c>
      <c r="DB1851">
        <v>22.276799570000001</v>
      </c>
      <c r="DC1851">
        <v>7.8059893860000003</v>
      </c>
      <c r="DD1851">
        <v>5.5469483669999997</v>
      </c>
      <c r="DE1851">
        <v>10.22311661</v>
      </c>
      <c r="DF1851">
        <v>24.867854470000001</v>
      </c>
      <c r="DG1851">
        <v>10.77188087</v>
      </c>
      <c r="DH1851">
        <v>13.83052698</v>
      </c>
      <c r="DI1851">
        <v>15.410106470000001</v>
      </c>
      <c r="DJ1851">
        <v>24.741010159999998</v>
      </c>
      <c r="DK1851">
        <v>10.167007379999999</v>
      </c>
      <c r="DL1851">
        <v>18.381902220000001</v>
      </c>
      <c r="DM1851">
        <v>13.640006700000001</v>
      </c>
      <c r="DN1851">
        <v>23.581457709999999</v>
      </c>
      <c r="DO1851">
        <v>9.5217554460000002</v>
      </c>
      <c r="DP1851">
        <v>10.76693229</v>
      </c>
      <c r="DQ1851">
        <v>11.84636772</v>
      </c>
      <c r="DR1851">
        <v>23.855170380000001</v>
      </c>
      <c r="DS1851">
        <v>8.5482626320000001</v>
      </c>
      <c r="DT1851">
        <v>5.8847288999999998</v>
      </c>
      <c r="DU1851">
        <v>5.7881680739999997</v>
      </c>
      <c r="DV1851">
        <v>37.443244780000001</v>
      </c>
      <c r="DW1851">
        <v>15.05300624</v>
      </c>
      <c r="DX1851">
        <v>2.1154417400000001</v>
      </c>
      <c r="DY1851">
        <v>14.5314528</v>
      </c>
      <c r="DZ1851">
        <v>13.63470154</v>
      </c>
      <c r="EA1851">
        <v>13.51665549</v>
      </c>
      <c r="EB1851">
        <v>15.073588539999999</v>
      </c>
      <c r="EC1851">
        <v>15.85599433</v>
      </c>
      <c r="ED1851">
        <v>16.251362319999998</v>
      </c>
      <c r="EE1851">
        <v>17.335266650000001</v>
      </c>
      <c r="EF1851">
        <v>2.3468721270000001</v>
      </c>
      <c r="EG1851">
        <v>7.6108995930000001</v>
      </c>
      <c r="EH1851">
        <v>6.5390603</v>
      </c>
      <c r="EI1851">
        <v>5.1321245510000004</v>
      </c>
      <c r="EJ1851">
        <v>6.913602762</v>
      </c>
      <c r="EK1851">
        <v>9.7703318840000009</v>
      </c>
      <c r="EL1851">
        <v>19.55267533</v>
      </c>
      <c r="EM1851">
        <v>8.4153026959999995</v>
      </c>
      <c r="EN1851">
        <v>4.8245909349999998</v>
      </c>
      <c r="EO1851">
        <v>11.180213739999999</v>
      </c>
      <c r="EP1851">
        <v>11.61578909</v>
      </c>
      <c r="EQ1851">
        <v>6.3534484369999999</v>
      </c>
      <c r="ER1851">
        <v>9.7773655270000006</v>
      </c>
      <c r="ES1851">
        <v>3.2542240160000002</v>
      </c>
      <c r="ET1851">
        <v>11.898731290000001</v>
      </c>
      <c r="EU1851">
        <v>8.5124776969999996</v>
      </c>
      <c r="EV1851">
        <v>30.732448000000002</v>
      </c>
      <c r="EW1851">
        <v>18.354969700000002</v>
      </c>
      <c r="EX1851">
        <v>3.3775639449999999</v>
      </c>
      <c r="EY1851">
        <v>14.766868410000001</v>
      </c>
      <c r="EZ1851">
        <v>15.275799749999999</v>
      </c>
      <c r="FA1851">
        <v>10.969868590000001</v>
      </c>
      <c r="FB1851">
        <v>8.4075257969999999</v>
      </c>
      <c r="FC1851">
        <v>9.8494689260000001</v>
      </c>
      <c r="FD1851">
        <v>12.293304089999999</v>
      </c>
      <c r="FE1851">
        <v>10.768160849999999</v>
      </c>
      <c r="FF1851">
        <v>12.27047681</v>
      </c>
      <c r="FG1851">
        <v>20.814792870000002</v>
      </c>
      <c r="FH1851">
        <v>9.8511524680000004</v>
      </c>
      <c r="FI1851">
        <v>14.21813824</v>
      </c>
      <c r="FJ1851">
        <v>29.424050919999999</v>
      </c>
      <c r="FK1851">
        <v>10.20248863</v>
      </c>
      <c r="FL1851">
        <v>7.9663685060000002</v>
      </c>
      <c r="FM1851">
        <v>21.513710549999999</v>
      </c>
      <c r="FN1851">
        <v>6.1064503019999998</v>
      </c>
      <c r="FO1851">
        <v>5.9498300999999998</v>
      </c>
      <c r="FP1851">
        <v>15.34609884</v>
      </c>
      <c r="FQ1851">
        <v>7.4207386959999999</v>
      </c>
      <c r="FR1851">
        <v>8.6141799270000003</v>
      </c>
      <c r="FS1851">
        <v>20.655737070000001</v>
      </c>
      <c r="FT1851">
        <v>5.4313938679999998</v>
      </c>
      <c r="FU1851">
        <v>19.250320550000001</v>
      </c>
      <c r="FV1851">
        <v>7.9619851949999996</v>
      </c>
      <c r="FW1851">
        <v>17.818574779999999</v>
      </c>
      <c r="FX1851">
        <v>13.54203218</v>
      </c>
      <c r="FY1851">
        <v>4.3749153869999997</v>
      </c>
      <c r="FZ1851">
        <v>10.036832260000001</v>
      </c>
      <c r="GA1851">
        <v>4.8696589899999996</v>
      </c>
      <c r="GB1851">
        <v>4.6856447699999997</v>
      </c>
      <c r="GC1851">
        <v>23.422522310000002</v>
      </c>
      <c r="GD1851">
        <v>14.44782764</v>
      </c>
      <c r="GE1851">
        <v>18.171349079999999</v>
      </c>
      <c r="GF1851">
        <v>11.555302129999999</v>
      </c>
      <c r="GG1851">
        <v>18.32886731</v>
      </c>
      <c r="GH1851">
        <v>5.7264932530000001</v>
      </c>
      <c r="GI1851">
        <v>12.00140646</v>
      </c>
      <c r="GJ1851">
        <v>11.82823119</v>
      </c>
      <c r="GK1851">
        <v>11.84688504</v>
      </c>
      <c r="GL1851">
        <v>14.11951492</v>
      </c>
      <c r="GM1851">
        <v>19.303000430000001</v>
      </c>
      <c r="GN1851">
        <v>5.3427989729999998</v>
      </c>
      <c r="GO1851">
        <v>8.1714131289999994</v>
      </c>
      <c r="GP1851">
        <v>20.131477619999998</v>
      </c>
      <c r="GQ1851">
        <v>25.83385938</v>
      </c>
      <c r="GR1851">
        <v>11.53212503</v>
      </c>
      <c r="GS1851">
        <v>18.12568898</v>
      </c>
      <c r="GT1851">
        <v>7.9600455569999999</v>
      </c>
      <c r="GU1851">
        <v>15.424309060000001</v>
      </c>
      <c r="GV1851">
        <v>18.564514750000001</v>
      </c>
      <c r="GW1851">
        <v>9.9647810270000008</v>
      </c>
      <c r="GX1851">
        <v>26.09118878</v>
      </c>
      <c r="GY1851">
        <v>11.281390350000001</v>
      </c>
      <c r="GZ1851">
        <v>21.195018099999999</v>
      </c>
      <c r="HA1851">
        <v>18.24221241</v>
      </c>
      <c r="HB1851">
        <v>7.3219263650000004</v>
      </c>
      <c r="HC1851">
        <v>13.50439894</v>
      </c>
      <c r="HD1851">
        <v>18.785524179999999</v>
      </c>
      <c r="HE1851">
        <v>34.11889978</v>
      </c>
      <c r="HF1851">
        <v>17.8733246</v>
      </c>
      <c r="HG1851">
        <v>10.320058850000001</v>
      </c>
      <c r="HH1851">
        <v>11.17425053</v>
      </c>
      <c r="HI1851">
        <v>19.603891900000001</v>
      </c>
    </row>
    <row r="1852" spans="2:217" x14ac:dyDescent="0.3">
      <c r="B1852">
        <f>IF(ISNUMBER(MATCH(C1852,A:A,0)),1,0)</f>
        <v>0</v>
      </c>
      <c r="C1852" s="3">
        <v>1851</v>
      </c>
      <c r="D1852" t="s">
        <v>1856</v>
      </c>
      <c r="E1852">
        <v>2.382646517</v>
      </c>
      <c r="F1852">
        <v>2.7648620510000002</v>
      </c>
      <c r="G1852">
        <v>3.795017509</v>
      </c>
      <c r="H1852">
        <v>3.4312719490000001</v>
      </c>
      <c r="I1852">
        <v>2.1203769590000001</v>
      </c>
      <c r="J1852">
        <v>6.010036715</v>
      </c>
      <c r="K1852">
        <v>2.090543898</v>
      </c>
      <c r="L1852">
        <v>1.9716920520000001</v>
      </c>
      <c r="M1852">
        <v>1.5443049950000001</v>
      </c>
      <c r="N1852">
        <v>3.2352193009999999</v>
      </c>
      <c r="O1852">
        <v>2.938670127</v>
      </c>
      <c r="P1852">
        <v>2.709754743</v>
      </c>
      <c r="Q1852">
        <v>2.496476607</v>
      </c>
      <c r="R1852">
        <v>4.096127954</v>
      </c>
      <c r="S1852">
        <v>5.6485551159999998</v>
      </c>
      <c r="T1852">
        <v>4.7185943339999996</v>
      </c>
      <c r="U1852">
        <v>3.6682803490000002</v>
      </c>
      <c r="V1852">
        <v>1.805861003</v>
      </c>
      <c r="W1852">
        <v>3.209175192</v>
      </c>
      <c r="X1852">
        <v>1.9126288680000001</v>
      </c>
      <c r="Y1852">
        <v>4.4715405830000003</v>
      </c>
      <c r="Z1852">
        <v>2.8067288420000001</v>
      </c>
      <c r="AA1852">
        <v>2.9845660939999998</v>
      </c>
      <c r="AB1852">
        <v>1.399928933</v>
      </c>
      <c r="AC1852">
        <v>3.3098582259999998</v>
      </c>
      <c r="AD1852">
        <v>7.107482321</v>
      </c>
      <c r="AE1852">
        <v>4.9387266649999999</v>
      </c>
      <c r="AF1852">
        <v>4.6586870600000001</v>
      </c>
      <c r="AG1852">
        <v>4.8673311610000001</v>
      </c>
      <c r="AH1852">
        <v>2.750139383</v>
      </c>
      <c r="AI1852">
        <v>3.4856885599999998</v>
      </c>
      <c r="AJ1852">
        <v>3.7320108049999998</v>
      </c>
      <c r="AK1852">
        <v>2.2045735299999998</v>
      </c>
      <c r="AL1852">
        <v>3.6824081899999999</v>
      </c>
      <c r="AM1852">
        <v>3.986825563</v>
      </c>
      <c r="AN1852">
        <v>4.999265523</v>
      </c>
      <c r="AO1852">
        <v>3.4095418400000002</v>
      </c>
      <c r="AP1852">
        <v>0.68593917199999999</v>
      </c>
      <c r="AQ1852">
        <v>3.0602679799999999</v>
      </c>
      <c r="AR1852">
        <v>2.2441529779999998</v>
      </c>
      <c r="AS1852">
        <v>4.3143476359999999</v>
      </c>
      <c r="AT1852">
        <v>2.4326731650000002</v>
      </c>
      <c r="AU1852">
        <v>2.4935780479999998</v>
      </c>
      <c r="AV1852">
        <v>4.1101387479999998</v>
      </c>
      <c r="AW1852">
        <v>3.281150308</v>
      </c>
      <c r="AX1852">
        <v>1.429961609</v>
      </c>
      <c r="AY1852">
        <v>2.2087043909999999</v>
      </c>
      <c r="AZ1852">
        <v>5.8768315189999996</v>
      </c>
      <c r="BA1852">
        <v>5.3487138940000003</v>
      </c>
      <c r="BB1852">
        <v>8.0355051450000001</v>
      </c>
      <c r="BC1852">
        <v>2.480665943</v>
      </c>
      <c r="BD1852">
        <v>2.9656342960000002</v>
      </c>
      <c r="BE1852">
        <v>1.3111516519999999</v>
      </c>
      <c r="BF1852">
        <v>3.9602888969999999</v>
      </c>
      <c r="BG1852">
        <v>1.382880562</v>
      </c>
      <c r="BH1852">
        <v>1.9982171799999999</v>
      </c>
      <c r="BI1852">
        <v>6.2462758249999997</v>
      </c>
      <c r="BJ1852">
        <v>3.6230640040000002</v>
      </c>
      <c r="BK1852">
        <v>3.2918336629999998</v>
      </c>
      <c r="BL1852">
        <v>1.674864868</v>
      </c>
      <c r="BM1852">
        <v>4.9811942079999998</v>
      </c>
      <c r="BN1852">
        <v>3.5322723140000001</v>
      </c>
      <c r="BO1852">
        <v>2.9964787450000001</v>
      </c>
      <c r="BP1852">
        <v>2.8503960350000002</v>
      </c>
      <c r="BQ1852">
        <v>3.3964775060000001</v>
      </c>
      <c r="BR1852">
        <v>6.207847492</v>
      </c>
      <c r="BS1852">
        <v>2.3686235029999998</v>
      </c>
      <c r="BT1852">
        <v>3.3253586429999999</v>
      </c>
      <c r="BU1852">
        <v>5.7528409099999998</v>
      </c>
      <c r="BV1852">
        <v>2.5429578679999998</v>
      </c>
      <c r="BW1852">
        <v>2.988128288</v>
      </c>
      <c r="BX1852">
        <v>6.4134595780000003</v>
      </c>
      <c r="BY1852">
        <v>2.2884037159999999</v>
      </c>
      <c r="BZ1852">
        <v>2.0274323559999998</v>
      </c>
      <c r="CA1852">
        <v>3.169349746</v>
      </c>
      <c r="CB1852">
        <v>3.8584156439999999</v>
      </c>
      <c r="CC1852">
        <v>1.905785426</v>
      </c>
      <c r="CD1852">
        <v>1.9944324010000001</v>
      </c>
      <c r="CE1852">
        <v>2.478192312</v>
      </c>
      <c r="CF1852">
        <v>3.2508219870000001</v>
      </c>
      <c r="CG1852">
        <v>2.1056662949999998</v>
      </c>
      <c r="CH1852">
        <v>3.0800742030000001</v>
      </c>
      <c r="CI1852">
        <v>3.2851894760000002</v>
      </c>
      <c r="CJ1852">
        <v>1.7013632620000001</v>
      </c>
      <c r="CK1852">
        <v>0.88582419700000004</v>
      </c>
      <c r="CL1852">
        <v>1.516694454</v>
      </c>
      <c r="CM1852">
        <v>3.3025273140000002</v>
      </c>
      <c r="CN1852">
        <v>2.0816941519999999</v>
      </c>
      <c r="CO1852">
        <v>2.9759600869999998</v>
      </c>
      <c r="CP1852">
        <v>3.1923857149999999</v>
      </c>
      <c r="CQ1852">
        <v>3.1815925859999998</v>
      </c>
      <c r="CR1852">
        <v>2.361069402</v>
      </c>
      <c r="CS1852">
        <v>5.7017341439999996</v>
      </c>
      <c r="CT1852">
        <v>1.0829076870000001</v>
      </c>
      <c r="CU1852">
        <v>1.953095011</v>
      </c>
      <c r="CV1852">
        <v>2.5582047220000002</v>
      </c>
      <c r="CW1852">
        <v>2.3439493009999999</v>
      </c>
      <c r="CX1852">
        <v>1.482234805</v>
      </c>
      <c r="CY1852">
        <v>5.2984187250000003</v>
      </c>
      <c r="CZ1852">
        <v>1.132446912</v>
      </c>
      <c r="DA1852">
        <v>2.6763938139999999</v>
      </c>
      <c r="DB1852">
        <v>4.418118014</v>
      </c>
      <c r="DC1852">
        <v>5.8422949649999998</v>
      </c>
      <c r="DD1852">
        <v>4.9918853500000004</v>
      </c>
      <c r="DE1852">
        <v>2.3466373090000001</v>
      </c>
      <c r="DF1852">
        <v>3.0870057919999998</v>
      </c>
      <c r="DG1852">
        <v>3.2068463540000001</v>
      </c>
      <c r="DH1852">
        <v>2.0710187769999999</v>
      </c>
      <c r="DI1852">
        <v>2.899829736</v>
      </c>
      <c r="DJ1852">
        <v>4.3899090940000001</v>
      </c>
      <c r="DK1852">
        <v>5.6520121269999999</v>
      </c>
      <c r="DL1852">
        <v>5.8646741459999996</v>
      </c>
      <c r="DM1852">
        <v>1.71901795</v>
      </c>
      <c r="DN1852">
        <v>2.8984326509999998</v>
      </c>
      <c r="DO1852">
        <v>3.8106884170000002</v>
      </c>
      <c r="DP1852">
        <v>1.9707361859999999</v>
      </c>
      <c r="DQ1852">
        <v>1.4447195020000001</v>
      </c>
      <c r="DR1852">
        <v>2.2834745430000001</v>
      </c>
      <c r="DS1852">
        <v>3.2369504939999998</v>
      </c>
      <c r="DT1852">
        <v>5.7509023189999997</v>
      </c>
      <c r="DU1852">
        <v>0.93291390900000004</v>
      </c>
      <c r="DV1852">
        <v>1.9972934149999999</v>
      </c>
      <c r="DW1852">
        <v>2.496946457</v>
      </c>
      <c r="DX1852">
        <v>2.030100139</v>
      </c>
      <c r="DY1852">
        <v>2.8959344800000002</v>
      </c>
      <c r="DZ1852">
        <v>2.3031816709999999</v>
      </c>
      <c r="EA1852">
        <v>3.3530459220000002</v>
      </c>
      <c r="EB1852">
        <v>2.9636973289999999</v>
      </c>
      <c r="EC1852">
        <v>2.9745155570000001</v>
      </c>
      <c r="ED1852">
        <v>5.1049735050000002</v>
      </c>
      <c r="EE1852">
        <v>3.0202369080000002</v>
      </c>
      <c r="EF1852">
        <v>2.007248009</v>
      </c>
      <c r="EG1852">
        <v>2.3277006569999998</v>
      </c>
      <c r="EH1852">
        <v>2.7314833049999998</v>
      </c>
      <c r="EI1852">
        <v>2.835598676</v>
      </c>
      <c r="EJ1852">
        <v>2.029277832</v>
      </c>
      <c r="EK1852">
        <v>2.0377134149999998</v>
      </c>
      <c r="EL1852">
        <v>3.549022677</v>
      </c>
      <c r="EM1852">
        <v>2.00819423</v>
      </c>
      <c r="EN1852">
        <v>3.5378876539999999</v>
      </c>
      <c r="EO1852">
        <v>2.4884945900000002</v>
      </c>
      <c r="EP1852">
        <v>3.147595656</v>
      </c>
      <c r="EQ1852">
        <v>3.483321219</v>
      </c>
      <c r="ER1852">
        <v>4.3698716659999999</v>
      </c>
      <c r="ES1852">
        <v>1.7883007449999999</v>
      </c>
      <c r="ET1852">
        <v>6.1887892090000003</v>
      </c>
      <c r="EU1852">
        <v>2.2923995490000002</v>
      </c>
      <c r="EV1852">
        <v>2.0203723789999999</v>
      </c>
      <c r="EW1852">
        <v>1.8089234620000001</v>
      </c>
      <c r="EX1852">
        <v>2.9448575159999999</v>
      </c>
      <c r="EY1852">
        <v>2.9169222979999998</v>
      </c>
      <c r="EZ1852">
        <v>4.6572745089999996</v>
      </c>
      <c r="FA1852">
        <v>3.3807103829999998</v>
      </c>
      <c r="FB1852">
        <v>1.1695619049999999</v>
      </c>
      <c r="FC1852">
        <v>1.9418327339999999</v>
      </c>
      <c r="FD1852">
        <v>5.8455200569999999</v>
      </c>
      <c r="FE1852">
        <v>3.037685652</v>
      </c>
      <c r="FF1852">
        <v>2.587125431</v>
      </c>
      <c r="FG1852">
        <v>3.9656072450000002</v>
      </c>
      <c r="FH1852">
        <v>4.1983623840000002</v>
      </c>
      <c r="FI1852">
        <v>2.6485729509999998</v>
      </c>
      <c r="FJ1852">
        <v>3.6229993309999999</v>
      </c>
      <c r="FK1852">
        <v>2.6042183190000001</v>
      </c>
      <c r="FL1852">
        <v>3.1806747670000002</v>
      </c>
      <c r="FM1852">
        <v>10.053340690000001</v>
      </c>
      <c r="FN1852">
        <v>3.944842146</v>
      </c>
      <c r="FO1852">
        <v>3.6333722549999998</v>
      </c>
      <c r="FP1852">
        <v>3.7741222799999998</v>
      </c>
      <c r="FQ1852">
        <v>4.397619315</v>
      </c>
      <c r="FR1852">
        <v>4.5522035870000002</v>
      </c>
      <c r="FS1852">
        <v>2.2300507440000001</v>
      </c>
      <c r="FT1852">
        <v>2.5783095920000001</v>
      </c>
      <c r="FU1852">
        <v>4.2872782269999998</v>
      </c>
      <c r="FV1852">
        <v>2.1666390010000001</v>
      </c>
      <c r="FW1852">
        <v>2.2773828699999998</v>
      </c>
      <c r="FX1852">
        <v>2.4993839109999998</v>
      </c>
      <c r="FY1852">
        <v>2.7042900649999999</v>
      </c>
      <c r="FZ1852">
        <v>2.3013717489999999</v>
      </c>
      <c r="GA1852">
        <v>2.201811266</v>
      </c>
      <c r="GB1852">
        <v>1.497316117</v>
      </c>
      <c r="GC1852">
        <v>1.711753066</v>
      </c>
      <c r="GD1852">
        <v>2.7231303709999999</v>
      </c>
      <c r="GE1852">
        <v>3.3282331759999999</v>
      </c>
      <c r="GF1852">
        <v>3.2753876669999999</v>
      </c>
      <c r="GG1852">
        <v>4.0733727640000001</v>
      </c>
      <c r="GH1852">
        <v>2.1115037619999999</v>
      </c>
      <c r="GI1852">
        <v>6.2808554870000002</v>
      </c>
      <c r="GJ1852">
        <v>2.5786458900000002</v>
      </c>
      <c r="GK1852">
        <v>1.874229149</v>
      </c>
      <c r="GL1852">
        <v>2.5691638449999998</v>
      </c>
      <c r="GM1852">
        <v>10.54503959</v>
      </c>
      <c r="GN1852">
        <v>1.3084806680000001</v>
      </c>
      <c r="GO1852">
        <v>4.6046756670000004</v>
      </c>
      <c r="GP1852">
        <v>5.032052803</v>
      </c>
      <c r="GQ1852">
        <v>2.367116802</v>
      </c>
      <c r="GR1852">
        <v>2.338302793</v>
      </c>
      <c r="GS1852">
        <v>12.11781105</v>
      </c>
      <c r="GT1852">
        <v>2.6470840359999999</v>
      </c>
      <c r="GU1852">
        <v>2.4309489370000001</v>
      </c>
      <c r="GV1852">
        <v>1.776210624</v>
      </c>
      <c r="GW1852">
        <v>9.0416882829999992</v>
      </c>
      <c r="GX1852">
        <v>2.1710887699999999</v>
      </c>
      <c r="GY1852">
        <v>6.701408882</v>
      </c>
      <c r="GZ1852">
        <v>4.3226321929999996</v>
      </c>
      <c r="HA1852">
        <v>3.248339756</v>
      </c>
      <c r="HB1852">
        <v>5.4263328739999999</v>
      </c>
      <c r="HC1852">
        <v>9.1249969600000007</v>
      </c>
      <c r="HD1852">
        <v>7.8651387939999999</v>
      </c>
      <c r="HE1852">
        <v>2.8521922640000001</v>
      </c>
      <c r="HF1852">
        <v>3.6855651049999998</v>
      </c>
      <c r="HG1852">
        <v>4.2938595499999996</v>
      </c>
      <c r="HH1852">
        <v>4.4617205430000002</v>
      </c>
      <c r="HI1852">
        <v>7.2651383840000001</v>
      </c>
    </row>
    <row r="1853" spans="2:217" x14ac:dyDescent="0.3">
      <c r="B1853">
        <f>IF(ISNUMBER(MATCH(C1853,A:A,0)),1,0)</f>
        <v>0</v>
      </c>
      <c r="C1853">
        <v>1852</v>
      </c>
      <c r="D1853" t="s">
        <v>1857</v>
      </c>
      <c r="E1853">
        <v>1.9071102449999999</v>
      </c>
      <c r="F1853">
        <v>1.8389404890000001</v>
      </c>
      <c r="G1853">
        <v>0.36711073</v>
      </c>
      <c r="H1853">
        <v>1.8811612120000001</v>
      </c>
      <c r="I1853">
        <v>0.95029490500000002</v>
      </c>
      <c r="J1853">
        <v>0.65833941299999998</v>
      </c>
      <c r="K1853">
        <v>0.44950500700000001</v>
      </c>
      <c r="L1853">
        <v>0.85802590199999995</v>
      </c>
      <c r="M1853">
        <v>1.4238483019999999</v>
      </c>
      <c r="N1853">
        <v>0.42745527999999999</v>
      </c>
      <c r="O1853">
        <v>0.57838541399999999</v>
      </c>
      <c r="P1853">
        <v>1.3683923309999999</v>
      </c>
      <c r="Q1853">
        <v>1.3487627849999999</v>
      </c>
      <c r="R1853">
        <v>0.47328236800000001</v>
      </c>
      <c r="S1853">
        <v>0.444041138</v>
      </c>
      <c r="T1853">
        <v>2.6788603129999999</v>
      </c>
      <c r="U1853">
        <v>0.77716829799999998</v>
      </c>
      <c r="V1853">
        <v>0.959820059</v>
      </c>
      <c r="W1853">
        <v>0.124235689</v>
      </c>
      <c r="X1853">
        <v>0.97649387799999998</v>
      </c>
      <c r="Y1853">
        <v>1.1436483959999999</v>
      </c>
      <c r="Z1853">
        <v>2.5755674649999998</v>
      </c>
      <c r="AA1853">
        <v>0.69448338099999996</v>
      </c>
      <c r="AB1853">
        <v>0.49115077000000001</v>
      </c>
      <c r="AC1853">
        <v>0.395343004</v>
      </c>
      <c r="AD1853">
        <v>0.94777577899999998</v>
      </c>
      <c r="AE1853">
        <v>1.502610818</v>
      </c>
      <c r="AF1853">
        <v>1.363510504</v>
      </c>
      <c r="AG1853">
        <v>2.08202942</v>
      </c>
      <c r="AH1853">
        <v>0.90470372399999999</v>
      </c>
      <c r="AI1853">
        <v>0.220311966</v>
      </c>
      <c r="AJ1853">
        <v>2.230796599</v>
      </c>
      <c r="AK1853">
        <v>0.21454505099999999</v>
      </c>
      <c r="AL1853">
        <v>0.41873492000000001</v>
      </c>
      <c r="AM1853">
        <v>0.26733935199999997</v>
      </c>
      <c r="AN1853">
        <v>1.435973403</v>
      </c>
      <c r="AO1853">
        <v>1.7057340059999999</v>
      </c>
      <c r="AP1853" s="2">
        <v>1.0300000000000001E-6</v>
      </c>
      <c r="AQ1853" s="2">
        <v>8.8200000000000003E-5</v>
      </c>
      <c r="AR1853">
        <v>0.391765945</v>
      </c>
      <c r="AS1853">
        <v>1.3408068870000001</v>
      </c>
      <c r="AT1853">
        <v>0.849272209</v>
      </c>
      <c r="AU1853">
        <v>0.48090097500000001</v>
      </c>
      <c r="AV1853">
        <v>1.9436099389999999</v>
      </c>
      <c r="AW1853">
        <v>1.4708969190000001</v>
      </c>
      <c r="AX1853">
        <v>0.71184874300000001</v>
      </c>
      <c r="AY1853">
        <v>0.15063247499999999</v>
      </c>
      <c r="AZ1853">
        <v>0.71216366200000003</v>
      </c>
      <c r="BA1853">
        <v>0.84109069400000003</v>
      </c>
      <c r="BB1853">
        <v>4.5156029770000004</v>
      </c>
      <c r="BC1853">
        <v>2.1730869749999999</v>
      </c>
      <c r="BD1853">
        <v>1.511080215</v>
      </c>
      <c r="BE1853">
        <v>0.71302814000000003</v>
      </c>
      <c r="BF1853">
        <v>0.36664966799999998</v>
      </c>
      <c r="BG1853">
        <v>1.351843114</v>
      </c>
      <c r="BH1853">
        <v>0.11569686899999999</v>
      </c>
      <c r="BI1853">
        <v>1.675748448</v>
      </c>
      <c r="BJ1853">
        <v>0.20919882400000001</v>
      </c>
      <c r="BK1853">
        <v>0.234348002</v>
      </c>
      <c r="BL1853">
        <v>8.5882241999999998E-2</v>
      </c>
      <c r="BM1853">
        <v>0.29226689900000002</v>
      </c>
      <c r="BN1853">
        <v>1.3629628039999999</v>
      </c>
      <c r="BO1853">
        <v>0.95229498999999995</v>
      </c>
      <c r="BP1853">
        <v>8.5461094000000001E-2</v>
      </c>
      <c r="BQ1853">
        <v>2.4511963630000002</v>
      </c>
      <c r="BR1853">
        <v>1.047603359</v>
      </c>
      <c r="BS1853">
        <v>0.245254045</v>
      </c>
      <c r="BT1853">
        <v>1.4037540820000001</v>
      </c>
      <c r="BU1853">
        <v>1.409456287</v>
      </c>
      <c r="BV1853">
        <v>1.0477818320000001</v>
      </c>
      <c r="BW1853">
        <v>0.47192788699999999</v>
      </c>
      <c r="BX1853">
        <v>2.855223579</v>
      </c>
      <c r="BY1853">
        <v>1.0772580839999999</v>
      </c>
      <c r="BZ1853">
        <v>0.79947738300000004</v>
      </c>
      <c r="CA1853">
        <v>0.73275614600000005</v>
      </c>
      <c r="CB1853">
        <v>1.380003088</v>
      </c>
      <c r="CC1853" s="2">
        <v>7.6000000000000006E-8</v>
      </c>
      <c r="CD1853" s="2">
        <v>1.9300000000000002E-6</v>
      </c>
      <c r="CE1853">
        <v>0.22958745999999999</v>
      </c>
      <c r="CF1853">
        <v>0.56735249300000001</v>
      </c>
      <c r="CG1853">
        <v>0.34680171199999998</v>
      </c>
      <c r="CH1853">
        <v>1.252169345</v>
      </c>
      <c r="CI1853">
        <v>1.323940568</v>
      </c>
      <c r="CJ1853">
        <v>0.122901068</v>
      </c>
      <c r="CK1853">
        <v>0.51866527399999995</v>
      </c>
      <c r="CL1853">
        <v>0.21703397299999999</v>
      </c>
      <c r="CM1853">
        <v>0.157234597</v>
      </c>
      <c r="CN1853">
        <v>0.48918610200000001</v>
      </c>
      <c r="CO1853">
        <v>5.5232233999999998E-2</v>
      </c>
      <c r="CP1853">
        <v>0.14821297999999999</v>
      </c>
      <c r="CQ1853">
        <v>1.3787529599999999</v>
      </c>
      <c r="CR1853">
        <v>0.103791917</v>
      </c>
      <c r="CS1853">
        <v>0.16093991899999999</v>
      </c>
      <c r="CT1853">
        <v>0.54969904000000003</v>
      </c>
      <c r="CU1853">
        <v>0.94182833499999996</v>
      </c>
      <c r="CV1853">
        <v>1.5019784819999999</v>
      </c>
      <c r="CW1853">
        <v>1.4014133529999999</v>
      </c>
      <c r="CX1853">
        <v>1.411449247</v>
      </c>
      <c r="CY1853">
        <v>1.6062929459999999</v>
      </c>
      <c r="CZ1853">
        <v>0.93908482900000001</v>
      </c>
      <c r="DA1853">
        <v>1.0707015040000001</v>
      </c>
      <c r="DB1853">
        <v>0.22791628799999999</v>
      </c>
      <c r="DC1853">
        <v>1.568489478</v>
      </c>
      <c r="DD1853">
        <v>3.3438935839999999</v>
      </c>
      <c r="DE1853">
        <v>0.52869102199999995</v>
      </c>
      <c r="DF1853">
        <v>0.48506242199999999</v>
      </c>
      <c r="DG1853">
        <v>2.3474445460000002</v>
      </c>
      <c r="DH1853">
        <v>1.561295745</v>
      </c>
      <c r="DI1853">
        <v>1.053827566</v>
      </c>
      <c r="DJ1853">
        <v>1.313536708</v>
      </c>
      <c r="DK1853">
        <v>1.2785855580000001</v>
      </c>
      <c r="DL1853">
        <v>0.91379166199999995</v>
      </c>
      <c r="DM1853">
        <v>1.1087448360000001</v>
      </c>
      <c r="DN1853">
        <v>1.672622399</v>
      </c>
      <c r="DO1853">
        <v>2.5241959949999999</v>
      </c>
      <c r="DP1853">
        <v>0.58726714599999996</v>
      </c>
      <c r="DQ1853">
        <v>0.32165410300000002</v>
      </c>
      <c r="DR1853">
        <v>1.3618204359999999</v>
      </c>
      <c r="DS1853">
        <v>1.359253563</v>
      </c>
      <c r="DT1853">
        <v>0.34642849999999997</v>
      </c>
      <c r="DU1853" s="2">
        <v>1.9500000000000001E-7</v>
      </c>
      <c r="DV1853">
        <v>1.0237902759999999</v>
      </c>
      <c r="DW1853">
        <v>0.110561355</v>
      </c>
      <c r="DX1853" s="2">
        <v>2.12E-4</v>
      </c>
      <c r="DY1853">
        <v>0.25351673800000002</v>
      </c>
      <c r="DZ1853">
        <v>0.44268379600000002</v>
      </c>
      <c r="EA1853" s="2">
        <v>1.76E-4</v>
      </c>
      <c r="EB1853">
        <v>2.4391080189999998</v>
      </c>
      <c r="EC1853">
        <v>1.2544156660000001</v>
      </c>
      <c r="ED1853">
        <v>3.6380386439999999</v>
      </c>
      <c r="EE1853">
        <v>2.008493691</v>
      </c>
      <c r="EF1853" s="2">
        <v>3.4200000000000002E-4</v>
      </c>
      <c r="EG1853">
        <v>0.61991419699999994</v>
      </c>
      <c r="EH1853">
        <v>8.5652214000000004E-2</v>
      </c>
      <c r="EI1853" s="2">
        <v>3.6000000000000002E-4</v>
      </c>
      <c r="EJ1853">
        <v>0.51423516599999997</v>
      </c>
      <c r="EK1853">
        <v>0.92545098000000003</v>
      </c>
      <c r="EL1853">
        <v>1.23631377</v>
      </c>
      <c r="EM1853">
        <v>0.63200387599999996</v>
      </c>
      <c r="EN1853">
        <v>1.640718667</v>
      </c>
      <c r="EO1853">
        <v>1.3577106430000001</v>
      </c>
      <c r="EP1853">
        <v>1.3128290600000001</v>
      </c>
      <c r="EQ1853">
        <v>1.3166076980000001</v>
      </c>
      <c r="ER1853">
        <v>1.3630201239999999</v>
      </c>
      <c r="ES1853">
        <v>8.5594409999999992E-3</v>
      </c>
      <c r="ET1853">
        <v>2.4908225979999998</v>
      </c>
      <c r="EU1853">
        <v>0.522737385</v>
      </c>
      <c r="EV1853">
        <v>1.5411432469999999</v>
      </c>
      <c r="EW1853">
        <v>0.978799223</v>
      </c>
      <c r="EX1853">
        <v>0.61615212799999997</v>
      </c>
      <c r="EY1853">
        <v>1.7142879099999999</v>
      </c>
      <c r="EZ1853">
        <v>2.3752892480000001</v>
      </c>
      <c r="FA1853">
        <v>0.678342632</v>
      </c>
      <c r="FB1853">
        <v>0.62388682699999998</v>
      </c>
      <c r="FC1853">
        <v>0.16094635500000001</v>
      </c>
      <c r="FD1853">
        <v>2.2902067220000002</v>
      </c>
      <c r="FE1853">
        <v>1.7009288819999999</v>
      </c>
      <c r="FF1853">
        <v>1.2743553359999999</v>
      </c>
      <c r="FG1853">
        <v>1.0249802020000001</v>
      </c>
      <c r="FH1853">
        <v>2.5545267809999999</v>
      </c>
      <c r="FI1853">
        <v>0.72777491900000002</v>
      </c>
      <c r="FJ1853">
        <v>1.1902264389999999</v>
      </c>
      <c r="FK1853">
        <v>1.270413335</v>
      </c>
      <c r="FL1853">
        <v>2.4830466449999999</v>
      </c>
      <c r="FM1853">
        <v>1.337349093</v>
      </c>
      <c r="FN1853">
        <v>0.18078287200000001</v>
      </c>
      <c r="FO1853">
        <v>0.81223357299999999</v>
      </c>
      <c r="FP1853">
        <v>1.898309531</v>
      </c>
      <c r="FQ1853">
        <v>2.5923363510000001</v>
      </c>
      <c r="FR1853">
        <v>1.512308687</v>
      </c>
      <c r="FS1853">
        <v>1.0350880769999999</v>
      </c>
      <c r="FT1853">
        <v>3.010338E-3</v>
      </c>
      <c r="FU1853">
        <v>1.851019999</v>
      </c>
      <c r="FV1853">
        <v>0.20067948799999999</v>
      </c>
      <c r="FW1853">
        <v>0.50020592900000005</v>
      </c>
      <c r="FX1853">
        <v>1.3135066390000001</v>
      </c>
      <c r="FY1853">
        <v>0.24480529700000001</v>
      </c>
      <c r="FZ1853">
        <v>1.471124761</v>
      </c>
      <c r="GA1853">
        <v>2.6550020000000001E-3</v>
      </c>
      <c r="GB1853">
        <v>0.984383169</v>
      </c>
      <c r="GC1853">
        <v>1.185735832</v>
      </c>
      <c r="GD1853">
        <v>0.33850945100000002</v>
      </c>
      <c r="GE1853">
        <v>1.4109290839999999</v>
      </c>
      <c r="GF1853">
        <v>1.6555153730000001</v>
      </c>
      <c r="GG1853">
        <v>0.74569405600000005</v>
      </c>
      <c r="GH1853">
        <v>2.6936339999999999E-3</v>
      </c>
      <c r="GI1853">
        <v>1.4005238069999999</v>
      </c>
      <c r="GJ1853">
        <v>0.151938775</v>
      </c>
      <c r="GK1853">
        <v>1.118500257</v>
      </c>
      <c r="GL1853">
        <v>1.6462445219999999</v>
      </c>
      <c r="GM1853">
        <v>2.33473825</v>
      </c>
      <c r="GN1853">
        <v>0.110463442</v>
      </c>
      <c r="GO1853">
        <v>0.48349763099999998</v>
      </c>
      <c r="GP1853">
        <v>2.4024249750000002</v>
      </c>
      <c r="GQ1853">
        <v>0.96549404900000002</v>
      </c>
      <c r="GR1853">
        <v>1.6307656690000001</v>
      </c>
      <c r="GS1853">
        <v>2.308509108</v>
      </c>
      <c r="GT1853">
        <v>1.7500768449999999</v>
      </c>
      <c r="GU1853">
        <v>1.5490473629999999</v>
      </c>
      <c r="GV1853">
        <v>0.78285238199999996</v>
      </c>
      <c r="GW1853">
        <v>1.472452249</v>
      </c>
      <c r="GX1853">
        <v>1.8301824449999999</v>
      </c>
      <c r="GY1853">
        <v>0.60357591600000005</v>
      </c>
      <c r="GZ1853">
        <v>2.1575790810000002</v>
      </c>
      <c r="HA1853">
        <v>0.62995642699999999</v>
      </c>
      <c r="HB1853">
        <v>4.3970146520000002</v>
      </c>
      <c r="HC1853">
        <v>2.4410395170000001</v>
      </c>
      <c r="HD1853">
        <v>0.69688757800000001</v>
      </c>
      <c r="HE1853">
        <v>1.1181877760000001</v>
      </c>
      <c r="HF1853">
        <v>0.86972222399999999</v>
      </c>
      <c r="HG1853">
        <v>1.510279186</v>
      </c>
      <c r="HH1853">
        <v>1.292042578</v>
      </c>
      <c r="HI1853">
        <v>2.4128900099999999</v>
      </c>
    </row>
    <row r="1854" spans="2:217" x14ac:dyDescent="0.3">
      <c r="B1854">
        <f>IF(ISNUMBER(MATCH(C1854,A:A,0)),1,0)</f>
        <v>0</v>
      </c>
      <c r="C1854" s="3">
        <v>1853</v>
      </c>
      <c r="D1854" t="s">
        <v>1858</v>
      </c>
      <c r="E1854">
        <v>0.70743490099999995</v>
      </c>
      <c r="F1854">
        <v>0.51530754099999998</v>
      </c>
      <c r="G1854">
        <v>0.78979564099999999</v>
      </c>
      <c r="H1854">
        <v>0.74040373400000004</v>
      </c>
      <c r="I1854">
        <v>0.74334766200000002</v>
      </c>
      <c r="J1854">
        <v>0.71003471299999998</v>
      </c>
      <c r="K1854">
        <v>0.81090487300000003</v>
      </c>
      <c r="L1854">
        <v>0.74693694899999996</v>
      </c>
      <c r="M1854">
        <v>0.79194825199999996</v>
      </c>
      <c r="N1854">
        <v>0.76237000700000002</v>
      </c>
      <c r="O1854">
        <v>0.66797252399999996</v>
      </c>
      <c r="P1854">
        <v>0.77635914699999997</v>
      </c>
      <c r="Q1854">
        <v>0.80003871100000001</v>
      </c>
      <c r="R1854">
        <v>0.61948965499999997</v>
      </c>
      <c r="S1854">
        <v>0.60491451699999998</v>
      </c>
      <c r="T1854">
        <v>0.83984966000000005</v>
      </c>
      <c r="U1854">
        <v>0.73625052400000002</v>
      </c>
      <c r="V1854">
        <v>0.87608619700000001</v>
      </c>
      <c r="W1854">
        <v>0.75147987199999999</v>
      </c>
      <c r="X1854">
        <v>0.88887264799999999</v>
      </c>
      <c r="Y1854">
        <v>0.62522351499999995</v>
      </c>
      <c r="Z1854">
        <v>0.67760484499999996</v>
      </c>
      <c r="AA1854">
        <v>0.72698678299999997</v>
      </c>
      <c r="AB1854">
        <v>0.56773175099999995</v>
      </c>
      <c r="AC1854">
        <v>0.82788297200000005</v>
      </c>
      <c r="AD1854">
        <v>0.50606958999999996</v>
      </c>
      <c r="AE1854">
        <v>0.47977345300000002</v>
      </c>
      <c r="AF1854">
        <v>0.83713525799999999</v>
      </c>
      <c r="AG1854">
        <v>0.54821499399999996</v>
      </c>
      <c r="AH1854">
        <v>0.77392928100000002</v>
      </c>
      <c r="AI1854">
        <v>0.62827769300000003</v>
      </c>
      <c r="AJ1854">
        <v>0.82119503100000002</v>
      </c>
      <c r="AK1854">
        <v>0.87643344300000003</v>
      </c>
      <c r="AL1854">
        <v>0.72477465299999999</v>
      </c>
      <c r="AM1854">
        <v>0.780782702</v>
      </c>
      <c r="AN1854">
        <v>0.46611866699999999</v>
      </c>
      <c r="AO1854">
        <v>0.76730701999999995</v>
      </c>
      <c r="AP1854">
        <v>0.82936663799999999</v>
      </c>
      <c r="AQ1854">
        <v>0.71156045400000001</v>
      </c>
      <c r="AR1854">
        <v>0.83363884700000002</v>
      </c>
      <c r="AS1854">
        <v>0.79591784200000004</v>
      </c>
      <c r="AT1854">
        <v>0.69982901600000003</v>
      </c>
      <c r="AU1854">
        <v>0.86376378700000001</v>
      </c>
      <c r="AV1854">
        <v>0.86858928499999999</v>
      </c>
      <c r="AW1854">
        <v>0.67800040900000003</v>
      </c>
      <c r="AX1854">
        <v>0.88473742099999997</v>
      </c>
      <c r="AY1854">
        <v>0.77846309800000002</v>
      </c>
      <c r="AZ1854">
        <v>0.56945091999999997</v>
      </c>
      <c r="BA1854">
        <v>0.54511117499999995</v>
      </c>
      <c r="BB1854">
        <v>0.48321545700000001</v>
      </c>
      <c r="BC1854">
        <v>0.68222374600000002</v>
      </c>
      <c r="BD1854">
        <v>0.62279110599999998</v>
      </c>
      <c r="BE1854">
        <v>0.87668847000000005</v>
      </c>
      <c r="BF1854">
        <v>0.63673449599999998</v>
      </c>
      <c r="BG1854">
        <v>0.70763451200000005</v>
      </c>
      <c r="BH1854">
        <v>0.87720416999999995</v>
      </c>
      <c r="BI1854">
        <v>0.76298424099999995</v>
      </c>
      <c r="BJ1854">
        <v>0.84742103300000005</v>
      </c>
      <c r="BK1854">
        <v>0.78527343299999997</v>
      </c>
      <c r="BL1854">
        <v>0.81265485400000004</v>
      </c>
      <c r="BM1854">
        <v>0.64811640500000001</v>
      </c>
      <c r="BN1854">
        <v>0.69259361699999999</v>
      </c>
      <c r="BO1854">
        <v>0.47275940700000002</v>
      </c>
      <c r="BP1854">
        <v>0.66110232899999999</v>
      </c>
      <c r="BQ1854">
        <v>0.66640920199999998</v>
      </c>
      <c r="BR1854">
        <v>0.81023768799999996</v>
      </c>
      <c r="BS1854">
        <v>0.86272874899999996</v>
      </c>
      <c r="BT1854">
        <v>0.76594928200000001</v>
      </c>
      <c r="BU1854">
        <v>0.60005018099999996</v>
      </c>
      <c r="BV1854">
        <v>0.79375762500000002</v>
      </c>
      <c r="BW1854">
        <v>0.74057135799999996</v>
      </c>
      <c r="BX1854">
        <v>0.74804024599999996</v>
      </c>
      <c r="BY1854">
        <v>0.558495835</v>
      </c>
      <c r="BZ1854">
        <v>0.82086956099999997</v>
      </c>
      <c r="CA1854">
        <v>0.72355968100000001</v>
      </c>
      <c r="CB1854">
        <v>0.55358441700000005</v>
      </c>
      <c r="CC1854">
        <v>0.652395748</v>
      </c>
      <c r="CD1854">
        <v>0.82100989000000002</v>
      </c>
      <c r="CE1854">
        <v>0.86584374200000003</v>
      </c>
      <c r="CF1854">
        <v>0.650672692</v>
      </c>
      <c r="CG1854">
        <v>0.746310484</v>
      </c>
      <c r="CH1854">
        <v>0.779475633</v>
      </c>
      <c r="CI1854">
        <v>0.88538309900000001</v>
      </c>
      <c r="CJ1854">
        <v>0.75026270299999998</v>
      </c>
      <c r="CK1854">
        <v>0.84765104400000002</v>
      </c>
      <c r="CL1854">
        <v>0.86729552600000004</v>
      </c>
      <c r="CM1854">
        <v>0.56568407099999996</v>
      </c>
      <c r="CN1854">
        <v>0.80691580799999996</v>
      </c>
      <c r="CO1854">
        <v>0.85820336399999997</v>
      </c>
      <c r="CP1854">
        <v>0.62923538999999995</v>
      </c>
      <c r="CQ1854">
        <v>0.85436566599999997</v>
      </c>
      <c r="CR1854">
        <v>0.57193445099999995</v>
      </c>
      <c r="CS1854">
        <v>0.50311274100000003</v>
      </c>
      <c r="CT1854">
        <v>0.75173578600000002</v>
      </c>
      <c r="CU1854">
        <v>0.76368880299999997</v>
      </c>
      <c r="CV1854">
        <v>0.59429174200000001</v>
      </c>
      <c r="CW1854">
        <v>0.83670830200000001</v>
      </c>
      <c r="CX1854">
        <v>0.81929064100000004</v>
      </c>
      <c r="CY1854">
        <v>0.56208116900000005</v>
      </c>
      <c r="CZ1854">
        <v>0.89325233000000004</v>
      </c>
      <c r="DA1854">
        <v>0.56408449999999999</v>
      </c>
      <c r="DB1854">
        <v>0.82743145399999996</v>
      </c>
      <c r="DC1854">
        <v>0.51298583200000003</v>
      </c>
      <c r="DD1854">
        <v>0.39955753999999999</v>
      </c>
      <c r="DE1854">
        <v>0.78048322999999997</v>
      </c>
      <c r="DF1854">
        <v>0.87439951000000005</v>
      </c>
      <c r="DG1854">
        <v>0.65979220500000002</v>
      </c>
      <c r="DH1854">
        <v>0.79199750999999996</v>
      </c>
      <c r="DI1854">
        <v>0.79582185800000005</v>
      </c>
      <c r="DJ1854">
        <v>0.81266061000000001</v>
      </c>
      <c r="DK1854">
        <v>0.59464511799999997</v>
      </c>
      <c r="DL1854">
        <v>0.73058956100000005</v>
      </c>
      <c r="DM1854">
        <v>0.82828501499999996</v>
      </c>
      <c r="DN1854">
        <v>0.83763243099999996</v>
      </c>
      <c r="DO1854">
        <v>0.60049011200000002</v>
      </c>
      <c r="DP1854">
        <v>0.80802884100000005</v>
      </c>
      <c r="DQ1854">
        <v>0.87024115400000002</v>
      </c>
      <c r="DR1854">
        <v>0.86744606199999996</v>
      </c>
      <c r="DS1854">
        <v>0.65033164399999999</v>
      </c>
      <c r="DT1854">
        <v>0.49112832299999998</v>
      </c>
      <c r="DU1854">
        <v>0.86119584900000001</v>
      </c>
      <c r="DV1854">
        <v>0.92533958199999999</v>
      </c>
      <c r="DW1854">
        <v>0.85235379899999997</v>
      </c>
      <c r="DX1854">
        <v>0.51026707800000004</v>
      </c>
      <c r="DY1854">
        <v>0.82187272700000003</v>
      </c>
      <c r="DZ1854">
        <v>0.83237054799999999</v>
      </c>
      <c r="EA1854">
        <v>0.80123022700000002</v>
      </c>
      <c r="EB1854">
        <v>0.73614468600000005</v>
      </c>
      <c r="EC1854">
        <v>0.78944750299999999</v>
      </c>
      <c r="ED1854">
        <v>0.65020080199999997</v>
      </c>
      <c r="EE1854">
        <v>0.77514169099999997</v>
      </c>
      <c r="EF1854">
        <v>0.53895795300000005</v>
      </c>
      <c r="EG1854">
        <v>0.720830533</v>
      </c>
      <c r="EH1854">
        <v>0.69890160800000001</v>
      </c>
      <c r="EI1854">
        <v>0.64408520800000002</v>
      </c>
      <c r="EJ1854">
        <v>0.73104770399999996</v>
      </c>
      <c r="EK1854">
        <v>0.76729373199999995</v>
      </c>
      <c r="EL1854">
        <v>0.80338014099999999</v>
      </c>
      <c r="EM1854">
        <v>0.76118692799999998</v>
      </c>
      <c r="EN1854">
        <v>0.48230488799999999</v>
      </c>
      <c r="EO1854">
        <v>0.74403713599999999</v>
      </c>
      <c r="EP1854">
        <v>0.72254507400000001</v>
      </c>
      <c r="EQ1854">
        <v>0.56964345699999996</v>
      </c>
      <c r="ER1854">
        <v>0.63038061400000001</v>
      </c>
      <c r="ES1854">
        <v>0.64426247599999997</v>
      </c>
      <c r="ET1854">
        <v>0.57821619700000004</v>
      </c>
      <c r="EU1854">
        <v>0.75148016399999995</v>
      </c>
      <c r="EV1854">
        <v>0.89614744800000001</v>
      </c>
      <c r="EW1854">
        <v>0.868147224</v>
      </c>
      <c r="EX1854">
        <v>0.48678073399999999</v>
      </c>
      <c r="EY1854">
        <v>0.76125417900000003</v>
      </c>
      <c r="EZ1854">
        <v>0.68475662699999995</v>
      </c>
      <c r="FA1854">
        <v>0.72991721399999998</v>
      </c>
      <c r="FB1854">
        <v>0.82418849000000005</v>
      </c>
      <c r="FC1854">
        <v>0.82406831899999999</v>
      </c>
      <c r="FD1854">
        <v>0.60175659699999995</v>
      </c>
      <c r="FE1854">
        <v>0.69441651100000001</v>
      </c>
      <c r="FF1854">
        <v>0.76063160699999999</v>
      </c>
      <c r="FG1854">
        <v>0.80660670800000001</v>
      </c>
      <c r="FH1854">
        <v>0.59329846799999997</v>
      </c>
      <c r="FI1854">
        <v>0.80810193299999999</v>
      </c>
      <c r="FJ1854">
        <v>0.85941563600000004</v>
      </c>
      <c r="FK1854">
        <v>0.72475679900000001</v>
      </c>
      <c r="FL1854">
        <v>0.58446925500000002</v>
      </c>
      <c r="FM1854">
        <v>0.65382472599999997</v>
      </c>
      <c r="FN1854">
        <v>0.59679489399999996</v>
      </c>
      <c r="FO1854">
        <v>0.57235022599999996</v>
      </c>
      <c r="FP1854">
        <v>0.73012234300000001</v>
      </c>
      <c r="FQ1854">
        <v>0.51494664400000001</v>
      </c>
      <c r="FR1854">
        <v>0.58684927799999997</v>
      </c>
      <c r="FS1854">
        <v>0.86350253899999996</v>
      </c>
      <c r="FT1854">
        <v>0.67784698200000004</v>
      </c>
      <c r="FU1854">
        <v>0.75822638200000003</v>
      </c>
      <c r="FV1854">
        <v>0.77081528799999999</v>
      </c>
      <c r="FW1854">
        <v>0.86514047699999996</v>
      </c>
      <c r="FX1854">
        <v>0.78029919199999997</v>
      </c>
      <c r="FY1854">
        <v>0.59733874499999995</v>
      </c>
      <c r="FZ1854">
        <v>0.72681536000000002</v>
      </c>
      <c r="GA1854">
        <v>0.688376133</v>
      </c>
      <c r="GB1854">
        <v>0.65374910600000002</v>
      </c>
      <c r="GC1854">
        <v>0.88991308300000005</v>
      </c>
      <c r="GD1854">
        <v>0.82514374999999995</v>
      </c>
      <c r="GE1854">
        <v>0.79314463199999996</v>
      </c>
      <c r="GF1854">
        <v>0.70090733500000002</v>
      </c>
      <c r="GG1854">
        <v>0.79181438900000001</v>
      </c>
      <c r="GH1854">
        <v>0.73035571899999996</v>
      </c>
      <c r="GI1854">
        <v>0.60974125400000001</v>
      </c>
      <c r="GJ1854">
        <v>0.81244459099999999</v>
      </c>
      <c r="GK1854">
        <v>0.79832835800000002</v>
      </c>
      <c r="GL1854">
        <v>0.77008857399999997</v>
      </c>
      <c r="GM1854">
        <v>0.59979285400000004</v>
      </c>
      <c r="GN1854">
        <v>0.790151135</v>
      </c>
      <c r="GO1854">
        <v>0.61626455499999999</v>
      </c>
      <c r="GP1854">
        <v>0.73030219100000004</v>
      </c>
      <c r="GQ1854">
        <v>0.88573828700000001</v>
      </c>
      <c r="GR1854">
        <v>0.74395078299999995</v>
      </c>
      <c r="GS1854">
        <v>0.55682243499999995</v>
      </c>
      <c r="GT1854">
        <v>0.64416222199999995</v>
      </c>
      <c r="GU1854">
        <v>0.79489107000000003</v>
      </c>
      <c r="GV1854">
        <v>0.87885276700000003</v>
      </c>
      <c r="GW1854">
        <v>0.486587196</v>
      </c>
      <c r="GX1854">
        <v>0.86703409399999998</v>
      </c>
      <c r="GY1854">
        <v>0.60697098100000002</v>
      </c>
      <c r="GZ1854">
        <v>0.76584796499999996</v>
      </c>
      <c r="HA1854">
        <v>0.82467418599999998</v>
      </c>
      <c r="HB1854">
        <v>0.42705216699999998</v>
      </c>
      <c r="HC1854">
        <v>0.53865833299999999</v>
      </c>
      <c r="HD1854">
        <v>0.68691798000000004</v>
      </c>
      <c r="HE1854">
        <v>0.895761221</v>
      </c>
      <c r="HF1854">
        <v>0.79689838400000002</v>
      </c>
      <c r="HG1854">
        <v>0.64003549900000001</v>
      </c>
      <c r="HH1854">
        <v>0.66010405999999999</v>
      </c>
      <c r="HI1854">
        <v>0.66948792000000001</v>
      </c>
    </row>
    <row r="1855" spans="2:217" x14ac:dyDescent="0.3">
      <c r="B1855">
        <f>IF(ISNUMBER(MATCH(C1855,A:A,0)),1,0)</f>
        <v>0</v>
      </c>
      <c r="C1855">
        <v>1854</v>
      </c>
      <c r="D1855" t="s">
        <v>1859</v>
      </c>
      <c r="E1855">
        <v>0.162498541</v>
      </c>
      <c r="F1855">
        <v>0.29108715600000001</v>
      </c>
      <c r="G1855">
        <v>0.19166377800000001</v>
      </c>
      <c r="H1855">
        <v>0.16767182899999999</v>
      </c>
      <c r="I1855">
        <v>0.17722496200000001</v>
      </c>
      <c r="J1855">
        <v>0.261338291</v>
      </c>
      <c r="K1855">
        <v>0.155631517</v>
      </c>
      <c r="L1855">
        <v>0.17632937800000001</v>
      </c>
      <c r="M1855">
        <v>0.10824756100000001</v>
      </c>
      <c r="N1855">
        <v>0.20989720000000001</v>
      </c>
      <c r="O1855">
        <v>0.27742502600000002</v>
      </c>
      <c r="P1855">
        <v>0.148599806</v>
      </c>
      <c r="Q1855">
        <v>0.129822523</v>
      </c>
      <c r="R1855">
        <v>0.34109851200000002</v>
      </c>
      <c r="S1855">
        <v>0.36629082800000001</v>
      </c>
      <c r="T1855">
        <v>0.10215466300000001</v>
      </c>
      <c r="U1855">
        <v>0.217639904</v>
      </c>
      <c r="V1855">
        <v>8.0909944999999997E-2</v>
      </c>
      <c r="W1855">
        <v>0.23925782300000001</v>
      </c>
      <c r="X1855">
        <v>7.3567445999999995E-2</v>
      </c>
      <c r="Y1855">
        <v>0.29844556799999999</v>
      </c>
      <c r="Z1855">
        <v>0.168120766</v>
      </c>
      <c r="AA1855">
        <v>0.22147731300000001</v>
      </c>
      <c r="AB1855">
        <v>0.31999964199999997</v>
      </c>
      <c r="AC1855">
        <v>0.15375223199999999</v>
      </c>
      <c r="AD1855">
        <v>0.43581491900000002</v>
      </c>
      <c r="AE1855">
        <v>0.39887006800000002</v>
      </c>
      <c r="AF1855">
        <v>0.12598986700000001</v>
      </c>
      <c r="AG1855">
        <v>0.31643015400000002</v>
      </c>
      <c r="AH1855">
        <v>0.170110172</v>
      </c>
      <c r="AI1855">
        <v>0.34962439499999998</v>
      </c>
      <c r="AJ1855">
        <v>0.111910721</v>
      </c>
      <c r="AK1855">
        <v>0.11260777499999999</v>
      </c>
      <c r="AL1855">
        <v>0.247124289</v>
      </c>
      <c r="AM1855">
        <v>0.20544129</v>
      </c>
      <c r="AN1855">
        <v>0.41474987499999999</v>
      </c>
      <c r="AO1855">
        <v>0.155099446</v>
      </c>
      <c r="AP1855">
        <v>0.17063310500000001</v>
      </c>
      <c r="AQ1855">
        <v>0.28843123199999998</v>
      </c>
      <c r="AR1855">
        <v>0.14163556899999999</v>
      </c>
      <c r="AS1855">
        <v>0.15569537</v>
      </c>
      <c r="AT1855">
        <v>0.22249544499999999</v>
      </c>
      <c r="AU1855">
        <v>0.11421012799999999</v>
      </c>
      <c r="AV1855">
        <v>8.9220135000000006E-2</v>
      </c>
      <c r="AW1855">
        <v>0.22233134600000001</v>
      </c>
      <c r="AX1855">
        <v>7.6954088000000004E-2</v>
      </c>
      <c r="AY1855">
        <v>0.207392821</v>
      </c>
      <c r="AZ1855">
        <v>0.38401369800000001</v>
      </c>
      <c r="BA1855">
        <v>0.39307705900000001</v>
      </c>
      <c r="BB1855">
        <v>0.33085722899999997</v>
      </c>
      <c r="BC1855">
        <v>0.16938946799999999</v>
      </c>
      <c r="BD1855">
        <v>0.24988496199999999</v>
      </c>
      <c r="BE1855">
        <v>7.9874385000000006E-2</v>
      </c>
      <c r="BF1855">
        <v>0.33248365299999999</v>
      </c>
      <c r="BG1855">
        <v>0.14784182900000001</v>
      </c>
      <c r="BH1855">
        <v>0.116075077</v>
      </c>
      <c r="BI1855">
        <v>0.18687973599999999</v>
      </c>
      <c r="BJ1855">
        <v>0.14424985600000001</v>
      </c>
      <c r="BK1855">
        <v>0.20045596299999999</v>
      </c>
      <c r="BL1855">
        <v>0.17820719500000001</v>
      </c>
      <c r="BM1855">
        <v>0.33238142599999998</v>
      </c>
      <c r="BN1855">
        <v>0.22181632400000001</v>
      </c>
      <c r="BO1855">
        <v>0.40009008800000001</v>
      </c>
      <c r="BP1855">
        <v>0.329032557</v>
      </c>
      <c r="BQ1855">
        <v>0.19375800800000001</v>
      </c>
      <c r="BR1855">
        <v>0.16236282399999999</v>
      </c>
      <c r="BS1855">
        <v>0.12439140899999999</v>
      </c>
      <c r="BT1855">
        <v>0.16457687100000001</v>
      </c>
      <c r="BU1855">
        <v>0.321244374</v>
      </c>
      <c r="BV1855">
        <v>0.146060621</v>
      </c>
      <c r="BW1855">
        <v>0.224044358</v>
      </c>
      <c r="BX1855">
        <v>0.17434339600000001</v>
      </c>
      <c r="BY1855">
        <v>0.30019052200000002</v>
      </c>
      <c r="BZ1855">
        <v>0.12847062000000001</v>
      </c>
      <c r="CA1855">
        <v>0.22452903099999999</v>
      </c>
      <c r="CB1855">
        <v>0.32881236800000002</v>
      </c>
      <c r="CC1855">
        <v>0.34760423800000001</v>
      </c>
      <c r="CD1855">
        <v>0.17898993599999999</v>
      </c>
      <c r="CE1855">
        <v>0.122781406</v>
      </c>
      <c r="CF1855">
        <v>0.29741985300000001</v>
      </c>
      <c r="CG1855">
        <v>0.21781546700000001</v>
      </c>
      <c r="CH1855">
        <v>0.15678514099999999</v>
      </c>
      <c r="CI1855">
        <v>8.1693993000000006E-2</v>
      </c>
      <c r="CJ1855">
        <v>0.232912443</v>
      </c>
      <c r="CK1855">
        <v>9.6087862999999996E-2</v>
      </c>
      <c r="CL1855">
        <v>0.11609208</v>
      </c>
      <c r="CM1855">
        <v>0.41457772399999998</v>
      </c>
      <c r="CN1855">
        <v>0.15634420600000001</v>
      </c>
      <c r="CO1855">
        <v>0.13921291799999999</v>
      </c>
      <c r="CP1855">
        <v>0.354314825</v>
      </c>
      <c r="CQ1855">
        <v>0.101603949</v>
      </c>
      <c r="CR1855">
        <v>0.41004029800000003</v>
      </c>
      <c r="CS1855">
        <v>0.48324689700000001</v>
      </c>
      <c r="CT1855">
        <v>0.164673599</v>
      </c>
      <c r="CU1855">
        <v>0.15943020399999999</v>
      </c>
      <c r="CV1855">
        <v>0.25562511100000002</v>
      </c>
      <c r="CW1855">
        <v>0.10219236299999999</v>
      </c>
      <c r="CX1855">
        <v>9.2564943999999996E-2</v>
      </c>
      <c r="CY1855">
        <v>0.33604261000000002</v>
      </c>
      <c r="CZ1855">
        <v>5.8355885000000003E-2</v>
      </c>
      <c r="DA1855">
        <v>0.31135625</v>
      </c>
      <c r="DB1855">
        <v>0.16410300799999999</v>
      </c>
      <c r="DC1855">
        <v>0.38393781999999999</v>
      </c>
      <c r="DD1855">
        <v>0.35957526499999998</v>
      </c>
      <c r="DE1855">
        <v>0.17915388600000001</v>
      </c>
      <c r="DF1855">
        <v>0.108544803</v>
      </c>
      <c r="DG1855">
        <v>0.196423656</v>
      </c>
      <c r="DH1855">
        <v>0.118595749</v>
      </c>
      <c r="DI1855">
        <v>0.14975548</v>
      </c>
      <c r="DJ1855">
        <v>0.14419404</v>
      </c>
      <c r="DK1855">
        <v>0.33057332299999997</v>
      </c>
      <c r="DL1855">
        <v>0.23309174699999999</v>
      </c>
      <c r="DM1855">
        <v>0.104386812</v>
      </c>
      <c r="DN1855">
        <v>0.10295467</v>
      </c>
      <c r="DO1855">
        <v>0.24032130700000001</v>
      </c>
      <c r="DP1855">
        <v>0.147898365</v>
      </c>
      <c r="DQ1855">
        <v>0.106129946</v>
      </c>
      <c r="DR1855">
        <v>8.3034032999999993E-2</v>
      </c>
      <c r="DS1855">
        <v>0.24625955299999999</v>
      </c>
      <c r="DT1855">
        <v>0.47995940999999998</v>
      </c>
      <c r="DU1855">
        <v>0.138804122</v>
      </c>
      <c r="DV1855">
        <v>4.9359360999999997E-2</v>
      </c>
      <c r="DW1855">
        <v>0.14138583099999999</v>
      </c>
      <c r="DX1855">
        <v>0.48968177499999999</v>
      </c>
      <c r="DY1855">
        <v>0.163788824</v>
      </c>
      <c r="DZ1855">
        <v>0.14060451400000001</v>
      </c>
      <c r="EA1855">
        <v>0.198759356</v>
      </c>
      <c r="EB1855">
        <v>0.144737269</v>
      </c>
      <c r="EC1855">
        <v>0.14809691699999999</v>
      </c>
      <c r="ED1855">
        <v>0.20424490000000001</v>
      </c>
      <c r="EE1855">
        <v>0.135049065</v>
      </c>
      <c r="EF1855">
        <v>0.460963452</v>
      </c>
      <c r="EG1855">
        <v>0.22045721200000001</v>
      </c>
      <c r="EH1855">
        <v>0.29194379399999998</v>
      </c>
      <c r="EI1855">
        <v>0.35586961</v>
      </c>
      <c r="EJ1855">
        <v>0.214576821</v>
      </c>
      <c r="EK1855">
        <v>0.160027801</v>
      </c>
      <c r="EL1855">
        <v>0.14582221100000001</v>
      </c>
      <c r="EM1855">
        <v>0.18164660899999999</v>
      </c>
      <c r="EN1855">
        <v>0.35367568599999999</v>
      </c>
      <c r="EO1855">
        <v>0.16560796</v>
      </c>
      <c r="EP1855">
        <v>0.1957921</v>
      </c>
      <c r="EQ1855">
        <v>0.31231089099999998</v>
      </c>
      <c r="ER1855">
        <v>0.28174075900000001</v>
      </c>
      <c r="ES1855">
        <v>0.354042949</v>
      </c>
      <c r="ET1855">
        <v>0.30074283299999999</v>
      </c>
      <c r="EU1855">
        <v>0.20237266400000001</v>
      </c>
      <c r="EV1855">
        <v>5.8913353000000002E-2</v>
      </c>
      <c r="EW1855">
        <v>8.5557858000000001E-2</v>
      </c>
      <c r="EX1855">
        <v>0.42441828700000001</v>
      </c>
      <c r="EY1855">
        <v>0.15037171199999999</v>
      </c>
      <c r="EZ1855">
        <v>0.20876809299999999</v>
      </c>
      <c r="FA1855">
        <v>0.22494697</v>
      </c>
      <c r="FB1855">
        <v>0.114651978</v>
      </c>
      <c r="FC1855">
        <v>0.1624659</v>
      </c>
      <c r="FD1855">
        <v>0.28613790300000003</v>
      </c>
      <c r="FE1855">
        <v>0.19589408999999999</v>
      </c>
      <c r="FF1855">
        <v>0.16037269000000001</v>
      </c>
      <c r="FG1855">
        <v>0.15367365999999999</v>
      </c>
      <c r="FH1855">
        <v>0.252851834</v>
      </c>
      <c r="FI1855">
        <v>0.15053426</v>
      </c>
      <c r="FJ1855">
        <v>0.105820313</v>
      </c>
      <c r="FK1855">
        <v>0.184996524</v>
      </c>
      <c r="FL1855">
        <v>0.23335684400000001</v>
      </c>
      <c r="FM1855">
        <v>0.30553180099999999</v>
      </c>
      <c r="FN1855">
        <v>0.38553685599999998</v>
      </c>
      <c r="FO1855">
        <v>0.34951610300000002</v>
      </c>
      <c r="FP1855">
        <v>0.17956166100000001</v>
      </c>
      <c r="FQ1855">
        <v>0.30516359599999998</v>
      </c>
      <c r="FR1855">
        <v>0.31012324000000002</v>
      </c>
      <c r="FS1855">
        <v>9.3226132000000003E-2</v>
      </c>
      <c r="FT1855">
        <v>0.321777323</v>
      </c>
      <c r="FU1855">
        <v>0.16886614699999999</v>
      </c>
      <c r="FV1855">
        <v>0.20975653999999999</v>
      </c>
      <c r="FW1855">
        <v>0.110573159</v>
      </c>
      <c r="FX1855">
        <v>0.144015848</v>
      </c>
      <c r="FY1855">
        <v>0.36923622299999997</v>
      </c>
      <c r="FZ1855">
        <v>0.166653411</v>
      </c>
      <c r="GA1855">
        <v>0.31124855499999998</v>
      </c>
      <c r="GB1855">
        <v>0.20890808399999999</v>
      </c>
      <c r="GC1855">
        <v>6.5036182999999997E-2</v>
      </c>
      <c r="GD1855">
        <v>0.155523312</v>
      </c>
      <c r="GE1855">
        <v>0.145271012</v>
      </c>
      <c r="GF1855">
        <v>0.19867444500000001</v>
      </c>
      <c r="GG1855">
        <v>0.17597133000000001</v>
      </c>
      <c r="GH1855">
        <v>0.26930073599999999</v>
      </c>
      <c r="GI1855">
        <v>0.31910399099999998</v>
      </c>
      <c r="GJ1855">
        <v>0.177119205</v>
      </c>
      <c r="GK1855">
        <v>0.126299046</v>
      </c>
      <c r="GL1855">
        <v>0.140124057</v>
      </c>
      <c r="GM1855">
        <v>0.32766094600000001</v>
      </c>
      <c r="GN1855">
        <v>0.19351233100000001</v>
      </c>
      <c r="GO1855">
        <v>0.34727143999999999</v>
      </c>
      <c r="GP1855">
        <v>0.182545924</v>
      </c>
      <c r="GQ1855">
        <v>8.1158836999999998E-2</v>
      </c>
      <c r="GR1855">
        <v>0.15084663000000001</v>
      </c>
      <c r="GS1855">
        <v>0.37226000399999998</v>
      </c>
      <c r="GT1855">
        <v>0.21421379099999999</v>
      </c>
      <c r="GU1855">
        <v>0.125278844</v>
      </c>
      <c r="GV1855">
        <v>8.4086637000000006E-2</v>
      </c>
      <c r="GW1855">
        <v>0.44151193500000002</v>
      </c>
      <c r="GX1855">
        <v>7.2147268000000001E-2</v>
      </c>
      <c r="GY1855">
        <v>0.36055491299999998</v>
      </c>
      <c r="GZ1855">
        <v>0.15619137699999999</v>
      </c>
      <c r="HA1855">
        <v>0.146847426</v>
      </c>
      <c r="HB1855">
        <v>0.316491466</v>
      </c>
      <c r="HC1855">
        <v>0.363974411</v>
      </c>
      <c r="HD1855">
        <v>0.28759938800000001</v>
      </c>
      <c r="HE1855">
        <v>7.4881759000000006E-2</v>
      </c>
      <c r="HF1855">
        <v>0.164324262</v>
      </c>
      <c r="HG1855">
        <v>0.26629911499999998</v>
      </c>
      <c r="HH1855">
        <v>0.26357023499999999</v>
      </c>
      <c r="HI1855">
        <v>0.248110039</v>
      </c>
    </row>
    <row r="1856" spans="2:217" x14ac:dyDescent="0.3">
      <c r="B1856">
        <f>IF(ISNUMBER(MATCH(C1856,A:A,0)),1,0)</f>
        <v>0</v>
      </c>
      <c r="C1856" s="3">
        <v>1855</v>
      </c>
      <c r="D1856" t="s">
        <v>1860</v>
      </c>
      <c r="E1856">
        <v>0.45496512900000002</v>
      </c>
      <c r="F1856">
        <v>0.49280111900000001</v>
      </c>
      <c r="G1856">
        <v>0.658064604</v>
      </c>
      <c r="H1856">
        <v>0.56729571000000001</v>
      </c>
      <c r="I1856">
        <v>0.52794096499999998</v>
      </c>
      <c r="J1856">
        <v>0.54788133100000003</v>
      </c>
      <c r="K1856">
        <v>0.59825526200000001</v>
      </c>
      <c r="L1856">
        <v>0.49863264299999999</v>
      </c>
      <c r="M1856">
        <v>0.65769471400000001</v>
      </c>
      <c r="N1856">
        <v>0.597939004</v>
      </c>
      <c r="O1856">
        <v>0.49607609600000002</v>
      </c>
      <c r="P1856">
        <v>0.60702465100000003</v>
      </c>
      <c r="Q1856">
        <v>0.598405611</v>
      </c>
      <c r="R1856">
        <v>0.46947170999999999</v>
      </c>
      <c r="S1856">
        <v>0.53363887399999999</v>
      </c>
      <c r="T1856">
        <v>0.60034669299999999</v>
      </c>
      <c r="U1856">
        <v>0.55904985600000001</v>
      </c>
      <c r="V1856">
        <v>0.56648486600000003</v>
      </c>
      <c r="W1856">
        <v>0.60322067199999996</v>
      </c>
      <c r="X1856">
        <v>0.57936587299999998</v>
      </c>
      <c r="Y1856">
        <v>0.50208904099999996</v>
      </c>
      <c r="Z1856">
        <v>0.61170123600000004</v>
      </c>
      <c r="AA1856">
        <v>0.50421817300000005</v>
      </c>
      <c r="AB1856">
        <v>0.50400310599999998</v>
      </c>
      <c r="AC1856">
        <v>0.58673552500000004</v>
      </c>
      <c r="AD1856">
        <v>0.47467781999999997</v>
      </c>
      <c r="AE1856">
        <v>0.54234238300000004</v>
      </c>
      <c r="AF1856">
        <v>0.66060657899999997</v>
      </c>
      <c r="AG1856">
        <v>0.481602431</v>
      </c>
      <c r="AH1856">
        <v>0.55974416800000004</v>
      </c>
      <c r="AI1856">
        <v>0.48900949599999999</v>
      </c>
      <c r="AJ1856">
        <v>0.59745497700000005</v>
      </c>
      <c r="AK1856">
        <v>0.57730693700000002</v>
      </c>
      <c r="AL1856">
        <v>0.50128482299999999</v>
      </c>
      <c r="AM1856">
        <v>0.57792517799999998</v>
      </c>
      <c r="AN1856">
        <v>0.49934809600000002</v>
      </c>
      <c r="AO1856">
        <v>0.53515634700000003</v>
      </c>
      <c r="AP1856">
        <v>0.62616124200000001</v>
      </c>
      <c r="AQ1856">
        <v>0.531140952</v>
      </c>
      <c r="AR1856">
        <v>0.57431417299999998</v>
      </c>
      <c r="AS1856">
        <v>0.48640645100000002</v>
      </c>
      <c r="AT1856">
        <v>0.60507310599999997</v>
      </c>
      <c r="AU1856">
        <v>0.60245200399999999</v>
      </c>
      <c r="AV1856">
        <v>0.64339929500000004</v>
      </c>
      <c r="AW1856">
        <v>0.57584225499999997</v>
      </c>
      <c r="AX1856">
        <v>0.60336316999999995</v>
      </c>
      <c r="AY1856">
        <v>0.61380949299999998</v>
      </c>
      <c r="AZ1856">
        <v>0.44029655899999998</v>
      </c>
      <c r="BA1856">
        <v>0.59836909999999999</v>
      </c>
      <c r="BB1856">
        <v>0.43012013799999999</v>
      </c>
      <c r="BC1856">
        <v>0.58527876300000004</v>
      </c>
      <c r="BD1856">
        <v>0.48705240100000002</v>
      </c>
      <c r="BE1856">
        <v>0.61398135899999995</v>
      </c>
      <c r="BF1856">
        <v>0.44504671600000001</v>
      </c>
      <c r="BG1856">
        <v>0.53072639600000004</v>
      </c>
      <c r="BH1856">
        <v>0.59912226899999999</v>
      </c>
      <c r="BI1856">
        <v>0.64403007700000003</v>
      </c>
      <c r="BJ1856">
        <v>0.55520070799999999</v>
      </c>
      <c r="BK1856">
        <v>0.53212665599999998</v>
      </c>
      <c r="BL1856">
        <v>0.57691907600000003</v>
      </c>
      <c r="BM1856">
        <v>0.55018855300000002</v>
      </c>
      <c r="BN1856">
        <v>0.53966431400000003</v>
      </c>
      <c r="BO1856">
        <v>0.47763567400000001</v>
      </c>
      <c r="BP1856">
        <v>0.58170934200000002</v>
      </c>
      <c r="BQ1856">
        <v>0.41659269799999998</v>
      </c>
      <c r="BR1856">
        <v>0.56603612000000003</v>
      </c>
      <c r="BS1856">
        <v>0.58876152400000004</v>
      </c>
      <c r="BT1856">
        <v>0.50328484100000004</v>
      </c>
      <c r="BU1856">
        <v>0.48383550400000003</v>
      </c>
      <c r="BV1856">
        <v>0.59632855500000004</v>
      </c>
      <c r="BW1856">
        <v>0.59276466800000005</v>
      </c>
      <c r="BX1856">
        <v>0.498983756</v>
      </c>
      <c r="BY1856">
        <v>0.46223302199999999</v>
      </c>
      <c r="BZ1856">
        <v>0.55410755599999995</v>
      </c>
      <c r="CA1856">
        <v>0.58962939599999997</v>
      </c>
      <c r="CB1856">
        <v>0.520437873</v>
      </c>
      <c r="CC1856">
        <v>0.59950260600000005</v>
      </c>
      <c r="CD1856">
        <v>0.55391015700000001</v>
      </c>
      <c r="CE1856">
        <v>0.64940923299999997</v>
      </c>
      <c r="CF1856">
        <v>0.63616029900000004</v>
      </c>
      <c r="CG1856">
        <v>0.58022986399999998</v>
      </c>
      <c r="CH1856">
        <v>0.446096361</v>
      </c>
      <c r="CI1856">
        <v>0.56624207500000001</v>
      </c>
      <c r="CJ1856">
        <v>0.61516416200000001</v>
      </c>
      <c r="CK1856">
        <v>0.57627379999999995</v>
      </c>
      <c r="CL1856">
        <v>0.56518524199999998</v>
      </c>
      <c r="CM1856">
        <v>0.50396130800000005</v>
      </c>
      <c r="CN1856">
        <v>0.61393785700000003</v>
      </c>
      <c r="CO1856">
        <v>0.57254909700000001</v>
      </c>
      <c r="CP1856">
        <v>0.52865100799999998</v>
      </c>
      <c r="CQ1856">
        <v>0.55071886800000003</v>
      </c>
      <c r="CR1856">
        <v>0.57357584399999995</v>
      </c>
      <c r="CS1856">
        <v>0.54710261900000001</v>
      </c>
      <c r="CT1856">
        <v>0.53901765899999998</v>
      </c>
      <c r="CU1856">
        <v>0.57076226600000002</v>
      </c>
      <c r="CV1856">
        <v>0.60810056999999995</v>
      </c>
      <c r="CW1856">
        <v>0.54211790800000004</v>
      </c>
      <c r="CX1856">
        <v>0.59257549300000001</v>
      </c>
      <c r="CY1856">
        <v>0.43797287099999999</v>
      </c>
      <c r="CZ1856">
        <v>0.62932851400000001</v>
      </c>
      <c r="DA1856">
        <v>0.58133938600000001</v>
      </c>
      <c r="DB1856">
        <v>0.62354320900000004</v>
      </c>
      <c r="DC1856">
        <v>0.56162753399999998</v>
      </c>
      <c r="DD1856">
        <v>0.50110513700000003</v>
      </c>
      <c r="DE1856">
        <v>0.57083864200000001</v>
      </c>
      <c r="DF1856">
        <v>0.58984263800000003</v>
      </c>
      <c r="DG1856">
        <v>0.55294623200000004</v>
      </c>
      <c r="DH1856">
        <v>0.63514105700000001</v>
      </c>
      <c r="DI1856">
        <v>0.62518541400000005</v>
      </c>
      <c r="DJ1856">
        <v>0.56896072499999994</v>
      </c>
      <c r="DK1856">
        <v>0.55161378599999999</v>
      </c>
      <c r="DL1856">
        <v>0.56928128300000003</v>
      </c>
      <c r="DM1856">
        <v>0.62824631500000006</v>
      </c>
      <c r="DN1856">
        <v>0.606866672</v>
      </c>
      <c r="DO1856">
        <v>0.51465662300000004</v>
      </c>
      <c r="DP1856">
        <v>0.62275865900000005</v>
      </c>
      <c r="DQ1856">
        <v>0.62169178199999997</v>
      </c>
      <c r="DR1856">
        <v>0.56451030099999999</v>
      </c>
      <c r="DS1856">
        <v>0.60029152900000005</v>
      </c>
      <c r="DT1856">
        <v>0.53378625899999999</v>
      </c>
      <c r="DU1856">
        <v>0.59548283300000004</v>
      </c>
      <c r="DV1856">
        <v>0.53987304599999997</v>
      </c>
      <c r="DW1856">
        <v>0.65050953899999997</v>
      </c>
      <c r="DX1856">
        <v>0.52914844000000005</v>
      </c>
      <c r="DY1856">
        <v>0.57743282699999998</v>
      </c>
      <c r="DZ1856">
        <v>0.57749252799999995</v>
      </c>
      <c r="EA1856">
        <v>0.56045323999999996</v>
      </c>
      <c r="EB1856">
        <v>0.56768995799999999</v>
      </c>
      <c r="EC1856">
        <v>0.48077841399999999</v>
      </c>
      <c r="ED1856">
        <v>0.411690905</v>
      </c>
      <c r="EE1856">
        <v>0.54956143499999999</v>
      </c>
      <c r="EF1856">
        <v>0.54253185100000001</v>
      </c>
      <c r="EG1856">
        <v>0.51872038799999998</v>
      </c>
      <c r="EH1856">
        <v>0.60133785900000003</v>
      </c>
      <c r="EI1856">
        <v>0.51833417100000001</v>
      </c>
      <c r="EJ1856">
        <v>0.54673553600000002</v>
      </c>
      <c r="EK1856">
        <v>0.577180727</v>
      </c>
      <c r="EL1856">
        <v>0.61445058600000002</v>
      </c>
      <c r="EM1856">
        <v>0.56337828300000004</v>
      </c>
      <c r="EN1856">
        <v>0.57385169899999999</v>
      </c>
      <c r="EO1856">
        <v>0.42771746900000002</v>
      </c>
      <c r="EP1856">
        <v>0.49188557399999999</v>
      </c>
      <c r="EQ1856">
        <v>0.52287565199999997</v>
      </c>
      <c r="ER1856">
        <v>0.61254462499999995</v>
      </c>
      <c r="ES1856">
        <v>0.60779988299999999</v>
      </c>
      <c r="ET1856">
        <v>0.66939277799999997</v>
      </c>
      <c r="EU1856">
        <v>0.62465231700000001</v>
      </c>
      <c r="EV1856">
        <v>0.57125570000000003</v>
      </c>
      <c r="EW1856">
        <v>0.57157791499999999</v>
      </c>
      <c r="EX1856">
        <v>0.521199199</v>
      </c>
      <c r="EY1856">
        <v>0.44664464999999998</v>
      </c>
      <c r="EZ1856">
        <v>0.43721396000000001</v>
      </c>
      <c r="FA1856">
        <v>0.57348394499999999</v>
      </c>
      <c r="FB1856">
        <v>0.65515560900000003</v>
      </c>
      <c r="FC1856">
        <v>0.65535647399999997</v>
      </c>
      <c r="FD1856">
        <v>0.47334163000000001</v>
      </c>
      <c r="FE1856">
        <v>0.50376995800000002</v>
      </c>
      <c r="FF1856">
        <v>0.49157546099999999</v>
      </c>
      <c r="FG1856">
        <v>0.60497020999999995</v>
      </c>
      <c r="FH1856">
        <v>0.58881872000000002</v>
      </c>
      <c r="FI1856">
        <v>0.51222369800000001</v>
      </c>
      <c r="FJ1856">
        <v>0.68414437299999997</v>
      </c>
      <c r="FK1856">
        <v>0.445396917</v>
      </c>
      <c r="FL1856">
        <v>0.53662822499999996</v>
      </c>
      <c r="FM1856">
        <v>0.58792398000000001</v>
      </c>
      <c r="FN1856">
        <v>0.46565600400000001</v>
      </c>
      <c r="FO1856">
        <v>0.51169919200000002</v>
      </c>
      <c r="FP1856">
        <v>0.56995832899999999</v>
      </c>
      <c r="FQ1856">
        <v>0.52679556900000002</v>
      </c>
      <c r="FR1856">
        <v>0.47232990699999999</v>
      </c>
      <c r="FS1856">
        <v>0.58003919599999998</v>
      </c>
      <c r="FT1856">
        <v>0.54203607499999995</v>
      </c>
      <c r="FU1856">
        <v>0.53273530099999999</v>
      </c>
      <c r="FV1856">
        <v>0.59830730099999996</v>
      </c>
      <c r="FW1856">
        <v>0.58541228199999995</v>
      </c>
      <c r="FX1856">
        <v>0.58744289299999997</v>
      </c>
      <c r="FY1856">
        <v>0.53417075899999999</v>
      </c>
      <c r="FZ1856">
        <v>0.52091274499999995</v>
      </c>
      <c r="GA1856">
        <v>0.59168103400000005</v>
      </c>
      <c r="GB1856">
        <v>0.55746511499999996</v>
      </c>
      <c r="GC1856">
        <v>0.568033338</v>
      </c>
      <c r="GD1856">
        <v>0.62321854799999998</v>
      </c>
      <c r="GE1856">
        <v>0.55185129300000002</v>
      </c>
      <c r="GF1856">
        <v>0.46374970900000001</v>
      </c>
      <c r="GG1856">
        <v>0.64128469600000004</v>
      </c>
      <c r="GH1856">
        <v>0.57560672999999996</v>
      </c>
      <c r="GI1856">
        <v>0.48244229999999999</v>
      </c>
      <c r="GJ1856">
        <v>0.591603922</v>
      </c>
      <c r="GK1856">
        <v>0.51687485899999996</v>
      </c>
      <c r="GL1856">
        <v>0.55043221600000003</v>
      </c>
      <c r="GM1856">
        <v>0.58456328499999999</v>
      </c>
      <c r="GN1856">
        <v>0.575625575</v>
      </c>
      <c r="GO1856">
        <v>0.53794929700000005</v>
      </c>
      <c r="GP1856">
        <v>0.55961048499999999</v>
      </c>
      <c r="GQ1856">
        <v>0.57237143599999996</v>
      </c>
      <c r="GR1856">
        <v>0.49266215600000002</v>
      </c>
      <c r="GS1856">
        <v>0.52021363499999995</v>
      </c>
      <c r="GT1856">
        <v>0.50846282600000003</v>
      </c>
      <c r="GU1856">
        <v>0.500460613</v>
      </c>
      <c r="GV1856">
        <v>0.59163281199999995</v>
      </c>
      <c r="GW1856">
        <v>0.60271584199999995</v>
      </c>
      <c r="GX1856">
        <v>0.59892967600000002</v>
      </c>
      <c r="GY1856">
        <v>0.437653501</v>
      </c>
      <c r="GZ1856">
        <v>0.56507398099999995</v>
      </c>
      <c r="HA1856">
        <v>0.52592353599999997</v>
      </c>
      <c r="HB1856">
        <v>0.45729955500000002</v>
      </c>
      <c r="HC1856">
        <v>0.489985532</v>
      </c>
      <c r="HD1856">
        <v>0.64027298399999999</v>
      </c>
      <c r="HE1856">
        <v>0.509709407</v>
      </c>
      <c r="HF1856">
        <v>0.56394030699999997</v>
      </c>
      <c r="HG1856">
        <v>0.54966538600000003</v>
      </c>
      <c r="HH1856">
        <v>0.53364762799999998</v>
      </c>
      <c r="HI1856">
        <v>0.56810749500000002</v>
      </c>
    </row>
    <row r="1857" spans="2:217" x14ac:dyDescent="0.3">
      <c r="B1857">
        <f>IF(ISNUMBER(MATCH(C1857,A:A,0)),1,0)</f>
        <v>0</v>
      </c>
      <c r="C1857">
        <v>1856</v>
      </c>
      <c r="D1857" t="s">
        <v>1861</v>
      </c>
      <c r="E1857">
        <v>0.30985620400000002</v>
      </c>
      <c r="F1857">
        <v>0.47870512900000001</v>
      </c>
      <c r="G1857">
        <v>0.58087361500000001</v>
      </c>
      <c r="H1857">
        <v>0.48574155400000002</v>
      </c>
      <c r="I1857">
        <v>0.53687486600000001</v>
      </c>
      <c r="J1857">
        <v>0.43121898400000003</v>
      </c>
      <c r="K1857">
        <v>0.384168801</v>
      </c>
      <c r="L1857">
        <v>0.51989676299999998</v>
      </c>
      <c r="M1857">
        <v>0.50833081099999999</v>
      </c>
      <c r="N1857">
        <v>0.45576995199999998</v>
      </c>
      <c r="O1857">
        <v>0.540755816</v>
      </c>
      <c r="P1857">
        <v>0.49694143000000002</v>
      </c>
      <c r="Q1857">
        <v>0.56422286799999999</v>
      </c>
      <c r="R1857">
        <v>0.40738799199999998</v>
      </c>
      <c r="S1857">
        <v>0.395919829</v>
      </c>
      <c r="T1857">
        <v>0.50418079100000002</v>
      </c>
      <c r="U1857">
        <v>0.496195887</v>
      </c>
      <c r="V1857">
        <v>0.39246391200000003</v>
      </c>
      <c r="W1857">
        <v>0.58401249200000005</v>
      </c>
      <c r="X1857">
        <v>0.49876353400000001</v>
      </c>
      <c r="Y1857">
        <v>0.52921366000000003</v>
      </c>
      <c r="Z1857">
        <v>0.42209541699999997</v>
      </c>
      <c r="AA1857">
        <v>0.55166357899999996</v>
      </c>
      <c r="AB1857">
        <v>0.50655997100000005</v>
      </c>
      <c r="AC1857">
        <v>0.54991467999999999</v>
      </c>
      <c r="AD1857">
        <v>0.45104671699999999</v>
      </c>
      <c r="AE1857">
        <v>0.54040565699999998</v>
      </c>
      <c r="AF1857">
        <v>0.64422523399999998</v>
      </c>
      <c r="AG1857">
        <v>0.42802329500000003</v>
      </c>
      <c r="AH1857">
        <v>0.40245129000000002</v>
      </c>
      <c r="AI1857">
        <v>0.53768869699999999</v>
      </c>
      <c r="AJ1857">
        <v>0.43879215700000002</v>
      </c>
      <c r="AK1857">
        <v>0.55413560799999995</v>
      </c>
      <c r="AL1857">
        <v>0.50325619700000002</v>
      </c>
      <c r="AM1857">
        <v>0.50234907900000003</v>
      </c>
      <c r="AN1857">
        <v>0.47803882800000003</v>
      </c>
      <c r="AO1857">
        <v>0.41576972800000001</v>
      </c>
      <c r="AP1857">
        <v>0.55473122399999997</v>
      </c>
      <c r="AQ1857">
        <v>0.488371528</v>
      </c>
      <c r="AR1857">
        <v>0.54041466400000004</v>
      </c>
      <c r="AS1857">
        <v>0.39881536099999998</v>
      </c>
      <c r="AT1857">
        <v>0.49229008000000002</v>
      </c>
      <c r="AU1857">
        <v>0.504392426</v>
      </c>
      <c r="AV1857">
        <v>0.45760688599999999</v>
      </c>
      <c r="AW1857">
        <v>0.43013702300000001</v>
      </c>
      <c r="AX1857">
        <v>0.45708189999999999</v>
      </c>
      <c r="AY1857">
        <v>0.56477352199999997</v>
      </c>
      <c r="AZ1857">
        <v>0.48317023999999997</v>
      </c>
      <c r="BA1857">
        <v>0.42668038699999999</v>
      </c>
      <c r="BB1857">
        <v>0.380573732</v>
      </c>
      <c r="BC1857">
        <v>0.541993893</v>
      </c>
      <c r="BD1857">
        <v>0.57034285100000004</v>
      </c>
      <c r="BE1857">
        <v>0.43580370400000001</v>
      </c>
      <c r="BF1857">
        <v>0.48962514499999998</v>
      </c>
      <c r="BG1857">
        <v>0.60758453800000001</v>
      </c>
      <c r="BH1857">
        <v>0.55582551899999999</v>
      </c>
      <c r="BI1857">
        <v>0.58613806899999998</v>
      </c>
      <c r="BJ1857">
        <v>0.45529827899999997</v>
      </c>
      <c r="BK1857">
        <v>0.54715272599999998</v>
      </c>
      <c r="BL1857">
        <v>0.49550939900000002</v>
      </c>
      <c r="BM1857">
        <v>0.44894033900000002</v>
      </c>
      <c r="BN1857">
        <v>0.57848621600000005</v>
      </c>
      <c r="BO1857">
        <v>0.495377122</v>
      </c>
      <c r="BP1857">
        <v>0.53917322599999995</v>
      </c>
      <c r="BQ1857">
        <v>0.391935582</v>
      </c>
      <c r="BR1857">
        <v>0.41229172200000003</v>
      </c>
      <c r="BS1857">
        <v>0.50884104799999996</v>
      </c>
      <c r="BT1857">
        <v>0.46473844199999997</v>
      </c>
      <c r="BU1857">
        <v>0.36360547300000001</v>
      </c>
      <c r="BV1857">
        <v>0.42548035499999998</v>
      </c>
      <c r="BW1857">
        <v>0.55624515600000002</v>
      </c>
      <c r="BX1857">
        <v>0.40171989699999999</v>
      </c>
      <c r="BY1857">
        <v>0.54957171199999999</v>
      </c>
      <c r="BZ1857">
        <v>0.50851898699999998</v>
      </c>
      <c r="CA1857">
        <v>0.54745742200000003</v>
      </c>
      <c r="CB1857">
        <v>0.55839926100000004</v>
      </c>
      <c r="CC1857">
        <v>0.57506670900000001</v>
      </c>
      <c r="CD1857">
        <v>0.55357441100000004</v>
      </c>
      <c r="CE1857">
        <v>0.55830134799999998</v>
      </c>
      <c r="CF1857">
        <v>0.51188565900000005</v>
      </c>
      <c r="CG1857">
        <v>0.58432489600000004</v>
      </c>
      <c r="CH1857">
        <v>0.52165543800000003</v>
      </c>
      <c r="CI1857">
        <v>0.49952288</v>
      </c>
      <c r="CJ1857">
        <v>0.50578568000000002</v>
      </c>
      <c r="CK1857">
        <v>0.62742091799999999</v>
      </c>
      <c r="CL1857">
        <v>0.46473300299999998</v>
      </c>
      <c r="CM1857">
        <v>0.51083743699999995</v>
      </c>
      <c r="CN1857">
        <v>0.43187275200000003</v>
      </c>
      <c r="CO1857">
        <v>0.48386279700000001</v>
      </c>
      <c r="CP1857">
        <v>0.47382688299999998</v>
      </c>
      <c r="CQ1857">
        <v>0.497511604</v>
      </c>
      <c r="CR1857">
        <v>0.47315110399999999</v>
      </c>
      <c r="CS1857">
        <v>0.49990182500000002</v>
      </c>
      <c r="CT1857">
        <v>0.35668255700000001</v>
      </c>
      <c r="CU1857">
        <v>0.58131972700000001</v>
      </c>
      <c r="CV1857">
        <v>0.51620356899999997</v>
      </c>
      <c r="CW1857">
        <v>0.52280041799999999</v>
      </c>
      <c r="CX1857">
        <v>0.385922775</v>
      </c>
      <c r="CY1857">
        <v>0.47425375800000003</v>
      </c>
      <c r="CZ1857">
        <v>0.46286983799999998</v>
      </c>
      <c r="DA1857">
        <v>0.408621242</v>
      </c>
      <c r="DB1857">
        <v>0.51843221699999997</v>
      </c>
      <c r="DC1857">
        <v>0.44930926300000001</v>
      </c>
      <c r="DD1857">
        <v>0.43230459500000001</v>
      </c>
      <c r="DE1857">
        <v>0.544504981</v>
      </c>
      <c r="DF1857">
        <v>0.55841028400000003</v>
      </c>
      <c r="DG1857">
        <v>0.48735213100000002</v>
      </c>
      <c r="DH1857">
        <v>0.41591010299999998</v>
      </c>
      <c r="DI1857">
        <v>0.49839150700000001</v>
      </c>
      <c r="DJ1857">
        <v>0.46817012200000002</v>
      </c>
      <c r="DK1857">
        <v>0.34792721399999998</v>
      </c>
      <c r="DL1857">
        <v>0.40759917899999998</v>
      </c>
      <c r="DM1857">
        <v>0.53559471599999997</v>
      </c>
      <c r="DN1857">
        <v>0.45397659800000001</v>
      </c>
      <c r="DO1857">
        <v>0.41679273999999999</v>
      </c>
      <c r="DP1857">
        <v>0.538539828</v>
      </c>
      <c r="DQ1857">
        <v>0.48586247500000002</v>
      </c>
      <c r="DR1857">
        <v>0.39232519199999999</v>
      </c>
      <c r="DS1857">
        <v>0.54827632299999995</v>
      </c>
      <c r="DT1857">
        <v>0.53120863299999999</v>
      </c>
      <c r="DU1857">
        <v>0.70772920500000003</v>
      </c>
      <c r="DV1857">
        <v>0.50396180400000001</v>
      </c>
      <c r="DW1857">
        <v>0.58611877899999998</v>
      </c>
      <c r="DX1857">
        <v>0.57875714700000003</v>
      </c>
      <c r="DY1857">
        <v>0.58056466900000003</v>
      </c>
      <c r="DZ1857">
        <v>0.449943492</v>
      </c>
      <c r="EA1857">
        <v>0.54188658099999998</v>
      </c>
      <c r="EB1857">
        <v>0.43003382899999998</v>
      </c>
      <c r="EC1857">
        <v>0.46586164899999999</v>
      </c>
      <c r="ED1857">
        <v>0.39776702400000002</v>
      </c>
      <c r="EE1857">
        <v>0.51414840399999995</v>
      </c>
      <c r="EF1857">
        <v>0.53176939000000001</v>
      </c>
      <c r="EG1857">
        <v>0.43127704300000003</v>
      </c>
      <c r="EH1857">
        <v>0.53939656899999999</v>
      </c>
      <c r="EI1857">
        <v>0.52955529800000001</v>
      </c>
      <c r="EJ1857">
        <v>0.58717172799999995</v>
      </c>
      <c r="EK1857">
        <v>0.52256892300000002</v>
      </c>
      <c r="EL1857">
        <v>0.39246166199999999</v>
      </c>
      <c r="EM1857">
        <v>0.511219011</v>
      </c>
      <c r="EN1857">
        <v>0.46155453000000002</v>
      </c>
      <c r="EO1857">
        <v>0.354696923</v>
      </c>
      <c r="EP1857">
        <v>0.35290259299999999</v>
      </c>
      <c r="EQ1857">
        <v>0.58819174500000004</v>
      </c>
      <c r="ER1857">
        <v>0.53008170399999999</v>
      </c>
      <c r="ES1857">
        <v>0.53924652699999998</v>
      </c>
      <c r="ET1857">
        <v>0.55721806100000004</v>
      </c>
      <c r="EU1857">
        <v>0.48806734200000002</v>
      </c>
      <c r="EV1857">
        <v>0.44500212300000003</v>
      </c>
      <c r="EW1857">
        <v>0.404001373</v>
      </c>
      <c r="EX1857">
        <v>0.60311878299999999</v>
      </c>
      <c r="EY1857">
        <v>0.48670281399999998</v>
      </c>
      <c r="EZ1857">
        <v>0.37930725999999998</v>
      </c>
      <c r="FA1857">
        <v>0.54531507400000001</v>
      </c>
      <c r="FB1857">
        <v>0.49456795999999997</v>
      </c>
      <c r="FC1857">
        <v>0.57367361299999997</v>
      </c>
      <c r="FD1857">
        <v>0.495235496</v>
      </c>
      <c r="FE1857">
        <v>0.53439265899999999</v>
      </c>
      <c r="FF1857">
        <v>0.52158496399999998</v>
      </c>
      <c r="FG1857">
        <v>0.37178387600000001</v>
      </c>
      <c r="FH1857">
        <v>0.45835336799999998</v>
      </c>
      <c r="FI1857">
        <v>0.44731854100000001</v>
      </c>
      <c r="FJ1857">
        <v>0.44812414900000003</v>
      </c>
      <c r="FK1857">
        <v>0.50310953800000002</v>
      </c>
      <c r="FL1857">
        <v>0.38963554299999997</v>
      </c>
      <c r="FM1857">
        <v>0.489611195</v>
      </c>
      <c r="FN1857">
        <v>0.48683557700000002</v>
      </c>
      <c r="FO1857">
        <v>0.527707806</v>
      </c>
      <c r="FP1857">
        <v>0.49375199600000003</v>
      </c>
      <c r="FQ1857">
        <v>0.40979811700000002</v>
      </c>
      <c r="FR1857">
        <v>0.45003019100000002</v>
      </c>
      <c r="FS1857">
        <v>0.467838003</v>
      </c>
      <c r="FT1857">
        <v>0.53511152500000003</v>
      </c>
      <c r="FU1857">
        <v>0.46841682899999998</v>
      </c>
      <c r="FV1857">
        <v>0.50001248300000001</v>
      </c>
      <c r="FW1857">
        <v>0.52422776100000001</v>
      </c>
      <c r="FX1857">
        <v>0.54205886999999997</v>
      </c>
      <c r="FY1857">
        <v>0.41713346499999998</v>
      </c>
      <c r="FZ1857">
        <v>0.51489053699999998</v>
      </c>
      <c r="GA1857">
        <v>0.60389433000000003</v>
      </c>
      <c r="GB1857">
        <v>0.29292050800000002</v>
      </c>
      <c r="GC1857">
        <v>0.52541451800000005</v>
      </c>
      <c r="GD1857">
        <v>0.58478451300000001</v>
      </c>
      <c r="GE1857">
        <v>0.50566049899999999</v>
      </c>
      <c r="GF1857">
        <v>0.41545263399999999</v>
      </c>
      <c r="GG1857">
        <v>0.50129226199999999</v>
      </c>
      <c r="GH1857">
        <v>0.57945194600000005</v>
      </c>
      <c r="GI1857">
        <v>0.52098353100000006</v>
      </c>
      <c r="GJ1857">
        <v>0.50589515699999998</v>
      </c>
      <c r="GK1857">
        <v>0.39817142599999999</v>
      </c>
      <c r="GL1857">
        <v>0.608634169</v>
      </c>
      <c r="GM1857">
        <v>0.50004436299999999</v>
      </c>
      <c r="GN1857">
        <v>0.52689260400000004</v>
      </c>
      <c r="GO1857">
        <v>0.49855399099999997</v>
      </c>
      <c r="GP1857">
        <v>0.44681435800000002</v>
      </c>
      <c r="GQ1857">
        <v>0.461714664</v>
      </c>
      <c r="GR1857">
        <v>0.53967165299999997</v>
      </c>
      <c r="GS1857">
        <v>0.441422482</v>
      </c>
      <c r="GT1857">
        <v>0.55390926900000004</v>
      </c>
      <c r="GU1857">
        <v>0.484479724</v>
      </c>
      <c r="GV1857">
        <v>0.499452228</v>
      </c>
      <c r="GW1857">
        <v>0.44444478199999998</v>
      </c>
      <c r="GX1857">
        <v>0.47508732399999998</v>
      </c>
      <c r="GY1857">
        <v>0.40713581700000001</v>
      </c>
      <c r="GZ1857">
        <v>0.48134458299999999</v>
      </c>
      <c r="HA1857">
        <v>0.49505287599999998</v>
      </c>
      <c r="HB1857">
        <v>0.43914541600000001</v>
      </c>
      <c r="HC1857">
        <v>0.56831573499999999</v>
      </c>
      <c r="HD1857">
        <v>0.53867124300000002</v>
      </c>
      <c r="HE1857">
        <v>0.45563546900000002</v>
      </c>
      <c r="HF1857">
        <v>0.50810897600000005</v>
      </c>
      <c r="HG1857">
        <v>0.44527639000000002</v>
      </c>
      <c r="HH1857">
        <v>0.38941205499999998</v>
      </c>
      <c r="HI1857">
        <v>0.489864774</v>
      </c>
    </row>
    <row r="1858" spans="2:217" x14ac:dyDescent="0.3">
      <c r="B1858">
        <f>IF(ISNUMBER(MATCH(C1858,A:A,0)),1,0)</f>
        <v>0</v>
      </c>
      <c r="C1858" s="3">
        <v>1857</v>
      </c>
      <c r="D1858" t="s">
        <v>1862</v>
      </c>
      <c r="E1858">
        <v>0.54759958500000006</v>
      </c>
      <c r="F1858">
        <v>0.56468269000000004</v>
      </c>
      <c r="G1858">
        <v>0.313531053</v>
      </c>
      <c r="H1858">
        <v>0.54860215700000003</v>
      </c>
      <c r="I1858">
        <v>0.400872222</v>
      </c>
      <c r="J1858">
        <v>0.32559965899999999</v>
      </c>
      <c r="K1858">
        <v>0.271814744</v>
      </c>
      <c r="L1858">
        <v>0.395119689</v>
      </c>
      <c r="M1858">
        <v>0.532676492</v>
      </c>
      <c r="N1858">
        <v>0.30268041299999998</v>
      </c>
      <c r="O1858">
        <v>0.49185484299999999</v>
      </c>
      <c r="P1858">
        <v>0.53645424900000005</v>
      </c>
      <c r="Q1858">
        <v>0.29995076599999998</v>
      </c>
      <c r="R1858">
        <v>0.37532975400000002</v>
      </c>
      <c r="S1858">
        <v>0.30227414600000002</v>
      </c>
      <c r="T1858">
        <v>0.47395990199999999</v>
      </c>
      <c r="U1858">
        <v>0.35637286299999998</v>
      </c>
      <c r="V1858">
        <v>0.45704199099999998</v>
      </c>
      <c r="W1858">
        <v>0.16581285400000001</v>
      </c>
      <c r="X1858">
        <v>0.39988628999999998</v>
      </c>
      <c r="Y1858">
        <v>0.24619949199999999</v>
      </c>
      <c r="Z1858">
        <v>0.30033457299999999</v>
      </c>
      <c r="AA1858">
        <v>0.33812982699999999</v>
      </c>
      <c r="AB1858">
        <v>0.375227268</v>
      </c>
      <c r="AC1858">
        <v>0.39476153400000003</v>
      </c>
      <c r="AD1858">
        <v>0.41314793999999999</v>
      </c>
      <c r="AE1858">
        <v>0.51292727400000004</v>
      </c>
      <c r="AF1858">
        <v>0.37840836799999999</v>
      </c>
      <c r="AG1858">
        <v>0.41690027800000001</v>
      </c>
      <c r="AH1858">
        <v>0.35849983200000002</v>
      </c>
      <c r="AI1858">
        <v>0.28935225599999997</v>
      </c>
      <c r="AJ1858">
        <v>0.3895364</v>
      </c>
      <c r="AK1858">
        <v>0.39126321400000003</v>
      </c>
      <c r="AL1858">
        <v>0.378858731</v>
      </c>
      <c r="AM1858">
        <v>0.37097414099999998</v>
      </c>
      <c r="AN1858">
        <v>0.53772901900000003</v>
      </c>
      <c r="AO1858">
        <v>0.43144216499999999</v>
      </c>
      <c r="AP1858">
        <v>0.31243140000000003</v>
      </c>
      <c r="AQ1858">
        <v>0.17091943100000001</v>
      </c>
      <c r="AR1858">
        <v>0.41536244300000003</v>
      </c>
      <c r="AS1858">
        <v>0.39333226500000001</v>
      </c>
      <c r="AT1858">
        <v>0.30107188899999998</v>
      </c>
      <c r="AU1858">
        <v>0.35715309899999997</v>
      </c>
      <c r="AV1858">
        <v>0.47645338999999998</v>
      </c>
      <c r="AW1858">
        <v>0.48582611399999998</v>
      </c>
      <c r="AX1858">
        <v>0.40154719999999999</v>
      </c>
      <c r="AY1858">
        <v>0.200437808</v>
      </c>
      <c r="AZ1858">
        <v>0.48157293200000001</v>
      </c>
      <c r="BA1858">
        <v>0.38863107600000002</v>
      </c>
      <c r="BB1858">
        <v>0.50654951100000001</v>
      </c>
      <c r="BC1858">
        <v>0.51537570399999999</v>
      </c>
      <c r="BD1858">
        <v>0.59210375699999995</v>
      </c>
      <c r="BE1858">
        <v>0.37508994099999998</v>
      </c>
      <c r="BF1858">
        <v>0.30635745599999997</v>
      </c>
      <c r="BG1858">
        <v>0.56494204999999997</v>
      </c>
      <c r="BH1858">
        <v>0.50770145899999997</v>
      </c>
      <c r="BI1858">
        <v>0.45568910699999998</v>
      </c>
      <c r="BJ1858">
        <v>0.27434092100000002</v>
      </c>
      <c r="BK1858">
        <v>0.25938690800000003</v>
      </c>
      <c r="BL1858">
        <v>0.113988354</v>
      </c>
      <c r="BM1858">
        <v>0.16557243099999999</v>
      </c>
      <c r="BN1858">
        <v>0.47929353600000002</v>
      </c>
      <c r="BO1858">
        <v>0.32161406300000001</v>
      </c>
      <c r="BP1858">
        <v>0.117088811</v>
      </c>
      <c r="BQ1858">
        <v>0.33028575999999998</v>
      </c>
      <c r="BR1858">
        <v>0.39460615599999999</v>
      </c>
      <c r="BS1858">
        <v>0.48305835200000002</v>
      </c>
      <c r="BT1858">
        <v>0.40939869200000001</v>
      </c>
      <c r="BU1858">
        <v>0.44962544199999999</v>
      </c>
      <c r="BV1858">
        <v>0.52819993799999998</v>
      </c>
      <c r="BW1858">
        <v>0.312948799</v>
      </c>
      <c r="BX1858">
        <v>0.44157095000000002</v>
      </c>
      <c r="BY1858">
        <v>0.40255536400000003</v>
      </c>
      <c r="BZ1858">
        <v>0.41575233299999997</v>
      </c>
      <c r="CA1858">
        <v>0.47590661899999998</v>
      </c>
      <c r="CB1858">
        <v>0.473313757</v>
      </c>
      <c r="CC1858">
        <v>0.45504033399999999</v>
      </c>
      <c r="CD1858">
        <v>0.48300638299999998</v>
      </c>
      <c r="CE1858">
        <v>0.390219223</v>
      </c>
      <c r="CF1858">
        <v>0.33195794000000001</v>
      </c>
      <c r="CG1858">
        <v>0.25002622600000002</v>
      </c>
      <c r="CH1858">
        <v>0.45501107899999998</v>
      </c>
      <c r="CI1858">
        <v>0.41724045300000001</v>
      </c>
      <c r="CJ1858">
        <v>0.30720652500000001</v>
      </c>
      <c r="CK1858">
        <v>0.51070327800000004</v>
      </c>
      <c r="CL1858">
        <v>0.51283561799999999</v>
      </c>
      <c r="CM1858">
        <v>0.20846182999999999</v>
      </c>
      <c r="CN1858">
        <v>0.20173438099999999</v>
      </c>
      <c r="CO1858">
        <v>7.2364691999999994E-2</v>
      </c>
      <c r="CP1858">
        <v>0.198616028</v>
      </c>
      <c r="CQ1858">
        <v>0.47385522899999999</v>
      </c>
      <c r="CR1858">
        <v>0.13701914200000001</v>
      </c>
      <c r="CS1858">
        <v>0.19103742200000001</v>
      </c>
      <c r="CT1858">
        <v>0.35857644599999999</v>
      </c>
      <c r="CU1858">
        <v>0.46560633299999998</v>
      </c>
      <c r="CV1858">
        <v>0.474575882</v>
      </c>
      <c r="CW1858">
        <v>0.32792642</v>
      </c>
      <c r="CX1858">
        <v>0.42405743000000001</v>
      </c>
      <c r="CY1858">
        <v>0.51438061300000004</v>
      </c>
      <c r="CZ1858">
        <v>0.42991924199999998</v>
      </c>
      <c r="DA1858">
        <v>0.48704903500000002</v>
      </c>
      <c r="DB1858">
        <v>0.53620748399999996</v>
      </c>
      <c r="DC1858">
        <v>0.42576466699999999</v>
      </c>
      <c r="DD1858">
        <v>0.36937199100000001</v>
      </c>
      <c r="DE1858">
        <v>0.32473213400000001</v>
      </c>
      <c r="DF1858">
        <v>0.27133706000000002</v>
      </c>
      <c r="DG1858">
        <v>0.520284411</v>
      </c>
      <c r="DH1858">
        <v>0.518463444</v>
      </c>
      <c r="DI1858">
        <v>0.44579327899999999</v>
      </c>
      <c r="DJ1858">
        <v>0.38602750000000002</v>
      </c>
      <c r="DK1858">
        <v>0.51871111299999995</v>
      </c>
      <c r="DL1858">
        <v>0.372979581</v>
      </c>
      <c r="DM1858">
        <v>0.325482296</v>
      </c>
      <c r="DN1858">
        <v>0.438409469</v>
      </c>
      <c r="DO1858">
        <v>0.40937357000000002</v>
      </c>
      <c r="DP1858">
        <v>0.55273077900000001</v>
      </c>
      <c r="DQ1858">
        <v>0.280147704</v>
      </c>
      <c r="DR1858">
        <v>0.43266799299999997</v>
      </c>
      <c r="DS1858">
        <v>0.48629778400000001</v>
      </c>
      <c r="DT1858">
        <v>0.30002509900000002</v>
      </c>
      <c r="DU1858">
        <v>0.42134264399999999</v>
      </c>
      <c r="DV1858">
        <v>0.406406133</v>
      </c>
      <c r="DW1858">
        <v>0.205712383</v>
      </c>
      <c r="DX1858">
        <v>0.32743015199999997</v>
      </c>
      <c r="DY1858">
        <v>0.251399502</v>
      </c>
      <c r="DZ1858">
        <v>0.45176062099999997</v>
      </c>
      <c r="EA1858">
        <v>0.14055647399999999</v>
      </c>
      <c r="EB1858">
        <v>0.55092084799999996</v>
      </c>
      <c r="EC1858">
        <v>0.414875361</v>
      </c>
      <c r="ED1858">
        <v>0.37547936599999998</v>
      </c>
      <c r="EE1858">
        <v>0.50467950399999995</v>
      </c>
      <c r="EF1858">
        <v>0.32330651199999999</v>
      </c>
      <c r="EG1858">
        <v>0.29723976899999999</v>
      </c>
      <c r="EH1858">
        <v>0.122014477</v>
      </c>
      <c r="EI1858">
        <v>0.20396998799999999</v>
      </c>
      <c r="EJ1858">
        <v>0.35450778599999999</v>
      </c>
      <c r="EK1858">
        <v>0.50017181799999999</v>
      </c>
      <c r="EL1858">
        <v>0.36935699</v>
      </c>
      <c r="EM1858">
        <v>0.44746526599999997</v>
      </c>
      <c r="EN1858">
        <v>0.41010248100000002</v>
      </c>
      <c r="EO1858">
        <v>0.44089104699999998</v>
      </c>
      <c r="EP1858">
        <v>0.45525163600000002</v>
      </c>
      <c r="EQ1858">
        <v>0.58058722500000004</v>
      </c>
      <c r="ER1858">
        <v>0.37766777000000001</v>
      </c>
      <c r="ES1858">
        <v>0.31331232399999998</v>
      </c>
      <c r="ET1858">
        <v>0.41298323599999998</v>
      </c>
      <c r="EU1858">
        <v>0.32736390599999998</v>
      </c>
      <c r="EV1858">
        <v>0.348317869</v>
      </c>
      <c r="EW1858">
        <v>0.42551697100000002</v>
      </c>
      <c r="EX1858">
        <v>0.36620456499999998</v>
      </c>
      <c r="EY1858">
        <v>0.50132833899999996</v>
      </c>
      <c r="EZ1858">
        <v>0.35861651</v>
      </c>
      <c r="FA1858">
        <v>0.33494762</v>
      </c>
      <c r="FB1858">
        <v>0.31504154699999998</v>
      </c>
      <c r="FC1858">
        <v>0.185284226</v>
      </c>
      <c r="FD1858">
        <v>0.481022634</v>
      </c>
      <c r="FE1858">
        <v>0.46133309099999997</v>
      </c>
      <c r="FF1858">
        <v>0.473783238</v>
      </c>
      <c r="FG1858">
        <v>0.42707642200000001</v>
      </c>
      <c r="FH1858">
        <v>0.45208162099999999</v>
      </c>
      <c r="FI1858">
        <v>0.434632456</v>
      </c>
      <c r="FJ1858">
        <v>0.36747194700000002</v>
      </c>
      <c r="FK1858">
        <v>0.42874004700000001</v>
      </c>
      <c r="FL1858">
        <v>0.569692702</v>
      </c>
      <c r="FM1858">
        <v>0.32989264000000001</v>
      </c>
      <c r="FN1858">
        <v>0.21625819800000001</v>
      </c>
      <c r="FO1858">
        <v>0.46151312999999999</v>
      </c>
      <c r="FP1858">
        <v>0.48698415099999998</v>
      </c>
      <c r="FQ1858">
        <v>0.51300423500000003</v>
      </c>
      <c r="FR1858">
        <v>0.46893167600000002</v>
      </c>
      <c r="FS1858">
        <v>0.41122942099999998</v>
      </c>
      <c r="FT1858">
        <v>0.33304488100000001</v>
      </c>
      <c r="FU1858">
        <v>0.43815102700000003</v>
      </c>
      <c r="FV1858">
        <v>0.24082414499999999</v>
      </c>
      <c r="FW1858">
        <v>0.37181367399999998</v>
      </c>
      <c r="FX1858">
        <v>0.49022181799999998</v>
      </c>
      <c r="FY1858">
        <v>0.25024579499999999</v>
      </c>
      <c r="FZ1858">
        <v>0.53569116500000002</v>
      </c>
      <c r="GA1858">
        <v>0.41523528900000001</v>
      </c>
      <c r="GB1858">
        <v>0.42832506300000001</v>
      </c>
      <c r="GC1858">
        <v>0.429813161</v>
      </c>
      <c r="GD1858">
        <v>0.45366675000000001</v>
      </c>
      <c r="GE1858">
        <v>0.50855069500000005</v>
      </c>
      <c r="GF1858">
        <v>0.50598740499999995</v>
      </c>
      <c r="GG1858">
        <v>0.31334421699999998</v>
      </c>
      <c r="GH1858">
        <v>0.353314766</v>
      </c>
      <c r="GI1858">
        <v>0.39839612299999999</v>
      </c>
      <c r="GJ1858">
        <v>0.17102331400000001</v>
      </c>
      <c r="GK1858">
        <v>0.42189425000000003</v>
      </c>
      <c r="GL1858">
        <v>0.46988205100000002</v>
      </c>
      <c r="GM1858">
        <v>0.45773229900000001</v>
      </c>
      <c r="GN1858">
        <v>0.14704426600000001</v>
      </c>
      <c r="GO1858">
        <v>0.38558851999999999</v>
      </c>
      <c r="GP1858">
        <v>0.461006054</v>
      </c>
      <c r="GQ1858">
        <v>0.40386151100000001</v>
      </c>
      <c r="GR1858">
        <v>0.53703252000000001</v>
      </c>
      <c r="GS1858">
        <v>0.51649397100000005</v>
      </c>
      <c r="GT1858">
        <v>0.57464831000000005</v>
      </c>
      <c r="GU1858">
        <v>0.47640732000000002</v>
      </c>
      <c r="GV1858">
        <v>0.35846368099999998</v>
      </c>
      <c r="GW1858">
        <v>0.42212100899999999</v>
      </c>
      <c r="GX1858">
        <v>0.39496641999999998</v>
      </c>
      <c r="GY1858">
        <v>0.25597713900000002</v>
      </c>
      <c r="GZ1858">
        <v>0.39549709900000002</v>
      </c>
      <c r="HA1858">
        <v>0.46223342899999997</v>
      </c>
      <c r="HB1858">
        <v>0.439281688</v>
      </c>
      <c r="HC1858">
        <v>0.47258617400000003</v>
      </c>
      <c r="HD1858">
        <v>0.30723853200000001</v>
      </c>
      <c r="HE1858">
        <v>0.31395145699999999</v>
      </c>
      <c r="HF1858">
        <v>0.37725976500000002</v>
      </c>
      <c r="HG1858">
        <v>0.43633855500000002</v>
      </c>
      <c r="HH1858">
        <v>0.36502543199999998</v>
      </c>
      <c r="HI1858">
        <v>0.42588838600000001</v>
      </c>
    </row>
    <row r="1859" spans="2:217" x14ac:dyDescent="0.3">
      <c r="B1859">
        <f>IF(ISNUMBER(MATCH(C1859,A:A,0)),1,0)</f>
        <v>0</v>
      </c>
      <c r="C1859">
        <v>1858</v>
      </c>
      <c r="D1859" t="s">
        <v>1863</v>
      </c>
      <c r="E1859">
        <v>14.662571760000001</v>
      </c>
      <c r="F1859">
        <v>9.4983993580000003</v>
      </c>
      <c r="G1859">
        <v>19.800389729999999</v>
      </c>
      <c r="H1859">
        <v>20.46421252</v>
      </c>
      <c r="I1859">
        <v>11.964324550000001</v>
      </c>
      <c r="J1859">
        <v>22.997153180000002</v>
      </c>
      <c r="K1859">
        <v>13.43265132</v>
      </c>
      <c r="L1859">
        <v>11.18186925</v>
      </c>
      <c r="M1859">
        <v>14.26641843</v>
      </c>
      <c r="N1859">
        <v>15.413351370000001</v>
      </c>
      <c r="O1859">
        <v>10.592664149999999</v>
      </c>
      <c r="P1859">
        <v>18.235250929999999</v>
      </c>
      <c r="Q1859">
        <v>19.229918990000002</v>
      </c>
      <c r="R1859">
        <v>12.00863625</v>
      </c>
      <c r="S1859">
        <v>15.420957039999999</v>
      </c>
      <c r="T1859">
        <v>46.190689650000003</v>
      </c>
      <c r="U1859">
        <v>16.854815110000001</v>
      </c>
      <c r="V1859">
        <v>22.31939466</v>
      </c>
      <c r="W1859">
        <v>13.413041850000001</v>
      </c>
      <c r="X1859">
        <v>25.998304579999999</v>
      </c>
      <c r="Y1859">
        <v>14.98276759</v>
      </c>
      <c r="Z1859">
        <v>16.69471837</v>
      </c>
      <c r="AA1859">
        <v>13.475719290000001</v>
      </c>
      <c r="AB1859">
        <v>4.3747828039999996</v>
      </c>
      <c r="AC1859">
        <v>21.527220639999999</v>
      </c>
      <c r="AD1859">
        <v>16.308487880000001</v>
      </c>
      <c r="AE1859">
        <v>12.38179311</v>
      </c>
      <c r="AF1859">
        <v>36.97668066</v>
      </c>
      <c r="AG1859">
        <v>15.382008000000001</v>
      </c>
      <c r="AH1859">
        <v>16.16681328</v>
      </c>
      <c r="AI1859">
        <v>9.9698093409999995</v>
      </c>
      <c r="AJ1859">
        <v>33.348107919999997</v>
      </c>
      <c r="AK1859">
        <v>19.577453980000001</v>
      </c>
      <c r="AL1859">
        <v>14.901037090000001</v>
      </c>
      <c r="AM1859">
        <v>19.406155269999999</v>
      </c>
      <c r="AN1859">
        <v>12.05368784</v>
      </c>
      <c r="AO1859">
        <v>21.982940150000001</v>
      </c>
      <c r="AP1859">
        <v>4.019965375</v>
      </c>
      <c r="AQ1859">
        <v>10.610043729999999</v>
      </c>
      <c r="AR1859">
        <v>15.84455794</v>
      </c>
      <c r="AS1859">
        <v>27.710185760000002</v>
      </c>
      <c r="AT1859">
        <v>10.93358636</v>
      </c>
      <c r="AU1859">
        <v>21.833248000000001</v>
      </c>
      <c r="AV1859">
        <v>46.067390150000001</v>
      </c>
      <c r="AW1859">
        <v>14.757929389999999</v>
      </c>
      <c r="AX1859">
        <v>18.58200965</v>
      </c>
      <c r="AY1859">
        <v>10.649859449999999</v>
      </c>
      <c r="AZ1859">
        <v>15.303702830000001</v>
      </c>
      <c r="BA1859">
        <v>13.60729093</v>
      </c>
      <c r="BB1859">
        <v>24.286926319999999</v>
      </c>
      <c r="BC1859">
        <v>14.644747239999999</v>
      </c>
      <c r="BD1859">
        <v>11.86799828</v>
      </c>
      <c r="BE1859">
        <v>16.415170509999999</v>
      </c>
      <c r="BF1859">
        <v>11.911228899999999</v>
      </c>
      <c r="BG1859">
        <v>9.3537841739999994</v>
      </c>
      <c r="BH1859">
        <v>17.214868379999999</v>
      </c>
      <c r="BI1859">
        <v>33.424040239999997</v>
      </c>
      <c r="BJ1859">
        <v>25.116586600000002</v>
      </c>
      <c r="BK1859">
        <v>16.421729800000001</v>
      </c>
      <c r="BL1859">
        <v>9.3984132769999995</v>
      </c>
      <c r="BM1859">
        <v>14.986379550000001</v>
      </c>
      <c r="BN1859">
        <v>15.92431186</v>
      </c>
      <c r="BO1859">
        <v>7.4895100790000004</v>
      </c>
      <c r="BP1859">
        <v>8.6629604790000005</v>
      </c>
      <c r="BQ1859">
        <v>17.529481959999998</v>
      </c>
      <c r="BR1859">
        <v>38.234414270000002</v>
      </c>
      <c r="BS1859">
        <v>19.0416968</v>
      </c>
      <c r="BT1859">
        <v>20.205504049999998</v>
      </c>
      <c r="BU1859">
        <v>17.907989600000001</v>
      </c>
      <c r="BV1859">
        <v>17.410290700000001</v>
      </c>
      <c r="BW1859">
        <v>13.33721729</v>
      </c>
      <c r="BX1859">
        <v>36.786363710000003</v>
      </c>
      <c r="BY1859">
        <v>7.6231711149999999</v>
      </c>
      <c r="BZ1859">
        <v>15.78129189</v>
      </c>
      <c r="CA1859">
        <v>14.115545450000001</v>
      </c>
      <c r="CB1859">
        <v>11.734399359999999</v>
      </c>
      <c r="CC1859">
        <v>5.4826299990000003</v>
      </c>
      <c r="CD1859">
        <v>11.142706909999999</v>
      </c>
      <c r="CE1859">
        <v>20.18377533</v>
      </c>
      <c r="CF1859">
        <v>10.93007731</v>
      </c>
      <c r="CG1859">
        <v>9.6672028179999998</v>
      </c>
      <c r="CH1859">
        <v>19.645192049999999</v>
      </c>
      <c r="CI1859">
        <v>40.213354420000002</v>
      </c>
      <c r="CJ1859">
        <v>7.3047332139999996</v>
      </c>
      <c r="CK1859">
        <v>9.218897922</v>
      </c>
      <c r="CL1859">
        <v>13.06458158</v>
      </c>
      <c r="CM1859">
        <v>7.9660028110000001</v>
      </c>
      <c r="CN1859">
        <v>13.31481479</v>
      </c>
      <c r="CO1859">
        <v>21.377039799999999</v>
      </c>
      <c r="CP1859">
        <v>9.0100257890000002</v>
      </c>
      <c r="CQ1859">
        <v>31.313670439999999</v>
      </c>
      <c r="CR1859">
        <v>5.7581399080000004</v>
      </c>
      <c r="CS1859">
        <v>11.79880135</v>
      </c>
      <c r="CT1859">
        <v>6.5760856079999996</v>
      </c>
      <c r="CU1859">
        <v>12.2504705</v>
      </c>
      <c r="CV1859">
        <v>10.007642499999999</v>
      </c>
      <c r="CW1859">
        <v>22.936638540000001</v>
      </c>
      <c r="CX1859">
        <v>16.012917510000001</v>
      </c>
      <c r="CY1859">
        <v>15.767103820000001</v>
      </c>
      <c r="CZ1859">
        <v>19.405873199999998</v>
      </c>
      <c r="DA1859">
        <v>8.5959212770000004</v>
      </c>
      <c r="DB1859">
        <v>26.922833870000002</v>
      </c>
      <c r="DC1859">
        <v>15.216773829999999</v>
      </c>
      <c r="DD1859">
        <v>13.882727300000001</v>
      </c>
      <c r="DE1859">
        <v>13.09844494</v>
      </c>
      <c r="DF1859">
        <v>28.439922679999999</v>
      </c>
      <c r="DG1859">
        <v>16.326171769999998</v>
      </c>
      <c r="DH1859">
        <v>17.4628415</v>
      </c>
      <c r="DI1859">
        <v>19.363763769999998</v>
      </c>
      <c r="DJ1859">
        <v>30.444455959999999</v>
      </c>
      <c r="DK1859">
        <v>17.09760507</v>
      </c>
      <c r="DL1859">
        <v>25.160368030000001</v>
      </c>
      <c r="DM1859">
        <v>16.467769480000001</v>
      </c>
      <c r="DN1859">
        <v>28.15251276</v>
      </c>
      <c r="DO1859">
        <v>15.85663986</v>
      </c>
      <c r="DP1859">
        <v>13.32493562</v>
      </c>
      <c r="DQ1859">
        <v>13.61274133</v>
      </c>
      <c r="DR1859">
        <v>27.50046536</v>
      </c>
      <c r="DS1859">
        <v>13.14446669</v>
      </c>
      <c r="DT1859">
        <v>11.982059720000001</v>
      </c>
      <c r="DU1859">
        <v>6.7210821770000004</v>
      </c>
      <c r="DV1859">
        <v>40.464328469999998</v>
      </c>
      <c r="DW1859">
        <v>17.66051405</v>
      </c>
      <c r="DX1859">
        <v>4.1457539219999999</v>
      </c>
      <c r="DY1859">
        <v>17.68090402</v>
      </c>
      <c r="DZ1859">
        <v>16.38056701</v>
      </c>
      <c r="EA1859">
        <v>16.869877129999999</v>
      </c>
      <c r="EB1859">
        <v>20.476393890000001</v>
      </c>
      <c r="EC1859">
        <v>20.084925550000001</v>
      </c>
      <c r="ED1859">
        <v>24.99437447</v>
      </c>
      <c r="EE1859">
        <v>22.363997250000001</v>
      </c>
      <c r="EF1859">
        <v>4.3544623759999999</v>
      </c>
      <c r="EG1859">
        <v>10.558514450000001</v>
      </c>
      <c r="EH1859">
        <v>9.3561958199999999</v>
      </c>
      <c r="EI1859">
        <v>7.9680832390000003</v>
      </c>
      <c r="EJ1859">
        <v>9.4571157600000006</v>
      </c>
      <c r="EK1859">
        <v>12.733496280000001</v>
      </c>
      <c r="EL1859">
        <v>24.338011770000001</v>
      </c>
      <c r="EM1859">
        <v>11.055500800000001</v>
      </c>
      <c r="EN1859">
        <v>10.00319726</v>
      </c>
      <c r="EO1859">
        <v>15.026418980000001</v>
      </c>
      <c r="EP1859">
        <v>16.076213800000001</v>
      </c>
      <c r="EQ1859">
        <v>11.15337735</v>
      </c>
      <c r="ER1859">
        <v>15.510257319999999</v>
      </c>
      <c r="ES1859">
        <v>5.0510842010000001</v>
      </c>
      <c r="ET1859">
        <v>20.578343100000001</v>
      </c>
      <c r="EU1859">
        <v>11.327614629999999</v>
      </c>
      <c r="EV1859">
        <v>34.29396363</v>
      </c>
      <c r="EW1859">
        <v>21.142692390000001</v>
      </c>
      <c r="EX1859">
        <v>6.9385735889999998</v>
      </c>
      <c r="EY1859">
        <v>19.39807862</v>
      </c>
      <c r="EZ1859">
        <v>22.30836351</v>
      </c>
      <c r="FA1859">
        <v>15.028921609999999</v>
      </c>
      <c r="FB1859">
        <v>10.20097453</v>
      </c>
      <c r="FC1859">
        <v>11.952248020000001</v>
      </c>
      <c r="FD1859">
        <v>20.429030869999998</v>
      </c>
      <c r="FE1859">
        <v>15.50677539</v>
      </c>
      <c r="FF1859">
        <v>16.131957580000002</v>
      </c>
      <c r="FG1859">
        <v>25.805380320000001</v>
      </c>
      <c r="FH1859">
        <v>16.604041630000001</v>
      </c>
      <c r="FI1859">
        <v>17.594486109999998</v>
      </c>
      <c r="FJ1859">
        <v>34.237276690000002</v>
      </c>
      <c r="FK1859">
        <v>14.077120280000001</v>
      </c>
      <c r="FL1859">
        <v>13.63008992</v>
      </c>
      <c r="FM1859">
        <v>32.904400340000002</v>
      </c>
      <c r="FN1859">
        <v>10.23207532</v>
      </c>
      <c r="FO1859">
        <v>10.39543593</v>
      </c>
      <c r="FP1859">
        <v>21.018530649999999</v>
      </c>
      <c r="FQ1859">
        <v>14.410694360000001</v>
      </c>
      <c r="FR1859">
        <v>14.6786922</v>
      </c>
      <c r="FS1859">
        <v>23.920875890000001</v>
      </c>
      <c r="FT1859">
        <v>8.0127137980000001</v>
      </c>
      <c r="FU1859">
        <v>25.388618770000001</v>
      </c>
      <c r="FV1859">
        <v>10.329303680000001</v>
      </c>
      <c r="FW1859">
        <v>20.596163570000002</v>
      </c>
      <c r="FX1859">
        <v>17.354922720000001</v>
      </c>
      <c r="FY1859">
        <v>7.3240107490000002</v>
      </c>
      <c r="FZ1859">
        <v>13.80932877</v>
      </c>
      <c r="GA1859">
        <v>7.0741252589999997</v>
      </c>
      <c r="GB1859">
        <v>7.1673440560000001</v>
      </c>
      <c r="GC1859">
        <v>26.320011210000001</v>
      </c>
      <c r="GD1859">
        <v>17.50946746</v>
      </c>
      <c r="GE1859">
        <v>22.910511339999999</v>
      </c>
      <c r="GF1859">
        <v>16.486205170000002</v>
      </c>
      <c r="GG1859">
        <v>23.147934129999999</v>
      </c>
      <c r="GH1859">
        <v>7.8406906489999999</v>
      </c>
      <c r="GI1859">
        <v>19.682785760000002</v>
      </c>
      <c r="GJ1859">
        <v>14.558815859999999</v>
      </c>
      <c r="GK1859">
        <v>14.83961444</v>
      </c>
      <c r="GL1859">
        <v>18.334923289999999</v>
      </c>
      <c r="GM1859">
        <v>32.18277827</v>
      </c>
      <c r="GN1859">
        <v>6.7617430839999999</v>
      </c>
      <c r="GO1859">
        <v>13.259586430000001</v>
      </c>
      <c r="GP1859">
        <v>27.565955389999999</v>
      </c>
      <c r="GQ1859">
        <v>29.166470230000002</v>
      </c>
      <c r="GR1859">
        <v>15.50119349</v>
      </c>
      <c r="GS1859">
        <v>32.552009140000003</v>
      </c>
      <c r="GT1859">
        <v>12.357206440000001</v>
      </c>
      <c r="GU1859">
        <v>19.404305359999999</v>
      </c>
      <c r="GV1859">
        <v>21.12357776</v>
      </c>
      <c r="GW1859">
        <v>20.47892156</v>
      </c>
      <c r="GX1859">
        <v>30.092459989999998</v>
      </c>
      <c r="GY1859">
        <v>18.586375149999999</v>
      </c>
      <c r="GZ1859">
        <v>27.675229380000001</v>
      </c>
      <c r="HA1859">
        <v>22.12050859</v>
      </c>
      <c r="HB1859">
        <v>17.145273889999999</v>
      </c>
      <c r="HC1859">
        <v>25.070435419999999</v>
      </c>
      <c r="HD1859">
        <v>27.347550550000001</v>
      </c>
      <c r="HE1859">
        <v>38.089279820000002</v>
      </c>
      <c r="HF1859">
        <v>22.428611929999999</v>
      </c>
      <c r="HG1859">
        <v>16.124197580000001</v>
      </c>
      <c r="HH1859">
        <v>16.92801365</v>
      </c>
      <c r="HI1859">
        <v>29.281920299999999</v>
      </c>
    </row>
    <row r="1860" spans="2:217" x14ac:dyDescent="0.3">
      <c r="B1860">
        <f>IF(ISNUMBER(MATCH(C1860,A:A,0)),1,0)</f>
        <v>0</v>
      </c>
      <c r="C1860" s="3">
        <v>1859</v>
      </c>
      <c r="D1860" t="s">
        <v>1864</v>
      </c>
      <c r="E1860">
        <v>49.040822849999998</v>
      </c>
      <c r="F1860">
        <v>27.618174029999999</v>
      </c>
      <c r="G1860">
        <v>66.481641429999996</v>
      </c>
      <c r="H1860">
        <v>86.947590829999996</v>
      </c>
      <c r="I1860">
        <v>29.324472499999999</v>
      </c>
      <c r="J1860">
        <v>112.8430712</v>
      </c>
      <c r="K1860">
        <v>28.60745279</v>
      </c>
      <c r="L1860">
        <v>25.325995339999999</v>
      </c>
      <c r="M1860">
        <v>35.733838939999998</v>
      </c>
      <c r="N1860">
        <v>44.421816759999999</v>
      </c>
      <c r="O1860">
        <v>26.584992410000002</v>
      </c>
      <c r="P1860">
        <v>61.442759279999997</v>
      </c>
      <c r="Q1860">
        <v>62.524930779999998</v>
      </c>
      <c r="R1860">
        <v>35.931500890000002</v>
      </c>
      <c r="S1860">
        <v>59.342126819999997</v>
      </c>
      <c r="T1860">
        <v>299.61165160000002</v>
      </c>
      <c r="U1860">
        <v>58.016072559999998</v>
      </c>
      <c r="V1860">
        <v>55.812637010000003</v>
      </c>
      <c r="W1860">
        <v>33.99824563</v>
      </c>
      <c r="X1860">
        <v>68.632933260000001</v>
      </c>
      <c r="Y1860">
        <v>57.714594380000001</v>
      </c>
      <c r="Z1860">
        <v>68.115726960000003</v>
      </c>
      <c r="AA1860">
        <v>38.115164489999998</v>
      </c>
      <c r="AB1860">
        <v>5.3844566939999998</v>
      </c>
      <c r="AC1860">
        <v>67.342697529999995</v>
      </c>
      <c r="AD1860">
        <v>73.218195660000006</v>
      </c>
      <c r="AE1860">
        <v>45.685463630000001</v>
      </c>
      <c r="AF1860">
        <v>192.76618139999999</v>
      </c>
      <c r="AG1860">
        <v>68.735434260000005</v>
      </c>
      <c r="AH1860">
        <v>48.21734927</v>
      </c>
      <c r="AI1860">
        <v>23.981617660000001</v>
      </c>
      <c r="AJ1860">
        <v>171.61862970000001</v>
      </c>
      <c r="AK1860">
        <v>41.981028309999999</v>
      </c>
      <c r="AL1860">
        <v>45.833863690000001</v>
      </c>
      <c r="AM1860">
        <v>65.524901110000002</v>
      </c>
      <c r="AN1860">
        <v>43.334873459999997</v>
      </c>
      <c r="AO1860">
        <v>92.098527270000005</v>
      </c>
      <c r="AP1860">
        <v>2.28694262</v>
      </c>
      <c r="AQ1860">
        <v>23.105003</v>
      </c>
      <c r="AR1860">
        <v>35.696084259999999</v>
      </c>
      <c r="AS1860">
        <v>130.5093167</v>
      </c>
      <c r="AT1860">
        <v>27.178269449999998</v>
      </c>
      <c r="AU1860">
        <v>57.294176839999999</v>
      </c>
      <c r="AV1860">
        <v>250.221036</v>
      </c>
      <c r="AW1860">
        <v>52.374658480000001</v>
      </c>
      <c r="AX1860">
        <v>36.229705420000002</v>
      </c>
      <c r="AY1860">
        <v>19.892838189999999</v>
      </c>
      <c r="AZ1860">
        <v>61.606432589999997</v>
      </c>
      <c r="BA1860">
        <v>50.411544480000003</v>
      </c>
      <c r="BB1860">
        <v>183.582674</v>
      </c>
      <c r="BC1860">
        <v>51.886321850000002</v>
      </c>
      <c r="BD1860">
        <v>37.56997861</v>
      </c>
      <c r="BE1860">
        <v>30.064840619999998</v>
      </c>
      <c r="BF1860">
        <v>34.268796950000002</v>
      </c>
      <c r="BG1860">
        <v>19.97073902</v>
      </c>
      <c r="BH1860">
        <v>32.153306980000004</v>
      </c>
      <c r="BI1860">
        <v>212.4947765</v>
      </c>
      <c r="BJ1860">
        <v>82.325063560000004</v>
      </c>
      <c r="BK1860">
        <v>46.243480030000001</v>
      </c>
      <c r="BL1860">
        <v>13.591839780000001</v>
      </c>
      <c r="BM1860">
        <v>52.67653585</v>
      </c>
      <c r="BN1860">
        <v>58.804279569999999</v>
      </c>
      <c r="BO1860">
        <v>16.835098370000001</v>
      </c>
      <c r="BP1860">
        <v>17.05755516</v>
      </c>
      <c r="BQ1860">
        <v>76.636837200000002</v>
      </c>
      <c r="BR1860">
        <v>231.26970840000001</v>
      </c>
      <c r="BS1860">
        <v>43.521222399999999</v>
      </c>
      <c r="BT1860">
        <v>77.857584919999994</v>
      </c>
      <c r="BU1860">
        <v>85.072220389999998</v>
      </c>
      <c r="BV1860">
        <v>52.286875469999998</v>
      </c>
      <c r="BW1860">
        <v>35.585713380000001</v>
      </c>
      <c r="BX1860">
        <v>273.36452329999997</v>
      </c>
      <c r="BY1860">
        <v>16.794537869999999</v>
      </c>
      <c r="BZ1860">
        <v>38.241755380000001</v>
      </c>
      <c r="CA1860">
        <v>42.176283179999999</v>
      </c>
      <c r="CB1860">
        <v>39.35329213</v>
      </c>
      <c r="CC1860">
        <v>6.81669853</v>
      </c>
      <c r="CD1860">
        <v>18.245632789999998</v>
      </c>
      <c r="CE1860">
        <v>47.890109160000002</v>
      </c>
      <c r="CF1860">
        <v>28.998847829999999</v>
      </c>
      <c r="CG1860">
        <v>18.424154980000001</v>
      </c>
      <c r="CH1860">
        <v>70.196196850000007</v>
      </c>
      <c r="CI1860">
        <v>168.45389589999999</v>
      </c>
      <c r="CJ1860">
        <v>10.20692326</v>
      </c>
      <c r="CK1860">
        <v>11.434700640000001</v>
      </c>
      <c r="CL1860">
        <v>19.973796440000001</v>
      </c>
      <c r="CM1860">
        <v>16.109792179999999</v>
      </c>
      <c r="CN1860">
        <v>28.639704999999999</v>
      </c>
      <c r="CO1860">
        <v>55.774160930000001</v>
      </c>
      <c r="CP1860">
        <v>19.412433750000002</v>
      </c>
      <c r="CQ1860">
        <v>126.3910362</v>
      </c>
      <c r="CR1860">
        <v>8.3625349250000003</v>
      </c>
      <c r="CS1860">
        <v>35.71921613</v>
      </c>
      <c r="CT1860">
        <v>8.6660301910000008</v>
      </c>
      <c r="CU1860">
        <v>28.923072099999999</v>
      </c>
      <c r="CV1860">
        <v>27.99014279</v>
      </c>
      <c r="CW1860">
        <v>75.163129819999995</v>
      </c>
      <c r="CX1860">
        <v>40.055015820000001</v>
      </c>
      <c r="CY1860">
        <v>69.703075100000007</v>
      </c>
      <c r="CZ1860">
        <v>36.97210226</v>
      </c>
      <c r="DA1860">
        <v>21.03463193</v>
      </c>
      <c r="DB1860">
        <v>104.505736</v>
      </c>
      <c r="DC1860">
        <v>67.012082879999994</v>
      </c>
      <c r="DD1860">
        <v>62.930468750000003</v>
      </c>
      <c r="DE1860">
        <v>30.635462879999999</v>
      </c>
      <c r="DF1860">
        <v>90.327062999999995</v>
      </c>
      <c r="DG1860">
        <v>67.358053889999994</v>
      </c>
      <c r="DH1860">
        <v>53.4702968</v>
      </c>
      <c r="DI1860">
        <v>63.982200470000002</v>
      </c>
      <c r="DJ1860">
        <v>146.87531730000001</v>
      </c>
      <c r="DK1860">
        <v>77.690018910000006</v>
      </c>
      <c r="DL1860">
        <v>129.96018599999999</v>
      </c>
      <c r="DM1860">
        <v>40.476655620000003</v>
      </c>
      <c r="DN1860">
        <v>112.6401247</v>
      </c>
      <c r="DO1860">
        <v>69.938144600000001</v>
      </c>
      <c r="DP1860">
        <v>28.69919728</v>
      </c>
      <c r="DQ1860">
        <v>21.389811210000001</v>
      </c>
      <c r="DR1860">
        <v>90.068815119999996</v>
      </c>
      <c r="DS1860">
        <v>43.689395879999999</v>
      </c>
      <c r="DT1860">
        <v>37.873415340000001</v>
      </c>
      <c r="DU1860">
        <v>5.3998638120000004</v>
      </c>
      <c r="DV1860">
        <v>115.16398580000001</v>
      </c>
      <c r="DW1860">
        <v>39.526897130000002</v>
      </c>
      <c r="DX1860">
        <v>4.2954376029999999</v>
      </c>
      <c r="DY1860">
        <v>46.500269580000001</v>
      </c>
      <c r="DZ1860">
        <v>38.458637320000001</v>
      </c>
      <c r="EA1860">
        <v>45.324930950000002</v>
      </c>
      <c r="EB1860">
        <v>88.668442720000002</v>
      </c>
      <c r="EC1860">
        <v>70.785188390000002</v>
      </c>
      <c r="ED1860">
        <v>160.6579491</v>
      </c>
      <c r="EE1860">
        <v>93.240512609999996</v>
      </c>
      <c r="EF1860">
        <v>4.7122445590000002</v>
      </c>
      <c r="EG1860">
        <v>23.876975380000001</v>
      </c>
      <c r="EH1860">
        <v>18.655376629999999</v>
      </c>
      <c r="EI1860">
        <v>14.55551406</v>
      </c>
      <c r="EJ1860">
        <v>18.628364510000001</v>
      </c>
      <c r="EK1860">
        <v>30.83690343</v>
      </c>
      <c r="EL1860">
        <v>97.953835490000003</v>
      </c>
      <c r="EM1860">
        <v>23.487252770000001</v>
      </c>
      <c r="EN1860">
        <v>30.789335430000001</v>
      </c>
      <c r="EO1860">
        <v>46.380052200000002</v>
      </c>
      <c r="EP1860">
        <v>55.94360777</v>
      </c>
      <c r="EQ1860">
        <v>35.082268409999998</v>
      </c>
      <c r="ER1860">
        <v>62.008801579999997</v>
      </c>
      <c r="ES1860">
        <v>5.8626924230000004</v>
      </c>
      <c r="ET1860">
        <v>118.6915446</v>
      </c>
      <c r="EU1860">
        <v>25.16211332</v>
      </c>
      <c r="EV1860">
        <v>112.56777700000001</v>
      </c>
      <c r="EW1860">
        <v>52.939138309999997</v>
      </c>
      <c r="EX1860">
        <v>13.84201801</v>
      </c>
      <c r="EY1860">
        <v>73.388916359999996</v>
      </c>
      <c r="EZ1860">
        <v>118.49040979999999</v>
      </c>
      <c r="FA1860">
        <v>46.820558169999998</v>
      </c>
      <c r="FB1860">
        <v>15.80814075</v>
      </c>
      <c r="FC1860">
        <v>21.023788199999998</v>
      </c>
      <c r="FD1860">
        <v>113.40241260000001</v>
      </c>
      <c r="FE1860">
        <v>56.193050769999999</v>
      </c>
      <c r="FF1860">
        <v>50.679127299999998</v>
      </c>
      <c r="FG1860">
        <v>107.9427129</v>
      </c>
      <c r="FH1860">
        <v>77.248569900000007</v>
      </c>
      <c r="FI1860">
        <v>49.93294573</v>
      </c>
      <c r="FJ1860">
        <v>145.93678969999999</v>
      </c>
      <c r="FK1860">
        <v>42.839319060000001</v>
      </c>
      <c r="FL1860">
        <v>53.017055679999999</v>
      </c>
      <c r="FM1860">
        <v>258.50082909999998</v>
      </c>
      <c r="FN1860">
        <v>25.906084029999999</v>
      </c>
      <c r="FO1860">
        <v>29.401746289999998</v>
      </c>
      <c r="FP1860">
        <v>94.214151540000003</v>
      </c>
      <c r="FQ1860">
        <v>63.270742900000002</v>
      </c>
      <c r="FR1860">
        <v>59.125136929999996</v>
      </c>
      <c r="FS1860">
        <v>69.752147919999999</v>
      </c>
      <c r="FT1860">
        <v>14.02792683</v>
      </c>
      <c r="FU1860">
        <v>126.10004619999999</v>
      </c>
      <c r="FV1860">
        <v>19.283354760000002</v>
      </c>
      <c r="FW1860">
        <v>50.631834120000001</v>
      </c>
      <c r="FX1860">
        <v>54.917243859999999</v>
      </c>
      <c r="FY1860">
        <v>13.564067209999999</v>
      </c>
      <c r="FZ1860">
        <v>41.249519620000001</v>
      </c>
      <c r="GA1860">
        <v>10.7408448</v>
      </c>
      <c r="GB1860">
        <v>13.102294069999999</v>
      </c>
      <c r="GC1860">
        <v>69.896185290000005</v>
      </c>
      <c r="GD1860">
        <v>45.155849799999999</v>
      </c>
      <c r="GE1860">
        <v>90.812872740000003</v>
      </c>
      <c r="GF1860">
        <v>62.40052902</v>
      </c>
      <c r="GG1860">
        <v>91.365526160000002</v>
      </c>
      <c r="GH1860">
        <v>12.112624739999999</v>
      </c>
      <c r="GI1860">
        <v>100.9838427</v>
      </c>
      <c r="GJ1860">
        <v>32.68978302</v>
      </c>
      <c r="GK1860">
        <v>37.550847009999998</v>
      </c>
      <c r="GL1860">
        <v>63.748993249999998</v>
      </c>
      <c r="GM1860">
        <v>273.23826439999999</v>
      </c>
      <c r="GN1860">
        <v>7.7256724139999999</v>
      </c>
      <c r="GO1860">
        <v>43.803915859999996</v>
      </c>
      <c r="GP1860">
        <v>161.7561523</v>
      </c>
      <c r="GQ1860">
        <v>88.379637270000003</v>
      </c>
      <c r="GR1860">
        <v>49.58501768</v>
      </c>
      <c r="GS1860">
        <v>289.46106959999997</v>
      </c>
      <c r="GT1860">
        <v>39.634201419999997</v>
      </c>
      <c r="GU1860">
        <v>65.154348029999994</v>
      </c>
      <c r="GV1860">
        <v>48.89827365</v>
      </c>
      <c r="GW1860">
        <v>118.0845623</v>
      </c>
      <c r="GX1860">
        <v>108.3714112</v>
      </c>
      <c r="GY1860">
        <v>86.455194039999995</v>
      </c>
      <c r="GZ1860">
        <v>146.67461610000001</v>
      </c>
      <c r="HA1860">
        <v>72.79501526</v>
      </c>
      <c r="HB1860">
        <v>95.785492399999995</v>
      </c>
      <c r="HC1860">
        <v>178.4668489</v>
      </c>
      <c r="HD1860">
        <v>166.32327090000001</v>
      </c>
      <c r="HE1860">
        <v>138.6542852</v>
      </c>
      <c r="HF1860">
        <v>84.623546950000005</v>
      </c>
      <c r="HG1860">
        <v>66.383980019999996</v>
      </c>
      <c r="HH1860">
        <v>70.058723520000001</v>
      </c>
      <c r="HI1860">
        <v>207.25700230000001</v>
      </c>
    </row>
    <row r="1861" spans="2:217" x14ac:dyDescent="0.3">
      <c r="B1861">
        <f>IF(ISNUMBER(MATCH(C1861,A:A,0)),1,0)</f>
        <v>0</v>
      </c>
      <c r="C1861">
        <v>1860</v>
      </c>
      <c r="D1861" t="s">
        <v>1865</v>
      </c>
      <c r="E1861">
        <v>110.8371504</v>
      </c>
      <c r="F1861">
        <v>62.002743539999997</v>
      </c>
      <c r="G1861">
        <v>108.0691265</v>
      </c>
      <c r="H1861">
        <v>205.2131406</v>
      </c>
      <c r="I1861">
        <v>59.20935978</v>
      </c>
      <c r="J1861">
        <v>200.44738280000001</v>
      </c>
      <c r="K1861">
        <v>52.275990970000002</v>
      </c>
      <c r="L1861">
        <v>50.637723889999997</v>
      </c>
      <c r="M1861">
        <v>74.843515940000003</v>
      </c>
      <c r="N1861">
        <v>76.085315030000004</v>
      </c>
      <c r="O1861">
        <v>49.203954869999997</v>
      </c>
      <c r="P1861">
        <v>132.17265900000001</v>
      </c>
      <c r="Q1861">
        <v>133.55744659999999</v>
      </c>
      <c r="R1861">
        <v>62.36200754</v>
      </c>
      <c r="S1861">
        <v>98.160392939999994</v>
      </c>
      <c r="T1861">
        <v>836.16648640000005</v>
      </c>
      <c r="U1861">
        <v>110.2483931</v>
      </c>
      <c r="V1861">
        <v>112.02451499999999</v>
      </c>
      <c r="W1861">
        <v>51.429976789999998</v>
      </c>
      <c r="X1861">
        <v>137.79157230000001</v>
      </c>
      <c r="Y1861">
        <v>120.60194319999999</v>
      </c>
      <c r="Z1861">
        <v>166.58703360000001</v>
      </c>
      <c r="AA1861">
        <v>71.896750409999996</v>
      </c>
      <c r="AB1861">
        <v>11.46697457</v>
      </c>
      <c r="AC1861">
        <v>112.1905526</v>
      </c>
      <c r="AD1861">
        <v>145.12291200000001</v>
      </c>
      <c r="AE1861">
        <v>102.1512836</v>
      </c>
      <c r="AF1861">
        <v>426.37096200000002</v>
      </c>
      <c r="AG1861">
        <v>169.57327290000001</v>
      </c>
      <c r="AH1861">
        <v>95.514711829999996</v>
      </c>
      <c r="AI1861">
        <v>38.76164945</v>
      </c>
      <c r="AJ1861">
        <v>432.9591413</v>
      </c>
      <c r="AK1861">
        <v>69.674037600000005</v>
      </c>
      <c r="AL1861">
        <v>77.38782861</v>
      </c>
      <c r="AM1861">
        <v>101.0805835</v>
      </c>
      <c r="AN1861">
        <v>95.722351570000001</v>
      </c>
      <c r="AO1861">
        <v>212.17994809999999</v>
      </c>
      <c r="AP1861">
        <v>6.3069103599999998</v>
      </c>
      <c r="AQ1861">
        <v>33.717084909999997</v>
      </c>
      <c r="AR1861">
        <v>63.153449289999998</v>
      </c>
      <c r="AS1861">
        <v>285.80139650000001</v>
      </c>
      <c r="AT1861">
        <v>53.920159179999999</v>
      </c>
      <c r="AU1861">
        <v>101.74218380000001</v>
      </c>
      <c r="AV1861">
        <v>615.93766189999997</v>
      </c>
      <c r="AW1861">
        <v>115.42331540000001</v>
      </c>
      <c r="AX1861">
        <v>71.546463130000006</v>
      </c>
      <c r="AY1861">
        <v>33.300976140000003</v>
      </c>
      <c r="AZ1861">
        <v>113.3835038</v>
      </c>
      <c r="BA1861">
        <v>97.388277919999993</v>
      </c>
      <c r="BB1861">
        <v>633.70553510000002</v>
      </c>
      <c r="BC1861">
        <v>120.3895507</v>
      </c>
      <c r="BD1861">
        <v>82.560620439999994</v>
      </c>
      <c r="BE1861">
        <v>59.933976000000001</v>
      </c>
      <c r="BF1861">
        <v>57.192708230000001</v>
      </c>
      <c r="BG1861">
        <v>41.69844354</v>
      </c>
      <c r="BH1861">
        <v>52.859326809999999</v>
      </c>
      <c r="BI1861">
        <v>512.85318719999998</v>
      </c>
      <c r="BJ1861">
        <v>123.5739061</v>
      </c>
      <c r="BK1861">
        <v>72.613282389999995</v>
      </c>
      <c r="BL1861">
        <v>24.088863750000002</v>
      </c>
      <c r="BM1861">
        <v>81.803352970000006</v>
      </c>
      <c r="BN1861">
        <v>127.8264908</v>
      </c>
      <c r="BO1861">
        <v>34.428211840000003</v>
      </c>
      <c r="BP1861">
        <v>27.115626349999999</v>
      </c>
      <c r="BQ1861">
        <v>191.42243329999999</v>
      </c>
      <c r="BR1861">
        <v>470.97153259999999</v>
      </c>
      <c r="BS1861">
        <v>72.106077529999993</v>
      </c>
      <c r="BT1861">
        <v>170.30666339999999</v>
      </c>
      <c r="BU1861">
        <v>190.11034359999999</v>
      </c>
      <c r="BV1861">
        <v>106.5188769</v>
      </c>
      <c r="BW1861">
        <v>62.851516289999999</v>
      </c>
      <c r="BX1861">
        <v>814.05082860000005</v>
      </c>
      <c r="BY1861">
        <v>34.913326920000003</v>
      </c>
      <c r="BZ1861">
        <v>75.020628009999996</v>
      </c>
      <c r="CA1861">
        <v>80.011117279999993</v>
      </c>
      <c r="CB1861">
        <v>85.676355650000005</v>
      </c>
      <c r="CC1861">
        <v>12.299329050000001</v>
      </c>
      <c r="CD1861">
        <v>29.388374979999998</v>
      </c>
      <c r="CE1861">
        <v>78.017059779999997</v>
      </c>
      <c r="CF1861">
        <v>53.045848169999999</v>
      </c>
      <c r="CG1861">
        <v>33.359908339999997</v>
      </c>
      <c r="CH1861">
        <v>148.89997819999999</v>
      </c>
      <c r="CI1861">
        <v>363.52410789999999</v>
      </c>
      <c r="CJ1861">
        <v>18.657619019999998</v>
      </c>
      <c r="CK1861">
        <v>24.243899209999999</v>
      </c>
      <c r="CL1861">
        <v>36.768202799999997</v>
      </c>
      <c r="CM1861">
        <v>26.4157577</v>
      </c>
      <c r="CN1861">
        <v>52.89545347</v>
      </c>
      <c r="CO1861">
        <v>80.166687949999996</v>
      </c>
      <c r="CP1861">
        <v>31.104965969999999</v>
      </c>
      <c r="CQ1861">
        <v>275.06164949999999</v>
      </c>
      <c r="CR1861">
        <v>14.92772542</v>
      </c>
      <c r="CS1861">
        <v>52.965225320000002</v>
      </c>
      <c r="CT1861">
        <v>18.184836860000001</v>
      </c>
      <c r="CU1861">
        <v>58.382886560000003</v>
      </c>
      <c r="CV1861">
        <v>60.850115209999998</v>
      </c>
      <c r="CW1861">
        <v>161.1400745</v>
      </c>
      <c r="CX1861">
        <v>83.514671120000003</v>
      </c>
      <c r="CY1861">
        <v>160.89633789999999</v>
      </c>
      <c r="CZ1861">
        <v>74.812418629999996</v>
      </c>
      <c r="DA1861">
        <v>43.525440430000003</v>
      </c>
      <c r="DB1861">
        <v>153.86043960000001</v>
      </c>
      <c r="DC1861">
        <v>153.75965070000001</v>
      </c>
      <c r="DD1861">
        <v>169.4047075</v>
      </c>
      <c r="DE1861">
        <v>56.41717732</v>
      </c>
      <c r="DF1861">
        <v>156.00387480000001</v>
      </c>
      <c r="DG1861">
        <v>164.77380289999999</v>
      </c>
      <c r="DH1861">
        <v>115.65377119999999</v>
      </c>
      <c r="DI1861">
        <v>130.4380247</v>
      </c>
      <c r="DJ1861">
        <v>319.9840269</v>
      </c>
      <c r="DK1861">
        <v>168.26032720000001</v>
      </c>
      <c r="DL1861">
        <v>253.63082850000001</v>
      </c>
      <c r="DM1861">
        <v>82.941626909999997</v>
      </c>
      <c r="DN1861">
        <v>255.11515230000001</v>
      </c>
      <c r="DO1861">
        <v>177.38383060000001</v>
      </c>
      <c r="DP1861">
        <v>54.485227080000001</v>
      </c>
      <c r="DQ1861">
        <v>40.507559100000002</v>
      </c>
      <c r="DR1861">
        <v>191.7512815</v>
      </c>
      <c r="DS1861">
        <v>94.444820440000001</v>
      </c>
      <c r="DT1861">
        <v>61.579481940000001</v>
      </c>
      <c r="DU1861">
        <v>12.120947040000001</v>
      </c>
      <c r="DV1861">
        <v>232.19261979999999</v>
      </c>
      <c r="DW1861">
        <v>61.34303113</v>
      </c>
      <c r="DX1861">
        <v>8.4421021560000007</v>
      </c>
      <c r="DY1861">
        <v>74.849699229999999</v>
      </c>
      <c r="DZ1861">
        <v>68.74088974</v>
      </c>
      <c r="EA1861">
        <v>62.202772179999997</v>
      </c>
      <c r="EB1861">
        <v>218.10846069999999</v>
      </c>
      <c r="EC1861">
        <v>150.0332512</v>
      </c>
      <c r="ED1861">
        <v>487.47410170000001</v>
      </c>
      <c r="EE1861">
        <v>220.76243500000001</v>
      </c>
      <c r="EF1861">
        <v>9.0683191460000003</v>
      </c>
      <c r="EG1861">
        <v>45.41782525</v>
      </c>
      <c r="EH1861">
        <v>29.541435270000001</v>
      </c>
      <c r="EI1861">
        <v>22.528836439999999</v>
      </c>
      <c r="EJ1861">
        <v>35.300004659999999</v>
      </c>
      <c r="EK1861">
        <v>61.99532945</v>
      </c>
      <c r="EL1861">
        <v>208.08323039999999</v>
      </c>
      <c r="EM1861">
        <v>45.223342449999997</v>
      </c>
      <c r="EN1861">
        <v>68.797731069999998</v>
      </c>
      <c r="EO1861">
        <v>99.180562839999993</v>
      </c>
      <c r="EP1861">
        <v>120.0192246</v>
      </c>
      <c r="EQ1861">
        <v>75.373624710000001</v>
      </c>
      <c r="ER1861">
        <v>135.75522849999999</v>
      </c>
      <c r="ES1861">
        <v>10.96358856</v>
      </c>
      <c r="ET1861">
        <v>322.69092499999999</v>
      </c>
      <c r="EU1861">
        <v>46.690425310000002</v>
      </c>
      <c r="EV1861">
        <v>242.5528492</v>
      </c>
      <c r="EW1861">
        <v>106.58064229999999</v>
      </c>
      <c r="EX1861">
        <v>26.909114590000001</v>
      </c>
      <c r="EY1861">
        <v>166.62790279999999</v>
      </c>
      <c r="EZ1861">
        <v>309.78538429999998</v>
      </c>
      <c r="FA1861">
        <v>87.00645978</v>
      </c>
      <c r="FB1861">
        <v>32.143870509999999</v>
      </c>
      <c r="FC1861">
        <v>36.054299610000001</v>
      </c>
      <c r="FD1861">
        <v>298.40742899999998</v>
      </c>
      <c r="FE1861">
        <v>127.3376993</v>
      </c>
      <c r="FF1861">
        <v>107.2658297</v>
      </c>
      <c r="FG1861">
        <v>218.35333489999999</v>
      </c>
      <c r="FH1861">
        <v>199.50453859999999</v>
      </c>
      <c r="FI1861">
        <v>94.933816960000001</v>
      </c>
      <c r="FJ1861">
        <v>307.0561525</v>
      </c>
      <c r="FK1861">
        <v>90.670696329999998</v>
      </c>
      <c r="FL1861">
        <v>129.56364249999999</v>
      </c>
      <c r="FM1861">
        <v>580.65332569999998</v>
      </c>
      <c r="FN1861">
        <v>40.493034790000003</v>
      </c>
      <c r="FO1861">
        <v>57.356005039999999</v>
      </c>
      <c r="FP1861">
        <v>225.17907529999999</v>
      </c>
      <c r="FQ1861">
        <v>162.27866280000001</v>
      </c>
      <c r="FR1861">
        <v>133.10674700000001</v>
      </c>
      <c r="FS1861">
        <v>141.3526397</v>
      </c>
      <c r="FT1861">
        <v>22.08279684</v>
      </c>
      <c r="FU1861">
        <v>304.25608519999997</v>
      </c>
      <c r="FV1861">
        <v>33.074529650000002</v>
      </c>
      <c r="FW1861">
        <v>91.526212720000004</v>
      </c>
      <c r="FX1861">
        <v>116.7300808</v>
      </c>
      <c r="FY1861">
        <v>23.78437928</v>
      </c>
      <c r="FZ1861">
        <v>89.039597499999999</v>
      </c>
      <c r="GA1861">
        <v>17.843437179999999</v>
      </c>
      <c r="GB1861">
        <v>27.17596357</v>
      </c>
      <c r="GC1861">
        <v>143.75658429999999</v>
      </c>
      <c r="GD1861">
        <v>75.983402310000002</v>
      </c>
      <c r="GE1861">
        <v>199.05424009999999</v>
      </c>
      <c r="GF1861">
        <v>141.54483579999999</v>
      </c>
      <c r="GG1861">
        <v>170.1872089</v>
      </c>
      <c r="GH1861">
        <v>19.985885499999998</v>
      </c>
      <c r="GI1861">
        <v>226.236852</v>
      </c>
      <c r="GJ1861">
        <v>51.882856080000003</v>
      </c>
      <c r="GK1861">
        <v>77.225392020000001</v>
      </c>
      <c r="GL1861">
        <v>141.80200819999999</v>
      </c>
      <c r="GM1861">
        <v>780.65912349999996</v>
      </c>
      <c r="GN1861">
        <v>15.25965981</v>
      </c>
      <c r="GO1861">
        <v>75.255926070000001</v>
      </c>
      <c r="GP1861">
        <v>432.69414419999998</v>
      </c>
      <c r="GQ1861">
        <v>176.58777040000001</v>
      </c>
      <c r="GR1861">
        <v>109.0607862</v>
      </c>
      <c r="GS1861">
        <v>829.06250139999997</v>
      </c>
      <c r="GT1861">
        <v>88.867118719999993</v>
      </c>
      <c r="GU1861">
        <v>142.64128049999999</v>
      </c>
      <c r="GV1861">
        <v>95.836008149999998</v>
      </c>
      <c r="GW1861">
        <v>271.22914020000002</v>
      </c>
      <c r="GX1861">
        <v>242.13691109999999</v>
      </c>
      <c r="GY1861">
        <v>150.67263850000001</v>
      </c>
      <c r="GZ1861">
        <v>372.02350300000001</v>
      </c>
      <c r="HA1861">
        <v>132.2447913</v>
      </c>
      <c r="HB1861">
        <v>287.62947759999997</v>
      </c>
      <c r="HC1861">
        <v>504.34072379999998</v>
      </c>
      <c r="HD1861">
        <v>296.63648719999998</v>
      </c>
      <c r="HE1861">
        <v>285.55851239999998</v>
      </c>
      <c r="HF1861">
        <v>164.34363310000001</v>
      </c>
      <c r="HG1861">
        <v>149.4330028</v>
      </c>
      <c r="HH1861">
        <v>151.40330700000001</v>
      </c>
      <c r="HI1861">
        <v>580.19475220000004</v>
      </c>
    </row>
    <row r="1862" spans="2:217" x14ac:dyDescent="0.3">
      <c r="B1862">
        <f>IF(ISNUMBER(MATCH(C1862,A:A,0)),1,0)</f>
        <v>0</v>
      </c>
      <c r="C1862" s="3">
        <v>1861</v>
      </c>
      <c r="D1862" t="s">
        <v>1866</v>
      </c>
      <c r="E1862">
        <v>0.56115235100000005</v>
      </c>
      <c r="F1862">
        <v>0.27296131200000001</v>
      </c>
      <c r="G1862">
        <v>0.68469346099999995</v>
      </c>
      <c r="H1862">
        <v>0.61060560100000005</v>
      </c>
      <c r="I1862">
        <v>0.61502149399999995</v>
      </c>
      <c r="J1862">
        <v>0.56505206900000005</v>
      </c>
      <c r="K1862">
        <v>0.71635731000000002</v>
      </c>
      <c r="L1862">
        <v>0.62040542300000001</v>
      </c>
      <c r="M1862">
        <v>0.68792237700000003</v>
      </c>
      <c r="N1862">
        <v>0.64355501000000004</v>
      </c>
      <c r="O1862">
        <v>0.50195878599999999</v>
      </c>
      <c r="P1862">
        <v>0.66453872000000003</v>
      </c>
      <c r="Q1862">
        <v>0.70005806599999998</v>
      </c>
      <c r="R1862">
        <v>0.44088224999999998</v>
      </c>
      <c r="S1862">
        <v>0.45680801700000001</v>
      </c>
      <c r="T1862">
        <v>0.75977448999999997</v>
      </c>
      <c r="U1862">
        <v>0.60437578700000005</v>
      </c>
      <c r="V1862">
        <v>0.81412929599999995</v>
      </c>
      <c r="W1862">
        <v>0.62721980700000002</v>
      </c>
      <c r="X1862">
        <v>0.83330897199999998</v>
      </c>
      <c r="Y1862">
        <v>0.437835272</v>
      </c>
      <c r="Z1862">
        <v>0.51640726800000003</v>
      </c>
      <c r="AA1862">
        <v>0.59048017399999997</v>
      </c>
      <c r="AB1862">
        <v>0.351597626</v>
      </c>
      <c r="AC1862">
        <v>0.74182445900000005</v>
      </c>
      <c r="AD1862">
        <v>0.41282676400000001</v>
      </c>
      <c r="AE1862">
        <v>0.31796528099999999</v>
      </c>
      <c r="AF1862">
        <v>0.75570288699999999</v>
      </c>
      <c r="AG1862">
        <v>0.32232249099999999</v>
      </c>
      <c r="AH1862">
        <v>0.660893921</v>
      </c>
      <c r="AI1862">
        <v>0.46685313299999998</v>
      </c>
      <c r="AJ1862">
        <v>0.73179254599999999</v>
      </c>
      <c r="AK1862">
        <v>0.81465016499999998</v>
      </c>
      <c r="AL1862">
        <v>0.587161979</v>
      </c>
      <c r="AM1862">
        <v>0.67117405399999996</v>
      </c>
      <c r="AN1862">
        <v>0.32130281300000002</v>
      </c>
      <c r="AO1862">
        <v>0.65096052999999998</v>
      </c>
      <c r="AP1862">
        <v>0.74404995699999998</v>
      </c>
      <c r="AQ1862">
        <v>0.56734068100000001</v>
      </c>
      <c r="AR1862">
        <v>0.75045827099999995</v>
      </c>
      <c r="AS1862">
        <v>0.69387676200000004</v>
      </c>
      <c r="AT1862">
        <v>0.54974352400000004</v>
      </c>
      <c r="AU1862">
        <v>0.79564568099999999</v>
      </c>
      <c r="AV1862">
        <v>0.802883927</v>
      </c>
      <c r="AW1862">
        <v>0.51700061399999997</v>
      </c>
      <c r="AX1862">
        <v>0.82710613200000005</v>
      </c>
      <c r="AY1862">
        <v>0.66769464700000003</v>
      </c>
      <c r="AZ1862">
        <v>0.43019692700000001</v>
      </c>
      <c r="BA1862">
        <v>0.40728235000000002</v>
      </c>
      <c r="BB1862">
        <v>0.22482318500000001</v>
      </c>
      <c r="BC1862">
        <v>0.52333561900000003</v>
      </c>
      <c r="BD1862">
        <v>0.434186658</v>
      </c>
      <c r="BE1862">
        <v>0.81503270500000002</v>
      </c>
      <c r="BF1862">
        <v>0.455101745</v>
      </c>
      <c r="BG1862">
        <v>0.56145176799999996</v>
      </c>
      <c r="BH1862">
        <v>0.81580625500000004</v>
      </c>
      <c r="BI1862">
        <v>0.64447636100000005</v>
      </c>
      <c r="BJ1862">
        <v>0.77113155</v>
      </c>
      <c r="BK1862">
        <v>0.67791014900000002</v>
      </c>
      <c r="BL1862">
        <v>0.71898228099999995</v>
      </c>
      <c r="BM1862">
        <v>0.472174608</v>
      </c>
      <c r="BN1862">
        <v>0.53889042499999995</v>
      </c>
      <c r="BO1862">
        <v>0.30927424199999998</v>
      </c>
      <c r="BP1862">
        <v>0.49165349400000002</v>
      </c>
      <c r="BQ1862">
        <v>0.49961380300000002</v>
      </c>
      <c r="BR1862">
        <v>0.71535653200000004</v>
      </c>
      <c r="BS1862">
        <v>0.79409312300000001</v>
      </c>
      <c r="BT1862">
        <v>0.64892392300000001</v>
      </c>
      <c r="BU1862">
        <v>0.40007527199999998</v>
      </c>
      <c r="BV1862">
        <v>0.69063643799999996</v>
      </c>
      <c r="BW1862">
        <v>0.61085703599999996</v>
      </c>
      <c r="BX1862">
        <v>0.62206036899999995</v>
      </c>
      <c r="BY1862">
        <v>0.33774375200000001</v>
      </c>
      <c r="BZ1862">
        <v>0.73130434200000005</v>
      </c>
      <c r="CA1862">
        <v>0.58533952099999997</v>
      </c>
      <c r="CB1862">
        <v>0.33037662600000001</v>
      </c>
      <c r="CC1862">
        <v>0.49999997899999998</v>
      </c>
      <c r="CD1862">
        <v>0.73151483500000003</v>
      </c>
      <c r="CE1862">
        <v>0.79876561300000004</v>
      </c>
      <c r="CF1862">
        <v>0.476009038</v>
      </c>
      <c r="CG1862">
        <v>0.61946572499999997</v>
      </c>
      <c r="CH1862">
        <v>0.66921344900000002</v>
      </c>
      <c r="CI1862">
        <v>0.82807464900000005</v>
      </c>
      <c r="CJ1862">
        <v>0.62539405400000003</v>
      </c>
      <c r="CK1862">
        <v>0.771476567</v>
      </c>
      <c r="CL1862">
        <v>0.800943289</v>
      </c>
      <c r="CM1862">
        <v>0.470392692</v>
      </c>
      <c r="CN1862">
        <v>0.71037371199999999</v>
      </c>
      <c r="CO1862">
        <v>0.78730504700000004</v>
      </c>
      <c r="CP1862">
        <v>0.47532532399999999</v>
      </c>
      <c r="CQ1862">
        <v>0.78154849900000001</v>
      </c>
      <c r="CR1862">
        <v>0.47296212399999998</v>
      </c>
      <c r="CS1862">
        <v>0.479539457</v>
      </c>
      <c r="CT1862">
        <v>0.62760367800000005</v>
      </c>
      <c r="CU1862">
        <v>0.645533205</v>
      </c>
      <c r="CV1862">
        <v>0.39143761300000002</v>
      </c>
      <c r="CW1862">
        <v>0.75506245299999997</v>
      </c>
      <c r="CX1862">
        <v>0.72893596199999999</v>
      </c>
      <c r="CY1862">
        <v>0.34718566899999997</v>
      </c>
      <c r="CZ1862">
        <v>0.83987849599999997</v>
      </c>
      <c r="DA1862">
        <v>0.34612675100000001</v>
      </c>
      <c r="DB1862">
        <v>0.74114718099999999</v>
      </c>
      <c r="DC1862">
        <v>0.34538547800000002</v>
      </c>
      <c r="DD1862">
        <v>0.13869920799999999</v>
      </c>
      <c r="DE1862">
        <v>0.67072484399999999</v>
      </c>
      <c r="DF1862">
        <v>0.81159926599999999</v>
      </c>
      <c r="DG1862">
        <v>0.48968830699999999</v>
      </c>
      <c r="DH1862">
        <v>0.68799626400000002</v>
      </c>
      <c r="DI1862">
        <v>0.69373278800000004</v>
      </c>
      <c r="DJ1862">
        <v>0.71899091500000001</v>
      </c>
      <c r="DK1862">
        <v>0.39196767700000001</v>
      </c>
      <c r="DL1862">
        <v>0.59588434099999998</v>
      </c>
      <c r="DM1862">
        <v>0.74242752300000003</v>
      </c>
      <c r="DN1862">
        <v>0.75644864700000003</v>
      </c>
      <c r="DO1862">
        <v>0.40073516799999997</v>
      </c>
      <c r="DP1862">
        <v>0.71204326200000001</v>
      </c>
      <c r="DQ1862">
        <v>0.80536173099999997</v>
      </c>
      <c r="DR1862">
        <v>0.80116909300000005</v>
      </c>
      <c r="DS1862">
        <v>0.47549746599999998</v>
      </c>
      <c r="DT1862">
        <v>0.456631601</v>
      </c>
      <c r="DU1862">
        <v>0.79179377399999995</v>
      </c>
      <c r="DV1862">
        <v>0.88800937199999996</v>
      </c>
      <c r="DW1862">
        <v>0.77853069799999997</v>
      </c>
      <c r="DX1862">
        <v>0.499923279</v>
      </c>
      <c r="DY1862">
        <v>0.73280909000000005</v>
      </c>
      <c r="DZ1862">
        <v>0.74855582200000004</v>
      </c>
      <c r="EA1862">
        <v>0.70184534099999996</v>
      </c>
      <c r="EB1862">
        <v>0.60421702799999999</v>
      </c>
      <c r="EC1862">
        <v>0.68417125499999998</v>
      </c>
      <c r="ED1862">
        <v>0.47530120300000001</v>
      </c>
      <c r="EE1862">
        <v>0.66271253699999999</v>
      </c>
      <c r="EF1862">
        <v>0.49988210700000002</v>
      </c>
      <c r="EG1862">
        <v>0.58124579899999995</v>
      </c>
      <c r="EH1862">
        <v>0.54835241099999998</v>
      </c>
      <c r="EI1862">
        <v>0.49993222700000001</v>
      </c>
      <c r="EJ1862">
        <v>0.596571556</v>
      </c>
      <c r="EK1862">
        <v>0.65094059800000004</v>
      </c>
      <c r="EL1862">
        <v>0.705070211</v>
      </c>
      <c r="EM1862">
        <v>0.64178039200000003</v>
      </c>
      <c r="EN1862">
        <v>0.25397086200000002</v>
      </c>
      <c r="EO1862">
        <v>0.61605570399999998</v>
      </c>
      <c r="EP1862">
        <v>0.58381761099999996</v>
      </c>
      <c r="EQ1862">
        <v>0.35446518599999999</v>
      </c>
      <c r="ER1862">
        <v>0.44557092100000001</v>
      </c>
      <c r="ES1862">
        <v>0.49745813799999999</v>
      </c>
      <c r="ET1862">
        <v>0.36732429599999999</v>
      </c>
      <c r="EU1862">
        <v>0.62722024499999995</v>
      </c>
      <c r="EV1862">
        <v>0.84422117299999999</v>
      </c>
      <c r="EW1862">
        <v>0.80222083600000005</v>
      </c>
      <c r="EX1862">
        <v>0.36679853099999998</v>
      </c>
      <c r="EY1862">
        <v>0.641881268</v>
      </c>
      <c r="EZ1862">
        <v>0.52713494100000002</v>
      </c>
      <c r="FA1862">
        <v>0.59487582100000003</v>
      </c>
      <c r="FB1862">
        <v>0.73628273499999997</v>
      </c>
      <c r="FC1862">
        <v>0.73610247799999995</v>
      </c>
      <c r="FD1862">
        <v>0.40263489499999999</v>
      </c>
      <c r="FE1862">
        <v>0.54162476599999998</v>
      </c>
      <c r="FF1862">
        <v>0.64094741</v>
      </c>
      <c r="FG1862">
        <v>0.70991006199999995</v>
      </c>
      <c r="FH1862">
        <v>0.38994770200000001</v>
      </c>
      <c r="FI1862">
        <v>0.71215289999999998</v>
      </c>
      <c r="FJ1862">
        <v>0.78912345399999995</v>
      </c>
      <c r="FK1862">
        <v>0.58713519800000002</v>
      </c>
      <c r="FL1862">
        <v>0.37670388300000002</v>
      </c>
      <c r="FM1862">
        <v>0.48073708999999998</v>
      </c>
      <c r="FN1862">
        <v>0.47349762400000001</v>
      </c>
      <c r="FO1862">
        <v>0.38279949299999999</v>
      </c>
      <c r="FP1862">
        <v>0.59518351400000002</v>
      </c>
      <c r="FQ1862">
        <v>0.27241996600000001</v>
      </c>
      <c r="FR1862">
        <v>0.38027391799999999</v>
      </c>
      <c r="FS1862">
        <v>0.79525380899999998</v>
      </c>
      <c r="FT1862">
        <v>0.51677047300000001</v>
      </c>
      <c r="FU1862">
        <v>0.63733957200000002</v>
      </c>
      <c r="FV1862">
        <v>0.65622293200000004</v>
      </c>
      <c r="FW1862">
        <v>0.79771071500000001</v>
      </c>
      <c r="FX1862">
        <v>0.67044878799999996</v>
      </c>
      <c r="FY1862">
        <v>0.449862451</v>
      </c>
      <c r="FZ1862">
        <v>0.59022304000000003</v>
      </c>
      <c r="GA1862">
        <v>0.53256419899999996</v>
      </c>
      <c r="GB1862">
        <v>0.48062365899999998</v>
      </c>
      <c r="GC1862">
        <v>0.83486962399999998</v>
      </c>
      <c r="GD1862">
        <v>0.73771562499999999</v>
      </c>
      <c r="GE1862">
        <v>0.68971694800000005</v>
      </c>
      <c r="GF1862">
        <v>0.55136100200000004</v>
      </c>
      <c r="GG1862">
        <v>0.68772158299999997</v>
      </c>
      <c r="GH1862">
        <v>0.59553357799999995</v>
      </c>
      <c r="GI1862">
        <v>0.41461187999999999</v>
      </c>
      <c r="GJ1862">
        <v>0.71866688599999995</v>
      </c>
      <c r="GK1862">
        <v>0.697492538</v>
      </c>
      <c r="GL1862">
        <v>0.65513286000000004</v>
      </c>
      <c r="GM1862">
        <v>0.39968928100000001</v>
      </c>
      <c r="GN1862">
        <v>0.68522670299999999</v>
      </c>
      <c r="GO1862">
        <v>0.44530399199999998</v>
      </c>
      <c r="GP1862">
        <v>0.59545328600000003</v>
      </c>
      <c r="GQ1862">
        <v>0.82860743000000003</v>
      </c>
      <c r="GR1862">
        <v>0.61592617400000005</v>
      </c>
      <c r="GS1862">
        <v>0.39362365799999999</v>
      </c>
      <c r="GT1862">
        <v>0.46624333299999998</v>
      </c>
      <c r="GU1862">
        <v>0.69233660600000002</v>
      </c>
      <c r="GV1862">
        <v>0.81827914999999996</v>
      </c>
      <c r="GW1862">
        <v>0.39214869699999999</v>
      </c>
      <c r="GX1862">
        <v>0.80055114100000002</v>
      </c>
      <c r="GY1862">
        <v>0.451288841</v>
      </c>
      <c r="GZ1862">
        <v>0.64877194800000004</v>
      </c>
      <c r="HA1862">
        <v>0.73701127799999999</v>
      </c>
      <c r="HB1862">
        <v>0.14057824999999999</v>
      </c>
      <c r="HC1862">
        <v>0.35394911499999998</v>
      </c>
      <c r="HD1862">
        <v>0.53037696999999995</v>
      </c>
      <c r="HE1862">
        <v>0.84364183100000001</v>
      </c>
      <c r="HF1862">
        <v>0.69534757599999997</v>
      </c>
      <c r="HG1862">
        <v>0.46005324800000003</v>
      </c>
      <c r="HH1862">
        <v>0.49015608900000002</v>
      </c>
      <c r="HI1862">
        <v>0.50423187999999997</v>
      </c>
    </row>
    <row r="1863" spans="2:217" x14ac:dyDescent="0.3">
      <c r="B1863">
        <f>IF(ISNUMBER(MATCH(C1863,A:A,0)),1,0)</f>
        <v>0</v>
      </c>
      <c r="C1863">
        <v>1862</v>
      </c>
      <c r="D1863" t="s">
        <v>1867</v>
      </c>
      <c r="E1863">
        <v>1.3124209179999999</v>
      </c>
      <c r="F1863">
        <v>1.536188938</v>
      </c>
      <c r="G1863">
        <v>1.552469272</v>
      </c>
      <c r="H1863">
        <v>1.601639421</v>
      </c>
      <c r="I1863">
        <v>1.465688053</v>
      </c>
      <c r="J1863">
        <v>1.3046999749999999</v>
      </c>
      <c r="K1863">
        <v>1.254238806</v>
      </c>
      <c r="L1863">
        <v>1.4136490960000001</v>
      </c>
      <c r="M1863">
        <v>1.698702017</v>
      </c>
      <c r="N1863">
        <v>1.356389369</v>
      </c>
      <c r="O1863">
        <v>1.5286867559999999</v>
      </c>
      <c r="P1863">
        <v>1.64042033</v>
      </c>
      <c r="Q1863">
        <v>1.462579246</v>
      </c>
      <c r="R1863">
        <v>1.252189456</v>
      </c>
      <c r="S1863">
        <v>1.2318328489999999</v>
      </c>
      <c r="T1863">
        <v>1.5784873859999999</v>
      </c>
      <c r="U1863">
        <v>1.411618606</v>
      </c>
      <c r="V1863">
        <v>1.415990769</v>
      </c>
      <c r="W1863">
        <v>1.3530460179999999</v>
      </c>
      <c r="X1863">
        <v>1.4780156980000001</v>
      </c>
      <c r="Y1863">
        <v>1.2775021929999999</v>
      </c>
      <c r="Z1863">
        <v>1.334131226</v>
      </c>
      <c r="AA1863">
        <v>1.394011578</v>
      </c>
      <c r="AB1863">
        <v>1.385790345</v>
      </c>
      <c r="AC1863">
        <v>1.5314117380000001</v>
      </c>
      <c r="AD1863">
        <v>1.338872477</v>
      </c>
      <c r="AE1863">
        <v>1.595675314</v>
      </c>
      <c r="AF1863">
        <v>1.6832401809999999</v>
      </c>
      <c r="AG1863">
        <v>1.3265260050000001</v>
      </c>
      <c r="AH1863">
        <v>1.32069529</v>
      </c>
      <c r="AI1863">
        <v>1.316050449</v>
      </c>
      <c r="AJ1863">
        <v>1.425783534</v>
      </c>
      <c r="AK1863">
        <v>1.5227057580000001</v>
      </c>
      <c r="AL1863">
        <v>1.383399751</v>
      </c>
      <c r="AM1863">
        <v>1.451248399</v>
      </c>
      <c r="AN1863">
        <v>1.5151159430000001</v>
      </c>
      <c r="AO1863">
        <v>1.382368241</v>
      </c>
      <c r="AP1863">
        <v>1.4933238660000001</v>
      </c>
      <c r="AQ1863">
        <v>1.19043191</v>
      </c>
      <c r="AR1863">
        <v>1.5300912799999999</v>
      </c>
      <c r="AS1863">
        <v>1.2785540769999999</v>
      </c>
      <c r="AT1863">
        <v>1.3984350750000001</v>
      </c>
      <c r="AU1863">
        <v>1.463997529</v>
      </c>
      <c r="AV1863">
        <v>1.5774595709999999</v>
      </c>
      <c r="AW1863">
        <v>1.4918053929999999</v>
      </c>
      <c r="AX1863">
        <v>1.461992269</v>
      </c>
      <c r="AY1863">
        <v>1.3790208230000001</v>
      </c>
      <c r="AZ1863">
        <v>1.405039731</v>
      </c>
      <c r="BA1863">
        <v>1.4136805619999999</v>
      </c>
      <c r="BB1863">
        <v>1.3172433809999999</v>
      </c>
      <c r="BC1863">
        <v>1.6426483599999999</v>
      </c>
      <c r="BD1863">
        <v>1.6494990089999999</v>
      </c>
      <c r="BE1863">
        <v>1.424875004</v>
      </c>
      <c r="BF1863">
        <v>1.2410293160000001</v>
      </c>
      <c r="BG1863">
        <v>1.7032529839999999</v>
      </c>
      <c r="BH1863">
        <v>1.6626492479999999</v>
      </c>
      <c r="BI1863">
        <v>1.6858572540000001</v>
      </c>
      <c r="BJ1863">
        <v>1.2848399079999999</v>
      </c>
      <c r="BK1863">
        <v>1.3386662899999999</v>
      </c>
      <c r="BL1863">
        <v>1.1864168289999999</v>
      </c>
      <c r="BM1863">
        <v>1.1647013230000001</v>
      </c>
      <c r="BN1863">
        <v>1.5974440649999999</v>
      </c>
      <c r="BO1863">
        <v>1.2946268599999999</v>
      </c>
      <c r="BP1863">
        <v>1.2379713779999999</v>
      </c>
      <c r="BQ1863">
        <v>1.1388140410000001</v>
      </c>
      <c r="BR1863">
        <v>1.3729339970000001</v>
      </c>
      <c r="BS1863">
        <v>1.580660924</v>
      </c>
      <c r="BT1863">
        <v>1.3774219759999999</v>
      </c>
      <c r="BU1863">
        <v>1.2970664190000001</v>
      </c>
      <c r="BV1863">
        <v>1.5500088480000001</v>
      </c>
      <c r="BW1863">
        <v>1.461958624</v>
      </c>
      <c r="BX1863">
        <v>1.3422746029999999</v>
      </c>
      <c r="BY1863">
        <v>1.4143600970000001</v>
      </c>
      <c r="BZ1863">
        <v>1.4783788760000001</v>
      </c>
      <c r="CA1863">
        <v>1.6129934370000001</v>
      </c>
      <c r="CB1863">
        <v>1.5521508909999999</v>
      </c>
      <c r="CC1863">
        <v>1.629609649</v>
      </c>
      <c r="CD1863">
        <v>1.590490951</v>
      </c>
      <c r="CE1863">
        <v>1.5979298040000001</v>
      </c>
      <c r="CF1863">
        <v>1.4800038980000001</v>
      </c>
      <c r="CG1863">
        <v>1.414580985</v>
      </c>
      <c r="CH1863">
        <v>1.4227628779999999</v>
      </c>
      <c r="CI1863">
        <v>1.4830054079999999</v>
      </c>
      <c r="CJ1863">
        <v>1.4281563669999999</v>
      </c>
      <c r="CK1863">
        <v>1.714397996</v>
      </c>
      <c r="CL1863">
        <v>1.5427538629999999</v>
      </c>
      <c r="CM1863">
        <v>1.2232605750000001</v>
      </c>
      <c r="CN1863">
        <v>1.24754499</v>
      </c>
      <c r="CO1863">
        <v>1.1287765869999999</v>
      </c>
      <c r="CP1863">
        <v>1.2010939190000001</v>
      </c>
      <c r="CQ1863">
        <v>1.522085701</v>
      </c>
      <c r="CR1863">
        <v>1.1837460900000001</v>
      </c>
      <c r="CS1863">
        <v>1.2380418660000001</v>
      </c>
      <c r="CT1863">
        <v>1.254276661</v>
      </c>
      <c r="CU1863">
        <v>1.6176883259999999</v>
      </c>
      <c r="CV1863">
        <v>1.59888002</v>
      </c>
      <c r="CW1863">
        <v>1.392844746</v>
      </c>
      <c r="CX1863">
        <v>1.402555698</v>
      </c>
      <c r="CY1863">
        <v>1.426607242</v>
      </c>
      <c r="CZ1863">
        <v>1.5221175929999999</v>
      </c>
      <c r="DA1863">
        <v>1.477009663</v>
      </c>
      <c r="DB1863">
        <v>1.6781829100000001</v>
      </c>
      <c r="DC1863">
        <v>1.436701464</v>
      </c>
      <c r="DD1863">
        <v>1.3027817230000001</v>
      </c>
      <c r="DE1863">
        <v>1.440075757</v>
      </c>
      <c r="DF1863">
        <v>1.419589982</v>
      </c>
      <c r="DG1863">
        <v>1.560582774</v>
      </c>
      <c r="DH1863">
        <v>1.5695146040000001</v>
      </c>
      <c r="DI1863">
        <v>1.5693702</v>
      </c>
      <c r="DJ1863">
        <v>1.423158347</v>
      </c>
      <c r="DK1863">
        <v>1.4182521130000001</v>
      </c>
      <c r="DL1863">
        <v>1.3498600430000001</v>
      </c>
      <c r="DM1863">
        <v>1.4893233269999999</v>
      </c>
      <c r="DN1863">
        <v>1.4992527389999999</v>
      </c>
      <c r="DO1863">
        <v>1.3408229330000001</v>
      </c>
      <c r="DP1863">
        <v>1.7140292669999999</v>
      </c>
      <c r="DQ1863">
        <v>1.387701962</v>
      </c>
      <c r="DR1863">
        <v>1.389503487</v>
      </c>
      <c r="DS1863">
        <v>1.634865636</v>
      </c>
      <c r="DT1863">
        <v>1.3650199919999999</v>
      </c>
      <c r="DU1863">
        <v>1.724554683</v>
      </c>
      <c r="DV1863">
        <v>1.450240983</v>
      </c>
      <c r="DW1863">
        <v>1.442340701</v>
      </c>
      <c r="DX1863">
        <v>1.43533574</v>
      </c>
      <c r="DY1863">
        <v>1.4093969980000001</v>
      </c>
      <c r="DZ1863">
        <v>1.4791966409999999</v>
      </c>
      <c r="EA1863">
        <v>1.242896295</v>
      </c>
      <c r="EB1863">
        <v>1.548644634</v>
      </c>
      <c r="EC1863">
        <v>1.3615154249999999</v>
      </c>
      <c r="ED1863">
        <v>1.1849372949999999</v>
      </c>
      <c r="EE1863">
        <v>1.568389343</v>
      </c>
      <c r="EF1863">
        <v>1.397607753</v>
      </c>
      <c r="EG1863">
        <v>1.2472372</v>
      </c>
      <c r="EH1863">
        <v>1.262748905</v>
      </c>
      <c r="EI1863">
        <v>1.251859458</v>
      </c>
      <c r="EJ1863">
        <v>1.488415051</v>
      </c>
      <c r="EK1863">
        <v>1.599921468</v>
      </c>
      <c r="EL1863">
        <v>1.376269237</v>
      </c>
      <c r="EM1863">
        <v>1.52206256</v>
      </c>
      <c r="EN1863">
        <v>1.4455087099999999</v>
      </c>
      <c r="EO1863">
        <v>1.223305439</v>
      </c>
      <c r="EP1863">
        <v>1.300039803</v>
      </c>
      <c r="EQ1863">
        <v>1.6916546210000001</v>
      </c>
      <c r="ER1863">
        <v>1.520294099</v>
      </c>
      <c r="ES1863">
        <v>1.460358735</v>
      </c>
      <c r="ET1863">
        <v>1.6395940760000001</v>
      </c>
      <c r="EU1863">
        <v>1.440083564</v>
      </c>
      <c r="EV1863">
        <v>1.3645756929999999</v>
      </c>
      <c r="EW1863">
        <v>1.401096259</v>
      </c>
      <c r="EX1863">
        <v>1.4905225470000001</v>
      </c>
      <c r="EY1863">
        <v>1.434675803</v>
      </c>
      <c r="EZ1863">
        <v>1.175137731</v>
      </c>
      <c r="FA1863">
        <v>1.453746639</v>
      </c>
      <c r="FB1863">
        <v>1.4647651159999999</v>
      </c>
      <c r="FC1863">
        <v>1.414314313</v>
      </c>
      <c r="FD1863">
        <v>1.4495997599999999</v>
      </c>
      <c r="FE1863">
        <v>1.4994957090000001</v>
      </c>
      <c r="FF1863">
        <v>1.4869436629999999</v>
      </c>
      <c r="FG1863">
        <v>1.4038305090000001</v>
      </c>
      <c r="FH1863">
        <v>1.499253709</v>
      </c>
      <c r="FI1863">
        <v>1.3941746960000001</v>
      </c>
      <c r="FJ1863">
        <v>1.499740469</v>
      </c>
      <c r="FK1863">
        <v>1.377246502</v>
      </c>
      <c r="FL1863">
        <v>1.4959564700000001</v>
      </c>
      <c r="FM1863">
        <v>1.4074278149999999</v>
      </c>
      <c r="FN1863">
        <v>1.16874978</v>
      </c>
      <c r="FO1863">
        <v>1.500920129</v>
      </c>
      <c r="FP1863">
        <v>1.550694477</v>
      </c>
      <c r="FQ1863">
        <v>1.4495979210000001</v>
      </c>
      <c r="FR1863">
        <v>1.3912917730000001</v>
      </c>
      <c r="FS1863">
        <v>1.4591066189999999</v>
      </c>
      <c r="FT1863">
        <v>1.4101924809999999</v>
      </c>
      <c r="FU1863">
        <v>1.4393031570000001</v>
      </c>
      <c r="FV1863">
        <v>1.339143929</v>
      </c>
      <c r="FW1863">
        <v>1.481453718</v>
      </c>
      <c r="FX1863">
        <v>1.6197235809999999</v>
      </c>
      <c r="FY1863">
        <v>1.2015500189999999</v>
      </c>
      <c r="FZ1863">
        <v>1.571494446</v>
      </c>
      <c r="GA1863">
        <v>1.6108106529999999</v>
      </c>
      <c r="GB1863">
        <v>1.2787106859999999</v>
      </c>
      <c r="GC1863">
        <v>1.5232610179999999</v>
      </c>
      <c r="GD1863">
        <v>1.66166981</v>
      </c>
      <c r="GE1863">
        <v>1.5660624869999999</v>
      </c>
      <c r="GF1863">
        <v>1.3851897470000001</v>
      </c>
      <c r="GG1863">
        <v>1.4559211759999999</v>
      </c>
      <c r="GH1863">
        <v>1.508373441</v>
      </c>
      <c r="GI1863">
        <v>1.401821955</v>
      </c>
      <c r="GJ1863">
        <v>1.2685223940000001</v>
      </c>
      <c r="GK1863">
        <v>1.336940536</v>
      </c>
      <c r="GL1863">
        <v>1.628948437</v>
      </c>
      <c r="GM1863">
        <v>1.5423399470000001</v>
      </c>
      <c r="GN1863">
        <v>1.249562445</v>
      </c>
      <c r="GO1863">
        <v>1.4220918090000001</v>
      </c>
      <c r="GP1863">
        <v>1.4674308970000001</v>
      </c>
      <c r="GQ1863">
        <v>1.437947611</v>
      </c>
      <c r="GR1863">
        <v>1.5693663289999999</v>
      </c>
      <c r="GS1863">
        <v>1.478130089</v>
      </c>
      <c r="GT1863">
        <v>1.6370204049999999</v>
      </c>
      <c r="GU1863">
        <v>1.4613476569999999</v>
      </c>
      <c r="GV1863">
        <v>1.449548721</v>
      </c>
      <c r="GW1863">
        <v>1.4692816319999999</v>
      </c>
      <c r="GX1863">
        <v>1.46898342</v>
      </c>
      <c r="GY1863">
        <v>1.1007664580000001</v>
      </c>
      <c r="GZ1863">
        <v>1.4419156630000001</v>
      </c>
      <c r="HA1863">
        <v>1.4832098410000001</v>
      </c>
      <c r="HB1863">
        <v>1.3357266590000001</v>
      </c>
      <c r="HC1863">
        <v>1.5308874400000001</v>
      </c>
      <c r="HD1863">
        <v>1.4861827590000001</v>
      </c>
      <c r="HE1863">
        <v>1.279296333</v>
      </c>
      <c r="HF1863">
        <v>1.449309049</v>
      </c>
      <c r="HG1863">
        <v>1.431280331</v>
      </c>
      <c r="HH1863">
        <v>1.288085114</v>
      </c>
      <c r="HI1863">
        <v>1.4838606539999999</v>
      </c>
    </row>
    <row r="1864" spans="2:217" x14ac:dyDescent="0.3">
      <c r="B1864">
        <f>IF(ISNUMBER(MATCH(C1864,A:A,0)),1,0)</f>
        <v>0</v>
      </c>
      <c r="C1864" s="3">
        <v>1863</v>
      </c>
      <c r="D1864" t="s">
        <v>208</v>
      </c>
      <c r="E1864">
        <v>10.04490384</v>
      </c>
      <c r="F1864">
        <v>4.7537840620000003</v>
      </c>
      <c r="G1864">
        <v>15.270777320000001</v>
      </c>
      <c r="H1864">
        <v>15.163123969999999</v>
      </c>
      <c r="I1864">
        <v>8.8342475490000005</v>
      </c>
      <c r="J1864">
        <v>16.192527699999999</v>
      </c>
      <c r="K1864">
        <v>10.791881890000001</v>
      </c>
      <c r="L1864">
        <v>8.1545474349999996</v>
      </c>
      <c r="M1864">
        <v>10.88519707</v>
      </c>
      <c r="N1864">
        <v>11.553427750000001</v>
      </c>
      <c r="O1864">
        <v>6.9188063509999997</v>
      </c>
      <c r="P1864">
        <v>13.885921740000001</v>
      </c>
      <c r="Q1864">
        <v>15.17423911</v>
      </c>
      <c r="R1864">
        <v>7.1890517799999998</v>
      </c>
      <c r="S1864">
        <v>9.1813718219999991</v>
      </c>
      <c r="T1864">
        <v>39.127318080000002</v>
      </c>
      <c r="U1864">
        <v>12.46679194</v>
      </c>
      <c r="V1864">
        <v>19.049842980000001</v>
      </c>
      <c r="W1864">
        <v>9.7882072200000003</v>
      </c>
      <c r="X1864">
        <v>22.39060615</v>
      </c>
      <c r="Y1864">
        <v>9.1173868230000004</v>
      </c>
      <c r="Z1864">
        <v>11.02510064</v>
      </c>
      <c r="AA1864">
        <v>9.4537316839999992</v>
      </c>
      <c r="AB1864">
        <v>2.3680235189999999</v>
      </c>
      <c r="AC1864">
        <v>17.470112140000001</v>
      </c>
      <c r="AD1864">
        <v>8.1736794469999996</v>
      </c>
      <c r="AE1864">
        <v>5.8586109329999996</v>
      </c>
      <c r="AF1864">
        <v>30.36828195</v>
      </c>
      <c r="AG1864">
        <v>8.456146296</v>
      </c>
      <c r="AH1864">
        <v>12.43602922</v>
      </c>
      <c r="AI1864">
        <v>6.303781581</v>
      </c>
      <c r="AJ1864">
        <v>27.330318999999999</v>
      </c>
      <c r="AK1864">
        <v>16.656675289999999</v>
      </c>
      <c r="AL1864">
        <v>10.75207571</v>
      </c>
      <c r="AM1864">
        <v>14.889424829999999</v>
      </c>
      <c r="AN1864">
        <v>5.4931403120000004</v>
      </c>
      <c r="AO1864">
        <v>16.783645509999999</v>
      </c>
      <c r="AP1864">
        <v>3.1655433770000001</v>
      </c>
      <c r="AQ1864">
        <v>7.1903996829999999</v>
      </c>
      <c r="AR1864">
        <v>12.84328281</v>
      </c>
      <c r="AS1864">
        <v>22.332165289999999</v>
      </c>
      <c r="AT1864">
        <v>7.6828537929999996</v>
      </c>
      <c r="AU1864">
        <v>18.356029270000001</v>
      </c>
      <c r="AV1864">
        <v>39.653171039999997</v>
      </c>
      <c r="AW1864">
        <v>9.7648370369999995</v>
      </c>
      <c r="AX1864">
        <v>16.034706929999999</v>
      </c>
      <c r="AY1864">
        <v>7.997714202</v>
      </c>
      <c r="AZ1864">
        <v>8.8333401630000008</v>
      </c>
      <c r="BA1864">
        <v>7.0810736759999999</v>
      </c>
      <c r="BB1864">
        <v>11.47251093</v>
      </c>
      <c r="BC1864">
        <v>9.9127955950000004</v>
      </c>
      <c r="BD1864">
        <v>7.5199333509999997</v>
      </c>
      <c r="BE1864">
        <v>13.863060689999999</v>
      </c>
      <c r="BF1864">
        <v>7.5854393309999999</v>
      </c>
      <c r="BG1864">
        <v>6.6413001669999998</v>
      </c>
      <c r="BH1864">
        <v>14.96528919</v>
      </c>
      <c r="BI1864">
        <v>25.246836389999999</v>
      </c>
      <c r="BJ1864">
        <v>20.987539640000001</v>
      </c>
      <c r="BK1864">
        <v>12.711366140000001</v>
      </c>
      <c r="BL1864">
        <v>7.4799501309999998</v>
      </c>
      <c r="BM1864">
        <v>9.2704805209999996</v>
      </c>
      <c r="BN1864">
        <v>10.711822270000001</v>
      </c>
      <c r="BO1864">
        <v>3.4063667039999999</v>
      </c>
      <c r="BP1864">
        <v>5.5630320920000003</v>
      </c>
      <c r="BQ1864">
        <v>11.656379490000001</v>
      </c>
      <c r="BR1864">
        <v>30.57420325</v>
      </c>
      <c r="BS1864">
        <v>16.58909092</v>
      </c>
      <c r="BT1864">
        <v>15.55894434</v>
      </c>
      <c r="BU1864">
        <v>10.60446917</v>
      </c>
      <c r="BV1864">
        <v>13.848518110000001</v>
      </c>
      <c r="BW1864">
        <v>9.7048727679999995</v>
      </c>
      <c r="BX1864">
        <v>27.109521529999999</v>
      </c>
      <c r="BY1864">
        <v>4.244331356</v>
      </c>
      <c r="BZ1864">
        <v>12.80270872</v>
      </c>
      <c r="CA1864">
        <v>10.009644679999999</v>
      </c>
      <c r="CB1864">
        <v>6.3004871009999999</v>
      </c>
      <c r="CC1864">
        <v>3.6380920450000001</v>
      </c>
      <c r="CD1864">
        <v>9.0835010409999999</v>
      </c>
      <c r="CE1864">
        <v>16.786034300000001</v>
      </c>
      <c r="CF1864">
        <v>7.0293357490000004</v>
      </c>
      <c r="CG1864">
        <v>7.0846337139999997</v>
      </c>
      <c r="CH1864">
        <v>15.57910107</v>
      </c>
      <c r="CI1864">
        <v>35.8395127</v>
      </c>
      <c r="CJ1864">
        <v>5.2380962379999998</v>
      </c>
      <c r="CK1864">
        <v>8.1028628390000002</v>
      </c>
      <c r="CL1864">
        <v>11.053266450000001</v>
      </c>
      <c r="CM1864">
        <v>4.3283204639999999</v>
      </c>
      <c r="CN1864">
        <v>10.71921186</v>
      </c>
      <c r="CO1864">
        <v>17.770218270000001</v>
      </c>
      <c r="CP1864">
        <v>5.4673178160000004</v>
      </c>
      <c r="CQ1864">
        <v>27.080704399999998</v>
      </c>
      <c r="CR1864">
        <v>3.1818404299999998</v>
      </c>
      <c r="CS1864">
        <v>5.7993648579999997</v>
      </c>
      <c r="CT1864">
        <v>4.9409630739999999</v>
      </c>
      <c r="CU1864">
        <v>8.9028216439999994</v>
      </c>
      <c r="CV1864">
        <v>5.8954060689999999</v>
      </c>
      <c r="CW1864">
        <v>19.033000139999999</v>
      </c>
      <c r="CX1864">
        <v>12.86281747</v>
      </c>
      <c r="CY1864">
        <v>8.7442088649999992</v>
      </c>
      <c r="CZ1864">
        <v>16.5601311</v>
      </c>
      <c r="DA1864">
        <v>4.6888134179999996</v>
      </c>
      <c r="DB1864">
        <v>21.976141649999999</v>
      </c>
      <c r="DC1864">
        <v>7.7365112759999999</v>
      </c>
      <c r="DD1864">
        <v>5.3558472239999997</v>
      </c>
      <c r="DE1864">
        <v>10.151370229999999</v>
      </c>
      <c r="DF1864">
        <v>24.573922379999999</v>
      </c>
      <c r="DG1864">
        <v>11.049105150000001</v>
      </c>
      <c r="DH1864">
        <v>13.50520217</v>
      </c>
      <c r="DI1864">
        <v>15.15658483</v>
      </c>
      <c r="DJ1864">
        <v>24.577320660000002</v>
      </c>
      <c r="DK1864">
        <v>9.6708623649999996</v>
      </c>
      <c r="DL1864">
        <v>18.221080149999999</v>
      </c>
      <c r="DM1864">
        <v>13.736668269999999</v>
      </c>
      <c r="DN1864">
        <v>22.932121739999999</v>
      </c>
      <c r="DO1864">
        <v>9.3601533200000002</v>
      </c>
      <c r="DP1864">
        <v>10.62078855</v>
      </c>
      <c r="DQ1864">
        <v>11.971663850000001</v>
      </c>
      <c r="DR1864">
        <v>23.458780569999998</v>
      </c>
      <c r="DS1864">
        <v>8.2904346439999994</v>
      </c>
      <c r="DT1864">
        <v>5.7757629960000001</v>
      </c>
      <c r="DU1864">
        <v>6.0233399429999999</v>
      </c>
      <c r="DV1864">
        <v>38.068854309999999</v>
      </c>
      <c r="DW1864">
        <v>14.603636590000001</v>
      </c>
      <c r="DX1864">
        <v>2.2333642380000001</v>
      </c>
      <c r="DY1864">
        <v>14.486398729999999</v>
      </c>
      <c r="DZ1864">
        <v>13.440872669999999</v>
      </c>
      <c r="EA1864">
        <v>13.20826598</v>
      </c>
      <c r="EB1864">
        <v>15.105519170000001</v>
      </c>
      <c r="EC1864">
        <v>16.094422980000001</v>
      </c>
      <c r="ED1864">
        <v>16.470631210000001</v>
      </c>
      <c r="EE1864">
        <v>17.40691387</v>
      </c>
      <c r="EF1864">
        <v>2.4977520470000001</v>
      </c>
      <c r="EG1864">
        <v>7.6684323279999997</v>
      </c>
      <c r="EH1864">
        <v>6.2139603909999996</v>
      </c>
      <c r="EI1864">
        <v>4.9970668720000004</v>
      </c>
      <c r="EJ1864">
        <v>6.8527476890000001</v>
      </c>
      <c r="EK1864">
        <v>9.5565919239999992</v>
      </c>
      <c r="EL1864">
        <v>19.160511020000001</v>
      </c>
      <c r="EM1864">
        <v>8.7667130249999996</v>
      </c>
      <c r="EN1864">
        <v>4.755908013</v>
      </c>
      <c r="EO1864">
        <v>11.066888090000001</v>
      </c>
      <c r="EP1864">
        <v>11.342447030000001</v>
      </c>
      <c r="EQ1864">
        <v>6.1577245610000002</v>
      </c>
      <c r="ER1864">
        <v>9.6802709050000004</v>
      </c>
      <c r="ES1864">
        <v>3.1173454459999999</v>
      </c>
      <c r="ET1864">
        <v>11.846066009999999</v>
      </c>
      <c r="EU1864">
        <v>8.2029879680000004</v>
      </c>
      <c r="EV1864">
        <v>29.874633670000001</v>
      </c>
      <c r="EW1864">
        <v>18.267536459999999</v>
      </c>
      <c r="EX1864">
        <v>3.5193607849999999</v>
      </c>
      <c r="EY1864">
        <v>14.98843842</v>
      </c>
      <c r="EZ1864">
        <v>15.420356849999999</v>
      </c>
      <c r="FA1864">
        <v>10.71016051</v>
      </c>
      <c r="FB1864">
        <v>8.2328101470000004</v>
      </c>
      <c r="FC1864">
        <v>9.6420536860000006</v>
      </c>
      <c r="FD1864">
        <v>12.260613810000001</v>
      </c>
      <c r="FE1864">
        <v>11.06409792</v>
      </c>
      <c r="FF1864">
        <v>12.550136119999999</v>
      </c>
      <c r="FG1864">
        <v>20.48952766</v>
      </c>
      <c r="FH1864">
        <v>9.7259015219999991</v>
      </c>
      <c r="FI1864">
        <v>13.788627460000001</v>
      </c>
      <c r="FJ1864">
        <v>28.736713510000001</v>
      </c>
      <c r="FK1864">
        <v>10.103745229999999</v>
      </c>
      <c r="FL1864">
        <v>7.7951028019999997</v>
      </c>
      <c r="FM1864">
        <v>21.298643770000002</v>
      </c>
      <c r="FN1864">
        <v>6.1149467880000001</v>
      </c>
      <c r="FO1864">
        <v>6.0141990769999998</v>
      </c>
      <c r="FP1864">
        <v>15.354008990000001</v>
      </c>
      <c r="FQ1864">
        <v>7.2673087860000001</v>
      </c>
      <c r="FR1864">
        <v>8.4505107810000002</v>
      </c>
      <c r="FS1864">
        <v>20.34597247</v>
      </c>
      <c r="FT1864">
        <v>5.3714050520000001</v>
      </c>
      <c r="FU1864">
        <v>18.928790660000001</v>
      </c>
      <c r="FV1864">
        <v>7.7780450070000002</v>
      </c>
      <c r="FW1864">
        <v>17.22677212</v>
      </c>
      <c r="FX1864">
        <v>13.586335419999999</v>
      </c>
      <c r="FY1864">
        <v>4.1984971099999999</v>
      </c>
      <c r="FZ1864">
        <v>10.05437429</v>
      </c>
      <c r="GA1864">
        <v>4.8045772629999997</v>
      </c>
      <c r="GB1864">
        <v>4.4886832600000002</v>
      </c>
      <c r="GC1864">
        <v>23.32584997</v>
      </c>
      <c r="GD1864">
        <v>14.151421360000001</v>
      </c>
      <c r="GE1864">
        <v>17.959037899999998</v>
      </c>
      <c r="GF1864">
        <v>11.504124709999999</v>
      </c>
      <c r="GG1864">
        <v>17.99150028</v>
      </c>
      <c r="GH1864">
        <v>5.6794232139999998</v>
      </c>
      <c r="GI1864">
        <v>11.609946539999999</v>
      </c>
      <c r="GJ1864">
        <v>11.52063712</v>
      </c>
      <c r="GK1864">
        <v>11.617594</v>
      </c>
      <c r="GL1864">
        <v>13.56791655</v>
      </c>
      <c r="GM1864">
        <v>19.58291771</v>
      </c>
      <c r="GN1864">
        <v>5.3790798909999999</v>
      </c>
      <c r="GO1864">
        <v>7.9058801179999998</v>
      </c>
      <c r="GP1864">
        <v>20.343063180000001</v>
      </c>
      <c r="GQ1864">
        <v>25.743388639999999</v>
      </c>
      <c r="GR1864">
        <v>11.585721940000001</v>
      </c>
      <c r="GS1864">
        <v>18.0185742</v>
      </c>
      <c r="GT1864">
        <v>8.1326857320000006</v>
      </c>
      <c r="GU1864">
        <v>15.61227983</v>
      </c>
      <c r="GV1864">
        <v>17.975823590000001</v>
      </c>
      <c r="GW1864">
        <v>9.8049435420000002</v>
      </c>
      <c r="GX1864">
        <v>25.621652409999999</v>
      </c>
      <c r="GY1864">
        <v>11.34286359</v>
      </c>
      <c r="GZ1864">
        <v>21.574469229999998</v>
      </c>
      <c r="HA1864">
        <v>18.415460840000001</v>
      </c>
      <c r="HB1864">
        <v>7.2229279860000002</v>
      </c>
      <c r="HC1864">
        <v>13.45126758</v>
      </c>
      <c r="HD1864">
        <v>18.85727915</v>
      </c>
      <c r="HE1864">
        <v>35.093571609999998</v>
      </c>
      <c r="HF1864">
        <v>17.718116599999998</v>
      </c>
      <c r="HG1864">
        <v>10.19322236</v>
      </c>
      <c r="HH1864">
        <v>10.955716710000001</v>
      </c>
      <c r="HI1864">
        <v>19.40857398</v>
      </c>
    </row>
    <row r="1865" spans="2:217" x14ac:dyDescent="0.3">
      <c r="B1865">
        <f>IF(ISNUMBER(MATCH(C1865,A:A,0)),1,0)</f>
        <v>0</v>
      </c>
      <c r="C1865">
        <v>1864</v>
      </c>
      <c r="D1865" t="s">
        <v>1868</v>
      </c>
      <c r="E1865">
        <v>2.4186121570000001</v>
      </c>
      <c r="F1865">
        <v>2.7158706910000001</v>
      </c>
      <c r="G1865">
        <v>3.588276934</v>
      </c>
      <c r="H1865">
        <v>3.3500238050000002</v>
      </c>
      <c r="I1865">
        <v>2.1133894120000001</v>
      </c>
      <c r="J1865">
        <v>6.0831858409999997</v>
      </c>
      <c r="K1865">
        <v>2.0011566260000002</v>
      </c>
      <c r="L1865">
        <v>1.9825768290000001</v>
      </c>
      <c r="M1865">
        <v>1.486788698</v>
      </c>
      <c r="N1865">
        <v>3.1345849989999999</v>
      </c>
      <c r="O1865">
        <v>2.7552425739999999</v>
      </c>
      <c r="P1865">
        <v>2.6797312359999998</v>
      </c>
      <c r="Q1865">
        <v>2.3615609050000002</v>
      </c>
      <c r="R1865">
        <v>3.9372729880000001</v>
      </c>
      <c r="S1865">
        <v>5.6298347809999996</v>
      </c>
      <c r="T1865">
        <v>4.7261974889999996</v>
      </c>
      <c r="U1865">
        <v>3.6128619249999998</v>
      </c>
      <c r="V1865">
        <v>1.7297957749999999</v>
      </c>
      <c r="W1865">
        <v>3.036188476</v>
      </c>
      <c r="X1865">
        <v>1.8833386409999999</v>
      </c>
      <c r="Y1865">
        <v>4.3641735710000003</v>
      </c>
      <c r="Z1865">
        <v>2.7223295200000002</v>
      </c>
      <c r="AA1865">
        <v>2.9482605450000001</v>
      </c>
      <c r="AB1865">
        <v>1.403794591</v>
      </c>
      <c r="AC1865">
        <v>3.2755226400000002</v>
      </c>
      <c r="AD1865">
        <v>7.0612737409999999</v>
      </c>
      <c r="AE1865">
        <v>4.873048227</v>
      </c>
      <c r="AF1865">
        <v>4.4869360550000001</v>
      </c>
      <c r="AG1865">
        <v>4.8835106049999997</v>
      </c>
      <c r="AH1865">
        <v>2.7187478710000001</v>
      </c>
      <c r="AI1865">
        <v>3.2879048910000002</v>
      </c>
      <c r="AJ1865">
        <v>3.6633763940000001</v>
      </c>
      <c r="AK1865">
        <v>2.0659216960000002</v>
      </c>
      <c r="AL1865">
        <v>3.4752017579999999</v>
      </c>
      <c r="AM1865">
        <v>3.8516408700000002</v>
      </c>
      <c r="AN1865">
        <v>4.8690140099999999</v>
      </c>
      <c r="AO1865">
        <v>3.4309786849999999</v>
      </c>
      <c r="AP1865">
        <v>0.67566197900000002</v>
      </c>
      <c r="AQ1865">
        <v>2.8975532149999998</v>
      </c>
      <c r="AR1865">
        <v>2.1577337719999998</v>
      </c>
      <c r="AS1865">
        <v>4.2674908699999996</v>
      </c>
      <c r="AT1865">
        <v>2.3932146140000001</v>
      </c>
      <c r="AU1865">
        <v>2.3837826070000001</v>
      </c>
      <c r="AV1865">
        <v>4.0112450690000001</v>
      </c>
      <c r="AW1865">
        <v>3.245068968</v>
      </c>
      <c r="AX1865">
        <v>1.390024208</v>
      </c>
      <c r="AY1865">
        <v>2.1880971040000001</v>
      </c>
      <c r="AZ1865">
        <v>5.6302764170000001</v>
      </c>
      <c r="BA1865">
        <v>5.3427748299999998</v>
      </c>
      <c r="BB1865">
        <v>8.0126342380000004</v>
      </c>
      <c r="BC1865">
        <v>2.39231024</v>
      </c>
      <c r="BD1865">
        <v>2.824923665</v>
      </c>
      <c r="BE1865">
        <v>1.264215976</v>
      </c>
      <c r="BF1865">
        <v>3.875334611</v>
      </c>
      <c r="BG1865">
        <v>1.3085236689999999</v>
      </c>
      <c r="BH1865">
        <v>1.862087195</v>
      </c>
      <c r="BI1865">
        <v>6.027568574</v>
      </c>
      <c r="BJ1865">
        <v>3.4747408009999998</v>
      </c>
      <c r="BK1865">
        <v>3.2221732890000001</v>
      </c>
      <c r="BL1865">
        <v>1.598966814</v>
      </c>
      <c r="BM1865">
        <v>4.7817248860000001</v>
      </c>
      <c r="BN1865">
        <v>3.3497188019999999</v>
      </c>
      <c r="BO1865">
        <v>2.8054126319999999</v>
      </c>
      <c r="BP1865">
        <v>2.8355969939999999</v>
      </c>
      <c r="BQ1865">
        <v>3.287222705</v>
      </c>
      <c r="BR1865">
        <v>6.017099827</v>
      </c>
      <c r="BS1865">
        <v>2.2742437409999998</v>
      </c>
      <c r="BT1865">
        <v>3.2323057909999999</v>
      </c>
      <c r="BU1865">
        <v>5.6872015149999999</v>
      </c>
      <c r="BV1865">
        <v>2.4497501709999998</v>
      </c>
      <c r="BW1865">
        <v>3.068244908</v>
      </c>
      <c r="BX1865">
        <v>6.4407139339999997</v>
      </c>
      <c r="BY1865">
        <v>2.2637257860000002</v>
      </c>
      <c r="BZ1865">
        <v>1.998963144</v>
      </c>
      <c r="CA1865">
        <v>3.0770238920000001</v>
      </c>
      <c r="CB1865">
        <v>3.7215437589999998</v>
      </c>
      <c r="CC1865">
        <v>1.7731293770000001</v>
      </c>
      <c r="CD1865">
        <v>1.856563312</v>
      </c>
      <c r="CE1865">
        <v>2.349116091</v>
      </c>
      <c r="CF1865">
        <v>3.129375939</v>
      </c>
      <c r="CG1865">
        <v>2.0038345820000001</v>
      </c>
      <c r="CH1865">
        <v>2.9351400870000002</v>
      </c>
      <c r="CI1865">
        <v>3.237700265</v>
      </c>
      <c r="CJ1865">
        <v>1.6434248380000001</v>
      </c>
      <c r="CK1865">
        <v>0.83145418100000001</v>
      </c>
      <c r="CL1865">
        <v>1.4338044999999999</v>
      </c>
      <c r="CM1865">
        <v>3.2644515150000002</v>
      </c>
      <c r="CN1865">
        <v>2.078974391</v>
      </c>
      <c r="CO1865">
        <v>2.8912142869999999</v>
      </c>
      <c r="CP1865">
        <v>3.1576219289999998</v>
      </c>
      <c r="CQ1865">
        <v>3.1445864019999998</v>
      </c>
      <c r="CR1865">
        <v>2.4524479690000001</v>
      </c>
      <c r="CS1865">
        <v>5.5087596899999998</v>
      </c>
      <c r="CT1865">
        <v>1.1517250400000001</v>
      </c>
      <c r="CU1865">
        <v>1.9048590459999999</v>
      </c>
      <c r="CV1865">
        <v>2.5558347729999999</v>
      </c>
      <c r="CW1865">
        <v>2.2907084979999999</v>
      </c>
      <c r="CX1865">
        <v>1.5005129719999999</v>
      </c>
      <c r="CY1865">
        <v>5.2452209290000003</v>
      </c>
      <c r="CZ1865">
        <v>1.0815126230000001</v>
      </c>
      <c r="DA1865">
        <v>2.7793394889999998</v>
      </c>
      <c r="DB1865">
        <v>4.1999675810000001</v>
      </c>
      <c r="DC1865">
        <v>5.9376229509999998</v>
      </c>
      <c r="DD1865">
        <v>4.8573704070000003</v>
      </c>
      <c r="DE1865">
        <v>2.3215849390000001</v>
      </c>
      <c r="DF1865">
        <v>2.9397788509999998</v>
      </c>
      <c r="DG1865">
        <v>3.1175171220000002</v>
      </c>
      <c r="DH1865">
        <v>2.0701453239999998</v>
      </c>
      <c r="DI1865">
        <v>2.8023754539999999</v>
      </c>
      <c r="DJ1865">
        <v>4.3163626810000002</v>
      </c>
      <c r="DK1865">
        <v>5.5569664139999997</v>
      </c>
      <c r="DL1865">
        <v>5.6553557019999996</v>
      </c>
      <c r="DM1865">
        <v>1.618620886</v>
      </c>
      <c r="DN1865">
        <v>2.8045798689999999</v>
      </c>
      <c r="DO1865">
        <v>3.6477497749999999</v>
      </c>
      <c r="DP1865">
        <v>1.9294226569999999</v>
      </c>
      <c r="DQ1865">
        <v>1.4523329780000001</v>
      </c>
      <c r="DR1865">
        <v>2.1331140749999999</v>
      </c>
      <c r="DS1865">
        <v>3.1782954889999999</v>
      </c>
      <c r="DT1865">
        <v>5.6452106569999998</v>
      </c>
      <c r="DU1865">
        <v>0.902988703</v>
      </c>
      <c r="DV1865">
        <v>1.9096447990000001</v>
      </c>
      <c r="DW1865">
        <v>2.3410804180000002</v>
      </c>
      <c r="DX1865">
        <v>1.9252354599999999</v>
      </c>
      <c r="DY1865">
        <v>2.7793185650000001</v>
      </c>
      <c r="DZ1865">
        <v>2.2320116520000002</v>
      </c>
      <c r="EA1865">
        <v>3.233593393</v>
      </c>
      <c r="EB1865">
        <v>2.8830089499999998</v>
      </c>
      <c r="EC1865">
        <v>2.8085611699999999</v>
      </c>
      <c r="ED1865">
        <v>4.9367477419999997</v>
      </c>
      <c r="EE1865">
        <v>2.9243298850000001</v>
      </c>
      <c r="EF1865">
        <v>1.9072429930000001</v>
      </c>
      <c r="EG1865">
        <v>2.214008443</v>
      </c>
      <c r="EH1865">
        <v>2.7472851949999999</v>
      </c>
      <c r="EI1865">
        <v>2.6893646809999998</v>
      </c>
      <c r="EJ1865">
        <v>1.951522717</v>
      </c>
      <c r="EK1865">
        <v>2.0156740160000002</v>
      </c>
      <c r="EL1865">
        <v>3.4277127549999999</v>
      </c>
      <c r="EM1865">
        <v>2.0126746870000001</v>
      </c>
      <c r="EN1865">
        <v>3.4723565779999999</v>
      </c>
      <c r="EO1865">
        <v>2.564846137</v>
      </c>
      <c r="EP1865">
        <v>3.126303311</v>
      </c>
      <c r="EQ1865">
        <v>3.3709319450000002</v>
      </c>
      <c r="ER1865">
        <v>4.3362401430000004</v>
      </c>
      <c r="ES1865">
        <v>1.8350094050000001</v>
      </c>
      <c r="ET1865">
        <v>6.0588385149999997</v>
      </c>
      <c r="EU1865">
        <v>2.3078532740000002</v>
      </c>
      <c r="EV1865">
        <v>1.9173795870000001</v>
      </c>
      <c r="EW1865">
        <v>1.762301095</v>
      </c>
      <c r="EX1865">
        <v>2.8536420300000001</v>
      </c>
      <c r="EY1865">
        <v>2.8062089280000002</v>
      </c>
      <c r="EZ1865">
        <v>4.5680888189999997</v>
      </c>
      <c r="FA1865">
        <v>3.2705354249999998</v>
      </c>
      <c r="FB1865">
        <v>1.1087215180000001</v>
      </c>
      <c r="FC1865">
        <v>1.850395564</v>
      </c>
      <c r="FD1865">
        <v>5.7922597099999997</v>
      </c>
      <c r="FE1865">
        <v>2.9114543660000001</v>
      </c>
      <c r="FF1865">
        <v>2.4817128049999999</v>
      </c>
      <c r="FG1865">
        <v>3.8867629770000001</v>
      </c>
      <c r="FH1865">
        <v>4.0269526640000004</v>
      </c>
      <c r="FI1865">
        <v>2.5742842110000002</v>
      </c>
      <c r="FJ1865">
        <v>3.4708608650000001</v>
      </c>
      <c r="FK1865">
        <v>2.528033057</v>
      </c>
      <c r="FL1865">
        <v>3.33139093</v>
      </c>
      <c r="FM1865">
        <v>9.8647132899999992</v>
      </c>
      <c r="FN1865">
        <v>3.6462712879999999</v>
      </c>
      <c r="FO1865">
        <v>3.594522097</v>
      </c>
      <c r="FP1865">
        <v>3.6903088159999999</v>
      </c>
      <c r="FQ1865">
        <v>4.4887775000000003</v>
      </c>
      <c r="FR1865">
        <v>4.5696959250000004</v>
      </c>
      <c r="FS1865">
        <v>2.2644095850000001</v>
      </c>
      <c r="FT1865">
        <v>2.4645408789999999</v>
      </c>
      <c r="FU1865">
        <v>4.0935240950000003</v>
      </c>
      <c r="FV1865">
        <v>2.0775362940000002</v>
      </c>
      <c r="FW1865">
        <v>2.2254700070000002</v>
      </c>
      <c r="FX1865">
        <v>2.4585781629999999</v>
      </c>
      <c r="FY1865">
        <v>2.6054428719999998</v>
      </c>
      <c r="FZ1865">
        <v>2.2145746599999998</v>
      </c>
      <c r="GA1865">
        <v>2.0703092010000002</v>
      </c>
      <c r="GB1865">
        <v>1.503164854</v>
      </c>
      <c r="GC1865">
        <v>1.666426159</v>
      </c>
      <c r="GD1865">
        <v>2.6780492530000002</v>
      </c>
      <c r="GE1865">
        <v>3.1638613310000001</v>
      </c>
      <c r="GF1865">
        <v>3.1311586180000002</v>
      </c>
      <c r="GG1865">
        <v>3.911148973</v>
      </c>
      <c r="GH1865">
        <v>2.0066731359999999</v>
      </c>
      <c r="GI1865">
        <v>6.1581509570000001</v>
      </c>
      <c r="GJ1865">
        <v>2.656580001</v>
      </c>
      <c r="GK1865">
        <v>1.7998725289999999</v>
      </c>
      <c r="GL1865">
        <v>2.5220326069999999</v>
      </c>
      <c r="GM1865">
        <v>10.531840710000001</v>
      </c>
      <c r="GN1865">
        <v>1.2301641919999999</v>
      </c>
      <c r="GO1865">
        <v>4.4034133100000004</v>
      </c>
      <c r="GP1865">
        <v>4.9584883819999996</v>
      </c>
      <c r="GQ1865">
        <v>2.3075920440000002</v>
      </c>
      <c r="GR1865">
        <v>2.252148805</v>
      </c>
      <c r="GS1865">
        <v>12.264112519999999</v>
      </c>
      <c r="GT1865">
        <v>2.559294006</v>
      </c>
      <c r="GU1865">
        <v>2.327591918</v>
      </c>
      <c r="GV1865">
        <v>1.7177008899999999</v>
      </c>
      <c r="GW1865">
        <v>8.9866516379999997</v>
      </c>
      <c r="GX1865">
        <v>2.0327450310000001</v>
      </c>
      <c r="GY1865">
        <v>6.5358511659999996</v>
      </c>
      <c r="GZ1865">
        <v>4.2253978810000001</v>
      </c>
      <c r="HA1865">
        <v>3.147380326</v>
      </c>
      <c r="HB1865">
        <v>5.4061081959999999</v>
      </c>
      <c r="HC1865">
        <v>8.8320146879999992</v>
      </c>
      <c r="HD1865">
        <v>7.7692857709999998</v>
      </c>
      <c r="HE1865">
        <v>2.7763043289999998</v>
      </c>
      <c r="HF1865">
        <v>3.6182768859999999</v>
      </c>
      <c r="HG1865">
        <v>4.198252654</v>
      </c>
      <c r="HH1865">
        <v>4.3698922820000003</v>
      </c>
      <c r="HI1865">
        <v>7.0931300239999997</v>
      </c>
    </row>
    <row r="1866" spans="2:217" x14ac:dyDescent="0.3">
      <c r="B1866">
        <f>IF(ISNUMBER(MATCH(C1866,A:A,0)),1,0)</f>
        <v>0</v>
      </c>
      <c r="C1866" s="3">
        <v>1865</v>
      </c>
      <c r="D1866" t="s">
        <v>1869</v>
      </c>
      <c r="E1866">
        <v>1.836722014</v>
      </c>
      <c r="F1866">
        <v>1.8054471809999999</v>
      </c>
      <c r="G1866">
        <v>0.34235684500000002</v>
      </c>
      <c r="H1866">
        <v>1.7914244070000001</v>
      </c>
      <c r="I1866">
        <v>0.89321675599999995</v>
      </c>
      <c r="J1866">
        <v>0.61893995599999996</v>
      </c>
      <c r="K1866">
        <v>0.425170514</v>
      </c>
      <c r="L1866">
        <v>0.84250017200000005</v>
      </c>
      <c r="M1866">
        <v>1.330704122</v>
      </c>
      <c r="N1866">
        <v>0.40601039100000003</v>
      </c>
      <c r="O1866">
        <v>0.53579915300000003</v>
      </c>
      <c r="P1866">
        <v>1.3214301429999999</v>
      </c>
      <c r="Q1866">
        <v>1.320657594</v>
      </c>
      <c r="R1866">
        <v>0.45391731800000001</v>
      </c>
      <c r="S1866">
        <v>0.40910875800000002</v>
      </c>
      <c r="T1866">
        <v>2.5988310449999998</v>
      </c>
      <c r="U1866">
        <v>0.71377813499999998</v>
      </c>
      <c r="V1866">
        <v>0.92991195500000001</v>
      </c>
      <c r="W1866">
        <v>0.110135042</v>
      </c>
      <c r="X1866">
        <v>0.93529322299999995</v>
      </c>
      <c r="Y1866">
        <v>1.100054461</v>
      </c>
      <c r="Z1866">
        <v>2.3865501980000001</v>
      </c>
      <c r="AA1866">
        <v>0.64930982100000001</v>
      </c>
      <c r="AB1866">
        <v>0.467691721</v>
      </c>
      <c r="AC1866">
        <v>0.38142224200000002</v>
      </c>
      <c r="AD1866">
        <v>0.88888264699999997</v>
      </c>
      <c r="AE1866">
        <v>1.423556134</v>
      </c>
      <c r="AF1866">
        <v>1.3025022900000001</v>
      </c>
      <c r="AG1866">
        <v>1.998614476</v>
      </c>
      <c r="AH1866">
        <v>0.83469562799999997</v>
      </c>
      <c r="AI1866">
        <v>0.20112131999999999</v>
      </c>
      <c r="AJ1866">
        <v>2.1239249029999998</v>
      </c>
      <c r="AK1866">
        <v>0.19725643300000001</v>
      </c>
      <c r="AL1866">
        <v>0.38341488299999998</v>
      </c>
      <c r="AM1866">
        <v>0.25304998699999998</v>
      </c>
      <c r="AN1866">
        <v>1.370195286</v>
      </c>
      <c r="AO1866">
        <v>1.706882813</v>
      </c>
      <c r="AP1866" s="2">
        <v>1.0100000000000001E-6</v>
      </c>
      <c r="AQ1866" s="2">
        <v>8.3200000000000003E-5</v>
      </c>
      <c r="AR1866">
        <v>0.36201414399999998</v>
      </c>
      <c r="AS1866">
        <v>1.264434257</v>
      </c>
      <c r="AT1866">
        <v>0.80562758000000001</v>
      </c>
      <c r="AU1866">
        <v>0.461000786</v>
      </c>
      <c r="AV1866">
        <v>1.9231822300000001</v>
      </c>
      <c r="AW1866">
        <v>1.4412910480000001</v>
      </c>
      <c r="AX1866">
        <v>0.70077514399999996</v>
      </c>
      <c r="AY1866">
        <v>0.133026796</v>
      </c>
      <c r="AZ1866">
        <v>0.65976590599999996</v>
      </c>
      <c r="BA1866">
        <v>0.77559891299999995</v>
      </c>
      <c r="BB1866">
        <v>4.5622526219999999</v>
      </c>
      <c r="BC1866">
        <v>2.1218332759999998</v>
      </c>
      <c r="BD1866">
        <v>1.395418439</v>
      </c>
      <c r="BE1866">
        <v>0.66922323500000003</v>
      </c>
      <c r="BF1866">
        <v>0.32851977799999998</v>
      </c>
      <c r="BG1866">
        <v>1.293246525</v>
      </c>
      <c r="BH1866">
        <v>0.108329992</v>
      </c>
      <c r="BI1866">
        <v>1.6126053629999999</v>
      </c>
      <c r="BJ1866">
        <v>0.197973548</v>
      </c>
      <c r="BK1866">
        <v>0.21760199199999999</v>
      </c>
      <c r="BL1866">
        <v>7.5106332999999997E-2</v>
      </c>
      <c r="BM1866">
        <v>0.28543270999999998</v>
      </c>
      <c r="BN1866">
        <v>1.3252130820000001</v>
      </c>
      <c r="BO1866">
        <v>0.98900019299999997</v>
      </c>
      <c r="BP1866">
        <v>7.3381549000000004E-2</v>
      </c>
      <c r="BQ1866">
        <v>2.3694304019999999</v>
      </c>
      <c r="BR1866">
        <v>0.99873139</v>
      </c>
      <c r="BS1866">
        <v>0.23413646799999999</v>
      </c>
      <c r="BT1866">
        <v>1.339621167</v>
      </c>
      <c r="BU1866">
        <v>1.312930586</v>
      </c>
      <c r="BV1866">
        <v>1.0180921789999999</v>
      </c>
      <c r="BW1866">
        <v>0.43295156899999998</v>
      </c>
      <c r="BX1866">
        <v>2.7679062230000002</v>
      </c>
      <c r="BY1866">
        <v>1.0031906900000001</v>
      </c>
      <c r="BZ1866">
        <v>0.74864812700000005</v>
      </c>
      <c r="CA1866">
        <v>0.706398674</v>
      </c>
      <c r="CB1866">
        <v>1.3443153640000001</v>
      </c>
      <c r="CC1866" s="2">
        <v>7.7099999999999996E-8</v>
      </c>
      <c r="CD1866" s="2">
        <v>1.8199999999999999E-6</v>
      </c>
      <c r="CE1866">
        <v>0.21071413899999999</v>
      </c>
      <c r="CF1866">
        <v>0.52502307100000001</v>
      </c>
      <c r="CG1866">
        <v>0.315955714</v>
      </c>
      <c r="CH1866">
        <v>1.184813946</v>
      </c>
      <c r="CI1866">
        <v>1.26545668</v>
      </c>
      <c r="CJ1866">
        <v>0.117908915</v>
      </c>
      <c r="CK1866">
        <v>0.49182629100000003</v>
      </c>
      <c r="CL1866">
        <v>0.20293160800000001</v>
      </c>
      <c r="CM1866">
        <v>0.139080802</v>
      </c>
      <c r="CN1866">
        <v>0.47989136199999999</v>
      </c>
      <c r="CO1866">
        <v>4.8617428999999997E-2</v>
      </c>
      <c r="CP1866">
        <v>0.130965366</v>
      </c>
      <c r="CQ1866">
        <v>1.3052845369999999</v>
      </c>
      <c r="CR1866">
        <v>8.9100685999999998E-2</v>
      </c>
      <c r="CS1866">
        <v>0.14343972999999999</v>
      </c>
      <c r="CT1866">
        <v>0.52895619400000005</v>
      </c>
      <c r="CU1866">
        <v>0.89978793700000004</v>
      </c>
      <c r="CV1866">
        <v>1.4567231380000001</v>
      </c>
      <c r="CW1866">
        <v>1.3256810489999999</v>
      </c>
      <c r="CX1866">
        <v>1.3056974560000001</v>
      </c>
      <c r="CY1866">
        <v>1.555529489</v>
      </c>
      <c r="CZ1866">
        <v>0.87516433199999999</v>
      </c>
      <c r="DA1866">
        <v>1.03621188</v>
      </c>
      <c r="DB1866">
        <v>0.21659217</v>
      </c>
      <c r="DC1866">
        <v>1.547088563</v>
      </c>
      <c r="DD1866">
        <v>3.2167307150000002</v>
      </c>
      <c r="DE1866">
        <v>0.49165475400000003</v>
      </c>
      <c r="DF1866">
        <v>0.45377669300000001</v>
      </c>
      <c r="DG1866">
        <v>2.2345398520000002</v>
      </c>
      <c r="DH1866">
        <v>1.4899944430000001</v>
      </c>
      <c r="DI1866">
        <v>0.98578896000000005</v>
      </c>
      <c r="DJ1866">
        <v>1.252353483</v>
      </c>
      <c r="DK1866">
        <v>1.2375231010000001</v>
      </c>
      <c r="DL1866">
        <v>0.90807702400000001</v>
      </c>
      <c r="DM1866">
        <v>1.108961047</v>
      </c>
      <c r="DN1866">
        <v>1.572062726</v>
      </c>
      <c r="DO1866">
        <v>2.5511136250000002</v>
      </c>
      <c r="DP1866">
        <v>0.583359564</v>
      </c>
      <c r="DQ1866">
        <v>0.32129834800000001</v>
      </c>
      <c r="DR1866">
        <v>1.3554984210000001</v>
      </c>
      <c r="DS1866">
        <v>1.2814099370000001</v>
      </c>
      <c r="DT1866">
        <v>0.32559031799999999</v>
      </c>
      <c r="DU1866" s="2">
        <v>1.9999999999999999E-7</v>
      </c>
      <c r="DV1866">
        <v>0.959644622</v>
      </c>
      <c r="DW1866">
        <v>0.100438996</v>
      </c>
      <c r="DX1866" s="2">
        <v>2.23E-4</v>
      </c>
      <c r="DY1866">
        <v>0.23589808700000001</v>
      </c>
      <c r="DZ1866">
        <v>0.411252862</v>
      </c>
      <c r="EA1866" s="2">
        <v>1.5899999999999999E-4</v>
      </c>
      <c r="EB1866">
        <v>2.35501988</v>
      </c>
      <c r="EC1866">
        <v>1.180978074</v>
      </c>
      <c r="ED1866">
        <v>3.4760976779999999</v>
      </c>
      <c r="EE1866">
        <v>1.922581042</v>
      </c>
      <c r="EF1866" s="2">
        <v>3.57E-4</v>
      </c>
      <c r="EG1866">
        <v>0.580689173</v>
      </c>
      <c r="EH1866">
        <v>7.5007203999999994E-2</v>
      </c>
      <c r="EI1866" s="2">
        <v>3.6699999999999998E-4</v>
      </c>
      <c r="EJ1866">
        <v>0.48231912799999999</v>
      </c>
      <c r="EK1866">
        <v>0.86703985900000002</v>
      </c>
      <c r="EL1866">
        <v>1.2196415949999999</v>
      </c>
      <c r="EM1866">
        <v>0.61266489000000002</v>
      </c>
      <c r="EN1866">
        <v>1.5856531389999999</v>
      </c>
      <c r="EO1866">
        <v>1.2833824009999999</v>
      </c>
      <c r="EP1866">
        <v>1.2472220679999999</v>
      </c>
      <c r="EQ1866">
        <v>1.242719793</v>
      </c>
      <c r="ER1866">
        <v>1.328087373</v>
      </c>
      <c r="ES1866">
        <v>7.9870719999999996E-3</v>
      </c>
      <c r="ET1866">
        <v>2.4683518969999998</v>
      </c>
      <c r="EU1866">
        <v>0.54361861</v>
      </c>
      <c r="EV1866">
        <v>1.59229062</v>
      </c>
      <c r="EW1866">
        <v>0.915926727</v>
      </c>
      <c r="EX1866">
        <v>0.57113809500000001</v>
      </c>
      <c r="EY1866">
        <v>1.652379356</v>
      </c>
      <c r="EZ1866">
        <v>2.2946425750000001</v>
      </c>
      <c r="FA1866">
        <v>0.63903912900000004</v>
      </c>
      <c r="FB1866">
        <v>0.64773961700000005</v>
      </c>
      <c r="FC1866">
        <v>0.14400880999999999</v>
      </c>
      <c r="FD1866">
        <v>2.1877516209999999</v>
      </c>
      <c r="FE1866">
        <v>1.625019848</v>
      </c>
      <c r="FF1866">
        <v>1.2098155319999999</v>
      </c>
      <c r="FG1866">
        <v>0.96757648600000001</v>
      </c>
      <c r="FH1866">
        <v>2.4377112470000002</v>
      </c>
      <c r="FI1866">
        <v>0.71172307700000004</v>
      </c>
      <c r="FJ1866">
        <v>1.1348359450000001</v>
      </c>
      <c r="FK1866">
        <v>1.2203912189999999</v>
      </c>
      <c r="FL1866">
        <v>2.3304355220000001</v>
      </c>
      <c r="FM1866">
        <v>1.2988473250000001</v>
      </c>
      <c r="FN1866">
        <v>0.169103431</v>
      </c>
      <c r="FO1866">
        <v>0.74970557500000001</v>
      </c>
      <c r="FP1866">
        <v>1.834978094</v>
      </c>
      <c r="FQ1866">
        <v>2.5266651489999998</v>
      </c>
      <c r="FR1866">
        <v>1.432821882</v>
      </c>
      <c r="FS1866">
        <v>0.98576991300000005</v>
      </c>
      <c r="FT1866">
        <v>2.8291900000000001E-3</v>
      </c>
      <c r="FU1866">
        <v>1.7643300340000001</v>
      </c>
      <c r="FV1866">
        <v>0.18875203099999999</v>
      </c>
      <c r="FW1866">
        <v>0.46793539699999998</v>
      </c>
      <c r="FX1866">
        <v>1.277337991</v>
      </c>
      <c r="FY1866">
        <v>0.245012007</v>
      </c>
      <c r="FZ1866">
        <v>1.3937175319999999</v>
      </c>
      <c r="GA1866">
        <v>2.7141579999999999E-3</v>
      </c>
      <c r="GB1866">
        <v>0.95012179299999999</v>
      </c>
      <c r="GC1866">
        <v>1.137012755</v>
      </c>
      <c r="GD1866">
        <v>0.321603835</v>
      </c>
      <c r="GE1866">
        <v>1.335311232</v>
      </c>
      <c r="GF1866">
        <v>1.564665505</v>
      </c>
      <c r="GG1866">
        <v>0.69436300100000004</v>
      </c>
      <c r="GH1866">
        <v>2.5398830000000002E-3</v>
      </c>
      <c r="GI1866">
        <v>1.3689340510000001</v>
      </c>
      <c r="GJ1866">
        <v>0.136550904</v>
      </c>
      <c r="GK1866">
        <v>1.0686177290000001</v>
      </c>
      <c r="GL1866">
        <v>1.557967544</v>
      </c>
      <c r="GM1866">
        <v>2.2665968699999999</v>
      </c>
      <c r="GN1866">
        <v>9.6422884E-2</v>
      </c>
      <c r="GO1866">
        <v>0.44658403200000002</v>
      </c>
      <c r="GP1866">
        <v>2.3671499410000001</v>
      </c>
      <c r="GQ1866">
        <v>0.90565830999999997</v>
      </c>
      <c r="GR1866">
        <v>1.554765583</v>
      </c>
      <c r="GS1866">
        <v>2.240105743</v>
      </c>
      <c r="GT1866">
        <v>1.6794000309999999</v>
      </c>
      <c r="GU1866">
        <v>1.49470547</v>
      </c>
      <c r="GV1866">
        <v>0.72700472100000002</v>
      </c>
      <c r="GW1866">
        <v>1.4111821449999999</v>
      </c>
      <c r="GX1866">
        <v>1.724127459</v>
      </c>
      <c r="GY1866">
        <v>0.56415073599999999</v>
      </c>
      <c r="GZ1866">
        <v>2.1451900080000001</v>
      </c>
      <c r="HA1866">
        <v>0.59411964799999994</v>
      </c>
      <c r="HB1866">
        <v>4.2926274009999998</v>
      </c>
      <c r="HC1866">
        <v>2.3958084780000002</v>
      </c>
      <c r="HD1866">
        <v>0.65894217399999999</v>
      </c>
      <c r="HE1866">
        <v>1.0570641359999999</v>
      </c>
      <c r="HF1866">
        <v>0.83141905900000002</v>
      </c>
      <c r="HG1866">
        <v>1.4630576129999999</v>
      </c>
      <c r="HH1866">
        <v>1.2475278919999999</v>
      </c>
      <c r="HI1866">
        <v>2.3796988159999999</v>
      </c>
    </row>
    <row r="1867" spans="2:217" x14ac:dyDescent="0.3">
      <c r="B1867">
        <f>IF(ISNUMBER(MATCH(C1867,A:A,0)),1,0)</f>
        <v>0</v>
      </c>
      <c r="C1867">
        <v>1866</v>
      </c>
      <c r="D1867" t="s">
        <v>1870</v>
      </c>
      <c r="E1867">
        <v>0.70242913699999998</v>
      </c>
      <c r="F1867">
        <v>0.51253173200000002</v>
      </c>
      <c r="G1867">
        <v>0.795294536</v>
      </c>
      <c r="H1867">
        <v>0.74678372100000001</v>
      </c>
      <c r="I1867">
        <v>0.74608197700000001</v>
      </c>
      <c r="J1867">
        <v>0.70726240500000004</v>
      </c>
      <c r="K1867">
        <v>0.81644055299999996</v>
      </c>
      <c r="L1867">
        <v>0.74269821199999997</v>
      </c>
      <c r="M1867">
        <v>0.79438396099999997</v>
      </c>
      <c r="N1867">
        <v>0.76543063700000002</v>
      </c>
      <c r="O1867">
        <v>0.67766006899999998</v>
      </c>
      <c r="P1867">
        <v>0.77631001399999999</v>
      </c>
      <c r="Q1867">
        <v>0.80472374099999999</v>
      </c>
      <c r="R1867">
        <v>0.62080323800000003</v>
      </c>
      <c r="S1867">
        <v>0.60323137900000001</v>
      </c>
      <c r="T1867">
        <v>0.84231090399999997</v>
      </c>
      <c r="U1867">
        <v>0.74236117700000004</v>
      </c>
      <c r="V1867">
        <v>0.87748674500000001</v>
      </c>
      <c r="W1867">
        <v>0.75675008399999999</v>
      </c>
      <c r="X1867">
        <v>0.88819051699999996</v>
      </c>
      <c r="Y1867">
        <v>0.62526592000000003</v>
      </c>
      <c r="Z1867">
        <v>0.683346601</v>
      </c>
      <c r="AA1867">
        <v>0.72435161199999998</v>
      </c>
      <c r="AB1867">
        <v>0.55856068599999997</v>
      </c>
      <c r="AC1867">
        <v>0.82690703799999998</v>
      </c>
      <c r="AD1867">
        <v>0.50693144800000001</v>
      </c>
      <c r="AE1867">
        <v>0.48198331300000002</v>
      </c>
      <c r="AF1867">
        <v>0.83988375699999995</v>
      </c>
      <c r="AG1867">
        <v>0.551310254</v>
      </c>
      <c r="AH1867">
        <v>0.77776356000000002</v>
      </c>
      <c r="AI1867">
        <v>0.64371544000000003</v>
      </c>
      <c r="AJ1867">
        <v>0.82525008600000005</v>
      </c>
      <c r="AK1867">
        <v>0.880380779</v>
      </c>
      <c r="AL1867">
        <v>0.73590460000000002</v>
      </c>
      <c r="AM1867">
        <v>0.783896712</v>
      </c>
      <c r="AN1867">
        <v>0.46820462200000001</v>
      </c>
      <c r="AO1867">
        <v>0.76562462200000003</v>
      </c>
      <c r="AP1867">
        <v>0.82410135600000001</v>
      </c>
      <c r="AQ1867">
        <v>0.71276506399999995</v>
      </c>
      <c r="AR1867">
        <v>0.83598627400000003</v>
      </c>
      <c r="AS1867">
        <v>0.80146758600000001</v>
      </c>
      <c r="AT1867">
        <v>0.70603459300000004</v>
      </c>
      <c r="AU1867">
        <v>0.86581724800000004</v>
      </c>
      <c r="AV1867">
        <v>0.86982364700000003</v>
      </c>
      <c r="AW1867">
        <v>0.67571129200000002</v>
      </c>
      <c r="AX1867">
        <v>0.88464877500000005</v>
      </c>
      <c r="AY1867">
        <v>0.77505956799999998</v>
      </c>
      <c r="AZ1867">
        <v>0.58408495400000005</v>
      </c>
      <c r="BA1867">
        <v>0.53646743299999999</v>
      </c>
      <c r="BB1867">
        <v>0.47707910199999998</v>
      </c>
      <c r="BC1867">
        <v>0.68710316999999999</v>
      </c>
      <c r="BD1867">
        <v>0.640524439</v>
      </c>
      <c r="BE1867">
        <v>0.87760331599999997</v>
      </c>
      <c r="BF1867">
        <v>0.64341762199999997</v>
      </c>
      <c r="BG1867">
        <v>0.71851667299999999</v>
      </c>
      <c r="BH1867">
        <v>0.88365308499999995</v>
      </c>
      <c r="BI1867">
        <v>0.76768414500000004</v>
      </c>
      <c r="BJ1867">
        <v>0.85106745699999997</v>
      </c>
      <c r="BK1867">
        <v>0.78702587099999999</v>
      </c>
      <c r="BL1867">
        <v>0.81712159799999995</v>
      </c>
      <c r="BM1867">
        <v>0.64658351999999997</v>
      </c>
      <c r="BN1867">
        <v>0.69617166600000002</v>
      </c>
      <c r="BO1867">
        <v>0.47305527000000003</v>
      </c>
      <c r="BP1867">
        <v>0.65663658000000003</v>
      </c>
      <c r="BQ1867">
        <v>0.67327196600000005</v>
      </c>
      <c r="BR1867">
        <v>0.81335927699999999</v>
      </c>
      <c r="BS1867">
        <v>0.86865380299999995</v>
      </c>
      <c r="BT1867">
        <v>0.77288976300000001</v>
      </c>
      <c r="BU1867">
        <v>0.60236917599999995</v>
      </c>
      <c r="BV1867">
        <v>0.79973607300000005</v>
      </c>
      <c r="BW1867">
        <v>0.73487974300000003</v>
      </c>
      <c r="BX1867">
        <v>0.74644572300000001</v>
      </c>
      <c r="BY1867">
        <v>0.56506341599999999</v>
      </c>
      <c r="BZ1867">
        <v>0.82330837700000004</v>
      </c>
      <c r="CA1867">
        <v>0.72570114399999996</v>
      </c>
      <c r="CB1867">
        <v>0.55431067999999994</v>
      </c>
      <c r="CC1867">
        <v>0.67232362300000004</v>
      </c>
      <c r="CD1867">
        <v>0.83029671800000004</v>
      </c>
      <c r="CE1867">
        <v>0.86768075300000003</v>
      </c>
      <c r="CF1867">
        <v>0.65794742299999998</v>
      </c>
      <c r="CG1867">
        <v>0.75332989100000003</v>
      </c>
      <c r="CH1867">
        <v>0.79085524600000001</v>
      </c>
      <c r="CI1867">
        <v>0.88837731900000005</v>
      </c>
      <c r="CJ1867">
        <v>0.74836040199999998</v>
      </c>
      <c r="CK1867">
        <v>0.85961591800000003</v>
      </c>
      <c r="CL1867">
        <v>0.87102160900000003</v>
      </c>
      <c r="CM1867">
        <v>0.559803787</v>
      </c>
      <c r="CN1867">
        <v>0.80728642900000003</v>
      </c>
      <c r="CO1867">
        <v>0.85804806300000003</v>
      </c>
      <c r="CP1867">
        <v>0.62441492300000001</v>
      </c>
      <c r="CQ1867">
        <v>0.85887124199999998</v>
      </c>
      <c r="CR1867">
        <v>0.55593641900000001</v>
      </c>
      <c r="CS1867">
        <v>0.50642556000000005</v>
      </c>
      <c r="CT1867">
        <v>0.746183704</v>
      </c>
      <c r="CU1867">
        <v>0.76043950500000002</v>
      </c>
      <c r="CV1867">
        <v>0.59501690600000001</v>
      </c>
      <c r="CW1867">
        <v>0.84033170000000001</v>
      </c>
      <c r="CX1867">
        <v>0.82090717800000002</v>
      </c>
      <c r="CY1867">
        <v>0.56251088900000001</v>
      </c>
      <c r="CZ1867">
        <v>0.89432968400000001</v>
      </c>
      <c r="DA1867">
        <v>0.55134199100000003</v>
      </c>
      <c r="DB1867">
        <v>0.83265980699999997</v>
      </c>
      <c r="DC1867">
        <v>0.50827133800000002</v>
      </c>
      <c r="DD1867">
        <v>0.39879879499999998</v>
      </c>
      <c r="DE1867">
        <v>0.78300622099999995</v>
      </c>
      <c r="DF1867">
        <v>0.87866065199999999</v>
      </c>
      <c r="DG1867">
        <v>0.67367818599999996</v>
      </c>
      <c r="DH1867">
        <v>0.79138186700000002</v>
      </c>
      <c r="DI1867">
        <v>0.80004145900000001</v>
      </c>
      <c r="DJ1867">
        <v>0.81527534800000001</v>
      </c>
      <c r="DK1867">
        <v>0.58734623100000005</v>
      </c>
      <c r="DL1867">
        <v>0.73518008000000001</v>
      </c>
      <c r="DM1867">
        <v>0.83433306100000004</v>
      </c>
      <c r="DN1867">
        <v>0.83973487300000005</v>
      </c>
      <c r="DO1867">
        <v>0.60159028599999997</v>
      </c>
      <c r="DP1867">
        <v>0.80867486300000002</v>
      </c>
      <c r="DQ1867">
        <v>0.87096447899999996</v>
      </c>
      <c r="DR1867">
        <v>0.87053988900000001</v>
      </c>
      <c r="DS1867">
        <v>0.65022302499999995</v>
      </c>
      <c r="DT1867">
        <v>0.49169808399999998</v>
      </c>
      <c r="DU1867">
        <v>0.86962950800000005</v>
      </c>
      <c r="DV1867">
        <v>0.92991159000000001</v>
      </c>
      <c r="DW1867">
        <v>0.85676168600000002</v>
      </c>
      <c r="DX1867">
        <v>0.53701839600000001</v>
      </c>
      <c r="DY1867">
        <v>0.82771780900000003</v>
      </c>
      <c r="DZ1867">
        <v>0.83566016099999996</v>
      </c>
      <c r="EA1867">
        <v>0.80332385900000003</v>
      </c>
      <c r="EB1867">
        <v>0.74252137200000001</v>
      </c>
      <c r="EC1867">
        <v>0.80135696300000003</v>
      </c>
      <c r="ED1867">
        <v>0.661910369</v>
      </c>
      <c r="EE1867">
        <v>0.78219874700000003</v>
      </c>
      <c r="EF1867">
        <v>0.56698122799999995</v>
      </c>
      <c r="EG1867">
        <v>0.73290042</v>
      </c>
      <c r="EH1867">
        <v>0.68767004799999998</v>
      </c>
      <c r="EI1867">
        <v>0.65008423699999995</v>
      </c>
      <c r="EJ1867">
        <v>0.73791865800000001</v>
      </c>
      <c r="EK1867">
        <v>0.76825765700000004</v>
      </c>
      <c r="EL1867">
        <v>0.80479752100000002</v>
      </c>
      <c r="EM1867">
        <v>0.76954639599999997</v>
      </c>
      <c r="EN1867">
        <v>0.48460850599999999</v>
      </c>
      <c r="EO1867">
        <v>0.74199138799999997</v>
      </c>
      <c r="EP1867">
        <v>0.72171461800000003</v>
      </c>
      <c r="EQ1867">
        <v>0.57167481600000003</v>
      </c>
      <c r="ER1867">
        <v>0.63085853700000005</v>
      </c>
      <c r="ES1867">
        <v>0.62845374300000001</v>
      </c>
      <c r="ET1867">
        <v>0.58145177000000003</v>
      </c>
      <c r="EU1867">
        <v>0.742052355</v>
      </c>
      <c r="EV1867">
        <v>0.89487064900000002</v>
      </c>
      <c r="EW1867">
        <v>0.87213511099999996</v>
      </c>
      <c r="EX1867">
        <v>0.50681010500000001</v>
      </c>
      <c r="EY1867">
        <v>0.77073162100000003</v>
      </c>
      <c r="EZ1867">
        <v>0.69202063400000002</v>
      </c>
      <c r="FA1867">
        <v>0.73258239400000003</v>
      </c>
      <c r="FB1867">
        <v>0.82416523799999997</v>
      </c>
      <c r="FC1867">
        <v>0.82860726500000004</v>
      </c>
      <c r="FD1867">
        <v>0.60574284300000003</v>
      </c>
      <c r="FE1867">
        <v>0.70921103600000002</v>
      </c>
      <c r="FF1867">
        <v>0.77271243700000003</v>
      </c>
      <c r="FG1867">
        <v>0.80846098</v>
      </c>
      <c r="FH1867">
        <v>0.60071413600000001</v>
      </c>
      <c r="FI1867">
        <v>0.80755036099999999</v>
      </c>
      <c r="FJ1867">
        <v>0.86186671100000001</v>
      </c>
      <c r="FK1867">
        <v>0.72939803599999997</v>
      </c>
      <c r="FL1867">
        <v>0.57926311799999997</v>
      </c>
      <c r="FM1867">
        <v>0.65610589799999997</v>
      </c>
      <c r="FN1867">
        <v>0.61578537799999999</v>
      </c>
      <c r="FO1867">
        <v>0.58060931699999996</v>
      </c>
      <c r="FP1867">
        <v>0.73537005600000005</v>
      </c>
      <c r="FQ1867">
        <v>0.50881714300000003</v>
      </c>
      <c r="FR1867">
        <v>0.58468788900000002</v>
      </c>
      <c r="FS1867">
        <v>0.86225807099999996</v>
      </c>
      <c r="FT1867">
        <v>0.68523525299999999</v>
      </c>
      <c r="FU1867">
        <v>0.76366893599999996</v>
      </c>
      <c r="FV1867">
        <v>0.77437145399999996</v>
      </c>
      <c r="FW1867">
        <v>0.86479008999999996</v>
      </c>
      <c r="FX1867">
        <v>0.78432849000000004</v>
      </c>
      <c r="FY1867">
        <v>0.59562004599999996</v>
      </c>
      <c r="FZ1867">
        <v>0.735901319</v>
      </c>
      <c r="GA1867">
        <v>0.69858334700000002</v>
      </c>
      <c r="GB1867">
        <v>0.64660079500000001</v>
      </c>
      <c r="GC1867">
        <v>0.89270894700000003</v>
      </c>
      <c r="GD1867">
        <v>0.82510407200000002</v>
      </c>
      <c r="GE1867">
        <v>0.79966468999999996</v>
      </c>
      <c r="GF1867">
        <v>0.71013339799999997</v>
      </c>
      <c r="GG1867">
        <v>0.79618933999999997</v>
      </c>
      <c r="GH1867">
        <v>0.73867758100000003</v>
      </c>
      <c r="GI1867">
        <v>0.60667436900000005</v>
      </c>
      <c r="GJ1867">
        <v>0.80486403699999998</v>
      </c>
      <c r="GK1867">
        <v>0.80198304799999998</v>
      </c>
      <c r="GL1867">
        <v>0.76881122999999996</v>
      </c>
      <c r="GM1867">
        <v>0.60475905100000005</v>
      </c>
      <c r="GN1867">
        <v>0.80216925699999997</v>
      </c>
      <c r="GO1867">
        <v>0.61978332300000005</v>
      </c>
      <c r="GP1867">
        <v>0.73523736500000003</v>
      </c>
      <c r="GQ1867">
        <v>0.88903234399999997</v>
      </c>
      <c r="GR1867">
        <v>0.75267950800000005</v>
      </c>
      <c r="GS1867">
        <v>0.55402912299999996</v>
      </c>
      <c r="GT1867">
        <v>0.65737903799999997</v>
      </c>
      <c r="GU1867">
        <v>0.80332490199999995</v>
      </c>
      <c r="GV1867">
        <v>0.88028196599999997</v>
      </c>
      <c r="GW1867">
        <v>0.48532651599999999</v>
      </c>
      <c r="GX1867">
        <v>0.87212181300000002</v>
      </c>
      <c r="GY1867">
        <v>0.61502718199999995</v>
      </c>
      <c r="GZ1867">
        <v>0.77203167399999995</v>
      </c>
      <c r="HA1867">
        <v>0.83113658899999998</v>
      </c>
      <c r="HB1867">
        <v>0.42684502899999999</v>
      </c>
      <c r="HC1867">
        <v>0.54504713000000005</v>
      </c>
      <c r="HD1867">
        <v>0.69110971899999996</v>
      </c>
      <c r="HE1867">
        <v>0.90152402300000001</v>
      </c>
      <c r="HF1867">
        <v>0.79927221299999995</v>
      </c>
      <c r="HG1867">
        <v>0.64292165499999998</v>
      </c>
      <c r="HH1867">
        <v>0.66105268900000003</v>
      </c>
      <c r="HI1867">
        <v>0.67200939299999995</v>
      </c>
    </row>
    <row r="1868" spans="2:217" x14ac:dyDescent="0.3">
      <c r="B1868">
        <f>IF(ISNUMBER(MATCH(C1868,A:A,0)),1,0)</f>
        <v>0</v>
      </c>
      <c r="C1868" s="3">
        <v>1867</v>
      </c>
      <c r="D1868" t="s">
        <v>1871</v>
      </c>
      <c r="E1868">
        <v>0.169130902</v>
      </c>
      <c r="F1868">
        <v>0.292813029</v>
      </c>
      <c r="G1868">
        <v>0.18687568900000001</v>
      </c>
      <c r="H1868">
        <v>0.16498864299999999</v>
      </c>
      <c r="I1868">
        <v>0.17848285799999999</v>
      </c>
      <c r="J1868">
        <v>0.26570333699999998</v>
      </c>
      <c r="K1868">
        <v>0.15139393100000001</v>
      </c>
      <c r="L1868">
        <v>0.18056872900000001</v>
      </c>
      <c r="M1868">
        <v>0.108503419</v>
      </c>
      <c r="N1868">
        <v>0.20767061000000001</v>
      </c>
      <c r="O1868">
        <v>0.26986126999999999</v>
      </c>
      <c r="P1868">
        <v>0.14981376299999999</v>
      </c>
      <c r="Q1868">
        <v>0.12523884099999999</v>
      </c>
      <c r="R1868">
        <v>0.33999919499999998</v>
      </c>
      <c r="S1868">
        <v>0.36988949599999998</v>
      </c>
      <c r="T1868">
        <v>0.101742922</v>
      </c>
      <c r="U1868">
        <v>0.215135413</v>
      </c>
      <c r="V1868">
        <v>7.9679022000000002E-2</v>
      </c>
      <c r="W1868">
        <v>0.234735109</v>
      </c>
      <c r="X1868">
        <v>7.4708273000000006E-2</v>
      </c>
      <c r="Y1868">
        <v>0.29929288500000001</v>
      </c>
      <c r="Z1868">
        <v>0.168732666</v>
      </c>
      <c r="AA1868">
        <v>0.22589781</v>
      </c>
      <c r="AB1868">
        <v>0.33112191000000002</v>
      </c>
      <c r="AC1868">
        <v>0.155039229</v>
      </c>
      <c r="AD1868">
        <v>0.43794006699999999</v>
      </c>
      <c r="AE1868">
        <v>0.40090184400000001</v>
      </c>
      <c r="AF1868">
        <v>0.124093444</v>
      </c>
      <c r="AG1868">
        <v>0.31838728700000002</v>
      </c>
      <c r="AH1868">
        <v>0.170033616</v>
      </c>
      <c r="AI1868">
        <v>0.33574690299999999</v>
      </c>
      <c r="AJ1868">
        <v>0.110617139</v>
      </c>
      <c r="AK1868">
        <v>0.10919332499999999</v>
      </c>
      <c r="AL1868">
        <v>0.237853325</v>
      </c>
      <c r="AM1868">
        <v>0.20278074200000001</v>
      </c>
      <c r="AN1868">
        <v>0.41500757900000002</v>
      </c>
      <c r="AO1868">
        <v>0.15651198999999999</v>
      </c>
      <c r="AP1868">
        <v>0.17589837999999999</v>
      </c>
      <c r="AQ1868">
        <v>0.28722669000000001</v>
      </c>
      <c r="AR1868">
        <v>0.14044974700000001</v>
      </c>
      <c r="AS1868">
        <v>0.15315378299999999</v>
      </c>
      <c r="AT1868">
        <v>0.219930296</v>
      </c>
      <c r="AU1868">
        <v>0.112438266</v>
      </c>
      <c r="AV1868">
        <v>8.7989831000000004E-2</v>
      </c>
      <c r="AW1868">
        <v>0.224553645</v>
      </c>
      <c r="AX1868">
        <v>7.6688849000000003E-2</v>
      </c>
      <c r="AY1868">
        <v>0.21204878699999999</v>
      </c>
      <c r="AZ1868">
        <v>0.372289494</v>
      </c>
      <c r="BA1868">
        <v>0.40477261399999998</v>
      </c>
      <c r="BB1868">
        <v>0.33320171700000001</v>
      </c>
      <c r="BC1868">
        <v>0.16582243999999999</v>
      </c>
      <c r="BD1868">
        <v>0.24061817599999999</v>
      </c>
      <c r="BE1868">
        <v>8.0031398000000004E-2</v>
      </c>
      <c r="BF1868">
        <v>0.328716436</v>
      </c>
      <c r="BG1868">
        <v>0.14156807399999999</v>
      </c>
      <c r="BH1868">
        <v>0.10995037100000001</v>
      </c>
      <c r="BI1868">
        <v>0.18328113500000001</v>
      </c>
      <c r="BJ1868">
        <v>0.14090450199999999</v>
      </c>
      <c r="BK1868">
        <v>0.19950127400000001</v>
      </c>
      <c r="BL1868">
        <v>0.174673667</v>
      </c>
      <c r="BM1868">
        <v>0.33350854899999999</v>
      </c>
      <c r="BN1868">
        <v>0.21770145699999999</v>
      </c>
      <c r="BO1868">
        <v>0.38959846199999998</v>
      </c>
      <c r="BP1868">
        <v>0.33470177499999998</v>
      </c>
      <c r="BQ1868">
        <v>0.18986983900000001</v>
      </c>
      <c r="BR1868">
        <v>0.160071676</v>
      </c>
      <c r="BS1868">
        <v>0.11908612</v>
      </c>
      <c r="BT1868">
        <v>0.16056462499999999</v>
      </c>
      <c r="BU1868">
        <v>0.32305199200000001</v>
      </c>
      <c r="BV1868">
        <v>0.14147026900000001</v>
      </c>
      <c r="BW1868">
        <v>0.23233597</v>
      </c>
      <c r="BX1868">
        <v>0.17734150600000001</v>
      </c>
      <c r="BY1868">
        <v>0.301378125</v>
      </c>
      <c r="BZ1868">
        <v>0.128548039</v>
      </c>
      <c r="CA1868">
        <v>0.22308481799999999</v>
      </c>
      <c r="CB1868">
        <v>0.327417772</v>
      </c>
      <c r="CC1868">
        <v>0.327676362</v>
      </c>
      <c r="CD1868">
        <v>0.16970311499999999</v>
      </c>
      <c r="CE1868">
        <v>0.1214273</v>
      </c>
      <c r="CF1868">
        <v>0.29291029899999999</v>
      </c>
      <c r="CG1868">
        <v>0.213073611</v>
      </c>
      <c r="CH1868">
        <v>0.14899902900000001</v>
      </c>
      <c r="CI1868">
        <v>8.0254983000000002E-2</v>
      </c>
      <c r="CJ1868">
        <v>0.23479409600000001</v>
      </c>
      <c r="CK1868">
        <v>8.8207250000000001E-2</v>
      </c>
      <c r="CL1868">
        <v>0.112986935</v>
      </c>
      <c r="CM1868">
        <v>0.42220818300000001</v>
      </c>
      <c r="CN1868">
        <v>0.15657194099999999</v>
      </c>
      <c r="CO1868">
        <v>0.13960440900000001</v>
      </c>
      <c r="CP1868">
        <v>0.36062770100000002</v>
      </c>
      <c r="CQ1868">
        <v>9.9731336000000004E-2</v>
      </c>
      <c r="CR1868">
        <v>0.428495762</v>
      </c>
      <c r="CS1868">
        <v>0.48104866299999999</v>
      </c>
      <c r="CT1868">
        <v>0.17393338999999999</v>
      </c>
      <c r="CU1868">
        <v>0.162704604</v>
      </c>
      <c r="CV1868">
        <v>0.25795761699999997</v>
      </c>
      <c r="CW1868">
        <v>0.10113775799999999</v>
      </c>
      <c r="CX1868">
        <v>9.5762991000000006E-2</v>
      </c>
      <c r="CY1868">
        <v>0.33742262299999998</v>
      </c>
      <c r="CZ1868">
        <v>5.8407076000000002E-2</v>
      </c>
      <c r="DA1868">
        <v>0.32681329599999998</v>
      </c>
      <c r="DB1868">
        <v>0.159133676</v>
      </c>
      <c r="DC1868">
        <v>0.39008843300000001</v>
      </c>
      <c r="DD1868">
        <v>0.36168198699999998</v>
      </c>
      <c r="DE1868">
        <v>0.17907094400000001</v>
      </c>
      <c r="DF1868">
        <v>0.105114192</v>
      </c>
      <c r="DG1868">
        <v>0.19007903800000001</v>
      </c>
      <c r="DH1868">
        <v>0.121306994</v>
      </c>
      <c r="DI1868">
        <v>0.14792359699999999</v>
      </c>
      <c r="DJ1868">
        <v>0.14318176199999999</v>
      </c>
      <c r="DK1868">
        <v>0.33749454299999998</v>
      </c>
      <c r="DL1868">
        <v>0.22818103100000001</v>
      </c>
      <c r="DM1868">
        <v>9.8311241999999993E-2</v>
      </c>
      <c r="DN1868">
        <v>0.102698893</v>
      </c>
      <c r="DO1868">
        <v>0.234446035</v>
      </c>
      <c r="DP1868">
        <v>0.146907699</v>
      </c>
      <c r="DQ1868">
        <v>0.10566037</v>
      </c>
      <c r="DR1868">
        <v>7.9158458000000001E-2</v>
      </c>
      <c r="DS1868">
        <v>0.24927533900000001</v>
      </c>
      <c r="DT1868">
        <v>0.48058399600000001</v>
      </c>
      <c r="DU1868">
        <v>0.13037046399999999</v>
      </c>
      <c r="DV1868">
        <v>4.6647078000000002E-2</v>
      </c>
      <c r="DW1868">
        <v>0.13734579</v>
      </c>
      <c r="DX1868">
        <v>0.462928008</v>
      </c>
      <c r="DY1868">
        <v>0.15880354499999999</v>
      </c>
      <c r="DZ1868">
        <v>0.13877099100000001</v>
      </c>
      <c r="EA1868">
        <v>0.196666445</v>
      </c>
      <c r="EB1868">
        <v>0.14171613299999999</v>
      </c>
      <c r="EC1868">
        <v>0.13984099</v>
      </c>
      <c r="ED1868">
        <v>0.198394614</v>
      </c>
      <c r="EE1868">
        <v>0.13140796799999999</v>
      </c>
      <c r="EF1868">
        <v>0.43293767900000002</v>
      </c>
      <c r="EG1868">
        <v>0.21160097</v>
      </c>
      <c r="EH1868">
        <v>0.30402925400000003</v>
      </c>
      <c r="EI1868">
        <v>0.34986795900000001</v>
      </c>
      <c r="EJ1868">
        <v>0.21014417699999999</v>
      </c>
      <c r="EK1868">
        <v>0.162040716</v>
      </c>
      <c r="EL1868">
        <v>0.14397396400000001</v>
      </c>
      <c r="EM1868">
        <v>0.176673577</v>
      </c>
      <c r="EN1868">
        <v>0.35381961299999998</v>
      </c>
      <c r="EO1868">
        <v>0.17196286199999999</v>
      </c>
      <c r="EP1868">
        <v>0.19892522300000001</v>
      </c>
      <c r="EQ1868">
        <v>0.31295276</v>
      </c>
      <c r="ER1868">
        <v>0.28259065700000002</v>
      </c>
      <c r="ES1868">
        <v>0.369936072</v>
      </c>
      <c r="ET1868">
        <v>0.29739175699999998</v>
      </c>
      <c r="EU1868">
        <v>0.208771239</v>
      </c>
      <c r="EV1868">
        <v>5.7433564999999999E-2</v>
      </c>
      <c r="EW1868">
        <v>8.4136395000000003E-2</v>
      </c>
      <c r="EX1868">
        <v>0.41094241399999998</v>
      </c>
      <c r="EY1868">
        <v>0.14430015299999999</v>
      </c>
      <c r="EZ1868">
        <v>0.205002501</v>
      </c>
      <c r="FA1868">
        <v>0.22370688699999999</v>
      </c>
      <c r="FB1868">
        <v>0.110991231</v>
      </c>
      <c r="FC1868">
        <v>0.15901707800000001</v>
      </c>
      <c r="FD1868">
        <v>0.28617000100000001</v>
      </c>
      <c r="FE1868">
        <v>0.18662484600000001</v>
      </c>
      <c r="FF1868">
        <v>0.15279916700000001</v>
      </c>
      <c r="FG1868">
        <v>0.15336108600000001</v>
      </c>
      <c r="FH1868">
        <v>0.24872217599999999</v>
      </c>
      <c r="FI1868">
        <v>0.15076657600000001</v>
      </c>
      <c r="FJ1868">
        <v>0.10409747900000001</v>
      </c>
      <c r="FK1868">
        <v>0.18250087500000001</v>
      </c>
      <c r="FL1868">
        <v>0.24755951900000001</v>
      </c>
      <c r="FM1868">
        <v>0.30388303799999999</v>
      </c>
      <c r="FN1868">
        <v>0.36718562300000002</v>
      </c>
      <c r="FO1868">
        <v>0.34701428899999998</v>
      </c>
      <c r="FP1868">
        <v>0.17674488799999999</v>
      </c>
      <c r="FQ1868">
        <v>0.31427960599999999</v>
      </c>
      <c r="FR1868">
        <v>0.31617566499999999</v>
      </c>
      <c r="FS1868">
        <v>9.5965205999999997E-2</v>
      </c>
      <c r="FT1868">
        <v>0.31440382500000003</v>
      </c>
      <c r="FU1868">
        <v>0.16515039200000001</v>
      </c>
      <c r="FV1868">
        <v>0.20683665400000001</v>
      </c>
      <c r="FW1868">
        <v>0.111719386</v>
      </c>
      <c r="FX1868">
        <v>0.141931789</v>
      </c>
      <c r="FY1868">
        <v>0.36962131100000001</v>
      </c>
      <c r="FZ1868">
        <v>0.162089491</v>
      </c>
      <c r="GA1868">
        <v>0.30102201499999998</v>
      </c>
      <c r="GB1868">
        <v>0.216532897</v>
      </c>
      <c r="GC1868">
        <v>6.3776177000000003E-2</v>
      </c>
      <c r="GD1868">
        <v>0.156144693</v>
      </c>
      <c r="GE1868">
        <v>0.14087771299999999</v>
      </c>
      <c r="GF1868">
        <v>0.19328200700000001</v>
      </c>
      <c r="GG1868">
        <v>0.17308257099999999</v>
      </c>
      <c r="GH1868">
        <v>0.26099207600000002</v>
      </c>
      <c r="GI1868">
        <v>0.32179238199999999</v>
      </c>
      <c r="GJ1868">
        <v>0.185596133</v>
      </c>
      <c r="GK1868">
        <v>0.124248382</v>
      </c>
      <c r="GL1868">
        <v>0.142908234</v>
      </c>
      <c r="GM1868">
        <v>0.32524397500000002</v>
      </c>
      <c r="GN1868">
        <v>0.18345143</v>
      </c>
      <c r="GO1868">
        <v>0.34520661699999999</v>
      </c>
      <c r="GP1868">
        <v>0.17920929099999999</v>
      </c>
      <c r="GQ1868">
        <v>7.9691293999999996E-2</v>
      </c>
      <c r="GR1868">
        <v>0.14631338999999999</v>
      </c>
      <c r="GS1868">
        <v>0.37709285100000001</v>
      </c>
      <c r="GT1868">
        <v>0.206872156</v>
      </c>
      <c r="GU1868">
        <v>0.119765503</v>
      </c>
      <c r="GV1868">
        <v>8.4116374999999993E-2</v>
      </c>
      <c r="GW1868">
        <v>0.44482258499999999</v>
      </c>
      <c r="GX1868">
        <v>6.9191528000000002E-2</v>
      </c>
      <c r="GY1868">
        <v>0.35438371400000002</v>
      </c>
      <c r="GZ1868">
        <v>0.15120376599999999</v>
      </c>
      <c r="HA1868">
        <v>0.14204928</v>
      </c>
      <c r="HB1868">
        <v>0.31947852900000001</v>
      </c>
      <c r="HC1868">
        <v>0.35787439599999998</v>
      </c>
      <c r="HD1868">
        <v>0.28474038400000001</v>
      </c>
      <c r="HE1868">
        <v>7.1320897999999994E-2</v>
      </c>
      <c r="HF1868">
        <v>0.16322209900000001</v>
      </c>
      <c r="HG1868">
        <v>0.26479826000000001</v>
      </c>
      <c r="HH1868">
        <v>0.26367321500000002</v>
      </c>
      <c r="HI1868">
        <v>0.245595066</v>
      </c>
    </row>
    <row r="1869" spans="2:217" x14ac:dyDescent="0.3">
      <c r="B1869">
        <f>IF(ISNUMBER(MATCH(C1869,A:A,0)),1,0)</f>
        <v>0</v>
      </c>
      <c r="C1869">
        <v>1868</v>
      </c>
      <c r="D1869" t="s">
        <v>1872</v>
      </c>
      <c r="E1869">
        <v>0.427373263</v>
      </c>
      <c r="F1869">
        <v>0.46459002300000002</v>
      </c>
      <c r="G1869">
        <v>0.628651179</v>
      </c>
      <c r="H1869">
        <v>0.56811568499999998</v>
      </c>
      <c r="I1869">
        <v>0.52110295600000001</v>
      </c>
      <c r="J1869">
        <v>0.53907086900000001</v>
      </c>
      <c r="K1869">
        <v>0.58725281500000004</v>
      </c>
      <c r="L1869">
        <v>0.47577671900000001</v>
      </c>
      <c r="M1869">
        <v>0.61058650000000003</v>
      </c>
      <c r="N1869">
        <v>0.57702293800000004</v>
      </c>
      <c r="O1869">
        <v>0.47664005100000001</v>
      </c>
      <c r="P1869">
        <v>0.58411933500000002</v>
      </c>
      <c r="Q1869">
        <v>0.58265898500000002</v>
      </c>
      <c r="R1869">
        <v>0.438385935</v>
      </c>
      <c r="S1869">
        <v>0.51656012500000004</v>
      </c>
      <c r="T1869">
        <v>0.61116999100000002</v>
      </c>
      <c r="U1869">
        <v>0.55885884500000005</v>
      </c>
      <c r="V1869">
        <v>0.53733324100000002</v>
      </c>
      <c r="W1869">
        <v>0.56897439900000002</v>
      </c>
      <c r="X1869">
        <v>0.54436133099999995</v>
      </c>
      <c r="Y1869">
        <v>0.47556915500000002</v>
      </c>
      <c r="Z1869">
        <v>0.58159720500000001</v>
      </c>
      <c r="AA1869">
        <v>0.47000750899999999</v>
      </c>
      <c r="AB1869">
        <v>0.45795032000000002</v>
      </c>
      <c r="AC1869">
        <v>0.56373181800000005</v>
      </c>
      <c r="AD1869">
        <v>0.46189408300000001</v>
      </c>
      <c r="AE1869">
        <v>0.51075428499999997</v>
      </c>
      <c r="AF1869">
        <v>0.63573304900000005</v>
      </c>
      <c r="AG1869">
        <v>0.48516489200000001</v>
      </c>
      <c r="AH1869">
        <v>0.55277703700000003</v>
      </c>
      <c r="AI1869">
        <v>0.49808709600000001</v>
      </c>
      <c r="AJ1869">
        <v>0.59561606199999995</v>
      </c>
      <c r="AK1869">
        <v>0.54449445200000002</v>
      </c>
      <c r="AL1869">
        <v>0.49704552099999999</v>
      </c>
      <c r="AM1869">
        <v>0.55864962900000004</v>
      </c>
      <c r="AN1869">
        <v>0.481785676</v>
      </c>
      <c r="AO1869">
        <v>0.52979755399999995</v>
      </c>
      <c r="AP1869">
        <v>0.56392061400000004</v>
      </c>
      <c r="AQ1869">
        <v>0.48373598600000001</v>
      </c>
      <c r="AR1869">
        <v>0.54291101399999997</v>
      </c>
      <c r="AS1869">
        <v>0.49868749000000001</v>
      </c>
      <c r="AT1869">
        <v>0.60902384300000001</v>
      </c>
      <c r="AU1869">
        <v>0.57078284499999998</v>
      </c>
      <c r="AV1869">
        <v>0.63187156099999997</v>
      </c>
      <c r="AW1869">
        <v>0.54819161199999999</v>
      </c>
      <c r="AX1869">
        <v>0.57402564099999998</v>
      </c>
      <c r="AY1869">
        <v>0.57203192400000002</v>
      </c>
      <c r="AZ1869">
        <v>0.45260286599999999</v>
      </c>
      <c r="BA1869">
        <v>0.545060298</v>
      </c>
      <c r="BB1869">
        <v>0.41047105499999997</v>
      </c>
      <c r="BC1869">
        <v>0.576220968</v>
      </c>
      <c r="BD1869">
        <v>0.50422300499999995</v>
      </c>
      <c r="BE1869">
        <v>0.56977330900000001</v>
      </c>
      <c r="BF1869">
        <v>0.441869132</v>
      </c>
      <c r="BG1869">
        <v>0.53289330000000001</v>
      </c>
      <c r="BH1869">
        <v>0.58837042799999995</v>
      </c>
      <c r="BI1869">
        <v>0.63124743400000005</v>
      </c>
      <c r="BJ1869">
        <v>0.53997281100000005</v>
      </c>
      <c r="BK1869">
        <v>0.51680791599999998</v>
      </c>
      <c r="BL1869">
        <v>0.55431677899999998</v>
      </c>
      <c r="BM1869">
        <v>0.50131885600000003</v>
      </c>
      <c r="BN1869">
        <v>0.51023456099999998</v>
      </c>
      <c r="BO1869">
        <v>0.443450338</v>
      </c>
      <c r="BP1869">
        <v>0.55777887999999998</v>
      </c>
      <c r="BQ1869">
        <v>0.41570979499999999</v>
      </c>
      <c r="BR1869">
        <v>0.55139913299999999</v>
      </c>
      <c r="BS1869">
        <v>0.60011980499999995</v>
      </c>
      <c r="BT1869">
        <v>0.50901367799999997</v>
      </c>
      <c r="BU1869">
        <v>0.46940496300000001</v>
      </c>
      <c r="BV1869">
        <v>0.59936749499999997</v>
      </c>
      <c r="BW1869">
        <v>0.57237071900000003</v>
      </c>
      <c r="BX1869">
        <v>0.48436901300000001</v>
      </c>
      <c r="BY1869">
        <v>0.46208344400000001</v>
      </c>
      <c r="BZ1869">
        <v>0.54085090999999996</v>
      </c>
      <c r="CA1869">
        <v>0.56738993000000004</v>
      </c>
      <c r="CB1869">
        <v>0.486856752</v>
      </c>
      <c r="CC1869">
        <v>0.62076664199999998</v>
      </c>
      <c r="CD1869">
        <v>0.54659982200000001</v>
      </c>
      <c r="CE1869">
        <v>0.59927552699999997</v>
      </c>
      <c r="CF1869">
        <v>0.62205780200000005</v>
      </c>
      <c r="CG1869">
        <v>0.55948667500000004</v>
      </c>
      <c r="CH1869">
        <v>0.46311918200000002</v>
      </c>
      <c r="CI1869">
        <v>0.57378923199999998</v>
      </c>
      <c r="CJ1869">
        <v>0.56255923100000005</v>
      </c>
      <c r="CK1869">
        <v>0.61947571099999998</v>
      </c>
      <c r="CL1869">
        <v>0.53774008500000003</v>
      </c>
      <c r="CM1869">
        <v>0.46316732300000002</v>
      </c>
      <c r="CN1869">
        <v>0.61179146399999995</v>
      </c>
      <c r="CO1869">
        <v>0.53712923099999998</v>
      </c>
      <c r="CP1869">
        <v>0.49254414699999999</v>
      </c>
      <c r="CQ1869">
        <v>0.56370396300000003</v>
      </c>
      <c r="CR1869">
        <v>0.54016681600000005</v>
      </c>
      <c r="CS1869">
        <v>0.44750543999999998</v>
      </c>
      <c r="CT1869">
        <v>0.53894835200000002</v>
      </c>
      <c r="CU1869">
        <v>0.51698347200000005</v>
      </c>
      <c r="CV1869">
        <v>0.60137639600000004</v>
      </c>
      <c r="CW1869">
        <v>0.53322394299999998</v>
      </c>
      <c r="CX1869">
        <v>0.56952097300000004</v>
      </c>
      <c r="CY1869">
        <v>0.42626279</v>
      </c>
      <c r="CZ1869">
        <v>0.57444903000000003</v>
      </c>
      <c r="DA1869">
        <v>0.54821029399999999</v>
      </c>
      <c r="DB1869">
        <v>0.60678452599999999</v>
      </c>
      <c r="DC1869">
        <v>0.53438658900000002</v>
      </c>
      <c r="DD1869">
        <v>0.47426336600000002</v>
      </c>
      <c r="DE1869">
        <v>0.56361572800000004</v>
      </c>
      <c r="DF1869">
        <v>0.57593394600000003</v>
      </c>
      <c r="DG1869">
        <v>0.584428909</v>
      </c>
      <c r="DH1869">
        <v>0.60513134099999999</v>
      </c>
      <c r="DI1869">
        <v>0.604576</v>
      </c>
      <c r="DJ1869">
        <v>0.56155016599999996</v>
      </c>
      <c r="DK1869">
        <v>0.49896671599999998</v>
      </c>
      <c r="DL1869">
        <v>0.55801036999999998</v>
      </c>
      <c r="DM1869">
        <v>0.637873354</v>
      </c>
      <c r="DN1869">
        <v>0.57387297999999998</v>
      </c>
      <c r="DO1869">
        <v>0.49981895199999998</v>
      </c>
      <c r="DP1869">
        <v>0.60622638799999995</v>
      </c>
      <c r="DQ1869">
        <v>0.634561182</v>
      </c>
      <c r="DR1869">
        <v>0.54595827200000002</v>
      </c>
      <c r="DS1869">
        <v>0.56388344300000004</v>
      </c>
      <c r="DT1869">
        <v>0.51419477800000002</v>
      </c>
      <c r="DU1869">
        <v>0.64152654099999995</v>
      </c>
      <c r="DV1869">
        <v>0.55809868200000001</v>
      </c>
      <c r="DW1869">
        <v>0.61219873300000005</v>
      </c>
      <c r="DX1869">
        <v>0.59157743699999998</v>
      </c>
      <c r="DY1869">
        <v>0.57456263699999999</v>
      </c>
      <c r="DZ1869">
        <v>0.56121727300000002</v>
      </c>
      <c r="EA1869">
        <v>0.53521407499999996</v>
      </c>
      <c r="EB1869">
        <v>0.56995721899999996</v>
      </c>
      <c r="EC1869">
        <v>0.495438351</v>
      </c>
      <c r="ED1869">
        <v>0.42324283699999998</v>
      </c>
      <c r="EE1869">
        <v>0.55408575199999999</v>
      </c>
      <c r="EF1869">
        <v>0.62316622499999996</v>
      </c>
      <c r="EG1869">
        <v>0.52647170399999998</v>
      </c>
      <c r="EH1869">
        <v>0.54623776199999996</v>
      </c>
      <c r="EI1869">
        <v>0.491137667</v>
      </c>
      <c r="EJ1869">
        <v>0.53710850600000004</v>
      </c>
      <c r="EK1869">
        <v>0.55218906199999995</v>
      </c>
      <c r="EL1869">
        <v>0.58995579200000003</v>
      </c>
      <c r="EM1869">
        <v>0.60410809600000004</v>
      </c>
      <c r="EN1869">
        <v>0.56867468200000004</v>
      </c>
      <c r="EO1869">
        <v>0.41931565199999998</v>
      </c>
      <c r="EP1869">
        <v>0.46946675999999998</v>
      </c>
      <c r="EQ1869">
        <v>0.49019293400000002</v>
      </c>
      <c r="ER1869">
        <v>0.60116523300000002</v>
      </c>
      <c r="ES1869">
        <v>0.57784461799999998</v>
      </c>
      <c r="ET1869">
        <v>0.65730240799999995</v>
      </c>
      <c r="EU1869">
        <v>0.58221333200000003</v>
      </c>
      <c r="EV1869">
        <v>0.53979410999999999</v>
      </c>
      <c r="EW1869">
        <v>0.56578025399999998</v>
      </c>
      <c r="EX1869">
        <v>0.56326359599999998</v>
      </c>
      <c r="EY1869">
        <v>0.45998560300000002</v>
      </c>
      <c r="EZ1869">
        <v>0.44592258899999998</v>
      </c>
      <c r="FA1869">
        <v>0.54671349899999999</v>
      </c>
      <c r="FB1869">
        <v>0.62774503500000001</v>
      </c>
      <c r="FC1869">
        <v>0.62798049700000003</v>
      </c>
      <c r="FD1869">
        <v>0.47124539799999998</v>
      </c>
      <c r="FE1869">
        <v>0.52995689099999999</v>
      </c>
      <c r="FF1869">
        <v>0.51361011099999998</v>
      </c>
      <c r="FG1869">
        <v>0.58648547399999995</v>
      </c>
      <c r="FH1869">
        <v>0.57476123599999995</v>
      </c>
      <c r="FI1869">
        <v>0.48200139600000003</v>
      </c>
      <c r="FJ1869">
        <v>0.65323584300000004</v>
      </c>
      <c r="FK1869">
        <v>0.43698273500000001</v>
      </c>
      <c r="FL1869">
        <v>0.51473218899999995</v>
      </c>
      <c r="FM1869">
        <v>0.57982188899999998</v>
      </c>
      <c r="FN1869">
        <v>0.466570029</v>
      </c>
      <c r="FO1869">
        <v>0.52507132700000003</v>
      </c>
      <c r="FP1869">
        <v>0.57054051500000003</v>
      </c>
      <c r="FQ1869">
        <v>0.50237129999999997</v>
      </c>
      <c r="FR1869">
        <v>0.45482083899999998</v>
      </c>
      <c r="FS1869">
        <v>0.56389629699999999</v>
      </c>
      <c r="FT1869">
        <v>0.52952941399999998</v>
      </c>
      <c r="FU1869">
        <v>0.51541651700000002</v>
      </c>
      <c r="FV1869">
        <v>0.57342681200000001</v>
      </c>
      <c r="FW1869">
        <v>0.54752398999999996</v>
      </c>
      <c r="FX1869">
        <v>0.59160257699999996</v>
      </c>
      <c r="FY1869">
        <v>0.49222189399999999</v>
      </c>
      <c r="FZ1869">
        <v>0.52262853200000003</v>
      </c>
      <c r="GA1869">
        <v>0.57295860300000001</v>
      </c>
      <c r="GB1869">
        <v>0.51908511199999996</v>
      </c>
      <c r="GC1869">
        <v>0.563335484</v>
      </c>
      <c r="GD1869">
        <v>0.59787523099999995</v>
      </c>
      <c r="GE1869">
        <v>0.53896201300000002</v>
      </c>
      <c r="GF1869">
        <v>0.45977045700000002</v>
      </c>
      <c r="GG1869">
        <v>0.617735861</v>
      </c>
      <c r="GH1869">
        <v>0.56618205200000005</v>
      </c>
      <c r="GI1869">
        <v>0.45135454600000002</v>
      </c>
      <c r="GJ1869">
        <v>0.56217791699999997</v>
      </c>
      <c r="GK1869">
        <v>0.49732973699999999</v>
      </c>
      <c r="GL1869">
        <v>0.50830881299999997</v>
      </c>
      <c r="GM1869">
        <v>0.60171556000000004</v>
      </c>
      <c r="GN1869">
        <v>0.58368506399999998</v>
      </c>
      <c r="GO1869">
        <v>0.50245325200000002</v>
      </c>
      <c r="GP1869">
        <v>0.57193400500000002</v>
      </c>
      <c r="GQ1869">
        <v>0.56821460000000001</v>
      </c>
      <c r="GR1869">
        <v>0.49751029800000002</v>
      </c>
      <c r="GS1869">
        <v>0.51646484299999995</v>
      </c>
      <c r="GT1869">
        <v>0.53091839399999996</v>
      </c>
      <c r="GU1869">
        <v>0.51296349200000002</v>
      </c>
      <c r="GV1869">
        <v>0.55492213400000001</v>
      </c>
      <c r="GW1869">
        <v>0.54827710699999999</v>
      </c>
      <c r="GX1869">
        <v>0.57810928800000005</v>
      </c>
      <c r="GY1869">
        <v>0.44043961199999998</v>
      </c>
      <c r="GZ1869">
        <v>0.58477277299999997</v>
      </c>
      <c r="HA1869">
        <v>0.53591512200000002</v>
      </c>
      <c r="HB1869">
        <v>0.44480550299999999</v>
      </c>
      <c r="HC1869">
        <v>0.48900707399999999</v>
      </c>
      <c r="HD1869">
        <v>0.64707405299999998</v>
      </c>
      <c r="HE1869">
        <v>0.53908242399999995</v>
      </c>
      <c r="HF1869">
        <v>0.55321262199999999</v>
      </c>
      <c r="HG1869">
        <v>0.53793912499999996</v>
      </c>
      <c r="HH1869">
        <v>0.51705586599999998</v>
      </c>
      <c r="HI1869">
        <v>0.55594239400000001</v>
      </c>
    </row>
    <row r="1870" spans="2:217" x14ac:dyDescent="0.3">
      <c r="B1870">
        <f>IF(ISNUMBER(MATCH(C1870,A:A,0)),1,0)</f>
        <v>0</v>
      </c>
      <c r="C1870" s="3">
        <v>1869</v>
      </c>
      <c r="D1870" t="s">
        <v>1873</v>
      </c>
      <c r="E1870">
        <v>0.30106935800000001</v>
      </c>
      <c r="F1870">
        <v>0.46441391100000001</v>
      </c>
      <c r="G1870">
        <v>0.52344054399999995</v>
      </c>
      <c r="H1870">
        <v>0.46325632900000002</v>
      </c>
      <c r="I1870">
        <v>0.53435329399999998</v>
      </c>
      <c r="J1870">
        <v>0.44102859599999999</v>
      </c>
      <c r="K1870">
        <v>0.35192032000000001</v>
      </c>
      <c r="L1870">
        <v>0.52397487399999998</v>
      </c>
      <c r="M1870">
        <v>0.47597692800000002</v>
      </c>
      <c r="N1870">
        <v>0.42653655200000001</v>
      </c>
      <c r="O1870">
        <v>0.48044907399999998</v>
      </c>
      <c r="P1870">
        <v>0.49096666900000002</v>
      </c>
      <c r="Q1870">
        <v>0.51486956299999997</v>
      </c>
      <c r="R1870">
        <v>0.376728854</v>
      </c>
      <c r="S1870">
        <v>0.393189599</v>
      </c>
      <c r="T1870">
        <v>0.50336820699999996</v>
      </c>
      <c r="U1870">
        <v>0.47608351300000001</v>
      </c>
      <c r="V1870">
        <v>0.36331676200000002</v>
      </c>
      <c r="W1870">
        <v>0.52317356599999998</v>
      </c>
      <c r="X1870">
        <v>0.480365343</v>
      </c>
      <c r="Y1870">
        <v>0.50375824899999999</v>
      </c>
      <c r="Z1870">
        <v>0.39658738599999999</v>
      </c>
      <c r="AA1870">
        <v>0.53808238100000005</v>
      </c>
      <c r="AB1870">
        <v>0.51477859500000001</v>
      </c>
      <c r="AC1870">
        <v>0.53947261499999999</v>
      </c>
      <c r="AD1870">
        <v>0.43969061300000001</v>
      </c>
      <c r="AE1870">
        <v>0.51239046200000005</v>
      </c>
      <c r="AF1870">
        <v>0.59799295699999999</v>
      </c>
      <c r="AG1870">
        <v>0.43481046400000001</v>
      </c>
      <c r="AH1870">
        <v>0.38945547600000002</v>
      </c>
      <c r="AI1870">
        <v>0.483366878</v>
      </c>
      <c r="AJ1870">
        <v>0.42933905</v>
      </c>
      <c r="AK1870">
        <v>0.49206366899999998</v>
      </c>
      <c r="AL1870">
        <v>0.44828828199999998</v>
      </c>
      <c r="AM1870">
        <v>0.46775634399999999</v>
      </c>
      <c r="AN1870">
        <v>0.45340466099999999</v>
      </c>
      <c r="AO1870">
        <v>0.41978369900000001</v>
      </c>
      <c r="AP1870">
        <v>0.53643301399999999</v>
      </c>
      <c r="AQ1870">
        <v>0.44241295000000003</v>
      </c>
      <c r="AR1870">
        <v>0.499711613</v>
      </c>
      <c r="AS1870">
        <v>0.38978402099999998</v>
      </c>
      <c r="AT1870">
        <v>0.46919874499999997</v>
      </c>
      <c r="AU1870">
        <v>0.46064190500000002</v>
      </c>
      <c r="AV1870">
        <v>0.43594127500000002</v>
      </c>
      <c r="AW1870">
        <v>0.42089501899999998</v>
      </c>
      <c r="AX1870">
        <v>0.43238201599999998</v>
      </c>
      <c r="AY1870">
        <v>0.55666834300000001</v>
      </c>
      <c r="AZ1870">
        <v>0.44326787099999998</v>
      </c>
      <c r="BA1870">
        <v>0.42539738500000002</v>
      </c>
      <c r="BB1870">
        <v>0.37526099699999999</v>
      </c>
      <c r="BC1870">
        <v>0.50552421000000003</v>
      </c>
      <c r="BD1870">
        <v>0.518311784</v>
      </c>
      <c r="BE1870">
        <v>0.40416438799999999</v>
      </c>
      <c r="BF1870">
        <v>0.464514329</v>
      </c>
      <c r="BG1870">
        <v>0.37878832200000001</v>
      </c>
      <c r="BH1870">
        <v>0.48277586900000002</v>
      </c>
      <c r="BI1870">
        <v>0.54621280900000002</v>
      </c>
      <c r="BJ1870">
        <v>0.41924707300000003</v>
      </c>
      <c r="BK1870">
        <v>0.52631120499999995</v>
      </c>
      <c r="BL1870">
        <v>0.45641653399999998</v>
      </c>
      <c r="BM1870">
        <v>0.41353219000000002</v>
      </c>
      <c r="BN1870">
        <v>0.52656496200000003</v>
      </c>
      <c r="BO1870">
        <v>0.43565672300000002</v>
      </c>
      <c r="BP1870">
        <v>0.56390114099999999</v>
      </c>
      <c r="BQ1870">
        <v>0.37054425699999999</v>
      </c>
      <c r="BR1870">
        <v>0.38709028499999998</v>
      </c>
      <c r="BS1870">
        <v>0.46729552200000002</v>
      </c>
      <c r="BT1870">
        <v>0.44012038799999997</v>
      </c>
      <c r="BU1870">
        <v>0.35479884</v>
      </c>
      <c r="BV1870">
        <v>0.39420127300000002</v>
      </c>
      <c r="BW1870">
        <v>0.58702361300000006</v>
      </c>
      <c r="BX1870">
        <v>0.40601913499999998</v>
      </c>
      <c r="BY1870">
        <v>0.54292591800000001</v>
      </c>
      <c r="BZ1870">
        <v>0.49632816200000002</v>
      </c>
      <c r="CA1870">
        <v>0.52247346400000005</v>
      </c>
      <c r="CB1870">
        <v>0.51776436400000003</v>
      </c>
      <c r="CC1870">
        <v>0.50087986500000004</v>
      </c>
      <c r="CD1870">
        <v>0.48205018399999999</v>
      </c>
      <c r="CE1870">
        <v>0.50258466800000001</v>
      </c>
      <c r="CF1870">
        <v>0.475838759</v>
      </c>
      <c r="CG1870">
        <v>0.52923510900000004</v>
      </c>
      <c r="CH1870">
        <v>0.476782496</v>
      </c>
      <c r="CI1870">
        <v>0.48248645499999998</v>
      </c>
      <c r="CJ1870">
        <v>0.47558463699999998</v>
      </c>
      <c r="CK1870">
        <v>0.53472676299999999</v>
      </c>
      <c r="CL1870">
        <v>0.41543781400000002</v>
      </c>
      <c r="CM1870">
        <v>0.49742496200000003</v>
      </c>
      <c r="CN1870">
        <v>0.42191129799999999</v>
      </c>
      <c r="CO1870">
        <v>0.45678315600000002</v>
      </c>
      <c r="CP1870">
        <v>0.45859127300000002</v>
      </c>
      <c r="CQ1870">
        <v>0.490914238</v>
      </c>
      <c r="CR1870">
        <v>0.51889823300000004</v>
      </c>
      <c r="CS1870">
        <v>0.41991427399999998</v>
      </c>
      <c r="CT1870">
        <v>0.41104465899999998</v>
      </c>
      <c r="CU1870">
        <v>0.54864027800000004</v>
      </c>
      <c r="CV1870">
        <v>0.51264490799999995</v>
      </c>
      <c r="CW1870">
        <v>0.497732693</v>
      </c>
      <c r="CX1870">
        <v>0.39618273399999998</v>
      </c>
      <c r="CY1870">
        <v>0.46432927099999999</v>
      </c>
      <c r="CZ1870">
        <v>0.40030097199999998</v>
      </c>
      <c r="DA1870">
        <v>0.44545733700000001</v>
      </c>
      <c r="DB1870">
        <v>0.46793447300000002</v>
      </c>
      <c r="DC1870">
        <v>0.493430282</v>
      </c>
      <c r="DD1870">
        <v>0.414751068</v>
      </c>
      <c r="DE1870">
        <v>0.53326637899999996</v>
      </c>
      <c r="DF1870">
        <v>0.50664221600000003</v>
      </c>
      <c r="DG1870">
        <v>0.44695638999999998</v>
      </c>
      <c r="DH1870">
        <v>0.414708099</v>
      </c>
      <c r="DI1870">
        <v>0.46519787200000001</v>
      </c>
      <c r="DJ1870">
        <v>0.45233294299999999</v>
      </c>
      <c r="DK1870">
        <v>0.33635180999999997</v>
      </c>
      <c r="DL1870">
        <v>0.38002940099999999</v>
      </c>
      <c r="DM1870">
        <v>0.48273378700000003</v>
      </c>
      <c r="DN1870">
        <v>0.42384635100000001</v>
      </c>
      <c r="DO1870">
        <v>0.38834282799999997</v>
      </c>
      <c r="DP1870">
        <v>0.52820327199999995</v>
      </c>
      <c r="DQ1870">
        <v>0.49164518000000001</v>
      </c>
      <c r="DR1870">
        <v>0.346244777</v>
      </c>
      <c r="DS1870">
        <v>0.51911985199999999</v>
      </c>
      <c r="DT1870">
        <v>0.51186479799999995</v>
      </c>
      <c r="DU1870">
        <v>0.63107817700000002</v>
      </c>
      <c r="DV1870">
        <v>0.45954693800000002</v>
      </c>
      <c r="DW1870">
        <v>0.515226921</v>
      </c>
      <c r="DX1870">
        <v>0.52117596499999996</v>
      </c>
      <c r="DY1870">
        <v>0.53722374799999995</v>
      </c>
      <c r="DZ1870">
        <v>0.42297841800000002</v>
      </c>
      <c r="EA1870">
        <v>0.50390618399999998</v>
      </c>
      <c r="EB1870">
        <v>0.40253935099999999</v>
      </c>
      <c r="EC1870">
        <v>0.41572978199999999</v>
      </c>
      <c r="ED1870">
        <v>0.376582056</v>
      </c>
      <c r="EE1870">
        <v>0.48234399700000002</v>
      </c>
      <c r="EF1870">
        <v>0.49103376100000001</v>
      </c>
      <c r="EG1870">
        <v>0.38923757599999997</v>
      </c>
      <c r="EH1870">
        <v>0.56535186800000004</v>
      </c>
      <c r="EI1870">
        <v>0.47613109599999998</v>
      </c>
      <c r="EJ1870">
        <v>0.54291920800000004</v>
      </c>
      <c r="EK1870">
        <v>0.51263749800000002</v>
      </c>
      <c r="EL1870">
        <v>0.36619995100000002</v>
      </c>
      <c r="EM1870">
        <v>0.50290660700000001</v>
      </c>
      <c r="EN1870">
        <v>0.45050612800000001</v>
      </c>
      <c r="EO1870">
        <v>0.37802640999999998</v>
      </c>
      <c r="EP1870">
        <v>0.34185908599999998</v>
      </c>
      <c r="EQ1870">
        <v>0.54688800400000004</v>
      </c>
      <c r="ER1870">
        <v>0.52067001800000001</v>
      </c>
      <c r="ES1870">
        <v>0.58355651500000005</v>
      </c>
      <c r="ET1870">
        <v>0.536274629</v>
      </c>
      <c r="EU1870">
        <v>0.49695057799999998</v>
      </c>
      <c r="EV1870">
        <v>0.39790164300000003</v>
      </c>
      <c r="EW1870">
        <v>0.384490214</v>
      </c>
      <c r="EX1870">
        <v>0.57763848299999998</v>
      </c>
      <c r="EY1870">
        <v>0.44994419800000002</v>
      </c>
      <c r="EZ1870">
        <v>0.36564227599999999</v>
      </c>
      <c r="FA1870">
        <v>0.51019431299999995</v>
      </c>
      <c r="FB1870">
        <v>0.44461375199999997</v>
      </c>
      <c r="FC1870">
        <v>0.51984749900000005</v>
      </c>
      <c r="FD1870">
        <v>0.48555922099999999</v>
      </c>
      <c r="FE1870">
        <v>0.48913288700000002</v>
      </c>
      <c r="FF1870">
        <v>0.47986981499999998</v>
      </c>
      <c r="FG1870">
        <v>0.356826896</v>
      </c>
      <c r="FH1870">
        <v>0.428402175</v>
      </c>
      <c r="FI1870">
        <v>0.418511578</v>
      </c>
      <c r="FJ1870">
        <v>0.41231568400000002</v>
      </c>
      <c r="FK1870">
        <v>0.478383269</v>
      </c>
      <c r="FL1870">
        <v>0.427703746</v>
      </c>
      <c r="FM1870">
        <v>0.47144984899999998</v>
      </c>
      <c r="FN1870">
        <v>0.41560109200000001</v>
      </c>
      <c r="FO1870">
        <v>0.52234283000000004</v>
      </c>
      <c r="FP1870">
        <v>0.46866723199999999</v>
      </c>
      <c r="FQ1870">
        <v>0.423273389</v>
      </c>
      <c r="FR1870">
        <v>0.45242222300000001</v>
      </c>
      <c r="FS1870">
        <v>0.48419299100000002</v>
      </c>
      <c r="FT1870">
        <v>0.48809164100000002</v>
      </c>
      <c r="FU1870">
        <v>0.42702451899999999</v>
      </c>
      <c r="FV1870">
        <v>0.46550344199999999</v>
      </c>
      <c r="FW1870">
        <v>0.50369629000000005</v>
      </c>
      <c r="FX1870">
        <v>0.53225102700000004</v>
      </c>
      <c r="FY1870">
        <v>0.38726984199999998</v>
      </c>
      <c r="FZ1870">
        <v>0.47671390499999999</v>
      </c>
      <c r="GA1870">
        <v>0.52469360200000004</v>
      </c>
      <c r="GB1870">
        <v>0.30658488</v>
      </c>
      <c r="GC1870">
        <v>0.499552567</v>
      </c>
      <c r="GD1870">
        <v>0.56267984800000004</v>
      </c>
      <c r="GE1870">
        <v>0.456469338</v>
      </c>
      <c r="GF1870">
        <v>0.38342257899999999</v>
      </c>
      <c r="GG1870">
        <v>0.46087487500000002</v>
      </c>
      <c r="GH1870">
        <v>0.52484983699999999</v>
      </c>
      <c r="GI1870">
        <v>0.50172559000000005</v>
      </c>
      <c r="GJ1870">
        <v>0.53663713400000002</v>
      </c>
      <c r="GK1870">
        <v>0.36071009199999998</v>
      </c>
      <c r="GL1870">
        <v>0.58697222599999999</v>
      </c>
      <c r="GM1870">
        <v>0.49863758499999999</v>
      </c>
      <c r="GN1870">
        <v>0.46111433899999998</v>
      </c>
      <c r="GO1870">
        <v>0.45398711000000003</v>
      </c>
      <c r="GP1870">
        <v>0.43380540899999998</v>
      </c>
      <c r="GQ1870">
        <v>0.439487823</v>
      </c>
      <c r="GR1870">
        <v>0.50079115100000005</v>
      </c>
      <c r="GS1870">
        <v>0.45758638600000001</v>
      </c>
      <c r="GT1870">
        <v>0.51493723000000002</v>
      </c>
      <c r="GU1870">
        <v>0.444730929</v>
      </c>
      <c r="GV1870">
        <v>0.46477664899999999</v>
      </c>
      <c r="GW1870">
        <v>0.42581461599999998</v>
      </c>
      <c r="GX1870">
        <v>0.41963674299999998</v>
      </c>
      <c r="GY1870">
        <v>0.39074878600000001</v>
      </c>
      <c r="GZ1870">
        <v>0.46578048100000002</v>
      </c>
      <c r="HA1870">
        <v>0.46384796900000003</v>
      </c>
      <c r="HB1870">
        <v>0.42199659299999998</v>
      </c>
      <c r="HC1870">
        <v>0.53508156600000001</v>
      </c>
      <c r="HD1870">
        <v>0.52582586399999998</v>
      </c>
      <c r="HE1870">
        <v>0.43279799800000002</v>
      </c>
      <c r="HF1870">
        <v>0.48955921600000002</v>
      </c>
      <c r="HG1870">
        <v>0.42649049100000003</v>
      </c>
      <c r="HH1870">
        <v>0.377852313</v>
      </c>
      <c r="HI1870">
        <v>0.46357505599999999</v>
      </c>
    </row>
    <row r="1871" spans="2:217" x14ac:dyDescent="0.3">
      <c r="B1871">
        <f>IF(ISNUMBER(MATCH(C1871,A:A,0)),1,0)</f>
        <v>0</v>
      </c>
      <c r="C1871">
        <v>1870</v>
      </c>
      <c r="D1871" t="s">
        <v>1874</v>
      </c>
      <c r="E1871">
        <v>0.49774817300000002</v>
      </c>
      <c r="F1871">
        <v>0.54960311699999997</v>
      </c>
      <c r="G1871">
        <v>0.271938454</v>
      </c>
      <c r="H1871">
        <v>0.49674027399999998</v>
      </c>
      <c r="I1871">
        <v>0.35199577700000001</v>
      </c>
      <c r="J1871">
        <v>0.28558011700000002</v>
      </c>
      <c r="K1871">
        <v>0.24277365400000001</v>
      </c>
      <c r="L1871">
        <v>0.38467916800000002</v>
      </c>
      <c r="M1871">
        <v>0.47648779499999999</v>
      </c>
      <c r="N1871">
        <v>0.27021637700000001</v>
      </c>
      <c r="O1871">
        <v>0.42529844700000002</v>
      </c>
      <c r="P1871">
        <v>0.50464261899999996</v>
      </c>
      <c r="Q1871">
        <v>0.30030078399999999</v>
      </c>
      <c r="R1871">
        <v>0.34504448900000001</v>
      </c>
      <c r="S1871">
        <v>0.25633138100000002</v>
      </c>
      <c r="T1871">
        <v>0.44192645200000003</v>
      </c>
      <c r="U1871">
        <v>0.29769515400000002</v>
      </c>
      <c r="V1871">
        <v>0.42651190300000003</v>
      </c>
      <c r="W1871">
        <v>0.13028553600000001</v>
      </c>
      <c r="X1871">
        <v>0.35647778499999999</v>
      </c>
      <c r="Y1871">
        <v>0.23352657900000001</v>
      </c>
      <c r="Z1871">
        <v>0.25555531199999998</v>
      </c>
      <c r="AA1871">
        <v>0.28961329200000002</v>
      </c>
      <c r="AB1871">
        <v>0.32849624100000002</v>
      </c>
      <c r="AC1871">
        <v>0.35482531699999997</v>
      </c>
      <c r="AD1871">
        <v>0.36237763099999998</v>
      </c>
      <c r="AE1871">
        <v>0.46075263900000002</v>
      </c>
      <c r="AF1871">
        <v>0.33266950000000001</v>
      </c>
      <c r="AG1871">
        <v>0.38347798100000002</v>
      </c>
      <c r="AH1871">
        <v>0.30106954800000002</v>
      </c>
      <c r="AI1871">
        <v>0.23204430300000001</v>
      </c>
      <c r="AJ1871">
        <v>0.34801516599999999</v>
      </c>
      <c r="AK1871">
        <v>0.31942104500000001</v>
      </c>
      <c r="AL1871">
        <v>0.31607002899999997</v>
      </c>
      <c r="AM1871">
        <v>0.33246397599999999</v>
      </c>
      <c r="AN1871">
        <v>0.49075402099999998</v>
      </c>
      <c r="AO1871">
        <v>0.43554333200000001</v>
      </c>
      <c r="AP1871">
        <v>0.307302354</v>
      </c>
      <c r="AQ1871">
        <v>0.15558970899999999</v>
      </c>
      <c r="AR1871">
        <v>0.35554547800000003</v>
      </c>
      <c r="AS1871">
        <v>0.35068168399999999</v>
      </c>
      <c r="AT1871">
        <v>0.27134803899999999</v>
      </c>
      <c r="AU1871">
        <v>0.32780742800000001</v>
      </c>
      <c r="AV1871">
        <v>0.46585998299999998</v>
      </c>
      <c r="AW1871">
        <v>0.45932036399999998</v>
      </c>
      <c r="AX1871">
        <v>0.39306618300000001</v>
      </c>
      <c r="AY1871">
        <v>0.15632225699999999</v>
      </c>
      <c r="AZ1871">
        <v>0.41275084499999998</v>
      </c>
      <c r="BA1871">
        <v>0.33088006800000003</v>
      </c>
      <c r="BB1871">
        <v>0.51723796700000002</v>
      </c>
      <c r="BC1871">
        <v>0.52052334899999997</v>
      </c>
      <c r="BD1871">
        <v>0.50490246900000002</v>
      </c>
      <c r="BE1871">
        <v>0.32769306599999998</v>
      </c>
      <c r="BF1871">
        <v>0.243923535</v>
      </c>
      <c r="BG1871">
        <v>0.40111552299999997</v>
      </c>
      <c r="BH1871">
        <v>0.44510515299999998</v>
      </c>
      <c r="BI1871">
        <v>0.42157339500000002</v>
      </c>
      <c r="BJ1871">
        <v>0.235741585</v>
      </c>
      <c r="BK1871">
        <v>0.220388056</v>
      </c>
      <c r="BL1871">
        <v>8.7217931999999998E-2</v>
      </c>
      <c r="BM1871">
        <v>0.15527533499999999</v>
      </c>
      <c r="BN1871">
        <v>0.45577994700000002</v>
      </c>
      <c r="BO1871">
        <v>0.34426547800000001</v>
      </c>
      <c r="BP1871">
        <v>8.6639035000000003E-2</v>
      </c>
      <c r="BQ1871">
        <v>0.31159230900000001</v>
      </c>
      <c r="BR1871">
        <v>0.36026639300000002</v>
      </c>
      <c r="BS1871">
        <v>0.44236557799999998</v>
      </c>
      <c r="BT1871">
        <v>0.36893746900000002</v>
      </c>
      <c r="BU1871">
        <v>0.38965996200000003</v>
      </c>
      <c r="BV1871">
        <v>0.50185016800000004</v>
      </c>
      <c r="BW1871">
        <v>0.262621147</v>
      </c>
      <c r="BX1871">
        <v>0.41128758599999998</v>
      </c>
      <c r="BY1871">
        <v>0.34914988899999999</v>
      </c>
      <c r="BZ1871">
        <v>0.36733859200000002</v>
      </c>
      <c r="CA1871">
        <v>0.43110490600000001</v>
      </c>
      <c r="CB1871">
        <v>0.44661111100000001</v>
      </c>
      <c r="CC1871">
        <v>0.50321137199999999</v>
      </c>
      <c r="CD1871">
        <v>0.43427348799999999</v>
      </c>
      <c r="CE1871">
        <v>0.32726876900000001</v>
      </c>
      <c r="CF1871">
        <v>0.28505427100000003</v>
      </c>
      <c r="CG1871">
        <v>0.20743452700000001</v>
      </c>
      <c r="CH1871">
        <v>0.40475666700000001</v>
      </c>
      <c r="CI1871">
        <v>0.38168313599999998</v>
      </c>
      <c r="CJ1871">
        <v>0.29654394299999998</v>
      </c>
      <c r="CK1871">
        <v>0.42153953700000002</v>
      </c>
      <c r="CL1871">
        <v>0.45725318100000001</v>
      </c>
      <c r="CM1871">
        <v>0.16310219500000001</v>
      </c>
      <c r="CN1871">
        <v>0.199838716</v>
      </c>
      <c r="CO1871">
        <v>5.5948009E-2</v>
      </c>
      <c r="CP1871">
        <v>0.155084994</v>
      </c>
      <c r="CQ1871">
        <v>0.427265271</v>
      </c>
      <c r="CR1871">
        <v>0.100975574</v>
      </c>
      <c r="CS1871">
        <v>0.14535651799999999</v>
      </c>
      <c r="CT1871">
        <v>0.34390854700000001</v>
      </c>
      <c r="CU1871">
        <v>0.42144458699999998</v>
      </c>
      <c r="CV1871">
        <v>0.46499581200000001</v>
      </c>
      <c r="CW1871">
        <v>0.287408626</v>
      </c>
      <c r="CX1871">
        <v>0.36390479100000001</v>
      </c>
      <c r="CY1871">
        <v>0.474953658</v>
      </c>
      <c r="CZ1871">
        <v>0.34633035699999998</v>
      </c>
      <c r="DA1871">
        <v>0.45689651599999997</v>
      </c>
      <c r="DB1871">
        <v>0.48313381500000002</v>
      </c>
      <c r="DC1871">
        <v>0.419007505</v>
      </c>
      <c r="DD1871">
        <v>0.35259114600000002</v>
      </c>
      <c r="DE1871">
        <v>0.28319692099999999</v>
      </c>
      <c r="DF1871">
        <v>0.23730767899999999</v>
      </c>
      <c r="DG1871">
        <v>0.47375540300000002</v>
      </c>
      <c r="DH1871">
        <v>0.46739466200000002</v>
      </c>
      <c r="DI1871">
        <v>0.38921481000000002</v>
      </c>
      <c r="DJ1871">
        <v>0.35392172100000002</v>
      </c>
      <c r="DK1871">
        <v>0.48778509799999997</v>
      </c>
      <c r="DL1871">
        <v>0.36334467799999998</v>
      </c>
      <c r="DM1871">
        <v>0.33051760499999999</v>
      </c>
      <c r="DN1871">
        <v>0.389803342</v>
      </c>
      <c r="DO1871">
        <v>0.45871292000000002</v>
      </c>
      <c r="DP1871">
        <v>0.55196732299999995</v>
      </c>
      <c r="DQ1871">
        <v>0.29012512899999998</v>
      </c>
      <c r="DR1871">
        <v>0.43557185100000001</v>
      </c>
      <c r="DS1871">
        <v>0.411202281</v>
      </c>
      <c r="DT1871">
        <v>0.26438624999999999</v>
      </c>
      <c r="DU1871">
        <v>0.43661462200000001</v>
      </c>
      <c r="DV1871">
        <v>0.35643481599999999</v>
      </c>
      <c r="DW1871">
        <v>0.16846394000000001</v>
      </c>
      <c r="DX1871">
        <v>0.41562568</v>
      </c>
      <c r="DY1871">
        <v>0.21870225700000001</v>
      </c>
      <c r="DZ1871">
        <v>0.389962894</v>
      </c>
      <c r="EA1871">
        <v>0.110460978</v>
      </c>
      <c r="EB1871">
        <v>0.51139779299999999</v>
      </c>
      <c r="EC1871">
        <v>0.36675354599999999</v>
      </c>
      <c r="ED1871">
        <v>0.34279132899999998</v>
      </c>
      <c r="EE1871">
        <v>0.46210863299999999</v>
      </c>
      <c r="EF1871">
        <v>0.390500071</v>
      </c>
      <c r="EG1871">
        <v>0.26119500200000001</v>
      </c>
      <c r="EH1871">
        <v>9.4106695000000004E-2</v>
      </c>
      <c r="EI1871">
        <v>0.231058448</v>
      </c>
      <c r="EJ1871">
        <v>0.31015998299999997</v>
      </c>
      <c r="EK1871">
        <v>0.44130306699999999</v>
      </c>
      <c r="EL1871">
        <v>0.35936847100000002</v>
      </c>
      <c r="EM1871">
        <v>0.42026920000000001</v>
      </c>
      <c r="EN1871">
        <v>0.37942973699999999</v>
      </c>
      <c r="EO1871">
        <v>0.38878264800000001</v>
      </c>
      <c r="EP1871">
        <v>0.41502818600000002</v>
      </c>
      <c r="EQ1871">
        <v>0.51536745799999994</v>
      </c>
      <c r="ER1871">
        <v>0.35705322699999997</v>
      </c>
      <c r="ES1871">
        <v>0.25534347600000001</v>
      </c>
      <c r="ET1871">
        <v>0.40518539399999998</v>
      </c>
      <c r="EU1871">
        <v>0.35862281000000001</v>
      </c>
      <c r="EV1871">
        <v>0.37178799899999998</v>
      </c>
      <c r="EW1871">
        <v>0.35641776200000003</v>
      </c>
      <c r="EX1871">
        <v>0.31580983400000001</v>
      </c>
      <c r="EY1871">
        <v>0.450501445</v>
      </c>
      <c r="EZ1871">
        <v>0.341306679</v>
      </c>
      <c r="FA1871">
        <v>0.29814257300000002</v>
      </c>
      <c r="FB1871">
        <v>0.33845368199999998</v>
      </c>
      <c r="FC1871">
        <v>0.14735495000000001</v>
      </c>
      <c r="FD1871">
        <v>0.43706540500000002</v>
      </c>
      <c r="FE1871">
        <v>0.40891475999999999</v>
      </c>
      <c r="FF1871">
        <v>0.42323527500000002</v>
      </c>
      <c r="FG1871">
        <v>0.378918282</v>
      </c>
      <c r="FH1871">
        <v>0.408562007</v>
      </c>
      <c r="FI1871">
        <v>0.42132698499999999</v>
      </c>
      <c r="FJ1871">
        <v>0.33231065700000001</v>
      </c>
      <c r="FK1871">
        <v>0.40326624500000002</v>
      </c>
      <c r="FL1871">
        <v>0.49821040900000002</v>
      </c>
      <c r="FM1871">
        <v>0.30954349599999997</v>
      </c>
      <c r="FN1871">
        <v>0.18321933800000001</v>
      </c>
      <c r="FO1871">
        <v>0.39264580399999999</v>
      </c>
      <c r="FP1871">
        <v>0.457448042</v>
      </c>
      <c r="FQ1871">
        <v>0.48543549000000003</v>
      </c>
      <c r="FR1871">
        <v>0.424243908</v>
      </c>
      <c r="FS1871">
        <v>0.373460071</v>
      </c>
      <c r="FT1871">
        <v>0.27488275099999998</v>
      </c>
      <c r="FU1871">
        <v>0.39965878700000002</v>
      </c>
      <c r="FV1871">
        <v>0.207539269</v>
      </c>
      <c r="FW1871">
        <v>0.32869864900000001</v>
      </c>
      <c r="FX1871">
        <v>0.45921190000000001</v>
      </c>
      <c r="FY1871">
        <v>0.25050958099999998</v>
      </c>
      <c r="FZ1871">
        <v>0.48068914000000001</v>
      </c>
      <c r="GA1871">
        <v>0.48056478000000002</v>
      </c>
      <c r="GB1871">
        <v>0.39812642599999998</v>
      </c>
      <c r="GC1871">
        <v>0.40568109000000002</v>
      </c>
      <c r="GD1871">
        <v>0.386401999</v>
      </c>
      <c r="GE1871">
        <v>0.45595658999999999</v>
      </c>
      <c r="GF1871">
        <v>0.45051432299999999</v>
      </c>
      <c r="GG1871">
        <v>0.26911622099999999</v>
      </c>
      <c r="GH1871">
        <v>0.29936350099999998</v>
      </c>
      <c r="GI1871">
        <v>0.37622163400000003</v>
      </c>
      <c r="GJ1871">
        <v>0.13695897400000001</v>
      </c>
      <c r="GK1871">
        <v>0.37597135799999998</v>
      </c>
      <c r="GL1871">
        <v>0.42089305100000002</v>
      </c>
      <c r="GM1871">
        <v>0.43285193900000002</v>
      </c>
      <c r="GN1871">
        <v>0.112043763</v>
      </c>
      <c r="GO1871">
        <v>0.32716096500000003</v>
      </c>
      <c r="GP1871">
        <v>0.45667330299999997</v>
      </c>
      <c r="GQ1871">
        <v>0.353911684</v>
      </c>
      <c r="GR1871">
        <v>0.491928806</v>
      </c>
      <c r="GS1871">
        <v>0.48638866400000003</v>
      </c>
      <c r="GT1871">
        <v>0.53308647399999998</v>
      </c>
      <c r="GU1871">
        <v>0.442795194</v>
      </c>
      <c r="GV1871">
        <v>0.31065238000000001</v>
      </c>
      <c r="GW1871">
        <v>0.39061028599999997</v>
      </c>
      <c r="GX1871">
        <v>0.35125444500000003</v>
      </c>
      <c r="GY1871">
        <v>0.22375863200000001</v>
      </c>
      <c r="GZ1871">
        <v>0.38942684399999999</v>
      </c>
      <c r="HA1871">
        <v>0.409574298</v>
      </c>
      <c r="HB1871">
        <v>0.41639326500000001</v>
      </c>
      <c r="HC1871">
        <v>0.45197057600000001</v>
      </c>
      <c r="HD1871">
        <v>0.27384846699999998</v>
      </c>
      <c r="HE1871">
        <v>0.27884618300000003</v>
      </c>
      <c r="HF1871">
        <v>0.34881280799999997</v>
      </c>
      <c r="HG1871">
        <v>0.41363957000000001</v>
      </c>
      <c r="HH1871">
        <v>0.34128576799999999</v>
      </c>
      <c r="HI1871">
        <v>0.40753511100000001</v>
      </c>
    </row>
    <row r="1872" spans="2:217" x14ac:dyDescent="0.3">
      <c r="B1872">
        <f>IF(ISNUMBER(MATCH(C1872,A:A,0)),1,0)</f>
        <v>0</v>
      </c>
      <c r="C1872" s="3">
        <v>1871</v>
      </c>
      <c r="D1872" t="s">
        <v>1875</v>
      </c>
      <c r="E1872">
        <v>14.300238009999999</v>
      </c>
      <c r="F1872">
        <v>9.2751019340000003</v>
      </c>
      <c r="G1872">
        <v>19.201411100000001</v>
      </c>
      <c r="H1872">
        <v>20.304572180000001</v>
      </c>
      <c r="I1872">
        <v>11.84085372</v>
      </c>
      <c r="J1872">
        <v>22.89465349</v>
      </c>
      <c r="K1872">
        <v>13.218209030000001</v>
      </c>
      <c r="L1872">
        <v>10.97962444</v>
      </c>
      <c r="M1872">
        <v>13.70268989</v>
      </c>
      <c r="N1872">
        <v>15.094023139999999</v>
      </c>
      <c r="O1872">
        <v>10.20984808</v>
      </c>
      <c r="P1872">
        <v>17.88708312</v>
      </c>
      <c r="Q1872">
        <v>18.85645761</v>
      </c>
      <c r="R1872">
        <v>11.58024209</v>
      </c>
      <c r="S1872">
        <v>15.220315360000001</v>
      </c>
      <c r="T1872">
        <v>46.452346609999999</v>
      </c>
      <c r="U1872">
        <v>16.793431999999999</v>
      </c>
      <c r="V1872">
        <v>21.709550709999998</v>
      </c>
      <c r="W1872">
        <v>12.93453074</v>
      </c>
      <c r="X1872">
        <v>25.20923801</v>
      </c>
      <c r="Y1872">
        <v>14.581614849999999</v>
      </c>
      <c r="Z1872">
        <v>16.133980350000002</v>
      </c>
      <c r="AA1872">
        <v>13.05130205</v>
      </c>
      <c r="AB1872">
        <v>4.2395098310000003</v>
      </c>
      <c r="AC1872">
        <v>21.127057019999999</v>
      </c>
      <c r="AD1872">
        <v>16.123835830000001</v>
      </c>
      <c r="AE1872">
        <v>12.155215289999999</v>
      </c>
      <c r="AF1872">
        <v>36.157720300000001</v>
      </c>
      <c r="AG1872">
        <v>15.33827138</v>
      </c>
      <c r="AH1872">
        <v>15.98947272</v>
      </c>
      <c r="AI1872">
        <v>9.7928077919999996</v>
      </c>
      <c r="AJ1872">
        <v>33.117620299999999</v>
      </c>
      <c r="AK1872">
        <v>18.919853419999999</v>
      </c>
      <c r="AL1872">
        <v>14.610692350000001</v>
      </c>
      <c r="AM1872">
        <v>18.994115690000001</v>
      </c>
      <c r="AN1872">
        <v>11.73234961</v>
      </c>
      <c r="AO1872">
        <v>21.921507009999999</v>
      </c>
      <c r="AP1872">
        <v>3.8412063700000001</v>
      </c>
      <c r="AQ1872">
        <v>10.088036089999999</v>
      </c>
      <c r="AR1872">
        <v>15.363030719999999</v>
      </c>
      <c r="AS1872">
        <v>27.86409042</v>
      </c>
      <c r="AT1872">
        <v>10.881695990000001</v>
      </c>
      <c r="AU1872">
        <v>21.200812670000001</v>
      </c>
      <c r="AV1872">
        <v>45.58759834</v>
      </c>
      <c r="AW1872">
        <v>14.451197049999999</v>
      </c>
      <c r="AX1872">
        <v>18.12550628</v>
      </c>
      <c r="AY1872">
        <v>10.318838100000001</v>
      </c>
      <c r="AZ1872">
        <v>15.123382489999999</v>
      </c>
      <c r="BA1872">
        <v>13.19944742</v>
      </c>
      <c r="BB1872">
        <v>24.047397790000002</v>
      </c>
      <c r="BC1872">
        <v>14.426939109999999</v>
      </c>
      <c r="BD1872">
        <v>11.74027545</v>
      </c>
      <c r="BE1872">
        <v>15.796499900000001</v>
      </c>
      <c r="BF1872">
        <v>11.78929372</v>
      </c>
      <c r="BG1872">
        <v>9.2430703600000008</v>
      </c>
      <c r="BH1872">
        <v>16.935706379999999</v>
      </c>
      <c r="BI1872">
        <v>32.887010330000003</v>
      </c>
      <c r="BJ1872">
        <v>24.660253990000001</v>
      </c>
      <c r="BK1872">
        <v>16.151141419999998</v>
      </c>
      <c r="BL1872">
        <v>9.1540232780000004</v>
      </c>
      <c r="BM1872">
        <v>14.337638119999999</v>
      </c>
      <c r="BN1872">
        <v>15.38675415</v>
      </c>
      <c r="BO1872">
        <v>7.2007795290000001</v>
      </c>
      <c r="BP1872">
        <v>8.4720106340000001</v>
      </c>
      <c r="BQ1872">
        <v>17.3130326</v>
      </c>
      <c r="BR1872">
        <v>37.590034469999999</v>
      </c>
      <c r="BS1872">
        <v>19.097471129999999</v>
      </c>
      <c r="BT1872">
        <v>20.130871299999999</v>
      </c>
      <c r="BU1872">
        <v>17.60460127</v>
      </c>
      <c r="BV1872">
        <v>17.316360459999999</v>
      </c>
      <c r="BW1872">
        <v>13.206069250000001</v>
      </c>
      <c r="BX1872">
        <v>36.318141689999997</v>
      </c>
      <c r="BY1872">
        <v>7.5112478319999996</v>
      </c>
      <c r="BZ1872">
        <v>15.55031999</v>
      </c>
      <c r="CA1872">
        <v>13.79306725</v>
      </c>
      <c r="CB1872">
        <v>11.36634622</v>
      </c>
      <c r="CC1872">
        <v>5.4112214999999999</v>
      </c>
      <c r="CD1872">
        <v>10.94006617</v>
      </c>
      <c r="CE1872">
        <v>19.34586453</v>
      </c>
      <c r="CF1872">
        <v>10.68373476</v>
      </c>
      <c r="CG1872">
        <v>9.4044240099999996</v>
      </c>
      <c r="CH1872">
        <v>19.699055099999999</v>
      </c>
      <c r="CI1872">
        <v>40.342669639999997</v>
      </c>
      <c r="CJ1872">
        <v>6.9994299900000003</v>
      </c>
      <c r="CK1872">
        <v>9.4261433110000006</v>
      </c>
      <c r="CL1872">
        <v>12.69000256</v>
      </c>
      <c r="CM1872">
        <v>7.7318527799999996</v>
      </c>
      <c r="CN1872">
        <v>13.27807761</v>
      </c>
      <c r="CO1872">
        <v>20.710049990000002</v>
      </c>
      <c r="CP1872">
        <v>8.7559051110000006</v>
      </c>
      <c r="CQ1872">
        <v>31.530575330000001</v>
      </c>
      <c r="CR1872">
        <v>5.7233890860000001</v>
      </c>
      <c r="CS1872">
        <v>11.451564279999999</v>
      </c>
      <c r="CT1872">
        <v>6.6216443079999996</v>
      </c>
      <c r="CU1872">
        <v>11.707468629999999</v>
      </c>
      <c r="CV1872">
        <v>9.9079639789999998</v>
      </c>
      <c r="CW1872">
        <v>22.64938969</v>
      </c>
      <c r="CX1872">
        <v>15.6690279</v>
      </c>
      <c r="CY1872">
        <v>15.54495928</v>
      </c>
      <c r="CZ1872">
        <v>18.516808050000002</v>
      </c>
      <c r="DA1872">
        <v>8.5043647870000001</v>
      </c>
      <c r="DB1872">
        <v>26.3927014</v>
      </c>
      <c r="DC1872">
        <v>15.221222790000001</v>
      </c>
      <c r="DD1872">
        <v>13.42994835</v>
      </c>
      <c r="DE1872">
        <v>12.964609919999999</v>
      </c>
      <c r="DF1872">
        <v>27.96747792</v>
      </c>
      <c r="DG1872">
        <v>16.401162119999999</v>
      </c>
      <c r="DH1872">
        <v>17.06534194</v>
      </c>
      <c r="DI1872">
        <v>18.94474924</v>
      </c>
      <c r="DJ1872">
        <v>30.146036819999999</v>
      </c>
      <c r="DK1872">
        <v>16.46535188</v>
      </c>
      <c r="DL1872">
        <v>24.78451287</v>
      </c>
      <c r="DM1872">
        <v>16.464250199999999</v>
      </c>
      <c r="DN1872">
        <v>27.30876434</v>
      </c>
      <c r="DO1872">
        <v>15.559016720000001</v>
      </c>
      <c r="DP1872">
        <v>13.13357077</v>
      </c>
      <c r="DQ1872">
        <v>13.745295179999999</v>
      </c>
      <c r="DR1872">
        <v>26.94739307</v>
      </c>
      <c r="DS1872">
        <v>12.75014007</v>
      </c>
      <c r="DT1872">
        <v>11.74656397</v>
      </c>
      <c r="DU1872">
        <v>6.9263288449999996</v>
      </c>
      <c r="DV1872">
        <v>40.93814373</v>
      </c>
      <c r="DW1872">
        <v>17.045156009999999</v>
      </c>
      <c r="DX1872">
        <v>4.1588225940000001</v>
      </c>
      <c r="DY1872">
        <v>17.50161538</v>
      </c>
      <c r="DZ1872">
        <v>16.084137179999999</v>
      </c>
      <c r="EA1872">
        <v>16.4420188</v>
      </c>
      <c r="EB1872">
        <v>20.343547999999998</v>
      </c>
      <c r="EC1872">
        <v>20.08396222</v>
      </c>
      <c r="ED1872">
        <v>24.883476630000001</v>
      </c>
      <c r="EE1872">
        <v>22.253824789999999</v>
      </c>
      <c r="EF1872">
        <v>4.4053522850000002</v>
      </c>
      <c r="EG1872">
        <v>10.46312994</v>
      </c>
      <c r="EH1872">
        <v>9.0362527890000006</v>
      </c>
      <c r="EI1872">
        <v>7.6867990160000002</v>
      </c>
      <c r="EJ1872">
        <v>9.2865895340000009</v>
      </c>
      <c r="EK1872">
        <v>12.4393058</v>
      </c>
      <c r="EL1872">
        <v>23.807865369999998</v>
      </c>
      <c r="EM1872">
        <v>11.3920526</v>
      </c>
      <c r="EN1872">
        <v>9.81391773</v>
      </c>
      <c r="EO1872">
        <v>14.915116619999999</v>
      </c>
      <c r="EP1872">
        <v>15.715972409999999</v>
      </c>
      <c r="EQ1872">
        <v>10.7713763</v>
      </c>
      <c r="ER1872">
        <v>15.344598420000001</v>
      </c>
      <c r="ES1872">
        <v>4.9603419229999997</v>
      </c>
      <c r="ET1872">
        <v>20.373256430000001</v>
      </c>
      <c r="EU1872">
        <v>11.054459850000001</v>
      </c>
      <c r="EV1872">
        <v>33.384303879999997</v>
      </c>
      <c r="EW1872">
        <v>20.94576429</v>
      </c>
      <c r="EX1872">
        <v>6.9441409099999998</v>
      </c>
      <c r="EY1872">
        <v>19.447026709999999</v>
      </c>
      <c r="EZ1872">
        <v>22.283088240000001</v>
      </c>
      <c r="FA1872">
        <v>14.61973506</v>
      </c>
      <c r="FB1872">
        <v>9.9892712820000007</v>
      </c>
      <c r="FC1872">
        <v>11.636458060000001</v>
      </c>
      <c r="FD1872">
        <v>20.240625139999999</v>
      </c>
      <c r="FE1872">
        <v>15.60057213</v>
      </c>
      <c r="FF1872">
        <v>16.241664459999999</v>
      </c>
      <c r="FG1872">
        <v>25.343867119999999</v>
      </c>
      <c r="FH1872">
        <v>16.190565429999999</v>
      </c>
      <c r="FI1872">
        <v>17.074634750000001</v>
      </c>
      <c r="FJ1872">
        <v>33.342410319999999</v>
      </c>
      <c r="FK1872">
        <v>13.8521695</v>
      </c>
      <c r="FL1872">
        <v>13.45692925</v>
      </c>
      <c r="FM1872">
        <v>32.462204389999997</v>
      </c>
      <c r="FN1872">
        <v>9.9303215070000004</v>
      </c>
      <c r="FO1872">
        <v>10.35842675</v>
      </c>
      <c r="FP1872">
        <v>20.879295899999999</v>
      </c>
      <c r="FQ1872">
        <v>14.282751429999999</v>
      </c>
      <c r="FR1872">
        <v>14.453028590000001</v>
      </c>
      <c r="FS1872">
        <v>23.596151970000001</v>
      </c>
      <c r="FT1872">
        <v>7.8387751210000003</v>
      </c>
      <c r="FU1872">
        <v>24.78664479</v>
      </c>
      <c r="FV1872">
        <v>10.044333330000001</v>
      </c>
      <c r="FW1872">
        <v>19.92017753</v>
      </c>
      <c r="FX1872">
        <v>17.322251569999999</v>
      </c>
      <c r="FY1872">
        <v>7.0489519889999999</v>
      </c>
      <c r="FZ1872">
        <v>13.66266648</v>
      </c>
      <c r="GA1872">
        <v>6.8776006220000001</v>
      </c>
      <c r="GB1872">
        <v>6.9419699069999998</v>
      </c>
      <c r="GC1872">
        <v>26.129288880000001</v>
      </c>
      <c r="GD1872">
        <v>17.151074449999999</v>
      </c>
      <c r="GE1872">
        <v>22.45821046</v>
      </c>
      <c r="GF1872">
        <v>16.199948840000001</v>
      </c>
      <c r="GG1872">
        <v>22.597012249999999</v>
      </c>
      <c r="GH1872">
        <v>7.6886362330000004</v>
      </c>
      <c r="GI1872">
        <v>19.137031539999999</v>
      </c>
      <c r="GJ1872">
        <v>14.31376803</v>
      </c>
      <c r="GK1872">
        <v>14.48608426</v>
      </c>
      <c r="GL1872">
        <v>17.6479167</v>
      </c>
      <c r="GM1872">
        <v>32.381355280000001</v>
      </c>
      <c r="GN1872">
        <v>6.705666967</v>
      </c>
      <c r="GO1872">
        <v>12.755877460000001</v>
      </c>
      <c r="GP1872">
        <v>27.668701510000002</v>
      </c>
      <c r="GQ1872">
        <v>28.956638989999998</v>
      </c>
      <c r="GR1872">
        <v>15.39263633</v>
      </c>
      <c r="GS1872">
        <v>32.522792459999998</v>
      </c>
      <c r="GT1872">
        <v>12.371379770000001</v>
      </c>
      <c r="GU1872">
        <v>19.43457721</v>
      </c>
      <c r="GV1872">
        <v>20.420529200000001</v>
      </c>
      <c r="GW1872">
        <v>20.20277733</v>
      </c>
      <c r="GX1872">
        <v>29.378524899999999</v>
      </c>
      <c r="GY1872">
        <v>18.442865489999999</v>
      </c>
      <c r="GZ1872">
        <v>27.945057120000001</v>
      </c>
      <c r="HA1872">
        <v>22.156960819999998</v>
      </c>
      <c r="HB1872">
        <v>16.921663580000001</v>
      </c>
      <c r="HC1872">
        <v>24.67909075</v>
      </c>
      <c r="HD1872">
        <v>27.2855071</v>
      </c>
      <c r="HE1872">
        <v>38.926940080000001</v>
      </c>
      <c r="HF1872">
        <v>22.167812550000001</v>
      </c>
      <c r="HG1872">
        <v>15.85453263</v>
      </c>
      <c r="HH1872">
        <v>16.573136890000001</v>
      </c>
      <c r="HI1872">
        <v>28.881402820000002</v>
      </c>
    </row>
    <row r="1873" spans="2:217" x14ac:dyDescent="0.3">
      <c r="B1873">
        <f>IF(ISNUMBER(MATCH(C1873,A:A,0)),1,0)</f>
        <v>0</v>
      </c>
      <c r="C1873">
        <v>1872</v>
      </c>
      <c r="D1873" t="s">
        <v>1876</v>
      </c>
      <c r="E1873">
        <v>47.186740759999999</v>
      </c>
      <c r="F1873">
        <v>26.396729919999999</v>
      </c>
      <c r="G1873">
        <v>61.252304350000003</v>
      </c>
      <c r="H1873">
        <v>83.961731020000002</v>
      </c>
      <c r="I1873">
        <v>28.448817999999999</v>
      </c>
      <c r="J1873">
        <v>112.28948440000001</v>
      </c>
      <c r="K1873">
        <v>27.035468730000002</v>
      </c>
      <c r="L1873">
        <v>24.70754573</v>
      </c>
      <c r="M1873">
        <v>32.647440439999997</v>
      </c>
      <c r="N1873">
        <v>42.17868713</v>
      </c>
      <c r="O1873">
        <v>24.24633704</v>
      </c>
      <c r="P1873">
        <v>59.100891410000003</v>
      </c>
      <c r="Q1873">
        <v>58.993677300000002</v>
      </c>
      <c r="R1873">
        <v>33.355690879999997</v>
      </c>
      <c r="S1873">
        <v>57.749000760000001</v>
      </c>
      <c r="T1873">
        <v>298.8913101</v>
      </c>
      <c r="U1873">
        <v>56.518103279999998</v>
      </c>
      <c r="V1873">
        <v>52.275572400000001</v>
      </c>
      <c r="W1873">
        <v>31.13125732</v>
      </c>
      <c r="X1873">
        <v>64.872349810000003</v>
      </c>
      <c r="Y1873">
        <v>54.620309259999999</v>
      </c>
      <c r="Z1873">
        <v>62.822889080000003</v>
      </c>
      <c r="AA1873">
        <v>35.924799479999997</v>
      </c>
      <c r="AB1873">
        <v>5.0882667110000002</v>
      </c>
      <c r="AC1873">
        <v>65.136594369999997</v>
      </c>
      <c r="AD1873">
        <v>71.258673560000005</v>
      </c>
      <c r="AE1873">
        <v>43.826412840000003</v>
      </c>
      <c r="AF1873">
        <v>181.65954049999999</v>
      </c>
      <c r="AG1873">
        <v>67.956511489999997</v>
      </c>
      <c r="AH1873">
        <v>46.460054149999998</v>
      </c>
      <c r="AI1873">
        <v>22.655326939999998</v>
      </c>
      <c r="AJ1873">
        <v>165.94952699999999</v>
      </c>
      <c r="AK1873">
        <v>38.104539580000001</v>
      </c>
      <c r="AL1873">
        <v>42.820582340000001</v>
      </c>
      <c r="AM1873">
        <v>62.091143649999999</v>
      </c>
      <c r="AN1873">
        <v>40.94435215</v>
      </c>
      <c r="AO1873">
        <v>92.088324639999996</v>
      </c>
      <c r="AP1873">
        <v>2.1388411980000002</v>
      </c>
      <c r="AQ1873">
        <v>20.835404929999999</v>
      </c>
      <c r="AR1873">
        <v>33.142965220000001</v>
      </c>
      <c r="AS1873">
        <v>128.93582799999999</v>
      </c>
      <c r="AT1873">
        <v>26.504276579999999</v>
      </c>
      <c r="AU1873">
        <v>53.317852879999997</v>
      </c>
      <c r="AV1873">
        <v>243.03321589999999</v>
      </c>
      <c r="AW1873">
        <v>50.438630699999997</v>
      </c>
      <c r="AX1873">
        <v>34.49944928</v>
      </c>
      <c r="AY1873">
        <v>18.85476113</v>
      </c>
      <c r="AZ1873">
        <v>59.276747899999997</v>
      </c>
      <c r="BA1873">
        <v>47.468505589999999</v>
      </c>
      <c r="BB1873">
        <v>180.8211886</v>
      </c>
      <c r="BC1873">
        <v>49.823865429999998</v>
      </c>
      <c r="BD1873">
        <v>35.678641910000003</v>
      </c>
      <c r="BE1873">
        <v>27.64942783</v>
      </c>
      <c r="BF1873">
        <v>33.161206489999998</v>
      </c>
      <c r="BG1873">
        <v>18.971380509999999</v>
      </c>
      <c r="BH1873">
        <v>29.689582919999999</v>
      </c>
      <c r="BI1873">
        <v>202.61031080000001</v>
      </c>
      <c r="BJ1873">
        <v>77.769144749999995</v>
      </c>
      <c r="BK1873">
        <v>44.425394359999999</v>
      </c>
      <c r="BL1873">
        <v>12.642076189999999</v>
      </c>
      <c r="BM1873">
        <v>48.339846479999999</v>
      </c>
      <c r="BN1873">
        <v>54.516130619999998</v>
      </c>
      <c r="BO1873">
        <v>15.69971514</v>
      </c>
      <c r="BP1873">
        <v>16.39082149</v>
      </c>
      <c r="BQ1873">
        <v>73.724940689999997</v>
      </c>
      <c r="BR1873">
        <v>220.51291610000001</v>
      </c>
      <c r="BS1873">
        <v>42.144230749999998</v>
      </c>
      <c r="BT1873">
        <v>75.464422319999997</v>
      </c>
      <c r="BU1873">
        <v>81.699585839999997</v>
      </c>
      <c r="BV1873">
        <v>50.518549069999999</v>
      </c>
      <c r="BW1873">
        <v>35.307067789999998</v>
      </c>
      <c r="BX1873">
        <v>267.4685786</v>
      </c>
      <c r="BY1873">
        <v>16.136824669999999</v>
      </c>
      <c r="BZ1873">
        <v>36.673386790000002</v>
      </c>
      <c r="CA1873">
        <v>40.044321160000003</v>
      </c>
      <c r="CB1873">
        <v>36.920308509999998</v>
      </c>
      <c r="CC1873">
        <v>6.4508083000000003</v>
      </c>
      <c r="CD1873">
        <v>16.864114699999998</v>
      </c>
      <c r="CE1873">
        <v>43.464390020000003</v>
      </c>
      <c r="CF1873">
        <v>27.330992169999998</v>
      </c>
      <c r="CG1873">
        <v>17.06798753</v>
      </c>
      <c r="CH1873">
        <v>67.662775170000003</v>
      </c>
      <c r="CI1873">
        <v>165.48811989999999</v>
      </c>
      <c r="CJ1873">
        <v>9.4198101409999992</v>
      </c>
      <c r="CK1873">
        <v>11.131291190000001</v>
      </c>
      <c r="CL1873">
        <v>18.38224456</v>
      </c>
      <c r="CM1873">
        <v>15.18560111</v>
      </c>
      <c r="CN1873">
        <v>28.426705980000001</v>
      </c>
      <c r="CO1873">
        <v>52.382014679999997</v>
      </c>
      <c r="CP1873">
        <v>18.393291019999999</v>
      </c>
      <c r="CQ1873">
        <v>124.6102195</v>
      </c>
      <c r="CR1873">
        <v>8.3053170630000004</v>
      </c>
      <c r="CS1873">
        <v>33.569341690000002</v>
      </c>
      <c r="CT1873">
        <v>8.9133960089999995</v>
      </c>
      <c r="CU1873">
        <v>26.68324106</v>
      </c>
      <c r="CV1873">
        <v>27.37880191</v>
      </c>
      <c r="CW1873">
        <v>71.867491619999996</v>
      </c>
      <c r="CX1873">
        <v>38.054988479999999</v>
      </c>
      <c r="CY1873">
        <v>67.626277920000007</v>
      </c>
      <c r="CZ1873">
        <v>33.349328159999999</v>
      </c>
      <c r="DA1873">
        <v>20.770393049999999</v>
      </c>
      <c r="DB1873">
        <v>97.968622780000004</v>
      </c>
      <c r="DC1873">
        <v>67.091583569999997</v>
      </c>
      <c r="DD1873">
        <v>58.868504659999999</v>
      </c>
      <c r="DE1873">
        <v>29.69965594</v>
      </c>
      <c r="DF1873">
        <v>84.726973670000007</v>
      </c>
      <c r="DG1873">
        <v>66.101656509999998</v>
      </c>
      <c r="DH1873">
        <v>51.164912340000001</v>
      </c>
      <c r="DI1873">
        <v>60.178186070000002</v>
      </c>
      <c r="DJ1873">
        <v>142.26973459999999</v>
      </c>
      <c r="DK1873">
        <v>72.585447259999995</v>
      </c>
      <c r="DL1873">
        <v>124.72833230000001</v>
      </c>
      <c r="DM1873">
        <v>39.262875690000001</v>
      </c>
      <c r="DN1873">
        <v>104.7746763</v>
      </c>
      <c r="DO1873">
        <v>67.328135979999999</v>
      </c>
      <c r="DP1873">
        <v>27.813275820000001</v>
      </c>
      <c r="DQ1873">
        <v>21.699950229999999</v>
      </c>
      <c r="DR1873">
        <v>84.730027829999997</v>
      </c>
      <c r="DS1873">
        <v>41.045595779999999</v>
      </c>
      <c r="DT1873">
        <v>36.32395726</v>
      </c>
      <c r="DU1873">
        <v>5.4390093070000001</v>
      </c>
      <c r="DV1873">
        <v>111.0631413</v>
      </c>
      <c r="DW1873">
        <v>35.890198030000001</v>
      </c>
      <c r="DX1873">
        <v>4.3006789589999999</v>
      </c>
      <c r="DY1873">
        <v>44.335266609999998</v>
      </c>
      <c r="DZ1873">
        <v>36.445702930000003</v>
      </c>
      <c r="EA1873">
        <v>42.712782769999997</v>
      </c>
      <c r="EB1873">
        <v>85.912688279999998</v>
      </c>
      <c r="EC1873">
        <v>67.526181230000006</v>
      </c>
      <c r="ED1873">
        <v>155.72549169999999</v>
      </c>
      <c r="EE1873">
        <v>89.992022230000003</v>
      </c>
      <c r="EF1873">
        <v>4.7653937539999998</v>
      </c>
      <c r="EG1873">
        <v>22.716600280000002</v>
      </c>
      <c r="EH1873">
        <v>17.743679360000002</v>
      </c>
      <c r="EI1873">
        <v>13.441759640000001</v>
      </c>
      <c r="EJ1873">
        <v>17.61976082</v>
      </c>
      <c r="EK1873">
        <v>29.29658985</v>
      </c>
      <c r="EL1873">
        <v>93.226265290000001</v>
      </c>
      <c r="EM1873">
        <v>24.24869378</v>
      </c>
      <c r="EN1873">
        <v>29.561382049999999</v>
      </c>
      <c r="EO1873">
        <v>45.879592950000003</v>
      </c>
      <c r="EP1873">
        <v>53.505674429999999</v>
      </c>
      <c r="EQ1873">
        <v>32.598720470000004</v>
      </c>
      <c r="ER1873">
        <v>60.591130640000003</v>
      </c>
      <c r="ES1873">
        <v>5.7599130269999996</v>
      </c>
      <c r="ET1873">
        <v>115.9690061</v>
      </c>
      <c r="EU1873">
        <v>24.64518155</v>
      </c>
      <c r="EV1873">
        <v>107.9031373</v>
      </c>
      <c r="EW1873">
        <v>50.538763060000001</v>
      </c>
      <c r="EX1873">
        <v>13.68286054</v>
      </c>
      <c r="EY1873">
        <v>71.464197639999995</v>
      </c>
      <c r="EZ1873">
        <v>116.3078982</v>
      </c>
      <c r="FA1873">
        <v>43.96217111</v>
      </c>
      <c r="FB1873">
        <v>15.178773899999999</v>
      </c>
      <c r="FC1873">
        <v>19.496627310000001</v>
      </c>
      <c r="FD1873">
        <v>110.51186269999999</v>
      </c>
      <c r="FE1873">
        <v>54.923166019999996</v>
      </c>
      <c r="FF1873">
        <v>49.33159783</v>
      </c>
      <c r="FG1873">
        <v>103.2238632</v>
      </c>
      <c r="FH1873">
        <v>72.691232380000002</v>
      </c>
      <c r="FI1873">
        <v>47.14170781</v>
      </c>
      <c r="FJ1873">
        <v>136.29144740000001</v>
      </c>
      <c r="FK1873">
        <v>40.958313230000002</v>
      </c>
      <c r="FL1873">
        <v>51.898111</v>
      </c>
      <c r="FM1873">
        <v>250.58145730000001</v>
      </c>
      <c r="FN1873">
        <v>23.94741037</v>
      </c>
      <c r="FO1873">
        <v>28.82188331</v>
      </c>
      <c r="FP1873">
        <v>91.606940750000007</v>
      </c>
      <c r="FQ1873">
        <v>62.325025670000002</v>
      </c>
      <c r="FR1873">
        <v>57.271901759999999</v>
      </c>
      <c r="FS1873">
        <v>68.360249420000002</v>
      </c>
      <c r="FT1873">
        <v>13.26021671</v>
      </c>
      <c r="FU1873">
        <v>118.104422</v>
      </c>
      <c r="FV1873">
        <v>18.019431789999999</v>
      </c>
      <c r="FW1873">
        <v>47.440057320000001</v>
      </c>
      <c r="FX1873">
        <v>53.897845250000003</v>
      </c>
      <c r="FY1873">
        <v>12.605991360000001</v>
      </c>
      <c r="FZ1873">
        <v>39.365611770000001</v>
      </c>
      <c r="GA1873">
        <v>9.9656200439999996</v>
      </c>
      <c r="GB1873">
        <v>12.44021639</v>
      </c>
      <c r="GC1873">
        <v>67.287343309999997</v>
      </c>
      <c r="GD1873">
        <v>43.310625700000003</v>
      </c>
      <c r="GE1873">
        <v>85.025550140000007</v>
      </c>
      <c r="GF1873">
        <v>58.920562220000001</v>
      </c>
      <c r="GG1873">
        <v>85.575827110000006</v>
      </c>
      <c r="GH1873">
        <v>11.41626778</v>
      </c>
      <c r="GI1873">
        <v>95.819157050000001</v>
      </c>
      <c r="GJ1873">
        <v>32.541405990000001</v>
      </c>
      <c r="GK1873">
        <v>35.24833091</v>
      </c>
      <c r="GL1873">
        <v>59.286346510000001</v>
      </c>
      <c r="GM1873">
        <v>274.50218699999999</v>
      </c>
      <c r="GN1873">
        <v>7.2544338420000001</v>
      </c>
      <c r="GO1873">
        <v>40.309991629999999</v>
      </c>
      <c r="GP1873">
        <v>160.76340870000001</v>
      </c>
      <c r="GQ1873">
        <v>84.809842570000001</v>
      </c>
      <c r="GR1873">
        <v>47.607415019999998</v>
      </c>
      <c r="GS1873">
        <v>288.81824180000001</v>
      </c>
      <c r="GT1873">
        <v>38.770044949999999</v>
      </c>
      <c r="GU1873">
        <v>63.153840770000002</v>
      </c>
      <c r="GV1873">
        <v>45.19437344</v>
      </c>
      <c r="GW1873">
        <v>114.6319755</v>
      </c>
      <c r="GX1873">
        <v>99.761992590000006</v>
      </c>
      <c r="GY1873">
        <v>84.221558299999998</v>
      </c>
      <c r="GZ1873">
        <v>146.5063337</v>
      </c>
      <c r="HA1873">
        <v>70.771366749999999</v>
      </c>
      <c r="HB1873">
        <v>93.259676949999999</v>
      </c>
      <c r="HC1873">
        <v>172.1882694</v>
      </c>
      <c r="HD1873">
        <v>164.05295720000001</v>
      </c>
      <c r="HE1873">
        <v>137.46132249999999</v>
      </c>
      <c r="HF1873">
        <v>81.848535949999999</v>
      </c>
      <c r="HG1873">
        <v>63.84927991</v>
      </c>
      <c r="HH1873">
        <v>66.994426590000003</v>
      </c>
      <c r="HI1873">
        <v>200.73361249999999</v>
      </c>
    </row>
    <row r="1874" spans="2:217" x14ac:dyDescent="0.3">
      <c r="B1874">
        <f>IF(ISNUMBER(MATCH(C1874,A:A,0)),1,0)</f>
        <v>0</v>
      </c>
      <c r="C1874" s="3">
        <v>1873</v>
      </c>
      <c r="D1874" t="s">
        <v>1877</v>
      </c>
      <c r="E1874">
        <v>106.1096378</v>
      </c>
      <c r="F1874">
        <v>58.981351619999998</v>
      </c>
      <c r="G1874">
        <v>99.213425139999998</v>
      </c>
      <c r="H1874">
        <v>195.26497749999999</v>
      </c>
      <c r="I1874">
        <v>56.966211860000001</v>
      </c>
      <c r="J1874">
        <v>196.15105750000001</v>
      </c>
      <c r="K1874">
        <v>49.435764759999998</v>
      </c>
      <c r="L1874">
        <v>49.30788459</v>
      </c>
      <c r="M1874">
        <v>67.886229850000007</v>
      </c>
      <c r="N1874">
        <v>71.976458339999994</v>
      </c>
      <c r="O1874">
        <v>44.670118930000001</v>
      </c>
      <c r="P1874">
        <v>126.1591014</v>
      </c>
      <c r="Q1874">
        <v>125.17575429999999</v>
      </c>
      <c r="R1874">
        <v>57.784180390000003</v>
      </c>
      <c r="S1874">
        <v>94.115986829999997</v>
      </c>
      <c r="T1874">
        <v>825.92841390000001</v>
      </c>
      <c r="U1874">
        <v>105.460672</v>
      </c>
      <c r="V1874">
        <v>104.6278961</v>
      </c>
      <c r="W1874">
        <v>47.338873970000002</v>
      </c>
      <c r="X1874">
        <v>129.5220554</v>
      </c>
      <c r="Y1874">
        <v>112.9729356</v>
      </c>
      <c r="Z1874">
        <v>150.5866843</v>
      </c>
      <c r="AA1874">
        <v>67.0737065</v>
      </c>
      <c r="AB1874">
        <v>10.88248606</v>
      </c>
      <c r="AC1874">
        <v>108.0900616</v>
      </c>
      <c r="AD1874">
        <v>138.68578289999999</v>
      </c>
      <c r="AE1874">
        <v>96.623150199999998</v>
      </c>
      <c r="AF1874">
        <v>395.29692519999998</v>
      </c>
      <c r="AG1874">
        <v>165.8289269</v>
      </c>
      <c r="AH1874">
        <v>90.670943269999995</v>
      </c>
      <c r="AI1874">
        <v>36.616622329999998</v>
      </c>
      <c r="AJ1874">
        <v>411.71715380000001</v>
      </c>
      <c r="AK1874">
        <v>63.812260430000002</v>
      </c>
      <c r="AL1874">
        <v>71.757814269999997</v>
      </c>
      <c r="AM1874">
        <v>95.597351470000007</v>
      </c>
      <c r="AN1874">
        <v>89.324187600000002</v>
      </c>
      <c r="AO1874">
        <v>212.2995349</v>
      </c>
      <c r="AP1874">
        <v>5.9800497369999999</v>
      </c>
      <c r="AQ1874">
        <v>30.92517423</v>
      </c>
      <c r="AR1874">
        <v>58.538271289999997</v>
      </c>
      <c r="AS1874">
        <v>277.30342580000001</v>
      </c>
      <c r="AT1874">
        <v>52.198819669999999</v>
      </c>
      <c r="AU1874">
        <v>94.69057703</v>
      </c>
      <c r="AV1874">
        <v>594.51946180000004</v>
      </c>
      <c r="AW1874">
        <v>110.56083820000001</v>
      </c>
      <c r="AX1874">
        <v>68.244274020000006</v>
      </c>
      <c r="AY1874">
        <v>31.50153826</v>
      </c>
      <c r="AZ1874">
        <v>107.2130248</v>
      </c>
      <c r="BA1874">
        <v>90.010862639999999</v>
      </c>
      <c r="BB1874">
        <v>624.25381340000001</v>
      </c>
      <c r="BC1874">
        <v>114.5689824</v>
      </c>
      <c r="BD1874">
        <v>77.062122930000001</v>
      </c>
      <c r="BE1874">
        <v>55.174669110000004</v>
      </c>
      <c r="BF1874">
        <v>54.60770557</v>
      </c>
      <c r="BG1874">
        <v>39.453149150000002</v>
      </c>
      <c r="BH1874">
        <v>49.64408581</v>
      </c>
      <c r="BI1874">
        <v>480.8988281</v>
      </c>
      <c r="BJ1874">
        <v>116.8668692</v>
      </c>
      <c r="BK1874">
        <v>69.489126990000003</v>
      </c>
      <c r="BL1874">
        <v>22.694385629999999</v>
      </c>
      <c r="BM1874">
        <v>75.330399060000005</v>
      </c>
      <c r="BN1874">
        <v>117.45364050000001</v>
      </c>
      <c r="BO1874">
        <v>32.351641790000002</v>
      </c>
      <c r="BP1874">
        <v>26.02039061</v>
      </c>
      <c r="BQ1874">
        <v>181.8277113</v>
      </c>
      <c r="BR1874">
        <v>441.83760000000001</v>
      </c>
      <c r="BS1874">
        <v>70.075117379999995</v>
      </c>
      <c r="BT1874">
        <v>162.96653789999999</v>
      </c>
      <c r="BU1874">
        <v>178.48670659999999</v>
      </c>
      <c r="BV1874">
        <v>102.37410370000001</v>
      </c>
      <c r="BW1874">
        <v>61.40510407</v>
      </c>
      <c r="BX1874">
        <v>787.07608159999995</v>
      </c>
      <c r="BY1874">
        <v>33.286731000000003</v>
      </c>
      <c r="BZ1874">
        <v>71.383216610000005</v>
      </c>
      <c r="CA1874">
        <v>75.594408119999997</v>
      </c>
      <c r="CB1874">
        <v>79.807540900000006</v>
      </c>
      <c r="CC1874">
        <v>11.862030300000001</v>
      </c>
      <c r="CD1874">
        <v>27.80421158</v>
      </c>
      <c r="CE1874">
        <v>71.119206829999996</v>
      </c>
      <c r="CF1874">
        <v>49.563887360000003</v>
      </c>
      <c r="CG1874">
        <v>30.957855989999999</v>
      </c>
      <c r="CH1874">
        <v>141.53963279999999</v>
      </c>
      <c r="CI1874">
        <v>352.67134529999998</v>
      </c>
      <c r="CJ1874">
        <v>17.43424929</v>
      </c>
      <c r="CK1874">
        <v>23.87094651</v>
      </c>
      <c r="CL1874">
        <v>34.288352529999997</v>
      </c>
      <c r="CM1874">
        <v>24.88260893</v>
      </c>
      <c r="CN1874">
        <v>52.399146719999997</v>
      </c>
      <c r="CO1874">
        <v>75.589907080000003</v>
      </c>
      <c r="CP1874">
        <v>29.410145889999999</v>
      </c>
      <c r="CQ1874">
        <v>267.2957126</v>
      </c>
      <c r="CR1874">
        <v>14.72398536</v>
      </c>
      <c r="CS1874">
        <v>49.603419100000004</v>
      </c>
      <c r="CT1874">
        <v>18.545134780000001</v>
      </c>
      <c r="CU1874">
        <v>53.649871709999999</v>
      </c>
      <c r="CV1874">
        <v>59.236209549999998</v>
      </c>
      <c r="CW1874">
        <v>152.31532250000001</v>
      </c>
      <c r="CX1874">
        <v>78.925053790000007</v>
      </c>
      <c r="CY1874">
        <v>154.51607530000001</v>
      </c>
      <c r="CZ1874">
        <v>67.540321370000001</v>
      </c>
      <c r="DA1874">
        <v>42.778468259999997</v>
      </c>
      <c r="DB1874">
        <v>144.3525827</v>
      </c>
      <c r="DC1874">
        <v>153.3806199</v>
      </c>
      <c r="DD1874">
        <v>155.98277630000001</v>
      </c>
      <c r="DE1874">
        <v>54.251225320000003</v>
      </c>
      <c r="DF1874">
        <v>145.47614089999999</v>
      </c>
      <c r="DG1874">
        <v>159.47327440000001</v>
      </c>
      <c r="DH1874">
        <v>109.8871183</v>
      </c>
      <c r="DI1874">
        <v>120.9937706</v>
      </c>
      <c r="DJ1874">
        <v>305.27122700000001</v>
      </c>
      <c r="DK1874">
        <v>155.5561041</v>
      </c>
      <c r="DL1874">
        <v>243.08717630000001</v>
      </c>
      <c r="DM1874">
        <v>80.384273879999995</v>
      </c>
      <c r="DN1874">
        <v>233.19060300000001</v>
      </c>
      <c r="DO1874">
        <v>169.99109350000001</v>
      </c>
      <c r="DP1874">
        <v>52.901044990000003</v>
      </c>
      <c r="DQ1874">
        <v>41.031609099999997</v>
      </c>
      <c r="DR1874">
        <v>179.50690760000001</v>
      </c>
      <c r="DS1874">
        <v>87.560184230000004</v>
      </c>
      <c r="DT1874">
        <v>58.68652342</v>
      </c>
      <c r="DU1874">
        <v>12.365339240000001</v>
      </c>
      <c r="DV1874">
        <v>221.76551979999999</v>
      </c>
      <c r="DW1874">
        <v>56.36919134</v>
      </c>
      <c r="DX1874">
        <v>8.4604599480000005</v>
      </c>
      <c r="DY1874">
        <v>71.334685530000002</v>
      </c>
      <c r="DZ1874">
        <v>64.867501809999993</v>
      </c>
      <c r="EA1874">
        <v>59.161610379999999</v>
      </c>
      <c r="EB1874">
        <v>208.81581410000001</v>
      </c>
      <c r="EC1874">
        <v>140.99291679999999</v>
      </c>
      <c r="ED1874">
        <v>463.25516829999998</v>
      </c>
      <c r="EE1874">
        <v>210.11206340000001</v>
      </c>
      <c r="EF1874">
        <v>9.1724478939999994</v>
      </c>
      <c r="EG1874">
        <v>43.038655869999999</v>
      </c>
      <c r="EH1874">
        <v>28.060419240000002</v>
      </c>
      <c r="EI1874">
        <v>21.13349698</v>
      </c>
      <c r="EJ1874">
        <v>33.356545269999998</v>
      </c>
      <c r="EK1874">
        <v>58.437661929999997</v>
      </c>
      <c r="EL1874">
        <v>197.1362</v>
      </c>
      <c r="EM1874">
        <v>46.450937400000001</v>
      </c>
      <c r="EN1874">
        <v>65.561106280000004</v>
      </c>
      <c r="EO1874">
        <v>97.223345969999997</v>
      </c>
      <c r="EP1874">
        <v>113.4480537</v>
      </c>
      <c r="EQ1874">
        <v>69.165567589999995</v>
      </c>
      <c r="ER1874">
        <v>131.68349710000001</v>
      </c>
      <c r="ES1874">
        <v>10.76594386</v>
      </c>
      <c r="ET1874">
        <v>313.50427309999998</v>
      </c>
      <c r="EU1874">
        <v>45.991044389999999</v>
      </c>
      <c r="EV1874">
        <v>232.49546040000001</v>
      </c>
      <c r="EW1874">
        <v>100.9708644</v>
      </c>
      <c r="EX1874">
        <v>26.362938969999998</v>
      </c>
      <c r="EY1874">
        <v>160.41143969999999</v>
      </c>
      <c r="EZ1874">
        <v>300.2291884</v>
      </c>
      <c r="FA1874">
        <v>80.966142809999994</v>
      </c>
      <c r="FB1874">
        <v>31.080543590000001</v>
      </c>
      <c r="FC1874">
        <v>33.702434879999998</v>
      </c>
      <c r="FD1874">
        <v>286.11929939999999</v>
      </c>
      <c r="FE1874">
        <v>122.8698788</v>
      </c>
      <c r="FF1874">
        <v>103.2539754</v>
      </c>
      <c r="FG1874">
        <v>205.623526</v>
      </c>
      <c r="FH1874">
        <v>184.35657499999999</v>
      </c>
      <c r="FI1874">
        <v>89.47955528</v>
      </c>
      <c r="FJ1874">
        <v>282.82368209999998</v>
      </c>
      <c r="FK1874">
        <v>85.982449829999993</v>
      </c>
      <c r="FL1874">
        <v>125.87303609999999</v>
      </c>
      <c r="FM1874">
        <v>555.93799739999997</v>
      </c>
      <c r="FN1874">
        <v>37.648189629999997</v>
      </c>
      <c r="FO1874">
        <v>55.38757373</v>
      </c>
      <c r="FP1874">
        <v>216.4579942</v>
      </c>
      <c r="FQ1874">
        <v>159.03096020000001</v>
      </c>
      <c r="FR1874">
        <v>127.05515939999999</v>
      </c>
      <c r="FS1874">
        <v>137.3724134</v>
      </c>
      <c r="FT1874">
        <v>21.136444780000001</v>
      </c>
      <c r="FU1874">
        <v>279.60099220000001</v>
      </c>
      <c r="FV1874">
        <v>31.113841430000001</v>
      </c>
      <c r="FW1874">
        <v>85.299785170000007</v>
      </c>
      <c r="FX1874">
        <v>113.88710399999999</v>
      </c>
      <c r="FY1874">
        <v>22.335116070000002</v>
      </c>
      <c r="FZ1874">
        <v>84.061019329999993</v>
      </c>
      <c r="GA1874">
        <v>16.87021829</v>
      </c>
      <c r="GB1874">
        <v>25.792877430000001</v>
      </c>
      <c r="GC1874">
        <v>137.6132351</v>
      </c>
      <c r="GD1874">
        <v>72.6499077</v>
      </c>
      <c r="GE1874">
        <v>183.35601869999999</v>
      </c>
      <c r="GF1874">
        <v>131.48170160000001</v>
      </c>
      <c r="GG1874">
        <v>157.0333847</v>
      </c>
      <c r="GH1874">
        <v>19.133850410000001</v>
      </c>
      <c r="GI1874">
        <v>212.82922830000001</v>
      </c>
      <c r="GJ1874">
        <v>51.0343819</v>
      </c>
      <c r="GK1874">
        <v>72.079413099999996</v>
      </c>
      <c r="GL1874">
        <v>130.2459307</v>
      </c>
      <c r="GM1874">
        <v>774.35593210000002</v>
      </c>
      <c r="GN1874">
        <v>14.59814564</v>
      </c>
      <c r="GO1874">
        <v>68.612735459999996</v>
      </c>
      <c r="GP1874">
        <v>427.20851900000002</v>
      </c>
      <c r="GQ1874">
        <v>167.56732969999999</v>
      </c>
      <c r="GR1874">
        <v>103.5681919</v>
      </c>
      <c r="GS1874">
        <v>816.36368149999998</v>
      </c>
      <c r="GT1874">
        <v>86.096345880000001</v>
      </c>
      <c r="GU1874">
        <v>136.90454449999999</v>
      </c>
      <c r="GV1874">
        <v>88.062691509999993</v>
      </c>
      <c r="GW1874">
        <v>259.17910879999999</v>
      </c>
      <c r="GX1874">
        <v>218.93701799999999</v>
      </c>
      <c r="GY1874">
        <v>144.4878899</v>
      </c>
      <c r="GZ1874">
        <v>370.00844910000001</v>
      </c>
      <c r="HA1874">
        <v>127.36377520000001</v>
      </c>
      <c r="HB1874">
        <v>277.79955560000002</v>
      </c>
      <c r="HC1874">
        <v>481.49370260000001</v>
      </c>
      <c r="HD1874">
        <v>287.87849460000001</v>
      </c>
      <c r="HE1874">
        <v>279.3784809</v>
      </c>
      <c r="HF1874">
        <v>157.317836</v>
      </c>
      <c r="HG1874">
        <v>142.31349449999999</v>
      </c>
      <c r="HH1874">
        <v>143.29333790000001</v>
      </c>
      <c r="HI1874">
        <v>557.22229449999998</v>
      </c>
    </row>
    <row r="1875" spans="2:217" x14ac:dyDescent="0.3">
      <c r="B1875">
        <f>IF(ISNUMBER(MATCH(C1875,A:A,0)),1,0)</f>
        <v>0</v>
      </c>
      <c r="C1875">
        <v>1874</v>
      </c>
      <c r="D1875" t="s">
        <v>1878</v>
      </c>
      <c r="E1875">
        <v>0.55364370500000004</v>
      </c>
      <c r="F1875">
        <v>0.268797599</v>
      </c>
      <c r="G1875">
        <v>0.69294180299999997</v>
      </c>
      <c r="H1875">
        <v>0.620175582</v>
      </c>
      <c r="I1875">
        <v>0.61912296499999997</v>
      </c>
      <c r="J1875">
        <v>0.56089360799999999</v>
      </c>
      <c r="K1875">
        <v>0.72466083000000003</v>
      </c>
      <c r="L1875">
        <v>0.61404731800000001</v>
      </c>
      <c r="M1875">
        <v>0.69157594099999997</v>
      </c>
      <c r="N1875">
        <v>0.64814595600000002</v>
      </c>
      <c r="O1875">
        <v>0.51649010299999998</v>
      </c>
      <c r="P1875">
        <v>0.66446501999999996</v>
      </c>
      <c r="Q1875">
        <v>0.70708561199999997</v>
      </c>
      <c r="R1875">
        <v>0.44120364899999998</v>
      </c>
      <c r="S1875">
        <v>0.45968131299999998</v>
      </c>
      <c r="T1875">
        <v>0.76346635600000001</v>
      </c>
      <c r="U1875">
        <v>0.61354176500000002</v>
      </c>
      <c r="V1875">
        <v>0.81623011700000003</v>
      </c>
      <c r="W1875">
        <v>0.63512512600000004</v>
      </c>
      <c r="X1875">
        <v>0.83228577599999998</v>
      </c>
      <c r="Y1875">
        <v>0.43789887999999999</v>
      </c>
      <c r="Z1875">
        <v>0.52501990200000004</v>
      </c>
      <c r="AA1875">
        <v>0.58652741900000005</v>
      </c>
      <c r="AB1875">
        <v>0.33784102900000001</v>
      </c>
      <c r="AC1875">
        <v>0.74036055700000003</v>
      </c>
      <c r="AD1875">
        <v>0.41730727200000001</v>
      </c>
      <c r="AE1875">
        <v>0.32432773500000001</v>
      </c>
      <c r="AF1875">
        <v>0.759825635</v>
      </c>
      <c r="AG1875">
        <v>0.32696538200000003</v>
      </c>
      <c r="AH1875">
        <v>0.66664533999999998</v>
      </c>
      <c r="AI1875">
        <v>0.46919351599999998</v>
      </c>
      <c r="AJ1875">
        <v>0.73787512899999996</v>
      </c>
      <c r="AK1875">
        <v>0.82057116799999996</v>
      </c>
      <c r="AL1875">
        <v>0.60385690000000003</v>
      </c>
      <c r="AM1875">
        <v>0.67584506799999999</v>
      </c>
      <c r="AN1875">
        <v>0.324818302</v>
      </c>
      <c r="AO1875">
        <v>0.64843693300000005</v>
      </c>
      <c r="AP1875">
        <v>0.73615203299999998</v>
      </c>
      <c r="AQ1875">
        <v>0.56914759500000001</v>
      </c>
      <c r="AR1875">
        <v>0.75397941099999999</v>
      </c>
      <c r="AS1875">
        <v>0.70220137900000001</v>
      </c>
      <c r="AT1875">
        <v>0.55905188900000002</v>
      </c>
      <c r="AU1875">
        <v>0.798725872</v>
      </c>
      <c r="AV1875">
        <v>0.80473547000000001</v>
      </c>
      <c r="AW1875">
        <v>0.51356693899999994</v>
      </c>
      <c r="AX1875">
        <v>0.82697316300000001</v>
      </c>
      <c r="AY1875">
        <v>0.66258935200000002</v>
      </c>
      <c r="AZ1875">
        <v>0.43456167200000001</v>
      </c>
      <c r="BA1875">
        <v>0.41186007000000002</v>
      </c>
      <c r="BB1875">
        <v>0.21561865199999999</v>
      </c>
      <c r="BC1875">
        <v>0.53065475500000003</v>
      </c>
      <c r="BD1875">
        <v>0.46078665899999999</v>
      </c>
      <c r="BE1875">
        <v>0.81640497400000001</v>
      </c>
      <c r="BF1875">
        <v>0.46512643300000001</v>
      </c>
      <c r="BG1875">
        <v>0.57777500999999998</v>
      </c>
      <c r="BH1875">
        <v>0.82547962799999997</v>
      </c>
      <c r="BI1875">
        <v>0.65152621700000002</v>
      </c>
      <c r="BJ1875">
        <v>0.77660118499999997</v>
      </c>
      <c r="BK1875">
        <v>0.68053880600000005</v>
      </c>
      <c r="BL1875">
        <v>0.72568239700000003</v>
      </c>
      <c r="BM1875">
        <v>0.470138104</v>
      </c>
      <c r="BN1875">
        <v>0.54425749899999998</v>
      </c>
      <c r="BO1875">
        <v>0.29398059799999998</v>
      </c>
      <c r="BP1875">
        <v>0.48700753200000002</v>
      </c>
      <c r="BQ1875">
        <v>0.50990794900000003</v>
      </c>
      <c r="BR1875">
        <v>0.72003891499999995</v>
      </c>
      <c r="BS1875">
        <v>0.80298070399999999</v>
      </c>
      <c r="BT1875">
        <v>0.65933464399999997</v>
      </c>
      <c r="BU1875">
        <v>0.40355376500000001</v>
      </c>
      <c r="BV1875">
        <v>0.69960410900000003</v>
      </c>
      <c r="BW1875">
        <v>0.602319614</v>
      </c>
      <c r="BX1875">
        <v>0.61966858499999999</v>
      </c>
      <c r="BY1875">
        <v>0.34759512399999998</v>
      </c>
      <c r="BZ1875">
        <v>0.73496256599999998</v>
      </c>
      <c r="CA1875">
        <v>0.588551716</v>
      </c>
      <c r="CB1875">
        <v>0.33146601999999997</v>
      </c>
      <c r="CC1875">
        <v>0.50848543499999999</v>
      </c>
      <c r="CD1875">
        <v>0.74544507699999996</v>
      </c>
      <c r="CE1875">
        <v>0.80152112900000005</v>
      </c>
      <c r="CF1875">
        <v>0.48692113399999998</v>
      </c>
      <c r="CG1875">
        <v>0.62999483599999995</v>
      </c>
      <c r="CH1875">
        <v>0.68628286900000002</v>
      </c>
      <c r="CI1875">
        <v>0.83256597799999998</v>
      </c>
      <c r="CJ1875">
        <v>0.62254060200000005</v>
      </c>
      <c r="CK1875">
        <v>0.78942387800000002</v>
      </c>
      <c r="CL1875">
        <v>0.80653241399999998</v>
      </c>
      <c r="CM1875">
        <v>0.47301795400000002</v>
      </c>
      <c r="CN1875">
        <v>0.71092964400000003</v>
      </c>
      <c r="CO1875">
        <v>0.787072094</v>
      </c>
      <c r="CP1875">
        <v>0.47756393600000002</v>
      </c>
      <c r="CQ1875">
        <v>0.78830686299999997</v>
      </c>
      <c r="CR1875">
        <v>0.47664827100000001</v>
      </c>
      <c r="CS1875">
        <v>0.48121133599999999</v>
      </c>
      <c r="CT1875">
        <v>0.61927555599999995</v>
      </c>
      <c r="CU1875">
        <v>0.64065925700000004</v>
      </c>
      <c r="CV1875">
        <v>0.39252535900000002</v>
      </c>
      <c r="CW1875">
        <v>0.76049754999999997</v>
      </c>
      <c r="CX1875">
        <v>0.73136076699999997</v>
      </c>
      <c r="CY1875">
        <v>0.34990026699999999</v>
      </c>
      <c r="CZ1875">
        <v>0.84149452599999996</v>
      </c>
      <c r="DA1875">
        <v>0.32701298699999998</v>
      </c>
      <c r="DB1875">
        <v>0.74898971000000003</v>
      </c>
      <c r="DC1875">
        <v>0.347539657</v>
      </c>
      <c r="DD1875">
        <v>0.140721174</v>
      </c>
      <c r="DE1875">
        <v>0.67450933199999996</v>
      </c>
      <c r="DF1875">
        <v>0.81799097799999998</v>
      </c>
      <c r="DG1875">
        <v>0.51051727899999999</v>
      </c>
      <c r="DH1875">
        <v>0.68707280100000001</v>
      </c>
      <c r="DI1875">
        <v>0.70006218899999995</v>
      </c>
      <c r="DJ1875">
        <v>0.72291302199999996</v>
      </c>
      <c r="DK1875">
        <v>0.38726116100000002</v>
      </c>
      <c r="DL1875">
        <v>0.60277011899999999</v>
      </c>
      <c r="DM1875">
        <v>0.75149959200000005</v>
      </c>
      <c r="DN1875">
        <v>0.75960230900000003</v>
      </c>
      <c r="DO1875">
        <v>0.40238542900000002</v>
      </c>
      <c r="DP1875">
        <v>0.71301229499999996</v>
      </c>
      <c r="DQ1875">
        <v>0.80644671800000001</v>
      </c>
      <c r="DR1875">
        <v>0.80580983399999995</v>
      </c>
      <c r="DS1875">
        <v>0.475334537</v>
      </c>
      <c r="DT1875">
        <v>0.45842312000000002</v>
      </c>
      <c r="DU1875">
        <v>0.80444426099999999</v>
      </c>
      <c r="DV1875">
        <v>0.89486738399999999</v>
      </c>
      <c r="DW1875">
        <v>0.78514252799999995</v>
      </c>
      <c r="DX1875">
        <v>0.49991960600000002</v>
      </c>
      <c r="DY1875">
        <v>0.74157671300000005</v>
      </c>
      <c r="DZ1875">
        <v>0.75349024200000003</v>
      </c>
      <c r="EA1875">
        <v>0.704985788</v>
      </c>
      <c r="EB1875">
        <v>0.61378205799999996</v>
      </c>
      <c r="EC1875">
        <v>0.70203544500000004</v>
      </c>
      <c r="ED1875">
        <v>0.49286555399999998</v>
      </c>
      <c r="EE1875">
        <v>0.67329812</v>
      </c>
      <c r="EF1875">
        <v>0.49987836000000002</v>
      </c>
      <c r="EG1875">
        <v>0.59935063</v>
      </c>
      <c r="EH1875">
        <v>0.53150507199999997</v>
      </c>
      <c r="EI1875">
        <v>0.49992829300000002</v>
      </c>
      <c r="EJ1875">
        <v>0.60687798699999995</v>
      </c>
      <c r="EK1875">
        <v>0.65238648499999996</v>
      </c>
      <c r="EL1875">
        <v>0.70719628099999998</v>
      </c>
      <c r="EM1875">
        <v>0.65431959399999995</v>
      </c>
      <c r="EN1875">
        <v>0.25764218</v>
      </c>
      <c r="EO1875">
        <v>0.61298708199999996</v>
      </c>
      <c r="EP1875">
        <v>0.58257192800000002</v>
      </c>
      <c r="EQ1875">
        <v>0.35751222399999999</v>
      </c>
      <c r="ER1875">
        <v>0.44628780499999998</v>
      </c>
      <c r="ES1875">
        <v>0.49758472100000001</v>
      </c>
      <c r="ET1875">
        <v>0.372177655</v>
      </c>
      <c r="EU1875">
        <v>0.61307853300000004</v>
      </c>
      <c r="EV1875">
        <v>0.84230597299999999</v>
      </c>
      <c r="EW1875">
        <v>0.80820266699999999</v>
      </c>
      <c r="EX1875">
        <v>0.37662877900000002</v>
      </c>
      <c r="EY1875">
        <v>0.65609743200000004</v>
      </c>
      <c r="EZ1875">
        <v>0.53803095099999998</v>
      </c>
      <c r="FA1875">
        <v>0.59887359100000004</v>
      </c>
      <c r="FB1875">
        <v>0.73624785800000003</v>
      </c>
      <c r="FC1875">
        <v>0.74291089700000001</v>
      </c>
      <c r="FD1875">
        <v>0.408614264</v>
      </c>
      <c r="FE1875">
        <v>0.563816553</v>
      </c>
      <c r="FF1875">
        <v>0.659068655</v>
      </c>
      <c r="FG1875">
        <v>0.71269146999999999</v>
      </c>
      <c r="FH1875">
        <v>0.40107120400000001</v>
      </c>
      <c r="FI1875">
        <v>0.71132554199999998</v>
      </c>
      <c r="FJ1875">
        <v>0.79280006599999997</v>
      </c>
      <c r="FK1875">
        <v>0.59409705400000001</v>
      </c>
      <c r="FL1875">
        <v>0.368894677</v>
      </c>
      <c r="FM1875">
        <v>0.48415884799999998</v>
      </c>
      <c r="FN1875">
        <v>0.474456502</v>
      </c>
      <c r="FO1875">
        <v>0.39143540900000001</v>
      </c>
      <c r="FP1875">
        <v>0.60305508399999996</v>
      </c>
      <c r="FQ1875">
        <v>0.26322571500000003</v>
      </c>
      <c r="FR1875">
        <v>0.37703183400000001</v>
      </c>
      <c r="FS1875">
        <v>0.79338710599999995</v>
      </c>
      <c r="FT1875">
        <v>0.527852879</v>
      </c>
      <c r="FU1875">
        <v>0.64550340399999995</v>
      </c>
      <c r="FV1875">
        <v>0.66155718100000005</v>
      </c>
      <c r="FW1875">
        <v>0.79718513599999996</v>
      </c>
      <c r="FX1875">
        <v>0.67649273499999996</v>
      </c>
      <c r="FY1875">
        <v>0.44786203499999999</v>
      </c>
      <c r="FZ1875">
        <v>0.60385197899999998</v>
      </c>
      <c r="GA1875">
        <v>0.54787502099999996</v>
      </c>
      <c r="GB1875">
        <v>0.46990119200000002</v>
      </c>
      <c r="GC1875">
        <v>0.83906342099999998</v>
      </c>
      <c r="GD1875">
        <v>0.73765610800000003</v>
      </c>
      <c r="GE1875">
        <v>0.69949703399999996</v>
      </c>
      <c r="GF1875">
        <v>0.56520009699999996</v>
      </c>
      <c r="GG1875">
        <v>0.69428400999999995</v>
      </c>
      <c r="GH1875">
        <v>0.60801637200000003</v>
      </c>
      <c r="GI1875">
        <v>0.41001155299999997</v>
      </c>
      <c r="GJ1875">
        <v>0.70729605600000001</v>
      </c>
      <c r="GK1875">
        <v>0.70297457100000005</v>
      </c>
      <c r="GL1875">
        <v>0.65321684499999999</v>
      </c>
      <c r="GM1875">
        <v>0.407138577</v>
      </c>
      <c r="GN1875">
        <v>0.70325388600000005</v>
      </c>
      <c r="GO1875">
        <v>0.44748491000000001</v>
      </c>
      <c r="GP1875">
        <v>0.60285604699999995</v>
      </c>
      <c r="GQ1875">
        <v>0.83354851600000002</v>
      </c>
      <c r="GR1875">
        <v>0.62901926200000002</v>
      </c>
      <c r="GS1875">
        <v>0.396682961</v>
      </c>
      <c r="GT1875">
        <v>0.48606855700000001</v>
      </c>
      <c r="GU1875">
        <v>0.70498735199999996</v>
      </c>
      <c r="GV1875">
        <v>0.82042294900000001</v>
      </c>
      <c r="GW1875">
        <v>0.39522365300000001</v>
      </c>
      <c r="GX1875">
        <v>0.80818272000000002</v>
      </c>
      <c r="GY1875">
        <v>0.45411634400000001</v>
      </c>
      <c r="GZ1875">
        <v>0.65804751100000003</v>
      </c>
      <c r="HA1875">
        <v>0.74670488400000001</v>
      </c>
      <c r="HB1875">
        <v>0.14026754399999999</v>
      </c>
      <c r="HC1875">
        <v>0.35438228799999999</v>
      </c>
      <c r="HD1875">
        <v>0.53666457899999997</v>
      </c>
      <c r="HE1875">
        <v>0.85228603400000003</v>
      </c>
      <c r="HF1875">
        <v>0.69890832000000003</v>
      </c>
      <c r="HG1875">
        <v>0.46438248300000001</v>
      </c>
      <c r="HH1875">
        <v>0.49157903400000003</v>
      </c>
      <c r="HI1875">
        <v>0.50801408999999997</v>
      </c>
    </row>
    <row r="1876" spans="2:217" x14ac:dyDescent="0.3">
      <c r="B1876">
        <f>IF(ISNUMBER(MATCH(C1876,A:A,0)),1,0)</f>
        <v>0</v>
      </c>
      <c r="C1876" s="3">
        <v>1875</v>
      </c>
      <c r="D1876" t="s">
        <v>1879</v>
      </c>
      <c r="E1876">
        <v>1.2261907940000001</v>
      </c>
      <c r="F1876">
        <v>1.4786070520000001</v>
      </c>
      <c r="G1876">
        <v>1.4240301769999999</v>
      </c>
      <c r="H1876">
        <v>1.528112288</v>
      </c>
      <c r="I1876">
        <v>1.4074520269999999</v>
      </c>
      <c r="J1876">
        <v>1.265679582</v>
      </c>
      <c r="K1876">
        <v>1.1819467889999999</v>
      </c>
      <c r="L1876">
        <v>1.384430761</v>
      </c>
      <c r="M1876">
        <v>1.563051223</v>
      </c>
      <c r="N1876">
        <v>1.273775866</v>
      </c>
      <c r="O1876">
        <v>1.3823875720000001</v>
      </c>
      <c r="P1876">
        <v>1.579728622</v>
      </c>
      <c r="Q1876">
        <v>1.3978293319999999</v>
      </c>
      <c r="R1876">
        <v>1.1601592780000001</v>
      </c>
      <c r="S1876">
        <v>1.166081105</v>
      </c>
      <c r="T1876">
        <v>1.5564646499999999</v>
      </c>
      <c r="U1876">
        <v>1.3326375109999999</v>
      </c>
      <c r="V1876">
        <v>1.3271619050000001</v>
      </c>
      <c r="W1876">
        <v>1.222433501</v>
      </c>
      <c r="X1876">
        <v>1.381204458</v>
      </c>
      <c r="Y1876">
        <v>1.2128539819999999</v>
      </c>
      <c r="Z1876">
        <v>1.233739903</v>
      </c>
      <c r="AA1876">
        <v>1.297703182</v>
      </c>
      <c r="AB1876">
        <v>1.3012251560000001</v>
      </c>
      <c r="AC1876">
        <v>1.4580297499999999</v>
      </c>
      <c r="AD1876">
        <v>1.2639623280000001</v>
      </c>
      <c r="AE1876">
        <v>1.483897386</v>
      </c>
      <c r="AF1876">
        <v>1.5663955060000001</v>
      </c>
      <c r="AG1876">
        <v>1.303453336</v>
      </c>
      <c r="AH1876">
        <v>1.24330206</v>
      </c>
      <c r="AI1876">
        <v>1.213498277</v>
      </c>
      <c r="AJ1876">
        <v>1.3729702770000001</v>
      </c>
      <c r="AK1876">
        <v>1.3559791670000001</v>
      </c>
      <c r="AL1876">
        <v>1.2614038320000001</v>
      </c>
      <c r="AM1876">
        <v>1.358869949</v>
      </c>
      <c r="AN1876">
        <v>1.4259443590000001</v>
      </c>
      <c r="AO1876">
        <v>1.385124585</v>
      </c>
      <c r="AP1876">
        <v>1.4076559829999999</v>
      </c>
      <c r="AQ1876">
        <v>1.0817386449999999</v>
      </c>
      <c r="AR1876">
        <v>1.3981681050000001</v>
      </c>
      <c r="AS1876">
        <v>1.2391531950000001</v>
      </c>
      <c r="AT1876">
        <v>1.349570626</v>
      </c>
      <c r="AU1876">
        <v>1.3592321780000001</v>
      </c>
      <c r="AV1876">
        <v>1.533672819</v>
      </c>
      <c r="AW1876">
        <v>1.428406995</v>
      </c>
      <c r="AX1876">
        <v>1.39947384</v>
      </c>
      <c r="AY1876">
        <v>1.2850225239999999</v>
      </c>
      <c r="AZ1876">
        <v>1.3086215809999999</v>
      </c>
      <c r="BA1876">
        <v>1.3013377509999999</v>
      </c>
      <c r="BB1876">
        <v>1.302970019</v>
      </c>
      <c r="BC1876">
        <v>1.6022685270000001</v>
      </c>
      <c r="BD1876">
        <v>1.527437258</v>
      </c>
      <c r="BE1876">
        <v>1.3016307629999999</v>
      </c>
      <c r="BF1876">
        <v>1.1503069960000001</v>
      </c>
      <c r="BG1876">
        <v>1.312797145</v>
      </c>
      <c r="BH1876">
        <v>1.5162514499999999</v>
      </c>
      <c r="BI1876">
        <v>1.5990336380000001</v>
      </c>
      <c r="BJ1876">
        <v>1.1949614690000001</v>
      </c>
      <c r="BK1876">
        <v>1.2635071769999999</v>
      </c>
      <c r="BL1876">
        <v>1.097951245</v>
      </c>
      <c r="BM1876">
        <v>1.0701263809999999</v>
      </c>
      <c r="BN1876">
        <v>1.4925794699999999</v>
      </c>
      <c r="BO1876">
        <v>1.2233725390000001</v>
      </c>
      <c r="BP1876">
        <v>1.2083190559999999</v>
      </c>
      <c r="BQ1876">
        <v>1.0978463599999999</v>
      </c>
      <c r="BR1876">
        <v>1.2987558109999999</v>
      </c>
      <c r="BS1876">
        <v>1.5097809040000001</v>
      </c>
      <c r="BT1876">
        <v>1.3180715350000001</v>
      </c>
      <c r="BU1876">
        <v>1.2138637649999999</v>
      </c>
      <c r="BV1876">
        <v>1.4954189360000001</v>
      </c>
      <c r="BW1876">
        <v>1.4220154789999999</v>
      </c>
      <c r="BX1876">
        <v>1.301675734</v>
      </c>
      <c r="BY1876">
        <v>1.354159251</v>
      </c>
      <c r="BZ1876">
        <v>1.4045176640000001</v>
      </c>
      <c r="CA1876">
        <v>1.5209683000000001</v>
      </c>
      <c r="CB1876">
        <v>1.451232227</v>
      </c>
      <c r="CC1876">
        <v>1.6248578789999999</v>
      </c>
      <c r="CD1876">
        <v>1.4629234929999999</v>
      </c>
      <c r="CE1876">
        <v>1.4291289650000001</v>
      </c>
      <c r="CF1876">
        <v>1.382950833</v>
      </c>
      <c r="CG1876">
        <v>1.29615631</v>
      </c>
      <c r="CH1876">
        <v>1.344658345</v>
      </c>
      <c r="CI1876">
        <v>1.437958823</v>
      </c>
      <c r="CJ1876">
        <v>1.3346878099999999</v>
      </c>
      <c r="CK1876">
        <v>1.575742011</v>
      </c>
      <c r="CL1876">
        <v>1.4104310799999999</v>
      </c>
      <c r="CM1876">
        <v>1.1236944799999999</v>
      </c>
      <c r="CN1876">
        <v>1.2335414790000001</v>
      </c>
      <c r="CO1876">
        <v>1.0498603959999999</v>
      </c>
      <c r="CP1876">
        <v>1.106220413</v>
      </c>
      <c r="CQ1876">
        <v>1.481883472</v>
      </c>
      <c r="CR1876">
        <v>1.160040623</v>
      </c>
      <c r="CS1876">
        <v>1.012776232</v>
      </c>
      <c r="CT1876">
        <v>1.293901558</v>
      </c>
      <c r="CU1876">
        <v>1.487068338</v>
      </c>
      <c r="CV1876">
        <v>1.5790171159999999</v>
      </c>
      <c r="CW1876">
        <v>1.3183652610000001</v>
      </c>
      <c r="CX1876">
        <v>1.3296084969999999</v>
      </c>
      <c r="CY1876">
        <v>1.365545719</v>
      </c>
      <c r="CZ1876">
        <v>1.321080359</v>
      </c>
      <c r="DA1876">
        <v>1.4505641469999999</v>
      </c>
      <c r="DB1876">
        <v>1.5578528149999999</v>
      </c>
      <c r="DC1876">
        <v>1.4468243750000001</v>
      </c>
      <c r="DD1876">
        <v>1.2416055800000001</v>
      </c>
      <c r="DE1876">
        <v>1.3800790279999999</v>
      </c>
      <c r="DF1876">
        <v>1.3198838420000001</v>
      </c>
      <c r="DG1876">
        <v>1.5051407020000001</v>
      </c>
      <c r="DH1876">
        <v>1.4872341019999999</v>
      </c>
      <c r="DI1876">
        <v>1.4589886830000001</v>
      </c>
      <c r="DJ1876">
        <v>1.3678048300000001</v>
      </c>
      <c r="DK1876">
        <v>1.323103624</v>
      </c>
      <c r="DL1876">
        <v>1.3013844489999999</v>
      </c>
      <c r="DM1876">
        <v>1.4511247460000001</v>
      </c>
      <c r="DN1876">
        <v>1.387522672</v>
      </c>
      <c r="DO1876">
        <v>1.3468747000000001</v>
      </c>
      <c r="DP1876">
        <v>1.6863969839999999</v>
      </c>
      <c r="DQ1876">
        <v>1.4163314899999999</v>
      </c>
      <c r="DR1876">
        <v>1.3277749000000001</v>
      </c>
      <c r="DS1876">
        <v>1.494205577</v>
      </c>
      <c r="DT1876">
        <v>1.2904458249999999</v>
      </c>
      <c r="DU1876">
        <v>1.7092193410000001</v>
      </c>
      <c r="DV1876">
        <v>1.374080435</v>
      </c>
      <c r="DW1876">
        <v>1.2958895939999999</v>
      </c>
      <c r="DX1876">
        <v>1.5283790820000001</v>
      </c>
      <c r="DY1876">
        <v>1.3304886419999999</v>
      </c>
      <c r="DZ1876">
        <v>1.374158585</v>
      </c>
      <c r="EA1876">
        <v>1.149581237</v>
      </c>
      <c r="EB1876">
        <v>1.4838943630000001</v>
      </c>
      <c r="EC1876">
        <v>1.2779216790000001</v>
      </c>
      <c r="ED1876">
        <v>1.142616222</v>
      </c>
      <c r="EE1876">
        <v>1.498538382</v>
      </c>
      <c r="EF1876">
        <v>1.504700057</v>
      </c>
      <c r="EG1876">
        <v>1.176904282</v>
      </c>
      <c r="EH1876">
        <v>1.2056963249999999</v>
      </c>
      <c r="EI1876">
        <v>1.1983272110000001</v>
      </c>
      <c r="EJ1876">
        <v>1.390187697</v>
      </c>
      <c r="EK1876">
        <v>1.5061296280000001</v>
      </c>
      <c r="EL1876">
        <v>1.3155242149999999</v>
      </c>
      <c r="EM1876">
        <v>1.5272839030000001</v>
      </c>
      <c r="EN1876">
        <v>1.3986105470000001</v>
      </c>
      <c r="EO1876">
        <v>1.186124709</v>
      </c>
      <c r="EP1876">
        <v>1.2263540319999999</v>
      </c>
      <c r="EQ1876">
        <v>1.552448397</v>
      </c>
      <c r="ER1876">
        <v>1.4788884769999999</v>
      </c>
      <c r="ES1876">
        <v>1.416744609</v>
      </c>
      <c r="ET1876">
        <v>1.5987624309999999</v>
      </c>
      <c r="EU1876">
        <v>1.4377867200000001</v>
      </c>
      <c r="EV1876">
        <v>1.3094837530000001</v>
      </c>
      <c r="EW1876">
        <v>1.30668823</v>
      </c>
      <c r="EX1876">
        <v>1.4567119120000001</v>
      </c>
      <c r="EY1876">
        <v>1.3604312460000001</v>
      </c>
      <c r="EZ1876">
        <v>1.1528715439999999</v>
      </c>
      <c r="FA1876">
        <v>1.355050385</v>
      </c>
      <c r="FB1876">
        <v>1.41081247</v>
      </c>
      <c r="FC1876">
        <v>1.2951829459999999</v>
      </c>
      <c r="FD1876">
        <v>1.3938700239999999</v>
      </c>
      <c r="FE1876">
        <v>1.428004539</v>
      </c>
      <c r="FF1876">
        <v>1.4167152009999999</v>
      </c>
      <c r="FG1876">
        <v>1.3222306530000001</v>
      </c>
      <c r="FH1876">
        <v>1.4117254180000001</v>
      </c>
      <c r="FI1876">
        <v>1.3218399590000001</v>
      </c>
      <c r="FJ1876">
        <v>1.3978621840000001</v>
      </c>
      <c r="FK1876">
        <v>1.318632249</v>
      </c>
      <c r="FL1876">
        <v>1.4406463439999999</v>
      </c>
      <c r="FM1876">
        <v>1.3608152330000001</v>
      </c>
      <c r="FN1876">
        <v>1.0653904599999999</v>
      </c>
      <c r="FO1876">
        <v>1.4400599620000001</v>
      </c>
      <c r="FP1876">
        <v>1.4966557890000001</v>
      </c>
      <c r="FQ1876">
        <v>1.411080179</v>
      </c>
      <c r="FR1876">
        <v>1.33148697</v>
      </c>
      <c r="FS1876">
        <v>1.42154936</v>
      </c>
      <c r="FT1876">
        <v>1.292503806</v>
      </c>
      <c r="FU1876">
        <v>1.3420998239999999</v>
      </c>
      <c r="FV1876">
        <v>1.246469523</v>
      </c>
      <c r="FW1876">
        <v>1.379918929</v>
      </c>
      <c r="FX1876">
        <v>1.5830655039999999</v>
      </c>
      <c r="FY1876">
        <v>1.1300013170000001</v>
      </c>
      <c r="FZ1876">
        <v>1.480031576</v>
      </c>
      <c r="GA1876">
        <v>1.578216984</v>
      </c>
      <c r="GB1876">
        <v>1.223796417</v>
      </c>
      <c r="GC1876">
        <v>1.468569142</v>
      </c>
      <c r="GD1876">
        <v>1.5469570779999999</v>
      </c>
      <c r="GE1876">
        <v>1.4513879409999999</v>
      </c>
      <c r="GF1876">
        <v>1.29370736</v>
      </c>
      <c r="GG1876">
        <v>1.3477269569999999</v>
      </c>
      <c r="GH1876">
        <v>1.3903953899999999</v>
      </c>
      <c r="GI1876">
        <v>1.32930177</v>
      </c>
      <c r="GJ1876">
        <v>1.235774025</v>
      </c>
      <c r="GK1876">
        <v>1.2340111869999999</v>
      </c>
      <c r="GL1876">
        <v>1.5161740889999999</v>
      </c>
      <c r="GM1876">
        <v>1.533205084</v>
      </c>
      <c r="GN1876">
        <v>1.156843166</v>
      </c>
      <c r="GO1876">
        <v>1.283601327</v>
      </c>
      <c r="GP1876">
        <v>1.4624127170000001</v>
      </c>
      <c r="GQ1876">
        <v>1.3616141070000001</v>
      </c>
      <c r="GR1876">
        <v>1.4902302549999999</v>
      </c>
      <c r="GS1876">
        <v>1.460439893</v>
      </c>
      <c r="GT1876">
        <v>1.578942098</v>
      </c>
      <c r="GU1876">
        <v>1.4004896149999999</v>
      </c>
      <c r="GV1876">
        <v>1.330351163</v>
      </c>
      <c r="GW1876">
        <v>1.3647020089999999</v>
      </c>
      <c r="GX1876">
        <v>1.3490004769999999</v>
      </c>
      <c r="GY1876">
        <v>1.054947031</v>
      </c>
      <c r="GZ1876">
        <v>1.4399800970000001</v>
      </c>
      <c r="HA1876">
        <v>1.4093373890000001</v>
      </c>
      <c r="HB1876">
        <v>1.283195361</v>
      </c>
      <c r="HC1876">
        <v>1.4760592159999999</v>
      </c>
      <c r="HD1876">
        <v>1.446748385</v>
      </c>
      <c r="HE1876">
        <v>1.250726604</v>
      </c>
      <c r="HF1876">
        <v>1.391584647</v>
      </c>
      <c r="HG1876">
        <v>1.3780691860000001</v>
      </c>
      <c r="HH1876">
        <v>1.236193946</v>
      </c>
      <c r="HI1876">
        <v>1.427052561</v>
      </c>
    </row>
  </sheetData>
  <autoFilter ref="B1:HI1" xr:uid="{0DC93C50-2147-43D5-B098-7492F28F4224}">
    <sortState xmlns:xlrd2="http://schemas.microsoft.com/office/spreadsheetml/2017/richdata2" ref="B2:HI1876">
      <sortCondition descending="1" ref="B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7BDE-51B8-4F5D-83CB-7BD8651DE70A}">
  <dimension ref="A1:HF212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240</v>
      </c>
      <c r="B2">
        <v>11451.595929999999</v>
      </c>
      <c r="C2">
        <v>10911.70721</v>
      </c>
      <c r="D2">
        <v>9825.7148319999997</v>
      </c>
      <c r="E2">
        <v>20406.411990000001</v>
      </c>
      <c r="F2">
        <v>10911.70721</v>
      </c>
      <c r="G2">
        <v>15197.739390000001</v>
      </c>
      <c r="H2">
        <v>7333.7528899999998</v>
      </c>
      <c r="I2">
        <v>7621.4068820000002</v>
      </c>
      <c r="J2">
        <v>7995.4567159999997</v>
      </c>
      <c r="K2">
        <v>10409.072609999999</v>
      </c>
      <c r="L2">
        <v>7219.2433339999998</v>
      </c>
      <c r="M2">
        <v>10799.149810000001</v>
      </c>
      <c r="N2">
        <v>11408.09526</v>
      </c>
      <c r="O2">
        <v>6739.3917879999999</v>
      </c>
      <c r="P2">
        <v>11502.766030000001</v>
      </c>
      <c r="Q2">
        <v>30598.311529999999</v>
      </c>
      <c r="R2">
        <v>11260.583769999999</v>
      </c>
      <c r="S2">
        <v>8893.3698719999993</v>
      </c>
      <c r="T2">
        <v>8320.7723050000004</v>
      </c>
      <c r="U2">
        <v>12243.0275</v>
      </c>
      <c r="V2">
        <v>13313.361779999999</v>
      </c>
      <c r="W2">
        <v>11792.566930000001</v>
      </c>
      <c r="X2">
        <v>9691.1280470000002</v>
      </c>
      <c r="Y2">
        <v>2871.3792530000001</v>
      </c>
      <c r="Z2">
        <v>10120.42008</v>
      </c>
      <c r="AA2">
        <v>12723.25614</v>
      </c>
      <c r="AB2">
        <v>9627.4138490000005</v>
      </c>
      <c r="AC2">
        <v>14541.939780000001</v>
      </c>
      <c r="AD2">
        <v>15039.32609</v>
      </c>
      <c r="AE2">
        <v>10411.330910000001</v>
      </c>
      <c r="AF2">
        <v>7695.6853650000003</v>
      </c>
      <c r="AG2">
        <v>17186.726200000001</v>
      </c>
      <c r="AH2">
        <v>9936.7638509999997</v>
      </c>
      <c r="AI2">
        <v>8832.9134150000009</v>
      </c>
      <c r="AJ2">
        <v>9672.8640030000006</v>
      </c>
      <c r="AK2">
        <v>9875.8096050000004</v>
      </c>
      <c r="AL2">
        <v>12783.610780000001</v>
      </c>
      <c r="AM2">
        <v>2500.4897850000002</v>
      </c>
      <c r="AN2">
        <v>7489.544613</v>
      </c>
      <c r="AO2">
        <v>8445.2145550000005</v>
      </c>
      <c r="AP2">
        <v>17412.577389999999</v>
      </c>
      <c r="AQ2">
        <v>7399.6636980000003</v>
      </c>
      <c r="AR2">
        <v>8838.4111850000008</v>
      </c>
      <c r="AS2">
        <v>19599.10425</v>
      </c>
      <c r="AT2">
        <v>12908.50432</v>
      </c>
      <c r="AU2">
        <v>7954.4262859999999</v>
      </c>
      <c r="AV2">
        <v>6468.0930980000003</v>
      </c>
      <c r="AW2">
        <v>12324.66431</v>
      </c>
      <c r="AX2">
        <v>9278.6699970000009</v>
      </c>
      <c r="AY2">
        <v>20483.627619999999</v>
      </c>
      <c r="AZ2">
        <v>14638.18662</v>
      </c>
      <c r="BA2">
        <v>9152.0693229999997</v>
      </c>
      <c r="BB2">
        <v>7129.8762669999996</v>
      </c>
      <c r="BC2">
        <v>8092.5258400000002</v>
      </c>
      <c r="BD2">
        <v>6564.9505470000004</v>
      </c>
      <c r="BE2">
        <v>9165.6280530000004</v>
      </c>
      <c r="BF2">
        <v>20763.828679999999</v>
      </c>
      <c r="BG2">
        <v>10331.66741</v>
      </c>
      <c r="BH2">
        <v>9182.7395890000007</v>
      </c>
      <c r="BI2">
        <v>5184.2341990000004</v>
      </c>
      <c r="BJ2">
        <v>10117.29718</v>
      </c>
      <c r="BK2">
        <v>11625.72774</v>
      </c>
      <c r="BL2">
        <v>5183.6703109999999</v>
      </c>
      <c r="BM2">
        <v>6331.2569709999998</v>
      </c>
      <c r="BN2">
        <v>12454.784019999999</v>
      </c>
      <c r="BO2">
        <v>16361.610290000001</v>
      </c>
      <c r="BP2">
        <v>9356.5389759999998</v>
      </c>
      <c r="BQ2">
        <v>12590.015380000001</v>
      </c>
      <c r="BR2">
        <v>13720.32764</v>
      </c>
      <c r="BS2">
        <v>9187.8915919999999</v>
      </c>
      <c r="BT2">
        <v>8427.2860949999995</v>
      </c>
      <c r="BU2">
        <v>21008.020059999999</v>
      </c>
      <c r="BV2">
        <v>7721.4926130000003</v>
      </c>
      <c r="BW2">
        <v>9799.5097989999995</v>
      </c>
      <c r="BX2">
        <v>9260.789111</v>
      </c>
      <c r="BY2">
        <v>9469.1801059999998</v>
      </c>
      <c r="BZ2">
        <v>3906.024371</v>
      </c>
      <c r="CA2">
        <v>7095.0588760000001</v>
      </c>
      <c r="CB2">
        <v>9742.0219359999992</v>
      </c>
      <c r="CC2">
        <v>7053.9698150000004</v>
      </c>
      <c r="CD2">
        <v>7217.0603199999996</v>
      </c>
      <c r="CE2">
        <v>16116.404560000001</v>
      </c>
      <c r="CF2">
        <v>12208.511570000001</v>
      </c>
      <c r="CG2">
        <v>4346.5043180000002</v>
      </c>
      <c r="CH2">
        <v>4447.3660380000001</v>
      </c>
      <c r="CI2">
        <v>6352.4408679999997</v>
      </c>
      <c r="CJ2">
        <v>5552.7191080000002</v>
      </c>
      <c r="CK2">
        <v>6837.6409949999997</v>
      </c>
      <c r="CL2">
        <v>10996.630579999999</v>
      </c>
      <c r="CM2">
        <v>5823.895998</v>
      </c>
      <c r="CN2">
        <v>12873.25988</v>
      </c>
      <c r="CO2">
        <v>4062.9365659999999</v>
      </c>
      <c r="CP2">
        <v>8530.6176020000003</v>
      </c>
      <c r="CQ2">
        <v>4128.3455670000003</v>
      </c>
      <c r="CR2">
        <v>8952.6124980000004</v>
      </c>
      <c r="CS2">
        <v>10052.447529999999</v>
      </c>
      <c r="CT2">
        <v>14209.296770000001</v>
      </c>
      <c r="CU2">
        <v>9026.4735710000004</v>
      </c>
      <c r="CV2">
        <v>15199.193660000001</v>
      </c>
      <c r="CW2">
        <v>8514.1614549999995</v>
      </c>
      <c r="CX2">
        <v>5751.866497</v>
      </c>
      <c r="CY2">
        <v>13791.536889999999</v>
      </c>
      <c r="CZ2">
        <v>12175.61104</v>
      </c>
      <c r="DA2">
        <v>11310.63586</v>
      </c>
      <c r="DB2">
        <v>8182.0499229999996</v>
      </c>
      <c r="DC2">
        <v>12388.44312</v>
      </c>
      <c r="DD2">
        <v>15046.89537</v>
      </c>
      <c r="DE2">
        <v>10167.03774</v>
      </c>
      <c r="DF2">
        <v>12514.417100000001</v>
      </c>
      <c r="DG2">
        <v>15788.080449999999</v>
      </c>
      <c r="DH2">
        <v>15084.72208</v>
      </c>
      <c r="DI2">
        <v>13280.742270000001</v>
      </c>
      <c r="DJ2">
        <v>8065.7352449999998</v>
      </c>
      <c r="DK2">
        <v>13419.120150000001</v>
      </c>
      <c r="DL2">
        <v>12780.812980000001</v>
      </c>
      <c r="DM2">
        <v>8050.9112660000001</v>
      </c>
      <c r="DN2">
        <v>6420.6598969999995</v>
      </c>
      <c r="DO2">
        <v>13752.84427</v>
      </c>
      <c r="DP2">
        <v>10531.37377</v>
      </c>
      <c r="DQ2">
        <v>6880.414812</v>
      </c>
      <c r="DR2">
        <v>3692.6245349999999</v>
      </c>
      <c r="DS2">
        <v>14696.63474</v>
      </c>
      <c r="DT2">
        <v>9219.0417839999991</v>
      </c>
      <c r="DU2">
        <v>3139.9399149999999</v>
      </c>
      <c r="DV2">
        <v>9722.6411000000007</v>
      </c>
      <c r="DW2">
        <v>9386.0952359999992</v>
      </c>
      <c r="DX2">
        <v>10508.957640000001</v>
      </c>
      <c r="DY2">
        <v>20676.41851</v>
      </c>
      <c r="DZ2">
        <v>12339.872579999999</v>
      </c>
      <c r="EA2">
        <v>23322.024590000001</v>
      </c>
      <c r="EB2">
        <v>20822.931049999999</v>
      </c>
      <c r="EC2">
        <v>3299.0301209999998</v>
      </c>
      <c r="ED2">
        <v>7487.9811529999997</v>
      </c>
      <c r="EE2">
        <v>6441.4565689999999</v>
      </c>
      <c r="EF2">
        <v>6428.5023309999997</v>
      </c>
      <c r="EG2">
        <v>6918.9885990000002</v>
      </c>
      <c r="EH2">
        <v>8856.4138189999994</v>
      </c>
      <c r="EI2">
        <v>13627.971960000001</v>
      </c>
      <c r="EJ2">
        <v>5926.8093760000002</v>
      </c>
      <c r="EK2">
        <v>7292.0517390000005</v>
      </c>
      <c r="EL2">
        <v>9138.3494950000004</v>
      </c>
      <c r="EM2">
        <v>11734.650900000001</v>
      </c>
      <c r="EN2">
        <v>9260.8230660000008</v>
      </c>
      <c r="EO2">
        <v>11903.887940000001</v>
      </c>
      <c r="EP2">
        <v>3404.2771750000002</v>
      </c>
      <c r="EQ2">
        <v>16903.642329999999</v>
      </c>
      <c r="ER2">
        <v>7977.9549029999998</v>
      </c>
      <c r="ES2">
        <v>14723.903389999999</v>
      </c>
      <c r="ET2">
        <v>10344.005649999999</v>
      </c>
      <c r="EU2">
        <v>4958.1649219999999</v>
      </c>
      <c r="EV2">
        <v>16083.68158</v>
      </c>
      <c r="EW2">
        <v>15726.61009</v>
      </c>
      <c r="EX2">
        <v>9729.5161530000005</v>
      </c>
      <c r="EY2">
        <v>5970.7163680000003</v>
      </c>
      <c r="EZ2">
        <v>6569.0014979999996</v>
      </c>
      <c r="FA2">
        <v>19676.68677</v>
      </c>
      <c r="FB2">
        <v>15604.58979</v>
      </c>
      <c r="FC2">
        <v>14825.23244</v>
      </c>
      <c r="FD2">
        <v>15253.384</v>
      </c>
      <c r="FE2">
        <v>13417.64034</v>
      </c>
      <c r="FF2">
        <v>10903.111650000001</v>
      </c>
      <c r="FG2">
        <v>15131.998820000001</v>
      </c>
      <c r="FH2">
        <v>14343.082280000001</v>
      </c>
      <c r="FI2">
        <v>16703.94873</v>
      </c>
      <c r="FJ2">
        <v>21343.472549999999</v>
      </c>
      <c r="FK2">
        <v>7695.6853650000003</v>
      </c>
      <c r="FL2">
        <v>10682.233969999999</v>
      </c>
      <c r="FM2">
        <v>20749.674780000001</v>
      </c>
      <c r="FN2">
        <v>17407.17657</v>
      </c>
      <c r="FO2">
        <v>11910.315549999999</v>
      </c>
      <c r="FP2">
        <v>11937.389810000001</v>
      </c>
      <c r="FQ2">
        <v>5948.2733529999996</v>
      </c>
      <c r="FR2">
        <v>13895.237940000001</v>
      </c>
      <c r="FS2">
        <v>5955.2712000000001</v>
      </c>
      <c r="FT2">
        <v>9560.77808</v>
      </c>
      <c r="FU2">
        <v>11617.145200000001</v>
      </c>
      <c r="FV2">
        <v>5081.2416110000004</v>
      </c>
      <c r="FW2">
        <v>13409.68296</v>
      </c>
      <c r="FX2">
        <v>5408.2603200000003</v>
      </c>
      <c r="FY2">
        <v>4821.1737540000004</v>
      </c>
      <c r="FZ2">
        <v>14024.57488</v>
      </c>
      <c r="GA2">
        <v>9911.8511629999994</v>
      </c>
      <c r="GB2">
        <v>13876.586799999999</v>
      </c>
      <c r="GC2">
        <v>13490.8966</v>
      </c>
      <c r="GD2">
        <v>11903.99778</v>
      </c>
      <c r="GE2">
        <v>5678.2668370000001</v>
      </c>
      <c r="GF2">
        <v>15034.913790000001</v>
      </c>
      <c r="GG2">
        <v>8127.7285519999996</v>
      </c>
      <c r="GH2">
        <v>9007.7121929999994</v>
      </c>
      <c r="GI2">
        <v>12203.56748</v>
      </c>
      <c r="GJ2">
        <v>31541.22005</v>
      </c>
      <c r="GK2">
        <v>3812.7878179999998</v>
      </c>
      <c r="GL2">
        <v>7463.8149899999999</v>
      </c>
      <c r="GM2">
        <v>23232.665499999999</v>
      </c>
      <c r="GN2">
        <v>12665.66879</v>
      </c>
      <c r="GO2">
        <v>14179.24015</v>
      </c>
      <c r="GP2">
        <v>31470.67036</v>
      </c>
      <c r="GQ2">
        <v>14058.45275</v>
      </c>
      <c r="GR2">
        <v>12186.61096</v>
      </c>
      <c r="GS2">
        <v>9560.77808</v>
      </c>
      <c r="GT2">
        <v>15467.74591</v>
      </c>
      <c r="GU2">
        <v>13242.247810000001</v>
      </c>
      <c r="GV2">
        <v>12140.64357</v>
      </c>
      <c r="GW2">
        <v>15940.71961</v>
      </c>
      <c r="GX2">
        <v>12017.20369</v>
      </c>
      <c r="GY2">
        <v>15199.193660000001</v>
      </c>
      <c r="GZ2">
        <v>19844.826730000001</v>
      </c>
      <c r="HA2">
        <v>17432.047879999998</v>
      </c>
      <c r="HB2">
        <v>19896.135279999999</v>
      </c>
      <c r="HC2">
        <v>13098.81444</v>
      </c>
      <c r="HD2">
        <v>13281.01735</v>
      </c>
      <c r="HE2">
        <v>13281.01735</v>
      </c>
      <c r="HF2">
        <v>19419.621060000001</v>
      </c>
    </row>
    <row r="3" spans="1:214" x14ac:dyDescent="0.3">
      <c r="A3" t="s">
        <v>258</v>
      </c>
      <c r="B3">
        <v>77.794516310000006</v>
      </c>
      <c r="C3">
        <v>78.131003440000001</v>
      </c>
      <c r="D3">
        <v>68.075701260000002</v>
      </c>
      <c r="E3">
        <v>151.26037919999999</v>
      </c>
      <c r="F3">
        <v>78.131003440000001</v>
      </c>
      <c r="G3">
        <v>95.537111929999995</v>
      </c>
      <c r="H3">
        <v>47.043834769999997</v>
      </c>
      <c r="I3">
        <v>47.771043040000002</v>
      </c>
      <c r="J3">
        <v>58.669043680000001</v>
      </c>
      <c r="K3">
        <v>69.388059709999993</v>
      </c>
      <c r="L3">
        <v>53.199454770000003</v>
      </c>
      <c r="M3">
        <v>72.084102009999995</v>
      </c>
      <c r="N3">
        <v>77.30417971</v>
      </c>
      <c r="O3">
        <v>45.196756319999999</v>
      </c>
      <c r="P3">
        <v>84.550541890000005</v>
      </c>
      <c r="Q3">
        <v>209.5046542</v>
      </c>
      <c r="R3">
        <v>74.98485925</v>
      </c>
      <c r="S3">
        <v>62.980240629999997</v>
      </c>
      <c r="T3">
        <v>56.475939709999999</v>
      </c>
      <c r="U3">
        <v>82.209948330000003</v>
      </c>
      <c r="V3">
        <v>97.048244019999998</v>
      </c>
      <c r="W3">
        <v>77.797753270000001</v>
      </c>
      <c r="X3">
        <v>62.381408790000002</v>
      </c>
      <c r="Y3">
        <v>20.804794770000001</v>
      </c>
      <c r="Z3">
        <v>70.839372010000005</v>
      </c>
      <c r="AA3">
        <v>87.612343269999997</v>
      </c>
      <c r="AB3">
        <v>63.989288620000004</v>
      </c>
      <c r="AC3">
        <v>96.563772060000005</v>
      </c>
      <c r="AD3">
        <v>104.5830723</v>
      </c>
      <c r="AE3">
        <v>65.805770100000004</v>
      </c>
      <c r="AF3">
        <v>48.961634480000001</v>
      </c>
      <c r="AG3">
        <v>110.0773532</v>
      </c>
      <c r="AH3">
        <v>65.442195400000003</v>
      </c>
      <c r="AI3">
        <v>63.807184650000004</v>
      </c>
      <c r="AJ3">
        <v>63.768815680000003</v>
      </c>
      <c r="AK3">
        <v>62.023624650000002</v>
      </c>
      <c r="AL3">
        <v>89.906240330000003</v>
      </c>
      <c r="AM3">
        <v>18.98748891</v>
      </c>
      <c r="AN3">
        <v>54.023110459999998</v>
      </c>
      <c r="AO3">
        <v>57.518755980000002</v>
      </c>
      <c r="AP3">
        <v>121.5061973</v>
      </c>
      <c r="AQ3">
        <v>47.807683390000001</v>
      </c>
      <c r="AR3">
        <v>62.63210557</v>
      </c>
      <c r="AS3">
        <v>142.25070009999999</v>
      </c>
      <c r="AT3">
        <v>90.62594344</v>
      </c>
      <c r="AU3">
        <v>55.699012009999997</v>
      </c>
      <c r="AV3">
        <v>44.295883099999998</v>
      </c>
      <c r="AW3">
        <v>85.452063089999996</v>
      </c>
      <c r="AX3">
        <v>63.558008960000002</v>
      </c>
      <c r="AY3">
        <v>128.25610610000001</v>
      </c>
      <c r="AZ3">
        <v>106.8940102</v>
      </c>
      <c r="BA3">
        <v>63.960236309999999</v>
      </c>
      <c r="BB3">
        <v>49.687040629999998</v>
      </c>
      <c r="BC3">
        <v>53.875775400000002</v>
      </c>
      <c r="BD3">
        <v>45.541835689999999</v>
      </c>
      <c r="BE3">
        <v>61.32699908</v>
      </c>
      <c r="BF3">
        <v>158.01025419999999</v>
      </c>
      <c r="BG3">
        <v>66.933016949999995</v>
      </c>
      <c r="BH3">
        <v>62.699971089999998</v>
      </c>
      <c r="BI3">
        <v>34.93803046</v>
      </c>
      <c r="BJ3">
        <v>68.045819710000004</v>
      </c>
      <c r="BK3">
        <v>79.729597580000004</v>
      </c>
      <c r="BL3">
        <v>40.854178159999996</v>
      </c>
      <c r="BM3">
        <v>41.57593816</v>
      </c>
      <c r="BN3">
        <v>80.287201820000007</v>
      </c>
      <c r="BO3">
        <v>112.21510619999999</v>
      </c>
      <c r="BP3">
        <v>61.984902759999997</v>
      </c>
      <c r="BQ3">
        <v>86.428254820000006</v>
      </c>
      <c r="BR3">
        <v>97.178387119999996</v>
      </c>
      <c r="BS3">
        <v>67.279421549999995</v>
      </c>
      <c r="BT3">
        <v>54.40936</v>
      </c>
      <c r="BU3">
        <v>133.86783589999999</v>
      </c>
      <c r="BV3">
        <v>53.622888330000002</v>
      </c>
      <c r="BW3">
        <v>67.790476949999999</v>
      </c>
      <c r="BX3">
        <v>63.930496320000003</v>
      </c>
      <c r="BY3">
        <v>63.791117579999998</v>
      </c>
      <c r="BZ3">
        <v>25.28612523</v>
      </c>
      <c r="CA3">
        <v>50.433938159999997</v>
      </c>
      <c r="CB3">
        <v>65.613219999999998</v>
      </c>
      <c r="CC3">
        <v>45.375475399999999</v>
      </c>
      <c r="CD3">
        <v>50.436531719999998</v>
      </c>
      <c r="CE3">
        <v>111.925433</v>
      </c>
      <c r="CF3">
        <v>91.217371139999997</v>
      </c>
      <c r="CG3">
        <v>28.659434139999998</v>
      </c>
      <c r="CH3">
        <v>31.597335690000001</v>
      </c>
      <c r="CI3">
        <v>41.035174769999998</v>
      </c>
      <c r="CJ3">
        <v>35.154762470000001</v>
      </c>
      <c r="CK3">
        <v>42.624055060000003</v>
      </c>
      <c r="CL3">
        <v>73.131424019999997</v>
      </c>
      <c r="CM3">
        <v>39.655063390000002</v>
      </c>
      <c r="CN3">
        <v>92.407855740000002</v>
      </c>
      <c r="CO3">
        <v>25.075065519999999</v>
      </c>
      <c r="CP3">
        <v>53.867403099999997</v>
      </c>
      <c r="CQ3">
        <v>24.44682581</v>
      </c>
      <c r="CR3">
        <v>61.2254231</v>
      </c>
      <c r="CS3">
        <v>70.023557580000002</v>
      </c>
      <c r="CT3">
        <v>88.603006989999997</v>
      </c>
      <c r="CU3">
        <v>61.985612009999997</v>
      </c>
      <c r="CV3">
        <v>107.9825373</v>
      </c>
      <c r="CW3">
        <v>59.81698368</v>
      </c>
      <c r="CX3">
        <v>40.169736319999998</v>
      </c>
      <c r="CY3">
        <v>92.925588329999997</v>
      </c>
      <c r="CZ3">
        <v>81.326357869999995</v>
      </c>
      <c r="DA3">
        <v>76.847865569999996</v>
      </c>
      <c r="DB3">
        <v>56.89833264</v>
      </c>
      <c r="DC3">
        <v>84.806909880000006</v>
      </c>
      <c r="DD3">
        <v>107.9243779</v>
      </c>
      <c r="DE3">
        <v>70.031602469999996</v>
      </c>
      <c r="DF3">
        <v>87.06492557</v>
      </c>
      <c r="DG3">
        <v>106.45185720000001</v>
      </c>
      <c r="DH3">
        <v>105.3713521</v>
      </c>
      <c r="DI3">
        <v>92.115523710000005</v>
      </c>
      <c r="DJ3">
        <v>52.80682247</v>
      </c>
      <c r="DK3">
        <v>91.269927120000006</v>
      </c>
      <c r="DL3">
        <v>85.025812009999996</v>
      </c>
      <c r="DM3">
        <v>53.910878160000003</v>
      </c>
      <c r="DN3">
        <v>38.758410169999998</v>
      </c>
      <c r="DO3">
        <v>96.191133269999995</v>
      </c>
      <c r="DP3">
        <v>71.489927699999996</v>
      </c>
      <c r="DQ3">
        <v>47.598797580000003</v>
      </c>
      <c r="DR3">
        <v>20.059896609999999</v>
      </c>
      <c r="DS3">
        <v>104.2477293</v>
      </c>
      <c r="DT3">
        <v>66.8439877</v>
      </c>
      <c r="DU3">
        <v>19.29851322</v>
      </c>
      <c r="DV3">
        <v>65.218327700000003</v>
      </c>
      <c r="DW3">
        <v>66.055059709999995</v>
      </c>
      <c r="DX3">
        <v>70.752711090000005</v>
      </c>
      <c r="DY3">
        <v>152.02094289999999</v>
      </c>
      <c r="DZ3">
        <v>83.185806200000002</v>
      </c>
      <c r="EA3">
        <v>159.17130499999999</v>
      </c>
      <c r="EB3">
        <v>150.24544560000001</v>
      </c>
      <c r="EC3">
        <v>19.115158910000002</v>
      </c>
      <c r="ED3">
        <v>50.511119370000003</v>
      </c>
      <c r="EE3">
        <v>43.005774770000002</v>
      </c>
      <c r="EF3">
        <v>47.677485230000002</v>
      </c>
      <c r="EG3">
        <v>49.232804020000003</v>
      </c>
      <c r="EH3">
        <v>59.588764650000002</v>
      </c>
      <c r="EI3">
        <v>93.590270799999999</v>
      </c>
      <c r="EJ3">
        <v>37.99061966</v>
      </c>
      <c r="EK3">
        <v>50.227664650000001</v>
      </c>
      <c r="EL3">
        <v>66.233025569999995</v>
      </c>
      <c r="EM3">
        <v>80.189528620000004</v>
      </c>
      <c r="EN3">
        <v>63.123227700000001</v>
      </c>
      <c r="EO3">
        <v>82.942395390000001</v>
      </c>
      <c r="EP3">
        <v>20.34629121</v>
      </c>
      <c r="EQ3">
        <v>119.47348460000001</v>
      </c>
      <c r="ER3">
        <v>58.64226644</v>
      </c>
      <c r="ES3">
        <v>101.9454729</v>
      </c>
      <c r="ET3">
        <v>74.211019710000002</v>
      </c>
      <c r="EU3">
        <v>31.935562470000001</v>
      </c>
      <c r="EV3">
        <v>111.3466567</v>
      </c>
      <c r="EW3">
        <v>111.9237407</v>
      </c>
      <c r="EX3">
        <v>66.439042810000004</v>
      </c>
      <c r="EY3">
        <v>40.245271549999998</v>
      </c>
      <c r="EZ3">
        <v>47.500406779999999</v>
      </c>
      <c r="FA3">
        <v>138.5656717</v>
      </c>
      <c r="FB3">
        <v>107.905846</v>
      </c>
      <c r="FC3">
        <v>103.651988</v>
      </c>
      <c r="FD3">
        <v>106.0707914</v>
      </c>
      <c r="FE3">
        <v>89.810350510000006</v>
      </c>
      <c r="FF3">
        <v>76.573604309999993</v>
      </c>
      <c r="FG3">
        <v>105.5731933</v>
      </c>
      <c r="FH3">
        <v>100.06217940000001</v>
      </c>
      <c r="FI3">
        <v>115.7838689</v>
      </c>
      <c r="FJ3">
        <v>135.78595229999999</v>
      </c>
      <c r="FK3">
        <v>48.961634480000001</v>
      </c>
      <c r="FL3">
        <v>75.903914819999997</v>
      </c>
      <c r="FM3">
        <v>151.13319419999999</v>
      </c>
      <c r="FN3">
        <v>124.2236671</v>
      </c>
      <c r="FO3">
        <v>80.571064309999997</v>
      </c>
      <c r="FP3">
        <v>82.247689249999993</v>
      </c>
      <c r="FQ3">
        <v>37.320513210000001</v>
      </c>
      <c r="FR3">
        <v>94.071602170000006</v>
      </c>
      <c r="FS3">
        <v>41.124346780000003</v>
      </c>
      <c r="FT3">
        <v>64.990604020000006</v>
      </c>
      <c r="FU3">
        <v>74.294932279999998</v>
      </c>
      <c r="FV3">
        <v>36.260993849999998</v>
      </c>
      <c r="FW3">
        <v>97.713093270000002</v>
      </c>
      <c r="FX3">
        <v>35.799385860000001</v>
      </c>
      <c r="FY3">
        <v>31.322186439999999</v>
      </c>
      <c r="FZ3">
        <v>95.617573440000001</v>
      </c>
      <c r="GA3">
        <v>62.818117800000003</v>
      </c>
      <c r="GB3">
        <v>94.264527749999999</v>
      </c>
      <c r="GC3">
        <v>88.922601889999996</v>
      </c>
      <c r="GD3">
        <v>85.149832930000002</v>
      </c>
      <c r="GE3">
        <v>36.559949539999998</v>
      </c>
      <c r="GF3">
        <v>102.1580369</v>
      </c>
      <c r="GG3">
        <v>53.863423390000001</v>
      </c>
      <c r="GH3">
        <v>61.697628960000003</v>
      </c>
      <c r="GI3">
        <v>78.697699069999999</v>
      </c>
      <c r="GJ3">
        <v>213.9079366</v>
      </c>
      <c r="GK3">
        <v>24.440697530000001</v>
      </c>
      <c r="GL3">
        <v>50.952848959999997</v>
      </c>
      <c r="GM3">
        <v>160.2881342</v>
      </c>
      <c r="GN3">
        <v>88.907167749999999</v>
      </c>
      <c r="GO3">
        <v>102.43983299999999</v>
      </c>
      <c r="GP3">
        <v>215.88218620000001</v>
      </c>
      <c r="GQ3">
        <v>100.990273</v>
      </c>
      <c r="GR3">
        <v>84.659088499999996</v>
      </c>
      <c r="GS3">
        <v>64.990604020000006</v>
      </c>
      <c r="GT3">
        <v>96.297675609999999</v>
      </c>
      <c r="GU3">
        <v>89.055613550000004</v>
      </c>
      <c r="GV3">
        <v>83.355741890000004</v>
      </c>
      <c r="GW3">
        <v>111.4588444</v>
      </c>
      <c r="GX3">
        <v>86.905180049999998</v>
      </c>
      <c r="GY3">
        <v>107.9825373</v>
      </c>
      <c r="GZ3">
        <v>136.88858959999999</v>
      </c>
      <c r="HA3">
        <v>122.26106299999999</v>
      </c>
      <c r="HB3">
        <v>139.2402179</v>
      </c>
      <c r="HC3">
        <v>91.578266490000004</v>
      </c>
      <c r="HD3">
        <v>92.338407119999999</v>
      </c>
      <c r="HE3">
        <v>92.338407119999999</v>
      </c>
      <c r="HF3">
        <v>139.28268159999999</v>
      </c>
    </row>
    <row r="4" spans="1:214" x14ac:dyDescent="0.3">
      <c r="A4" t="s">
        <v>259</v>
      </c>
      <c r="B4">
        <v>117.0156745</v>
      </c>
      <c r="C4">
        <v>134.79429709999999</v>
      </c>
      <c r="D4">
        <v>96.293014920000005</v>
      </c>
      <c r="E4">
        <v>272.18325010000001</v>
      </c>
      <c r="F4">
        <v>134.79429709999999</v>
      </c>
      <c r="G4">
        <v>144.76719009999999</v>
      </c>
      <c r="H4">
        <v>67.235222100000001</v>
      </c>
      <c r="I4">
        <v>72.724451599999995</v>
      </c>
      <c r="J4">
        <v>86.135812009999995</v>
      </c>
      <c r="K4">
        <v>105.8329664</v>
      </c>
      <c r="L4">
        <v>77.952527649999993</v>
      </c>
      <c r="M4">
        <v>105.5579489</v>
      </c>
      <c r="N4">
        <v>114.3171092</v>
      </c>
      <c r="O4">
        <v>62.626030839999999</v>
      </c>
      <c r="P4">
        <v>129.28741400000001</v>
      </c>
      <c r="Q4">
        <v>353.98992229999999</v>
      </c>
      <c r="R4">
        <v>114.229573</v>
      </c>
      <c r="S4">
        <v>91.567352490000005</v>
      </c>
      <c r="T4">
        <v>83.544054029999998</v>
      </c>
      <c r="U4">
        <v>120.04089070000001</v>
      </c>
      <c r="V4">
        <v>152.48894250000001</v>
      </c>
      <c r="W4">
        <v>117.6985</v>
      </c>
      <c r="X4">
        <v>90.255854580000005</v>
      </c>
      <c r="Y4">
        <v>27.786517740000001</v>
      </c>
      <c r="Z4">
        <v>99.66690552</v>
      </c>
      <c r="AA4">
        <v>129.21926830000001</v>
      </c>
      <c r="AB4">
        <v>92.811521740000003</v>
      </c>
      <c r="AC4">
        <v>129.49662499999999</v>
      </c>
      <c r="AD4">
        <v>153.03536349999999</v>
      </c>
      <c r="AE4">
        <v>99.434317859999993</v>
      </c>
      <c r="AF4">
        <v>70.814473449999994</v>
      </c>
      <c r="AG4">
        <v>166.62843710000001</v>
      </c>
      <c r="AH4">
        <v>94.699479620000005</v>
      </c>
      <c r="AI4">
        <v>92.014146569999994</v>
      </c>
      <c r="AJ4">
        <v>88.93811805</v>
      </c>
      <c r="AK4">
        <v>83.844240679999999</v>
      </c>
      <c r="AL4">
        <v>130.88478480000001</v>
      </c>
      <c r="AM4">
        <v>22.581773519999999</v>
      </c>
      <c r="AN4">
        <v>81.606633239999994</v>
      </c>
      <c r="AO4">
        <v>82.301240629999995</v>
      </c>
      <c r="AP4">
        <v>185.9385571</v>
      </c>
      <c r="AQ4">
        <v>70.825577120000005</v>
      </c>
      <c r="AR4">
        <v>86.769174280000001</v>
      </c>
      <c r="AS4">
        <v>223.87127330000001</v>
      </c>
      <c r="AT4">
        <v>146.83170759999999</v>
      </c>
      <c r="AU4">
        <v>77.07067902</v>
      </c>
      <c r="AV4">
        <v>62.72634489</v>
      </c>
      <c r="AW4">
        <v>129.78682019999999</v>
      </c>
      <c r="AX4">
        <v>89.989663210000003</v>
      </c>
      <c r="AY4">
        <v>197.23439680000001</v>
      </c>
      <c r="AZ4">
        <v>190.0266518</v>
      </c>
      <c r="BA4">
        <v>96.105900869999999</v>
      </c>
      <c r="BB4">
        <v>68.806469440000001</v>
      </c>
      <c r="BC4">
        <v>78.179491569999996</v>
      </c>
      <c r="BD4">
        <v>65.924442130000003</v>
      </c>
      <c r="BE4">
        <v>91.357286200000004</v>
      </c>
      <c r="BF4">
        <v>260.16770609999998</v>
      </c>
      <c r="BG4">
        <v>88.338868309999995</v>
      </c>
      <c r="BH4">
        <v>89.604109179999995</v>
      </c>
      <c r="BI4">
        <v>46.85697905</v>
      </c>
      <c r="BJ4">
        <v>101.34696580000001</v>
      </c>
      <c r="BK4">
        <v>116.82691459999999</v>
      </c>
      <c r="BL4">
        <v>64.622132539999996</v>
      </c>
      <c r="BM4">
        <v>59.631314430000003</v>
      </c>
      <c r="BN4">
        <v>116.0168671</v>
      </c>
      <c r="BO4">
        <v>161.3423947</v>
      </c>
      <c r="BP4">
        <v>90.385905890000004</v>
      </c>
      <c r="BQ4">
        <v>129.25160690000001</v>
      </c>
      <c r="BR4">
        <v>151.3956274</v>
      </c>
      <c r="BS4">
        <v>95.743235909999996</v>
      </c>
      <c r="BT4">
        <v>82.221823850000007</v>
      </c>
      <c r="BU4">
        <v>205.7163176</v>
      </c>
      <c r="BV4">
        <v>87.981388859999996</v>
      </c>
      <c r="BW4">
        <v>104.6713232</v>
      </c>
      <c r="BX4">
        <v>91.938180560000006</v>
      </c>
      <c r="BY4">
        <v>95.195064029999998</v>
      </c>
      <c r="BZ4">
        <v>32.41921078</v>
      </c>
      <c r="CA4">
        <v>71.466759109999998</v>
      </c>
      <c r="CB4">
        <v>96.811532220000004</v>
      </c>
      <c r="CC4">
        <v>68.184063760000001</v>
      </c>
      <c r="CD4">
        <v>78.259827020000003</v>
      </c>
      <c r="CE4">
        <v>190.9010992</v>
      </c>
      <c r="CF4">
        <v>133.5464302</v>
      </c>
      <c r="CG4">
        <v>38.209724569999999</v>
      </c>
      <c r="CH4">
        <v>43.833536539999997</v>
      </c>
      <c r="CI4">
        <v>57.575278390000001</v>
      </c>
      <c r="CJ4">
        <v>52.663584450000002</v>
      </c>
      <c r="CK4">
        <v>61.271467530000002</v>
      </c>
      <c r="CL4">
        <v>108.5030769</v>
      </c>
      <c r="CM4">
        <v>53.172425150000002</v>
      </c>
      <c r="CN4">
        <v>136.5184399</v>
      </c>
      <c r="CO4">
        <v>34.783413189999997</v>
      </c>
      <c r="CP4">
        <v>76.993107499999994</v>
      </c>
      <c r="CQ4">
        <v>35.191496290000003</v>
      </c>
      <c r="CR4">
        <v>92.886490510000002</v>
      </c>
      <c r="CS4">
        <v>116.1200389</v>
      </c>
      <c r="CT4">
        <v>139.13504090000001</v>
      </c>
      <c r="CU4">
        <v>89.450511570000003</v>
      </c>
      <c r="CV4">
        <v>160.4035375</v>
      </c>
      <c r="CW4">
        <v>84.504476010000005</v>
      </c>
      <c r="CX4">
        <v>56.351855860000001</v>
      </c>
      <c r="CY4">
        <v>138.1817767</v>
      </c>
      <c r="CZ4">
        <v>125.2403295</v>
      </c>
      <c r="DA4">
        <v>112.3300727</v>
      </c>
      <c r="DB4">
        <v>83.036517790000005</v>
      </c>
      <c r="DC4">
        <v>120.32855309999999</v>
      </c>
      <c r="DD4">
        <v>184.99191429999999</v>
      </c>
      <c r="DE4">
        <v>106.4334973</v>
      </c>
      <c r="DF4">
        <v>141.4638587</v>
      </c>
      <c r="DG4">
        <v>158.71555480000001</v>
      </c>
      <c r="DH4">
        <v>173.2542675</v>
      </c>
      <c r="DI4">
        <v>133.53184830000001</v>
      </c>
      <c r="DJ4">
        <v>72.04898833</v>
      </c>
      <c r="DK4">
        <v>133.55963320000001</v>
      </c>
      <c r="DL4">
        <v>130.30922469999999</v>
      </c>
      <c r="DM4">
        <v>78.906831949999997</v>
      </c>
      <c r="DN4">
        <v>53.905525470000001</v>
      </c>
      <c r="DO4">
        <v>141.32181410000001</v>
      </c>
      <c r="DP4">
        <v>109.3110314</v>
      </c>
      <c r="DQ4">
        <v>65.562333690000003</v>
      </c>
      <c r="DR4">
        <v>26.46466521</v>
      </c>
      <c r="DS4">
        <v>147.95877759999999</v>
      </c>
      <c r="DT4">
        <v>100.03999349999999</v>
      </c>
      <c r="DU4">
        <v>25.764922469999998</v>
      </c>
      <c r="DV4">
        <v>93.779443389999997</v>
      </c>
      <c r="DW4">
        <v>96.109091430000007</v>
      </c>
      <c r="DX4">
        <v>107.3785542</v>
      </c>
      <c r="DY4">
        <v>273.70290019999999</v>
      </c>
      <c r="DZ4">
        <v>123.12540439999999</v>
      </c>
      <c r="EA4">
        <v>272.4211325</v>
      </c>
      <c r="EB4">
        <v>270.06158950000003</v>
      </c>
      <c r="EC4">
        <v>25.398213850000001</v>
      </c>
      <c r="ED4">
        <v>76.178540609999999</v>
      </c>
      <c r="EE4">
        <v>62.184791650000001</v>
      </c>
      <c r="EF4">
        <v>73.659606780000004</v>
      </c>
      <c r="EG4">
        <v>73.882227599999993</v>
      </c>
      <c r="EH4">
        <v>90.594117389999994</v>
      </c>
      <c r="EI4">
        <v>143.1979676</v>
      </c>
      <c r="EJ4">
        <v>53.732770709999997</v>
      </c>
      <c r="EK4">
        <v>70.888940399999996</v>
      </c>
      <c r="EL4">
        <v>98.486434939999995</v>
      </c>
      <c r="EM4">
        <v>119.5825553</v>
      </c>
      <c r="EN4">
        <v>93.831887719999997</v>
      </c>
      <c r="EO4">
        <v>127.4154961</v>
      </c>
      <c r="EP4">
        <v>26.66828675</v>
      </c>
      <c r="EQ4">
        <v>178.9886362</v>
      </c>
      <c r="ER4">
        <v>87.168092279999996</v>
      </c>
      <c r="ES4">
        <v>152.18885560000001</v>
      </c>
      <c r="ET4">
        <v>109.4099064</v>
      </c>
      <c r="EU4">
        <v>44.773740189999998</v>
      </c>
      <c r="EV4">
        <v>189.433097</v>
      </c>
      <c r="EW4">
        <v>166.40699810000001</v>
      </c>
      <c r="EX4">
        <v>95.243464500000002</v>
      </c>
      <c r="EY4">
        <v>55.530188389999999</v>
      </c>
      <c r="EZ4">
        <v>69.169901400000001</v>
      </c>
      <c r="FA4">
        <v>240.83668249999999</v>
      </c>
      <c r="FB4">
        <v>187.90543719999999</v>
      </c>
      <c r="FC4">
        <v>181.22938780000001</v>
      </c>
      <c r="FD4">
        <v>161.21489220000001</v>
      </c>
      <c r="FE4">
        <v>140.77668209999999</v>
      </c>
      <c r="FF4">
        <v>109.91373230000001</v>
      </c>
      <c r="FG4">
        <v>156.51963620000001</v>
      </c>
      <c r="FH4">
        <v>179.92138349999999</v>
      </c>
      <c r="FI4">
        <v>206.35369370000001</v>
      </c>
      <c r="FJ4">
        <v>204.8962578</v>
      </c>
      <c r="FK4">
        <v>70.814473449999994</v>
      </c>
      <c r="FL4">
        <v>129.45089400000001</v>
      </c>
      <c r="FM4">
        <v>271.9442067</v>
      </c>
      <c r="FN4">
        <v>219.38779489999999</v>
      </c>
      <c r="FO4">
        <v>121.0821222</v>
      </c>
      <c r="FP4">
        <v>127.257479</v>
      </c>
      <c r="FQ4">
        <v>53.171267100000001</v>
      </c>
      <c r="FR4">
        <v>137.6768534</v>
      </c>
      <c r="FS4">
        <v>55.185807670000003</v>
      </c>
      <c r="FT4">
        <v>90.136613179999998</v>
      </c>
      <c r="FU4">
        <v>112.0530356</v>
      </c>
      <c r="FV4">
        <v>49.877315629999998</v>
      </c>
      <c r="FW4">
        <v>174.26009519999999</v>
      </c>
      <c r="FX4">
        <v>50.040995719999998</v>
      </c>
      <c r="FY4">
        <v>44.84703073</v>
      </c>
      <c r="FZ4">
        <v>152.49551149999999</v>
      </c>
      <c r="GA4">
        <v>92.345468960000005</v>
      </c>
      <c r="GB4">
        <v>143.42607860000001</v>
      </c>
      <c r="GC4">
        <v>137.70566030000001</v>
      </c>
      <c r="GD4">
        <v>128.1694627</v>
      </c>
      <c r="GE4">
        <v>51.606131410000003</v>
      </c>
      <c r="GF4">
        <v>150.4718551</v>
      </c>
      <c r="GG4">
        <v>77.957373459999999</v>
      </c>
      <c r="GH4">
        <v>87.389870020000004</v>
      </c>
      <c r="GI4">
        <v>117.60137570000001</v>
      </c>
      <c r="GJ4">
        <v>371.38764470000001</v>
      </c>
      <c r="GK4">
        <v>32.57270518</v>
      </c>
      <c r="GL4">
        <v>66.688994140000005</v>
      </c>
      <c r="GM4">
        <v>271.43686229999997</v>
      </c>
      <c r="GN4">
        <v>129.83342870000001</v>
      </c>
      <c r="GO4">
        <v>178.0019829</v>
      </c>
      <c r="GP4">
        <v>372.76353660000001</v>
      </c>
      <c r="GQ4">
        <v>183.4639004</v>
      </c>
      <c r="GR4">
        <v>126.69358579999999</v>
      </c>
      <c r="GS4">
        <v>90.136613179999998</v>
      </c>
      <c r="GT4">
        <v>146.33232580000001</v>
      </c>
      <c r="GU4">
        <v>129.98916320000001</v>
      </c>
      <c r="GV4">
        <v>126.1000549</v>
      </c>
      <c r="GW4">
        <v>171.30260899999999</v>
      </c>
      <c r="GX4">
        <v>128.03135420000001</v>
      </c>
      <c r="GY4">
        <v>160.4035375</v>
      </c>
      <c r="GZ4">
        <v>212.8951533</v>
      </c>
      <c r="HA4">
        <v>187.58166199999999</v>
      </c>
      <c r="HB4">
        <v>216.70989359999999</v>
      </c>
      <c r="HC4">
        <v>135.01673149999999</v>
      </c>
      <c r="HD4">
        <v>146.48996410000001</v>
      </c>
      <c r="HE4">
        <v>146.48996410000001</v>
      </c>
      <c r="HF4">
        <v>214.6734094</v>
      </c>
    </row>
    <row r="5" spans="1:214" x14ac:dyDescent="0.3">
      <c r="A5" t="s">
        <v>261</v>
      </c>
      <c r="B5">
        <v>140.3649911</v>
      </c>
      <c r="C5">
        <v>159.80097420000001</v>
      </c>
      <c r="D5">
        <v>90.1643641</v>
      </c>
      <c r="E5">
        <v>510.20011820000002</v>
      </c>
      <c r="F5">
        <v>145.18171380000001</v>
      </c>
      <c r="G5">
        <v>151.0066879</v>
      </c>
      <c r="H5">
        <v>49.732413039999997</v>
      </c>
      <c r="I5">
        <v>63.174598639999999</v>
      </c>
      <c r="J5">
        <v>57.421063820000001</v>
      </c>
      <c r="K5">
        <v>100.53775829999999</v>
      </c>
      <c r="L5">
        <v>59.022795670000001</v>
      </c>
      <c r="M5">
        <v>79.456353089999993</v>
      </c>
      <c r="N5">
        <v>104.229962</v>
      </c>
      <c r="O5">
        <v>66.010021050000006</v>
      </c>
      <c r="P5">
        <v>148.06631419999999</v>
      </c>
      <c r="Q5">
        <v>536.44674859999998</v>
      </c>
      <c r="R5">
        <v>132.66112340000001</v>
      </c>
      <c r="S5">
        <v>73.19817243</v>
      </c>
      <c r="T5">
        <v>71.909184049999993</v>
      </c>
      <c r="U5">
        <v>115.0557088</v>
      </c>
      <c r="V5">
        <v>167.5139528</v>
      </c>
      <c r="W5">
        <v>153.80316060000001</v>
      </c>
      <c r="X5">
        <v>86.214762489999998</v>
      </c>
      <c r="Y5">
        <v>5.3353548579999996</v>
      </c>
      <c r="Z5">
        <v>65.083478769999999</v>
      </c>
      <c r="AA5">
        <v>131.2334429</v>
      </c>
      <c r="AB5">
        <v>104.23171189999999</v>
      </c>
      <c r="AC5">
        <v>176.5091606</v>
      </c>
      <c r="AD5">
        <v>156.97450599999999</v>
      </c>
      <c r="AE5">
        <v>94.815171680000006</v>
      </c>
      <c r="AF5">
        <v>60.660789790000003</v>
      </c>
      <c r="AG5">
        <v>202.82941299999999</v>
      </c>
      <c r="AH5">
        <v>82.640050779999996</v>
      </c>
      <c r="AI5">
        <v>97.159458650000005</v>
      </c>
      <c r="AJ5">
        <v>73.934974049999994</v>
      </c>
      <c r="AK5">
        <v>98.344355019999995</v>
      </c>
      <c r="AL5">
        <v>121.92722879999999</v>
      </c>
      <c r="AM5">
        <v>0.88922581000000001</v>
      </c>
      <c r="AN5">
        <v>51.538805170000003</v>
      </c>
      <c r="AO5">
        <v>63.197552880000003</v>
      </c>
      <c r="AP5">
        <v>238.96041990000001</v>
      </c>
      <c r="AQ5">
        <v>58.599668379999997</v>
      </c>
      <c r="AR5">
        <v>84.245528759999999</v>
      </c>
      <c r="AS5">
        <v>267.98508099999998</v>
      </c>
      <c r="AT5">
        <v>151.87281519999999</v>
      </c>
      <c r="AU5">
        <v>56.067052109999999</v>
      </c>
      <c r="AV5">
        <v>44.277538669999998</v>
      </c>
      <c r="AW5">
        <v>170.99024800000001</v>
      </c>
      <c r="AX5">
        <v>97.671775690000004</v>
      </c>
      <c r="AY5">
        <v>224.58388059999999</v>
      </c>
      <c r="AZ5">
        <v>272.41781709999998</v>
      </c>
      <c r="BA5">
        <v>107.1739312</v>
      </c>
      <c r="BB5">
        <v>46.099218450000002</v>
      </c>
      <c r="BC5">
        <v>80.004288149999994</v>
      </c>
      <c r="BD5">
        <v>59.840859369999997</v>
      </c>
      <c r="BE5">
        <v>58.642999869999997</v>
      </c>
      <c r="BF5">
        <v>379.89676830000002</v>
      </c>
      <c r="BG5">
        <v>97.173240550000003</v>
      </c>
      <c r="BH5">
        <v>55.478176390000002</v>
      </c>
      <c r="BI5">
        <v>29.02732512</v>
      </c>
      <c r="BJ5">
        <v>100.422415</v>
      </c>
      <c r="BK5">
        <v>121.9215806</v>
      </c>
      <c r="BL5">
        <v>43.309505690000002</v>
      </c>
      <c r="BM5">
        <v>36.794269640000003</v>
      </c>
      <c r="BN5">
        <v>143.3833334</v>
      </c>
      <c r="BO5">
        <v>176.6521894</v>
      </c>
      <c r="BP5">
        <v>66.501234740000001</v>
      </c>
      <c r="BQ5">
        <v>142.25787919999999</v>
      </c>
      <c r="BR5">
        <v>156.1716069</v>
      </c>
      <c r="BS5">
        <v>81.817569050000003</v>
      </c>
      <c r="BT5">
        <v>81.026432760000006</v>
      </c>
      <c r="BU5">
        <v>238.616434</v>
      </c>
      <c r="BV5">
        <v>64.334654430000001</v>
      </c>
      <c r="BW5">
        <v>83.326074079999998</v>
      </c>
      <c r="BX5">
        <v>93.085300680000003</v>
      </c>
      <c r="BY5">
        <v>95.524506389999999</v>
      </c>
      <c r="BZ5">
        <v>9.0476106840000003</v>
      </c>
      <c r="CA5">
        <v>45.647795000000002</v>
      </c>
      <c r="CB5">
        <v>77.650712100000007</v>
      </c>
      <c r="CC5">
        <v>63.30265678</v>
      </c>
      <c r="CD5">
        <v>50.497026550000001</v>
      </c>
      <c r="CE5">
        <v>272.79079580000001</v>
      </c>
      <c r="CF5">
        <v>133.83556179999999</v>
      </c>
      <c r="CG5">
        <v>18.22934265</v>
      </c>
      <c r="CH5">
        <v>27.157076</v>
      </c>
      <c r="CI5">
        <v>33.86261708</v>
      </c>
      <c r="CJ5">
        <v>36.126740290000001</v>
      </c>
      <c r="CK5">
        <v>48.104665689999997</v>
      </c>
      <c r="CL5">
        <v>99.579460659999995</v>
      </c>
      <c r="CM5">
        <v>46.143015249999998</v>
      </c>
      <c r="CN5">
        <v>132.3821279</v>
      </c>
      <c r="CO5">
        <v>11.03714995</v>
      </c>
      <c r="CP5">
        <v>85.208296529999998</v>
      </c>
      <c r="CQ5">
        <v>16.077708520000002</v>
      </c>
      <c r="CR5">
        <v>68.937071799999998</v>
      </c>
      <c r="CS5">
        <v>124.37477989999999</v>
      </c>
      <c r="CT5">
        <v>159.61824300000001</v>
      </c>
      <c r="CU5">
        <v>79.721280320000005</v>
      </c>
      <c r="CV5">
        <v>212.33459120000001</v>
      </c>
      <c r="CW5">
        <v>57.903476650000002</v>
      </c>
      <c r="CX5">
        <v>52.505703400000002</v>
      </c>
      <c r="CY5">
        <v>113.0737558</v>
      </c>
      <c r="CZ5">
        <v>125.2540346</v>
      </c>
      <c r="DA5">
        <v>167.03407089999999</v>
      </c>
      <c r="DB5">
        <v>51.441699929999999</v>
      </c>
      <c r="DC5">
        <v>110.9477718</v>
      </c>
      <c r="DD5">
        <v>261.9553689</v>
      </c>
      <c r="DE5">
        <v>80.007317099999995</v>
      </c>
      <c r="DF5">
        <v>125.15580079999999</v>
      </c>
      <c r="DG5">
        <v>138.28852000000001</v>
      </c>
      <c r="DH5">
        <v>198.8806099</v>
      </c>
      <c r="DI5">
        <v>118.5315566</v>
      </c>
      <c r="DJ5">
        <v>52.471628170000002</v>
      </c>
      <c r="DK5">
        <v>151.2228843</v>
      </c>
      <c r="DL5">
        <v>155.69306470000001</v>
      </c>
      <c r="DM5">
        <v>56.509536789999999</v>
      </c>
      <c r="DN5">
        <v>32.527789110000001</v>
      </c>
      <c r="DO5">
        <v>168.529718</v>
      </c>
      <c r="DP5">
        <v>86.346858870000005</v>
      </c>
      <c r="DQ5">
        <v>73.153595159999995</v>
      </c>
      <c r="DR5">
        <v>11.5457292</v>
      </c>
      <c r="DS5">
        <v>152.58713130000001</v>
      </c>
      <c r="DT5">
        <v>74.019790839999999</v>
      </c>
      <c r="DU5">
        <v>1.514148877</v>
      </c>
      <c r="DV5">
        <v>61.462928959999999</v>
      </c>
      <c r="DW5">
        <v>93.840076440000004</v>
      </c>
      <c r="DX5">
        <v>86.730328749999998</v>
      </c>
      <c r="DY5">
        <v>518.09567749999997</v>
      </c>
      <c r="DZ5">
        <v>136.61437330000001</v>
      </c>
      <c r="EA5">
        <v>485.19913250000002</v>
      </c>
      <c r="EB5">
        <v>475.22748519999999</v>
      </c>
      <c r="EC5">
        <v>1.426094891</v>
      </c>
      <c r="ED5">
        <v>58.94583239</v>
      </c>
      <c r="EE5">
        <v>39.882514839999999</v>
      </c>
      <c r="EF5">
        <v>44.342841610000001</v>
      </c>
      <c r="EG5">
        <v>63.045619549999998</v>
      </c>
      <c r="EH5">
        <v>70.602991110000005</v>
      </c>
      <c r="EI5">
        <v>145.02899339999999</v>
      </c>
      <c r="EJ5">
        <v>45.832904169999999</v>
      </c>
      <c r="EK5">
        <v>88.314432530000005</v>
      </c>
      <c r="EL5">
        <v>106.38902710000001</v>
      </c>
      <c r="EM5">
        <v>154.85446959999999</v>
      </c>
      <c r="EN5">
        <v>108.5394636</v>
      </c>
      <c r="EO5">
        <v>126.3537378</v>
      </c>
      <c r="EP5">
        <v>4.6058926820000003</v>
      </c>
      <c r="EQ5">
        <v>168.88316510000001</v>
      </c>
      <c r="ER5">
        <v>66.16726079</v>
      </c>
      <c r="ES5">
        <v>154.98345810000001</v>
      </c>
      <c r="ET5">
        <v>102.0593259</v>
      </c>
      <c r="EU5">
        <v>33.100003100000002</v>
      </c>
      <c r="EV5">
        <v>281.91944469999999</v>
      </c>
      <c r="EW5">
        <v>209.8863868</v>
      </c>
      <c r="EX5">
        <v>120.11048099999999</v>
      </c>
      <c r="EY5">
        <v>30.759123949999999</v>
      </c>
      <c r="EZ5">
        <v>38.864330150000001</v>
      </c>
      <c r="FA5">
        <v>372.74864880000001</v>
      </c>
      <c r="FB5">
        <v>293.28899790000003</v>
      </c>
      <c r="FC5">
        <v>256.51641810000001</v>
      </c>
      <c r="FD5">
        <v>185.34914739999999</v>
      </c>
      <c r="FE5">
        <v>175.5811181</v>
      </c>
      <c r="FF5">
        <v>102.5380376</v>
      </c>
      <c r="FG5">
        <v>166.4388137</v>
      </c>
      <c r="FH5">
        <v>233.75981519999999</v>
      </c>
      <c r="FI5">
        <v>315.5785644</v>
      </c>
      <c r="FJ5">
        <v>244.84425529999999</v>
      </c>
      <c r="FK5">
        <v>58.058754319999998</v>
      </c>
      <c r="FL5">
        <v>152.454801</v>
      </c>
      <c r="FM5">
        <v>513.30568470000003</v>
      </c>
      <c r="FN5">
        <v>355.42752230000002</v>
      </c>
      <c r="FO5">
        <v>108.9019658</v>
      </c>
      <c r="FP5">
        <v>107.1915442</v>
      </c>
      <c r="FQ5">
        <v>27.301739260000002</v>
      </c>
      <c r="FR5">
        <v>153.32358360000001</v>
      </c>
      <c r="FS5">
        <v>36.840716739999998</v>
      </c>
      <c r="FT5">
        <v>75.316804930000004</v>
      </c>
      <c r="FU5">
        <v>109.1390492</v>
      </c>
      <c r="FV5">
        <v>25.197644889999999</v>
      </c>
      <c r="FW5">
        <v>230.02798279999999</v>
      </c>
      <c r="FX5">
        <v>20.012822069999999</v>
      </c>
      <c r="FY5">
        <v>26.846195510000001</v>
      </c>
      <c r="FZ5">
        <v>144.99889089999999</v>
      </c>
      <c r="GA5">
        <v>78.526267750000002</v>
      </c>
      <c r="GB5">
        <v>199.18109490000001</v>
      </c>
      <c r="GC5">
        <v>187.81813109999999</v>
      </c>
      <c r="GD5">
        <v>117.7726651</v>
      </c>
      <c r="GE5">
        <v>22.557338649999998</v>
      </c>
      <c r="GF5">
        <v>173.66456579999999</v>
      </c>
      <c r="GG5">
        <v>55.819716020000001</v>
      </c>
      <c r="GH5">
        <v>96.517751970000006</v>
      </c>
      <c r="GI5">
        <v>107.65679110000001</v>
      </c>
      <c r="GJ5">
        <v>642.08265349999999</v>
      </c>
      <c r="GK5">
        <v>9.3804784170000008</v>
      </c>
      <c r="GL5">
        <v>82.141097909999999</v>
      </c>
      <c r="GM5">
        <v>447.35205789999998</v>
      </c>
      <c r="GN5">
        <v>122.7696488</v>
      </c>
      <c r="GO5">
        <v>248.07412619999999</v>
      </c>
      <c r="GP5">
        <v>652.64113859999998</v>
      </c>
      <c r="GQ5">
        <v>257.3444326</v>
      </c>
      <c r="GR5">
        <v>119.8630433</v>
      </c>
      <c r="GS5">
        <v>75.000854160000003</v>
      </c>
      <c r="GT5">
        <v>160.91849070000001</v>
      </c>
      <c r="GU5">
        <v>139.99498180000001</v>
      </c>
      <c r="GV5">
        <v>127.3219409</v>
      </c>
      <c r="GW5">
        <v>182.5519261</v>
      </c>
      <c r="GX5">
        <v>152.4747955</v>
      </c>
      <c r="GY5">
        <v>212.33459120000001</v>
      </c>
      <c r="GZ5">
        <v>253.47434050000001</v>
      </c>
      <c r="HA5">
        <v>243.82808220000001</v>
      </c>
      <c r="HB5">
        <v>271.64946550000002</v>
      </c>
      <c r="HC5">
        <v>158.03817409999999</v>
      </c>
      <c r="HD5">
        <v>166.76143730000001</v>
      </c>
      <c r="HE5">
        <v>166.76143730000001</v>
      </c>
      <c r="HF5">
        <v>284.1879634</v>
      </c>
    </row>
    <row r="6" spans="1:214" x14ac:dyDescent="0.3">
      <c r="A6" t="s">
        <v>271</v>
      </c>
      <c r="B6">
        <v>13444.48949</v>
      </c>
      <c r="C6">
        <v>13877.061809999999</v>
      </c>
      <c r="D6">
        <v>8788.4490669999996</v>
      </c>
      <c r="E6">
        <v>59407.289340000003</v>
      </c>
      <c r="F6">
        <v>12126.936970000001</v>
      </c>
      <c r="G6">
        <v>16656.957259999999</v>
      </c>
      <c r="H6">
        <v>4427.4367249999996</v>
      </c>
      <c r="I6">
        <v>6777.5625040000004</v>
      </c>
      <c r="J6">
        <v>5091.112709</v>
      </c>
      <c r="K6">
        <v>8264.0195239999994</v>
      </c>
      <c r="L6">
        <v>3906.358526</v>
      </c>
      <c r="M6">
        <v>7738.7775250000004</v>
      </c>
      <c r="N6">
        <v>7293.5693119999996</v>
      </c>
      <c r="O6">
        <v>9171.2507810000006</v>
      </c>
      <c r="P6">
        <v>13456.07296</v>
      </c>
      <c r="Q6">
        <v>70914.948910000006</v>
      </c>
      <c r="R6">
        <v>14284.20717</v>
      </c>
      <c r="S6">
        <v>8528.7044019999994</v>
      </c>
      <c r="T6">
        <v>5318.8367170000001</v>
      </c>
      <c r="U6">
        <v>10430.1113</v>
      </c>
      <c r="V6">
        <v>12314.60966</v>
      </c>
      <c r="W6">
        <v>15150.844010000001</v>
      </c>
      <c r="X6">
        <v>8543.4125800000002</v>
      </c>
      <c r="Y6">
        <v>0</v>
      </c>
      <c r="Z6">
        <v>6677.33464</v>
      </c>
      <c r="AA6">
        <v>14746.033810000001</v>
      </c>
      <c r="AB6">
        <v>13734.75265</v>
      </c>
      <c r="AC6">
        <v>23552.242040000001</v>
      </c>
      <c r="AD6">
        <v>18664.870699999999</v>
      </c>
      <c r="AE6">
        <v>8884.2660820000001</v>
      </c>
      <c r="AF6">
        <v>3751.1662679999999</v>
      </c>
      <c r="AG6">
        <v>21920.46846</v>
      </c>
      <c r="AH6">
        <v>5811.7778099999996</v>
      </c>
      <c r="AI6">
        <v>9409.8265289999999</v>
      </c>
      <c r="AJ6">
        <v>8517.7709489999997</v>
      </c>
      <c r="AK6">
        <v>13206.397639999999</v>
      </c>
      <c r="AL6">
        <v>17011.561399999999</v>
      </c>
      <c r="AM6">
        <v>0</v>
      </c>
      <c r="AN6">
        <v>2390.0215910000002</v>
      </c>
      <c r="AO6">
        <v>6328.2520199999999</v>
      </c>
      <c r="AP6">
        <v>29974.324189999999</v>
      </c>
      <c r="AQ6">
        <v>5824.277231</v>
      </c>
      <c r="AR6">
        <v>9101.9098479999993</v>
      </c>
      <c r="AS6">
        <v>29469.860250000002</v>
      </c>
      <c r="AT6">
        <v>16583.794419999998</v>
      </c>
      <c r="AU6">
        <v>5738.4080869999998</v>
      </c>
      <c r="AV6">
        <v>3998.6257260000002</v>
      </c>
      <c r="AW6">
        <v>26121.509829999999</v>
      </c>
      <c r="AX6">
        <v>9934.2492679999996</v>
      </c>
      <c r="AY6">
        <v>32213.39745</v>
      </c>
      <c r="AZ6">
        <v>24943.78818</v>
      </c>
      <c r="BA6">
        <v>7578.3091329999997</v>
      </c>
      <c r="BB6">
        <v>6176.3445709999996</v>
      </c>
      <c r="BC6">
        <v>8849.0579689999995</v>
      </c>
      <c r="BD6">
        <v>4229.6894570000004</v>
      </c>
      <c r="BE6">
        <v>5679.8024969999997</v>
      </c>
      <c r="BF6">
        <v>42863.926500000001</v>
      </c>
      <c r="BG6">
        <v>13370.00164</v>
      </c>
      <c r="BH6">
        <v>5196.2814509999998</v>
      </c>
      <c r="BI6">
        <v>2245.7083689999999</v>
      </c>
      <c r="BJ6">
        <v>9895.6429110000008</v>
      </c>
      <c r="BK6">
        <v>11352.259260000001</v>
      </c>
      <c r="BL6">
        <v>0</v>
      </c>
      <c r="BM6">
        <v>1417.350756</v>
      </c>
      <c r="BN6">
        <v>21170.152979999999</v>
      </c>
      <c r="BO6">
        <v>16271.75758</v>
      </c>
      <c r="BP6">
        <v>5918.6671480000005</v>
      </c>
      <c r="BQ6">
        <v>16583.96559</v>
      </c>
      <c r="BR6">
        <v>19146.71919</v>
      </c>
      <c r="BS6">
        <v>8900.8489439999994</v>
      </c>
      <c r="BT6">
        <v>8755.9893229999998</v>
      </c>
      <c r="BU6">
        <v>30498.982309999999</v>
      </c>
      <c r="BV6">
        <v>2844.4921180000001</v>
      </c>
      <c r="BW6">
        <v>8332.01116</v>
      </c>
      <c r="BX6">
        <v>8779.0453670000006</v>
      </c>
      <c r="BY6">
        <v>13032.664119999999</v>
      </c>
      <c r="BZ6">
        <v>184.917652</v>
      </c>
      <c r="CA6">
        <v>2758.760311</v>
      </c>
      <c r="CB6">
        <v>6164.0074009999998</v>
      </c>
      <c r="CC6">
        <v>6175.443757</v>
      </c>
      <c r="CD6">
        <v>4056.4823970000002</v>
      </c>
      <c r="CE6">
        <v>26189.465029999999</v>
      </c>
      <c r="CF6">
        <v>20489.660309999999</v>
      </c>
      <c r="CG6">
        <v>1134.952869</v>
      </c>
      <c r="CH6">
        <v>2705.4628630000002</v>
      </c>
      <c r="CI6">
        <v>3757.2677739999999</v>
      </c>
      <c r="CJ6">
        <v>554.75295610000001</v>
      </c>
      <c r="CK6">
        <v>5888.9027530000003</v>
      </c>
      <c r="CL6">
        <v>7372.0401259999999</v>
      </c>
      <c r="CM6">
        <v>4656.0586359999998</v>
      </c>
      <c r="CN6">
        <v>13448.04952</v>
      </c>
      <c r="CO6">
        <v>0</v>
      </c>
      <c r="CP6">
        <v>7266.6152179999999</v>
      </c>
      <c r="CQ6">
        <v>740.20385739999995</v>
      </c>
      <c r="CR6">
        <v>4627.0111569999999</v>
      </c>
      <c r="CS6">
        <v>8428.318244</v>
      </c>
      <c r="CT6">
        <v>18335.787520000002</v>
      </c>
      <c r="CU6">
        <v>6116.4989320000004</v>
      </c>
      <c r="CV6">
        <v>25991.46055</v>
      </c>
      <c r="CW6">
        <v>5751.7260910000005</v>
      </c>
      <c r="CX6">
        <v>5167.5880569999999</v>
      </c>
      <c r="CY6">
        <v>9641.0564460000005</v>
      </c>
      <c r="CZ6">
        <v>17656.901689999999</v>
      </c>
      <c r="DA6">
        <v>21112.472949999999</v>
      </c>
      <c r="DB6">
        <v>5631.1742249999998</v>
      </c>
      <c r="DC6">
        <v>12122.015020000001</v>
      </c>
      <c r="DD6">
        <v>27247.2889</v>
      </c>
      <c r="DE6">
        <v>6084.1147609999998</v>
      </c>
      <c r="DF6">
        <v>8798.4560569999994</v>
      </c>
      <c r="DG6">
        <v>12774.217650000001</v>
      </c>
      <c r="DH6">
        <v>24487.652819999999</v>
      </c>
      <c r="DI6">
        <v>10114.842119999999</v>
      </c>
      <c r="DJ6">
        <v>4403.112991</v>
      </c>
      <c r="DK6">
        <v>14807.748</v>
      </c>
      <c r="DL6">
        <v>14131.788839999999</v>
      </c>
      <c r="DM6">
        <v>4083.558329</v>
      </c>
      <c r="DN6">
        <v>4078.8062199999999</v>
      </c>
      <c r="DO6">
        <v>12540.999959999999</v>
      </c>
      <c r="DP6">
        <v>7445.9068719999996</v>
      </c>
      <c r="DQ6">
        <v>11024.82344</v>
      </c>
      <c r="DR6">
        <v>370.3685534</v>
      </c>
      <c r="DS6">
        <v>15992.69707</v>
      </c>
      <c r="DT6">
        <v>5820.8353349999998</v>
      </c>
      <c r="DU6">
        <v>0</v>
      </c>
      <c r="DV6">
        <v>5650.5752499999999</v>
      </c>
      <c r="DW6">
        <v>5423.9491349999998</v>
      </c>
      <c r="DX6">
        <v>6465.1587520000003</v>
      </c>
      <c r="DY6">
        <v>60546.065970000003</v>
      </c>
      <c r="DZ6">
        <v>16442.462869999999</v>
      </c>
      <c r="EA6">
        <v>66388.982789999995</v>
      </c>
      <c r="EB6">
        <v>53166.712399999997</v>
      </c>
      <c r="EC6">
        <v>0</v>
      </c>
      <c r="ED6">
        <v>5432.9708389999996</v>
      </c>
      <c r="EE6">
        <v>1958.6075430000001</v>
      </c>
      <c r="EF6">
        <v>511.95616740000003</v>
      </c>
      <c r="EG6">
        <v>4329.287499</v>
      </c>
      <c r="EH6">
        <v>8161.9901499999996</v>
      </c>
      <c r="EI6">
        <v>15065.117190000001</v>
      </c>
      <c r="EJ6">
        <v>5717.9711370000005</v>
      </c>
      <c r="EK6">
        <v>8947.5799079999997</v>
      </c>
      <c r="EL6">
        <v>10036.44838</v>
      </c>
      <c r="EM6">
        <v>14620.77822</v>
      </c>
      <c r="EN6">
        <v>7415.6751299999996</v>
      </c>
      <c r="EO6">
        <v>18385.135439999998</v>
      </c>
      <c r="EP6">
        <v>0</v>
      </c>
      <c r="EQ6">
        <v>19131.878349999999</v>
      </c>
      <c r="ER6">
        <v>3595.7655669999999</v>
      </c>
      <c r="ES6">
        <v>15207.50337</v>
      </c>
      <c r="ET6">
        <v>7909.3334860000004</v>
      </c>
      <c r="EU6">
        <v>1110.0391609999999</v>
      </c>
      <c r="EV6">
        <v>27025.320820000001</v>
      </c>
      <c r="EW6">
        <v>26502.944490000002</v>
      </c>
      <c r="EX6">
        <v>17027.48431</v>
      </c>
      <c r="EY6">
        <v>2564.4982359999999</v>
      </c>
      <c r="EZ6">
        <v>4867.0552799999996</v>
      </c>
      <c r="FA6">
        <v>45960.338490000002</v>
      </c>
      <c r="FB6">
        <v>28099.426619999998</v>
      </c>
      <c r="FC6">
        <v>22886.72292</v>
      </c>
      <c r="FD6">
        <v>17789.42887</v>
      </c>
      <c r="FE6">
        <v>18750.914390000002</v>
      </c>
      <c r="FF6">
        <v>10206.18915</v>
      </c>
      <c r="FG6">
        <v>12829.43427</v>
      </c>
      <c r="FH6">
        <v>20606.744859999999</v>
      </c>
      <c r="FI6">
        <v>30133.644319999999</v>
      </c>
      <c r="FJ6">
        <v>32757.591840000001</v>
      </c>
      <c r="FK6">
        <v>4861.2512740000002</v>
      </c>
      <c r="FL6">
        <v>11434.46673</v>
      </c>
      <c r="FM6">
        <v>58240.850400000003</v>
      </c>
      <c r="FN6">
        <v>42254.908750000002</v>
      </c>
      <c r="FO6">
        <v>12367.81415</v>
      </c>
      <c r="FP6">
        <v>9427.4799870000006</v>
      </c>
      <c r="FQ6">
        <v>1078.5106820000001</v>
      </c>
      <c r="FR6">
        <v>17096.579689999999</v>
      </c>
      <c r="FS6">
        <v>3662.1394300000002</v>
      </c>
      <c r="FT6">
        <v>6461.3917170000004</v>
      </c>
      <c r="FU6">
        <v>11192.699699999999</v>
      </c>
      <c r="FV6">
        <v>1109.5059120000001</v>
      </c>
      <c r="FW6">
        <v>20201.038069999999</v>
      </c>
      <c r="FX6">
        <v>370.10192869999997</v>
      </c>
      <c r="FY6">
        <v>2016.0890449999999</v>
      </c>
      <c r="FZ6">
        <v>16336.95464</v>
      </c>
      <c r="GA6">
        <v>6357.4086459999999</v>
      </c>
      <c r="GB6">
        <v>23269.162410000001</v>
      </c>
      <c r="GC6">
        <v>20047.558389999998</v>
      </c>
      <c r="GD6">
        <v>9272.9977180000005</v>
      </c>
      <c r="GE6">
        <v>893.59302979999995</v>
      </c>
      <c r="GF6">
        <v>18418.170129999999</v>
      </c>
      <c r="GG6">
        <v>5557.8340589999998</v>
      </c>
      <c r="GH6">
        <v>9530.5288089999995</v>
      </c>
      <c r="GI6">
        <v>9395.8524230000003</v>
      </c>
      <c r="GJ6">
        <v>87302.185240000006</v>
      </c>
      <c r="GK6">
        <v>554.75295610000001</v>
      </c>
      <c r="GL6">
        <v>9235.9054969999997</v>
      </c>
      <c r="GM6">
        <v>54598.878519999998</v>
      </c>
      <c r="GN6">
        <v>13928.63047</v>
      </c>
      <c r="GO6">
        <v>21193.550879999999</v>
      </c>
      <c r="GP6">
        <v>98787.200700000001</v>
      </c>
      <c r="GQ6">
        <v>20497.93851</v>
      </c>
      <c r="GR6">
        <v>15795.518770000001</v>
      </c>
      <c r="GS6">
        <v>5906.4179800000002</v>
      </c>
      <c r="GT6">
        <v>20003.93751</v>
      </c>
      <c r="GU6">
        <v>14751.931689999999</v>
      </c>
      <c r="GV6">
        <v>13877.51051</v>
      </c>
      <c r="GW6">
        <v>18446.383699999998</v>
      </c>
      <c r="GX6">
        <v>17572.82778</v>
      </c>
      <c r="GY6">
        <v>25991.46055</v>
      </c>
      <c r="GZ6">
        <v>31878.639510000001</v>
      </c>
      <c r="HA6">
        <v>32895.088430000003</v>
      </c>
      <c r="HB6">
        <v>28962.28256</v>
      </c>
      <c r="HC6">
        <v>17039.905200000001</v>
      </c>
      <c r="HD6">
        <v>17615.889350000001</v>
      </c>
      <c r="HE6">
        <v>17615.889350000001</v>
      </c>
      <c r="HF6">
        <v>35794.478150000003</v>
      </c>
    </row>
    <row r="7" spans="1:214" x14ac:dyDescent="0.3">
      <c r="A7" t="s">
        <v>337</v>
      </c>
      <c r="B7">
        <v>1912.0427440000001</v>
      </c>
      <c r="C7">
        <v>2122.2278099999999</v>
      </c>
      <c r="D7">
        <v>1868.9077420000001</v>
      </c>
      <c r="E7">
        <v>4233.2955979999997</v>
      </c>
      <c r="F7">
        <v>2122.2278099999999</v>
      </c>
      <c r="G7">
        <v>2324.4145130000002</v>
      </c>
      <c r="H7">
        <v>1084.895636</v>
      </c>
      <c r="I7">
        <v>1263.801383</v>
      </c>
      <c r="J7">
        <v>1482.3819189999999</v>
      </c>
      <c r="K7">
        <v>1619.9014239999999</v>
      </c>
      <c r="L7">
        <v>1250.639414</v>
      </c>
      <c r="M7">
        <v>1664.103584</v>
      </c>
      <c r="N7">
        <v>1681.506341</v>
      </c>
      <c r="O7">
        <v>1305.110664</v>
      </c>
      <c r="P7">
        <v>2252.65535</v>
      </c>
      <c r="Q7">
        <v>5750.1999729999998</v>
      </c>
      <c r="R7">
        <v>1940.5711759999999</v>
      </c>
      <c r="S7">
        <v>1672.866624</v>
      </c>
      <c r="T7">
        <v>1415.2462969999999</v>
      </c>
      <c r="U7">
        <v>1881.9305999999999</v>
      </c>
      <c r="V7">
        <v>1953.7737770000001</v>
      </c>
      <c r="W7">
        <v>2008.450047</v>
      </c>
      <c r="X7">
        <v>1274.868295</v>
      </c>
      <c r="Y7">
        <v>666.50849129999995</v>
      </c>
      <c r="Z7">
        <v>1714.1689899999999</v>
      </c>
      <c r="AA7">
        <v>2121.1182410000001</v>
      </c>
      <c r="AB7">
        <v>1711.5052949999999</v>
      </c>
      <c r="AC7">
        <v>2774.2827000000002</v>
      </c>
      <c r="AD7">
        <v>2890.890261</v>
      </c>
      <c r="AE7">
        <v>1504.4004440000001</v>
      </c>
      <c r="AF7">
        <v>1080.670016</v>
      </c>
      <c r="AG7">
        <v>2645.4498819999999</v>
      </c>
      <c r="AH7">
        <v>1544.8327200000001</v>
      </c>
      <c r="AI7">
        <v>1716.2971869999999</v>
      </c>
      <c r="AJ7">
        <v>1602.9005890000001</v>
      </c>
      <c r="AK7">
        <v>1553.9393809999999</v>
      </c>
      <c r="AL7">
        <v>2668.747014</v>
      </c>
      <c r="AM7">
        <v>414.86418309999999</v>
      </c>
      <c r="AN7">
        <v>1142.14355</v>
      </c>
      <c r="AO7">
        <v>1482.2435539999999</v>
      </c>
      <c r="AP7">
        <v>3234.278632</v>
      </c>
      <c r="AQ7">
        <v>1261.1570589999999</v>
      </c>
      <c r="AR7">
        <v>1822.396068</v>
      </c>
      <c r="AS7">
        <v>4195.8709870000002</v>
      </c>
      <c r="AT7">
        <v>2420.0194489999999</v>
      </c>
      <c r="AU7">
        <v>1529.6664949999999</v>
      </c>
      <c r="AV7">
        <v>1139.078107</v>
      </c>
      <c r="AW7">
        <v>2434.8602860000001</v>
      </c>
      <c r="AX7">
        <v>1752.5364139999999</v>
      </c>
      <c r="AY7">
        <v>3250.5440709999998</v>
      </c>
      <c r="AZ7">
        <v>2944.9514250000002</v>
      </c>
      <c r="BA7">
        <v>1749.5258120000001</v>
      </c>
      <c r="BB7">
        <v>1454.785758</v>
      </c>
      <c r="BC7">
        <v>1368.0674770000001</v>
      </c>
      <c r="BD7">
        <v>1295.419218</v>
      </c>
      <c r="BE7">
        <v>1318.7799319999999</v>
      </c>
      <c r="BF7">
        <v>4585.0293460000003</v>
      </c>
      <c r="BG7">
        <v>1778.696533</v>
      </c>
      <c r="BH7">
        <v>1377.9032179999999</v>
      </c>
      <c r="BI7">
        <v>968.33270119999997</v>
      </c>
      <c r="BJ7">
        <v>1619.3898839999999</v>
      </c>
      <c r="BK7">
        <v>2086.582547</v>
      </c>
      <c r="BL7">
        <v>1065.619048</v>
      </c>
      <c r="BM7">
        <v>1002.208931</v>
      </c>
      <c r="BN7">
        <v>2302.944802</v>
      </c>
      <c r="BO7">
        <v>2581.3642300000001</v>
      </c>
      <c r="BP7">
        <v>1424.1764780000001</v>
      </c>
      <c r="BQ7">
        <v>2333.1159440000001</v>
      </c>
      <c r="BR7">
        <v>2541.4670860000001</v>
      </c>
      <c r="BS7">
        <v>1822.396068</v>
      </c>
      <c r="BT7">
        <v>1393.879183</v>
      </c>
      <c r="BU7">
        <v>3523.997969</v>
      </c>
      <c r="BV7">
        <v>1413.4735599999999</v>
      </c>
      <c r="BW7">
        <v>1797.659494</v>
      </c>
      <c r="BX7">
        <v>1699.1291650000001</v>
      </c>
      <c r="BY7">
        <v>1764.8050330000001</v>
      </c>
      <c r="BZ7">
        <v>618.17478449999999</v>
      </c>
      <c r="CA7">
        <v>1023.017632</v>
      </c>
      <c r="CB7">
        <v>1642.6436960000001</v>
      </c>
      <c r="CC7">
        <v>1213.3201340000001</v>
      </c>
      <c r="CD7">
        <v>1306.952763</v>
      </c>
      <c r="CE7">
        <v>2968.0057489999999</v>
      </c>
      <c r="CF7">
        <v>2784.7499429999998</v>
      </c>
      <c r="CG7">
        <v>753.22964939999997</v>
      </c>
      <c r="CH7">
        <v>981.79288789999998</v>
      </c>
      <c r="CI7">
        <v>1032.375243</v>
      </c>
      <c r="CJ7">
        <v>873.35582669999997</v>
      </c>
      <c r="CK7">
        <v>1108.207228</v>
      </c>
      <c r="CL7">
        <v>1665.2074190000001</v>
      </c>
      <c r="CM7">
        <v>1133.631392</v>
      </c>
      <c r="CN7">
        <v>2626.6463180000001</v>
      </c>
      <c r="CO7">
        <v>639.4392282</v>
      </c>
      <c r="CP7">
        <v>1274.217521</v>
      </c>
      <c r="CQ7">
        <v>596.24119670000005</v>
      </c>
      <c r="CR7">
        <v>1350.7969430000001</v>
      </c>
      <c r="CS7">
        <v>1856.687334</v>
      </c>
      <c r="CT7">
        <v>2098.2480390000001</v>
      </c>
      <c r="CU7">
        <v>1601.213567</v>
      </c>
      <c r="CV7">
        <v>3072.6363449999999</v>
      </c>
      <c r="CW7">
        <v>1484.3407110000001</v>
      </c>
      <c r="CX7">
        <v>1233.5191769999999</v>
      </c>
      <c r="CY7">
        <v>1928.729548</v>
      </c>
      <c r="CZ7">
        <v>2058.5336630000002</v>
      </c>
      <c r="DA7">
        <v>2071.8081990000001</v>
      </c>
      <c r="DB7">
        <v>1535.6295640000001</v>
      </c>
      <c r="DC7">
        <v>2168.5493879999999</v>
      </c>
      <c r="DD7">
        <v>2960.9517289999999</v>
      </c>
      <c r="DE7">
        <v>1353.9991419999999</v>
      </c>
      <c r="DF7">
        <v>2114.7963920000002</v>
      </c>
      <c r="DG7">
        <v>2362.3415500000001</v>
      </c>
      <c r="DH7">
        <v>2763.66012</v>
      </c>
      <c r="DI7">
        <v>1861.087571</v>
      </c>
      <c r="DJ7">
        <v>1109.630179</v>
      </c>
      <c r="DK7">
        <v>2492.6991480000002</v>
      </c>
      <c r="DL7">
        <v>1776.11202</v>
      </c>
      <c r="DM7">
        <v>1053.0605459999999</v>
      </c>
      <c r="DN7">
        <v>853.16508409999994</v>
      </c>
      <c r="DO7">
        <v>2230.067794</v>
      </c>
      <c r="DP7">
        <v>1586.5402919999999</v>
      </c>
      <c r="DQ7">
        <v>1474.5660359999999</v>
      </c>
      <c r="DR7">
        <v>273.29900179999998</v>
      </c>
      <c r="DS7">
        <v>3018.9876429999999</v>
      </c>
      <c r="DT7">
        <v>1570.9051119999999</v>
      </c>
      <c r="DU7">
        <v>462.5474562</v>
      </c>
      <c r="DV7">
        <v>1511.098563</v>
      </c>
      <c r="DW7">
        <v>1610.7405490000001</v>
      </c>
      <c r="DX7">
        <v>1442.490984</v>
      </c>
      <c r="DY7">
        <v>4245.1556909999999</v>
      </c>
      <c r="DZ7">
        <v>2208.312891</v>
      </c>
      <c r="EA7">
        <v>4251.3156939999999</v>
      </c>
      <c r="EB7">
        <v>4127.0495920000003</v>
      </c>
      <c r="EC7">
        <v>390.633645</v>
      </c>
      <c r="ED7">
        <v>1312.502982</v>
      </c>
      <c r="EE7">
        <v>1073.01649</v>
      </c>
      <c r="EF7">
        <v>1042.3181380000001</v>
      </c>
      <c r="EG7">
        <v>1392.5085919999999</v>
      </c>
      <c r="EH7">
        <v>1588.4486079999999</v>
      </c>
      <c r="EI7">
        <v>2492.6991480000002</v>
      </c>
      <c r="EJ7">
        <v>1072.011319</v>
      </c>
      <c r="EK7">
        <v>1418.1515079999999</v>
      </c>
      <c r="EL7">
        <v>1862.7496149999999</v>
      </c>
      <c r="EM7">
        <v>1967.7304389999999</v>
      </c>
      <c r="EN7">
        <v>1506.6030949999999</v>
      </c>
      <c r="EO7">
        <v>2404.6081370000002</v>
      </c>
      <c r="EP7">
        <v>465.20882569999998</v>
      </c>
      <c r="EQ7">
        <v>3119.4466619999998</v>
      </c>
      <c r="ER7">
        <v>1159.7039199999999</v>
      </c>
      <c r="ES7">
        <v>2292.1597769999998</v>
      </c>
      <c r="ET7">
        <v>1788.0692309999999</v>
      </c>
      <c r="EU7">
        <v>866.49001009999995</v>
      </c>
      <c r="EV7">
        <v>2968.0057489999999</v>
      </c>
      <c r="EW7">
        <v>3050.1600899999999</v>
      </c>
      <c r="EX7">
        <v>1985.6954900000001</v>
      </c>
      <c r="EY7">
        <v>790.77500559999999</v>
      </c>
      <c r="EZ7">
        <v>1208.7768659999999</v>
      </c>
      <c r="FA7">
        <v>3841.8451639999998</v>
      </c>
      <c r="FB7">
        <v>2849.603173</v>
      </c>
      <c r="FC7">
        <v>2734.7156730000002</v>
      </c>
      <c r="FD7">
        <v>2724.9975899999999</v>
      </c>
      <c r="FE7">
        <v>2324.5242819999999</v>
      </c>
      <c r="FF7">
        <v>1762.981536</v>
      </c>
      <c r="FG7">
        <v>2400.6220579999999</v>
      </c>
      <c r="FH7">
        <v>2580.0647570000001</v>
      </c>
      <c r="FI7">
        <v>3056.8781530000001</v>
      </c>
      <c r="FJ7">
        <v>3583.5757149999999</v>
      </c>
      <c r="FK7">
        <v>1080.670016</v>
      </c>
      <c r="FL7">
        <v>2045.2747199999999</v>
      </c>
      <c r="FM7">
        <v>4188.8921179999998</v>
      </c>
      <c r="FN7">
        <v>3433.994346</v>
      </c>
      <c r="FO7">
        <v>1921.002336</v>
      </c>
      <c r="FP7">
        <v>2066.311874</v>
      </c>
      <c r="FQ7">
        <v>810.51404490000004</v>
      </c>
      <c r="FR7">
        <v>2488.3718560000002</v>
      </c>
      <c r="FS7">
        <v>1130.484547</v>
      </c>
      <c r="FT7">
        <v>1684.4503609999999</v>
      </c>
      <c r="FU7">
        <v>1934.8221639999999</v>
      </c>
      <c r="FV7">
        <v>802.63602500000002</v>
      </c>
      <c r="FW7">
        <v>2681.3087310000001</v>
      </c>
      <c r="FX7">
        <v>810.48962289999997</v>
      </c>
      <c r="FY7">
        <v>861.81027849999998</v>
      </c>
      <c r="FZ7">
        <v>2497.63949</v>
      </c>
      <c r="GA7">
        <v>1350.849301</v>
      </c>
      <c r="GB7">
        <v>2597.374879</v>
      </c>
      <c r="GC7">
        <v>2207.3282610000001</v>
      </c>
      <c r="GD7">
        <v>2059.819696</v>
      </c>
      <c r="GE7">
        <v>810.50251230000003</v>
      </c>
      <c r="GF7">
        <v>2304.1679730000001</v>
      </c>
      <c r="GG7">
        <v>1338.9865910000001</v>
      </c>
      <c r="GH7">
        <v>1705.1811499999999</v>
      </c>
      <c r="GI7">
        <v>1655.7946460000001</v>
      </c>
      <c r="GJ7">
        <v>5768.0081330000003</v>
      </c>
      <c r="GK7">
        <v>637.10150329999999</v>
      </c>
      <c r="GL7">
        <v>1563.5511019999999</v>
      </c>
      <c r="GM7">
        <v>4401.8667610000002</v>
      </c>
      <c r="GN7">
        <v>2523.4050069999998</v>
      </c>
      <c r="GO7">
        <v>2797.8103850000002</v>
      </c>
      <c r="GP7">
        <v>5909.5167439999996</v>
      </c>
      <c r="GQ7">
        <v>2729.3136220000001</v>
      </c>
      <c r="GR7">
        <v>2265.213158</v>
      </c>
      <c r="GS7">
        <v>1684.4503609999999</v>
      </c>
      <c r="GT7">
        <v>2325.6966430000002</v>
      </c>
      <c r="GU7">
        <v>2315.5510979999999</v>
      </c>
      <c r="GV7">
        <v>2150.0192780000002</v>
      </c>
      <c r="GW7">
        <v>3014.1546389999999</v>
      </c>
      <c r="GX7">
        <v>2544.6348499999999</v>
      </c>
      <c r="GY7">
        <v>3072.6363449999999</v>
      </c>
      <c r="GZ7">
        <v>3558.029571</v>
      </c>
      <c r="HA7">
        <v>3335.971912</v>
      </c>
      <c r="HB7">
        <v>3645.1227260000001</v>
      </c>
      <c r="HC7">
        <v>2473.1343870000001</v>
      </c>
      <c r="HD7">
        <v>2484.635209</v>
      </c>
      <c r="HE7">
        <v>2484.635209</v>
      </c>
      <c r="HF7">
        <v>3757.545169</v>
      </c>
    </row>
    <row r="8" spans="1:214" x14ac:dyDescent="0.3">
      <c r="A8" t="s">
        <v>497</v>
      </c>
      <c r="B8">
        <v>3.8617527999999998E-2</v>
      </c>
      <c r="C8">
        <v>-2.7392870999999999E-2</v>
      </c>
      <c r="D8">
        <v>-4.0713919000000001E-2</v>
      </c>
      <c r="E8">
        <v>2.1438545E-2</v>
      </c>
      <c r="F8">
        <v>-2.1095244999999999E-2</v>
      </c>
      <c r="G8">
        <v>-7.4808670999999993E-2</v>
      </c>
      <c r="H8">
        <v>-0.15265875600000001</v>
      </c>
      <c r="I8">
        <v>-2.6760765999999998E-2</v>
      </c>
      <c r="J8">
        <v>-4.3162153000000002E-2</v>
      </c>
      <c r="K8">
        <v>-0.18109930199999999</v>
      </c>
      <c r="L8">
        <v>-0.25330928899999999</v>
      </c>
      <c r="M8">
        <v>-7.4630864000000005E-2</v>
      </c>
      <c r="N8">
        <v>1.4359307999999999E-2</v>
      </c>
      <c r="O8">
        <v>7.5433377999999995E-2</v>
      </c>
      <c r="P8">
        <v>3.7614455999999998E-2</v>
      </c>
      <c r="Q8">
        <v>2.8098522000000001E-2</v>
      </c>
      <c r="R8">
        <v>2.4178353E-2</v>
      </c>
      <c r="S8">
        <v>-5.2370021000000003E-2</v>
      </c>
      <c r="T8">
        <v>6.7424553999999998E-2</v>
      </c>
      <c r="U8">
        <v>-0.10588694799999999</v>
      </c>
      <c r="V8">
        <v>-2.0523554999999999E-2</v>
      </c>
      <c r="W8">
        <v>-0.17502905599999999</v>
      </c>
      <c r="X8">
        <v>0.12934473399999999</v>
      </c>
      <c r="Y8">
        <v>0.25292740000000002</v>
      </c>
      <c r="Z8">
        <v>0.157882787</v>
      </c>
      <c r="AA8">
        <v>3.6902538999999998E-2</v>
      </c>
      <c r="AB8">
        <v>-0.242553561</v>
      </c>
      <c r="AC8">
        <v>-0.14000674099999999</v>
      </c>
      <c r="AD8">
        <v>-5.8601367000000001E-2</v>
      </c>
      <c r="AE8">
        <v>-0.13037467799999999</v>
      </c>
      <c r="AF8">
        <v>-9.3266978E-2</v>
      </c>
      <c r="AG8">
        <v>-8.4200605999999997E-2</v>
      </c>
      <c r="AH8">
        <v>-0.11667026699999999</v>
      </c>
      <c r="AI8">
        <v>9.4153819999999999E-3</v>
      </c>
      <c r="AJ8">
        <v>2.6053215000000001E-2</v>
      </c>
      <c r="AK8">
        <v>4.3669454000000003E-2</v>
      </c>
      <c r="AL8">
        <v>0.26520444599999998</v>
      </c>
      <c r="AM8">
        <v>0.70562890300000003</v>
      </c>
      <c r="AN8">
        <v>-0.10962216</v>
      </c>
      <c r="AO8">
        <v>8.5478185999999998E-2</v>
      </c>
      <c r="AP8">
        <v>-3.8080626999999999E-2</v>
      </c>
      <c r="AQ8">
        <v>-3.1704637000000001E-2</v>
      </c>
      <c r="AR8">
        <v>-0.21602843999999999</v>
      </c>
      <c r="AS8">
        <v>-0.257540722</v>
      </c>
      <c r="AT8">
        <v>7.6857883000000002E-2</v>
      </c>
      <c r="AU8">
        <v>-0.16533310000000001</v>
      </c>
      <c r="AV8">
        <v>-0.35465503599999998</v>
      </c>
      <c r="AW8">
        <v>-0.21752104999999999</v>
      </c>
      <c r="AX8">
        <v>4.9379050000000001E-2</v>
      </c>
      <c r="AY8">
        <v>-8.5312174000000005E-2</v>
      </c>
      <c r="AZ8">
        <v>-2.4698405999999999E-2</v>
      </c>
      <c r="BA8">
        <v>3.0175446000000002E-2</v>
      </c>
      <c r="BB8">
        <v>-0.25961890500000001</v>
      </c>
      <c r="BC8">
        <v>-6.4640949000000003E-2</v>
      </c>
      <c r="BD8">
        <v>0.129857576</v>
      </c>
      <c r="BE8">
        <v>0.18054809699999999</v>
      </c>
      <c r="BF8">
        <v>-0.46730294900000002</v>
      </c>
      <c r="BG8">
        <v>-0.210583405</v>
      </c>
      <c r="BH8">
        <v>6.6321879999999998E-3</v>
      </c>
      <c r="BI8">
        <v>-9.5343119999999996E-3</v>
      </c>
      <c r="BJ8">
        <v>-0.21308464599999999</v>
      </c>
      <c r="BK8">
        <v>-5.0386383E-2</v>
      </c>
      <c r="BL8">
        <v>-0.15240600800000001</v>
      </c>
      <c r="BM8">
        <v>-0.28642267100000002</v>
      </c>
      <c r="BN8">
        <v>-1.2164481E-2</v>
      </c>
      <c r="BO8">
        <v>5.1695362000000002E-2</v>
      </c>
      <c r="BP8">
        <v>0.18339623899999999</v>
      </c>
      <c r="BQ8">
        <v>-0.271023181</v>
      </c>
      <c r="BR8">
        <v>2.1545511E-2</v>
      </c>
      <c r="BS8">
        <v>-0.11061048800000001</v>
      </c>
      <c r="BT8">
        <v>-0.156735445</v>
      </c>
      <c r="BU8">
        <v>-0.10942088699999999</v>
      </c>
      <c r="BV8">
        <v>-8.7495763000000004E-2</v>
      </c>
      <c r="BW8">
        <v>-2.6717925E-2</v>
      </c>
      <c r="BX8">
        <v>-7.7500982999999996E-2</v>
      </c>
      <c r="BY8">
        <v>-0.187429342</v>
      </c>
      <c r="BZ8">
        <v>-0.53987199399999997</v>
      </c>
      <c r="CA8">
        <v>1.5726931E-2</v>
      </c>
      <c r="CB8">
        <v>-0.17949689899999999</v>
      </c>
      <c r="CC8">
        <v>-0.100337603</v>
      </c>
      <c r="CD8">
        <v>-5.1501838000000001E-2</v>
      </c>
      <c r="CE8">
        <v>1.7134545000000001E-2</v>
      </c>
      <c r="CF8">
        <v>0.163668797</v>
      </c>
      <c r="CG8">
        <v>-0.13103937500000001</v>
      </c>
      <c r="CH8">
        <v>-0.128061854</v>
      </c>
      <c r="CI8">
        <v>-0.118639961</v>
      </c>
      <c r="CJ8">
        <v>-1.975089E-2</v>
      </c>
      <c r="CK8">
        <v>-0.19765703600000001</v>
      </c>
      <c r="CL8">
        <v>-0.101636823</v>
      </c>
      <c r="CM8">
        <v>-0.196680997</v>
      </c>
      <c r="CN8">
        <v>-2.456533E-2</v>
      </c>
      <c r="CO8">
        <v>-0.232703982</v>
      </c>
      <c r="CP8">
        <v>-4.8159980999999998E-2</v>
      </c>
      <c r="CQ8">
        <v>0.13217046299999999</v>
      </c>
      <c r="CR8">
        <v>-0.215736708</v>
      </c>
      <c r="CS8">
        <v>-5.9417059999999997E-3</v>
      </c>
      <c r="CT8">
        <v>-4.3742037999999997E-2</v>
      </c>
      <c r="CU8">
        <v>5.5895149999999998E-2</v>
      </c>
      <c r="CV8">
        <v>0.14215090799999999</v>
      </c>
      <c r="CW8">
        <v>-9.4567030999999996E-2</v>
      </c>
      <c r="CX8">
        <v>0.24487958600000001</v>
      </c>
      <c r="CY8">
        <v>-0.19797382299999999</v>
      </c>
      <c r="CZ8">
        <v>-0.28763175400000002</v>
      </c>
      <c r="DA8">
        <v>-0.17266310300000001</v>
      </c>
      <c r="DB8">
        <v>5.0299100000000003E-3</v>
      </c>
      <c r="DC8">
        <v>-0.16121639099999999</v>
      </c>
      <c r="DD8">
        <v>2.6127246999999999E-2</v>
      </c>
      <c r="DE8">
        <v>-0.12971333199999999</v>
      </c>
      <c r="DF8">
        <v>-2.2338337E-2</v>
      </c>
      <c r="DG8" s="2">
        <v>1.83E-4</v>
      </c>
      <c r="DH8">
        <v>-0.32488183199999998</v>
      </c>
      <c r="DI8">
        <v>0.10601706499999999</v>
      </c>
      <c r="DJ8">
        <v>-0.26209483700000002</v>
      </c>
      <c r="DK8">
        <v>0.22269075899999999</v>
      </c>
      <c r="DL8">
        <v>-6.7725384999999999E-2</v>
      </c>
      <c r="DM8">
        <v>5.0987106999999997E-2</v>
      </c>
      <c r="DN8">
        <v>-0.18405234400000001</v>
      </c>
      <c r="DO8">
        <v>-7.1730288000000003E-2</v>
      </c>
      <c r="DP8">
        <v>-9.6318189999999998E-3</v>
      </c>
      <c r="DQ8">
        <v>0.194940476</v>
      </c>
      <c r="DR8">
        <v>3.9549767E-2</v>
      </c>
      <c r="DS8">
        <v>4.1085640999999999E-2</v>
      </c>
      <c r="DT8">
        <v>0.1631872</v>
      </c>
      <c r="DU8">
        <v>-0.88214092600000005</v>
      </c>
      <c r="DV8">
        <v>-8.1858307000000005E-2</v>
      </c>
      <c r="DW8">
        <v>-6.1463429999999999E-2</v>
      </c>
      <c r="DX8">
        <v>-0.170133958</v>
      </c>
      <c r="DY8">
        <v>-1.481233E-3</v>
      </c>
      <c r="DZ8">
        <v>-1.1819329999999999E-2</v>
      </c>
      <c r="EA8">
        <v>-3.2296143999999999E-2</v>
      </c>
      <c r="EB8">
        <v>-3.3419632999999997E-2</v>
      </c>
      <c r="EC8">
        <v>0.81518151800000005</v>
      </c>
      <c r="ED8">
        <v>8.5241074999999999E-2</v>
      </c>
      <c r="EE8">
        <v>-0.32689855200000001</v>
      </c>
      <c r="EF8">
        <v>-0.26797247200000002</v>
      </c>
      <c r="EG8">
        <v>3.7548208E-2</v>
      </c>
      <c r="EH8">
        <v>-7.1308496999999998E-2</v>
      </c>
      <c r="EI8">
        <v>0.237165297</v>
      </c>
      <c r="EJ8">
        <v>-0.162691946</v>
      </c>
      <c r="EK8">
        <v>-0.22833715500000001</v>
      </c>
      <c r="EL8">
        <v>1.6372840999999999E-2</v>
      </c>
      <c r="EM8">
        <v>0.153846604</v>
      </c>
      <c r="EN8">
        <v>1.392323E-2</v>
      </c>
      <c r="EO8">
        <v>0.14086581100000001</v>
      </c>
      <c r="EP8">
        <v>0.31433823500000002</v>
      </c>
      <c r="EQ8">
        <v>-0.15131577800000001</v>
      </c>
      <c r="ER8">
        <v>-0.309958338</v>
      </c>
      <c r="ES8">
        <v>-0.106344564</v>
      </c>
      <c r="ET8">
        <v>0.26412496899999999</v>
      </c>
      <c r="EU8">
        <v>-7.0447964000000002E-2</v>
      </c>
      <c r="EV8">
        <v>2.4520816000000001E-2</v>
      </c>
      <c r="EW8">
        <v>-3.4482759000000002E-2</v>
      </c>
      <c r="EX8">
        <v>-0.25659741600000002</v>
      </c>
      <c r="EY8">
        <v>0.246982021</v>
      </c>
      <c r="EZ8">
        <v>0.250202961</v>
      </c>
      <c r="FA8">
        <v>7.8657028000000004E-2</v>
      </c>
      <c r="FB8">
        <v>-8.3860794000000002E-2</v>
      </c>
      <c r="FC8">
        <v>-4.4247588999999997E-2</v>
      </c>
      <c r="FD8">
        <v>7.1972430000000004E-2</v>
      </c>
      <c r="FE8">
        <v>-0.13263735600000001</v>
      </c>
      <c r="FF8">
        <v>-0.118858198</v>
      </c>
      <c r="FG8">
        <v>0.128421761</v>
      </c>
      <c r="FH8">
        <v>-9.4998600000000002E-2</v>
      </c>
      <c r="FI8">
        <v>-4.6452768999999998E-2</v>
      </c>
      <c r="FJ8">
        <v>-9.1924089E-2</v>
      </c>
      <c r="FK8">
        <v>-4.2208628999999998E-2</v>
      </c>
      <c r="FL8">
        <v>-3.5532781999999999E-2</v>
      </c>
      <c r="FM8">
        <v>-1.2799853999999999E-2</v>
      </c>
      <c r="FN8">
        <v>1.8523298000000001E-2</v>
      </c>
      <c r="FO8">
        <v>0.20397357599999999</v>
      </c>
      <c r="FP8">
        <v>5.9851862999999998E-2</v>
      </c>
      <c r="FQ8">
        <v>0.11853397</v>
      </c>
      <c r="FR8">
        <v>-9.0561075000000005E-2</v>
      </c>
      <c r="FS8">
        <v>-1.0293246000000001E-2</v>
      </c>
      <c r="FT8">
        <v>-9.9409167000000007E-2</v>
      </c>
      <c r="FU8">
        <v>-9.4381717000000004E-2</v>
      </c>
      <c r="FV8">
        <v>-0.316904937</v>
      </c>
      <c r="FW8">
        <v>4.5586208000000003E-2</v>
      </c>
      <c r="FX8">
        <v>-5.3210993999999998E-2</v>
      </c>
      <c r="FY8">
        <v>0.21301083600000001</v>
      </c>
      <c r="FZ8">
        <v>7.5365315000000002E-2</v>
      </c>
      <c r="GA8">
        <v>-0.183638518</v>
      </c>
      <c r="GB8">
        <v>-0.21546394299999999</v>
      </c>
      <c r="GC8">
        <v>-2.2811210000000001E-3</v>
      </c>
      <c r="GD8">
        <v>-3.2184191000000001E-2</v>
      </c>
      <c r="GE8">
        <v>-8.7133839000000005E-2</v>
      </c>
      <c r="GF8">
        <v>0.13838634699999999</v>
      </c>
      <c r="GG8">
        <v>-0.28605345999999998</v>
      </c>
      <c r="GH8">
        <v>-0.18319753699999999</v>
      </c>
      <c r="GI8">
        <v>-0.209833667</v>
      </c>
      <c r="GJ8">
        <v>5.6148904999999999E-2</v>
      </c>
      <c r="GK8">
        <v>-0.26779483599999998</v>
      </c>
      <c r="GL8">
        <v>-5.7950730999999998E-2</v>
      </c>
      <c r="GM8">
        <v>4.2821550000000002E-3</v>
      </c>
      <c r="GN8">
        <v>7.0266404000000005E-2</v>
      </c>
      <c r="GO8">
        <v>-3.6859810999999999E-2</v>
      </c>
      <c r="GP8">
        <v>-4.581168E-3</v>
      </c>
      <c r="GQ8">
        <v>-3.0475929999999998E-2</v>
      </c>
      <c r="GR8">
        <v>-0.12606652600000001</v>
      </c>
      <c r="GS8">
        <v>-6.8446198999999999E-2</v>
      </c>
      <c r="GT8">
        <v>-9.5541646999999993E-2</v>
      </c>
      <c r="GU8">
        <v>-4.7780373000000001E-2</v>
      </c>
      <c r="GV8">
        <v>-0.115790452</v>
      </c>
      <c r="GW8">
        <v>3.2022823999999998E-2</v>
      </c>
      <c r="GX8">
        <v>-4.3308863000000003E-2</v>
      </c>
      <c r="GY8">
        <v>0.14215090799999999</v>
      </c>
      <c r="GZ8">
        <v>9.4466636000000007E-2</v>
      </c>
      <c r="HA8">
        <v>2.0962745000000001E-2</v>
      </c>
      <c r="HB8">
        <v>-9.4785930000000004E-3</v>
      </c>
      <c r="HC8">
        <v>8.0033186000000006E-2</v>
      </c>
      <c r="HD8">
        <v>-1.3552270999999999E-2</v>
      </c>
      <c r="HE8">
        <v>-1.3552270999999999E-2</v>
      </c>
      <c r="HF8">
        <v>4.9417230999999999E-2</v>
      </c>
    </row>
    <row r="9" spans="1:214" x14ac:dyDescent="0.3">
      <c r="A9" t="s">
        <v>593</v>
      </c>
      <c r="B9">
        <v>454547.9938</v>
      </c>
      <c r="C9">
        <v>8.6365521849999993</v>
      </c>
      <c r="D9">
        <v>6.1342299220000003</v>
      </c>
      <c r="E9">
        <v>13.288412989999999</v>
      </c>
      <c r="F9">
        <v>11.2626103</v>
      </c>
      <c r="G9">
        <v>22.164308170000002</v>
      </c>
      <c r="H9">
        <v>7.3820814529999996</v>
      </c>
      <c r="I9">
        <v>6.5273937030000004</v>
      </c>
      <c r="J9">
        <v>133337.4271</v>
      </c>
      <c r="K9">
        <v>12.63767337</v>
      </c>
      <c r="L9">
        <v>6.2577805980000001</v>
      </c>
      <c r="M9">
        <v>7.3331839380000003</v>
      </c>
      <c r="N9">
        <v>7.2768300019999996</v>
      </c>
      <c r="O9">
        <v>8.2322109070000007</v>
      </c>
      <c r="P9">
        <v>7.2815687029999996</v>
      </c>
      <c r="Q9">
        <v>17.00948202</v>
      </c>
      <c r="R9">
        <v>11.76217563</v>
      </c>
      <c r="S9">
        <v>12.35033711</v>
      </c>
      <c r="T9">
        <v>9.5834249489999994</v>
      </c>
      <c r="U9">
        <v>7.5524874479999999</v>
      </c>
      <c r="V9">
        <v>8.9912404440000007</v>
      </c>
      <c r="W9">
        <v>15.95076319</v>
      </c>
      <c r="X9">
        <v>9.1284649800000004</v>
      </c>
      <c r="Y9">
        <v>2.7038889180000001</v>
      </c>
      <c r="Z9">
        <v>7.3854556899999997</v>
      </c>
      <c r="AA9">
        <v>20.319823639999999</v>
      </c>
      <c r="AB9">
        <v>15.06511866</v>
      </c>
      <c r="AC9">
        <v>100005.6661</v>
      </c>
      <c r="AD9">
        <v>11.08361058</v>
      </c>
      <c r="AE9">
        <v>10.824028009999999</v>
      </c>
      <c r="AF9">
        <v>14.091111659999999</v>
      </c>
      <c r="AG9">
        <v>15.39556149</v>
      </c>
      <c r="AH9">
        <v>13.64356224</v>
      </c>
      <c r="AI9">
        <v>8.5665836280000001</v>
      </c>
      <c r="AJ9">
        <v>5.8913076340000003</v>
      </c>
      <c r="AK9">
        <v>137.990815</v>
      </c>
      <c r="AL9">
        <v>10.84810102</v>
      </c>
      <c r="AM9">
        <v>5.6595296580000003</v>
      </c>
      <c r="AN9">
        <v>7.8660269950000004</v>
      </c>
      <c r="AO9">
        <v>5.7853931210000002</v>
      </c>
      <c r="AP9">
        <v>10.762011380000001</v>
      </c>
      <c r="AQ9">
        <v>6.1494469929999998</v>
      </c>
      <c r="AR9">
        <v>10.34346294</v>
      </c>
      <c r="AS9">
        <v>10.945393149999999</v>
      </c>
      <c r="AT9">
        <v>9.3725331660000002</v>
      </c>
      <c r="AU9">
        <v>7.1705418390000002</v>
      </c>
      <c r="AV9">
        <v>6.5114689119999998</v>
      </c>
      <c r="AW9">
        <v>7.6596235960000003</v>
      </c>
      <c r="AX9">
        <v>13.37888504</v>
      </c>
      <c r="AY9">
        <v>13.02289319</v>
      </c>
      <c r="AZ9">
        <v>11.444577580000001</v>
      </c>
      <c r="BA9">
        <v>235297.633</v>
      </c>
      <c r="BB9">
        <v>5.716774182</v>
      </c>
      <c r="BC9">
        <v>13.469097140000001</v>
      </c>
      <c r="BD9">
        <v>15.462441460000001</v>
      </c>
      <c r="BE9">
        <v>7.8616373629999998</v>
      </c>
      <c r="BF9">
        <v>114291.4022</v>
      </c>
      <c r="BG9">
        <v>7.8391047230000002</v>
      </c>
      <c r="BH9">
        <v>6.854332748</v>
      </c>
      <c r="BI9">
        <v>4.9524309520000003</v>
      </c>
      <c r="BJ9">
        <v>17.530482150000001</v>
      </c>
      <c r="BK9">
        <v>9.9910013370000001</v>
      </c>
      <c r="BL9">
        <v>4.7188743239999997</v>
      </c>
      <c r="BM9">
        <v>7.1700003739999998</v>
      </c>
      <c r="BN9">
        <v>8.4859349599999998</v>
      </c>
      <c r="BO9">
        <v>9.5037412650000004</v>
      </c>
      <c r="BP9">
        <v>6.944252756</v>
      </c>
      <c r="BQ9">
        <v>9.9586987059999998</v>
      </c>
      <c r="BR9">
        <v>9.8125908580000001</v>
      </c>
      <c r="BS9">
        <v>6.0891558830000001</v>
      </c>
      <c r="BT9">
        <v>8.2893268019999997</v>
      </c>
      <c r="BU9">
        <v>13.08291734</v>
      </c>
      <c r="BV9">
        <v>7.5902371229999996</v>
      </c>
      <c r="BW9">
        <v>11.089138269999999</v>
      </c>
      <c r="BX9">
        <v>6.2768186449999996</v>
      </c>
      <c r="BY9">
        <v>7.6643840289999998</v>
      </c>
      <c r="BZ9">
        <v>11.20562919</v>
      </c>
      <c r="CA9">
        <v>7.1052908979999998</v>
      </c>
      <c r="CB9">
        <v>7.7123725079999996</v>
      </c>
      <c r="CC9">
        <v>30.62803224</v>
      </c>
      <c r="CD9">
        <v>5.7086513940000003</v>
      </c>
      <c r="CE9">
        <v>13.831763560000001</v>
      </c>
      <c r="CF9">
        <v>10.22115134</v>
      </c>
      <c r="CG9">
        <v>4.9341054209999999</v>
      </c>
      <c r="CH9">
        <v>4.8617350349999997</v>
      </c>
      <c r="CI9">
        <v>5.8920309189999998</v>
      </c>
      <c r="CJ9">
        <v>10.735677340000001</v>
      </c>
      <c r="CK9">
        <v>6.7823734890000003</v>
      </c>
      <c r="CL9">
        <v>9.2120818999999994</v>
      </c>
      <c r="CM9">
        <v>6.2872233990000002</v>
      </c>
      <c r="CN9">
        <v>15.353678779999999</v>
      </c>
      <c r="CO9">
        <v>4.4503288410000001</v>
      </c>
      <c r="CP9">
        <v>12.82802594</v>
      </c>
      <c r="CQ9">
        <v>5.7165292120000002</v>
      </c>
      <c r="CR9">
        <v>7.5702553730000002</v>
      </c>
      <c r="CS9">
        <v>7.404596014</v>
      </c>
      <c r="CT9">
        <v>19.75145805</v>
      </c>
      <c r="CU9">
        <v>7.0510979970000003</v>
      </c>
      <c r="CV9">
        <v>8.1709553259999996</v>
      </c>
      <c r="CW9">
        <v>11.723363709999999</v>
      </c>
      <c r="CX9">
        <v>6.1905780449999996</v>
      </c>
      <c r="CY9">
        <v>8.8370634950000007</v>
      </c>
      <c r="CZ9">
        <v>21.093599229999999</v>
      </c>
      <c r="DA9">
        <v>52.195046550000001</v>
      </c>
      <c r="DB9">
        <v>5.9191555180000002</v>
      </c>
      <c r="DC9">
        <v>15.22097387</v>
      </c>
      <c r="DD9">
        <v>12.56404418</v>
      </c>
      <c r="DE9">
        <v>7.5022016870000003</v>
      </c>
      <c r="DF9">
        <v>11.684651499999999</v>
      </c>
      <c r="DG9">
        <v>8.7865493489999995</v>
      </c>
      <c r="DH9">
        <v>11.31034966</v>
      </c>
      <c r="DI9">
        <v>8.1379337930000002</v>
      </c>
      <c r="DJ9">
        <v>16.175807549999998</v>
      </c>
      <c r="DK9">
        <v>7.9775935420000001</v>
      </c>
      <c r="DL9">
        <v>26.482898859999999</v>
      </c>
      <c r="DM9">
        <v>7.0212834129999999</v>
      </c>
      <c r="DN9">
        <v>9.2347146539999994</v>
      </c>
      <c r="DO9">
        <v>10.897096189999999</v>
      </c>
      <c r="DP9">
        <v>8.6235701169999999</v>
      </c>
      <c r="DQ9">
        <v>6.5978825949999997</v>
      </c>
      <c r="DR9">
        <v>13.69032717</v>
      </c>
      <c r="DS9">
        <v>10.7267042</v>
      </c>
      <c r="DT9">
        <v>7.6131857649999999</v>
      </c>
      <c r="DU9">
        <v>3.879973127</v>
      </c>
      <c r="DV9">
        <v>6.0333428869999999</v>
      </c>
      <c r="DW9">
        <v>7.3344042050000002</v>
      </c>
      <c r="DX9">
        <v>35.953928490000003</v>
      </c>
      <c r="DY9">
        <v>11.912416159999999</v>
      </c>
      <c r="DZ9">
        <v>10.10039815</v>
      </c>
      <c r="EA9">
        <v>33.883585400000001</v>
      </c>
      <c r="EB9">
        <v>13.50810611</v>
      </c>
      <c r="EC9">
        <v>3.9846492339999999</v>
      </c>
      <c r="ED9">
        <v>5.7577940669999998</v>
      </c>
      <c r="EE9">
        <v>6.9732755869999998</v>
      </c>
      <c r="EF9">
        <v>9.4549986120000007</v>
      </c>
      <c r="EG9">
        <v>5.4712054219999997</v>
      </c>
      <c r="EH9">
        <v>10.041624300000001</v>
      </c>
      <c r="EI9">
        <v>8.1767284930000006</v>
      </c>
      <c r="EJ9">
        <v>5.7486619819999998</v>
      </c>
      <c r="EK9">
        <v>6.7862628620000001</v>
      </c>
      <c r="EL9">
        <v>7.0643796879999998</v>
      </c>
      <c r="EM9">
        <v>12.41914388</v>
      </c>
      <c r="EN9">
        <v>277782.65330000001</v>
      </c>
      <c r="EO9">
        <v>6.8295790910000003</v>
      </c>
      <c r="EP9">
        <v>4.8646013119999996</v>
      </c>
      <c r="EQ9">
        <v>15.89038493</v>
      </c>
      <c r="ER9">
        <v>6.9970314609999997</v>
      </c>
      <c r="ES9">
        <v>28.866700229999999</v>
      </c>
      <c r="ET9">
        <v>24.339088230000002</v>
      </c>
      <c r="EU9">
        <v>9.5372588260000004</v>
      </c>
      <c r="EV9">
        <v>13.748177330000001</v>
      </c>
      <c r="EW9">
        <v>10.78199553</v>
      </c>
      <c r="EX9">
        <v>6.7905294659999997</v>
      </c>
      <c r="EY9">
        <v>9.1476514390000006</v>
      </c>
      <c r="EZ9">
        <v>13.19934469</v>
      </c>
      <c r="FA9">
        <v>15.74376769</v>
      </c>
      <c r="FB9">
        <v>10.161961570000001</v>
      </c>
      <c r="FC9">
        <v>11.110358550000001</v>
      </c>
      <c r="FD9">
        <v>22.781627350000001</v>
      </c>
      <c r="FE9">
        <v>16.85357788</v>
      </c>
      <c r="FF9">
        <v>6.9562519629999997</v>
      </c>
      <c r="FG9">
        <v>12.805198040000001</v>
      </c>
      <c r="FH9">
        <v>11.761979820000001</v>
      </c>
      <c r="FI9">
        <v>10.86221083</v>
      </c>
      <c r="FJ9">
        <v>14.568097160000001</v>
      </c>
      <c r="FK9">
        <v>23.206192489999999</v>
      </c>
      <c r="FL9">
        <v>8.5096996499999999</v>
      </c>
      <c r="FM9">
        <v>11.57764628</v>
      </c>
      <c r="FN9">
        <v>111.2681946</v>
      </c>
      <c r="FO9">
        <v>8.3371656460000008</v>
      </c>
      <c r="FP9">
        <v>9.7243308289999995</v>
      </c>
      <c r="FQ9">
        <v>9.9611734490000003</v>
      </c>
      <c r="FR9">
        <v>185190.6231</v>
      </c>
      <c r="FS9">
        <v>4.7882052399999999</v>
      </c>
      <c r="FT9">
        <v>15.221493929999999</v>
      </c>
      <c r="FU9">
        <v>9.1751975370000007</v>
      </c>
      <c r="FV9">
        <v>6.5455846659999999</v>
      </c>
      <c r="FW9">
        <v>10.41518218</v>
      </c>
      <c r="FX9">
        <v>5.1003500500000003</v>
      </c>
      <c r="FY9">
        <v>5.5972251440000003</v>
      </c>
      <c r="FZ9">
        <v>9.7279071049999999</v>
      </c>
      <c r="GA9">
        <v>8.6051046699999993</v>
      </c>
      <c r="GB9">
        <v>9.9434798650000005</v>
      </c>
      <c r="GC9">
        <v>8.9365059470000006</v>
      </c>
      <c r="GD9">
        <v>7.2772086910000002</v>
      </c>
      <c r="GE9">
        <v>7.2201921709999999</v>
      </c>
      <c r="GF9">
        <v>19.939979690000001</v>
      </c>
      <c r="GG9">
        <v>9.5657950379999992</v>
      </c>
      <c r="GH9">
        <v>17.609292010000001</v>
      </c>
      <c r="GI9">
        <v>80005.842739999993</v>
      </c>
      <c r="GJ9">
        <v>15.83021132</v>
      </c>
      <c r="GK9">
        <v>9.1778656820000002</v>
      </c>
      <c r="GL9">
        <v>8.1362541920000009</v>
      </c>
      <c r="GM9">
        <v>16.420571880000001</v>
      </c>
      <c r="GN9">
        <v>14.602346320000001</v>
      </c>
      <c r="GO9">
        <v>14.790848950000001</v>
      </c>
      <c r="GP9">
        <v>19.40979136</v>
      </c>
      <c r="GQ9">
        <v>9.0807171289999999</v>
      </c>
      <c r="GR9">
        <v>11.272469510000001</v>
      </c>
      <c r="GS9">
        <v>8.084342779</v>
      </c>
      <c r="GT9">
        <v>8.5105471030000004</v>
      </c>
      <c r="GU9">
        <v>115391.787</v>
      </c>
      <c r="GV9">
        <v>12.67048295</v>
      </c>
      <c r="GW9">
        <v>10.572275319999999</v>
      </c>
      <c r="GX9">
        <v>12.476845369999999</v>
      </c>
      <c r="GY9">
        <v>8.1709553259999996</v>
      </c>
      <c r="GZ9">
        <v>8.6189327329999994</v>
      </c>
      <c r="HA9">
        <v>9.7815441100000005</v>
      </c>
      <c r="HB9">
        <v>38.13170272</v>
      </c>
      <c r="HC9">
        <v>8.4060252220000002</v>
      </c>
      <c r="HD9">
        <v>8.4776077349999994</v>
      </c>
      <c r="HE9">
        <v>8.4776077349999994</v>
      </c>
      <c r="HF9">
        <v>11.12815511</v>
      </c>
    </row>
    <row r="10" spans="1:214" x14ac:dyDescent="0.3">
      <c r="A10" t="s">
        <v>613</v>
      </c>
      <c r="B10">
        <v>87.266919439999995</v>
      </c>
      <c r="C10">
        <v>68.674833449999994</v>
      </c>
      <c r="D10">
        <v>84.90567901</v>
      </c>
      <c r="E10">
        <v>150.99890769999999</v>
      </c>
      <c r="F10">
        <v>71.348077020000005</v>
      </c>
      <c r="G10">
        <v>265.99099030000002</v>
      </c>
      <c r="H10">
        <v>64.087716799999995</v>
      </c>
      <c r="I10">
        <v>85.007468369999998</v>
      </c>
      <c r="J10">
        <v>39.949471500000001</v>
      </c>
      <c r="K10">
        <v>93.18593156</v>
      </c>
      <c r="L10">
        <v>34.006712149999998</v>
      </c>
      <c r="M10">
        <v>109.1111733</v>
      </c>
      <c r="N10">
        <v>101.9411592</v>
      </c>
      <c r="O10">
        <v>55.251635909999997</v>
      </c>
      <c r="P10">
        <v>94.601248119999994</v>
      </c>
      <c r="Q10">
        <v>709.78271289999998</v>
      </c>
      <c r="R10">
        <v>115.74105609999999</v>
      </c>
      <c r="S10">
        <v>82.668150549999993</v>
      </c>
      <c r="T10">
        <v>49.561713869999998</v>
      </c>
      <c r="U10">
        <v>136.73609450000001</v>
      </c>
      <c r="V10">
        <v>81.992516429999995</v>
      </c>
      <c r="W10">
        <v>123.11428530000001</v>
      </c>
      <c r="X10">
        <v>95.310034709999996</v>
      </c>
      <c r="Y10">
        <v>10.698897349999999</v>
      </c>
      <c r="Z10">
        <v>125.8545609</v>
      </c>
      <c r="AA10">
        <v>109.66676699999999</v>
      </c>
      <c r="AB10">
        <v>90.911744420000005</v>
      </c>
      <c r="AC10">
        <v>203.81234409999999</v>
      </c>
      <c r="AD10">
        <v>241.71660059999999</v>
      </c>
      <c r="AE10">
        <v>107.3694821</v>
      </c>
      <c r="AF10">
        <v>59.210037239999998</v>
      </c>
      <c r="AG10">
        <v>271.79531059999999</v>
      </c>
      <c r="AH10">
        <v>91.504527589999995</v>
      </c>
      <c r="AI10">
        <v>66.488812530000004</v>
      </c>
      <c r="AJ10">
        <v>110.64582179999999</v>
      </c>
      <c r="AK10">
        <v>119.1737546</v>
      </c>
      <c r="AL10">
        <v>187.30781920000001</v>
      </c>
      <c r="AM10">
        <v>8.6708623649999996</v>
      </c>
      <c r="AN10">
        <v>29.741171609999999</v>
      </c>
      <c r="AO10">
        <v>65.775552419999997</v>
      </c>
      <c r="AP10">
        <v>245.67224039999999</v>
      </c>
      <c r="AQ10">
        <v>76.729319149999995</v>
      </c>
      <c r="AR10">
        <v>88.404674819999997</v>
      </c>
      <c r="AS10">
        <v>358.10748310000002</v>
      </c>
      <c r="AT10">
        <v>113.47647809999999</v>
      </c>
      <c r="AU10">
        <v>84.211896350000004</v>
      </c>
      <c r="AV10">
        <v>42.077591779999999</v>
      </c>
      <c r="AW10">
        <v>117.4124144</v>
      </c>
      <c r="AX10">
        <v>72.153243309999993</v>
      </c>
      <c r="AY10">
        <v>470.87712829999998</v>
      </c>
      <c r="AZ10">
        <v>97.811169059999997</v>
      </c>
      <c r="BA10">
        <v>55.55964839</v>
      </c>
      <c r="BB10">
        <v>61.105774719999999</v>
      </c>
      <c r="BC10">
        <v>61.847049179999999</v>
      </c>
      <c r="BD10">
        <v>39.567097330000003</v>
      </c>
      <c r="BE10">
        <v>57.353270860000002</v>
      </c>
      <c r="BF10">
        <v>163.83685249999999</v>
      </c>
      <c r="BG10">
        <v>147.2124968</v>
      </c>
      <c r="BH10">
        <v>97.807190039999995</v>
      </c>
      <c r="BI10">
        <v>33.52399698</v>
      </c>
      <c r="BJ10">
        <v>79.151121090000004</v>
      </c>
      <c r="BK10">
        <v>98.088388859999995</v>
      </c>
      <c r="BL10">
        <v>33.912173529999997</v>
      </c>
      <c r="BM10">
        <v>36.669279959999997</v>
      </c>
      <c r="BN10">
        <v>188.71726219999999</v>
      </c>
      <c r="BO10">
        <v>188.90260799999999</v>
      </c>
      <c r="BP10">
        <v>117.94752389999999</v>
      </c>
      <c r="BQ10">
        <v>149.1350491</v>
      </c>
      <c r="BR10">
        <v>106.29964630000001</v>
      </c>
      <c r="BS10">
        <v>75.07571231</v>
      </c>
      <c r="BT10">
        <v>100.87252429999999</v>
      </c>
      <c r="BU10">
        <v>517.26530290000005</v>
      </c>
      <c r="BV10">
        <v>43.900974269999999</v>
      </c>
      <c r="BW10">
        <v>83.068454829999993</v>
      </c>
      <c r="BX10">
        <v>67.988679930000004</v>
      </c>
      <c r="BY10">
        <v>103.6583359</v>
      </c>
      <c r="BZ10">
        <v>19.525319060000001</v>
      </c>
      <c r="CA10">
        <v>34.530964509999997</v>
      </c>
      <c r="CB10">
        <v>66.901521869999996</v>
      </c>
      <c r="CC10">
        <v>64.360021320000001</v>
      </c>
      <c r="CD10">
        <v>35.907208179999998</v>
      </c>
      <c r="CE10">
        <v>163.4062528</v>
      </c>
      <c r="CF10">
        <v>156.04626809999999</v>
      </c>
      <c r="CG10">
        <v>26.418160889999999</v>
      </c>
      <c r="CH10">
        <v>29.296223619999999</v>
      </c>
      <c r="CI10">
        <v>56.54462487</v>
      </c>
      <c r="CJ10">
        <v>40.924558150000003</v>
      </c>
      <c r="CK10">
        <v>81.961204620000004</v>
      </c>
      <c r="CL10">
        <v>106.947115</v>
      </c>
      <c r="CM10">
        <v>39.754228580000003</v>
      </c>
      <c r="CN10">
        <v>126.0331496</v>
      </c>
      <c r="CO10">
        <v>27.706892549999999</v>
      </c>
      <c r="CP10">
        <v>76.005418340000006</v>
      </c>
      <c r="CQ10">
        <v>39.930181449999999</v>
      </c>
      <c r="CR10">
        <v>47.724914810000001</v>
      </c>
      <c r="CS10">
        <v>62.555081049999998</v>
      </c>
      <c r="CT10">
        <v>188.47213719999999</v>
      </c>
      <c r="CU10">
        <v>78.773882259999993</v>
      </c>
      <c r="CV10">
        <v>168.6640295</v>
      </c>
      <c r="CW10">
        <v>62.211829680000001</v>
      </c>
      <c r="CX10">
        <v>43.65750113</v>
      </c>
      <c r="CY10">
        <v>149.38693290000001</v>
      </c>
      <c r="CZ10">
        <v>148.6231664</v>
      </c>
      <c r="DA10">
        <v>100.1461766</v>
      </c>
      <c r="DB10">
        <v>71.799989949999997</v>
      </c>
      <c r="DC10">
        <v>150.29271420000001</v>
      </c>
      <c r="DD10">
        <v>132.19693480000001</v>
      </c>
      <c r="DE10">
        <v>83.024850540000003</v>
      </c>
      <c r="DF10">
        <v>110.2943509</v>
      </c>
      <c r="DG10">
        <v>193.4683847</v>
      </c>
      <c r="DH10">
        <v>116.5915979</v>
      </c>
      <c r="DI10">
        <v>225.69536439999999</v>
      </c>
      <c r="DJ10">
        <v>101.27498970000001</v>
      </c>
      <c r="DK10">
        <v>167.45039070000001</v>
      </c>
      <c r="DL10">
        <v>114.98833809999999</v>
      </c>
      <c r="DM10">
        <v>61.016717190000001</v>
      </c>
      <c r="DN10">
        <v>89.995050190000001</v>
      </c>
      <c r="DO10">
        <v>130.8218224</v>
      </c>
      <c r="DP10">
        <v>63.384781349999997</v>
      </c>
      <c r="DQ10">
        <v>63.592430759999999</v>
      </c>
      <c r="DR10">
        <v>36.817341300000002</v>
      </c>
      <c r="DS10">
        <v>203.11362750000001</v>
      </c>
      <c r="DT10">
        <v>45.239946179999997</v>
      </c>
      <c r="DU10">
        <v>18.29123367</v>
      </c>
      <c r="DV10">
        <v>97.084347379999997</v>
      </c>
      <c r="DW10">
        <v>66.363777339999999</v>
      </c>
      <c r="DX10">
        <v>88.192673740000004</v>
      </c>
      <c r="DY10">
        <v>162.254279</v>
      </c>
      <c r="DZ10">
        <v>134.18934569999999</v>
      </c>
      <c r="EA10">
        <v>323.26626920000001</v>
      </c>
      <c r="EB10">
        <v>179.49631830000001</v>
      </c>
      <c r="EC10">
        <v>25.630281950000001</v>
      </c>
      <c r="ED10">
        <v>46.946632489999999</v>
      </c>
      <c r="EE10">
        <v>35.352656240000002</v>
      </c>
      <c r="EF10">
        <v>26.992780249999999</v>
      </c>
      <c r="EG10">
        <v>41.496224779999999</v>
      </c>
      <c r="EH10">
        <v>73.002168240000003</v>
      </c>
      <c r="EI10">
        <v>170.65580550000001</v>
      </c>
      <c r="EJ10">
        <v>91.361427509999999</v>
      </c>
      <c r="EK10">
        <v>53.128313499999997</v>
      </c>
      <c r="EL10">
        <v>81.195148380000006</v>
      </c>
      <c r="EM10">
        <v>110.038977</v>
      </c>
      <c r="EN10">
        <v>58.722406470000003</v>
      </c>
      <c r="EO10">
        <v>140.3234258</v>
      </c>
      <c r="EP10">
        <v>25.263891650000001</v>
      </c>
      <c r="EQ10">
        <v>258.43037800000002</v>
      </c>
      <c r="ER10">
        <v>42.256759510000002</v>
      </c>
      <c r="ES10">
        <v>210.00621820000001</v>
      </c>
      <c r="ET10">
        <v>92.969257600000006</v>
      </c>
      <c r="EU10">
        <v>45.991091930000003</v>
      </c>
      <c r="EV10">
        <v>164.51828939999999</v>
      </c>
      <c r="EW10">
        <v>176.4363917</v>
      </c>
      <c r="EX10">
        <v>98.798893559999996</v>
      </c>
      <c r="EY10">
        <v>54.575395980000003</v>
      </c>
      <c r="EZ10">
        <v>36.540901730000002</v>
      </c>
      <c r="FA10">
        <v>204.66875440000001</v>
      </c>
      <c r="FB10">
        <v>131.52186169999999</v>
      </c>
      <c r="FC10">
        <v>116.248149</v>
      </c>
      <c r="FD10">
        <v>158.26815070000001</v>
      </c>
      <c r="FE10">
        <v>130.0792026</v>
      </c>
      <c r="FF10">
        <v>88.338389100000001</v>
      </c>
      <c r="FG10">
        <v>186.9846885</v>
      </c>
      <c r="FH10">
        <v>98.949393360000002</v>
      </c>
      <c r="FI10">
        <v>146.38789990000001</v>
      </c>
      <c r="FJ10">
        <v>521.46328510000001</v>
      </c>
      <c r="FK10">
        <v>57.61567814</v>
      </c>
      <c r="FL10">
        <v>68.025780850000004</v>
      </c>
      <c r="FM10">
        <v>170.24457079999999</v>
      </c>
      <c r="FN10">
        <v>157.62230919999999</v>
      </c>
      <c r="FO10">
        <v>118.4176885</v>
      </c>
      <c r="FP10">
        <v>159.77203309999999</v>
      </c>
      <c r="FQ10">
        <v>40.093729189999998</v>
      </c>
      <c r="FR10">
        <v>145.02799490000001</v>
      </c>
      <c r="FS10">
        <v>31.418264700000002</v>
      </c>
      <c r="FT10">
        <v>78.465716799999996</v>
      </c>
      <c r="FU10">
        <v>164.75507210000001</v>
      </c>
      <c r="FV10">
        <v>21.972613620000001</v>
      </c>
      <c r="FW10">
        <v>81.313054410000007</v>
      </c>
      <c r="FX10">
        <v>27.606461670000002</v>
      </c>
      <c r="FY10">
        <v>33.109603</v>
      </c>
      <c r="FZ10">
        <v>192.55170340000001</v>
      </c>
      <c r="GA10">
        <v>99.438234640000005</v>
      </c>
      <c r="GB10">
        <v>151.5880559</v>
      </c>
      <c r="GC10">
        <v>129.75245699999999</v>
      </c>
      <c r="GD10">
        <v>105.83725250000001</v>
      </c>
      <c r="GE10">
        <v>34.157841789999999</v>
      </c>
      <c r="GF10">
        <v>151.33836969999999</v>
      </c>
      <c r="GG10">
        <v>92.674758679999997</v>
      </c>
      <c r="GH10">
        <v>80.46099366</v>
      </c>
      <c r="GI10">
        <v>107.11179079999999</v>
      </c>
      <c r="GJ10">
        <v>666.70666949999998</v>
      </c>
      <c r="GK10">
        <v>21.086525160000001</v>
      </c>
      <c r="GL10">
        <v>61.67670837</v>
      </c>
      <c r="GM10">
        <v>365.71870869999998</v>
      </c>
      <c r="GN10">
        <v>156.11335099999999</v>
      </c>
      <c r="GO10">
        <v>94.794186760000002</v>
      </c>
      <c r="GP10">
        <v>588.35763859999997</v>
      </c>
      <c r="GQ10">
        <v>90.32524506</v>
      </c>
      <c r="GR10">
        <v>139.78899269999999</v>
      </c>
      <c r="GS10">
        <v>80.033802399999999</v>
      </c>
      <c r="GT10">
        <v>251.5169215</v>
      </c>
      <c r="GU10">
        <v>139.19613799999999</v>
      </c>
      <c r="GV10">
        <v>121.3752298</v>
      </c>
      <c r="GW10">
        <v>263.9942322</v>
      </c>
      <c r="GX10">
        <v>122.52503280000001</v>
      </c>
      <c r="GY10">
        <v>168.6640295</v>
      </c>
      <c r="GZ10">
        <v>245.094472</v>
      </c>
      <c r="HA10">
        <v>207.87379179999999</v>
      </c>
      <c r="HB10">
        <v>347.80707109999997</v>
      </c>
      <c r="HC10">
        <v>132.04115210000001</v>
      </c>
      <c r="HD10">
        <v>116.6209636</v>
      </c>
      <c r="HE10">
        <v>116.6209636</v>
      </c>
      <c r="HF10">
        <v>202.8454936</v>
      </c>
    </row>
    <row r="11" spans="1:214" x14ac:dyDescent="0.3">
      <c r="A11" t="s">
        <v>624</v>
      </c>
      <c r="B11">
        <v>159.01718890000001</v>
      </c>
      <c r="C11">
        <v>106.98998539999999</v>
      </c>
      <c r="D11">
        <v>122.8016176</v>
      </c>
      <c r="E11">
        <v>295.45898679999999</v>
      </c>
      <c r="F11">
        <v>114.056279</v>
      </c>
      <c r="G11">
        <v>309.47265299999998</v>
      </c>
      <c r="H11">
        <v>80.474256350000005</v>
      </c>
      <c r="I11">
        <v>98.612376330000004</v>
      </c>
      <c r="J11">
        <v>87.563963749999999</v>
      </c>
      <c r="K11">
        <v>141.51332479999999</v>
      </c>
      <c r="L11">
        <v>60.431505440000002</v>
      </c>
      <c r="M11">
        <v>168.2563169</v>
      </c>
      <c r="N11">
        <v>164.1469869</v>
      </c>
      <c r="O11">
        <v>73.403899620000004</v>
      </c>
      <c r="P11">
        <v>140.1096987</v>
      </c>
      <c r="Q11">
        <v>1033.7623799999999</v>
      </c>
      <c r="R11">
        <v>153.20286379999999</v>
      </c>
      <c r="S11">
        <v>119.6745525</v>
      </c>
      <c r="T11">
        <v>71.114601559999997</v>
      </c>
      <c r="U11">
        <v>201.26753579999999</v>
      </c>
      <c r="V11">
        <v>157.62934300000001</v>
      </c>
      <c r="W11">
        <v>159.98715369999999</v>
      </c>
      <c r="X11">
        <v>114.6975614</v>
      </c>
      <c r="Y11">
        <v>17.23436203</v>
      </c>
      <c r="Z11">
        <v>160.86048629999999</v>
      </c>
      <c r="AA11">
        <v>170.96293249999999</v>
      </c>
      <c r="AB11">
        <v>129.63889449999999</v>
      </c>
      <c r="AC11">
        <v>304.09117609999998</v>
      </c>
      <c r="AD11">
        <v>321.08276790000002</v>
      </c>
      <c r="AE11">
        <v>145.31020409999999</v>
      </c>
      <c r="AF11">
        <v>71.828029330000007</v>
      </c>
      <c r="AG11">
        <v>351.72302619999999</v>
      </c>
      <c r="AH11">
        <v>129.6657203</v>
      </c>
      <c r="AI11">
        <v>95.533386960000001</v>
      </c>
      <c r="AJ11">
        <v>145.35053049999999</v>
      </c>
      <c r="AK11">
        <v>140.82982269999999</v>
      </c>
      <c r="AL11">
        <v>298.668949</v>
      </c>
      <c r="AM11">
        <v>11.121419449999999</v>
      </c>
      <c r="AN11">
        <v>51.922351429999999</v>
      </c>
      <c r="AO11">
        <v>98.347879149999997</v>
      </c>
      <c r="AP11">
        <v>349.22444510000003</v>
      </c>
      <c r="AQ11">
        <v>87.442622020000002</v>
      </c>
      <c r="AR11">
        <v>118.94041319999999</v>
      </c>
      <c r="AS11">
        <v>552.24057649999997</v>
      </c>
      <c r="AT11">
        <v>174.69901179999999</v>
      </c>
      <c r="AU11">
        <v>113.4278041</v>
      </c>
      <c r="AV11">
        <v>53.398840679999999</v>
      </c>
      <c r="AW11">
        <v>180.8171069</v>
      </c>
      <c r="AX11">
        <v>106.723868</v>
      </c>
      <c r="AY11">
        <v>514.32292170000005</v>
      </c>
      <c r="AZ11">
        <v>186.28330389999999</v>
      </c>
      <c r="BA11">
        <v>98.73675661</v>
      </c>
      <c r="BB11">
        <v>85.660288809999997</v>
      </c>
      <c r="BC11">
        <v>85.781745459999996</v>
      </c>
      <c r="BD11">
        <v>67.979222370000002</v>
      </c>
      <c r="BE11">
        <v>81.164365950000004</v>
      </c>
      <c r="BF11">
        <v>385.33099279999999</v>
      </c>
      <c r="BG11">
        <v>171.97088980000001</v>
      </c>
      <c r="BH11">
        <v>126.4345012</v>
      </c>
      <c r="BI11">
        <v>44.932542470000001</v>
      </c>
      <c r="BJ11">
        <v>112.8312373</v>
      </c>
      <c r="BK11">
        <v>159.6560671</v>
      </c>
      <c r="BL11">
        <v>59.010815340000001</v>
      </c>
      <c r="BM11">
        <v>53.457803550000001</v>
      </c>
      <c r="BN11">
        <v>216.5743286</v>
      </c>
      <c r="BO11">
        <v>310.34057280000002</v>
      </c>
      <c r="BP11">
        <v>144.25925989999999</v>
      </c>
      <c r="BQ11">
        <v>193.45399860000001</v>
      </c>
      <c r="BR11">
        <v>180.90657899999999</v>
      </c>
      <c r="BS11">
        <v>128.02821349999999</v>
      </c>
      <c r="BT11">
        <v>118.6015087</v>
      </c>
      <c r="BU11">
        <v>573.95289419999995</v>
      </c>
      <c r="BV11">
        <v>67.108351499999998</v>
      </c>
      <c r="BW11">
        <v>119.2103414</v>
      </c>
      <c r="BX11">
        <v>101.617814</v>
      </c>
      <c r="BY11">
        <v>142.92977909999999</v>
      </c>
      <c r="BZ11">
        <v>28.26519566</v>
      </c>
      <c r="CA11">
        <v>52.073493149999997</v>
      </c>
      <c r="CB11">
        <v>100.1893875</v>
      </c>
      <c r="CC11">
        <v>74.627460299999996</v>
      </c>
      <c r="CD11">
        <v>55.345101120000002</v>
      </c>
      <c r="CE11">
        <v>272.5221487</v>
      </c>
      <c r="CF11">
        <v>284.32053000000002</v>
      </c>
      <c r="CG11">
        <v>35.589789889999999</v>
      </c>
      <c r="CH11">
        <v>48.690833900000001</v>
      </c>
      <c r="CI11">
        <v>61.63427772</v>
      </c>
      <c r="CJ11">
        <v>45.868063659999997</v>
      </c>
      <c r="CK11">
        <v>85.753392129999995</v>
      </c>
      <c r="CL11">
        <v>139.33747959999999</v>
      </c>
      <c r="CM11">
        <v>52.286273059999999</v>
      </c>
      <c r="CN11">
        <v>244.0651464</v>
      </c>
      <c r="CO11">
        <v>32.674754299999996</v>
      </c>
      <c r="CP11">
        <v>87.263077699999997</v>
      </c>
      <c r="CQ11">
        <v>42.782084169999997</v>
      </c>
      <c r="CR11">
        <v>90.903006820000002</v>
      </c>
      <c r="CS11">
        <v>102.418047</v>
      </c>
      <c r="CT11">
        <v>252.1694249</v>
      </c>
      <c r="CU11">
        <v>122.52824320000001</v>
      </c>
      <c r="CV11">
        <v>251.0063025</v>
      </c>
      <c r="CW11">
        <v>102.85901200000001</v>
      </c>
      <c r="CX11">
        <v>63.296117410000001</v>
      </c>
      <c r="CY11">
        <v>201.3469777</v>
      </c>
      <c r="CZ11">
        <v>202.75134320000001</v>
      </c>
      <c r="DA11">
        <v>154.3203633</v>
      </c>
      <c r="DB11">
        <v>95.931201239999993</v>
      </c>
      <c r="DC11">
        <v>198.48097509999999</v>
      </c>
      <c r="DD11">
        <v>215.90005260000001</v>
      </c>
      <c r="DE11">
        <v>138.76511189999999</v>
      </c>
      <c r="DF11">
        <v>177.36499409999999</v>
      </c>
      <c r="DG11">
        <v>287.61014089999998</v>
      </c>
      <c r="DH11">
        <v>215.30904000000001</v>
      </c>
      <c r="DI11">
        <v>283.89953329999997</v>
      </c>
      <c r="DJ11">
        <v>120.9267286</v>
      </c>
      <c r="DK11">
        <v>216.95305350000001</v>
      </c>
      <c r="DL11">
        <v>178.02443260000001</v>
      </c>
      <c r="DM11">
        <v>98.699656750000003</v>
      </c>
      <c r="DN11">
        <v>83.880945769999997</v>
      </c>
      <c r="DO11">
        <v>208.34418299999999</v>
      </c>
      <c r="DP11">
        <v>116.85939980000001</v>
      </c>
      <c r="DQ11">
        <v>65.146657820000001</v>
      </c>
      <c r="DR11">
        <v>28.86991278</v>
      </c>
      <c r="DS11">
        <v>316.60175980000002</v>
      </c>
      <c r="DT11">
        <v>83.888176259999994</v>
      </c>
      <c r="DU11">
        <v>21.74889538</v>
      </c>
      <c r="DV11">
        <v>132.51034509999999</v>
      </c>
      <c r="DW11">
        <v>101.4952176</v>
      </c>
      <c r="DX11">
        <v>124.1744803</v>
      </c>
      <c r="DY11">
        <v>311.7130861</v>
      </c>
      <c r="DZ11">
        <v>191.21452289999999</v>
      </c>
      <c r="EA11">
        <v>450.57895059999998</v>
      </c>
      <c r="EB11">
        <v>342.75795950000003</v>
      </c>
      <c r="EC11">
        <v>25.817201910000001</v>
      </c>
      <c r="ED11">
        <v>79.9501712</v>
      </c>
      <c r="EE11">
        <v>53.215376370000001</v>
      </c>
      <c r="EF11">
        <v>48.7521913</v>
      </c>
      <c r="EG11">
        <v>59.74127713</v>
      </c>
      <c r="EH11">
        <v>99.942289830000007</v>
      </c>
      <c r="EI11">
        <v>232.0465274</v>
      </c>
      <c r="EJ11">
        <v>105.1291038</v>
      </c>
      <c r="EK11">
        <v>64.591882690000006</v>
      </c>
      <c r="EL11">
        <v>133.10338089999999</v>
      </c>
      <c r="EM11">
        <v>163.55081720000001</v>
      </c>
      <c r="EN11">
        <v>85.293847360000001</v>
      </c>
      <c r="EO11">
        <v>187.95487610000001</v>
      </c>
      <c r="EP11">
        <v>25.71223182</v>
      </c>
      <c r="EQ11">
        <v>409.43556089999998</v>
      </c>
      <c r="ER11">
        <v>84.328766779999995</v>
      </c>
      <c r="ES11">
        <v>321.18453740000001</v>
      </c>
      <c r="ET11">
        <v>156.88941969999999</v>
      </c>
      <c r="EU11">
        <v>46.861715869999998</v>
      </c>
      <c r="EV11">
        <v>271.88747810000001</v>
      </c>
      <c r="EW11">
        <v>274.06354229999999</v>
      </c>
      <c r="EX11">
        <v>122.61416370000001</v>
      </c>
      <c r="EY11">
        <v>77.705555090000004</v>
      </c>
      <c r="EZ11">
        <v>52.356762330000002</v>
      </c>
      <c r="FA11">
        <v>373.62161129999998</v>
      </c>
      <c r="FB11">
        <v>230.88082209999999</v>
      </c>
      <c r="FC11">
        <v>212.96206989999999</v>
      </c>
      <c r="FD11">
        <v>228.52161939999999</v>
      </c>
      <c r="FE11">
        <v>188.3534506</v>
      </c>
      <c r="FF11">
        <v>141.11576360000001</v>
      </c>
      <c r="FG11">
        <v>278.4196948</v>
      </c>
      <c r="FH11">
        <v>163.55803520000001</v>
      </c>
      <c r="FI11">
        <v>263.44931960000002</v>
      </c>
      <c r="FJ11">
        <v>574.10053210000001</v>
      </c>
      <c r="FK11">
        <v>70.972996449999997</v>
      </c>
      <c r="FL11">
        <v>105.31985090000001</v>
      </c>
      <c r="FM11">
        <v>325.10297109999999</v>
      </c>
      <c r="FN11">
        <v>289.22357779999999</v>
      </c>
      <c r="FO11">
        <v>191.2399915</v>
      </c>
      <c r="FP11">
        <v>211.0209739</v>
      </c>
      <c r="FQ11">
        <v>51.803722729999997</v>
      </c>
      <c r="FR11">
        <v>239.76524860000001</v>
      </c>
      <c r="FS11">
        <v>55.239417889999999</v>
      </c>
      <c r="FT11">
        <v>131.615073</v>
      </c>
      <c r="FU11">
        <v>188.5724548</v>
      </c>
      <c r="FV11">
        <v>36.438085209999997</v>
      </c>
      <c r="FW11">
        <v>154.37949459999999</v>
      </c>
      <c r="FX11">
        <v>39.751294080000001</v>
      </c>
      <c r="FY11">
        <v>49.402824189999997</v>
      </c>
      <c r="FZ11">
        <v>254.6398805</v>
      </c>
      <c r="GA11">
        <v>133.8203972</v>
      </c>
      <c r="GB11">
        <v>205.60794340000001</v>
      </c>
      <c r="GC11">
        <v>191.05701350000001</v>
      </c>
      <c r="GD11">
        <v>174.91810630000001</v>
      </c>
      <c r="GE11">
        <v>46.112109259999997</v>
      </c>
      <c r="GF11">
        <v>246.1285523</v>
      </c>
      <c r="GG11">
        <v>108.8018563</v>
      </c>
      <c r="GH11">
        <v>107.9963365</v>
      </c>
      <c r="GI11">
        <v>183.8851028</v>
      </c>
      <c r="GJ11">
        <v>914.64311380000004</v>
      </c>
      <c r="GK11">
        <v>28.87971095</v>
      </c>
      <c r="GL11">
        <v>76.992954900000001</v>
      </c>
      <c r="GM11">
        <v>546.09464620000006</v>
      </c>
      <c r="GN11">
        <v>229.51504460000001</v>
      </c>
      <c r="GO11">
        <v>180.9405027</v>
      </c>
      <c r="GP11">
        <v>797.26162209999995</v>
      </c>
      <c r="GQ11">
        <v>169.3804744</v>
      </c>
      <c r="GR11">
        <v>203.7449962</v>
      </c>
      <c r="GS11">
        <v>133.93272999999999</v>
      </c>
      <c r="GT11">
        <v>292.50197680000002</v>
      </c>
      <c r="GU11">
        <v>228.36055469999999</v>
      </c>
      <c r="GV11">
        <v>155.37970569999999</v>
      </c>
      <c r="GW11">
        <v>360.93084249999998</v>
      </c>
      <c r="GX11">
        <v>185.0099611</v>
      </c>
      <c r="GY11">
        <v>251.0063025</v>
      </c>
      <c r="GZ11">
        <v>345.1478894</v>
      </c>
      <c r="HA11">
        <v>334.46333069999997</v>
      </c>
      <c r="HB11">
        <v>486.77432700000003</v>
      </c>
      <c r="HC11">
        <v>194.1032069</v>
      </c>
      <c r="HD11">
        <v>181.93625990000001</v>
      </c>
      <c r="HE11">
        <v>181.93625990000001</v>
      </c>
      <c r="HF11">
        <v>356.2460312</v>
      </c>
    </row>
    <row r="12" spans="1:214" x14ac:dyDescent="0.3">
      <c r="A12" t="s">
        <v>628</v>
      </c>
      <c r="B12" s="2">
        <v>8.3300000000000003E-16</v>
      </c>
      <c r="C12" s="2">
        <v>2.4899999999999998E-4</v>
      </c>
      <c r="D12">
        <v>2.2313999000000001E-2</v>
      </c>
      <c r="E12">
        <v>1.6572843E-2</v>
      </c>
      <c r="F12">
        <v>7.5451237000000004E-2</v>
      </c>
      <c r="G12">
        <v>9.0356619999999999E-2</v>
      </c>
      <c r="H12">
        <v>0.283125619</v>
      </c>
      <c r="I12">
        <v>0.11237165</v>
      </c>
      <c r="J12" s="2">
        <v>9.9900000000000006E-16</v>
      </c>
      <c r="K12">
        <v>0.53209804500000002</v>
      </c>
      <c r="L12">
        <v>0.10157000099999999</v>
      </c>
      <c r="M12">
        <v>0.19093983</v>
      </c>
      <c r="N12">
        <v>0.21038441999999999</v>
      </c>
      <c r="O12">
        <v>4.3436751000000003E-2</v>
      </c>
      <c r="P12">
        <v>0.48231374199999999</v>
      </c>
      <c r="Q12">
        <v>0.13953934300000001</v>
      </c>
      <c r="R12">
        <v>0.109351617</v>
      </c>
      <c r="S12">
        <v>0.33793260000000003</v>
      </c>
      <c r="T12">
        <v>0.19760555499999999</v>
      </c>
      <c r="U12">
        <v>0.27397657800000003</v>
      </c>
      <c r="V12">
        <v>0.149397524</v>
      </c>
      <c r="W12">
        <v>7.8366875000000003E-2</v>
      </c>
      <c r="X12">
        <v>0.114235064</v>
      </c>
      <c r="Y12">
        <v>0.12558734599999999</v>
      </c>
      <c r="Z12">
        <v>4.7658240000000001E-3</v>
      </c>
      <c r="AA12">
        <v>1.3186036999999999E-2</v>
      </c>
      <c r="AB12">
        <v>2.4103105999999999E-2</v>
      </c>
      <c r="AC12" s="2">
        <v>1.64E-15</v>
      </c>
      <c r="AD12">
        <v>0.11866924700000001</v>
      </c>
      <c r="AE12">
        <v>0.124522955</v>
      </c>
      <c r="AF12">
        <v>0.149152542</v>
      </c>
      <c r="AG12">
        <v>6.0526971999999998E-2</v>
      </c>
      <c r="AH12">
        <v>0.13730236300000001</v>
      </c>
      <c r="AI12">
        <v>0.1237776</v>
      </c>
      <c r="AJ12">
        <v>0.131235711</v>
      </c>
      <c r="AK12" s="2">
        <v>3.8900000000000001E-16</v>
      </c>
      <c r="AL12">
        <v>0.468184247</v>
      </c>
      <c r="AM12">
        <v>0.14473361100000001</v>
      </c>
      <c r="AN12">
        <v>2.4911124E-2</v>
      </c>
      <c r="AO12">
        <v>5.0912712999999998E-2</v>
      </c>
      <c r="AP12">
        <v>0.15632262</v>
      </c>
      <c r="AQ12">
        <v>0.21519428800000001</v>
      </c>
      <c r="AR12">
        <v>3.4619563999999999E-2</v>
      </c>
      <c r="AS12">
        <v>1.0417149999999999E-3</v>
      </c>
      <c r="AT12">
        <v>0.26891546700000002</v>
      </c>
      <c r="AU12">
        <v>0.19852435900000001</v>
      </c>
      <c r="AV12">
        <v>6.7228799999999997E-3</v>
      </c>
      <c r="AW12">
        <v>0.35089958999999998</v>
      </c>
      <c r="AX12">
        <v>0.32875494100000002</v>
      </c>
      <c r="AY12">
        <v>0.388814408</v>
      </c>
      <c r="AZ12">
        <v>2.819646E-2</v>
      </c>
      <c r="BA12" s="2">
        <v>1.08E-15</v>
      </c>
      <c r="BB12">
        <v>0.34069286999999998</v>
      </c>
      <c r="BC12">
        <v>0.126109256</v>
      </c>
      <c r="BD12">
        <v>0.17299779400000001</v>
      </c>
      <c r="BE12" s="2">
        <v>7.22E-16</v>
      </c>
      <c r="BF12" s="2">
        <v>8.0499999999999997E-16</v>
      </c>
      <c r="BG12">
        <v>0.108879385</v>
      </c>
      <c r="BH12">
        <v>0.13582391299999999</v>
      </c>
      <c r="BI12">
        <v>0.112547355</v>
      </c>
      <c r="BJ12">
        <v>0.35892624499999998</v>
      </c>
      <c r="BK12">
        <v>3.8016970000000001E-3</v>
      </c>
      <c r="BL12">
        <v>9.0938679999999997E-3</v>
      </c>
      <c r="BM12">
        <v>2.4923089999999998E-2</v>
      </c>
      <c r="BN12">
        <v>1.9128349999999999E-2</v>
      </c>
      <c r="BO12">
        <v>0.30981869499999998</v>
      </c>
      <c r="BP12">
        <v>5.1186427E-2</v>
      </c>
      <c r="BQ12">
        <v>3.1404770999999998E-2</v>
      </c>
      <c r="BR12">
        <v>0.16242275</v>
      </c>
      <c r="BS12">
        <v>0.21967144399999999</v>
      </c>
      <c r="BT12">
        <v>8.8659582000000001E-2</v>
      </c>
      <c r="BU12">
        <v>0.111965236</v>
      </c>
      <c r="BV12">
        <v>9.8589590000000005E-2</v>
      </c>
      <c r="BW12">
        <v>0.20574368500000001</v>
      </c>
      <c r="BX12">
        <v>1.5757027E-2</v>
      </c>
      <c r="BY12">
        <v>0.57264018100000003</v>
      </c>
      <c r="BZ12">
        <v>0.120986222</v>
      </c>
      <c r="CA12">
        <v>3.4808354E-2</v>
      </c>
      <c r="CB12">
        <v>1.6048488999999999E-2</v>
      </c>
      <c r="CC12">
        <v>0.26328403299999997</v>
      </c>
      <c r="CD12">
        <v>6.5465750000000003E-2</v>
      </c>
      <c r="CE12">
        <v>0.15498421400000001</v>
      </c>
      <c r="CF12">
        <v>0.131889429</v>
      </c>
      <c r="CG12">
        <v>0.127651714</v>
      </c>
      <c r="CH12">
        <v>0.10724085799999999</v>
      </c>
      <c r="CI12">
        <v>0.265848415</v>
      </c>
      <c r="CJ12">
        <v>0.10777001</v>
      </c>
      <c r="CK12">
        <v>0.49416864599999999</v>
      </c>
      <c r="CL12">
        <v>0.16784487200000001</v>
      </c>
      <c r="CM12">
        <v>0.21784740999999999</v>
      </c>
      <c r="CN12">
        <v>0.43031634499999999</v>
      </c>
      <c r="CO12">
        <v>7.5366854999999996E-2</v>
      </c>
      <c r="CP12">
        <v>0.15842794700000001</v>
      </c>
      <c r="CQ12">
        <v>0.15208271900000001</v>
      </c>
      <c r="CR12">
        <v>0.1208777</v>
      </c>
      <c r="CS12">
        <v>9.8005788999999996E-2</v>
      </c>
      <c r="CT12">
        <v>0.13202423399999999</v>
      </c>
      <c r="CU12">
        <v>8.5335916999999997E-2</v>
      </c>
      <c r="CV12">
        <v>0.625433028</v>
      </c>
      <c r="CW12">
        <v>1.3870841E-2</v>
      </c>
      <c r="CX12">
        <v>0.172156378</v>
      </c>
      <c r="CY12">
        <v>0.185122604</v>
      </c>
      <c r="CZ12">
        <v>0.16129975399999999</v>
      </c>
      <c r="DA12">
        <v>9.0049210000000008E-3</v>
      </c>
      <c r="DB12">
        <v>0.13900117100000001</v>
      </c>
      <c r="DC12">
        <v>2.0042694999999999E-2</v>
      </c>
      <c r="DD12">
        <v>0.127310014</v>
      </c>
      <c r="DE12">
        <v>5.1026286999999997E-2</v>
      </c>
      <c r="DF12">
        <v>2.6682510999999999E-2</v>
      </c>
      <c r="DG12">
        <v>2.6416230000000001E-3</v>
      </c>
      <c r="DH12">
        <v>0.16822701000000001</v>
      </c>
      <c r="DI12">
        <v>9.4499415000000003E-2</v>
      </c>
      <c r="DJ12">
        <v>1.4438612E-2</v>
      </c>
      <c r="DK12">
        <v>2.6582867E-2</v>
      </c>
      <c r="DL12">
        <v>0.13992022100000001</v>
      </c>
      <c r="DM12">
        <v>7.8532615E-2</v>
      </c>
      <c r="DN12">
        <v>4.6998325000000001E-2</v>
      </c>
      <c r="DO12">
        <v>0.10235638900000001</v>
      </c>
      <c r="DP12" s="2">
        <v>2.7500000000000002E-4</v>
      </c>
      <c r="DQ12" s="2">
        <v>6.1099999999999997E-16</v>
      </c>
      <c r="DR12">
        <v>7.4346825000000005E-2</v>
      </c>
      <c r="DS12">
        <v>0.30730618599999998</v>
      </c>
      <c r="DT12">
        <v>8.1718213999999997E-2</v>
      </c>
      <c r="DU12">
        <v>1.6799165000000001E-2</v>
      </c>
      <c r="DV12">
        <v>0.12277848099999999</v>
      </c>
      <c r="DW12">
        <v>5.9241715E-2</v>
      </c>
      <c r="DX12">
        <v>9.8793936999999998E-2</v>
      </c>
      <c r="DY12">
        <v>3.5215704E-2</v>
      </c>
      <c r="DZ12">
        <v>0.19449538</v>
      </c>
      <c r="EA12">
        <v>0.289006192</v>
      </c>
      <c r="EB12">
        <v>1.2702583E-2</v>
      </c>
      <c r="EC12">
        <v>1.0777093999999999E-2</v>
      </c>
      <c r="ED12">
        <v>0.29069841899999999</v>
      </c>
      <c r="EE12">
        <v>3.3120595000000003E-2</v>
      </c>
      <c r="EF12">
        <v>0.111563225</v>
      </c>
      <c r="EG12">
        <v>0.13596931300000001</v>
      </c>
      <c r="EH12">
        <v>0.16283555</v>
      </c>
      <c r="EI12">
        <v>0.31105692400000001</v>
      </c>
      <c r="EJ12">
        <v>0.13255851099999999</v>
      </c>
      <c r="EK12">
        <v>0.37538342400000002</v>
      </c>
      <c r="EL12">
        <v>0.39165771300000002</v>
      </c>
      <c r="EM12">
        <v>4.5810845000000003E-2</v>
      </c>
      <c r="EN12" s="2">
        <v>4.4400000000000002E-16</v>
      </c>
      <c r="EO12">
        <v>0.27546405200000001</v>
      </c>
      <c r="EP12">
        <v>5.0329695000000001E-2</v>
      </c>
      <c r="EQ12">
        <v>3.3168725000000003E-2</v>
      </c>
      <c r="ER12">
        <v>7.5083285E-2</v>
      </c>
      <c r="ES12">
        <v>4.8390114999999997E-2</v>
      </c>
      <c r="ET12">
        <v>4.9854076999999997E-2</v>
      </c>
      <c r="EU12">
        <v>0.359154521</v>
      </c>
      <c r="EV12">
        <v>0.16716131300000001</v>
      </c>
      <c r="EW12">
        <v>0.31399608499999998</v>
      </c>
      <c r="EX12">
        <v>0.235567529</v>
      </c>
      <c r="EY12">
        <v>2.0529872000000001E-2</v>
      </c>
      <c r="EZ12">
        <v>6.4815228000000003E-2</v>
      </c>
      <c r="FA12">
        <v>0.27968902699999998</v>
      </c>
      <c r="FB12">
        <v>5.7966190000000001E-2</v>
      </c>
      <c r="FC12">
        <v>3.4275804E-2</v>
      </c>
      <c r="FD12">
        <v>0.386759405</v>
      </c>
      <c r="FE12">
        <v>8.8563349999999999E-3</v>
      </c>
      <c r="FF12">
        <v>0.194694861</v>
      </c>
      <c r="FG12">
        <v>0.13713702799999999</v>
      </c>
      <c r="FH12">
        <v>0.201954566</v>
      </c>
      <c r="FI12">
        <v>6.1440596E-2</v>
      </c>
      <c r="FJ12">
        <v>0.17183416700000001</v>
      </c>
      <c r="FK12">
        <v>0.149821871</v>
      </c>
      <c r="FL12">
        <v>2.9477519000000001E-2</v>
      </c>
      <c r="FM12">
        <v>7.2428136000000004E-2</v>
      </c>
      <c r="FN12">
        <v>0.20135787999999999</v>
      </c>
      <c r="FO12">
        <v>9.5764870000000002E-2</v>
      </c>
      <c r="FP12">
        <v>0.17651757600000001</v>
      </c>
      <c r="FQ12">
        <v>6.3660104999999995E-2</v>
      </c>
      <c r="FR12" s="2">
        <v>4.4400000000000002E-16</v>
      </c>
      <c r="FS12">
        <v>0.218311649</v>
      </c>
      <c r="FT12">
        <v>9.0347974999999997E-2</v>
      </c>
      <c r="FU12">
        <v>9.0268426999999998E-2</v>
      </c>
      <c r="FV12">
        <v>0.46156308699999998</v>
      </c>
      <c r="FW12">
        <v>2.7146818999999999E-2</v>
      </c>
      <c r="FX12">
        <v>6.8142219000000004E-2</v>
      </c>
      <c r="FY12">
        <v>0.13018006600000001</v>
      </c>
      <c r="FZ12">
        <v>5.0897559000000002E-2</v>
      </c>
      <c r="GA12">
        <v>0.10391703100000001</v>
      </c>
      <c r="GB12">
        <v>1.4729407999999999E-2</v>
      </c>
      <c r="GC12">
        <v>2.4209073000000001E-2</v>
      </c>
      <c r="GD12">
        <v>0.278339061</v>
      </c>
      <c r="GE12">
        <v>3.4014712000000003E-2</v>
      </c>
      <c r="GF12">
        <v>0.23674764300000001</v>
      </c>
      <c r="GG12">
        <v>3.8304091999999998E-2</v>
      </c>
      <c r="GH12">
        <v>7.7812298000000002E-2</v>
      </c>
      <c r="GI12" s="2">
        <v>6.9400000000000004E-16</v>
      </c>
      <c r="GJ12">
        <v>4.5798775E-2</v>
      </c>
      <c r="GK12">
        <v>8.4746418000000004E-2</v>
      </c>
      <c r="GL12">
        <v>0.113861143</v>
      </c>
      <c r="GM12">
        <v>0.30716754800000001</v>
      </c>
      <c r="GN12">
        <v>0.130519464</v>
      </c>
      <c r="GO12">
        <v>5.8938189999999998E-3</v>
      </c>
      <c r="GP12">
        <v>4.4748363999999999E-2</v>
      </c>
      <c r="GQ12">
        <v>1.8111548000000002E-2</v>
      </c>
      <c r="GR12">
        <v>9.9031521999999997E-2</v>
      </c>
      <c r="GS12">
        <v>7.8259687999999994E-2</v>
      </c>
      <c r="GT12">
        <v>0.25644235300000001</v>
      </c>
      <c r="GU12" s="2">
        <v>5.0000000000000004E-16</v>
      </c>
      <c r="GV12">
        <v>0.15695521100000001</v>
      </c>
      <c r="GW12">
        <v>4.1791136999999999E-2</v>
      </c>
      <c r="GX12">
        <v>0.41219391799999999</v>
      </c>
      <c r="GY12">
        <v>0.625433028</v>
      </c>
      <c r="GZ12">
        <v>0.31299553600000002</v>
      </c>
      <c r="HA12">
        <v>0.59319482499999998</v>
      </c>
      <c r="HB12">
        <v>1.745775E-3</v>
      </c>
      <c r="HC12">
        <v>0.20747721399999999</v>
      </c>
      <c r="HD12">
        <v>0.198422551</v>
      </c>
      <c r="HE12">
        <v>0.198422551</v>
      </c>
      <c r="HF12">
        <v>0.378752382</v>
      </c>
    </row>
    <row r="13" spans="1:214" x14ac:dyDescent="0.3">
      <c r="A13" t="s">
        <v>688</v>
      </c>
      <c r="B13">
        <v>1.028724763</v>
      </c>
      <c r="C13">
        <v>1.062438164</v>
      </c>
      <c r="D13">
        <v>0.92860403999999996</v>
      </c>
      <c r="E13">
        <v>1.46945372</v>
      </c>
      <c r="F13">
        <v>1.063483773</v>
      </c>
      <c r="G13">
        <v>1.082062383</v>
      </c>
      <c r="H13">
        <v>0.60004493299999995</v>
      </c>
      <c r="I13">
        <v>0.697925727</v>
      </c>
      <c r="J13">
        <v>0.67393780299999995</v>
      </c>
      <c r="K13">
        <v>0.880260335</v>
      </c>
      <c r="L13">
        <v>0.54907187999999996</v>
      </c>
      <c r="M13">
        <v>1.0071675920000001</v>
      </c>
      <c r="N13">
        <v>1.0071675920000001</v>
      </c>
      <c r="O13">
        <v>0.72681852199999997</v>
      </c>
      <c r="P13">
        <v>1.0135765269999999</v>
      </c>
      <c r="Q13">
        <v>1.5494304299999999</v>
      </c>
      <c r="R13">
        <v>1.0715615629999999</v>
      </c>
      <c r="S13">
        <v>1.0058073670000001</v>
      </c>
      <c r="T13">
        <v>0.82334105599999996</v>
      </c>
      <c r="U13">
        <v>1.0071675920000001</v>
      </c>
      <c r="V13">
        <v>0.99108381800000001</v>
      </c>
      <c r="W13">
        <v>1.2456349710000001</v>
      </c>
      <c r="X13">
        <v>0.92316089000000001</v>
      </c>
      <c r="Y13">
        <v>0.27091390199999998</v>
      </c>
      <c r="Z13">
        <v>1.0121873299999999</v>
      </c>
      <c r="AA13">
        <v>1.0071675920000001</v>
      </c>
      <c r="AB13">
        <v>1.0071675920000001</v>
      </c>
      <c r="AC13">
        <v>1.37871006</v>
      </c>
      <c r="AD13">
        <v>1.2852290049999999</v>
      </c>
      <c r="AE13">
        <v>0.92245405700000005</v>
      </c>
      <c r="AF13">
        <v>0.59206972499999999</v>
      </c>
      <c r="AG13">
        <v>1.1842495280000001</v>
      </c>
      <c r="AH13">
        <v>0.89057396499999997</v>
      </c>
      <c r="AI13">
        <v>0.84630285100000002</v>
      </c>
      <c r="AJ13">
        <v>1.0071675920000001</v>
      </c>
      <c r="AK13">
        <v>0.99180975400000004</v>
      </c>
      <c r="AL13">
        <v>1.1736237460000001</v>
      </c>
      <c r="AM13">
        <v>1.744045651</v>
      </c>
      <c r="AN13">
        <v>0.522311953</v>
      </c>
      <c r="AO13">
        <v>0.88745357199999997</v>
      </c>
      <c r="AP13">
        <v>1.2852290049999999</v>
      </c>
      <c r="AQ13">
        <v>0.81591164599999999</v>
      </c>
      <c r="AR13">
        <v>0.98732854699999995</v>
      </c>
      <c r="AS13">
        <v>1.5593814850000001</v>
      </c>
      <c r="AT13">
        <v>1.2512606500000001</v>
      </c>
      <c r="AU13">
        <v>0.79785579699999998</v>
      </c>
      <c r="AV13">
        <v>0.27780574499999999</v>
      </c>
      <c r="AW13">
        <v>1.1624799260000001</v>
      </c>
      <c r="AX13">
        <v>0.89795985199999995</v>
      </c>
      <c r="AY13">
        <v>1.398885076</v>
      </c>
      <c r="AZ13">
        <v>1.3021543339999999</v>
      </c>
      <c r="BA13">
        <v>0.97355955400000005</v>
      </c>
      <c r="BB13">
        <v>0.73978676200000004</v>
      </c>
      <c r="BC13">
        <v>0.71693694699999999</v>
      </c>
      <c r="BD13">
        <v>0.60019768399999995</v>
      </c>
      <c r="BE13">
        <v>0.91217727699999995</v>
      </c>
      <c r="BF13">
        <v>1.5154172400000001</v>
      </c>
      <c r="BG13">
        <v>1.0887040029999999</v>
      </c>
      <c r="BH13">
        <v>0.90722984900000003</v>
      </c>
      <c r="BI13">
        <v>0.23139342900000001</v>
      </c>
      <c r="BJ13">
        <v>0.88064358899999995</v>
      </c>
      <c r="BK13">
        <v>1.02387187</v>
      </c>
      <c r="BL13">
        <v>0.27091390199999998</v>
      </c>
      <c r="BM13">
        <v>0.40637345899999999</v>
      </c>
      <c r="BN13">
        <v>1.2286582049999999</v>
      </c>
      <c r="BO13">
        <v>1.3095497519999999</v>
      </c>
      <c r="BP13">
        <v>0.929979534</v>
      </c>
      <c r="BQ13">
        <v>1.1705374799999999</v>
      </c>
      <c r="BR13">
        <v>1.104983359</v>
      </c>
      <c r="BS13">
        <v>1.0071675920000001</v>
      </c>
      <c r="BT13">
        <v>0.92505386899999997</v>
      </c>
      <c r="BU13">
        <v>1.406320528</v>
      </c>
      <c r="BV13">
        <v>0.67534255300000001</v>
      </c>
      <c r="BW13">
        <v>1.010157856</v>
      </c>
      <c r="BX13">
        <v>0.87387486599999997</v>
      </c>
      <c r="BY13">
        <v>1.064407536</v>
      </c>
      <c r="BZ13">
        <v>0.106099394</v>
      </c>
      <c r="CA13">
        <v>0.21538886700000001</v>
      </c>
      <c r="CB13">
        <v>1.030469536</v>
      </c>
      <c r="CC13">
        <v>0.79636457199999999</v>
      </c>
      <c r="CD13">
        <v>0.47363080800000001</v>
      </c>
      <c r="CE13">
        <v>1.3653412970000001</v>
      </c>
      <c r="CF13">
        <v>1.2892765420000001</v>
      </c>
      <c r="CG13">
        <v>0.15015625899999999</v>
      </c>
      <c r="CH13">
        <v>0.367986282</v>
      </c>
      <c r="CI13">
        <v>0.35517655599999998</v>
      </c>
      <c r="CJ13">
        <v>0.12997104800000001</v>
      </c>
      <c r="CK13">
        <v>0.72301536600000005</v>
      </c>
      <c r="CL13">
        <v>1.0071675920000001</v>
      </c>
      <c r="CM13">
        <v>0.396507365</v>
      </c>
      <c r="CN13">
        <v>1.100887832</v>
      </c>
      <c r="CO13">
        <v>6.6244870999999997E-2</v>
      </c>
      <c r="CP13">
        <v>0.807944891</v>
      </c>
      <c r="CQ13">
        <v>0.175351698</v>
      </c>
      <c r="CR13">
        <v>0.80137559400000002</v>
      </c>
      <c r="CS13">
        <v>1.0013478929999999</v>
      </c>
      <c r="CT13">
        <v>1.052636431</v>
      </c>
      <c r="CU13">
        <v>1.0071675920000001</v>
      </c>
      <c r="CV13">
        <v>1.3983060279999999</v>
      </c>
      <c r="CW13">
        <v>0.94581248900000003</v>
      </c>
      <c r="CX13">
        <v>0.44633225700000001</v>
      </c>
      <c r="CY13">
        <v>1.060589545</v>
      </c>
      <c r="CZ13">
        <v>1.193301561</v>
      </c>
      <c r="DA13">
        <v>1.045653454</v>
      </c>
      <c r="DB13">
        <v>0.75019422800000002</v>
      </c>
      <c r="DC13">
        <v>1.2757172969999999</v>
      </c>
      <c r="DD13">
        <v>1.301184294</v>
      </c>
      <c r="DE13">
        <v>0.82572839799999997</v>
      </c>
      <c r="DF13">
        <v>1.1853793530000001</v>
      </c>
      <c r="DG13">
        <v>1.2947162169999999</v>
      </c>
      <c r="DH13">
        <v>1.2083388159999999</v>
      </c>
      <c r="DI13">
        <v>1.295441471</v>
      </c>
      <c r="DJ13">
        <v>0.84998775900000001</v>
      </c>
      <c r="DK13">
        <v>1.199662789</v>
      </c>
      <c r="DL13">
        <v>1.1201231030000001</v>
      </c>
      <c r="DM13">
        <v>0.52512314199999999</v>
      </c>
      <c r="DN13">
        <v>0.54919893099999995</v>
      </c>
      <c r="DO13">
        <v>1.0640950549999999</v>
      </c>
      <c r="DP13">
        <v>0.92195425900000005</v>
      </c>
      <c r="DQ13">
        <v>1.134540686</v>
      </c>
      <c r="DR13">
        <v>0.46335925100000003</v>
      </c>
      <c r="DS13">
        <v>1.2790068619999999</v>
      </c>
      <c r="DT13">
        <v>0.87849723999999996</v>
      </c>
      <c r="DU13">
        <v>0.86611061499999997</v>
      </c>
      <c r="DV13">
        <v>0.93283433999999998</v>
      </c>
      <c r="DW13">
        <v>0.87557726700000005</v>
      </c>
      <c r="DX13">
        <v>0.84480262399999995</v>
      </c>
      <c r="DY13">
        <v>1.4698752450000001</v>
      </c>
      <c r="DZ13">
        <v>1.134540686</v>
      </c>
      <c r="EA13">
        <v>1.512192924</v>
      </c>
      <c r="EB13">
        <v>1.4346749599999999</v>
      </c>
      <c r="EC13">
        <v>0.96880789599999995</v>
      </c>
      <c r="ED13">
        <v>0.77912703000000005</v>
      </c>
      <c r="EE13">
        <v>0.48917314899999997</v>
      </c>
      <c r="EF13">
        <v>7.4585506999999995E-2</v>
      </c>
      <c r="EG13">
        <v>0.52208179200000004</v>
      </c>
      <c r="EH13">
        <v>0.93168497299999997</v>
      </c>
      <c r="EI13">
        <v>1.134540686</v>
      </c>
      <c r="EJ13">
        <v>0.56666265900000001</v>
      </c>
      <c r="EK13">
        <v>0.79773249999999996</v>
      </c>
      <c r="EL13">
        <v>0.95756680199999999</v>
      </c>
      <c r="EM13">
        <v>1.0071675920000001</v>
      </c>
      <c r="EN13">
        <v>0.91699979099999995</v>
      </c>
      <c r="EO13">
        <v>1.134540686</v>
      </c>
      <c r="EP13">
        <v>0.27091390199999998</v>
      </c>
      <c r="EQ13">
        <v>1.3826936320000001</v>
      </c>
      <c r="ER13">
        <v>0.61731864400000003</v>
      </c>
      <c r="ES13">
        <v>1.225331878</v>
      </c>
      <c r="ET13">
        <v>1.0071675920000001</v>
      </c>
      <c r="EU13">
        <v>0.31699010500000002</v>
      </c>
      <c r="EV13">
        <v>1.3605125629999999</v>
      </c>
      <c r="EW13">
        <v>1.266332303</v>
      </c>
      <c r="EX13">
        <v>1.2362490070000001</v>
      </c>
      <c r="EY13">
        <v>0.114464436</v>
      </c>
      <c r="EZ13">
        <v>0.44762882799999998</v>
      </c>
      <c r="FA13">
        <v>1.445311459</v>
      </c>
      <c r="FB13">
        <v>1.294307828</v>
      </c>
      <c r="FC13">
        <v>1.279136364</v>
      </c>
      <c r="FD13">
        <v>1.284860817</v>
      </c>
      <c r="FE13">
        <v>1.273596868</v>
      </c>
      <c r="FF13">
        <v>1.0071675920000001</v>
      </c>
      <c r="FG13">
        <v>1.1910778319999999</v>
      </c>
      <c r="FH13">
        <v>1.2300793919999999</v>
      </c>
      <c r="FI13">
        <v>1.3861208359999999</v>
      </c>
      <c r="FJ13">
        <v>1.406943557</v>
      </c>
      <c r="FK13">
        <v>0.63311672799999996</v>
      </c>
      <c r="FL13">
        <v>1.0162787090000001</v>
      </c>
      <c r="FM13">
        <v>1.469006008</v>
      </c>
      <c r="FN13">
        <v>1.4075809159999999</v>
      </c>
      <c r="FO13">
        <v>1.0071675920000001</v>
      </c>
      <c r="FP13">
        <v>1.0116640210000001</v>
      </c>
      <c r="FQ13">
        <v>0.27153222799999999</v>
      </c>
      <c r="FR13">
        <v>1.289976902</v>
      </c>
      <c r="FS13">
        <v>0.37670685100000001</v>
      </c>
      <c r="FT13">
        <v>1.0071675920000001</v>
      </c>
      <c r="FU13">
        <v>0.98091800699999998</v>
      </c>
      <c r="FV13">
        <v>0.22294904400000001</v>
      </c>
      <c r="FW13">
        <v>1.2244477899999999</v>
      </c>
      <c r="FX13">
        <v>7.6846524999999999E-2</v>
      </c>
      <c r="FY13">
        <v>0.14045259500000001</v>
      </c>
      <c r="FZ13">
        <v>1.2852290049999999</v>
      </c>
      <c r="GA13">
        <v>0.82355741199999999</v>
      </c>
      <c r="GB13">
        <v>1.32928077</v>
      </c>
      <c r="GC13">
        <v>1.295375436</v>
      </c>
      <c r="GD13">
        <v>1.0081683290000001</v>
      </c>
      <c r="GE13">
        <v>0.13043513200000001</v>
      </c>
      <c r="GF13">
        <v>1.078171599</v>
      </c>
      <c r="GG13">
        <v>0.84833930099999999</v>
      </c>
      <c r="GH13">
        <v>0.950332289</v>
      </c>
      <c r="GI13">
        <v>0.97482090899999996</v>
      </c>
      <c r="GJ13">
        <v>1.5628943550000001</v>
      </c>
      <c r="GK13">
        <v>0.27091390199999998</v>
      </c>
      <c r="GL13">
        <v>0.862626742</v>
      </c>
      <c r="GM13">
        <v>1.4939781169999999</v>
      </c>
      <c r="GN13">
        <v>1.0716964</v>
      </c>
      <c r="GO13">
        <v>1.298703918</v>
      </c>
      <c r="GP13">
        <v>1.568864638</v>
      </c>
      <c r="GQ13">
        <v>1.2488534490000001</v>
      </c>
      <c r="GR13">
        <v>1.0071675920000001</v>
      </c>
      <c r="GS13">
        <v>1.0071675920000001</v>
      </c>
      <c r="GT13">
        <v>1.1116299789999999</v>
      </c>
      <c r="GU13">
        <v>1.09987828</v>
      </c>
      <c r="GV13">
        <v>1.2852290049999999</v>
      </c>
      <c r="GW13">
        <v>1.2852290049999999</v>
      </c>
      <c r="GX13">
        <v>1.1135251930000001</v>
      </c>
      <c r="GY13">
        <v>1.3983060279999999</v>
      </c>
      <c r="GZ13">
        <v>1.583696741</v>
      </c>
      <c r="HA13">
        <v>1.3276981219999999</v>
      </c>
      <c r="HB13">
        <v>1.4657465270000001</v>
      </c>
      <c r="HC13">
        <v>1.1666012910000001</v>
      </c>
      <c r="HD13">
        <v>1.2004529930000001</v>
      </c>
      <c r="HE13">
        <v>1.2004529930000001</v>
      </c>
      <c r="HF13">
        <v>1.370721581</v>
      </c>
    </row>
    <row r="14" spans="1:214" x14ac:dyDescent="0.3">
      <c r="A14" t="s">
        <v>689</v>
      </c>
      <c r="B14">
        <v>1.028724763</v>
      </c>
      <c r="C14">
        <v>0.995295492</v>
      </c>
      <c r="D14">
        <v>0.83029981200000003</v>
      </c>
      <c r="E14">
        <v>1.3854272949999999</v>
      </c>
      <c r="F14">
        <v>1.026410694</v>
      </c>
      <c r="G14">
        <v>1.045113797</v>
      </c>
      <c r="H14">
        <v>0.190217896</v>
      </c>
      <c r="I14">
        <v>0.54319773999999998</v>
      </c>
      <c r="J14">
        <v>0.54467740799999997</v>
      </c>
      <c r="K14">
        <v>0.79014390599999995</v>
      </c>
      <c r="L14">
        <v>0.15015625899999999</v>
      </c>
      <c r="M14">
        <v>0.89395709099999998</v>
      </c>
      <c r="N14">
        <v>0.792358075</v>
      </c>
      <c r="O14">
        <v>0.51775016100000004</v>
      </c>
      <c r="P14">
        <v>0.93245119300000001</v>
      </c>
      <c r="Q14">
        <v>1.509730139</v>
      </c>
      <c r="R14">
        <v>0.96638057300000002</v>
      </c>
      <c r="S14">
        <v>0.77955510299999997</v>
      </c>
      <c r="T14">
        <v>0.49194248400000001</v>
      </c>
      <c r="U14">
        <v>0.92895919500000002</v>
      </c>
      <c r="V14">
        <v>0.95196914700000002</v>
      </c>
      <c r="W14">
        <v>0.97407802200000004</v>
      </c>
      <c r="X14">
        <v>0.63108276500000005</v>
      </c>
      <c r="Y14">
        <v>0.27091390199999998</v>
      </c>
      <c r="Z14">
        <v>0.89293920400000004</v>
      </c>
      <c r="AA14">
        <v>1.0071675920000001</v>
      </c>
      <c r="AB14">
        <v>0.77965152299999996</v>
      </c>
      <c r="AC14">
        <v>1.368141354</v>
      </c>
      <c r="AD14">
        <v>1.211811186</v>
      </c>
      <c r="AE14">
        <v>0.73146958299999998</v>
      </c>
      <c r="AF14">
        <v>0.14520016499999999</v>
      </c>
      <c r="AG14">
        <v>1.1234623770000001</v>
      </c>
      <c r="AH14">
        <v>0.73180890399999998</v>
      </c>
      <c r="AI14">
        <v>0.693198588</v>
      </c>
      <c r="AJ14">
        <v>0.89597625999999997</v>
      </c>
      <c r="AK14">
        <v>0.87325122700000002</v>
      </c>
      <c r="AL14">
        <v>1.076720218</v>
      </c>
      <c r="AM14">
        <v>2.4112810339999999</v>
      </c>
      <c r="AN14">
        <v>0.16118333900000001</v>
      </c>
      <c r="AO14">
        <v>0.65076430799999996</v>
      </c>
      <c r="AP14">
        <v>1.2645352169999999</v>
      </c>
      <c r="AQ14">
        <v>0.39867225099999998</v>
      </c>
      <c r="AR14">
        <v>0.78684569100000001</v>
      </c>
      <c r="AS14">
        <v>1.4256455750000001</v>
      </c>
      <c r="AT14">
        <v>1.0401773839999999</v>
      </c>
      <c r="AU14">
        <v>0.54375607699999995</v>
      </c>
      <c r="AV14">
        <v>0.15015625899999999</v>
      </c>
      <c r="AW14">
        <v>0.99666786399999996</v>
      </c>
      <c r="AX14">
        <v>0.73082441799999998</v>
      </c>
      <c r="AY14">
        <v>1.2142312070000001</v>
      </c>
      <c r="AZ14">
        <v>1.225635059</v>
      </c>
      <c r="BA14">
        <v>0.92796871700000005</v>
      </c>
      <c r="BB14">
        <v>0.474612486</v>
      </c>
      <c r="BC14">
        <v>0.63157348999999996</v>
      </c>
      <c r="BD14">
        <v>0.28794511</v>
      </c>
      <c r="BE14">
        <v>0.73862115699999997</v>
      </c>
      <c r="BF14">
        <v>1.134540686</v>
      </c>
      <c r="BG14">
        <v>0.87214485799999997</v>
      </c>
      <c r="BH14">
        <v>0.64307165700000002</v>
      </c>
      <c r="BI14">
        <v>0.15015625899999999</v>
      </c>
      <c r="BJ14">
        <v>0.77867651599999999</v>
      </c>
      <c r="BK14">
        <v>0.93546279600000004</v>
      </c>
      <c r="BL14">
        <v>0.27091390199999998</v>
      </c>
      <c r="BM14">
        <v>5.3105856E-2</v>
      </c>
      <c r="BN14">
        <v>1.0243782880000001</v>
      </c>
      <c r="BO14">
        <v>1.271654831</v>
      </c>
      <c r="BP14">
        <v>0.66816543799999994</v>
      </c>
      <c r="BQ14">
        <v>1.0780119610000001</v>
      </c>
      <c r="BR14">
        <v>1.038892065</v>
      </c>
      <c r="BS14">
        <v>0.78757877300000001</v>
      </c>
      <c r="BT14">
        <v>0.81409025300000004</v>
      </c>
      <c r="BU14">
        <v>1.368946797</v>
      </c>
      <c r="BV14">
        <v>0.33142818600000001</v>
      </c>
      <c r="BW14">
        <v>0.83220349299999996</v>
      </c>
      <c r="BX14">
        <v>0.69469514600000004</v>
      </c>
      <c r="BY14">
        <v>0.933603768</v>
      </c>
      <c r="BZ14">
        <v>0.87535095399999996</v>
      </c>
      <c r="CA14">
        <v>7.4974789999999999E-2</v>
      </c>
      <c r="CB14">
        <v>0.75495723599999998</v>
      </c>
      <c r="CC14">
        <v>0.59554766100000001</v>
      </c>
      <c r="CD14">
        <v>0.379557906</v>
      </c>
      <c r="CE14">
        <v>1.2749420840000001</v>
      </c>
      <c r="CF14">
        <v>1.136987929</v>
      </c>
      <c r="CG14">
        <v>0.27091390199999998</v>
      </c>
      <c r="CH14">
        <v>0.21129434</v>
      </c>
      <c r="CI14">
        <v>0.17518191599999999</v>
      </c>
      <c r="CJ14">
        <v>0.27091390199999998</v>
      </c>
      <c r="CK14">
        <v>0.55360353600000001</v>
      </c>
      <c r="CL14">
        <v>0.82324497200000002</v>
      </c>
      <c r="CM14">
        <v>8.1629440999999997E-2</v>
      </c>
      <c r="CN14">
        <v>1.0327528720000001</v>
      </c>
      <c r="CO14">
        <v>0.27091390199999998</v>
      </c>
      <c r="CP14">
        <v>0.52031882299999999</v>
      </c>
      <c r="CQ14">
        <v>4.5561655999999999E-2</v>
      </c>
      <c r="CR14">
        <v>0.38341694700000001</v>
      </c>
      <c r="CS14">
        <v>0.74432880899999998</v>
      </c>
      <c r="CT14">
        <v>0.996991611</v>
      </c>
      <c r="CU14">
        <v>0.79158857500000002</v>
      </c>
      <c r="CV14">
        <v>1.2151887969999999</v>
      </c>
      <c r="CW14">
        <v>0.61556375900000004</v>
      </c>
      <c r="CX14">
        <v>0.24512635299999999</v>
      </c>
      <c r="CY14">
        <v>1.0282198819999999</v>
      </c>
      <c r="CZ14">
        <v>1.0071675920000001</v>
      </c>
      <c r="DA14">
        <v>0.98156554699999998</v>
      </c>
      <c r="DB14">
        <v>0.52208179200000004</v>
      </c>
      <c r="DC14">
        <v>1.1182522459999999</v>
      </c>
      <c r="DD14">
        <v>1.1979848019999999</v>
      </c>
      <c r="DE14">
        <v>0.806327083</v>
      </c>
      <c r="DF14">
        <v>0.93191723599999998</v>
      </c>
      <c r="DG14">
        <v>1.1263672410000001</v>
      </c>
      <c r="DH14">
        <v>1.134540686</v>
      </c>
      <c r="DI14">
        <v>0.96180105800000004</v>
      </c>
      <c r="DJ14">
        <v>0.60096644899999996</v>
      </c>
      <c r="DK14">
        <v>1.134540686</v>
      </c>
      <c r="DL14">
        <v>1.0094845379999999</v>
      </c>
      <c r="DM14">
        <v>0.19509738300000001</v>
      </c>
      <c r="DN14">
        <v>7.5648709999999994E-2</v>
      </c>
      <c r="DO14">
        <v>1.024434522</v>
      </c>
      <c r="DP14">
        <v>0.89208990099999996</v>
      </c>
      <c r="DQ14">
        <v>0.56559383799999996</v>
      </c>
      <c r="DR14">
        <v>1.3425288099999999</v>
      </c>
      <c r="DS14">
        <v>1.226379401</v>
      </c>
      <c r="DT14">
        <v>0.72728435499999999</v>
      </c>
      <c r="DU14">
        <v>1.269253701</v>
      </c>
      <c r="DV14">
        <v>0.85476176400000003</v>
      </c>
      <c r="DW14">
        <v>0.78221147000000002</v>
      </c>
      <c r="DX14">
        <v>0.76589505800000002</v>
      </c>
      <c r="DY14">
        <v>1.386921463</v>
      </c>
      <c r="DZ14">
        <v>1.0686446279999999</v>
      </c>
      <c r="EA14">
        <v>1.4606666239999999</v>
      </c>
      <c r="EB14">
        <v>1.343010249</v>
      </c>
      <c r="EC14">
        <v>1.2741048749999999</v>
      </c>
      <c r="ED14">
        <v>0.36699701899999998</v>
      </c>
      <c r="EE14">
        <v>5.3181975999999999E-2</v>
      </c>
      <c r="EF14">
        <v>0.13077170399999999</v>
      </c>
      <c r="EG14">
        <v>0.25989770699999998</v>
      </c>
      <c r="EH14">
        <v>0.56847120100000004</v>
      </c>
      <c r="EI14">
        <v>1.10436515</v>
      </c>
      <c r="EJ14">
        <v>0.39932813099999998</v>
      </c>
      <c r="EK14">
        <v>0.63033718500000002</v>
      </c>
      <c r="EL14">
        <v>0.71525448700000005</v>
      </c>
      <c r="EM14">
        <v>0.93690761499999997</v>
      </c>
      <c r="EN14">
        <v>0.54923604400000003</v>
      </c>
      <c r="EO14">
        <v>1.134540686</v>
      </c>
      <c r="EP14">
        <v>0.97766637899999997</v>
      </c>
      <c r="EQ14">
        <v>1.2852290049999999</v>
      </c>
      <c r="ER14">
        <v>0.26847746300000003</v>
      </c>
      <c r="ES14">
        <v>1.0428927139999999</v>
      </c>
      <c r="ET14">
        <v>0.71407583799999996</v>
      </c>
      <c r="EU14">
        <v>0.23580500900000001</v>
      </c>
      <c r="EV14">
        <v>1.28548609</v>
      </c>
      <c r="EW14">
        <v>1.044766552</v>
      </c>
      <c r="EX14">
        <v>0.90708515099999998</v>
      </c>
      <c r="EY14">
        <v>0.17408293899999999</v>
      </c>
      <c r="EZ14">
        <v>0.102045171</v>
      </c>
      <c r="FA14">
        <v>1.343976592</v>
      </c>
      <c r="FB14">
        <v>1.216348048</v>
      </c>
      <c r="FC14">
        <v>1.1776386029999999</v>
      </c>
      <c r="FD14">
        <v>1.170236904</v>
      </c>
      <c r="FE14">
        <v>1.189951781</v>
      </c>
      <c r="FF14">
        <v>1.0071675920000001</v>
      </c>
      <c r="FG14">
        <v>1.107769783</v>
      </c>
      <c r="FH14">
        <v>1.0123073010000001</v>
      </c>
      <c r="FI14">
        <v>1.2859338730000001</v>
      </c>
      <c r="FJ14">
        <v>1.3802923949999999</v>
      </c>
      <c r="FK14">
        <v>0.16269868000000001</v>
      </c>
      <c r="FL14">
        <v>0.95737453400000005</v>
      </c>
      <c r="FM14">
        <v>1.384384077</v>
      </c>
      <c r="FN14">
        <v>1.3051921959999999</v>
      </c>
      <c r="FO14">
        <v>0.92758142899999996</v>
      </c>
      <c r="FP14">
        <v>1.0071675920000001</v>
      </c>
      <c r="FQ14">
        <v>8.8446791999999996E-2</v>
      </c>
      <c r="FR14">
        <v>0.98033370900000005</v>
      </c>
      <c r="FS14">
        <v>0.10480473899999999</v>
      </c>
      <c r="FT14">
        <v>0.77290816299999998</v>
      </c>
      <c r="FU14">
        <v>0.93258919100000004</v>
      </c>
      <c r="FV14">
        <v>0.27091390199999998</v>
      </c>
      <c r="FW14">
        <v>1.149437102</v>
      </c>
      <c r="FX14">
        <v>2.7140871E-2</v>
      </c>
      <c r="FY14">
        <v>0.121275165</v>
      </c>
      <c r="FZ14">
        <v>1.150326223</v>
      </c>
      <c r="GA14">
        <v>0.65140350999999996</v>
      </c>
      <c r="GB14">
        <v>1.277288913</v>
      </c>
      <c r="GC14">
        <v>1.108362479</v>
      </c>
      <c r="GD14">
        <v>1.0071675920000001</v>
      </c>
      <c r="GE14">
        <v>1.6674275999999998E-2</v>
      </c>
      <c r="GF14">
        <v>1.0071675920000001</v>
      </c>
      <c r="GG14">
        <v>0.52720599199999996</v>
      </c>
      <c r="GH14">
        <v>0.88278341500000002</v>
      </c>
      <c r="GI14">
        <v>0.837444839</v>
      </c>
      <c r="GJ14">
        <v>1.5178768520000001</v>
      </c>
      <c r="GK14">
        <v>0.27091390199999998</v>
      </c>
      <c r="GL14">
        <v>0.55091886000000001</v>
      </c>
      <c r="GM14">
        <v>1.4668792580000001</v>
      </c>
      <c r="GN14">
        <v>1.0071675920000001</v>
      </c>
      <c r="GO14">
        <v>1.189381585</v>
      </c>
      <c r="GP14">
        <v>1.5446585690000001</v>
      </c>
      <c r="GQ14">
        <v>1.131572394</v>
      </c>
      <c r="GR14">
        <v>0.99948424700000005</v>
      </c>
      <c r="GS14">
        <v>0.762366133</v>
      </c>
      <c r="GT14">
        <v>1.045456532</v>
      </c>
      <c r="GU14">
        <v>0.99604512999999995</v>
      </c>
      <c r="GV14">
        <v>1.0071675920000001</v>
      </c>
      <c r="GW14">
        <v>1.1887295929999999</v>
      </c>
      <c r="GX14">
        <v>1.025892993</v>
      </c>
      <c r="GY14">
        <v>1.2151887969999999</v>
      </c>
      <c r="GZ14">
        <v>1.4131967459999999</v>
      </c>
      <c r="HA14">
        <v>1.220685282</v>
      </c>
      <c r="HB14">
        <v>1.2852290049999999</v>
      </c>
      <c r="HC14">
        <v>1.00563175</v>
      </c>
      <c r="HD14">
        <v>1.140294699</v>
      </c>
      <c r="HE14">
        <v>1.140294699</v>
      </c>
      <c r="HF14">
        <v>1.2741137090000001</v>
      </c>
    </row>
    <row r="15" spans="1:214" x14ac:dyDescent="0.3">
      <c r="A15" t="s">
        <v>729</v>
      </c>
      <c r="B15">
        <v>3.8247837329999999</v>
      </c>
      <c r="C15">
        <v>3.3959442960000001</v>
      </c>
      <c r="D15">
        <v>3.2024081249999998</v>
      </c>
      <c r="E15">
        <v>3.644098734</v>
      </c>
      <c r="F15">
        <v>3.3181253929999999</v>
      </c>
      <c r="G15">
        <v>4.341427822</v>
      </c>
      <c r="H15">
        <v>3.1520733839999999</v>
      </c>
      <c r="I15">
        <v>4.3369842040000002</v>
      </c>
      <c r="J15">
        <v>3.1521339070000001</v>
      </c>
      <c r="K15">
        <v>3.9903350519999998</v>
      </c>
      <c r="L15">
        <v>2.8145428109999999</v>
      </c>
      <c r="M15">
        <v>4.022128189</v>
      </c>
      <c r="N15">
        <v>3.8040946340000001</v>
      </c>
      <c r="O15">
        <v>3.1508600389999999</v>
      </c>
      <c r="P15">
        <v>3.1676429079999999</v>
      </c>
      <c r="Q15">
        <v>4.6394201500000003</v>
      </c>
      <c r="R15">
        <v>3.9108814270000001</v>
      </c>
      <c r="S15">
        <v>3.263123878</v>
      </c>
      <c r="T15">
        <v>3.1001028879999999</v>
      </c>
      <c r="U15">
        <v>3.8151902029999998</v>
      </c>
      <c r="V15">
        <v>3.7012470089999998</v>
      </c>
      <c r="W15">
        <v>3.6678036139999999</v>
      </c>
      <c r="X15">
        <v>4.3504531719999999</v>
      </c>
      <c r="Y15">
        <v>2.6126008180000002</v>
      </c>
      <c r="Z15">
        <v>3.7388395509999999</v>
      </c>
      <c r="AA15">
        <v>3.6635852280000001</v>
      </c>
      <c r="AB15">
        <v>3.6757520189999999</v>
      </c>
      <c r="AC15">
        <v>3.3570792009999999</v>
      </c>
      <c r="AD15">
        <v>3.6529646960000002</v>
      </c>
      <c r="AE15">
        <v>4.1251968559999996</v>
      </c>
      <c r="AF15">
        <v>3.2857573929999999</v>
      </c>
      <c r="AG15">
        <v>4.1959098670000001</v>
      </c>
      <c r="AH15">
        <v>3.585020766</v>
      </c>
      <c r="AI15">
        <v>3.1546524069999999</v>
      </c>
      <c r="AJ15">
        <v>3.8373546190000001</v>
      </c>
      <c r="AK15">
        <v>3.9329537550000002</v>
      </c>
      <c r="AL15">
        <v>4.1976610709999997</v>
      </c>
      <c r="AM15">
        <v>1.642044423</v>
      </c>
      <c r="AN15">
        <v>3.0264088340000002</v>
      </c>
      <c r="AO15">
        <v>3.2444650390000001</v>
      </c>
      <c r="AP15">
        <v>3.8099569149999999</v>
      </c>
      <c r="AQ15">
        <v>3.7587211549999999</v>
      </c>
      <c r="AR15">
        <v>3.3415324540000002</v>
      </c>
      <c r="AS15">
        <v>3.8187179900000001</v>
      </c>
      <c r="AT15">
        <v>3.5683213820000002</v>
      </c>
      <c r="AU15">
        <v>3.3404059789999998</v>
      </c>
      <c r="AV15">
        <v>2.8116315250000001</v>
      </c>
      <c r="AW15">
        <v>4.3467976290000001</v>
      </c>
      <c r="AX15">
        <v>3.363339211</v>
      </c>
      <c r="AY15">
        <v>4.5357045329999996</v>
      </c>
      <c r="AZ15">
        <v>3.6536466339999998</v>
      </c>
      <c r="BA15">
        <v>3.4480381150000001</v>
      </c>
      <c r="BB15">
        <v>3.2703566230000001</v>
      </c>
      <c r="BC15">
        <v>3.729991085</v>
      </c>
      <c r="BD15">
        <v>3.574014375</v>
      </c>
      <c r="BE15">
        <v>3.1854040719999999</v>
      </c>
      <c r="BF15">
        <v>3.633487825</v>
      </c>
      <c r="BG15">
        <v>3.480471208</v>
      </c>
      <c r="BH15">
        <v>3.3510519190000001</v>
      </c>
      <c r="BI15">
        <v>2.7778961469999999</v>
      </c>
      <c r="BJ15">
        <v>3.6243842530000001</v>
      </c>
      <c r="BK15">
        <v>3.4030807759999999</v>
      </c>
      <c r="BL15">
        <v>3.2458035239999998</v>
      </c>
      <c r="BM15">
        <v>3.1707031990000001</v>
      </c>
      <c r="BN15">
        <v>4.2234646849999997</v>
      </c>
      <c r="BO15">
        <v>3.7570123440000001</v>
      </c>
      <c r="BP15">
        <v>3.8162658930000002</v>
      </c>
      <c r="BQ15">
        <v>3.3573544470000001</v>
      </c>
      <c r="BR15">
        <v>3.5863145969999999</v>
      </c>
      <c r="BS15">
        <v>3.8148391049999999</v>
      </c>
      <c r="BT15">
        <v>3.97807669</v>
      </c>
      <c r="BU15">
        <v>4.4690693550000002</v>
      </c>
      <c r="BV15">
        <v>3.0567828690000001</v>
      </c>
      <c r="BW15">
        <v>3.3531329780000001</v>
      </c>
      <c r="BX15">
        <v>3.5968669000000002</v>
      </c>
      <c r="BY15">
        <v>3.942974891</v>
      </c>
      <c r="BZ15">
        <v>2.75430756</v>
      </c>
      <c r="CA15">
        <v>2.8624744440000001</v>
      </c>
      <c r="CB15">
        <v>3.5213843890000001</v>
      </c>
      <c r="CC15">
        <v>3.8974917640000002</v>
      </c>
      <c r="CD15">
        <v>2.9643641399999998</v>
      </c>
      <c r="CE15">
        <v>5.1164010590000002</v>
      </c>
      <c r="CF15">
        <v>3.545453035</v>
      </c>
      <c r="CG15">
        <v>2.736627811</v>
      </c>
      <c r="CH15">
        <v>3.3657890799999999</v>
      </c>
      <c r="CI15">
        <v>3.1541671600000001</v>
      </c>
      <c r="CJ15">
        <v>3.075151623</v>
      </c>
      <c r="CK15">
        <v>3.783233547</v>
      </c>
      <c r="CL15">
        <v>3.4435987880000001</v>
      </c>
      <c r="CM15">
        <v>3.1453127030000001</v>
      </c>
      <c r="CN15">
        <v>3.6901860069999999</v>
      </c>
      <c r="CO15">
        <v>3.279133791</v>
      </c>
      <c r="CP15">
        <v>3.404145438</v>
      </c>
      <c r="CQ15">
        <v>3.4981846280000002</v>
      </c>
      <c r="CR15">
        <v>3.7224552320000002</v>
      </c>
      <c r="CS15">
        <v>3.4208756020000002</v>
      </c>
      <c r="CT15">
        <v>4.4849221300000002</v>
      </c>
      <c r="CU15">
        <v>3.3303731519999999</v>
      </c>
      <c r="CV15">
        <v>3.4422571259999999</v>
      </c>
      <c r="CW15">
        <v>3.2919377889999999</v>
      </c>
      <c r="CX15">
        <v>3.4922881929999998</v>
      </c>
      <c r="CY15">
        <v>3.7316466500000001</v>
      </c>
      <c r="CZ15">
        <v>4.151162791</v>
      </c>
      <c r="DA15">
        <v>3.6395661970000002</v>
      </c>
      <c r="DB15">
        <v>3.2157190870000001</v>
      </c>
      <c r="DC15">
        <v>3.7984005609999998</v>
      </c>
      <c r="DD15">
        <v>3.7056605839999999</v>
      </c>
      <c r="DE15">
        <v>3.7951807230000001</v>
      </c>
      <c r="DF15">
        <v>3.541643901</v>
      </c>
      <c r="DG15">
        <v>3.8316825130000001</v>
      </c>
      <c r="DH15">
        <v>4.0067491960000003</v>
      </c>
      <c r="DI15">
        <v>3.8829117599999998</v>
      </c>
      <c r="DJ15">
        <v>3.7188699449999998</v>
      </c>
      <c r="DK15">
        <v>3.5122233060000001</v>
      </c>
      <c r="DL15">
        <v>3.7799440299999998</v>
      </c>
      <c r="DM15">
        <v>3.4416295589999999</v>
      </c>
      <c r="DN15">
        <v>3.9864451519999999</v>
      </c>
      <c r="DO15">
        <v>3.80313831</v>
      </c>
      <c r="DP15">
        <v>3.3854456900000001</v>
      </c>
      <c r="DQ15">
        <v>3.0484135129999999</v>
      </c>
      <c r="DR15">
        <v>2.6864395079999999</v>
      </c>
      <c r="DS15">
        <v>3.598148659</v>
      </c>
      <c r="DT15">
        <v>3.0962024640000001</v>
      </c>
      <c r="DU15">
        <v>2.455725857</v>
      </c>
      <c r="DV15">
        <v>3.4777272039999998</v>
      </c>
      <c r="DW15">
        <v>2.7870790529999998</v>
      </c>
      <c r="DX15">
        <v>3.4340538600000001</v>
      </c>
      <c r="DY15">
        <v>3.8200256960000001</v>
      </c>
      <c r="DZ15">
        <v>3.5798479580000002</v>
      </c>
      <c r="EA15">
        <v>4.3172816039999997</v>
      </c>
      <c r="EB15">
        <v>4.1736615659999998</v>
      </c>
      <c r="EC15">
        <v>3.1697084229999999</v>
      </c>
      <c r="ED15">
        <v>3.5307923809999999</v>
      </c>
      <c r="EE15">
        <v>3.0683741950000001</v>
      </c>
      <c r="EF15">
        <v>2.8462166419999999</v>
      </c>
      <c r="EG15">
        <v>2.8140351950000002</v>
      </c>
      <c r="EH15">
        <v>3.3658274189999999</v>
      </c>
      <c r="EI15">
        <v>3.7854044899999999</v>
      </c>
      <c r="EJ15">
        <v>4.3780219450000004</v>
      </c>
      <c r="EK15">
        <v>3.0363321399999998</v>
      </c>
      <c r="EL15">
        <v>4.1281673550000004</v>
      </c>
      <c r="EM15">
        <v>3.7852452099999998</v>
      </c>
      <c r="EN15">
        <v>3.2249719030000001</v>
      </c>
      <c r="EO15">
        <v>3.9545368280000002</v>
      </c>
      <c r="EP15">
        <v>3.121945781</v>
      </c>
      <c r="EQ15">
        <v>4.0759493669999998</v>
      </c>
      <c r="ER15">
        <v>4.0273972599999999</v>
      </c>
      <c r="ES15">
        <v>4.1928668379999996</v>
      </c>
      <c r="ET15">
        <v>3.6557500059999999</v>
      </c>
      <c r="EU15">
        <v>3.9240756079999999</v>
      </c>
      <c r="EV15">
        <v>4.4260196799999996</v>
      </c>
      <c r="EW15">
        <v>3.5594146530000002</v>
      </c>
      <c r="EX15">
        <v>3.3339922909999999</v>
      </c>
      <c r="EY15">
        <v>4.6545454550000001</v>
      </c>
      <c r="EZ15">
        <v>2.8893874230000001</v>
      </c>
      <c r="FA15">
        <v>4.5473693559999999</v>
      </c>
      <c r="FB15">
        <v>4.4354881109999997</v>
      </c>
      <c r="FC15">
        <v>4.4964236809999996</v>
      </c>
      <c r="FD15">
        <v>3.5285752050000001</v>
      </c>
      <c r="FE15">
        <v>3.3604096000000001</v>
      </c>
      <c r="FF15">
        <v>3.6627906979999998</v>
      </c>
      <c r="FG15">
        <v>3.838852369</v>
      </c>
      <c r="FH15">
        <v>3.7164551060000002</v>
      </c>
      <c r="FI15">
        <v>4.6117858570000001</v>
      </c>
      <c r="FJ15">
        <v>4.3759729570000001</v>
      </c>
      <c r="FK15">
        <v>3.3240378879999999</v>
      </c>
      <c r="FL15">
        <v>3.3547861750000001</v>
      </c>
      <c r="FM15">
        <v>3.9131132910000002</v>
      </c>
      <c r="FN15">
        <v>4.639665581</v>
      </c>
      <c r="FO15">
        <v>3.7844752420000001</v>
      </c>
      <c r="FP15">
        <v>3.9460952589999998</v>
      </c>
      <c r="FQ15">
        <v>3.5920487140000001</v>
      </c>
      <c r="FR15">
        <v>3.6927330500000002</v>
      </c>
      <c r="FS15">
        <v>3.161209677</v>
      </c>
      <c r="FT15">
        <v>3.5732499409999998</v>
      </c>
      <c r="FU15">
        <v>4.2426228239999997</v>
      </c>
      <c r="FV15">
        <v>2.7083017740000002</v>
      </c>
      <c r="FW15">
        <v>3.4966500599999999</v>
      </c>
      <c r="FX15">
        <v>2.866748018</v>
      </c>
      <c r="FY15">
        <v>3.5746118139999998</v>
      </c>
      <c r="FZ15">
        <v>4.9297927059999997</v>
      </c>
      <c r="GA15">
        <v>4.0127813559999996</v>
      </c>
      <c r="GB15">
        <v>3.332796632</v>
      </c>
      <c r="GC15">
        <v>3.5271298459999998</v>
      </c>
      <c r="GD15">
        <v>3.5316934369999999</v>
      </c>
      <c r="GE15">
        <v>3.0301008980000002</v>
      </c>
      <c r="GF15">
        <v>4.0539696080000001</v>
      </c>
      <c r="GG15">
        <v>3.5418780070000002</v>
      </c>
      <c r="GH15">
        <v>3.274999861</v>
      </c>
      <c r="GI15">
        <v>4.1230189209999999</v>
      </c>
      <c r="GJ15">
        <v>5.2405245520000001</v>
      </c>
      <c r="GK15">
        <v>2.8501194160000001</v>
      </c>
      <c r="GL15">
        <v>3.20374129</v>
      </c>
      <c r="GM15">
        <v>4.5519984579999999</v>
      </c>
      <c r="GN15">
        <v>3.3210533990000002</v>
      </c>
      <c r="GO15">
        <v>3.7049089880000001</v>
      </c>
      <c r="GP15">
        <v>4.6721560389999999</v>
      </c>
      <c r="GQ15">
        <v>3.8733103089999998</v>
      </c>
      <c r="GR15">
        <v>3.6862720659999999</v>
      </c>
      <c r="GS15">
        <v>3.4898409240000001</v>
      </c>
      <c r="GT15">
        <v>4.4455178489999998</v>
      </c>
      <c r="GU15">
        <v>3.6840397810000001</v>
      </c>
      <c r="GV15">
        <v>3.4435718230000001</v>
      </c>
      <c r="GW15">
        <v>3.6067126460000001</v>
      </c>
      <c r="GX15">
        <v>3.389620259</v>
      </c>
      <c r="GY15">
        <v>3.4422571259999999</v>
      </c>
      <c r="GZ15">
        <v>3.7418566389999999</v>
      </c>
      <c r="HA15">
        <v>4.2924555299999998</v>
      </c>
      <c r="HB15">
        <v>3.5937936769999999</v>
      </c>
      <c r="HC15">
        <v>3.4582459189999999</v>
      </c>
      <c r="HD15">
        <v>3.5869677640000002</v>
      </c>
      <c r="HE15">
        <v>3.5869677640000002</v>
      </c>
      <c r="HF15">
        <v>3.6441724469999999</v>
      </c>
    </row>
    <row r="16" spans="1:214" x14ac:dyDescent="0.3">
      <c r="A16" t="s">
        <v>1166</v>
      </c>
      <c r="B16">
        <v>0.52044005100000001</v>
      </c>
      <c r="C16">
        <v>0</v>
      </c>
      <c r="D16">
        <v>0</v>
      </c>
      <c r="E16">
        <v>0.116790459</v>
      </c>
      <c r="F16">
        <v>0</v>
      </c>
      <c r="G16">
        <v>0.59392135700000004</v>
      </c>
      <c r="H16">
        <v>0</v>
      </c>
      <c r="I16">
        <v>0.62590974600000004</v>
      </c>
      <c r="J16">
        <v>0</v>
      </c>
      <c r="K16">
        <v>0.70386606100000004</v>
      </c>
      <c r="L16">
        <v>0</v>
      </c>
      <c r="M16">
        <v>0</v>
      </c>
      <c r="N16">
        <v>0</v>
      </c>
      <c r="O16">
        <v>0</v>
      </c>
      <c r="P16">
        <v>0</v>
      </c>
      <c r="Q16">
        <v>0.39567047599999999</v>
      </c>
      <c r="R16">
        <v>0.65264935400000001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0.60302895999999995</v>
      </c>
      <c r="AC16">
        <v>0</v>
      </c>
      <c r="AD16">
        <v>0.43992236400000001</v>
      </c>
      <c r="AE16">
        <v>0.613829446</v>
      </c>
      <c r="AF16">
        <v>0</v>
      </c>
      <c r="AG16">
        <v>0.543301174</v>
      </c>
      <c r="AH16">
        <v>0.61285981</v>
      </c>
      <c r="AI16">
        <v>0</v>
      </c>
      <c r="AJ16">
        <v>0.59750224900000004</v>
      </c>
      <c r="AK16">
        <v>0</v>
      </c>
      <c r="AL16">
        <v>0.62448584900000004</v>
      </c>
      <c r="AM16">
        <v>0</v>
      </c>
      <c r="AN16">
        <v>0</v>
      </c>
      <c r="AO16">
        <v>0</v>
      </c>
      <c r="AP16">
        <v>0</v>
      </c>
      <c r="AQ16">
        <v>0.64278281699999995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0.52161460000000004</v>
      </c>
      <c r="AX16">
        <v>0</v>
      </c>
      <c r="AY16">
        <v>0.54883303800000005</v>
      </c>
      <c r="AZ16">
        <v>0.30128007899999998</v>
      </c>
      <c r="BA16">
        <v>0.58872708799999995</v>
      </c>
      <c r="BB16">
        <v>0</v>
      </c>
      <c r="BC16">
        <v>0.68886924400000005</v>
      </c>
      <c r="BD16">
        <v>0.69878011600000001</v>
      </c>
      <c r="BE16">
        <v>0</v>
      </c>
      <c r="BF16">
        <v>0.16433621700000001</v>
      </c>
      <c r="BG16">
        <v>0</v>
      </c>
      <c r="BH16">
        <v>0</v>
      </c>
      <c r="BI16">
        <v>0.68116957199999995</v>
      </c>
      <c r="BJ16">
        <v>0.69272553699999995</v>
      </c>
      <c r="BK16">
        <v>0</v>
      </c>
      <c r="BL16">
        <v>0.428749143</v>
      </c>
      <c r="BM16">
        <v>0.64980442199999999</v>
      </c>
      <c r="BN16">
        <v>0.637114976</v>
      </c>
      <c r="BO16">
        <v>0</v>
      </c>
      <c r="BP16">
        <v>0.57009839900000003</v>
      </c>
      <c r="BQ16">
        <v>0</v>
      </c>
      <c r="BR16">
        <v>0</v>
      </c>
      <c r="BS16">
        <v>0</v>
      </c>
      <c r="BT16">
        <v>0.59661962199999996</v>
      </c>
      <c r="BU16">
        <v>0.48181677000000001</v>
      </c>
      <c r="BV16">
        <v>0</v>
      </c>
      <c r="BW16">
        <v>0</v>
      </c>
      <c r="BX16">
        <v>0.65024809500000003</v>
      </c>
      <c r="BY16">
        <v>0</v>
      </c>
      <c r="BZ16">
        <v>0.81361111100000005</v>
      </c>
      <c r="CA16">
        <v>0</v>
      </c>
      <c r="CB16">
        <v>0.52480056399999997</v>
      </c>
      <c r="CC16">
        <v>0.64383932499999996</v>
      </c>
      <c r="CD16">
        <v>0</v>
      </c>
      <c r="CE16">
        <v>8.1994977999999996E-2</v>
      </c>
      <c r="CF16">
        <v>0.652031201</v>
      </c>
      <c r="CG16">
        <v>0</v>
      </c>
      <c r="CH16">
        <v>0.77066822599999996</v>
      </c>
      <c r="CI16">
        <v>0</v>
      </c>
      <c r="CJ16">
        <v>0</v>
      </c>
      <c r="CK16">
        <v>0.708837987</v>
      </c>
      <c r="CL16">
        <v>0</v>
      </c>
      <c r="CM16">
        <v>0</v>
      </c>
      <c r="CN16">
        <v>0.67647354000000004</v>
      </c>
      <c r="CO16">
        <v>0.71340277799999996</v>
      </c>
      <c r="CP16">
        <v>0</v>
      </c>
      <c r="CQ16">
        <v>0</v>
      </c>
      <c r="CR16">
        <v>0</v>
      </c>
      <c r="CS16">
        <v>0</v>
      </c>
      <c r="CT16">
        <v>0.578222032</v>
      </c>
      <c r="CU16">
        <v>0</v>
      </c>
      <c r="CV16">
        <v>0</v>
      </c>
      <c r="CW16">
        <v>0</v>
      </c>
      <c r="CX16">
        <v>0.68902777800000004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0.52133096599999995</v>
      </c>
      <c r="DF16">
        <v>0</v>
      </c>
      <c r="DG16">
        <v>0.47305576500000002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0.179132608</v>
      </c>
      <c r="DZ16">
        <v>0</v>
      </c>
      <c r="EA16">
        <v>0</v>
      </c>
      <c r="EB16">
        <v>0.36754681900000002</v>
      </c>
      <c r="EC16">
        <v>0</v>
      </c>
      <c r="ED16">
        <v>0.69023691399999998</v>
      </c>
      <c r="EE16">
        <v>0</v>
      </c>
      <c r="EF16">
        <v>0.53255023999999995</v>
      </c>
      <c r="EG16">
        <v>0</v>
      </c>
      <c r="EH16">
        <v>0</v>
      </c>
      <c r="EI16">
        <v>0.59704381900000003</v>
      </c>
      <c r="EJ16">
        <v>0.73558902900000001</v>
      </c>
      <c r="EK16">
        <v>0</v>
      </c>
      <c r="EL16">
        <v>0.59392054000000005</v>
      </c>
      <c r="EM16">
        <v>0</v>
      </c>
      <c r="EN16">
        <v>0</v>
      </c>
      <c r="EO16">
        <v>0.43463115499999999</v>
      </c>
      <c r="EP16">
        <v>0</v>
      </c>
      <c r="EQ16">
        <v>0</v>
      </c>
      <c r="ER16">
        <v>0</v>
      </c>
      <c r="ES16">
        <v>0.53272339000000002</v>
      </c>
      <c r="ET16">
        <v>0.679947148</v>
      </c>
      <c r="EU16">
        <v>0.68839852599999996</v>
      </c>
      <c r="EV16">
        <v>9.0979190000000001E-2</v>
      </c>
      <c r="EW16">
        <v>0</v>
      </c>
      <c r="EX16">
        <v>0</v>
      </c>
      <c r="EY16">
        <v>0</v>
      </c>
      <c r="EZ16">
        <v>0.60692554799999998</v>
      </c>
      <c r="FA16">
        <v>0.29624819299999999</v>
      </c>
      <c r="FB16">
        <v>0.46919219499999998</v>
      </c>
      <c r="FC16">
        <v>0.49523930900000002</v>
      </c>
      <c r="FD16">
        <v>0</v>
      </c>
      <c r="FE16">
        <v>0</v>
      </c>
      <c r="FF16">
        <v>0</v>
      </c>
      <c r="FG16">
        <v>0</v>
      </c>
      <c r="FH16">
        <v>0.17091246199999999</v>
      </c>
      <c r="FI16">
        <v>0.30321976099999998</v>
      </c>
      <c r="FJ16">
        <v>0.43370905599999998</v>
      </c>
      <c r="FK16">
        <v>0</v>
      </c>
      <c r="FL16">
        <v>0</v>
      </c>
      <c r="FM16">
        <v>0.26941038499999997</v>
      </c>
      <c r="FN16">
        <v>0.56880480700000002</v>
      </c>
      <c r="FO16">
        <v>0.57279210800000002</v>
      </c>
      <c r="FP16">
        <v>0.55815803200000003</v>
      </c>
      <c r="FQ16">
        <v>0.67021258500000003</v>
      </c>
      <c r="FR16">
        <v>0.54881988100000001</v>
      </c>
      <c r="FS16">
        <v>0.60906887799999998</v>
      </c>
      <c r="FT16">
        <v>0.541835081</v>
      </c>
      <c r="FU16">
        <v>0.58103560899999995</v>
      </c>
      <c r="FV16">
        <v>0</v>
      </c>
      <c r="FW16">
        <v>0.334179528</v>
      </c>
      <c r="FX16">
        <v>0</v>
      </c>
      <c r="FY16">
        <v>0.75212868499999996</v>
      </c>
      <c r="FZ16">
        <v>0</v>
      </c>
      <c r="GA16">
        <v>0.62587593200000002</v>
      </c>
      <c r="GB16">
        <v>0</v>
      </c>
      <c r="GC16">
        <v>0</v>
      </c>
      <c r="GD16">
        <v>0</v>
      </c>
      <c r="GE16">
        <v>0.67021258500000003</v>
      </c>
      <c r="GF16">
        <v>0.32520797899999998</v>
      </c>
      <c r="GG16">
        <v>0</v>
      </c>
      <c r="GH16">
        <v>0</v>
      </c>
      <c r="GI16">
        <v>0.44054823300000001</v>
      </c>
      <c r="GJ16">
        <v>0.54698438699999996</v>
      </c>
      <c r="GK16">
        <v>0.81666666700000001</v>
      </c>
      <c r="GL16">
        <v>0</v>
      </c>
      <c r="GM16">
        <v>0.33685692900000003</v>
      </c>
      <c r="GN16">
        <v>0</v>
      </c>
      <c r="GO16">
        <v>0.33190507899999999</v>
      </c>
      <c r="GP16">
        <v>0.37746889300000003</v>
      </c>
      <c r="GQ16">
        <v>0.39375929100000001</v>
      </c>
      <c r="GR16">
        <v>0</v>
      </c>
      <c r="GS16">
        <v>0.56266841499999998</v>
      </c>
      <c r="GT16">
        <v>0.573112438</v>
      </c>
      <c r="GU16">
        <v>0.55881988100000002</v>
      </c>
      <c r="GV16">
        <v>0</v>
      </c>
      <c r="GW16">
        <v>0</v>
      </c>
      <c r="GX16">
        <v>0</v>
      </c>
      <c r="GY16">
        <v>0</v>
      </c>
      <c r="GZ16">
        <v>0.22188580899999999</v>
      </c>
      <c r="HA16">
        <v>0.16535280399999999</v>
      </c>
      <c r="HB16">
        <v>0</v>
      </c>
      <c r="HC16">
        <v>0.43198690299999998</v>
      </c>
      <c r="HD16">
        <v>0.195932894</v>
      </c>
      <c r="HE16">
        <v>0.195932894</v>
      </c>
      <c r="HF16">
        <v>9.2297535999999999E-2</v>
      </c>
    </row>
    <row r="17" spans="1:214" x14ac:dyDescent="0.3">
      <c r="A17" t="s">
        <v>1280</v>
      </c>
      <c r="B17">
        <v>10.333320000000001</v>
      </c>
      <c r="C17">
        <v>8.6333300000000008</v>
      </c>
      <c r="D17">
        <v>9.0666600000000006</v>
      </c>
      <c r="E17">
        <v>15.33333</v>
      </c>
      <c r="F17">
        <v>8.6333300000000008</v>
      </c>
      <c r="G17">
        <v>14.16663</v>
      </c>
      <c r="H17">
        <v>7.3333300000000001</v>
      </c>
      <c r="I17">
        <v>7.3666499999999999</v>
      </c>
      <c r="J17">
        <v>7.6333299999999999</v>
      </c>
      <c r="K17">
        <v>9.7333200000000009</v>
      </c>
      <c r="L17">
        <v>7.34762</v>
      </c>
      <c r="M17">
        <v>10.252370000000001</v>
      </c>
      <c r="N17">
        <v>11.114280000000001</v>
      </c>
      <c r="O17">
        <v>6.7666599999999999</v>
      </c>
      <c r="P17">
        <v>10.847619999999999</v>
      </c>
      <c r="Q17">
        <v>24.833290000000002</v>
      </c>
      <c r="R17">
        <v>10.4857</v>
      </c>
      <c r="S17">
        <v>8.6999899999999997</v>
      </c>
      <c r="T17">
        <v>7.6333299999999999</v>
      </c>
      <c r="U17">
        <v>11.947609999999999</v>
      </c>
      <c r="V17">
        <v>12.399990000000001</v>
      </c>
      <c r="W17">
        <v>11.214270000000001</v>
      </c>
      <c r="X17">
        <v>9.4904600000000006</v>
      </c>
      <c r="Y17">
        <v>2.73333</v>
      </c>
      <c r="Z17">
        <v>10.34761</v>
      </c>
      <c r="AA17">
        <v>11.585710000000001</v>
      </c>
      <c r="AB17">
        <v>9.1333199999999994</v>
      </c>
      <c r="AC17">
        <v>13.833310000000001</v>
      </c>
      <c r="AD17">
        <v>13.76666</v>
      </c>
      <c r="AE17">
        <v>9.8333100000000009</v>
      </c>
      <c r="AF17">
        <v>7.3333199999999996</v>
      </c>
      <c r="AG17">
        <v>15.833299999999999</v>
      </c>
      <c r="AH17">
        <v>9.3333200000000005</v>
      </c>
      <c r="AI17">
        <v>8.3999900000000007</v>
      </c>
      <c r="AJ17">
        <v>9.59999</v>
      </c>
      <c r="AK17">
        <v>9.19998</v>
      </c>
      <c r="AL17">
        <v>11.166650000000001</v>
      </c>
      <c r="AM17">
        <v>3.0333299999999999</v>
      </c>
      <c r="AN17">
        <v>7.1333299999999999</v>
      </c>
      <c r="AO17">
        <v>8.0333299999999994</v>
      </c>
      <c r="AP17">
        <v>15.43333</v>
      </c>
      <c r="AQ17">
        <v>7.1333200000000003</v>
      </c>
      <c r="AR17">
        <v>8.6333199999999994</v>
      </c>
      <c r="AS17">
        <v>16.133320000000001</v>
      </c>
      <c r="AT17">
        <v>10.966659999999999</v>
      </c>
      <c r="AU17">
        <v>8.3476099999999995</v>
      </c>
      <c r="AV17">
        <v>6.1333299999999999</v>
      </c>
      <c r="AW17">
        <v>10.666650000000001</v>
      </c>
      <c r="AX17">
        <v>8.4999900000000004</v>
      </c>
      <c r="AY17">
        <v>18.833279999999998</v>
      </c>
      <c r="AZ17">
        <v>11.16666</v>
      </c>
      <c r="BA17">
        <v>8.1666600000000003</v>
      </c>
      <c r="BB17">
        <v>6.5666599999999997</v>
      </c>
      <c r="BC17">
        <v>7.7999900000000002</v>
      </c>
      <c r="BD17">
        <v>6.0666599999999997</v>
      </c>
      <c r="BE17">
        <v>8.6</v>
      </c>
      <c r="BF17">
        <v>17.833320000000001</v>
      </c>
      <c r="BG17">
        <v>10.43332</v>
      </c>
      <c r="BH17">
        <v>9.1333199999999994</v>
      </c>
      <c r="BI17">
        <v>5.0666599999999997</v>
      </c>
      <c r="BJ17">
        <v>9.3999900000000007</v>
      </c>
      <c r="BK17">
        <v>10.49999</v>
      </c>
      <c r="BL17">
        <v>6.4761899999999999</v>
      </c>
      <c r="BM17">
        <v>5.9999900000000004</v>
      </c>
      <c r="BN17">
        <v>11.499969999999999</v>
      </c>
      <c r="BO17">
        <v>15.899990000000001</v>
      </c>
      <c r="BP17">
        <v>10.36665</v>
      </c>
      <c r="BQ17">
        <v>11.43333</v>
      </c>
      <c r="BR17">
        <v>11.73333</v>
      </c>
      <c r="BS17">
        <v>8.6333199999999994</v>
      </c>
      <c r="BT17">
        <v>8.3999900000000007</v>
      </c>
      <c r="BU17">
        <v>18.999949999999998</v>
      </c>
      <c r="BV17">
        <v>6.6333299999999999</v>
      </c>
      <c r="BW17">
        <v>9.2476199999999995</v>
      </c>
      <c r="BX17">
        <v>8.5666600000000006</v>
      </c>
      <c r="BY17">
        <v>9.09999</v>
      </c>
      <c r="BZ17">
        <v>4.0666599999999997</v>
      </c>
      <c r="CA17">
        <v>7.0333300000000003</v>
      </c>
      <c r="CB17">
        <v>8.9666599999999992</v>
      </c>
      <c r="CC17">
        <v>7.09999</v>
      </c>
      <c r="CD17">
        <v>6.3</v>
      </c>
      <c r="CE17">
        <v>13.499980000000001</v>
      </c>
      <c r="CF17">
        <v>10.066660000000001</v>
      </c>
      <c r="CG17">
        <v>4.5333300000000003</v>
      </c>
      <c r="CH17">
        <v>4.0666599999999997</v>
      </c>
      <c r="CI17">
        <v>6.3666600000000004</v>
      </c>
      <c r="CJ17">
        <v>5.7666599999999999</v>
      </c>
      <c r="CK17">
        <v>6.9999900000000004</v>
      </c>
      <c r="CL17">
        <v>10.36666</v>
      </c>
      <c r="CM17">
        <v>5.5666599999999997</v>
      </c>
      <c r="CN17">
        <v>11.16666</v>
      </c>
      <c r="CO17">
        <v>4.2999900000000002</v>
      </c>
      <c r="CP17">
        <v>8.1666500000000006</v>
      </c>
      <c r="CQ17">
        <v>4.59999</v>
      </c>
      <c r="CR17">
        <v>8.1666600000000003</v>
      </c>
      <c r="CS17">
        <v>8.4999900000000004</v>
      </c>
      <c r="CT17">
        <v>13.16663</v>
      </c>
      <c r="CU17">
        <v>9.1999899999999997</v>
      </c>
      <c r="CV17">
        <v>13.74762</v>
      </c>
      <c r="CW17">
        <v>8.2999899999999993</v>
      </c>
      <c r="CX17">
        <v>5.3999899999999998</v>
      </c>
      <c r="CY17">
        <v>12.93333</v>
      </c>
      <c r="CZ17">
        <v>11.36665</v>
      </c>
      <c r="DA17">
        <v>10.947609999999999</v>
      </c>
      <c r="DB17">
        <v>7.5333300000000003</v>
      </c>
      <c r="DC17">
        <v>11.83333</v>
      </c>
      <c r="DD17">
        <v>11.99999</v>
      </c>
      <c r="DE17">
        <v>10.066649999999999</v>
      </c>
      <c r="DF17">
        <v>11.133319999999999</v>
      </c>
      <c r="DG17">
        <v>14.76666</v>
      </c>
      <c r="DH17">
        <v>12.833320000000001</v>
      </c>
      <c r="DI17">
        <v>14.1333</v>
      </c>
      <c r="DJ17">
        <v>8.7666500000000003</v>
      </c>
      <c r="DK17">
        <v>12.233320000000001</v>
      </c>
      <c r="DL17">
        <v>12.19999</v>
      </c>
      <c r="DM17">
        <v>8.0666499999999992</v>
      </c>
      <c r="DN17">
        <v>6.8666499999999999</v>
      </c>
      <c r="DO17">
        <v>13.19999</v>
      </c>
      <c r="DP17">
        <v>9.6333300000000008</v>
      </c>
      <c r="DQ17">
        <v>6.9</v>
      </c>
      <c r="DR17">
        <v>4.5666599999999997</v>
      </c>
      <c r="DS17">
        <v>12.99999</v>
      </c>
      <c r="DT17">
        <v>8.6333300000000008</v>
      </c>
      <c r="DU17">
        <v>3.4666600000000001</v>
      </c>
      <c r="DV17">
        <v>9.4333299999999998</v>
      </c>
      <c r="DW17">
        <v>9.1333300000000008</v>
      </c>
      <c r="DX17">
        <v>10.24762</v>
      </c>
      <c r="DY17">
        <v>15.66666</v>
      </c>
      <c r="DZ17">
        <v>11.166650000000001</v>
      </c>
      <c r="EA17">
        <v>19.466640000000002</v>
      </c>
      <c r="EB17">
        <v>16.333320000000001</v>
      </c>
      <c r="EC17">
        <v>3.75237</v>
      </c>
      <c r="ED17">
        <v>6.9666600000000001</v>
      </c>
      <c r="EE17">
        <v>6.0666599999999997</v>
      </c>
      <c r="EF17">
        <v>7.5904800000000003</v>
      </c>
      <c r="EG17">
        <v>6.5142899999999999</v>
      </c>
      <c r="EH17">
        <v>7.8999899999999998</v>
      </c>
      <c r="EI17">
        <v>12.233320000000001</v>
      </c>
      <c r="EJ17">
        <v>6.3333199999999996</v>
      </c>
      <c r="EK17">
        <v>7</v>
      </c>
      <c r="EL17">
        <v>8.5666499999999992</v>
      </c>
      <c r="EM17">
        <v>12.09999</v>
      </c>
      <c r="EN17">
        <v>8.6333300000000008</v>
      </c>
      <c r="EO17">
        <v>10.233320000000001</v>
      </c>
      <c r="EP17">
        <v>3.8190400000000002</v>
      </c>
      <c r="EQ17">
        <v>15.91427</v>
      </c>
      <c r="ER17">
        <v>8.4142700000000001</v>
      </c>
      <c r="ES17">
        <v>14.733309999999999</v>
      </c>
      <c r="ET17">
        <v>10.566649999999999</v>
      </c>
      <c r="EU17">
        <v>5.1999899999999997</v>
      </c>
      <c r="EV17">
        <v>13.499980000000001</v>
      </c>
      <c r="EW17">
        <v>13.8</v>
      </c>
      <c r="EX17">
        <v>8.7999899999999993</v>
      </c>
      <c r="EY17">
        <v>6.3571200000000001</v>
      </c>
      <c r="EZ17">
        <v>6.4666600000000001</v>
      </c>
      <c r="FA17">
        <v>15.833310000000001</v>
      </c>
      <c r="FB17">
        <v>12.952360000000001</v>
      </c>
      <c r="FC17">
        <v>12.166650000000001</v>
      </c>
      <c r="FD17">
        <v>13.6</v>
      </c>
      <c r="FE17">
        <v>11.733320000000001</v>
      </c>
      <c r="FF17">
        <v>10.59999</v>
      </c>
      <c r="FG17">
        <v>14.899979999999999</v>
      </c>
      <c r="FH17">
        <v>11.466659999999999</v>
      </c>
      <c r="FI17">
        <v>13.499980000000001</v>
      </c>
      <c r="FJ17">
        <v>19.499949999999998</v>
      </c>
      <c r="FK17">
        <v>7.3333199999999996</v>
      </c>
      <c r="FL17">
        <v>8.6333300000000008</v>
      </c>
      <c r="FM17">
        <v>15.99999</v>
      </c>
      <c r="FN17">
        <v>13.666650000000001</v>
      </c>
      <c r="FO17">
        <v>11.514279999999999</v>
      </c>
      <c r="FP17">
        <v>11.29998</v>
      </c>
      <c r="FQ17">
        <v>5.8333199999999996</v>
      </c>
      <c r="FR17">
        <v>12.666650000000001</v>
      </c>
      <c r="FS17">
        <v>5.6666600000000003</v>
      </c>
      <c r="FT17">
        <v>8.9999900000000004</v>
      </c>
      <c r="FU17">
        <v>10.666639999999999</v>
      </c>
      <c r="FV17">
        <v>5.4333299999999998</v>
      </c>
      <c r="FW17">
        <v>10.23333</v>
      </c>
      <c r="FX17">
        <v>5.1666600000000003</v>
      </c>
      <c r="FY17">
        <v>4.8666600000000004</v>
      </c>
      <c r="FZ17">
        <v>12.4857</v>
      </c>
      <c r="GA17">
        <v>9.4999800000000008</v>
      </c>
      <c r="GB17">
        <v>12.233320000000001</v>
      </c>
      <c r="GC17">
        <v>12.066649999999999</v>
      </c>
      <c r="GD17">
        <v>11.58095</v>
      </c>
      <c r="GE17">
        <v>5.4999900000000004</v>
      </c>
      <c r="GF17">
        <v>14.399979999999999</v>
      </c>
      <c r="GG17">
        <v>8.48095</v>
      </c>
      <c r="GH17">
        <v>8.4666599999999992</v>
      </c>
      <c r="GI17">
        <v>11.499980000000001</v>
      </c>
      <c r="GJ17">
        <v>26.333279999999998</v>
      </c>
      <c r="GK17">
        <v>3.9666600000000001</v>
      </c>
      <c r="GL17">
        <v>6.9999900000000004</v>
      </c>
      <c r="GM17">
        <v>18.999970000000001</v>
      </c>
      <c r="GN17">
        <v>11.066660000000001</v>
      </c>
      <c r="GO17">
        <v>11.16666</v>
      </c>
      <c r="GP17">
        <v>25.166620000000002</v>
      </c>
      <c r="GQ17">
        <v>10.99999</v>
      </c>
      <c r="GR17">
        <v>10.919040000000001</v>
      </c>
      <c r="GS17">
        <v>8.9999900000000004</v>
      </c>
      <c r="GT17">
        <v>14.49996</v>
      </c>
      <c r="GU17">
        <v>12.166650000000001</v>
      </c>
      <c r="GV17">
        <v>11.61429</v>
      </c>
      <c r="GW17">
        <v>14.79524</v>
      </c>
      <c r="GX17">
        <v>10.914289999999999</v>
      </c>
      <c r="GY17">
        <v>13.74762</v>
      </c>
      <c r="GZ17">
        <v>17.880949999999999</v>
      </c>
      <c r="HA17">
        <v>16.01904</v>
      </c>
      <c r="HB17">
        <v>18.328579999999999</v>
      </c>
      <c r="HC17">
        <v>12.24762</v>
      </c>
      <c r="HD17">
        <v>11.466659999999999</v>
      </c>
      <c r="HE17">
        <v>11.466659999999999</v>
      </c>
      <c r="HF17">
        <v>17.876200000000001</v>
      </c>
    </row>
    <row r="18" spans="1:214" x14ac:dyDescent="0.3">
      <c r="A18" t="s">
        <v>88</v>
      </c>
      <c r="B18">
        <v>25</v>
      </c>
      <c r="C18">
        <v>13.75</v>
      </c>
      <c r="D18">
        <v>25.75</v>
      </c>
      <c r="E18">
        <v>18.75</v>
      </c>
      <c r="F18">
        <v>13.75</v>
      </c>
      <c r="G18">
        <v>38</v>
      </c>
      <c r="H18">
        <v>26.5</v>
      </c>
      <c r="I18">
        <v>16.5</v>
      </c>
      <c r="J18">
        <v>22</v>
      </c>
      <c r="K18">
        <v>27.75</v>
      </c>
      <c r="L18">
        <v>20.5</v>
      </c>
      <c r="M18">
        <v>32.25</v>
      </c>
      <c r="N18">
        <v>32.5</v>
      </c>
      <c r="O18">
        <v>18.25</v>
      </c>
      <c r="P18">
        <v>25.75</v>
      </c>
      <c r="Q18">
        <v>38.5</v>
      </c>
      <c r="R18">
        <v>26.5</v>
      </c>
      <c r="S18">
        <v>23.25</v>
      </c>
      <c r="T18">
        <v>24</v>
      </c>
      <c r="U18">
        <v>34</v>
      </c>
      <c r="V18">
        <v>34.75</v>
      </c>
      <c r="W18">
        <v>27.75</v>
      </c>
      <c r="X18">
        <v>28.75</v>
      </c>
      <c r="Y18">
        <v>4.5</v>
      </c>
      <c r="Z18">
        <v>25.75</v>
      </c>
      <c r="AA18">
        <v>36.5</v>
      </c>
      <c r="AB18">
        <v>23.75</v>
      </c>
      <c r="AC18">
        <v>38.25</v>
      </c>
      <c r="AD18">
        <v>34.5</v>
      </c>
      <c r="AE18">
        <v>29.5</v>
      </c>
      <c r="AF18">
        <v>23.25</v>
      </c>
      <c r="AG18">
        <v>44.5</v>
      </c>
      <c r="AH18">
        <v>28.5</v>
      </c>
      <c r="AI18">
        <v>20</v>
      </c>
      <c r="AJ18">
        <v>28.75</v>
      </c>
      <c r="AK18">
        <v>21</v>
      </c>
      <c r="AL18">
        <v>22.5</v>
      </c>
      <c r="AM18">
        <v>9.25</v>
      </c>
      <c r="AN18">
        <v>22.25</v>
      </c>
      <c r="AO18">
        <v>25.25</v>
      </c>
      <c r="AP18">
        <v>40.5</v>
      </c>
      <c r="AQ18">
        <v>16.5</v>
      </c>
      <c r="AR18">
        <v>19.25</v>
      </c>
      <c r="AS18">
        <v>23</v>
      </c>
      <c r="AT18">
        <v>24</v>
      </c>
      <c r="AU18">
        <v>18.75</v>
      </c>
      <c r="AV18">
        <v>17</v>
      </c>
      <c r="AW18">
        <v>22</v>
      </c>
      <c r="AX18">
        <v>21.25</v>
      </c>
      <c r="AY18">
        <v>40.75</v>
      </c>
      <c r="AZ18">
        <v>15</v>
      </c>
      <c r="BA18">
        <v>22.5</v>
      </c>
      <c r="BB18">
        <v>16</v>
      </c>
      <c r="BC18">
        <v>21.5</v>
      </c>
      <c r="BD18">
        <v>14.75</v>
      </c>
      <c r="BE18">
        <v>30.5</v>
      </c>
      <c r="BF18">
        <v>32.5</v>
      </c>
      <c r="BG18">
        <v>31.75</v>
      </c>
      <c r="BH18">
        <v>26.25</v>
      </c>
      <c r="BI18">
        <v>15</v>
      </c>
      <c r="BJ18">
        <v>27.25</v>
      </c>
      <c r="BK18">
        <v>29.25</v>
      </c>
      <c r="BL18">
        <v>7.75</v>
      </c>
      <c r="BM18">
        <v>17.5</v>
      </c>
      <c r="BN18">
        <v>25.75</v>
      </c>
      <c r="BO18">
        <v>51</v>
      </c>
      <c r="BP18">
        <v>31.75</v>
      </c>
      <c r="BQ18">
        <v>32.25</v>
      </c>
      <c r="BR18">
        <v>29.25</v>
      </c>
      <c r="BS18">
        <v>20.5</v>
      </c>
      <c r="BT18">
        <v>19.25</v>
      </c>
      <c r="BU18">
        <v>39.25</v>
      </c>
      <c r="BV18">
        <v>14</v>
      </c>
      <c r="BW18">
        <v>24</v>
      </c>
      <c r="BX18">
        <v>24.5</v>
      </c>
      <c r="BY18">
        <v>23.5</v>
      </c>
      <c r="BZ18">
        <v>13</v>
      </c>
      <c r="CA18">
        <v>23.5</v>
      </c>
      <c r="CB18">
        <v>28</v>
      </c>
      <c r="CC18">
        <v>20</v>
      </c>
      <c r="CD18">
        <v>16.25</v>
      </c>
      <c r="CE18">
        <v>25.25</v>
      </c>
      <c r="CF18">
        <v>12.5</v>
      </c>
      <c r="CG18">
        <v>13.5</v>
      </c>
      <c r="CH18">
        <v>6.25</v>
      </c>
      <c r="CI18">
        <v>20.75</v>
      </c>
      <c r="CJ18">
        <v>18</v>
      </c>
      <c r="CK18">
        <v>20</v>
      </c>
      <c r="CL18">
        <v>31.5</v>
      </c>
      <c r="CM18">
        <v>15</v>
      </c>
      <c r="CN18">
        <v>23</v>
      </c>
      <c r="CO18">
        <v>11.25</v>
      </c>
      <c r="CP18">
        <v>25.25</v>
      </c>
      <c r="CQ18">
        <v>12.5</v>
      </c>
      <c r="CR18">
        <v>25</v>
      </c>
      <c r="CS18">
        <v>17</v>
      </c>
      <c r="CT18">
        <v>35.25</v>
      </c>
      <c r="CU18">
        <v>24.75</v>
      </c>
      <c r="CV18">
        <v>33</v>
      </c>
      <c r="CW18">
        <v>21.5</v>
      </c>
      <c r="CX18">
        <v>9.75</v>
      </c>
      <c r="CY18">
        <v>42.25</v>
      </c>
      <c r="CZ18">
        <v>29.75</v>
      </c>
      <c r="DA18">
        <v>26.75</v>
      </c>
      <c r="DB18">
        <v>18.75</v>
      </c>
      <c r="DC18">
        <v>37</v>
      </c>
      <c r="DD18">
        <v>19.5</v>
      </c>
      <c r="DE18">
        <v>31.25</v>
      </c>
      <c r="DF18">
        <v>25</v>
      </c>
      <c r="DG18">
        <v>47.5</v>
      </c>
      <c r="DH18">
        <v>28.25</v>
      </c>
      <c r="DI18">
        <v>37</v>
      </c>
      <c r="DJ18">
        <v>27</v>
      </c>
      <c r="DK18">
        <v>32.75</v>
      </c>
      <c r="DL18">
        <v>39.75</v>
      </c>
      <c r="DM18">
        <v>22</v>
      </c>
      <c r="DN18">
        <v>22.25</v>
      </c>
      <c r="DO18">
        <v>39</v>
      </c>
      <c r="DP18">
        <v>30.75</v>
      </c>
      <c r="DQ18">
        <v>18.75</v>
      </c>
      <c r="DR18">
        <v>18.75</v>
      </c>
      <c r="DS18">
        <v>27.75</v>
      </c>
      <c r="DT18">
        <v>25.75</v>
      </c>
      <c r="DU18">
        <v>10</v>
      </c>
      <c r="DV18">
        <v>30.75</v>
      </c>
      <c r="DW18">
        <v>26.25</v>
      </c>
      <c r="DX18">
        <v>30.75</v>
      </c>
      <c r="DY18">
        <v>19.5</v>
      </c>
      <c r="DZ18">
        <v>27</v>
      </c>
      <c r="EA18">
        <v>35.75</v>
      </c>
      <c r="EB18">
        <v>24.5</v>
      </c>
      <c r="EC18">
        <v>10.75</v>
      </c>
      <c r="ED18">
        <v>19.75</v>
      </c>
      <c r="EE18">
        <v>17.5</v>
      </c>
      <c r="EF18">
        <v>19.5</v>
      </c>
      <c r="EG18">
        <v>15</v>
      </c>
      <c r="EH18">
        <v>19</v>
      </c>
      <c r="EI18">
        <v>30.75</v>
      </c>
      <c r="EJ18">
        <v>15.25</v>
      </c>
      <c r="EK18">
        <v>20</v>
      </c>
      <c r="EL18">
        <v>15.25</v>
      </c>
      <c r="EM18">
        <v>32</v>
      </c>
      <c r="EN18">
        <v>26.25</v>
      </c>
      <c r="EO18">
        <v>19.75</v>
      </c>
      <c r="EP18">
        <v>10.75</v>
      </c>
      <c r="EQ18">
        <v>38.75</v>
      </c>
      <c r="ER18">
        <v>22</v>
      </c>
      <c r="ES18">
        <v>37.75</v>
      </c>
      <c r="ET18">
        <v>26</v>
      </c>
      <c r="EU18">
        <v>16.25</v>
      </c>
      <c r="EV18">
        <v>25.25</v>
      </c>
      <c r="EW18">
        <v>36.5</v>
      </c>
      <c r="EX18">
        <v>20.25</v>
      </c>
      <c r="EY18">
        <v>16.25</v>
      </c>
      <c r="EZ18">
        <v>18.5</v>
      </c>
      <c r="FA18">
        <v>23.25</v>
      </c>
      <c r="FB18">
        <v>23</v>
      </c>
      <c r="FC18">
        <v>21.75</v>
      </c>
      <c r="FD18">
        <v>39</v>
      </c>
      <c r="FE18">
        <v>30.25</v>
      </c>
      <c r="FF18">
        <v>34</v>
      </c>
      <c r="FG18">
        <v>41.75</v>
      </c>
      <c r="FH18">
        <v>22.5</v>
      </c>
      <c r="FI18">
        <v>22.75</v>
      </c>
      <c r="FJ18">
        <v>41.5</v>
      </c>
      <c r="FK18">
        <v>23.25</v>
      </c>
      <c r="FL18">
        <v>15.25</v>
      </c>
      <c r="FM18">
        <v>21.75</v>
      </c>
      <c r="FN18">
        <v>18.75</v>
      </c>
      <c r="FO18">
        <v>33.5</v>
      </c>
      <c r="FP18">
        <v>26.75</v>
      </c>
      <c r="FQ18">
        <v>18.25</v>
      </c>
      <c r="FR18">
        <v>34.75</v>
      </c>
      <c r="FS18">
        <v>16</v>
      </c>
      <c r="FT18">
        <v>27</v>
      </c>
      <c r="FU18">
        <v>25.25</v>
      </c>
      <c r="FV18">
        <v>17.5</v>
      </c>
      <c r="FW18">
        <v>13.5</v>
      </c>
      <c r="FX18">
        <v>15.75</v>
      </c>
      <c r="FY18">
        <v>13.75</v>
      </c>
      <c r="FZ18">
        <v>29.25</v>
      </c>
      <c r="GA18">
        <v>30.25</v>
      </c>
      <c r="GB18">
        <v>31.25</v>
      </c>
      <c r="GC18">
        <v>31.5</v>
      </c>
      <c r="GD18">
        <v>31.75</v>
      </c>
      <c r="GE18">
        <v>17</v>
      </c>
      <c r="GF18">
        <v>42.5</v>
      </c>
      <c r="GG18">
        <v>24</v>
      </c>
      <c r="GH18">
        <v>24</v>
      </c>
      <c r="GI18">
        <v>34</v>
      </c>
      <c r="GJ18">
        <v>44.5</v>
      </c>
      <c r="GK18">
        <v>12</v>
      </c>
      <c r="GL18">
        <v>18</v>
      </c>
      <c r="GM18">
        <v>31</v>
      </c>
      <c r="GN18">
        <v>26.75</v>
      </c>
      <c r="GO18">
        <v>17.5</v>
      </c>
      <c r="GP18">
        <v>35.75</v>
      </c>
      <c r="GQ18">
        <v>16.75</v>
      </c>
      <c r="GR18">
        <v>28.25</v>
      </c>
      <c r="GS18">
        <v>27</v>
      </c>
      <c r="GT18">
        <v>38.75</v>
      </c>
      <c r="GU18">
        <v>34.25</v>
      </c>
      <c r="GV18">
        <v>32.5</v>
      </c>
      <c r="GW18">
        <v>34.75</v>
      </c>
      <c r="GX18">
        <v>24.5</v>
      </c>
      <c r="GY18">
        <v>33</v>
      </c>
      <c r="GZ18">
        <v>47</v>
      </c>
      <c r="HA18">
        <v>34.75</v>
      </c>
      <c r="HB18">
        <v>46.5</v>
      </c>
      <c r="HC18">
        <v>33.25</v>
      </c>
      <c r="HD18">
        <v>27</v>
      </c>
      <c r="HE18">
        <v>27</v>
      </c>
      <c r="HF18">
        <v>41.75</v>
      </c>
    </row>
    <row r="19" spans="1:214" x14ac:dyDescent="0.3">
      <c r="A19" t="s">
        <v>1460</v>
      </c>
      <c r="B19">
        <v>0.22916666699999999</v>
      </c>
      <c r="C19">
        <v>5.5555555999999999E-2</v>
      </c>
      <c r="D19">
        <v>0.17361111100000001</v>
      </c>
      <c r="E19">
        <v>0.765625</v>
      </c>
      <c r="F19">
        <v>7.1180556000000006E-2</v>
      </c>
      <c r="G19">
        <v>0.703125</v>
      </c>
      <c r="H19">
        <v>8.4254535000000005E-2</v>
      </c>
      <c r="I19">
        <v>0.17449688199999999</v>
      </c>
      <c r="J19">
        <v>0.17361111100000001</v>
      </c>
      <c r="K19">
        <v>0.20833333300000001</v>
      </c>
      <c r="L19">
        <v>9.9844104000000003E-2</v>
      </c>
      <c r="M19">
        <v>0.25173611099999998</v>
      </c>
      <c r="N19">
        <v>0.26388888900000002</v>
      </c>
      <c r="O19">
        <v>0</v>
      </c>
      <c r="P19">
        <v>0.32465277799999998</v>
      </c>
      <c r="Q19">
        <v>1.286493764</v>
      </c>
      <c r="R19">
        <v>0.25520833300000001</v>
      </c>
      <c r="S19">
        <v>0.21272675699999999</v>
      </c>
      <c r="T19">
        <v>7.2066326999999999E-2</v>
      </c>
      <c r="U19">
        <v>0.29166666699999999</v>
      </c>
      <c r="V19">
        <v>0.178075397</v>
      </c>
      <c r="W19">
        <v>0.36111111099999998</v>
      </c>
      <c r="X19">
        <v>0.21875</v>
      </c>
      <c r="Y19">
        <v>0</v>
      </c>
      <c r="Z19">
        <v>0.22743055600000001</v>
      </c>
      <c r="AA19">
        <v>0.28302154200000001</v>
      </c>
      <c r="AB19">
        <v>0.35763888900000002</v>
      </c>
      <c r="AC19">
        <v>0.51736111100000004</v>
      </c>
      <c r="AD19">
        <v>0.28298611099999998</v>
      </c>
      <c r="AE19">
        <v>0.31076388900000002</v>
      </c>
      <c r="AF19">
        <v>4.0816326999999999E-2</v>
      </c>
      <c r="AG19">
        <v>0.75173611100000004</v>
      </c>
      <c r="AH19">
        <v>0.19270833300000001</v>
      </c>
      <c r="AI19">
        <v>0.144132653</v>
      </c>
      <c r="AJ19">
        <v>0.296875</v>
      </c>
      <c r="AK19">
        <v>0.25255102000000001</v>
      </c>
      <c r="AL19">
        <v>0.168402778</v>
      </c>
      <c r="AM19">
        <v>0</v>
      </c>
      <c r="AN19">
        <v>2.7777777999999999E-2</v>
      </c>
      <c r="AO19">
        <v>0.12673611100000001</v>
      </c>
      <c r="AP19">
        <v>0.45489654200000001</v>
      </c>
      <c r="AQ19">
        <v>0.14671910399999999</v>
      </c>
      <c r="AR19">
        <v>0.18055555600000001</v>
      </c>
      <c r="AS19">
        <v>0.36805555600000001</v>
      </c>
      <c r="AT19">
        <v>0.28125</v>
      </c>
      <c r="AU19">
        <v>9.0277778000000003E-2</v>
      </c>
      <c r="AV19">
        <v>2.7777777999999999E-2</v>
      </c>
      <c r="AW19">
        <v>0.41145833300000001</v>
      </c>
      <c r="AX19">
        <v>0.21180555600000001</v>
      </c>
      <c r="AY19">
        <v>1.4375</v>
      </c>
      <c r="AZ19">
        <v>0.35593820900000001</v>
      </c>
      <c r="BA19">
        <v>0.17361111100000001</v>
      </c>
      <c r="BB19">
        <v>7.4652778000000003E-2</v>
      </c>
      <c r="BC19">
        <v>0.11805555600000001</v>
      </c>
      <c r="BD19">
        <v>5.5555555999999999E-2</v>
      </c>
      <c r="BE19">
        <v>0.125</v>
      </c>
      <c r="BF19">
        <v>0.43055555600000001</v>
      </c>
      <c r="BG19">
        <v>0.19618055600000001</v>
      </c>
      <c r="BH19">
        <v>0.115469104</v>
      </c>
      <c r="BI19">
        <v>0</v>
      </c>
      <c r="BJ19">
        <v>0.17102466</v>
      </c>
      <c r="BK19">
        <v>0.29513888900000002</v>
      </c>
      <c r="BL19">
        <v>0</v>
      </c>
      <c r="BM19">
        <v>0</v>
      </c>
      <c r="BN19">
        <v>0.62847222199999997</v>
      </c>
      <c r="BO19">
        <v>0.47920209800000002</v>
      </c>
      <c r="BP19">
        <v>0.28125</v>
      </c>
      <c r="BQ19">
        <v>0.13977466</v>
      </c>
      <c r="BR19">
        <v>0.234445862</v>
      </c>
      <c r="BS19">
        <v>0.25868055600000001</v>
      </c>
      <c r="BT19">
        <v>0.28387188200000002</v>
      </c>
      <c r="BU19">
        <v>1.095486111</v>
      </c>
      <c r="BV19">
        <v>0</v>
      </c>
      <c r="BW19">
        <v>0.12762188199999999</v>
      </c>
      <c r="BX19">
        <v>0.22743055600000001</v>
      </c>
      <c r="BY19">
        <v>0.27171910399999999</v>
      </c>
      <c r="BZ19">
        <v>0</v>
      </c>
      <c r="CA19">
        <v>0</v>
      </c>
      <c r="CB19">
        <v>0.375070862</v>
      </c>
      <c r="CC19">
        <v>5.9027778000000003E-2</v>
      </c>
      <c r="CD19">
        <v>0</v>
      </c>
      <c r="CE19">
        <v>0.60250141700000004</v>
      </c>
      <c r="CF19">
        <v>6.25E-2</v>
      </c>
      <c r="CG19">
        <v>0</v>
      </c>
      <c r="CH19">
        <v>0</v>
      </c>
      <c r="CI19">
        <v>8.1632652999999999E-2</v>
      </c>
      <c r="CJ19">
        <v>0</v>
      </c>
      <c r="CK19">
        <v>0.14671910399999999</v>
      </c>
      <c r="CL19">
        <v>0.22487953499999999</v>
      </c>
      <c r="CM19">
        <v>0</v>
      </c>
      <c r="CN19">
        <v>0.168402778</v>
      </c>
      <c r="CO19">
        <v>0</v>
      </c>
      <c r="CP19">
        <v>4.0816326999999999E-2</v>
      </c>
      <c r="CQ19">
        <v>0</v>
      </c>
      <c r="CR19">
        <v>4.3438208999999998E-2</v>
      </c>
      <c r="CS19">
        <v>5.5555555999999999E-2</v>
      </c>
      <c r="CT19">
        <v>0.63541666699999999</v>
      </c>
      <c r="CU19">
        <v>0.29166666699999999</v>
      </c>
      <c r="CV19">
        <v>0.40104166699999999</v>
      </c>
      <c r="CW19">
        <v>0.17361111100000001</v>
      </c>
      <c r="CX19">
        <v>0</v>
      </c>
      <c r="CY19">
        <v>0.28819444399999999</v>
      </c>
      <c r="CZ19">
        <v>0.46704931999999999</v>
      </c>
      <c r="DA19">
        <v>0.22916666699999999</v>
      </c>
      <c r="DB19">
        <v>3.4722221999999997E-2</v>
      </c>
      <c r="DC19">
        <v>0.382865646</v>
      </c>
      <c r="DD19">
        <v>0.38024376399999998</v>
      </c>
      <c r="DE19">
        <v>0.27260487500000002</v>
      </c>
      <c r="DF19">
        <v>0.27604166699999999</v>
      </c>
      <c r="DG19">
        <v>0.43059098600000001</v>
      </c>
      <c r="DH19">
        <v>1.013888889</v>
      </c>
      <c r="DI19">
        <v>0.50173611100000004</v>
      </c>
      <c r="DJ19">
        <v>0.125</v>
      </c>
      <c r="DK19">
        <v>0.35763888900000002</v>
      </c>
      <c r="DL19">
        <v>0.50173611100000004</v>
      </c>
      <c r="DM19">
        <v>0.19270833300000001</v>
      </c>
      <c r="DN19">
        <v>0.16581632700000001</v>
      </c>
      <c r="DO19">
        <v>0.375070862</v>
      </c>
      <c r="DP19">
        <v>0.15458475099999999</v>
      </c>
      <c r="DQ19">
        <v>0</v>
      </c>
      <c r="DR19">
        <v>0</v>
      </c>
      <c r="DS19">
        <v>0.25868055600000001</v>
      </c>
      <c r="DT19">
        <v>0.19012188199999999</v>
      </c>
      <c r="DU19">
        <v>0</v>
      </c>
      <c r="DV19">
        <v>0.22137188199999999</v>
      </c>
      <c r="DW19">
        <v>3.4722221999999997E-2</v>
      </c>
      <c r="DX19">
        <v>0.19362953499999999</v>
      </c>
      <c r="DY19">
        <v>0.79340277800000003</v>
      </c>
      <c r="DZ19">
        <v>0.41145833300000001</v>
      </c>
      <c r="EA19">
        <v>1.3048469389999999</v>
      </c>
      <c r="EB19">
        <v>1.045138889</v>
      </c>
      <c r="EC19">
        <v>0</v>
      </c>
      <c r="ED19">
        <v>9.375E-2</v>
      </c>
      <c r="EE19">
        <v>0</v>
      </c>
      <c r="EF19">
        <v>0</v>
      </c>
      <c r="EG19">
        <v>2.7777777999999999E-2</v>
      </c>
      <c r="EH19">
        <v>9.0313209000000005E-2</v>
      </c>
      <c r="EI19">
        <v>0.23526077100000001</v>
      </c>
      <c r="EJ19">
        <v>0.15625</v>
      </c>
      <c r="EK19">
        <v>0</v>
      </c>
      <c r="EL19">
        <v>0.230902778</v>
      </c>
      <c r="EM19">
        <v>0.38718820900000001</v>
      </c>
      <c r="EN19">
        <v>1.4739229E-2</v>
      </c>
      <c r="EO19">
        <v>0.31770833300000001</v>
      </c>
      <c r="EP19">
        <v>0</v>
      </c>
      <c r="EQ19">
        <v>0.47395833300000001</v>
      </c>
      <c r="ER19">
        <v>8.3333332999999996E-2</v>
      </c>
      <c r="ES19">
        <v>0.70397533999999995</v>
      </c>
      <c r="ET19">
        <v>0.30385487500000002</v>
      </c>
      <c r="EU19">
        <v>0</v>
      </c>
      <c r="EV19">
        <v>0.60250141700000004</v>
      </c>
      <c r="EW19">
        <v>0.27083333300000001</v>
      </c>
      <c r="EX19">
        <v>0.17708333300000001</v>
      </c>
      <c r="EY19">
        <v>0.12244898</v>
      </c>
      <c r="EZ19">
        <v>0</v>
      </c>
      <c r="FA19">
        <v>1.026927438</v>
      </c>
      <c r="FB19">
        <v>0.59552154199999996</v>
      </c>
      <c r="FC19">
        <v>0.47399376399999998</v>
      </c>
      <c r="FD19">
        <v>0.215277778</v>
      </c>
      <c r="FE19">
        <v>0.29513888900000002</v>
      </c>
      <c r="FF19">
        <v>0.234410431</v>
      </c>
      <c r="FG19">
        <v>0.40284863900000001</v>
      </c>
      <c r="FH19">
        <v>0.22743055600000001</v>
      </c>
      <c r="FI19">
        <v>0.56777919499999996</v>
      </c>
      <c r="FJ19">
        <v>1.295138889</v>
      </c>
      <c r="FK19">
        <v>4.0816326999999999E-2</v>
      </c>
      <c r="FL19">
        <v>5.5555555999999999E-2</v>
      </c>
      <c r="FM19">
        <v>0.85243055599999995</v>
      </c>
      <c r="FN19">
        <v>0.66500141700000004</v>
      </c>
      <c r="FO19">
        <v>0.40887188200000002</v>
      </c>
      <c r="FP19">
        <v>0.38977466</v>
      </c>
      <c r="FQ19">
        <v>0</v>
      </c>
      <c r="FR19">
        <v>0.54166666699999999</v>
      </c>
      <c r="FS19">
        <v>5.5555555999999999E-2</v>
      </c>
      <c r="FT19">
        <v>0.121527778</v>
      </c>
      <c r="FU19">
        <v>0.37673611099999998</v>
      </c>
      <c r="FV19">
        <v>0</v>
      </c>
      <c r="FW19">
        <v>0.23093820900000001</v>
      </c>
      <c r="FX19">
        <v>0</v>
      </c>
      <c r="FY19">
        <v>0</v>
      </c>
      <c r="FZ19">
        <v>0.32468820900000001</v>
      </c>
      <c r="GA19">
        <v>0.31076388900000002</v>
      </c>
      <c r="GB19">
        <v>0.41319444399999999</v>
      </c>
      <c r="GC19">
        <v>0.32029478500000003</v>
      </c>
      <c r="GD19">
        <v>0.30300453500000002</v>
      </c>
      <c r="GE19">
        <v>0</v>
      </c>
      <c r="GF19">
        <v>0.61376842399999998</v>
      </c>
      <c r="GG19">
        <v>0.178854875</v>
      </c>
      <c r="GH19">
        <v>8.0711451000000003E-2</v>
      </c>
      <c r="GI19">
        <v>0.47916666699999999</v>
      </c>
      <c r="GJ19">
        <v>2.5243055559999998</v>
      </c>
      <c r="GK19">
        <v>0</v>
      </c>
      <c r="GL19">
        <v>3.125E-2</v>
      </c>
      <c r="GM19">
        <v>1.1598285150000001</v>
      </c>
      <c r="GN19">
        <v>0.111111111</v>
      </c>
      <c r="GO19">
        <v>0.35593820900000001</v>
      </c>
      <c r="GP19">
        <v>2.7058886050000002</v>
      </c>
      <c r="GQ19">
        <v>0.40022675699999999</v>
      </c>
      <c r="GR19">
        <v>0.206597222</v>
      </c>
      <c r="GS19">
        <v>0.152777778</v>
      </c>
      <c r="GT19">
        <v>1.045138889</v>
      </c>
      <c r="GU19">
        <v>0.51041666699999999</v>
      </c>
      <c r="GV19">
        <v>0.42364654200000001</v>
      </c>
      <c r="GW19">
        <v>0.29861111099999998</v>
      </c>
      <c r="GX19">
        <v>0.20833333300000001</v>
      </c>
      <c r="GY19">
        <v>0.40104166699999999</v>
      </c>
      <c r="GZ19">
        <v>0.73093820899999995</v>
      </c>
      <c r="HA19">
        <v>1.0503472220000001</v>
      </c>
      <c r="HB19">
        <v>0.43402777799999998</v>
      </c>
      <c r="HC19">
        <v>0.39756944399999999</v>
      </c>
      <c r="HD19">
        <v>0.30729166699999999</v>
      </c>
      <c r="HE19">
        <v>0.30729166699999999</v>
      </c>
      <c r="HF19">
        <v>1.033907313</v>
      </c>
    </row>
    <row r="20" spans="1:214" x14ac:dyDescent="0.3">
      <c r="A20" t="s">
        <v>1507</v>
      </c>
      <c r="B20">
        <v>10.57088093</v>
      </c>
      <c r="C20">
        <v>10.37888287</v>
      </c>
      <c r="D20">
        <v>9.8774515380000008</v>
      </c>
      <c r="E20">
        <v>11.31683759</v>
      </c>
      <c r="F20">
        <v>10.346858409999999</v>
      </c>
      <c r="G20">
        <v>10.76884282</v>
      </c>
      <c r="H20">
        <v>9.8403879960000005</v>
      </c>
      <c r="I20">
        <v>10.04124749</v>
      </c>
      <c r="J20">
        <v>9.5519422859999992</v>
      </c>
      <c r="K20">
        <v>10.367095770000001</v>
      </c>
      <c r="L20">
        <v>9.7099634810000008</v>
      </c>
      <c r="M20">
        <v>10.171413250000001</v>
      </c>
      <c r="N20">
        <v>10.38319396</v>
      </c>
      <c r="O20">
        <v>9.7183620679999994</v>
      </c>
      <c r="P20">
        <v>10.230198010000001</v>
      </c>
      <c r="Q20">
        <v>11.53152148</v>
      </c>
      <c r="R20">
        <v>10.412892169999999</v>
      </c>
      <c r="S20">
        <v>9.8319378440000005</v>
      </c>
      <c r="T20">
        <v>10.113626910000001</v>
      </c>
      <c r="U20">
        <v>10.421209340000001</v>
      </c>
      <c r="V20">
        <v>10.571291280000001</v>
      </c>
      <c r="W20">
        <v>10.73345758</v>
      </c>
      <c r="X20">
        <v>10.375177259999999</v>
      </c>
      <c r="Y20">
        <v>7.9175363540000001</v>
      </c>
      <c r="Z20">
        <v>9.8552422400000008</v>
      </c>
      <c r="AA20">
        <v>10.304643390000001</v>
      </c>
      <c r="AB20">
        <v>10.07849073</v>
      </c>
      <c r="AC20">
        <v>10.38334869</v>
      </c>
      <c r="AD20">
        <v>10.22629543</v>
      </c>
      <c r="AE20">
        <v>10.43037352</v>
      </c>
      <c r="AF20">
        <v>10.12210086</v>
      </c>
      <c r="AG20">
        <v>10.91770322</v>
      </c>
      <c r="AH20">
        <v>10.202888189999999</v>
      </c>
      <c r="AI20">
        <v>9.9694625410000004</v>
      </c>
      <c r="AJ20">
        <v>9.9950634960000002</v>
      </c>
      <c r="AK20">
        <v>10.52320346</v>
      </c>
      <c r="AL20">
        <v>9.8096712559999997</v>
      </c>
      <c r="AM20">
        <v>8.2456469010000006</v>
      </c>
      <c r="AN20">
        <v>9.9699772939999995</v>
      </c>
      <c r="AO20">
        <v>9.7535944630000007</v>
      </c>
      <c r="AP20">
        <v>10.603833760000001</v>
      </c>
      <c r="AQ20">
        <v>9.8896421459999999</v>
      </c>
      <c r="AR20">
        <v>9.6006918419999998</v>
      </c>
      <c r="AS20">
        <v>10.61469565</v>
      </c>
      <c r="AT20">
        <v>10.427387339999999</v>
      </c>
      <c r="AU20">
        <v>9.4106655529999994</v>
      </c>
      <c r="AV20">
        <v>9.6022473149999996</v>
      </c>
      <c r="AW20">
        <v>10.014671079999999</v>
      </c>
      <c r="AX20">
        <v>9.9706320500000007</v>
      </c>
      <c r="AY20">
        <v>11.10405456</v>
      </c>
      <c r="AZ20">
        <v>10.80701721</v>
      </c>
      <c r="BA20">
        <v>10.007036429999999</v>
      </c>
      <c r="BB20">
        <v>9.2620785669999997</v>
      </c>
      <c r="BC20">
        <v>10.08347305</v>
      </c>
      <c r="BD20">
        <v>9.2281802899999992</v>
      </c>
      <c r="BE20">
        <v>10.18463583</v>
      </c>
      <c r="BF20">
        <v>10.928166210000001</v>
      </c>
      <c r="BG20">
        <v>10.05190756</v>
      </c>
      <c r="BH20">
        <v>9.9427082660000004</v>
      </c>
      <c r="BI20">
        <v>9.0438134209999994</v>
      </c>
      <c r="BJ20">
        <v>10.330420569999999</v>
      </c>
      <c r="BK20">
        <v>10.242634779999999</v>
      </c>
      <c r="BL20">
        <v>9.6410182829999993</v>
      </c>
      <c r="BM20">
        <v>9.7463657969999993</v>
      </c>
      <c r="BN20">
        <v>10.360057599999999</v>
      </c>
      <c r="BO20">
        <v>10.625270779999999</v>
      </c>
      <c r="BP20">
        <v>9.9970689660000005</v>
      </c>
      <c r="BQ20">
        <v>10.313973369999999</v>
      </c>
      <c r="BR20">
        <v>10.35923378</v>
      </c>
      <c r="BS20">
        <v>9.8002913599999992</v>
      </c>
      <c r="BT20">
        <v>10.0668811</v>
      </c>
      <c r="BU20">
        <v>11.063790559999999</v>
      </c>
      <c r="BV20">
        <v>9.9909946400000003</v>
      </c>
      <c r="BW20">
        <v>10.117307780000001</v>
      </c>
      <c r="BX20">
        <v>9.9282289440000007</v>
      </c>
      <c r="BY20">
        <v>10.20850598</v>
      </c>
      <c r="BZ20">
        <v>8.8369551570000002</v>
      </c>
      <c r="CA20">
        <v>9.8084623319999995</v>
      </c>
      <c r="CB20">
        <v>10.213542479999999</v>
      </c>
      <c r="CC20">
        <v>10.124428679999999</v>
      </c>
      <c r="CD20">
        <v>9.8316692650000004</v>
      </c>
      <c r="CE20">
        <v>11.04483999</v>
      </c>
      <c r="CF20">
        <v>8.9165060799999996</v>
      </c>
      <c r="CG20">
        <v>8.9472858689999999</v>
      </c>
      <c r="CH20">
        <v>7.9409397620000002</v>
      </c>
      <c r="CI20">
        <v>9.6274046159999997</v>
      </c>
      <c r="CJ20">
        <v>9.948556516</v>
      </c>
      <c r="CK20">
        <v>9.8643828330000005</v>
      </c>
      <c r="CL20">
        <v>10.430963780000001</v>
      </c>
      <c r="CM20">
        <v>9.2801462459999993</v>
      </c>
      <c r="CN20">
        <v>9.9000817590000008</v>
      </c>
      <c r="CO20">
        <v>9.2975267339999998</v>
      </c>
      <c r="CP20">
        <v>10.28837573</v>
      </c>
      <c r="CQ20">
        <v>9.2478288160000002</v>
      </c>
      <c r="CR20">
        <v>10.149409690000001</v>
      </c>
      <c r="CS20">
        <v>10.475511750000001</v>
      </c>
      <c r="CT20">
        <v>10.8670244</v>
      </c>
      <c r="CU20">
        <v>9.9824835590000003</v>
      </c>
      <c r="CV20">
        <v>10.43725792</v>
      </c>
      <c r="CW20">
        <v>9.7146246479999991</v>
      </c>
      <c r="CX20">
        <v>8.9362981850000001</v>
      </c>
      <c r="CY20">
        <v>10.595333889999999</v>
      </c>
      <c r="CZ20">
        <v>10.33455543</v>
      </c>
      <c r="DA20">
        <v>10.351053840000001</v>
      </c>
      <c r="DB20">
        <v>9.5048739189999996</v>
      </c>
      <c r="DC20">
        <v>10.2418865</v>
      </c>
      <c r="DD20">
        <v>10.81388093</v>
      </c>
      <c r="DE20">
        <v>10.24934419</v>
      </c>
      <c r="DF20">
        <v>10.554926930000001</v>
      </c>
      <c r="DG20">
        <v>10.632580859999999</v>
      </c>
      <c r="DH20">
        <v>10.807138739999999</v>
      </c>
      <c r="DI20">
        <v>10.4233522</v>
      </c>
      <c r="DJ20">
        <v>9.7487033390000004</v>
      </c>
      <c r="DK20">
        <v>10.46774967</v>
      </c>
      <c r="DL20">
        <v>10.60075125</v>
      </c>
      <c r="DM20">
        <v>9.9950634960000002</v>
      </c>
      <c r="DN20">
        <v>9.6992270880000007</v>
      </c>
      <c r="DO20">
        <v>10.54912375</v>
      </c>
      <c r="DP20">
        <v>10.313243440000001</v>
      </c>
      <c r="DQ20">
        <v>9.657970572</v>
      </c>
      <c r="DR20">
        <v>9.3623745280000001</v>
      </c>
      <c r="DS20">
        <v>10.04957726</v>
      </c>
      <c r="DT20">
        <v>10.03548026</v>
      </c>
      <c r="DU20">
        <v>8.7272920289999991</v>
      </c>
      <c r="DV20">
        <v>10.00608927</v>
      </c>
      <c r="DW20">
        <v>9.9757617009999997</v>
      </c>
      <c r="DX20">
        <v>10.406986399999999</v>
      </c>
      <c r="DY20">
        <v>11.33691595</v>
      </c>
      <c r="DZ20">
        <v>10.4793422</v>
      </c>
      <c r="EA20">
        <v>11.617366560000001</v>
      </c>
      <c r="EB20">
        <v>11.40779826</v>
      </c>
      <c r="EC20">
        <v>9.0386026089999998</v>
      </c>
      <c r="ED20">
        <v>9.7664070120000002</v>
      </c>
      <c r="EE20">
        <v>9.7463657969999993</v>
      </c>
      <c r="EF20">
        <v>9.8206492740000009</v>
      </c>
      <c r="EG20">
        <v>9.4614103259999993</v>
      </c>
      <c r="EH20">
        <v>9.9604348330000008</v>
      </c>
      <c r="EI20">
        <v>10.39778737</v>
      </c>
      <c r="EJ20">
        <v>9.0242517289999995</v>
      </c>
      <c r="EK20">
        <v>9.8591176049999998</v>
      </c>
      <c r="EL20">
        <v>9.7819411939999998</v>
      </c>
      <c r="EM20">
        <v>10.277565190000001</v>
      </c>
      <c r="EN20">
        <v>10.09141835</v>
      </c>
      <c r="EO20">
        <v>10.14608073</v>
      </c>
      <c r="EP20">
        <v>9.0386026089999998</v>
      </c>
      <c r="EQ20">
        <v>10.49493418</v>
      </c>
      <c r="ER20">
        <v>10.26694941</v>
      </c>
      <c r="ES20">
        <v>10.824885220000001</v>
      </c>
      <c r="ET20">
        <v>10.00505087</v>
      </c>
      <c r="EU20">
        <v>9.4380335580000008</v>
      </c>
      <c r="EV20">
        <v>11.04483999</v>
      </c>
      <c r="EW20">
        <v>10.285035580000001</v>
      </c>
      <c r="EX20">
        <v>9.9440535140000001</v>
      </c>
      <c r="EY20">
        <v>9.5732458660000006</v>
      </c>
      <c r="EZ20">
        <v>9.7062553830000002</v>
      </c>
      <c r="FA20">
        <v>11.240526020000001</v>
      </c>
      <c r="FB20">
        <v>11.207038689999999</v>
      </c>
      <c r="FC20">
        <v>11.0149338</v>
      </c>
      <c r="FD20">
        <v>10.578394380000001</v>
      </c>
      <c r="FE20">
        <v>10.67493747</v>
      </c>
      <c r="FF20">
        <v>10.23835135</v>
      </c>
      <c r="FG20">
        <v>10.53717662</v>
      </c>
      <c r="FH20">
        <v>11.17317787</v>
      </c>
      <c r="FI20">
        <v>11.18202965</v>
      </c>
      <c r="FJ20">
        <v>11.09021755</v>
      </c>
      <c r="FK20">
        <v>10.12250259</v>
      </c>
      <c r="FL20">
        <v>10.37888287</v>
      </c>
      <c r="FM20">
        <v>11.370024600000001</v>
      </c>
      <c r="FN20">
        <v>10.97930875</v>
      </c>
      <c r="FO20">
        <v>10.240780880000001</v>
      </c>
      <c r="FP20">
        <v>10.68782279</v>
      </c>
      <c r="FQ20">
        <v>9.7736066319999999</v>
      </c>
      <c r="FR20">
        <v>10.36640362</v>
      </c>
      <c r="FS20">
        <v>9.1449481529999996</v>
      </c>
      <c r="FT20">
        <v>9.8259583500000005</v>
      </c>
      <c r="FU20">
        <v>10.4339099</v>
      </c>
      <c r="FV20">
        <v>9.5191477259999999</v>
      </c>
      <c r="FW20">
        <v>10.743588150000001</v>
      </c>
      <c r="FX20">
        <v>9.4441468709999992</v>
      </c>
      <c r="FY20">
        <v>9.0412114090000006</v>
      </c>
      <c r="FZ20">
        <v>10.531082359999999</v>
      </c>
      <c r="GA20">
        <v>10.328951350000001</v>
      </c>
      <c r="GB20">
        <v>10.633954599999999</v>
      </c>
      <c r="GC20">
        <v>10.575283410000001</v>
      </c>
      <c r="GD20">
        <v>10.332929569999999</v>
      </c>
      <c r="GE20">
        <v>9.5787956540000003</v>
      </c>
      <c r="GF20">
        <v>10.54114845</v>
      </c>
      <c r="GG20">
        <v>9.8170033090000004</v>
      </c>
      <c r="GH20">
        <v>9.8733891049999993</v>
      </c>
      <c r="GI20">
        <v>10.570957890000001</v>
      </c>
      <c r="GJ20">
        <v>11.75999646</v>
      </c>
      <c r="GK20">
        <v>8.9939241410000008</v>
      </c>
      <c r="GL20">
        <v>9.6135362410000003</v>
      </c>
      <c r="GM20">
        <v>11.317737490000001</v>
      </c>
      <c r="GN20">
        <v>9.8783748520000003</v>
      </c>
      <c r="GO20">
        <v>10.80701721</v>
      </c>
      <c r="GP20">
        <v>11.869354380000001</v>
      </c>
      <c r="GQ20">
        <v>10.99029713</v>
      </c>
      <c r="GR20">
        <v>10.07078007</v>
      </c>
      <c r="GS20">
        <v>9.8184741780000007</v>
      </c>
      <c r="GT20">
        <v>10.84056082</v>
      </c>
      <c r="GU20">
        <v>10.34531673</v>
      </c>
      <c r="GV20">
        <v>10.42201345</v>
      </c>
      <c r="GW20">
        <v>10.4701357</v>
      </c>
      <c r="GX20">
        <v>9.9985704339999995</v>
      </c>
      <c r="GY20">
        <v>10.43725792</v>
      </c>
      <c r="GZ20">
        <v>10.858575829999999</v>
      </c>
      <c r="HA20">
        <v>10.685743909999999</v>
      </c>
      <c r="HB20">
        <v>10.82093761</v>
      </c>
      <c r="HC20">
        <v>10.29667763</v>
      </c>
      <c r="HD20">
        <v>10.55103572</v>
      </c>
      <c r="HE20">
        <v>10.55103572</v>
      </c>
      <c r="HF20">
        <v>10.73465603</v>
      </c>
    </row>
    <row r="21" spans="1:214" x14ac:dyDescent="0.3">
      <c r="A21" t="s">
        <v>1514</v>
      </c>
      <c r="B21">
        <v>974</v>
      </c>
      <c r="C21">
        <v>513</v>
      </c>
      <c r="D21">
        <v>750</v>
      </c>
      <c r="E21">
        <v>2237</v>
      </c>
      <c r="F21">
        <v>533</v>
      </c>
      <c r="G21">
        <v>2997</v>
      </c>
      <c r="H21">
        <v>457</v>
      </c>
      <c r="I21">
        <v>496</v>
      </c>
      <c r="J21">
        <v>404</v>
      </c>
      <c r="K21">
        <v>886</v>
      </c>
      <c r="L21">
        <v>300</v>
      </c>
      <c r="M21">
        <v>1164</v>
      </c>
      <c r="N21">
        <v>1204</v>
      </c>
      <c r="O21">
        <v>351</v>
      </c>
      <c r="P21">
        <v>896</v>
      </c>
      <c r="Q21">
        <v>14382</v>
      </c>
      <c r="R21">
        <v>1116</v>
      </c>
      <c r="S21">
        <v>676</v>
      </c>
      <c r="T21">
        <v>406</v>
      </c>
      <c r="U21">
        <v>1580</v>
      </c>
      <c r="V21">
        <v>1132</v>
      </c>
      <c r="W21">
        <v>1137</v>
      </c>
      <c r="X21">
        <v>818</v>
      </c>
      <c r="Y21">
        <v>29</v>
      </c>
      <c r="Z21">
        <v>1116</v>
      </c>
      <c r="AA21">
        <v>1345</v>
      </c>
      <c r="AB21">
        <v>778</v>
      </c>
      <c r="AC21">
        <v>2883</v>
      </c>
      <c r="AD21">
        <v>2900</v>
      </c>
      <c r="AE21">
        <v>986</v>
      </c>
      <c r="AF21">
        <v>389</v>
      </c>
      <c r="AG21">
        <v>3740</v>
      </c>
      <c r="AH21">
        <v>821</v>
      </c>
      <c r="AI21">
        <v>505</v>
      </c>
      <c r="AJ21">
        <v>1030</v>
      </c>
      <c r="AK21">
        <v>867</v>
      </c>
      <c r="AL21">
        <v>1890</v>
      </c>
      <c r="AM21">
        <v>26</v>
      </c>
      <c r="AN21">
        <v>270</v>
      </c>
      <c r="AO21">
        <v>552</v>
      </c>
      <c r="AP21">
        <v>3335</v>
      </c>
      <c r="AQ21">
        <v>433</v>
      </c>
      <c r="AR21">
        <v>703</v>
      </c>
      <c r="AS21">
        <v>4815</v>
      </c>
      <c r="AT21">
        <v>1134</v>
      </c>
      <c r="AU21">
        <v>622</v>
      </c>
      <c r="AV21">
        <v>239</v>
      </c>
      <c r="AW21">
        <v>1150</v>
      </c>
      <c r="AX21">
        <v>588</v>
      </c>
      <c r="AY21">
        <v>6416</v>
      </c>
      <c r="AZ21">
        <v>1052</v>
      </c>
      <c r="BA21">
        <v>516</v>
      </c>
      <c r="BB21">
        <v>350</v>
      </c>
      <c r="BC21">
        <v>470</v>
      </c>
      <c r="BD21">
        <v>256</v>
      </c>
      <c r="BE21">
        <v>599</v>
      </c>
      <c r="BF21">
        <v>3664</v>
      </c>
      <c r="BG21">
        <v>1354</v>
      </c>
      <c r="BH21">
        <v>806</v>
      </c>
      <c r="BI21">
        <v>166</v>
      </c>
      <c r="BJ21">
        <v>729</v>
      </c>
      <c r="BK21">
        <v>1075</v>
      </c>
      <c r="BL21">
        <v>185</v>
      </c>
      <c r="BM21">
        <v>226</v>
      </c>
      <c r="BN21">
        <v>1669</v>
      </c>
      <c r="BO21">
        <v>3474</v>
      </c>
      <c r="BP21">
        <v>1030</v>
      </c>
      <c r="BQ21">
        <v>1499</v>
      </c>
      <c r="BR21">
        <v>1288</v>
      </c>
      <c r="BS21">
        <v>688</v>
      </c>
      <c r="BT21">
        <v>701</v>
      </c>
      <c r="BU21">
        <v>7098</v>
      </c>
      <c r="BV21">
        <v>263</v>
      </c>
      <c r="BW21">
        <v>723</v>
      </c>
      <c r="BX21">
        <v>602</v>
      </c>
      <c r="BY21">
        <v>834</v>
      </c>
      <c r="BZ21">
        <v>88</v>
      </c>
      <c r="CA21">
        <v>293</v>
      </c>
      <c r="CB21">
        <v>694</v>
      </c>
      <c r="CC21">
        <v>395</v>
      </c>
      <c r="CD21">
        <v>223</v>
      </c>
      <c r="CE21">
        <v>2039</v>
      </c>
      <c r="CF21">
        <v>1480</v>
      </c>
      <c r="CG21">
        <v>121</v>
      </c>
      <c r="CH21">
        <v>114</v>
      </c>
      <c r="CI21">
        <v>314</v>
      </c>
      <c r="CJ21">
        <v>211</v>
      </c>
      <c r="CK21">
        <v>453</v>
      </c>
      <c r="CL21">
        <v>1032</v>
      </c>
      <c r="CM21">
        <v>197</v>
      </c>
      <c r="CN21">
        <v>1556</v>
      </c>
      <c r="CO21">
        <v>110</v>
      </c>
      <c r="CP21">
        <v>522</v>
      </c>
      <c r="CQ21">
        <v>157</v>
      </c>
      <c r="CR21">
        <v>473</v>
      </c>
      <c r="CS21">
        <v>512</v>
      </c>
      <c r="CT21">
        <v>2252</v>
      </c>
      <c r="CU21">
        <v>752</v>
      </c>
      <c r="CV21">
        <v>2125</v>
      </c>
      <c r="CW21">
        <v>572</v>
      </c>
      <c r="CX21">
        <v>211</v>
      </c>
      <c r="CY21">
        <v>1966</v>
      </c>
      <c r="CZ21">
        <v>1497</v>
      </c>
      <c r="DA21">
        <v>1028</v>
      </c>
      <c r="DB21">
        <v>496</v>
      </c>
      <c r="DC21">
        <v>1734</v>
      </c>
      <c r="DD21">
        <v>1392</v>
      </c>
      <c r="DE21">
        <v>930</v>
      </c>
      <c r="DF21">
        <v>1210</v>
      </c>
      <c r="DG21">
        <v>3129</v>
      </c>
      <c r="DH21">
        <v>1566</v>
      </c>
      <c r="DI21">
        <v>2537</v>
      </c>
      <c r="DJ21">
        <v>822</v>
      </c>
      <c r="DK21">
        <v>1764</v>
      </c>
      <c r="DL21">
        <v>1500</v>
      </c>
      <c r="DM21">
        <v>532</v>
      </c>
      <c r="DN21">
        <v>491</v>
      </c>
      <c r="DO21">
        <v>1894</v>
      </c>
      <c r="DP21">
        <v>784</v>
      </c>
      <c r="DQ21">
        <v>354</v>
      </c>
      <c r="DR21">
        <v>152</v>
      </c>
      <c r="DS21">
        <v>2508</v>
      </c>
      <c r="DT21">
        <v>515</v>
      </c>
      <c r="DU21">
        <v>61</v>
      </c>
      <c r="DV21">
        <v>927</v>
      </c>
      <c r="DW21">
        <v>614</v>
      </c>
      <c r="DX21">
        <v>884</v>
      </c>
      <c r="DY21">
        <v>2439</v>
      </c>
      <c r="DZ21">
        <v>1333</v>
      </c>
      <c r="EA21">
        <v>4994</v>
      </c>
      <c r="EB21">
        <v>2869</v>
      </c>
      <c r="EC21">
        <v>84</v>
      </c>
      <c r="ED21">
        <v>369</v>
      </c>
      <c r="EE21">
        <v>226</v>
      </c>
      <c r="EF21">
        <v>218</v>
      </c>
      <c r="EG21">
        <v>246</v>
      </c>
      <c r="EH21">
        <v>519</v>
      </c>
      <c r="EI21">
        <v>1759</v>
      </c>
      <c r="EJ21">
        <v>470</v>
      </c>
      <c r="EK21">
        <v>338</v>
      </c>
      <c r="EL21">
        <v>638</v>
      </c>
      <c r="EM21">
        <v>1228</v>
      </c>
      <c r="EN21">
        <v>521</v>
      </c>
      <c r="EO21">
        <v>1168</v>
      </c>
      <c r="EP21">
        <v>84</v>
      </c>
      <c r="EQ21">
        <v>3998</v>
      </c>
      <c r="ER21">
        <v>460</v>
      </c>
      <c r="ES21">
        <v>2914</v>
      </c>
      <c r="ET21">
        <v>1021</v>
      </c>
      <c r="EU21">
        <v>193</v>
      </c>
      <c r="EV21">
        <v>2039</v>
      </c>
      <c r="EW21">
        <v>2320</v>
      </c>
      <c r="EX21">
        <v>706</v>
      </c>
      <c r="EY21">
        <v>316</v>
      </c>
      <c r="EZ21">
        <v>237</v>
      </c>
      <c r="FA21">
        <v>3168</v>
      </c>
      <c r="FB21">
        <v>1670</v>
      </c>
      <c r="FC21">
        <v>1425</v>
      </c>
      <c r="FD21">
        <v>2134</v>
      </c>
      <c r="FE21">
        <v>1405</v>
      </c>
      <c r="FF21">
        <v>1075</v>
      </c>
      <c r="FG21">
        <v>2714</v>
      </c>
      <c r="FH21">
        <v>1033</v>
      </c>
      <c r="FI21">
        <v>1937</v>
      </c>
      <c r="FJ21">
        <v>7323</v>
      </c>
      <c r="FK21">
        <v>387</v>
      </c>
      <c r="FL21">
        <v>513</v>
      </c>
      <c r="FM21">
        <v>2643</v>
      </c>
      <c r="FN21">
        <v>2045</v>
      </c>
      <c r="FO21">
        <v>1413</v>
      </c>
      <c r="FP21">
        <v>1461</v>
      </c>
      <c r="FQ21">
        <v>224</v>
      </c>
      <c r="FR21">
        <v>2018</v>
      </c>
      <c r="FS21">
        <v>213</v>
      </c>
      <c r="FT21">
        <v>790</v>
      </c>
      <c r="FU21">
        <v>1357</v>
      </c>
      <c r="FV21">
        <v>141</v>
      </c>
      <c r="FW21">
        <v>802</v>
      </c>
      <c r="FX21">
        <v>144</v>
      </c>
      <c r="FY21">
        <v>165</v>
      </c>
      <c r="FZ21">
        <v>2037</v>
      </c>
      <c r="GA21">
        <v>896</v>
      </c>
      <c r="GB21">
        <v>1589</v>
      </c>
      <c r="GC21">
        <v>1500</v>
      </c>
      <c r="GD21">
        <v>1278</v>
      </c>
      <c r="GE21">
        <v>185</v>
      </c>
      <c r="GF21">
        <v>2245</v>
      </c>
      <c r="GG21">
        <v>667</v>
      </c>
      <c r="GH21">
        <v>613</v>
      </c>
      <c r="GI21">
        <v>1424</v>
      </c>
      <c r="GJ21">
        <v>13899</v>
      </c>
      <c r="GK21">
        <v>87</v>
      </c>
      <c r="GL21">
        <v>364</v>
      </c>
      <c r="GM21">
        <v>5713</v>
      </c>
      <c r="GN21">
        <v>1550</v>
      </c>
      <c r="GO21">
        <v>1052</v>
      </c>
      <c r="GP21">
        <v>11181</v>
      </c>
      <c r="GQ21">
        <v>977</v>
      </c>
      <c r="GR21">
        <v>1392</v>
      </c>
      <c r="GS21">
        <v>806</v>
      </c>
      <c r="GT21">
        <v>2914</v>
      </c>
      <c r="GU21">
        <v>1864</v>
      </c>
      <c r="GV21">
        <v>1334</v>
      </c>
      <c r="GW21">
        <v>3204</v>
      </c>
      <c r="GX21">
        <v>1212</v>
      </c>
      <c r="GY21">
        <v>2125</v>
      </c>
      <c r="GZ21">
        <v>4142</v>
      </c>
      <c r="HA21">
        <v>3228</v>
      </c>
      <c r="HB21">
        <v>5508</v>
      </c>
      <c r="HC21">
        <v>1580</v>
      </c>
      <c r="HD21">
        <v>1286</v>
      </c>
      <c r="HE21">
        <v>1286</v>
      </c>
      <c r="HF21">
        <v>3685</v>
      </c>
    </row>
    <row r="104" spans="23:188" x14ac:dyDescent="0.3">
      <c r="CA104" s="2"/>
      <c r="CB104" s="2"/>
      <c r="DS104" s="2"/>
      <c r="EG104" s="2"/>
      <c r="FR104" s="2"/>
      <c r="GF104" s="2"/>
    </row>
    <row r="105" spans="23:188" x14ac:dyDescent="0.3">
      <c r="W105" s="2"/>
      <c r="AF105" s="2"/>
      <c r="CA105" s="2"/>
      <c r="CB105" s="2"/>
      <c r="DS105" s="2"/>
      <c r="DV105" s="2"/>
      <c r="ED105" s="2"/>
      <c r="EG105" s="2"/>
      <c r="FR105" s="2"/>
      <c r="GB105" s="2"/>
      <c r="GF105" s="2"/>
    </row>
    <row r="182" spans="2:203" x14ac:dyDescent="0.3">
      <c r="B182" s="2"/>
      <c r="C182" s="2"/>
      <c r="E182" s="2"/>
      <c r="L182" s="2"/>
      <c r="N182" s="2"/>
      <c r="O182" s="2"/>
      <c r="S182" s="2"/>
      <c r="W182" s="2"/>
      <c r="X182" s="2"/>
      <c r="Y182" s="2"/>
      <c r="AE182" s="2"/>
      <c r="AF182" s="2"/>
      <c r="AJ182" s="2"/>
      <c r="AK182" s="2"/>
      <c r="AP182" s="2"/>
      <c r="AS182" s="2"/>
      <c r="AV182" s="2"/>
      <c r="AX182" s="2"/>
      <c r="BA182" s="2"/>
      <c r="BC182" s="2"/>
      <c r="BF182" s="2"/>
      <c r="BI182" s="2"/>
      <c r="BK182" s="2"/>
      <c r="BL182" s="2"/>
      <c r="BO182" s="2"/>
      <c r="BQ182" s="2"/>
      <c r="BS182" s="2"/>
      <c r="BT182" s="2"/>
      <c r="BX182" s="2"/>
      <c r="CC182" s="2"/>
      <c r="CV182" s="2"/>
      <c r="CW182" s="2"/>
      <c r="CX182" s="2"/>
      <c r="DE182" s="2"/>
      <c r="DF182" s="2"/>
      <c r="DG182" s="2"/>
      <c r="DI182" s="2"/>
      <c r="DK182" s="2"/>
      <c r="DU182" s="2"/>
      <c r="DW182" s="2"/>
      <c r="DX182" s="2"/>
      <c r="DY182" s="2"/>
      <c r="EM182" s="2"/>
      <c r="EN182" s="2"/>
      <c r="ER182" s="2"/>
      <c r="EY182" s="2"/>
      <c r="FB182" s="2"/>
      <c r="FC182" s="2"/>
      <c r="FD182" s="2"/>
      <c r="FG182" s="2"/>
      <c r="FI182" s="2"/>
      <c r="FV182" s="2"/>
      <c r="FX182" s="2"/>
      <c r="GB182" s="2"/>
      <c r="GD182" s="2"/>
      <c r="GG182" s="2"/>
      <c r="GH182" s="2"/>
      <c r="GI182" s="2"/>
      <c r="GJ182" s="2"/>
      <c r="GP182" s="2"/>
      <c r="GU182" s="2"/>
    </row>
    <row r="183" spans="2:203" x14ac:dyDescent="0.3">
      <c r="B183" s="2"/>
      <c r="C183" s="2"/>
      <c r="E183" s="2"/>
      <c r="F183" s="2"/>
      <c r="N183" s="2"/>
      <c r="O183" s="2"/>
      <c r="S183" s="2"/>
      <c r="T183" s="2"/>
      <c r="AA183" s="2"/>
      <c r="AE183" s="2"/>
      <c r="AF183" s="2"/>
      <c r="AI183" s="2"/>
      <c r="AJ183" s="2"/>
      <c r="AK183" s="2"/>
      <c r="AM183" s="2"/>
      <c r="AP183" s="2"/>
      <c r="AS183" s="2"/>
      <c r="AV183" s="2"/>
      <c r="BC183" s="2"/>
      <c r="BF183" s="2"/>
      <c r="BI183" s="2"/>
      <c r="BO183" s="2"/>
      <c r="BQ183" s="2"/>
      <c r="BR183" s="2"/>
      <c r="BT183" s="2"/>
      <c r="BX183" s="2"/>
      <c r="CC183" s="2"/>
      <c r="CV183" s="2"/>
      <c r="CW183" s="2"/>
      <c r="CX183" s="2"/>
      <c r="DF183" s="2"/>
      <c r="DG183" s="2"/>
      <c r="DK183" s="2"/>
      <c r="DU183" s="2"/>
      <c r="DW183" s="2"/>
      <c r="DX183" s="2"/>
      <c r="DY183" s="2"/>
      <c r="DZ183" s="2"/>
      <c r="EN183" s="2"/>
      <c r="ER183" s="2"/>
      <c r="FB183" s="2"/>
      <c r="FC183" s="2"/>
      <c r="FD183" s="2"/>
      <c r="FG183" s="2"/>
      <c r="FI183" s="2"/>
      <c r="FN183" s="2"/>
      <c r="FU183" s="2"/>
      <c r="FV183" s="2"/>
      <c r="FX183" s="2"/>
      <c r="GB183" s="2"/>
      <c r="GD183" s="2"/>
      <c r="GE183" s="2"/>
      <c r="GG183" s="2"/>
      <c r="GI183" s="2"/>
      <c r="GJ183" s="2"/>
      <c r="GP183" s="2"/>
      <c r="GS183" s="2"/>
      <c r="GU183" s="2"/>
    </row>
    <row r="184" spans="2:203" x14ac:dyDescent="0.3">
      <c r="B184" s="2"/>
      <c r="E184" s="2"/>
      <c r="F184" s="2"/>
      <c r="H184" s="2"/>
      <c r="N184" s="2"/>
      <c r="O184" s="2"/>
      <c r="S184" s="2"/>
      <c r="AA184" s="2"/>
      <c r="AI184" s="2"/>
      <c r="AK184" s="2"/>
      <c r="AM184" s="2"/>
      <c r="AP184" s="2"/>
      <c r="AS184" s="2"/>
      <c r="AV184" s="2"/>
      <c r="AZ184" s="2"/>
      <c r="BC184" s="2"/>
      <c r="BF184" s="2"/>
      <c r="BI184" s="2"/>
      <c r="BO184" s="2"/>
      <c r="BQ184" s="2"/>
      <c r="BR184" s="2"/>
      <c r="BX184" s="2"/>
      <c r="CC184" s="2"/>
      <c r="CM184" s="2"/>
      <c r="CU184" s="2"/>
      <c r="CX184" s="2"/>
      <c r="DG184" s="2"/>
      <c r="DJ184" s="2"/>
      <c r="DW184" s="2"/>
      <c r="DX184" s="2"/>
      <c r="DY184" s="2"/>
      <c r="DZ184" s="2"/>
      <c r="EA184" s="2"/>
      <c r="EN184" s="2"/>
      <c r="ER184" s="2"/>
      <c r="FB184" s="2"/>
      <c r="FC184" s="2"/>
      <c r="FD184" s="2"/>
      <c r="FG184" s="2"/>
      <c r="FI184" s="2"/>
      <c r="FN184" s="2"/>
      <c r="FU184" s="2"/>
      <c r="GD184" s="2"/>
      <c r="GE184" s="2"/>
      <c r="GG184" s="2"/>
      <c r="GJ184" s="2"/>
      <c r="GP184" s="2"/>
      <c r="GS184" s="2"/>
      <c r="GT184" s="2"/>
      <c r="GU184" s="2"/>
    </row>
    <row r="185" spans="2:203" x14ac:dyDescent="0.3">
      <c r="E185" s="2"/>
      <c r="F185" s="2"/>
      <c r="H185" s="2"/>
      <c r="O185" s="2"/>
      <c r="T185" s="2"/>
      <c r="AA185" s="2"/>
      <c r="AI185" s="2"/>
      <c r="AM185" s="2"/>
      <c r="AS185" s="2"/>
      <c r="AV185" s="2"/>
      <c r="AZ185" s="2"/>
      <c r="BQ185" s="2"/>
      <c r="BR185" s="2"/>
      <c r="CM185" s="2"/>
      <c r="CU185" s="2"/>
      <c r="CX185" s="2"/>
      <c r="DG185" s="2"/>
      <c r="DJ185" s="2"/>
      <c r="DW185" s="2"/>
      <c r="DY185" s="2"/>
      <c r="DZ185" s="2"/>
      <c r="EA185" s="2"/>
      <c r="EC185" s="2"/>
      <c r="EJ185" s="2"/>
      <c r="EU185" s="2"/>
      <c r="EW185" s="2"/>
      <c r="EX185" s="2"/>
      <c r="FB185" s="2"/>
      <c r="FD185" s="2"/>
      <c r="FG185" s="2"/>
      <c r="FN185" s="2"/>
      <c r="FQ185" s="2"/>
      <c r="FU185" s="2"/>
      <c r="GE185" s="2"/>
      <c r="GG185" s="2"/>
      <c r="GJ185" s="2"/>
      <c r="GP185" s="2"/>
      <c r="GS185" s="2"/>
      <c r="GT185" s="2"/>
    </row>
    <row r="186" spans="2:203" x14ac:dyDescent="0.3">
      <c r="B186" s="2"/>
      <c r="E186" s="2"/>
      <c r="F186" s="2"/>
      <c r="H186" s="2"/>
      <c r="N186" s="2"/>
      <c r="O186" s="2"/>
      <c r="S186" s="2"/>
      <c r="AA186" s="2"/>
      <c r="AI186" s="2"/>
      <c r="AK186" s="2"/>
      <c r="AM186" s="2"/>
      <c r="AP186" s="2"/>
      <c r="AS186" s="2"/>
      <c r="AV186" s="2"/>
      <c r="AZ186" s="2"/>
      <c r="BC186" s="2"/>
      <c r="BF186" s="2"/>
      <c r="BI186" s="2"/>
      <c r="BO186" s="2"/>
      <c r="BQ186" s="2"/>
      <c r="BR186" s="2"/>
      <c r="BX186" s="2"/>
      <c r="CC186" s="2"/>
      <c r="CM186" s="2"/>
      <c r="CU186" s="2"/>
      <c r="CX186" s="2"/>
      <c r="CZ186" s="2"/>
      <c r="DG186" s="2"/>
      <c r="DJ186" s="2"/>
      <c r="DW186" s="2"/>
      <c r="DX186" s="2"/>
      <c r="DY186" s="2"/>
      <c r="DZ186" s="2"/>
      <c r="EA186" s="2"/>
      <c r="EN186" s="2"/>
      <c r="ER186" s="2"/>
      <c r="EU186" s="2"/>
      <c r="FB186" s="2"/>
      <c r="FC186" s="2"/>
      <c r="FD186" s="2"/>
      <c r="FG186" s="2"/>
      <c r="FI186" s="2"/>
      <c r="FN186" s="2"/>
      <c r="FU186" s="2"/>
      <c r="GC186" s="2"/>
      <c r="GD186" s="2"/>
      <c r="GE186" s="2"/>
      <c r="GG186" s="2"/>
      <c r="GJ186" s="2"/>
      <c r="GP186" s="2"/>
      <c r="GS186" s="2"/>
      <c r="GT186" s="2"/>
      <c r="GU186" s="2"/>
    </row>
    <row r="187" spans="2:203" x14ac:dyDescent="0.3">
      <c r="B187" s="2"/>
      <c r="C187" s="2"/>
      <c r="E187" s="2"/>
      <c r="F187" s="2"/>
      <c r="L187" s="2"/>
      <c r="N187" s="2"/>
      <c r="O187" s="2"/>
      <c r="S187" s="2"/>
      <c r="W187" s="2"/>
      <c r="X187" s="2"/>
      <c r="Y187" s="2"/>
      <c r="AE187" s="2"/>
      <c r="AF187" s="2"/>
      <c r="AJ187" s="2"/>
      <c r="AK187" s="2"/>
      <c r="AP187" s="2"/>
      <c r="AS187" s="2"/>
      <c r="AV187" s="2"/>
      <c r="AX187" s="2"/>
      <c r="BA187" s="2"/>
      <c r="BC187" s="2"/>
      <c r="BF187" s="2"/>
      <c r="BI187" s="2"/>
      <c r="BK187" s="2"/>
      <c r="BL187" s="2"/>
      <c r="BO187" s="2"/>
      <c r="BQ187" s="2"/>
      <c r="BS187" s="2"/>
      <c r="BT187" s="2"/>
      <c r="BX187" s="2"/>
      <c r="CC187" s="2"/>
      <c r="CV187" s="2"/>
      <c r="CW187" s="2"/>
      <c r="CX187" s="2"/>
      <c r="DE187" s="2"/>
      <c r="DF187" s="2"/>
      <c r="DG187" s="2"/>
      <c r="DI187" s="2"/>
      <c r="DK187" s="2"/>
      <c r="DU187" s="2"/>
      <c r="DW187" s="2"/>
      <c r="DX187" s="2"/>
      <c r="DY187" s="2"/>
      <c r="EM187" s="2"/>
      <c r="EN187" s="2"/>
      <c r="ER187" s="2"/>
      <c r="EU187" s="2"/>
      <c r="EY187" s="2"/>
      <c r="FB187" s="2"/>
      <c r="FC187" s="2"/>
      <c r="FD187" s="2"/>
      <c r="FG187" s="2"/>
      <c r="FI187" s="2"/>
      <c r="FN187" s="2"/>
      <c r="FV187" s="2"/>
      <c r="FX187" s="2"/>
      <c r="GB187" s="2"/>
      <c r="GD187" s="2"/>
      <c r="GG187" s="2"/>
      <c r="GH187" s="2"/>
      <c r="GI187" s="2"/>
      <c r="GJ187" s="2"/>
      <c r="GP187" s="2"/>
      <c r="GT187" s="2"/>
      <c r="GU187" s="2"/>
    </row>
    <row r="188" spans="2:203" x14ac:dyDescent="0.3">
      <c r="B188" s="2"/>
      <c r="C188" s="2"/>
      <c r="E188" s="2"/>
      <c r="F188" s="2"/>
      <c r="H188" s="2"/>
      <c r="N188" s="2"/>
      <c r="O188" s="2"/>
      <c r="S188" s="2"/>
      <c r="T188" s="2"/>
      <c r="AA188" s="2"/>
      <c r="AE188" s="2"/>
      <c r="AF188" s="2"/>
      <c r="AI188" s="2"/>
      <c r="AJ188" s="2"/>
      <c r="AK188" s="2"/>
      <c r="AM188" s="2"/>
      <c r="AP188" s="2"/>
      <c r="AS188" s="2"/>
      <c r="AV188" s="2"/>
      <c r="BC188" s="2"/>
      <c r="BF188" s="2"/>
      <c r="BI188" s="2"/>
      <c r="BO188" s="2"/>
      <c r="BQ188" s="2"/>
      <c r="BR188" s="2"/>
      <c r="BT188" s="2"/>
      <c r="BX188" s="2"/>
      <c r="CC188" s="2"/>
      <c r="CV188" s="2"/>
      <c r="CW188" s="2"/>
      <c r="CX188" s="2"/>
      <c r="DF188" s="2"/>
      <c r="DG188" s="2"/>
      <c r="DJ188" s="2"/>
      <c r="DK188" s="2"/>
      <c r="DU188" s="2"/>
      <c r="DW188" s="2"/>
      <c r="DX188" s="2"/>
      <c r="DY188" s="2"/>
      <c r="DZ188" s="2"/>
      <c r="EN188" s="2"/>
      <c r="ER188" s="2"/>
      <c r="FB188" s="2"/>
      <c r="FC188" s="2"/>
      <c r="FD188" s="2"/>
      <c r="FG188" s="2"/>
      <c r="FI188" s="2"/>
      <c r="FN188" s="2"/>
      <c r="FQ188" s="2"/>
      <c r="FU188" s="2"/>
      <c r="FV188" s="2"/>
      <c r="FX188" s="2"/>
      <c r="GB188" s="2"/>
      <c r="GD188" s="2"/>
      <c r="GE188" s="2"/>
      <c r="GG188" s="2"/>
      <c r="GI188" s="2"/>
      <c r="GJ188" s="2"/>
      <c r="GP188" s="2"/>
      <c r="GS188" s="2"/>
      <c r="GT188" s="2"/>
      <c r="GU188" s="2"/>
    </row>
    <row r="189" spans="2:203" x14ac:dyDescent="0.3">
      <c r="B189" s="2"/>
      <c r="E189" s="2"/>
      <c r="F189" s="2"/>
      <c r="H189" s="2"/>
      <c r="N189" s="2"/>
      <c r="O189" s="2"/>
      <c r="S189" s="2"/>
      <c r="AA189" s="2"/>
      <c r="AI189" s="2"/>
      <c r="AK189" s="2"/>
      <c r="AM189" s="2"/>
      <c r="AP189" s="2"/>
      <c r="AS189" s="2"/>
      <c r="AV189" s="2"/>
      <c r="AZ189" s="2"/>
      <c r="BC189" s="2"/>
      <c r="BF189" s="2"/>
      <c r="BI189" s="2"/>
      <c r="BO189" s="2"/>
      <c r="BQ189" s="2"/>
      <c r="BR189" s="2"/>
      <c r="BX189" s="2"/>
      <c r="CC189" s="2"/>
      <c r="CM189" s="2"/>
      <c r="CU189" s="2"/>
      <c r="CX189" s="2"/>
      <c r="DG189" s="2"/>
      <c r="DJ189" s="2"/>
      <c r="DW189" s="2"/>
      <c r="DX189" s="2"/>
      <c r="DY189" s="2"/>
      <c r="DZ189" s="2"/>
      <c r="EA189" s="2"/>
      <c r="EN189" s="2"/>
      <c r="ER189" s="2"/>
      <c r="EU189" s="2"/>
      <c r="FB189" s="2"/>
      <c r="FC189" s="2"/>
      <c r="FD189" s="2"/>
      <c r="FG189" s="2"/>
      <c r="FI189" s="2"/>
      <c r="FN189" s="2"/>
      <c r="FU189" s="2"/>
      <c r="GC189" s="2"/>
      <c r="GD189" s="2"/>
      <c r="GE189" s="2"/>
      <c r="GG189" s="2"/>
      <c r="GJ189" s="2"/>
      <c r="GP189" s="2"/>
      <c r="GS189" s="2"/>
      <c r="GT189" s="2"/>
      <c r="GU189" s="2"/>
    </row>
    <row r="190" spans="2:203" x14ac:dyDescent="0.3">
      <c r="E190" s="2"/>
      <c r="F190" s="2"/>
      <c r="H190" s="2"/>
      <c r="O190" s="2"/>
      <c r="T190" s="2"/>
      <c r="AA190" s="2"/>
      <c r="AI190" s="2"/>
      <c r="AM190" s="2"/>
      <c r="AS190" s="2"/>
      <c r="AV190" s="2"/>
      <c r="AZ190" s="2"/>
      <c r="BH190" s="2"/>
      <c r="BQ190" s="2"/>
      <c r="BR190" s="2"/>
      <c r="CM190" s="2"/>
      <c r="CU190" s="2"/>
      <c r="CX190" s="2"/>
      <c r="DG190" s="2"/>
      <c r="DJ190" s="2"/>
      <c r="DW190" s="2"/>
      <c r="DY190" s="2"/>
      <c r="DZ190" s="2"/>
      <c r="EA190" s="2"/>
      <c r="EC190" s="2"/>
      <c r="EJ190" s="2"/>
      <c r="EU190" s="2"/>
      <c r="EW190" s="2"/>
      <c r="EX190" s="2"/>
      <c r="FB190" s="2"/>
      <c r="FD190" s="2"/>
      <c r="FG190" s="2"/>
      <c r="FN190" s="2"/>
      <c r="FQ190" s="2"/>
      <c r="FU190" s="2"/>
      <c r="GE190" s="2"/>
      <c r="GG190" s="2"/>
      <c r="GJ190" s="2"/>
      <c r="GP190" s="2"/>
      <c r="GS190" s="2"/>
      <c r="GT190" s="2"/>
    </row>
    <row r="191" spans="2:203" x14ac:dyDescent="0.3">
      <c r="B191" s="2"/>
      <c r="C191" s="2"/>
      <c r="E191" s="2"/>
      <c r="L191" s="2"/>
      <c r="N191" s="2"/>
      <c r="O191" s="2"/>
      <c r="S191" s="2"/>
      <c r="W191" s="2"/>
      <c r="X191" s="2"/>
      <c r="Y191" s="2"/>
      <c r="AE191" s="2"/>
      <c r="AF191" s="2"/>
      <c r="AJ191" s="2"/>
      <c r="AK191" s="2"/>
      <c r="AP191" s="2"/>
      <c r="AS191" s="2"/>
      <c r="AV191" s="2"/>
      <c r="AX191" s="2"/>
      <c r="BA191" s="2"/>
      <c r="BC191" s="2"/>
      <c r="BF191" s="2"/>
      <c r="BI191" s="2"/>
      <c r="BK191" s="2"/>
      <c r="BL191" s="2"/>
      <c r="BO191" s="2"/>
      <c r="BQ191" s="2"/>
      <c r="BS191" s="2"/>
      <c r="BT191" s="2"/>
      <c r="BX191" s="2"/>
      <c r="CC191" s="2"/>
      <c r="CV191" s="2"/>
      <c r="CW191" s="2"/>
      <c r="CX191" s="2"/>
      <c r="DE191" s="2"/>
      <c r="DF191" s="2"/>
      <c r="DG191" s="2"/>
      <c r="DI191" s="2"/>
      <c r="DK191" s="2"/>
      <c r="DU191" s="2"/>
      <c r="DW191" s="2"/>
      <c r="DX191" s="2"/>
      <c r="DY191" s="2"/>
      <c r="EM191" s="2"/>
      <c r="EN191" s="2"/>
      <c r="ER191" s="2"/>
      <c r="EY191" s="2"/>
      <c r="FB191" s="2"/>
      <c r="FC191" s="2"/>
      <c r="FD191" s="2"/>
      <c r="FG191" s="2"/>
      <c r="FI191" s="2"/>
      <c r="FV191" s="2"/>
      <c r="FX191" s="2"/>
      <c r="GB191" s="2"/>
      <c r="GD191" s="2"/>
      <c r="GG191" s="2"/>
      <c r="GH191" s="2"/>
      <c r="GI191" s="2"/>
      <c r="GJ191" s="2"/>
      <c r="GP191" s="2"/>
      <c r="GU191" s="2"/>
    </row>
    <row r="192" spans="2:203" x14ac:dyDescent="0.3">
      <c r="B192" s="2"/>
      <c r="C192" s="2"/>
      <c r="E192" s="2"/>
      <c r="F192" s="2"/>
      <c r="N192" s="2"/>
      <c r="O192" s="2"/>
      <c r="S192" s="2"/>
      <c r="T192" s="2"/>
      <c r="AA192" s="2"/>
      <c r="AE192" s="2"/>
      <c r="AF192" s="2"/>
      <c r="AI192" s="2"/>
      <c r="AJ192" s="2"/>
      <c r="AK192" s="2"/>
      <c r="AM192" s="2"/>
      <c r="AP192" s="2"/>
      <c r="AS192" s="2"/>
      <c r="AV192" s="2"/>
      <c r="BC192" s="2"/>
      <c r="BF192" s="2"/>
      <c r="BI192" s="2"/>
      <c r="BO192" s="2"/>
      <c r="BQ192" s="2"/>
      <c r="BR192" s="2"/>
      <c r="BT192" s="2"/>
      <c r="BX192" s="2"/>
      <c r="CC192" s="2"/>
      <c r="CV192" s="2"/>
      <c r="CW192" s="2"/>
      <c r="CX192" s="2"/>
      <c r="DF192" s="2"/>
      <c r="DG192" s="2"/>
      <c r="DK192" s="2"/>
      <c r="DU192" s="2"/>
      <c r="DW192" s="2"/>
      <c r="DX192" s="2"/>
      <c r="DY192" s="2"/>
      <c r="DZ192" s="2"/>
      <c r="EN192" s="2"/>
      <c r="ER192" s="2"/>
      <c r="FB192" s="2"/>
      <c r="FC192" s="2"/>
      <c r="FD192" s="2"/>
      <c r="FG192" s="2"/>
      <c r="FI192" s="2"/>
      <c r="FN192" s="2"/>
      <c r="FU192" s="2"/>
      <c r="FV192" s="2"/>
      <c r="FX192" s="2"/>
      <c r="GB192" s="2"/>
      <c r="GD192" s="2"/>
      <c r="GE192" s="2"/>
      <c r="GG192" s="2"/>
      <c r="GI192" s="2"/>
      <c r="GJ192" s="2"/>
      <c r="GP192" s="2"/>
      <c r="GS192" s="2"/>
      <c r="GU192" s="2"/>
    </row>
    <row r="193" spans="2:203" x14ac:dyDescent="0.3">
      <c r="B193" s="2"/>
      <c r="E193" s="2"/>
      <c r="F193" s="2"/>
      <c r="H193" s="2"/>
      <c r="N193" s="2"/>
      <c r="O193" s="2"/>
      <c r="S193" s="2"/>
      <c r="AA193" s="2"/>
      <c r="AI193" s="2"/>
      <c r="AK193" s="2"/>
      <c r="AM193" s="2"/>
      <c r="AP193" s="2"/>
      <c r="AS193" s="2"/>
      <c r="AV193" s="2"/>
      <c r="AZ193" s="2"/>
      <c r="BC193" s="2"/>
      <c r="BF193" s="2"/>
      <c r="BI193" s="2"/>
      <c r="BO193" s="2"/>
      <c r="BQ193" s="2"/>
      <c r="BR193" s="2"/>
      <c r="BX193" s="2"/>
      <c r="CC193" s="2"/>
      <c r="CM193" s="2"/>
      <c r="CU193" s="2"/>
      <c r="CX193" s="2"/>
      <c r="DG193" s="2"/>
      <c r="DJ193" s="2"/>
      <c r="DW193" s="2"/>
      <c r="DX193" s="2"/>
      <c r="DY193" s="2"/>
      <c r="DZ193" s="2"/>
      <c r="EA193" s="2"/>
      <c r="EN193" s="2"/>
      <c r="ER193" s="2"/>
      <c r="FB193" s="2"/>
      <c r="FC193" s="2"/>
      <c r="FD193" s="2"/>
      <c r="FG193" s="2"/>
      <c r="FI193" s="2"/>
      <c r="FN193" s="2"/>
      <c r="FU193" s="2"/>
      <c r="GD193" s="2"/>
      <c r="GE193" s="2"/>
      <c r="GG193" s="2"/>
      <c r="GJ193" s="2"/>
      <c r="GP193" s="2"/>
      <c r="GS193" s="2"/>
      <c r="GT193" s="2"/>
      <c r="GU193" s="2"/>
    </row>
    <row r="194" spans="2:203" x14ac:dyDescent="0.3">
      <c r="E194" s="2"/>
      <c r="F194" s="2"/>
      <c r="H194" s="2"/>
      <c r="O194" s="2"/>
      <c r="T194" s="2"/>
      <c r="AA194" s="2"/>
      <c r="AI194" s="2"/>
      <c r="AM194" s="2"/>
      <c r="AS194" s="2"/>
      <c r="AV194" s="2"/>
      <c r="AZ194" s="2"/>
      <c r="BQ194" s="2"/>
      <c r="BR194" s="2"/>
      <c r="CM194" s="2"/>
      <c r="CU194" s="2"/>
      <c r="CX194" s="2"/>
      <c r="DG194" s="2"/>
      <c r="DJ194" s="2"/>
      <c r="DW194" s="2"/>
      <c r="DY194" s="2"/>
      <c r="DZ194" s="2"/>
      <c r="EA194" s="2"/>
      <c r="EC194" s="2"/>
      <c r="EJ194" s="2"/>
      <c r="EU194" s="2"/>
      <c r="EW194" s="2"/>
      <c r="EX194" s="2"/>
      <c r="FB194" s="2"/>
      <c r="FD194" s="2"/>
      <c r="FG194" s="2"/>
      <c r="FN194" s="2"/>
      <c r="FQ194" s="2"/>
      <c r="FU194" s="2"/>
      <c r="GE194" s="2"/>
      <c r="GG194" s="2"/>
      <c r="GJ194" s="2"/>
      <c r="GP194" s="2"/>
      <c r="GS194" s="2"/>
      <c r="GT194" s="2"/>
    </row>
    <row r="195" spans="2:203" x14ac:dyDescent="0.3">
      <c r="B195" s="2"/>
      <c r="C195" s="2"/>
      <c r="E195" s="2"/>
      <c r="I195" s="2"/>
      <c r="L195" s="2"/>
      <c r="N195" s="2"/>
      <c r="O195" s="2"/>
      <c r="Q195" s="2"/>
      <c r="S195" s="2"/>
      <c r="W195" s="2"/>
      <c r="X195" s="2"/>
      <c r="Y195" s="2"/>
      <c r="AB195" s="2"/>
      <c r="AE195" s="2"/>
      <c r="AF195" s="2"/>
      <c r="AI195" s="2"/>
      <c r="AJ195" s="2"/>
      <c r="AK195" s="2"/>
      <c r="AP195" s="2"/>
      <c r="AU195" s="2"/>
      <c r="AX195" s="2"/>
      <c r="BA195" s="2"/>
      <c r="BC195" s="2"/>
      <c r="BF195" s="2"/>
      <c r="BI195" s="2"/>
      <c r="BK195" s="2"/>
      <c r="BL195" s="2"/>
      <c r="BO195" s="2"/>
      <c r="BS195" s="2"/>
      <c r="BT195" s="2"/>
      <c r="BU195" s="2"/>
      <c r="BX195" s="2"/>
      <c r="BY195" s="2"/>
      <c r="CC195" s="2"/>
      <c r="CV195" s="2"/>
      <c r="CW195" s="2"/>
      <c r="CX195" s="2"/>
      <c r="DC195" s="2"/>
      <c r="DE195" s="2"/>
      <c r="DF195" s="2"/>
      <c r="DG195" s="2"/>
      <c r="DI195" s="2"/>
      <c r="DK195" s="2"/>
      <c r="DM195" s="2"/>
      <c r="DO195" s="2"/>
      <c r="DU195" s="2"/>
      <c r="DW195" s="2"/>
      <c r="DX195" s="2"/>
      <c r="DY195" s="2"/>
      <c r="EM195" s="2"/>
      <c r="EN195" s="2"/>
      <c r="ER195" s="2"/>
      <c r="EY195" s="2"/>
      <c r="FC195" s="2"/>
      <c r="FF195" s="2"/>
      <c r="FI195" s="2"/>
      <c r="FP195" s="2"/>
      <c r="FV195" s="2"/>
      <c r="FX195" s="2"/>
      <c r="GB195" s="2"/>
      <c r="GD195" s="2"/>
      <c r="GH195" s="2"/>
      <c r="GI195" s="2"/>
      <c r="GJ195" s="2"/>
      <c r="GP195" s="2"/>
      <c r="GU195" s="2"/>
    </row>
    <row r="196" spans="2:203" x14ac:dyDescent="0.3">
      <c r="B196" s="2"/>
      <c r="C196" s="2"/>
      <c r="E196" s="2"/>
      <c r="F196" s="2"/>
      <c r="L196" s="2"/>
      <c r="N196" s="2"/>
      <c r="O196" s="2"/>
      <c r="S196" s="2"/>
      <c r="W196" s="2"/>
      <c r="X196" s="2"/>
      <c r="Y196" s="2"/>
      <c r="AE196" s="2"/>
      <c r="AF196" s="2"/>
      <c r="AJ196" s="2"/>
      <c r="AK196" s="2"/>
      <c r="AP196" s="2"/>
      <c r="AS196" s="2"/>
      <c r="AV196" s="2"/>
      <c r="AX196" s="2"/>
      <c r="BA196" s="2"/>
      <c r="BC196" s="2"/>
      <c r="BF196" s="2"/>
      <c r="BI196" s="2"/>
      <c r="BK196" s="2"/>
      <c r="BL196" s="2"/>
      <c r="BO196" s="2"/>
      <c r="BQ196" s="2"/>
      <c r="BS196" s="2"/>
      <c r="BT196" s="2"/>
      <c r="BX196" s="2"/>
      <c r="CC196" s="2"/>
      <c r="CV196" s="2"/>
      <c r="CW196" s="2"/>
      <c r="CX196" s="2"/>
      <c r="DE196" s="2"/>
      <c r="DF196" s="2"/>
      <c r="DG196" s="2"/>
      <c r="DI196" s="2"/>
      <c r="DK196" s="2"/>
      <c r="DU196" s="2"/>
      <c r="DW196" s="2"/>
      <c r="DX196" s="2"/>
      <c r="DY196" s="2"/>
      <c r="EM196" s="2"/>
      <c r="EN196" s="2"/>
      <c r="ER196" s="2"/>
      <c r="EU196" s="2"/>
      <c r="EY196" s="2"/>
      <c r="FB196" s="2"/>
      <c r="FC196" s="2"/>
      <c r="FD196" s="2"/>
      <c r="FG196" s="2"/>
      <c r="FI196" s="2"/>
      <c r="FV196" s="2"/>
      <c r="FX196" s="2"/>
      <c r="GB196" s="2"/>
      <c r="GD196" s="2"/>
      <c r="GG196" s="2"/>
      <c r="GH196" s="2"/>
      <c r="GI196" s="2"/>
      <c r="GJ196" s="2"/>
      <c r="GP196" s="2"/>
      <c r="GU196" s="2"/>
    </row>
    <row r="197" spans="2:203" x14ac:dyDescent="0.3">
      <c r="B197" s="2"/>
      <c r="C197" s="2"/>
      <c r="E197" s="2"/>
      <c r="F197" s="2"/>
      <c r="H197" s="2"/>
      <c r="N197" s="2"/>
      <c r="O197" s="2"/>
      <c r="S197" s="2"/>
      <c r="T197" s="2"/>
      <c r="AA197" s="2"/>
      <c r="AE197" s="2"/>
      <c r="AF197" s="2"/>
      <c r="AI197" s="2"/>
      <c r="AJ197" s="2"/>
      <c r="AK197" s="2"/>
      <c r="AM197" s="2"/>
      <c r="AP197" s="2"/>
      <c r="AS197" s="2"/>
      <c r="AV197" s="2"/>
      <c r="BC197" s="2"/>
      <c r="BF197" s="2"/>
      <c r="BI197" s="2"/>
      <c r="BO197" s="2"/>
      <c r="BQ197" s="2"/>
      <c r="BR197" s="2"/>
      <c r="BT197" s="2"/>
      <c r="BX197" s="2"/>
      <c r="CC197" s="2"/>
      <c r="CV197" s="2"/>
      <c r="CW197" s="2"/>
      <c r="CX197" s="2"/>
      <c r="DF197" s="2"/>
      <c r="DG197" s="2"/>
      <c r="DK197" s="2"/>
      <c r="DU197" s="2"/>
      <c r="DW197" s="2"/>
      <c r="DX197" s="2"/>
      <c r="DY197" s="2"/>
      <c r="DZ197" s="2"/>
      <c r="EN197" s="2"/>
      <c r="ER197" s="2"/>
      <c r="FB197" s="2"/>
      <c r="FC197" s="2"/>
      <c r="FD197" s="2"/>
      <c r="FG197" s="2"/>
      <c r="FI197" s="2"/>
      <c r="FN197" s="2"/>
      <c r="FQ197" s="2"/>
      <c r="FU197" s="2"/>
      <c r="FV197" s="2"/>
      <c r="FX197" s="2"/>
      <c r="GB197" s="2"/>
      <c r="GD197" s="2"/>
      <c r="GE197" s="2"/>
      <c r="GG197" s="2"/>
      <c r="GI197" s="2"/>
      <c r="GJ197" s="2"/>
      <c r="GP197" s="2"/>
      <c r="GS197" s="2"/>
      <c r="GT197" s="2"/>
      <c r="GU197" s="2"/>
    </row>
    <row r="198" spans="2:203" x14ac:dyDescent="0.3">
      <c r="B198" s="2"/>
      <c r="E198" s="2"/>
      <c r="F198" s="2"/>
      <c r="H198" s="2"/>
      <c r="N198" s="2"/>
      <c r="O198" s="2"/>
      <c r="S198" s="2"/>
      <c r="AA198" s="2"/>
      <c r="AI198" s="2"/>
      <c r="AK198" s="2"/>
      <c r="AM198" s="2"/>
      <c r="AP198" s="2"/>
      <c r="AS198" s="2"/>
      <c r="AV198" s="2"/>
      <c r="AZ198" s="2"/>
      <c r="BC198" s="2"/>
      <c r="BF198" s="2"/>
      <c r="BI198" s="2"/>
      <c r="BO198" s="2"/>
      <c r="BQ198" s="2"/>
      <c r="BR198" s="2"/>
      <c r="BX198" s="2"/>
      <c r="CC198" s="2"/>
      <c r="CM198" s="2"/>
      <c r="CU198" s="2"/>
      <c r="CX198" s="2"/>
      <c r="DG198" s="2"/>
      <c r="DJ198" s="2"/>
      <c r="DW198" s="2"/>
      <c r="DX198" s="2"/>
      <c r="DY198" s="2"/>
      <c r="DZ198" s="2"/>
      <c r="EA198" s="2"/>
      <c r="EN198" s="2"/>
      <c r="ER198" s="2"/>
      <c r="FB198" s="2"/>
      <c r="FC198" s="2"/>
      <c r="FD198" s="2"/>
      <c r="FG198" s="2"/>
      <c r="FI198" s="2"/>
      <c r="FN198" s="2"/>
      <c r="FU198" s="2"/>
      <c r="GC198" s="2"/>
      <c r="GD198" s="2"/>
      <c r="GE198" s="2"/>
      <c r="GG198" s="2"/>
      <c r="GJ198" s="2"/>
      <c r="GP198" s="2"/>
      <c r="GS198" s="2"/>
      <c r="GT198" s="2"/>
      <c r="GU198" s="2"/>
    </row>
    <row r="199" spans="2:203" x14ac:dyDescent="0.3">
      <c r="E199" s="2"/>
      <c r="F199" s="2"/>
      <c r="H199" s="2"/>
      <c r="O199" s="2"/>
      <c r="T199" s="2"/>
      <c r="AA199" s="2"/>
      <c r="AI199" s="2"/>
      <c r="AM199" s="2"/>
      <c r="AS199" s="2"/>
      <c r="AV199" s="2"/>
      <c r="AZ199" s="2"/>
      <c r="BH199" s="2"/>
      <c r="BQ199" s="2"/>
      <c r="BR199" s="2"/>
      <c r="CM199" s="2"/>
      <c r="CU199" s="2"/>
      <c r="CX199" s="2"/>
      <c r="DG199" s="2"/>
      <c r="DJ199" s="2"/>
      <c r="DW199" s="2"/>
      <c r="DY199" s="2"/>
      <c r="DZ199" s="2"/>
      <c r="EA199" s="2"/>
      <c r="EC199" s="2"/>
      <c r="EJ199" s="2"/>
      <c r="EU199" s="2"/>
      <c r="EW199" s="2"/>
      <c r="EX199" s="2"/>
      <c r="FB199" s="2"/>
      <c r="FD199" s="2"/>
      <c r="FG199" s="2"/>
      <c r="FN199" s="2"/>
      <c r="FQ199" s="2"/>
      <c r="FU199" s="2"/>
      <c r="GE199" s="2"/>
      <c r="GG199" s="2"/>
      <c r="GJ199" s="2"/>
      <c r="GP199" s="2"/>
      <c r="GS199" s="2"/>
      <c r="GT199" s="2"/>
    </row>
    <row r="200" spans="2:203" x14ac:dyDescent="0.3">
      <c r="B200" s="2"/>
      <c r="C200" s="2"/>
      <c r="E200" s="2"/>
      <c r="L200" s="2"/>
      <c r="N200" s="2"/>
      <c r="O200" s="2"/>
      <c r="S200" s="2"/>
      <c r="W200" s="2"/>
      <c r="X200" s="2"/>
      <c r="Y200" s="2"/>
      <c r="AE200" s="2"/>
      <c r="AF200" s="2"/>
      <c r="AJ200" s="2"/>
      <c r="AK200" s="2"/>
      <c r="AP200" s="2"/>
      <c r="AS200" s="2"/>
      <c r="AV200" s="2"/>
      <c r="AX200" s="2"/>
      <c r="BA200" s="2"/>
      <c r="BC200" s="2"/>
      <c r="BF200" s="2"/>
      <c r="BI200" s="2"/>
      <c r="BK200" s="2"/>
      <c r="BL200" s="2"/>
      <c r="BO200" s="2"/>
      <c r="BQ200" s="2"/>
      <c r="BS200" s="2"/>
      <c r="BT200" s="2"/>
      <c r="BX200" s="2"/>
      <c r="CC200" s="2"/>
      <c r="CV200" s="2"/>
      <c r="CW200" s="2"/>
      <c r="CX200" s="2"/>
      <c r="DE200" s="2"/>
      <c r="DF200" s="2"/>
      <c r="DG200" s="2"/>
      <c r="DI200" s="2"/>
      <c r="DK200" s="2"/>
      <c r="DU200" s="2"/>
      <c r="DW200" s="2"/>
      <c r="DX200" s="2"/>
      <c r="DY200" s="2"/>
      <c r="EM200" s="2"/>
      <c r="EN200" s="2"/>
      <c r="ER200" s="2"/>
      <c r="EY200" s="2"/>
      <c r="FB200" s="2"/>
      <c r="FC200" s="2"/>
      <c r="FD200" s="2"/>
      <c r="FG200" s="2"/>
      <c r="FI200" s="2"/>
      <c r="FV200" s="2"/>
      <c r="FX200" s="2"/>
      <c r="GB200" s="2"/>
      <c r="GD200" s="2"/>
      <c r="GG200" s="2"/>
      <c r="GH200" s="2"/>
      <c r="GI200" s="2"/>
      <c r="GJ200" s="2"/>
      <c r="GP200" s="2"/>
      <c r="GU200" s="2"/>
    </row>
    <row r="201" spans="2:203" x14ac:dyDescent="0.3">
      <c r="B201" s="2"/>
      <c r="C201" s="2"/>
      <c r="E201" s="2"/>
      <c r="F201" s="2"/>
      <c r="N201" s="2"/>
      <c r="O201" s="2"/>
      <c r="S201" s="2"/>
      <c r="T201" s="2"/>
      <c r="AA201" s="2"/>
      <c r="AE201" s="2"/>
      <c r="AF201" s="2"/>
      <c r="AI201" s="2"/>
      <c r="AJ201" s="2"/>
      <c r="AK201" s="2"/>
      <c r="AM201" s="2"/>
      <c r="AP201" s="2"/>
      <c r="AS201" s="2"/>
      <c r="AV201" s="2"/>
      <c r="BC201" s="2"/>
      <c r="BF201" s="2"/>
      <c r="BI201" s="2"/>
      <c r="BO201" s="2"/>
      <c r="BQ201" s="2"/>
      <c r="BR201" s="2"/>
      <c r="BT201" s="2"/>
      <c r="BX201" s="2"/>
      <c r="CC201" s="2"/>
      <c r="CV201" s="2"/>
      <c r="CW201" s="2"/>
      <c r="CX201" s="2"/>
      <c r="DF201" s="2"/>
      <c r="DG201" s="2"/>
      <c r="DK201" s="2"/>
      <c r="DU201" s="2"/>
      <c r="DW201" s="2"/>
      <c r="DX201" s="2"/>
      <c r="DY201" s="2"/>
      <c r="DZ201" s="2"/>
      <c r="EN201" s="2"/>
      <c r="ER201" s="2"/>
      <c r="FB201" s="2"/>
      <c r="FC201" s="2"/>
      <c r="FD201" s="2"/>
      <c r="FG201" s="2"/>
      <c r="FI201" s="2"/>
      <c r="FN201" s="2"/>
      <c r="FU201" s="2"/>
      <c r="FV201" s="2"/>
      <c r="FX201" s="2"/>
      <c r="GB201" s="2"/>
      <c r="GD201" s="2"/>
      <c r="GE201" s="2"/>
      <c r="GG201" s="2"/>
      <c r="GI201" s="2"/>
      <c r="GJ201" s="2"/>
      <c r="GP201" s="2"/>
      <c r="GS201" s="2"/>
      <c r="GU201" s="2"/>
    </row>
    <row r="202" spans="2:203" x14ac:dyDescent="0.3">
      <c r="B202" s="2"/>
      <c r="E202" s="2"/>
      <c r="F202" s="2"/>
      <c r="H202" s="2"/>
      <c r="N202" s="2"/>
      <c r="O202" s="2"/>
      <c r="S202" s="2"/>
      <c r="AA202" s="2"/>
      <c r="AI202" s="2"/>
      <c r="AK202" s="2"/>
      <c r="AM202" s="2"/>
      <c r="AP202" s="2"/>
      <c r="AS202" s="2"/>
      <c r="AV202" s="2"/>
      <c r="AZ202" s="2"/>
      <c r="BC202" s="2"/>
      <c r="BF202" s="2"/>
      <c r="BI202" s="2"/>
      <c r="BO202" s="2"/>
      <c r="BQ202" s="2"/>
      <c r="BR202" s="2"/>
      <c r="BX202" s="2"/>
      <c r="CC202" s="2"/>
      <c r="CM202" s="2"/>
      <c r="CU202" s="2"/>
      <c r="CX202" s="2"/>
      <c r="DG202" s="2"/>
      <c r="DW202" s="2"/>
      <c r="DX202" s="2"/>
      <c r="DY202" s="2"/>
      <c r="DZ202" s="2"/>
      <c r="EA202" s="2"/>
      <c r="EN202" s="2"/>
      <c r="ER202" s="2"/>
      <c r="FB202" s="2"/>
      <c r="FC202" s="2"/>
      <c r="FD202" s="2"/>
      <c r="FG202" s="2"/>
      <c r="FI202" s="2"/>
      <c r="FN202" s="2"/>
      <c r="FU202" s="2"/>
      <c r="GD202" s="2"/>
      <c r="GE202" s="2"/>
      <c r="GG202" s="2"/>
      <c r="GJ202" s="2"/>
      <c r="GP202" s="2"/>
      <c r="GS202" s="2"/>
      <c r="GT202" s="2"/>
      <c r="GU202" s="2"/>
    </row>
    <row r="203" spans="2:203" x14ac:dyDescent="0.3">
      <c r="E203" s="2"/>
      <c r="F203" s="2"/>
      <c r="H203" s="2"/>
      <c r="O203" s="2"/>
      <c r="T203" s="2"/>
      <c r="AA203" s="2"/>
      <c r="AI203" s="2"/>
      <c r="AM203" s="2"/>
      <c r="AS203" s="2"/>
      <c r="AV203" s="2"/>
      <c r="AZ203" s="2"/>
      <c r="BQ203" s="2"/>
      <c r="BR203" s="2"/>
      <c r="CM203" s="2"/>
      <c r="CU203" s="2"/>
      <c r="CX203" s="2"/>
      <c r="DG203" s="2"/>
      <c r="DJ203" s="2"/>
      <c r="DW203" s="2"/>
      <c r="DY203" s="2"/>
      <c r="DZ203" s="2"/>
      <c r="EA203" s="2"/>
      <c r="EC203" s="2"/>
      <c r="EJ203" s="2"/>
      <c r="EU203" s="2"/>
      <c r="EW203" s="2"/>
      <c r="EX203" s="2"/>
      <c r="FB203" s="2"/>
      <c r="FD203" s="2"/>
      <c r="FG203" s="2"/>
      <c r="FN203" s="2"/>
      <c r="FQ203" s="2"/>
      <c r="FU203" s="2"/>
      <c r="GE203" s="2"/>
      <c r="GG203" s="2"/>
      <c r="GJ203" s="2"/>
      <c r="GP203" s="2"/>
      <c r="GS203" s="2"/>
      <c r="GT203" s="2"/>
    </row>
    <row r="212" spans="15:16" x14ac:dyDescent="0.3">
      <c r="O212" s="2"/>
      <c r="P21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393-6336-4479-89F9-EB6E60048E49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240</v>
      </c>
      <c r="B2">
        <f>(IF(ISNUMBER('Descriptor Subset'!B2),'Descriptor Subset'!B2,0)-'Given Information'!$D2)/'Given Information'!$E2</f>
        <v>-1.2575530872579774</v>
      </c>
      <c r="C2">
        <f>(IF(ISNUMBER('Descriptor Subset'!C2),'Descriptor Subset'!C2,0)-'Given Information'!$D2)/'Given Information'!$E2</f>
        <v>-1.3913882647997251</v>
      </c>
      <c r="D2">
        <f>(IF(ISNUMBER('Descriptor Subset'!D2),'Descriptor Subset'!D2,0)-'Given Information'!$D2)/'Given Information'!$E2</f>
        <v>-1.66059926576047</v>
      </c>
      <c r="E2">
        <f>(IF(ISNUMBER('Descriptor Subset'!E2),'Descriptor Subset'!E2,0)-'Given Information'!$D2)/'Given Information'!$E2</f>
        <v>0.96229213796509694</v>
      </c>
      <c r="F2">
        <f>(IF(ISNUMBER('Descriptor Subset'!F2),'Descriptor Subset'!F2,0)-'Given Information'!$D2)/'Given Information'!$E2</f>
        <v>-1.3913882647997251</v>
      </c>
      <c r="G2">
        <f>(IF(ISNUMBER('Descriptor Subset'!G2),'Descriptor Subset'!G2,0)-'Given Information'!$D2)/'Given Information'!$E2</f>
        <v>-0.3289065782774625</v>
      </c>
      <c r="H2">
        <f>(IF(ISNUMBER('Descriptor Subset'!H2),'Descriptor Subset'!H2,0)-'Given Information'!$D2)/'Given Information'!$E2</f>
        <v>-2.2783416941165382</v>
      </c>
      <c r="I2">
        <f>(IF(ISNUMBER('Descriptor Subset'!I2),'Descriptor Subset'!I2,0)-'Given Information'!$D2)/'Given Information'!$E2</f>
        <v>-2.2070339937261458</v>
      </c>
      <c r="J2">
        <f>(IF(ISNUMBER('Descriptor Subset'!J2),'Descriptor Subset'!J2,0)-'Given Information'!$D2)/'Given Information'!$E2</f>
        <v>-2.1143092819691534</v>
      </c>
      <c r="K2">
        <f>(IF(ISNUMBER('Descriptor Subset'!K2),'Descriptor Subset'!K2,0)-'Given Information'!$D2)/'Given Information'!$E2</f>
        <v>-1.5159883692983442</v>
      </c>
      <c r="L2">
        <f>(IF(ISNUMBER('Descriptor Subset'!L2),'Descriptor Subset'!L2,0)-'Given Information'!$D2)/'Given Information'!$E2</f>
        <v>-2.3067279266673624</v>
      </c>
      <c r="M2">
        <f>(IF(ISNUMBER('Descriptor Subset'!M2),'Descriptor Subset'!M2,0)-'Given Information'!$D2)/'Given Information'!$E2</f>
        <v>-1.4192905695795648</v>
      </c>
      <c r="N2">
        <f>(IF(ISNUMBER('Descriptor Subset'!N2),'Descriptor Subset'!N2,0)-'Given Information'!$D2)/'Given Information'!$E2</f>
        <v>-1.2683366426036695</v>
      </c>
      <c r="O2">
        <f>(IF(ISNUMBER('Descriptor Subset'!O2),'Descriptor Subset'!O2,0)-'Given Information'!$D2)/'Given Information'!$E2</f>
        <v>-2.4256802486432543</v>
      </c>
      <c r="P2">
        <f>(IF(ISNUMBER('Descriptor Subset'!P2),'Descriptor Subset'!P2,0)-'Given Information'!$D2)/'Given Information'!$E2</f>
        <v>-1.2448683261866047</v>
      </c>
      <c r="Q2">
        <f>(IF(ISNUMBER('Descriptor Subset'!Q2),'Descriptor Subset'!Q2,0)-'Given Information'!$D2)/'Given Information'!$E2</f>
        <v>3.4888029426797433</v>
      </c>
      <c r="R2">
        <f>(IF(ISNUMBER('Descriptor Subset'!R2),'Descriptor Subset'!R2,0)-'Given Information'!$D2)/'Given Information'!$E2</f>
        <v>-1.3049038567762454</v>
      </c>
      <c r="S2">
        <f>(IF(ISNUMBER('Descriptor Subset'!S2),'Descriptor Subset'!S2,0)-'Given Information'!$D2)/'Given Information'!$E2</f>
        <v>-1.8917219927767968</v>
      </c>
      <c r="T2">
        <f>(IF(ISNUMBER('Descriptor Subset'!T2),'Descriptor Subset'!T2,0)-'Given Information'!$D2)/'Given Information'!$E2</f>
        <v>-2.0336654974297885</v>
      </c>
      <c r="U2">
        <f>(IF(ISNUMBER('Descriptor Subset'!U2),'Descriptor Subset'!U2,0)-'Given Information'!$D2)/'Given Information'!$E2</f>
        <v>-1.0613619449738887</v>
      </c>
      <c r="V2">
        <f>(IF(ISNUMBER('Descriptor Subset'!V2),'Descriptor Subset'!V2,0)-'Given Information'!$D2)/'Given Information'!$E2</f>
        <v>-0.79603249265116005</v>
      </c>
      <c r="W2">
        <f>(IF(ISNUMBER('Descriptor Subset'!W2),'Descriptor Subset'!W2,0)-'Given Information'!$D2)/'Given Information'!$E2</f>
        <v>-1.1730284201717904</v>
      </c>
      <c r="X2">
        <f>(IF(ISNUMBER('Descriptor Subset'!X2),'Descriptor Subset'!X2,0)-'Given Information'!$D2)/'Given Information'!$E2</f>
        <v>-1.6939625230355027</v>
      </c>
      <c r="Y2">
        <f>(IF(ISNUMBER('Descriptor Subset'!Y2),'Descriptor Subset'!Y2,0)-'Given Information'!$D2)/'Given Information'!$E2</f>
        <v>-3.3845373708210102</v>
      </c>
      <c r="Z2">
        <f>(IF(ISNUMBER('Descriptor Subset'!Z2),'Descriptor Subset'!Z2,0)-'Given Information'!$D2)/'Given Information'!$E2</f>
        <v>-1.5875436012736015</v>
      </c>
      <c r="AA2">
        <f>(IF(ISNUMBER('Descriptor Subset'!AA2),'Descriptor Subset'!AA2,0)-'Given Information'!$D2)/'Given Information'!$E2</f>
        <v>-0.94231614365573524</v>
      </c>
      <c r="AB2">
        <f>(IF(ISNUMBER('Descriptor Subset'!AB2),'Descriptor Subset'!AB2,0)-'Given Information'!$D2)/'Given Information'!$E2</f>
        <v>-1.7097568908105139</v>
      </c>
      <c r="AC2">
        <f>(IF(ISNUMBER('Descriptor Subset'!AC2),'Descriptor Subset'!AC2,0)-'Given Information'!$D2)/'Given Information'!$E2</f>
        <v>-0.49147537066890046</v>
      </c>
      <c r="AD2">
        <f>(IF(ISNUMBER('Descriptor Subset'!AD2),'Descriptor Subset'!AD2,0)-'Given Information'!$D2)/'Given Information'!$E2</f>
        <v>-0.36817628580251366</v>
      </c>
      <c r="AE2">
        <f>(IF(ISNUMBER('Descriptor Subset'!AE2),'Descriptor Subset'!AE2,0)-'Given Information'!$D2)/'Given Information'!$E2</f>
        <v>-1.515428550264817</v>
      </c>
      <c r="AF2">
        <f>(IF(ISNUMBER('Descriptor Subset'!AF2),'Descriptor Subset'!AF2,0)-'Given Information'!$D2)/'Given Information'!$E2</f>
        <v>-2.1886208030230003</v>
      </c>
      <c r="AG2">
        <f>(IF(ISNUMBER('Descriptor Subset'!AG2),'Descriptor Subset'!AG2,0)-'Given Information'!$D2)/'Given Information'!$E2</f>
        <v>0.16415132973836938</v>
      </c>
      <c r="AH2">
        <f>(IF(ISNUMBER('Descriptor Subset'!AH2),'Descriptor Subset'!AH2,0)-'Given Information'!$D2)/'Given Information'!$E2</f>
        <v>-1.6330708795891458</v>
      </c>
      <c r="AI2">
        <f>(IF(ISNUMBER('Descriptor Subset'!AI2),'Descriptor Subset'!AI2,0)-'Given Information'!$D2)/'Given Information'!$E2</f>
        <v>-1.9067087860851286</v>
      </c>
      <c r="AJ2">
        <f>(IF(ISNUMBER('Descriptor Subset'!AJ2),'Descriptor Subset'!AJ2,0)-'Given Information'!$D2)/'Given Information'!$E2</f>
        <v>-1.6984900700666208</v>
      </c>
      <c r="AK2">
        <f>(IF(ISNUMBER('Descriptor Subset'!AK2),'Descriptor Subset'!AK2,0)-'Given Information'!$D2)/'Given Information'!$E2</f>
        <v>-1.6481810718067815</v>
      </c>
      <c r="AL2">
        <f>(IF(ISNUMBER('Descriptor Subset'!AL2),'Descriptor Subset'!AL2,0)-'Given Information'!$D2)/'Given Information'!$E2</f>
        <v>-0.92735459017140154</v>
      </c>
      <c r="AM2">
        <f>(IF(ISNUMBER('Descriptor Subset'!AM2),'Descriptor Subset'!AM2,0)-'Given Information'!$D2)/'Given Information'!$E2</f>
        <v>-3.4764786467901478</v>
      </c>
      <c r="AN2">
        <f>(IF(ISNUMBER('Descriptor Subset'!AN2),'Descriptor Subset'!AN2,0)-'Given Information'!$D2)/'Given Information'!$E2</f>
        <v>-2.2397218598157957</v>
      </c>
      <c r="AO2">
        <f>(IF(ISNUMBER('Descriptor Subset'!AO2),'Descriptor Subset'!AO2,0)-'Given Information'!$D2)/'Given Information'!$E2</f>
        <v>-2.0028170095739126</v>
      </c>
      <c r="AP2">
        <f>(IF(ISNUMBER('Descriptor Subset'!AP2),'Descriptor Subset'!AP2,0)-'Given Information'!$D2)/'Given Information'!$E2</f>
        <v>0.22013848596505395</v>
      </c>
      <c r="AQ2">
        <f>(IF(ISNUMBER('Descriptor Subset'!AQ2),'Descriptor Subset'!AQ2,0)-'Given Information'!$D2)/'Given Information'!$E2</f>
        <v>-2.262002799889224</v>
      </c>
      <c r="AR2">
        <f>(IF(ISNUMBER('Descriptor Subset'!AR2),'Descriptor Subset'!AR2,0)-'Given Information'!$D2)/'Given Information'!$E2</f>
        <v>-1.9053459218563045</v>
      </c>
      <c r="AS2">
        <f>(IF(ISNUMBER('Descriptor Subset'!AS2),'Descriptor Subset'!AS2,0)-'Given Information'!$D2)/'Given Information'!$E2</f>
        <v>0.76216538830133762</v>
      </c>
      <c r="AT2">
        <f>(IF(ISNUMBER('Descriptor Subset'!AT2),'Descriptor Subset'!AT2,0)-'Given Information'!$D2)/'Given Information'!$E2</f>
        <v>-0.89639423022960218</v>
      </c>
      <c r="AU2">
        <f>(IF(ISNUMBER('Descriptor Subset'!AU2),'Descriptor Subset'!AU2,0)-'Given Information'!$D2)/'Given Information'!$E2</f>
        <v>-2.1244804796257082</v>
      </c>
      <c r="AV2">
        <f>(IF(ISNUMBER('Descriptor Subset'!AV2),'Descriptor Subset'!AV2,0)-'Given Information'!$D2)/'Given Information'!$E2</f>
        <v>-2.4929335677031403</v>
      </c>
      <c r="AW2">
        <f>(IF(ISNUMBER('Descriptor Subset'!AW2),'Descriptor Subset'!AW2,0)-'Given Information'!$D2)/'Given Information'!$E2</f>
        <v>-1.0411246691139819</v>
      </c>
      <c r="AX2">
        <f>(IF(ISNUMBER('Descriptor Subset'!AX2),'Descriptor Subset'!AX2,0)-'Given Information'!$D2)/'Given Information'!$E2</f>
        <v>-1.7962084013162585</v>
      </c>
      <c r="AY2">
        <f>(IF(ISNUMBER('Descriptor Subset'!AY2),'Descriptor Subset'!AY2,0)-'Given Information'!$D2)/'Given Information'!$E2</f>
        <v>0.98143342980399251</v>
      </c>
      <c r="AZ2">
        <f>(IF(ISNUMBER('Descriptor Subset'!AZ2),'Descriptor Subset'!AZ2,0)-'Given Information'!$D2)/'Given Information'!$E2</f>
        <v>-0.46761635594595496</v>
      </c>
      <c r="BA2">
        <f>(IF(ISNUMBER('Descriptor Subset'!BA2),'Descriptor Subset'!BA2,0)-'Given Information'!$D2)/'Given Information'!$E2</f>
        <v>-1.8275919495439288</v>
      </c>
      <c r="BB2">
        <f>(IF(ISNUMBER('Descriptor Subset'!BB2),'Descriptor Subset'!BB2,0)-'Given Information'!$D2)/'Given Information'!$E2</f>
        <v>-2.3288814869016461</v>
      </c>
      <c r="BC2">
        <f>(IF(ISNUMBER('Descriptor Subset'!BC2),'Descriptor Subset'!BC2,0)-'Given Information'!$D2)/'Given Information'!$E2</f>
        <v>-2.0902464279714592</v>
      </c>
      <c r="BD2">
        <f>(IF(ISNUMBER('Descriptor Subset'!BD2),'Descriptor Subset'!BD2,0)-'Given Information'!$D2)/'Given Information'!$E2</f>
        <v>-2.4689231866691457</v>
      </c>
      <c r="BE2">
        <f>(IF(ISNUMBER('Descriptor Subset'!BE2),'Descriptor Subset'!BE2,0)-'Given Information'!$D2)/'Given Information'!$E2</f>
        <v>-1.824230821649294</v>
      </c>
      <c r="BF2">
        <f>(IF(ISNUMBER('Descriptor Subset'!BF2),'Descriptor Subset'!BF2,0)-'Given Information'!$D2)/'Given Information'!$E2</f>
        <v>1.0508935930251946</v>
      </c>
      <c r="BG2">
        <f>(IF(ISNUMBER('Descriptor Subset'!BG2),'Descriptor Subset'!BG2,0)-'Given Information'!$D2)/'Given Information'!$E2</f>
        <v>-1.5351766544039387</v>
      </c>
      <c r="BH2">
        <f>(IF(ISNUMBER('Descriptor Subset'!BH2),'Descriptor Subset'!BH2,0)-'Given Information'!$D2)/'Given Information'!$E2</f>
        <v>-1.8199889744431288</v>
      </c>
      <c r="BI2">
        <f>(IF(ISNUMBER('Descriptor Subset'!BI2),'Descriptor Subset'!BI2,0)-'Given Information'!$D2)/'Given Information'!$E2</f>
        <v>-2.8111944931883373</v>
      </c>
      <c r="BJ2">
        <f>(IF(ISNUMBER('Descriptor Subset'!BJ2),'Descriptor Subset'!BJ2,0)-'Given Information'!$D2)/'Given Information'!$E2</f>
        <v>-1.5883177494646308</v>
      </c>
      <c r="BK2">
        <f>(IF(ISNUMBER('Descriptor Subset'!BK2),'Descriptor Subset'!BK2,0)-'Given Information'!$D2)/'Given Information'!$E2</f>
        <v>-1.2143868553222257</v>
      </c>
      <c r="BL2">
        <f>(IF(ISNUMBER('Descriptor Subset'!BL2),'Descriptor Subset'!BL2,0)-'Given Information'!$D2)/'Given Information'!$E2</f>
        <v>-2.8113342776435375</v>
      </c>
      <c r="BM2">
        <f>(IF(ISNUMBER('Descriptor Subset'!BM2),'Descriptor Subset'!BM2,0)-'Given Information'!$D2)/'Given Information'!$E2</f>
        <v>-2.5268544233771961</v>
      </c>
      <c r="BN2">
        <f>(IF(ISNUMBER('Descriptor Subset'!BN2),'Descriptor Subset'!BN2,0)-'Given Information'!$D2)/'Given Information'!$E2</f>
        <v>-1.0088687729553611</v>
      </c>
      <c r="BO2">
        <f>(IF(ISNUMBER('Descriptor Subset'!BO2),'Descriptor Subset'!BO2,0)-'Given Information'!$D2)/'Given Information'!$E2</f>
        <v>-4.0389958524462082E-2</v>
      </c>
      <c r="BP2">
        <f>(IF(ISNUMBER('Descriptor Subset'!BP2),'Descriptor Subset'!BP2,0)-'Given Information'!$D2)/'Given Information'!$E2</f>
        <v>-1.7769051481765012</v>
      </c>
      <c r="BQ2">
        <f>(IF(ISNUMBER('Descriptor Subset'!BQ2),'Descriptor Subset'!BQ2,0)-'Given Information'!$D2)/'Given Information'!$E2</f>
        <v>-0.97534572940147424</v>
      </c>
      <c r="BR2">
        <f>(IF(ISNUMBER('Descriptor Subset'!BR2),'Descriptor Subset'!BR2,0)-'Given Information'!$D2)/'Given Information'!$E2</f>
        <v>-0.69514809535067512</v>
      </c>
      <c r="BS2">
        <f>(IF(ISNUMBER('Descriptor Subset'!BS2),'Descriptor Subset'!BS2,0)-'Given Information'!$D2)/'Given Information'!$E2</f>
        <v>-1.8187118237810431</v>
      </c>
      <c r="BT2">
        <f>(IF(ISNUMBER('Descriptor Subset'!BT2),'Descriptor Subset'!BT2,0)-'Given Information'!$D2)/'Given Information'!$E2</f>
        <v>-2.0072613673429545</v>
      </c>
      <c r="BU2">
        <f>(IF(ISNUMBER('Descriptor Subset'!BU2),'Descriptor Subset'!BU2,0)-'Given Information'!$D2)/'Given Information'!$E2</f>
        <v>1.1114271724199716</v>
      </c>
      <c r="BV2">
        <f>(IF(ISNUMBER('Descriptor Subset'!BV2),'Descriptor Subset'!BV2,0)-'Given Information'!$D2)/'Given Information'!$E2</f>
        <v>-2.1822233409349914</v>
      </c>
      <c r="BW2">
        <f>(IF(ISNUMBER('Descriptor Subset'!BW2),'Descriptor Subset'!BW2,0)-'Given Information'!$D2)/'Given Information'!$E2</f>
        <v>-1.6670953363656169</v>
      </c>
      <c r="BX2">
        <f>(IF(ISNUMBER('Descriptor Subset'!BX2),'Descriptor Subset'!BX2,0)-'Given Information'!$D2)/'Given Information'!$E2</f>
        <v>-1.800640965775864</v>
      </c>
      <c r="BY2">
        <f>(IF(ISNUMBER('Descriptor Subset'!BY2),'Descriptor Subset'!BY2,0)-'Given Information'!$D2)/'Given Information'!$E2</f>
        <v>-1.7489820872315474</v>
      </c>
      <c r="BZ2">
        <f>(IF(ISNUMBER('Descriptor Subset'!BZ2),'Descriptor Subset'!BZ2,0)-'Given Information'!$D2)/'Given Information'!$E2</f>
        <v>-3.1280550478337235</v>
      </c>
      <c r="CA2">
        <f>(IF(ISNUMBER('Descriptor Subset'!CA2),'Descriptor Subset'!CA2,0)-'Given Information'!$D2)/'Given Information'!$E2</f>
        <v>-2.3375125094316695</v>
      </c>
      <c r="CB2">
        <f>(IF(ISNUMBER('Descriptor Subset'!CB2),'Descriptor Subset'!CB2,0)-'Given Information'!$D2)/'Given Information'!$E2</f>
        <v>-1.6813462330153945</v>
      </c>
      <c r="CC2">
        <f>(IF(ISNUMBER('Descriptor Subset'!CC2),'Descriptor Subset'!CC2,0)-'Given Information'!$D2)/'Given Information'!$E2</f>
        <v>-2.3476982413616838</v>
      </c>
      <c r="CD2">
        <f>(IF(ISNUMBER('Descriptor Subset'!CD2),'Descriptor Subset'!CD2,0)-'Given Information'!$D2)/'Given Information'!$E2</f>
        <v>-2.3072690827527609</v>
      </c>
      <c r="CE2">
        <f>(IF(ISNUMBER('Descriptor Subset'!CE2),'Descriptor Subset'!CE2,0)-'Given Information'!$D2)/'Given Information'!$E2</f>
        <v>-0.10117498920412493</v>
      </c>
      <c r="CF2">
        <f>(IF(ISNUMBER('Descriptor Subset'!CF2),'Descriptor Subset'!CF2,0)-'Given Information'!$D2)/'Given Information'!$E2</f>
        <v>-1.0699182371289988</v>
      </c>
      <c r="CG2">
        <f>(IF(ISNUMBER('Descriptor Subset'!CG2),'Descriptor Subset'!CG2,0)-'Given Information'!$D2)/'Given Information'!$E2</f>
        <v>-3.0188627092526823</v>
      </c>
      <c r="CH2">
        <f>(IF(ISNUMBER('Descriptor Subset'!CH2),'Descriptor Subset'!CH2,0)-'Given Information'!$D2)/'Given Information'!$E2</f>
        <v>-2.9938596934397825</v>
      </c>
      <c r="CI2">
        <f>(IF(ISNUMBER('Descriptor Subset'!CI2),'Descriptor Subset'!CI2,0)-'Given Information'!$D2)/'Given Information'!$E2</f>
        <v>-2.5216030622892642</v>
      </c>
      <c r="CJ2">
        <f>(IF(ISNUMBER('Descriptor Subset'!CJ2),'Descriptor Subset'!CJ2,0)-'Given Information'!$D2)/'Given Information'!$E2</f>
        <v>-2.7198492929821358</v>
      </c>
      <c r="CK2">
        <f>(IF(ISNUMBER('Descriptor Subset'!CK2),'Descriptor Subset'!CK2,0)-'Given Information'!$D2)/'Given Information'!$E2</f>
        <v>-2.4013248591433944</v>
      </c>
      <c r="CL2">
        <f>(IF(ISNUMBER('Descriptor Subset'!CL2),'Descriptor Subset'!CL2,0)-'Given Information'!$D2)/'Given Information'!$E2</f>
        <v>-1.3703362704157838</v>
      </c>
      <c r="CM2">
        <f>(IF(ISNUMBER('Descriptor Subset'!CM2),'Descriptor Subset'!CM2,0)-'Given Information'!$D2)/'Given Information'!$E2</f>
        <v>-2.6526261674121683</v>
      </c>
      <c r="CN2">
        <f>(IF(ISNUMBER('Descriptor Subset'!CN2),'Descriptor Subset'!CN2,0)-'Given Information'!$D2)/'Given Information'!$E2</f>
        <v>-0.90513111564695181</v>
      </c>
      <c r="CO2">
        <f>(IF(ISNUMBER('Descriptor Subset'!CO2),'Descriptor Subset'!CO2,0)-'Given Information'!$D2)/'Given Information'!$E2</f>
        <v>-3.0891574552404006</v>
      </c>
      <c r="CP2">
        <f>(IF(ISNUMBER('Descriptor Subset'!CP2),'Descriptor Subset'!CP2,0)-'Given Information'!$D2)/'Given Information'!$E2</f>
        <v>-1.981646106136902</v>
      </c>
      <c r="CQ2">
        <f>(IF(ISNUMBER('Descriptor Subset'!CQ2),'Descriptor Subset'!CQ2,0)-'Given Information'!$D2)/'Given Information'!$E2</f>
        <v>-3.0729429559605057</v>
      </c>
      <c r="CR2">
        <f>(IF(ISNUMBER('Descriptor Subset'!CR2),'Descriptor Subset'!CR2,0)-'Given Information'!$D2)/'Given Information'!$E2</f>
        <v>-1.8770361008975416</v>
      </c>
      <c r="CS2">
        <f>(IF(ISNUMBER('Descriptor Subset'!CS2),'Descriptor Subset'!CS2,0)-'Given Information'!$D2)/'Given Information'!$E2</f>
        <v>-1.604393588984431</v>
      </c>
      <c r="CT2">
        <f>(IF(ISNUMBER('Descriptor Subset'!CT2),'Descriptor Subset'!CT2,0)-'Given Information'!$D2)/'Given Information'!$E2</f>
        <v>-0.57393557895288061</v>
      </c>
      <c r="CU2">
        <f>(IF(ISNUMBER('Descriptor Subset'!CU2),'Descriptor Subset'!CU2,0)-'Given Information'!$D2)/'Given Information'!$E2</f>
        <v>-1.8587263836314001</v>
      </c>
      <c r="CV2">
        <f>(IF(ISNUMBER('Descriptor Subset'!CV2),'Descriptor Subset'!CV2,0)-'Given Information'!$D2)/'Given Information'!$E2</f>
        <v>-0.32854607346150033</v>
      </c>
      <c r="CW2">
        <f>(IF(ISNUMBER('Descriptor Subset'!CW2),'Descriptor Subset'!CW2,0)-'Given Information'!$D2)/'Given Information'!$E2</f>
        <v>-1.9857254863384335</v>
      </c>
      <c r="CX2">
        <f>(IF(ISNUMBER('Descriptor Subset'!CX2),'Descriptor Subset'!CX2,0)-'Given Information'!$D2)/'Given Information'!$E2</f>
        <v>-2.6704818489581332</v>
      </c>
      <c r="CY2">
        <f>(IF(ISNUMBER('Descriptor Subset'!CY2),'Descriptor Subset'!CY2,0)-'Given Information'!$D2)/'Given Information'!$E2</f>
        <v>-0.67749574911094501</v>
      </c>
      <c r="CZ2">
        <f>(IF(ISNUMBER('Descriptor Subset'!CZ2),'Descriptor Subset'!CZ2,0)-'Given Information'!$D2)/'Given Information'!$E2</f>
        <v>-1.0780740813069762</v>
      </c>
      <c r="DA2">
        <f>(IF(ISNUMBER('Descriptor Subset'!DA2),'Descriptor Subset'!DA2,0)-'Given Information'!$D2)/'Given Information'!$E2</f>
        <v>-1.2924962436824108</v>
      </c>
      <c r="DB2">
        <f>(IF(ISNUMBER('Descriptor Subset'!DB2),'Descriptor Subset'!DB2,0)-'Given Information'!$D2)/'Given Information'!$E2</f>
        <v>-2.0680539444119455</v>
      </c>
      <c r="DC2">
        <f>(IF(ISNUMBER('Descriptor Subset'!DC2),'Descriptor Subset'!DC2,0)-'Given Information'!$D2)/'Given Information'!$E2</f>
        <v>-1.0253142844114613</v>
      </c>
      <c r="DD2">
        <f>(IF(ISNUMBER('Descriptor Subset'!DD2),'Descriptor Subset'!DD2,0)-'Given Information'!$D2)/'Given Information'!$E2</f>
        <v>-0.36629990666152484</v>
      </c>
      <c r="DE2">
        <f>(IF(ISNUMBER('Descriptor Subset'!DE2),'Descriptor Subset'!DE2,0)-'Given Information'!$D2)/'Given Information'!$E2</f>
        <v>-1.5759873627904548</v>
      </c>
      <c r="DF2">
        <f>(IF(ISNUMBER('Descriptor Subset'!DF2),'Descriptor Subset'!DF2,0)-'Given Information'!$D2)/'Given Information'!$E2</f>
        <v>-0.99408608986992564</v>
      </c>
      <c r="DG2">
        <f>(IF(ISNUMBER('Descriptor Subset'!DG2),'Descriptor Subset'!DG2,0)-'Given Information'!$D2)/'Given Information'!$E2</f>
        <v>-0.1825645680660182</v>
      </c>
      <c r="DH2">
        <f>(IF(ISNUMBER('Descriptor Subset'!DH2),'Descriptor Subset'!DH2,0)-'Given Information'!$D2)/'Given Information'!$E2</f>
        <v>-0.35692289198955662</v>
      </c>
      <c r="DI2">
        <f>(IF(ISNUMBER('Descriptor Subset'!DI2),'Descriptor Subset'!DI2,0)-'Given Information'!$D2)/'Given Information'!$E2</f>
        <v>-0.80411867365559853</v>
      </c>
      <c r="DJ2">
        <f>(IF(ISNUMBER('Descriptor Subset'!DJ2),'Descriptor Subset'!DJ2,0)-'Given Information'!$D2)/'Given Information'!$E2</f>
        <v>-2.0968876558864897</v>
      </c>
      <c r="DK2">
        <f>(IF(ISNUMBER('Descriptor Subset'!DK2),'Descriptor Subset'!DK2,0)-'Given Information'!$D2)/'Given Information'!$E2</f>
        <v>-0.76981562665426329</v>
      </c>
      <c r="DL2">
        <f>(IF(ISNUMBER('Descriptor Subset'!DL2),'Descriptor Subset'!DL2,0)-'Given Information'!$D2)/'Given Information'!$E2</f>
        <v>-0.92804814802111235</v>
      </c>
      <c r="DM2">
        <f>(IF(ISNUMBER('Descriptor Subset'!DM2),'Descriptor Subset'!DM2,0)-'Given Information'!$D2)/'Given Information'!$E2</f>
        <v>-2.1005624314241973</v>
      </c>
      <c r="DN2">
        <f>(IF(ISNUMBER('Descriptor Subset'!DN2),'Descriptor Subset'!DN2,0)-'Given Information'!$D2)/'Given Information'!$E2</f>
        <v>-2.5046919739117546</v>
      </c>
      <c r="DO2">
        <f>(IF(ISNUMBER('Descriptor Subset'!DO2),'Descriptor Subset'!DO2,0)-'Given Information'!$D2)/'Given Information'!$E2</f>
        <v>-0.68708741768156334</v>
      </c>
      <c r="DP2">
        <f>(IF(ISNUMBER('Descriptor Subset'!DP2),'Descriptor Subset'!DP2,0)-'Given Information'!$D2)/'Given Information'!$E2</f>
        <v>-1.4856706448195631</v>
      </c>
      <c r="DQ2">
        <f>(IF(ISNUMBER('Descriptor Subset'!DQ2),'Descriptor Subset'!DQ2,0)-'Given Information'!$D2)/'Given Information'!$E2</f>
        <v>-2.3907214862995736</v>
      </c>
      <c r="DR2">
        <f>(IF(ISNUMBER('Descriptor Subset'!DR2),'Descriptor Subset'!DR2,0)-'Given Information'!$D2)/'Given Information'!$E2</f>
        <v>-3.180955588038453</v>
      </c>
      <c r="DS2">
        <f>(IF(ISNUMBER('Descriptor Subset'!DS2),'Descriptor Subset'!DS2,0)-'Given Information'!$D2)/'Given Information'!$E2</f>
        <v>-0.45312741734175283</v>
      </c>
      <c r="DT2">
        <f>(IF(ISNUMBER('Descriptor Subset'!DT2),'Descriptor Subset'!DT2,0)-'Given Information'!$D2)/'Given Information'!$E2</f>
        <v>-1.8109898779015674</v>
      </c>
      <c r="DU2">
        <f>(IF(ISNUMBER('Descriptor Subset'!DU2),'Descriptor Subset'!DU2,0)-'Given Information'!$D2)/'Given Information'!$E2</f>
        <v>-3.3179627924903139</v>
      </c>
      <c r="DV2">
        <f>(IF(ISNUMBER('Descriptor Subset'!DV2),'Descriptor Subset'!DV2,0)-'Given Information'!$D2)/'Given Information'!$E2</f>
        <v>-1.6861506260891512</v>
      </c>
      <c r="DW2">
        <f>(IF(ISNUMBER('Descriptor Subset'!DW2),'Descriptor Subset'!DW2,0)-'Given Information'!$D2)/'Given Information'!$E2</f>
        <v>-1.7695783284856399</v>
      </c>
      <c r="DX2">
        <f>(IF(ISNUMBER('Descriptor Subset'!DX2),'Descriptor Subset'!DX2,0)-'Given Information'!$D2)/'Given Information'!$E2</f>
        <v>-1.4912274690820682</v>
      </c>
      <c r="DY2">
        <f>(IF(ISNUMBER('Descriptor Subset'!DY2),'Descriptor Subset'!DY2,0)-'Given Information'!$D2)/'Given Information'!$E2</f>
        <v>1.0292251358273776</v>
      </c>
      <c r="DZ2">
        <f>(IF(ISNUMBER('Descriptor Subset'!DZ2),'Descriptor Subset'!DZ2,0)-'Given Information'!$D2)/'Given Information'!$E2</f>
        <v>-1.0373546301408529</v>
      </c>
      <c r="EA2">
        <f>(IF(ISNUMBER('Descriptor Subset'!EA2),'Descriptor Subset'!EA2,0)-'Given Information'!$D2)/'Given Information'!$E2</f>
        <v>1.6850550250355247</v>
      </c>
      <c r="EB2">
        <f>(IF(ISNUMBER('Descriptor Subset'!EB2),'Descriptor Subset'!EB2,0)-'Given Information'!$D2)/'Given Information'!$E2</f>
        <v>1.065544716282758</v>
      </c>
      <c r="EC2">
        <f>(IF(ISNUMBER('Descriptor Subset'!EC2),'Descriptor Subset'!EC2,0)-'Given Information'!$D2)/'Given Information'!$E2</f>
        <v>-3.2785252840253039</v>
      </c>
      <c r="ED2">
        <f>(IF(ISNUMBER('Descriptor Subset'!ED2),'Descriptor Subset'!ED2,0)-'Given Information'!$D2)/'Given Information'!$E2</f>
        <v>-2.2401094321782624</v>
      </c>
      <c r="EE2">
        <f>(IF(ISNUMBER('Descriptor Subset'!EE2),'Descriptor Subset'!EE2,0)-'Given Information'!$D2)/'Given Information'!$E2</f>
        <v>-2.4995366035802582</v>
      </c>
      <c r="EF2">
        <f>(IF(ISNUMBER('Descriptor Subset'!EF2),'Descriptor Subset'!EF2,0)-'Given Information'!$D2)/'Given Information'!$E2</f>
        <v>-2.5027478815314774</v>
      </c>
      <c r="EG2">
        <f>(IF(ISNUMBER('Descriptor Subset'!EG2),'Descriptor Subset'!EG2,0)-'Given Information'!$D2)/'Given Information'!$E2</f>
        <v>-2.3811592757173581</v>
      </c>
      <c r="EH2">
        <f>(IF(ISNUMBER('Descriptor Subset'!EH2),'Descriptor Subset'!EH2,0)-'Given Information'!$D2)/'Given Information'!$E2</f>
        <v>-1.9008831767972691</v>
      </c>
      <c r="EI2">
        <f>(IF(ISNUMBER('Descriptor Subset'!EI2),'Descriptor Subset'!EI2,0)-'Given Information'!$D2)/'Given Information'!$E2</f>
        <v>-0.71804251483361725</v>
      </c>
      <c r="EJ2">
        <f>(IF(ISNUMBER('Descriptor Subset'!EJ2),'Descriptor Subset'!EJ2,0)-'Given Information'!$D2)/'Given Information'!$E2</f>
        <v>-2.627114557878909</v>
      </c>
      <c r="EK2">
        <f>(IF(ISNUMBER('Descriptor Subset'!EK2),'Descriptor Subset'!EK2,0)-'Given Information'!$D2)/'Given Information'!$E2</f>
        <v>-2.2886791594886247</v>
      </c>
      <c r="EL2">
        <f>(IF(ISNUMBER('Descriptor Subset'!EL2),'Descriptor Subset'!EL2,0)-'Given Information'!$D2)/'Given Information'!$E2</f>
        <v>-1.8309930126671259</v>
      </c>
      <c r="EM2">
        <f>(IF(ISNUMBER('Descriptor Subset'!EM2),'Descriptor Subset'!EM2,0)-'Given Information'!$D2)/'Given Information'!$E2</f>
        <v>-1.1873854568543929</v>
      </c>
      <c r="EN2">
        <f>(IF(ISNUMBER('Descriptor Subset'!EN2),'Descriptor Subset'!EN2,0)-'Given Information'!$D2)/'Given Information'!$E2</f>
        <v>-1.8006325485348933</v>
      </c>
      <c r="EO2">
        <f>(IF(ISNUMBER('Descriptor Subset'!EO2),'Descriptor Subset'!EO2,0)-'Given Information'!$D2)/'Given Information'!$E2</f>
        <v>-1.1454326090619071</v>
      </c>
      <c r="EP2">
        <f>(IF(ISNUMBER('Descriptor Subset'!EP2),'Descriptor Subset'!EP2,0)-'Given Information'!$D2)/'Given Information'!$E2</f>
        <v>-3.2524351701999294</v>
      </c>
      <c r="EQ2">
        <f>(IF(ISNUMBER('Descriptor Subset'!EQ2),'Descriptor Subset'!EQ2,0)-'Given Information'!$D2)/'Given Information'!$E2</f>
        <v>9.3976535198014036E-2</v>
      </c>
      <c r="ER2">
        <f>(IF(ISNUMBER('Descriptor Subset'!ER2),'Descriptor Subset'!ER2,0)-'Given Information'!$D2)/'Given Information'!$E2</f>
        <v>-2.1186478765042596</v>
      </c>
      <c r="ES2">
        <f>(IF(ISNUMBER('Descriptor Subset'!ES2),'Descriptor Subset'!ES2,0)-'Given Information'!$D2)/'Given Information'!$E2</f>
        <v>-0.44636768245773123</v>
      </c>
      <c r="ET2">
        <f>(IF(ISNUMBER('Descriptor Subset'!ET2),'Descriptor Subset'!ET2,0)-'Given Information'!$D2)/'Given Information'!$E2</f>
        <v>-1.5321180786645667</v>
      </c>
      <c r="EU2">
        <f>(IF(ISNUMBER('Descriptor Subset'!EU2),'Descriptor Subset'!EU2,0)-'Given Information'!$D2)/'Given Information'!$E2</f>
        <v>-2.8672357118750877</v>
      </c>
      <c r="EV2">
        <f>(IF(ISNUMBER('Descriptor Subset'!EV2),'Descriptor Subset'!EV2,0)-'Given Information'!$D2)/'Given Information'!$E2</f>
        <v>-0.10928681980135455</v>
      </c>
      <c r="EW2">
        <f>(IF(ISNUMBER('Descriptor Subset'!EW2),'Descriptor Subset'!EW2,0)-'Given Information'!$D2)/'Given Information'!$E2</f>
        <v>-0.19780270185061566</v>
      </c>
      <c r="EX2">
        <f>(IF(ISNUMBER('Descriptor Subset'!EX2),'Descriptor Subset'!EX2,0)-'Given Information'!$D2)/'Given Information'!$E2</f>
        <v>-1.6844463416601971</v>
      </c>
      <c r="EY2">
        <f>(IF(ISNUMBER('Descriptor Subset'!EY2),'Descriptor Subset'!EY2,0)-'Given Information'!$D2)/'Given Information'!$E2</f>
        <v>-2.6162302777449509</v>
      </c>
      <c r="EZ2">
        <f>(IF(ISNUMBER('Descriptor Subset'!EZ2),'Descriptor Subset'!EZ2,0)-'Given Information'!$D2)/'Given Information'!$E2</f>
        <v>-2.4679189801980459</v>
      </c>
      <c r="FA2">
        <f>(IF(ISNUMBER('Descriptor Subset'!FA2),'Descriptor Subset'!FA2,0)-'Given Information'!$D2)/'Given Information'!$E2</f>
        <v>0.78139762997205864</v>
      </c>
      <c r="FB2">
        <f>(IF(ISNUMBER('Descriptor Subset'!FB2),'Descriptor Subset'!FB2,0)-'Given Information'!$D2)/'Given Information'!$E2</f>
        <v>-0.22805080281889925</v>
      </c>
      <c r="FC2">
        <f>(IF(ISNUMBER('Descriptor Subset'!FC2),'Descriptor Subset'!FC2,0)-'Given Information'!$D2)/'Given Information'!$E2</f>
        <v>-0.42124881833905375</v>
      </c>
      <c r="FD2">
        <f>(IF(ISNUMBER('Descriptor Subset'!FD2),'Descriptor Subset'!FD2,0)-'Given Information'!$D2)/'Given Information'!$E2</f>
        <v>-0.31511261299774479</v>
      </c>
      <c r="FE2">
        <f>(IF(ISNUMBER('Descriptor Subset'!FE2),'Descriptor Subset'!FE2,0)-'Given Information'!$D2)/'Given Information'!$E2</f>
        <v>-0.77018246268313639</v>
      </c>
      <c r="FF2">
        <f>(IF(ISNUMBER('Descriptor Subset'!FF2),'Descriptor Subset'!FF2,0)-'Given Information'!$D2)/'Given Information'!$E2</f>
        <v>-1.3935190526010905</v>
      </c>
      <c r="FG2">
        <f>(IF(ISNUMBER('Descriptor Subset'!FG2),'Descriptor Subset'!FG2,0)-'Given Information'!$D2)/'Given Information'!$E2</f>
        <v>-0.34520327152500013</v>
      </c>
      <c r="FH2">
        <f>(IF(ISNUMBER('Descriptor Subset'!FH2),'Descriptor Subset'!FH2,0)-'Given Information'!$D2)/'Given Information'!$E2</f>
        <v>-0.54077095294742661</v>
      </c>
      <c r="FI2">
        <f>(IF(ISNUMBER('Descriptor Subset'!FI2),'Descriptor Subset'!FI2,0)-'Given Information'!$D2)/'Given Information'!$E2</f>
        <v>4.4473688741154087E-2</v>
      </c>
      <c r="FJ2">
        <f>(IF(ISNUMBER('Descriptor Subset'!FJ2),'Descriptor Subset'!FJ2,0)-'Given Information'!$D2)/'Given Information'!$E2</f>
        <v>1.1945838339556514</v>
      </c>
      <c r="FK2">
        <f>(IF(ISNUMBER('Descriptor Subset'!FK2),'Descriptor Subset'!FK2,0)-'Given Information'!$D2)/'Given Information'!$E2</f>
        <v>-2.1886208030230003</v>
      </c>
      <c r="FL2">
        <f>(IF(ISNUMBER('Descriptor Subset'!FL2),'Descriptor Subset'!FL2,0)-'Given Information'!$D2)/'Given Information'!$E2</f>
        <v>-1.4482733055104855</v>
      </c>
      <c r="FM2">
        <f>(IF(ISNUMBER('Descriptor Subset'!FM2),'Descriptor Subset'!FM2,0)-'Given Information'!$D2)/'Given Information'!$E2</f>
        <v>1.0473849260550683</v>
      </c>
      <c r="FN2">
        <f>(IF(ISNUMBER('Descriptor Subset'!FN2),'Descriptor Subset'!FN2,0)-'Given Information'!$D2)/'Given Information'!$E2</f>
        <v>0.21879965506010213</v>
      </c>
      <c r="FO2">
        <f>(IF(ISNUMBER('Descriptor Subset'!FO2),'Descriptor Subset'!FO2,0)-'Given Information'!$D2)/'Given Information'!$E2</f>
        <v>-1.1438392430706359</v>
      </c>
      <c r="FP2">
        <f>(IF(ISNUMBER('Descriptor Subset'!FP2),'Descriptor Subset'!FP2,0)-'Given Information'!$D2)/'Given Information'!$E2</f>
        <v>-1.1371276963024211</v>
      </c>
      <c r="FQ2">
        <f>(IF(ISNUMBER('Descriptor Subset'!FQ2),'Descriptor Subset'!FQ2,0)-'Given Information'!$D2)/'Given Information'!$E2</f>
        <v>-2.6217937666378051</v>
      </c>
      <c r="FR2">
        <f>(IF(ISNUMBER('Descriptor Subset'!FR2),'Descriptor Subset'!FR2,0)-'Given Information'!$D2)/'Given Information'!$E2</f>
        <v>-0.65178888041026928</v>
      </c>
      <c r="FS2">
        <f>(IF(ISNUMBER('Descriptor Subset'!FS2),'Descriptor Subset'!FS2,0)-'Given Information'!$D2)/'Given Information'!$E2</f>
        <v>-2.6200590423122905</v>
      </c>
      <c r="FT2">
        <f>(IF(ISNUMBER('Descriptor Subset'!FT2),'Descriptor Subset'!FT2,0)-'Given Information'!$D2)/'Given Information'!$E2</f>
        <v>-1.7262754985242403</v>
      </c>
      <c r="FU2">
        <f>(IF(ISNUMBER('Descriptor Subset'!FU2),'Descriptor Subset'!FU2,0)-'Given Information'!$D2)/'Given Information'!$E2</f>
        <v>-1.216514415543634</v>
      </c>
      <c r="FV2">
        <f>(IF(ISNUMBER('Descriptor Subset'!FV2),'Descriptor Subset'!FV2,0)-'Given Information'!$D2)/'Given Information'!$E2</f>
        <v>-2.8367257384058036</v>
      </c>
      <c r="FW2">
        <f>(IF(ISNUMBER('Descriptor Subset'!FW2),'Descriptor Subset'!FW2,0)-'Given Information'!$D2)/'Given Information'!$E2</f>
        <v>-0.77215504948781555</v>
      </c>
      <c r="FX2">
        <f>(IF(ISNUMBER('Descriptor Subset'!FX2),'Descriptor Subset'!FX2,0)-'Given Information'!$D2)/'Given Information'!$E2</f>
        <v>-2.7556597606271085</v>
      </c>
      <c r="FY2">
        <f>(IF(ISNUMBER('Descriptor Subset'!FY2),'Descriptor Subset'!FY2,0)-'Given Information'!$D2)/'Given Information'!$E2</f>
        <v>-2.9011950012837118</v>
      </c>
      <c r="FZ2">
        <f>(IF(ISNUMBER('Descriptor Subset'!FZ2),'Descriptor Subset'!FZ2,0)-'Given Information'!$D2)/'Given Information'!$E2</f>
        <v>-0.61972702824264791</v>
      </c>
      <c r="GA2">
        <f>(IF(ISNUMBER('Descriptor Subset'!GA2),'Descriptor Subset'!GA2,0)-'Given Information'!$D2)/'Given Information'!$E2</f>
        <v>-1.6392465856152361</v>
      </c>
      <c r="GB2">
        <f>(IF(ISNUMBER('Descriptor Subset'!GB2),'Descriptor Subset'!GB2,0)-'Given Information'!$D2)/'Given Information'!$E2</f>
        <v>-0.65641238621949649</v>
      </c>
      <c r="GC2">
        <f>(IF(ISNUMBER('Descriptor Subset'!GC2),'Descriptor Subset'!GC2,0)-'Given Information'!$D2)/'Given Information'!$E2</f>
        <v>-0.75202267493438613</v>
      </c>
      <c r="GD2">
        <f>(IF(ISNUMBER('Descriptor Subset'!GD2),'Descriptor Subset'!GD2,0)-'Given Information'!$D2)/'Given Information'!$E2</f>
        <v>-1.1454053803842992</v>
      </c>
      <c r="GE2">
        <f>(IF(ISNUMBER('Descriptor Subset'!GE2),'Descriptor Subset'!GE2,0)-'Given Information'!$D2)/'Given Information'!$E2</f>
        <v>-2.6887267635085101</v>
      </c>
      <c r="GF2">
        <f>(IF(ISNUMBER('Descriptor Subset'!GF2),'Descriptor Subset'!GF2,0)-'Given Information'!$D2)/'Given Information'!$E2</f>
        <v>-0.36927006852475214</v>
      </c>
      <c r="GG2">
        <f>(IF(ISNUMBER('Descriptor Subset'!GG2),'Descriptor Subset'!GG2,0)-'Given Information'!$D2)/'Given Information'!$E2</f>
        <v>-2.0815198866751881</v>
      </c>
      <c r="GH2">
        <f>(IF(ISNUMBER('Descriptor Subset'!GH2),'Descriptor Subset'!GH2,0)-'Given Information'!$D2)/'Given Information'!$E2</f>
        <v>-1.8633772167800495</v>
      </c>
      <c r="GI2">
        <f>(IF(ISNUMBER('Descriptor Subset'!GI2),'Descriptor Subset'!GI2,0)-'Given Information'!$D2)/'Given Information'!$E2</f>
        <v>-1.0711438474046358</v>
      </c>
      <c r="GJ2">
        <f>(IF(ISNUMBER('Descriptor Subset'!GJ2),'Descriptor Subset'!GJ2,0)-'Given Information'!$D2)/'Given Information'!$E2</f>
        <v>3.7225443129010496</v>
      </c>
      <c r="GK2">
        <f>(IF(ISNUMBER('Descriptor Subset'!GK2),'Descriptor Subset'!GK2,0)-'Given Information'!$D2)/'Given Information'!$E2</f>
        <v>-3.1511678304533257</v>
      </c>
      <c r="GL2">
        <f>(IF(ISNUMBER('Descriptor Subset'!GL2),'Descriptor Subset'!GL2,0)-'Given Information'!$D2)/'Given Information'!$E2</f>
        <v>-2.2461000791315975</v>
      </c>
      <c r="GM2">
        <f>(IF(ISNUMBER('Descriptor Subset'!GM2),'Descriptor Subset'!GM2,0)-'Given Information'!$D2)/'Given Information'!$E2</f>
        <v>1.6629034422517257</v>
      </c>
      <c r="GN2">
        <f>(IF(ISNUMBER('Descriptor Subset'!GN2),'Descriptor Subset'!GN2,0)-'Given Information'!$D2)/'Given Information'!$E2</f>
        <v>-0.95659170253647785</v>
      </c>
      <c r="GO2">
        <f>(IF(ISNUMBER('Descriptor Subset'!GO2),'Descriptor Subset'!GO2,0)-'Given Information'!$D2)/'Given Information'!$E2</f>
        <v>-0.58138643488853536</v>
      </c>
      <c r="GP2">
        <f>(IF(ISNUMBER('Descriptor Subset'!GP2),'Descriptor Subset'!GP2,0)-'Given Information'!$D2)/'Given Information'!$E2</f>
        <v>3.7050554676318517</v>
      </c>
      <c r="GQ2">
        <f>(IF(ISNUMBER('Descriptor Subset'!GQ2),'Descriptor Subset'!GQ2,0)-'Given Information'!$D2)/'Given Information'!$E2</f>
        <v>-0.61132890733694289</v>
      </c>
      <c r="GR2">
        <f>(IF(ISNUMBER('Descriptor Subset'!GR2),'Descriptor Subset'!GR2,0)-'Given Information'!$D2)/'Given Information'!$E2</f>
        <v>-1.075347267073582</v>
      </c>
      <c r="GS2">
        <f>(IF(ISNUMBER('Descriptor Subset'!GS2),'Descriptor Subset'!GS2,0)-'Given Information'!$D2)/'Given Information'!$E2</f>
        <v>-1.7262754985242403</v>
      </c>
      <c r="GT2">
        <f>(IF(ISNUMBER('Descriptor Subset'!GT2),'Descriptor Subset'!GT2,0)-'Given Information'!$D2)/'Given Information'!$E2</f>
        <v>-0.26197358041518193</v>
      </c>
      <c r="GU2">
        <f>(IF(ISNUMBER('Descriptor Subset'!GU2),'Descriptor Subset'!GU2,0)-'Given Information'!$D2)/'Given Information'!$E2</f>
        <v>-0.81366121955000748</v>
      </c>
      <c r="GV2">
        <f>(IF(ISNUMBER('Descriptor Subset'!GV2),'Descriptor Subset'!GV2,0)-'Given Information'!$D2)/'Given Information'!$E2</f>
        <v>-1.0867423075215112</v>
      </c>
      <c r="GW2">
        <f>(IF(ISNUMBER('Descriptor Subset'!GW2),'Descriptor Subset'!GW2,0)-'Given Information'!$D2)/'Given Information'!$E2</f>
        <v>-0.14472623523620212</v>
      </c>
      <c r="GX2">
        <f>(IF(ISNUMBER('Descriptor Subset'!GX2),'Descriptor Subset'!GX2,0)-'Given Information'!$D2)/'Given Information'!$E2</f>
        <v>-1.1173423138626921</v>
      </c>
      <c r="GY2">
        <f>(IF(ISNUMBER('Descriptor Subset'!GY2),'Descriptor Subset'!GY2,0)-'Given Information'!$D2)/'Given Information'!$E2</f>
        <v>-0.32854607346150033</v>
      </c>
      <c r="GZ2">
        <f>(IF(ISNUMBER('Descriptor Subset'!GZ2),'Descriptor Subset'!GZ2,0)-'Given Information'!$D2)/'Given Information'!$E2</f>
        <v>0.82307851820855016</v>
      </c>
      <c r="HA2">
        <f>(IF(ISNUMBER('Descriptor Subset'!HA2),'Descriptor Subset'!HA2,0)-'Given Information'!$D2)/'Given Information'!$E2</f>
        <v>0.2249651037280159</v>
      </c>
      <c r="HB2">
        <f>(IF(ISNUMBER('Descriptor Subset'!HB2),'Descriptor Subset'!HB2,0)-'Given Information'!$D2)/'Given Information'!$E2</f>
        <v>0.83579760020503902</v>
      </c>
      <c r="HC2">
        <f>(IF(ISNUMBER('Descriptor Subset'!HC2),'Descriptor Subset'!HC2,0)-'Given Information'!$D2)/'Given Information'!$E2</f>
        <v>-0.84921749221923704</v>
      </c>
      <c r="HD2">
        <f>(IF(ISNUMBER('Descriptor Subset'!HD2),'Descriptor Subset'!HD2,0)-'Given Information'!$D2)/'Given Information'!$E2</f>
        <v>-0.8040504829724554</v>
      </c>
      <c r="HE2">
        <f>(IF(ISNUMBER('Descriptor Subset'!HE2),'Descriptor Subset'!HE2,0)-'Given Information'!$D2)/'Given Information'!$E2</f>
        <v>-0.8040504829724554</v>
      </c>
      <c r="HF2">
        <f>(IF(ISNUMBER('Descriptor Subset'!HF2),'Descriptor Subset'!HF2,0)-'Given Information'!$D2)/'Given Information'!$E2</f>
        <v>0.71767258134028611</v>
      </c>
    </row>
    <row r="3" spans="1:214" x14ac:dyDescent="0.3">
      <c r="A3" t="s">
        <v>258</v>
      </c>
      <c r="B3">
        <f>(IF(ISNUMBER('Descriptor Subset'!B3),'Descriptor Subset'!B3,0)-'Given Information'!$D3)/'Given Information'!$E3</f>
        <v>-1.2922966770820534</v>
      </c>
      <c r="C3">
        <f>(IF(ISNUMBER('Descriptor Subset'!C3),'Descriptor Subset'!C3,0)-'Given Information'!$D3)/'Given Information'!$E3</f>
        <v>-1.2803965069189651</v>
      </c>
      <c r="D3">
        <f>(IF(ISNUMBER('Descriptor Subset'!D3),'Descriptor Subset'!D3,0)-'Given Information'!$D3)/'Given Information'!$E3</f>
        <v>-1.6360113174565132</v>
      </c>
      <c r="E3">
        <f>(IF(ISNUMBER('Descriptor Subset'!E3),'Descriptor Subset'!E3,0)-'Given Information'!$D3)/'Given Information'!$E3</f>
        <v>1.3058896772344337</v>
      </c>
      <c r="F3">
        <f>(IF(ISNUMBER('Descriptor Subset'!F3),'Descriptor Subset'!F3,0)-'Given Information'!$D3)/'Given Information'!$E3</f>
        <v>-1.2803965069189651</v>
      </c>
      <c r="G3">
        <f>(IF(ISNUMBER('Descriptor Subset'!G3),'Descriptor Subset'!G3,0)-'Given Information'!$D3)/'Given Information'!$E3</f>
        <v>-0.66481381610943302</v>
      </c>
      <c r="H3">
        <f>(IF(ISNUMBER('Descriptor Subset'!H3),'Descriptor Subset'!H3,0)-'Given Information'!$D3)/'Given Information'!$E3</f>
        <v>-2.379822202818922</v>
      </c>
      <c r="I3">
        <f>(IF(ISNUMBER('Descriptor Subset'!I3),'Descriptor Subset'!I3,0)-'Given Information'!$D3)/'Given Information'!$E3</f>
        <v>-2.3541038279229634</v>
      </c>
      <c r="J3">
        <f>(IF(ISNUMBER('Descriptor Subset'!J3),'Descriptor Subset'!J3,0)-'Given Information'!$D3)/'Given Information'!$E3</f>
        <v>-1.96868622798847</v>
      </c>
      <c r="K3">
        <f>(IF(ISNUMBER('Descriptor Subset'!K3),'Descriptor Subset'!K3,0)-'Given Information'!$D3)/'Given Information'!$E3</f>
        <v>-1.5895985798580001</v>
      </c>
      <c r="L3">
        <f>(IF(ISNUMBER('Descriptor Subset'!L3),'Descriptor Subset'!L3,0)-'Given Information'!$D3)/'Given Information'!$E3</f>
        <v>-2.1621231619690979</v>
      </c>
      <c r="M3">
        <f>(IF(ISNUMBER('Descriptor Subset'!M3),'Descriptor Subset'!M3,0)-'Given Information'!$D3)/'Given Information'!$E3</f>
        <v>-1.4942506177030013</v>
      </c>
      <c r="N3">
        <f>(IF(ISNUMBER('Descriptor Subset'!N3),'Descriptor Subset'!N3,0)-'Given Information'!$D3)/'Given Information'!$E3</f>
        <v>-1.3096378722035138</v>
      </c>
      <c r="O3">
        <f>(IF(ISNUMBER('Descriptor Subset'!O3),'Descriptor Subset'!O3,0)-'Given Information'!$D3)/'Given Information'!$E3</f>
        <v>-2.4451457944212915</v>
      </c>
      <c r="P3">
        <f>(IF(ISNUMBER('Descriptor Subset'!P3),'Descriptor Subset'!P3,0)-'Given Information'!$D3)/'Given Information'!$E3</f>
        <v>-1.0533637525800741</v>
      </c>
      <c r="Q3">
        <f>(IF(ISNUMBER('Descriptor Subset'!Q3),'Descriptor Subset'!Q3,0)-'Given Information'!$D3)/'Given Information'!$E3</f>
        <v>3.3657508776485869</v>
      </c>
      <c r="R3">
        <f>(IF(ISNUMBER('Descriptor Subset'!R3),'Descriptor Subset'!R3,0)-'Given Information'!$D3)/'Given Information'!$E3</f>
        <v>-1.3916627274683568</v>
      </c>
      <c r="S3">
        <f>(IF(ISNUMBER('Descriptor Subset'!S3),'Descriptor Subset'!S3,0)-'Given Information'!$D3)/'Given Information'!$E3</f>
        <v>-1.8162168681303754</v>
      </c>
      <c r="T3">
        <f>(IF(ISNUMBER('Descriptor Subset'!T3),'Descriptor Subset'!T3,0)-'Given Information'!$D3)/'Given Information'!$E3</f>
        <v>-2.0462473235000416</v>
      </c>
      <c r="U3">
        <f>(IF(ISNUMBER('Descriptor Subset'!U3),'Descriptor Subset'!U3,0)-'Given Information'!$D3)/'Given Information'!$E3</f>
        <v>-1.1361409501704507</v>
      </c>
      <c r="V3">
        <f>(IF(ISNUMBER('Descriptor Subset'!V3),'Descriptor Subset'!V3,0)-'Given Information'!$D3)/'Given Information'!$E3</f>
        <v>-0.61137126985245316</v>
      </c>
      <c r="W3">
        <f>(IF(ISNUMBER('Descriptor Subset'!W3),'Descriptor Subset'!W3,0)-'Given Information'!$D3)/'Given Information'!$E3</f>
        <v>-1.2921821990786568</v>
      </c>
      <c r="X3">
        <f>(IF(ISNUMBER('Descriptor Subset'!X3),'Descriptor Subset'!X3,0)-'Given Information'!$D3)/'Given Information'!$E3</f>
        <v>-1.8373950950511948</v>
      </c>
      <c r="Y3">
        <f>(IF(ISNUMBER('Descriptor Subset'!Y3),'Descriptor Subset'!Y3,0)-'Given Information'!$D3)/'Given Information'!$E3</f>
        <v>-3.3077894653887618</v>
      </c>
      <c r="Z3">
        <f>(IF(ISNUMBER('Descriptor Subset'!Z3),'Descriptor Subset'!Z3,0)-'Given Information'!$D3)/'Given Information'!$E3</f>
        <v>-1.5382716143072426</v>
      </c>
      <c r="AA3">
        <f>(IF(ISNUMBER('Descriptor Subset'!AA3),'Descriptor Subset'!AA3,0)-'Given Information'!$D3)/'Given Information'!$E3</f>
        <v>-0.9450803914078989</v>
      </c>
      <c r="AB3">
        <f>(IF(ISNUMBER('Descriptor Subset'!AB3),'Descriptor Subset'!AB3,0)-'Given Information'!$D3)/'Given Information'!$E3</f>
        <v>-1.7805309779041361</v>
      </c>
      <c r="AC3">
        <f>(IF(ISNUMBER('Descriptor Subset'!AC3),'Descriptor Subset'!AC3,0)-'Given Information'!$D3)/'Given Information'!$E3</f>
        <v>-0.62850505670262147</v>
      </c>
      <c r="AD3">
        <f>(IF(ISNUMBER('Descriptor Subset'!AD3),'Descriptor Subset'!AD3,0)-'Given Information'!$D3)/'Given Information'!$E3</f>
        <v>-0.3448952870068378</v>
      </c>
      <c r="AE3">
        <f>(IF(ISNUMBER('Descriptor Subset'!AE3),'Descriptor Subset'!AE3,0)-'Given Information'!$D3)/'Given Information'!$E3</f>
        <v>-1.7162894756805633</v>
      </c>
      <c r="AF3">
        <f>(IF(ISNUMBER('Descriptor Subset'!AF3),'Descriptor Subset'!AF3,0)-'Given Information'!$D3)/'Given Information'!$E3</f>
        <v>-2.3119974902133564</v>
      </c>
      <c r="AG3">
        <f>(IF(ISNUMBER('Descriptor Subset'!AG3),'Descriptor Subset'!AG3,0)-'Given Information'!$D3)/'Given Information'!$E3</f>
        <v>-0.15058509857910712</v>
      </c>
      <c r="AH3">
        <f>(IF(ISNUMBER('Descriptor Subset'!AH3),'Descriptor Subset'!AH3,0)-'Given Information'!$D3)/'Given Information'!$E3</f>
        <v>-1.7291476221332784</v>
      </c>
      <c r="AI3">
        <f>(IF(ISNUMBER('Descriptor Subset'!AI3),'Descriptor Subset'!AI3,0)-'Given Information'!$D3)/'Given Information'!$E3</f>
        <v>-1.7869712486817253</v>
      </c>
      <c r="AJ3">
        <f>(IF(ISNUMBER('Descriptor Subset'!AJ3),'Descriptor Subset'!AJ3,0)-'Given Information'!$D3)/'Given Information'!$E3</f>
        <v>-1.7883282018346809</v>
      </c>
      <c r="AK3">
        <f>(IF(ISNUMBER('Descriptor Subset'!AK3),'Descriptor Subset'!AK3,0)-'Given Information'!$D3)/'Given Information'!$E3</f>
        <v>-1.850048453138484</v>
      </c>
      <c r="AL3">
        <f>(IF(ISNUMBER('Descriptor Subset'!AL3),'Descriptor Subset'!AL3,0)-'Given Information'!$D3)/'Given Information'!$E3</f>
        <v>-0.86395465756301704</v>
      </c>
      <c r="AM3">
        <f>(IF(ISNUMBER('Descriptor Subset'!AM3),'Descriptor Subset'!AM3,0)-'Given Information'!$D3)/'Given Information'!$E3</f>
        <v>-3.3720601225529085</v>
      </c>
      <c r="AN3">
        <f>(IF(ISNUMBER('Descriptor Subset'!AN3),'Descriptor Subset'!AN3,0)-'Given Information'!$D3)/'Given Information'!$E3</f>
        <v>-2.1329938372701238</v>
      </c>
      <c r="AO3">
        <f>(IF(ISNUMBER('Descriptor Subset'!AO3),'Descriptor Subset'!AO3,0)-'Given Information'!$D3)/'Given Information'!$E3</f>
        <v>-2.0093671876629382</v>
      </c>
      <c r="AP3">
        <f>(IF(ISNUMBER('Descriptor Subset'!AP3),'Descriptor Subset'!AP3,0)-'Given Information'!$D3)/'Given Information'!$E3</f>
        <v>0.25360625803357612</v>
      </c>
      <c r="AQ3">
        <f>(IF(ISNUMBER('Descriptor Subset'!AQ3),'Descriptor Subset'!AQ3,0)-'Given Information'!$D3)/'Given Information'!$E3</f>
        <v>-2.3528080089719232</v>
      </c>
      <c r="AR3">
        <f>(IF(ISNUMBER('Descriptor Subset'!AR3),'Descriptor Subset'!AR3,0)-'Given Information'!$D3)/'Given Information'!$E3</f>
        <v>-1.8285289778200891</v>
      </c>
      <c r="AS3">
        <f>(IF(ISNUMBER('Descriptor Subset'!AS3),'Descriptor Subset'!AS3,0)-'Given Information'!$D3)/'Given Information'!$E3</f>
        <v>0.9872542678955365</v>
      </c>
      <c r="AT3">
        <f>(IF(ISNUMBER('Descriptor Subset'!AT3),'Descriptor Subset'!AT3,0)-'Given Information'!$D3)/'Given Information'!$E3</f>
        <v>-0.8385017094044831</v>
      </c>
      <c r="AU3">
        <f>(IF(ISNUMBER('Descriptor Subset'!AU3),'Descriptor Subset'!AU3,0)-'Given Information'!$D3)/'Given Information'!$E3</f>
        <v>-2.0737240707813327</v>
      </c>
      <c r="AV3">
        <f>(IF(ISNUMBER('Descriptor Subset'!AV3),'Descriptor Subset'!AV3,0)-'Given Information'!$D3)/'Given Information'!$E3</f>
        <v>-2.477005986558118</v>
      </c>
      <c r="AW3">
        <f>(IF(ISNUMBER('Descriptor Subset'!AW3),'Descriptor Subset'!AW3,0)-'Given Information'!$D3)/'Given Information'!$E3</f>
        <v>-1.0214806440474193</v>
      </c>
      <c r="AX3">
        <f>(IF(ISNUMBER('Descriptor Subset'!AX3),'Descriptor Subset'!AX3,0)-'Given Information'!$D3)/'Given Information'!$E3</f>
        <v>-1.7957835711961259</v>
      </c>
      <c r="AY3">
        <f>(IF(ISNUMBER('Descriptor Subset'!AY3),'Descriptor Subset'!AY3,0)-'Given Information'!$D3)/'Given Information'!$E3</f>
        <v>0.49232285710625889</v>
      </c>
      <c r="AZ3">
        <f>(IF(ISNUMBER('Descriptor Subset'!AZ3),'Descriptor Subset'!AZ3,0)-'Given Information'!$D3)/'Given Information'!$E3</f>
        <v>-0.26316688852000697</v>
      </c>
      <c r="BA3">
        <f>(IF(ISNUMBER('Descriptor Subset'!BA3),'Descriptor Subset'!BA3,0)-'Given Information'!$D3)/'Given Information'!$E3</f>
        <v>-1.7815584389919668</v>
      </c>
      <c r="BB3">
        <f>(IF(ISNUMBER('Descriptor Subset'!BB3),'Descriptor Subset'!BB3,0)-'Given Information'!$D3)/'Given Information'!$E3</f>
        <v>-2.2863428489129571</v>
      </c>
      <c r="BC3">
        <f>(IF(ISNUMBER('Descriptor Subset'!BC3),'Descriptor Subset'!BC3,0)-'Given Information'!$D3)/'Given Information'!$E3</f>
        <v>-2.1382044742564146</v>
      </c>
      <c r="BD3">
        <f>(IF(ISNUMBER('Descriptor Subset'!BD3),'Descriptor Subset'!BD3,0)-'Given Information'!$D3)/'Given Information'!$E3</f>
        <v>-2.4329417519582965</v>
      </c>
      <c r="BE3">
        <f>(IF(ISNUMBER('Descriptor Subset'!BE3),'Descriptor Subset'!BE3,0)-'Given Information'!$D3)/'Given Information'!$E3</f>
        <v>-1.8746852433270371</v>
      </c>
      <c r="BF3">
        <f>(IF(ISNUMBER('Descriptor Subset'!BF3),'Descriptor Subset'!BF3,0)-'Given Information'!$D3)/'Given Information'!$E3</f>
        <v>1.5446050809396989</v>
      </c>
      <c r="BG3">
        <f>(IF(ISNUMBER('Descriptor Subset'!BG3),'Descriptor Subset'!BG3,0)-'Given Information'!$D3)/'Given Information'!$E3</f>
        <v>-1.6764233764012082</v>
      </c>
      <c r="BH3">
        <f>(IF(ISNUMBER('Descriptor Subset'!BH3),'Descriptor Subset'!BH3,0)-'Given Information'!$D3)/'Given Information'!$E3</f>
        <v>-1.8261288526319237</v>
      </c>
      <c r="BI3">
        <f>(IF(ISNUMBER('Descriptor Subset'!BI3),'Descriptor Subset'!BI3,0)-'Given Information'!$D3)/'Given Information'!$E3</f>
        <v>-2.8079548664665581</v>
      </c>
      <c r="BJ3">
        <f>(IF(ISNUMBER('Descriptor Subset'!BJ3),'Descriptor Subset'!BJ3,0)-'Given Information'!$D3)/'Given Information'!$E3</f>
        <v>-1.6370681053631913</v>
      </c>
      <c r="BK3">
        <f>(IF(ISNUMBER('Descriptor Subset'!BK3),'Descriptor Subset'!BK3,0)-'Given Information'!$D3)/'Given Information'!$E3</f>
        <v>-1.2238607865551108</v>
      </c>
      <c r="BL3">
        <f>(IF(ISNUMBER('Descriptor Subset'!BL3),'Descriptor Subset'!BL3,0)-'Given Information'!$D3)/'Given Information'!$E3</f>
        <v>-2.5987249790115343</v>
      </c>
      <c r="BM3">
        <f>(IF(ISNUMBER('Descriptor Subset'!BM3),'Descriptor Subset'!BM3,0)-'Given Information'!$D3)/'Given Information'!$E3</f>
        <v>-2.5731992870871196</v>
      </c>
      <c r="BN3">
        <f>(IF(ISNUMBER('Descriptor Subset'!BN3),'Descriptor Subset'!BN3,0)-'Given Information'!$D3)/'Given Information'!$E3</f>
        <v>-1.2041406108097277</v>
      </c>
      <c r="BO3">
        <f>(IF(ISNUMBER('Descriptor Subset'!BO3),'Descriptor Subset'!BO3,0)-'Given Information'!$D3)/'Given Information'!$E3</f>
        <v>-7.4981539932889363E-2</v>
      </c>
      <c r="BP3">
        <f>(IF(ISNUMBER('Descriptor Subset'!BP3),'Descriptor Subset'!BP3,0)-'Given Information'!$D3)/'Given Information'!$E3</f>
        <v>-1.8514178876248384</v>
      </c>
      <c r="BQ3">
        <f>(IF(ISNUMBER('Descriptor Subset'!BQ3),'Descriptor Subset'!BQ3,0)-'Given Information'!$D3)/'Given Information'!$E3</f>
        <v>-0.98695674502400133</v>
      </c>
      <c r="BR3">
        <f>(IF(ISNUMBER('Descriptor Subset'!BR3),'Descriptor Subset'!BR3,0)-'Given Information'!$D3)/'Given Information'!$E3</f>
        <v>-0.60676864200290725</v>
      </c>
      <c r="BS3">
        <f>(IF(ISNUMBER('Descriptor Subset'!BS3),'Descriptor Subset'!BS3,0)-'Given Information'!$D3)/'Given Information'!$E3</f>
        <v>-1.6641724659866657</v>
      </c>
      <c r="BT3">
        <f>(IF(ISNUMBER('Descriptor Subset'!BT3),'Descriptor Subset'!BT3,0)-'Given Information'!$D3)/'Given Information'!$E3</f>
        <v>-2.1193337746953245</v>
      </c>
      <c r="BU3">
        <f>(IF(ISNUMBER('Descriptor Subset'!BU3),'Descriptor Subset'!BU3,0)-'Given Information'!$D3)/'Given Information'!$E3</f>
        <v>0.69078673157680259</v>
      </c>
      <c r="BV3">
        <f>(IF(ISNUMBER('Descriptor Subset'!BV3),'Descriptor Subset'!BV3,0)-'Given Information'!$D3)/'Given Information'!$E3</f>
        <v>-2.1471480530644502</v>
      </c>
      <c r="BW3">
        <f>(IF(ISNUMBER('Descriptor Subset'!BW3),'Descriptor Subset'!BW3,0)-'Given Information'!$D3)/'Given Information'!$E3</f>
        <v>-1.6460985318579957</v>
      </c>
      <c r="BX3">
        <f>(IF(ISNUMBER('Descriptor Subset'!BX3),'Descriptor Subset'!BX3,0)-'Given Information'!$D3)/'Given Information'!$E3</f>
        <v>-1.7826102205018524</v>
      </c>
      <c r="BY3">
        <f>(IF(ISNUMBER('Descriptor Subset'!BY3),'Descriptor Subset'!BY3,0)-'Given Information'!$D3)/'Given Information'!$E3</f>
        <v>-1.7875394750713121</v>
      </c>
      <c r="BZ3">
        <f>(IF(ISNUMBER('Descriptor Subset'!BZ3),'Descriptor Subset'!BZ3,0)-'Given Information'!$D3)/'Given Information'!$E3</f>
        <v>-3.1493031808434035</v>
      </c>
      <c r="CA3">
        <f>(IF(ISNUMBER('Descriptor Subset'!CA3),'Descriptor Subset'!CA3,0)-'Given Information'!$D3)/'Given Information'!$E3</f>
        <v>-2.2599281456183902</v>
      </c>
      <c r="CB3">
        <f>(IF(ISNUMBER('Descriptor Subset'!CB3),'Descriptor Subset'!CB3,0)-'Given Information'!$D3)/'Given Information'!$E3</f>
        <v>-1.7230991832462574</v>
      </c>
      <c r="CC3">
        <f>(IF(ISNUMBER('Descriptor Subset'!CC3),'Descriptor Subset'!CC3,0)-'Given Information'!$D3)/'Given Information'!$E3</f>
        <v>-2.4388252333246734</v>
      </c>
      <c r="CD3">
        <f>(IF(ISNUMBER('Descriptor Subset'!CD3),'Descriptor Subset'!CD3,0)-'Given Information'!$D3)/'Given Information'!$E3</f>
        <v>-2.2598364220350002</v>
      </c>
      <c r="CE3">
        <f>(IF(ISNUMBER('Descriptor Subset'!CE3),'Descriptor Subset'!CE3,0)-'Given Information'!$D3)/'Given Information'!$E3</f>
        <v>-8.5226093332855288E-2</v>
      </c>
      <c r="CF3">
        <f>(IF(ISNUMBER('Descriptor Subset'!CF3),'Descriptor Subset'!CF3,0)-'Given Information'!$D3)/'Given Information'!$E3</f>
        <v>-0.81758533655787835</v>
      </c>
      <c r="CG3">
        <f>(IF(ISNUMBER('Descriptor Subset'!CG3),'Descriptor Subset'!CG3,0)-'Given Information'!$D3)/'Given Information'!$E3</f>
        <v>-3.0300030755417171</v>
      </c>
      <c r="CH3">
        <f>(IF(ISNUMBER('Descriptor Subset'!CH3),'Descriptor Subset'!CH3,0)-'Given Information'!$D3)/'Given Information'!$E3</f>
        <v>-2.9261015433571105</v>
      </c>
      <c r="CI3">
        <f>(IF(ISNUMBER('Descriptor Subset'!CI3),'Descriptor Subset'!CI3,0)-'Given Information'!$D3)/'Given Information'!$E3</f>
        <v>-2.5923238710168777</v>
      </c>
      <c r="CJ3">
        <f>(IF(ISNUMBER('Descriptor Subset'!CJ3),'Descriptor Subset'!CJ3,0)-'Given Information'!$D3)/'Given Information'!$E3</f>
        <v>-2.800289943891991</v>
      </c>
      <c r="CK3">
        <f>(IF(ISNUMBER('Descriptor Subset'!CK3),'Descriptor Subset'!CK3,0)-'Given Information'!$D3)/'Given Information'!$E3</f>
        <v>-2.5361316896999364</v>
      </c>
      <c r="CL3">
        <f>(IF(ISNUMBER('Descriptor Subset'!CL3),'Descriptor Subset'!CL3,0)-'Given Information'!$D3)/'Given Information'!$E3</f>
        <v>-1.4572111323160037</v>
      </c>
      <c r="CM3">
        <f>(IF(ISNUMBER('Descriptor Subset'!CM3),'Descriptor Subset'!CM3,0)-'Given Information'!$D3)/'Given Information'!$E3</f>
        <v>-2.6411327519568846</v>
      </c>
      <c r="CN3">
        <f>(IF(ISNUMBER('Descriptor Subset'!CN3),'Descriptor Subset'!CN3,0)-'Given Information'!$D3)/'Given Information'!$E3</f>
        <v>-0.77548277734101856</v>
      </c>
      <c r="CO3">
        <f>(IF(ISNUMBER('Descriptor Subset'!CO3),'Descriptor Subset'!CO3,0)-'Given Information'!$D3)/'Given Information'!$E3</f>
        <v>-3.1567674974238686</v>
      </c>
      <c r="CP3">
        <f>(IF(ISNUMBER('Descriptor Subset'!CP3),'Descriptor Subset'!CP3,0)-'Given Information'!$D3)/'Given Information'!$E3</f>
        <v>-2.1385005681802935</v>
      </c>
      <c r="CQ3">
        <f>(IF(ISNUMBER('Descriptor Subset'!CQ3),'Descriptor Subset'!CQ3,0)-'Given Information'!$D3)/'Given Information'!$E3</f>
        <v>-3.1789857601318929</v>
      </c>
      <c r="CR3">
        <f>(IF(ISNUMBER('Descriptor Subset'!CR3),'Descriptor Subset'!CR3,0)-'Given Information'!$D3)/'Given Information'!$E3</f>
        <v>-1.8782775692697335</v>
      </c>
      <c r="CS3">
        <f>(IF(ISNUMBER('Descriptor Subset'!CS3),'Descriptor Subset'!CS3,0)-'Given Information'!$D3)/'Given Information'!$E3</f>
        <v>-1.5671236257898302</v>
      </c>
      <c r="CT3">
        <f>(IF(ISNUMBER('Descriptor Subset'!CT3),'Descriptor Subset'!CT3,0)-'Given Information'!$D3)/'Given Information'!$E3</f>
        <v>-0.91004467743453499</v>
      </c>
      <c r="CU3">
        <f>(IF(ISNUMBER('Descriptor Subset'!CU3),'Descriptor Subset'!CU3,0)-'Given Information'!$D3)/'Given Information'!$E3</f>
        <v>-1.8513928043603221</v>
      </c>
      <c r="CV3">
        <f>(IF(ISNUMBER('Descriptor Subset'!CV3),'Descriptor Subset'!CV3,0)-'Given Information'!$D3)/'Given Information'!$E3</f>
        <v>-0.22467014804397992</v>
      </c>
      <c r="CW3">
        <f>(IF(ISNUMBER('Descriptor Subset'!CW3),'Descriptor Subset'!CW3,0)-'Given Information'!$D3)/'Given Information'!$E3</f>
        <v>-1.9280882968372381</v>
      </c>
      <c r="CX3">
        <f>(IF(ISNUMBER('Descriptor Subset'!CX3),'Descriptor Subset'!CX3,0)-'Given Information'!$D3)/'Given Information'!$E3</f>
        <v>-2.6229308806242866</v>
      </c>
      <c r="CY3">
        <f>(IF(ISNUMBER('Descriptor Subset'!CY3),'Descriptor Subset'!CY3,0)-'Given Information'!$D3)/'Given Information'!$E3</f>
        <v>-0.75717269837907908</v>
      </c>
      <c r="CZ3">
        <f>(IF(ISNUMBER('Descriptor Subset'!CZ3),'Descriptor Subset'!CZ3,0)-'Given Information'!$D3)/'Given Information'!$E3</f>
        <v>-1.1673899219468205</v>
      </c>
      <c r="DA3">
        <f>(IF(ISNUMBER('Descriptor Subset'!DA3),'Descriptor Subset'!DA3,0)-'Given Information'!$D3)/'Given Information'!$E3</f>
        <v>-1.3257758324096691</v>
      </c>
      <c r="DB3">
        <f>(IF(ISNUMBER('Descriptor Subset'!DB3),'Descriptor Subset'!DB3,0)-'Given Information'!$D3)/'Given Information'!$E3</f>
        <v>-2.0313090174118251</v>
      </c>
      <c r="DC3">
        <f>(IF(ISNUMBER('Descriptor Subset'!DC3),'Descriptor Subset'!DC3,0)-'Given Information'!$D3)/'Given Information'!$E3</f>
        <v>-1.0442970679036974</v>
      </c>
      <c r="DD3">
        <f>(IF(ISNUMBER('Descriptor Subset'!DD3),'Descriptor Subset'!DD3,0)-'Given Information'!$D3)/'Given Information'!$E3</f>
        <v>-0.22672700756363887</v>
      </c>
      <c r="DE3">
        <f>(IF(ISNUMBER('Descriptor Subset'!DE3),'Descriptor Subset'!DE3,0)-'Given Information'!$D3)/'Given Information'!$E3</f>
        <v>-1.5668391110152435</v>
      </c>
      <c r="DF3">
        <f>(IF(ISNUMBER('Descriptor Subset'!DF3),'Descriptor Subset'!DF3,0)-'Given Information'!$D3)/'Given Information'!$E3</f>
        <v>-0.96444031099913685</v>
      </c>
      <c r="DG3">
        <f>(IF(ISNUMBER('Descriptor Subset'!DG3),'Descriptor Subset'!DG3,0)-'Given Information'!$D3)/'Given Information'!$E3</f>
        <v>-0.27880402726620479</v>
      </c>
      <c r="DH3">
        <f>(IF(ISNUMBER('Descriptor Subset'!DH3),'Descriptor Subset'!DH3,0)-'Given Information'!$D3)/'Given Information'!$E3</f>
        <v>-0.31701706249309419</v>
      </c>
      <c r="DI3">
        <f>(IF(ISNUMBER('Descriptor Subset'!DI3),'Descriptor Subset'!DI3,0)-'Given Information'!$D3)/'Given Information'!$E3</f>
        <v>-0.78582136265666203</v>
      </c>
      <c r="DJ3">
        <f>(IF(ISNUMBER('Descriptor Subset'!DJ3),'Descriptor Subset'!DJ3,0)-'Given Information'!$D3)/'Given Information'!$E3</f>
        <v>-2.1760089565952541</v>
      </c>
      <c r="DK3">
        <f>(IF(ISNUMBER('Descriptor Subset'!DK3),'Descriptor Subset'!DK3,0)-'Given Information'!$D3)/'Given Information'!$E3</f>
        <v>-0.81572664702913489</v>
      </c>
      <c r="DL3">
        <f>(IF(ISNUMBER('Descriptor Subset'!DL3),'Descriptor Subset'!DL3,0)-'Given Information'!$D3)/'Given Information'!$E3</f>
        <v>-1.0365553970824022</v>
      </c>
      <c r="DM3">
        <f>(IF(ISNUMBER('Descriptor Subset'!DM3),'Descriptor Subset'!DM3,0)-'Given Information'!$D3)/'Given Information'!$E3</f>
        <v>-2.1369630335594283</v>
      </c>
      <c r="DN3">
        <f>(IF(ISNUMBER('Descriptor Subset'!DN3),'Descriptor Subset'!DN3,0)-'Given Information'!$D3)/'Given Information'!$E3</f>
        <v>-2.6728436999960601</v>
      </c>
      <c r="DO3">
        <f>(IF(ISNUMBER('Descriptor Subset'!DO3),'Descriptor Subset'!DO3,0)-'Given Information'!$D3)/'Given Information'!$E3</f>
        <v>-0.64168376285511963</v>
      </c>
      <c r="DP3">
        <f>(IF(ISNUMBER('Descriptor Subset'!DP3),'Descriptor Subset'!DP3,0)-'Given Information'!$D3)/'Given Information'!$E3</f>
        <v>-1.5152641268839784</v>
      </c>
      <c r="DQ3">
        <f>(IF(ISNUMBER('Descriptor Subset'!DQ3),'Descriptor Subset'!DQ3,0)-'Given Information'!$D3)/'Given Information'!$E3</f>
        <v>-2.3601954436225578</v>
      </c>
      <c r="DR3">
        <f>(IF(ISNUMBER('Descriptor Subset'!DR3),'Descriptor Subset'!DR3,0)-'Given Information'!$D3)/'Given Information'!$E3</f>
        <v>-3.3341334591640108</v>
      </c>
      <c r="DS3">
        <f>(IF(ISNUMBER('Descriptor Subset'!DS3),'Descriptor Subset'!DS3,0)-'Given Information'!$D3)/'Given Information'!$E3</f>
        <v>-0.35675499398285343</v>
      </c>
      <c r="DT3">
        <f>(IF(ISNUMBER('Descriptor Subset'!DT3),'Descriptor Subset'!DT3,0)-'Given Information'!$D3)/'Given Information'!$E3</f>
        <v>-1.6795719759464334</v>
      </c>
      <c r="DU3">
        <f>(IF(ISNUMBER('Descriptor Subset'!DU3),'Descriptor Subset'!DU3,0)-'Given Information'!$D3)/'Given Information'!$E3</f>
        <v>-3.3610604679335556</v>
      </c>
      <c r="DV3">
        <f>(IF(ISNUMBER('Descriptor Subset'!DV3),'Descriptor Subset'!DV3,0)-'Given Information'!$D3)/'Given Information'!$E3</f>
        <v>-1.737064904806227</v>
      </c>
      <c r="DW3">
        <f>(IF(ISNUMBER('Descriptor Subset'!DW3),'Descriptor Subset'!DW3,0)-'Given Information'!$D3)/'Given Information'!$E3</f>
        <v>-1.7074731242828447</v>
      </c>
      <c r="DX3">
        <f>(IF(ISNUMBER('Descriptor Subset'!DX3),'Descriptor Subset'!DX3,0)-'Given Information'!$D3)/'Given Information'!$E3</f>
        <v>-1.5413364557307161</v>
      </c>
      <c r="DY3">
        <f>(IF(ISNUMBER('Descriptor Subset'!DY3),'Descriptor Subset'!DY3,0)-'Given Information'!$D3)/'Given Information'!$E3</f>
        <v>1.3327876969294759</v>
      </c>
      <c r="DZ3">
        <f>(IF(ISNUMBER('Descriptor Subset'!DZ3),'Descriptor Subset'!DZ3,0)-'Given Information'!$D3)/'Given Information'!$E3</f>
        <v>-1.1016288584063796</v>
      </c>
      <c r="EA3">
        <f>(IF(ISNUMBER('Descriptor Subset'!EA3),'Descriptor Subset'!EA3,0)-'Given Information'!$D3)/'Given Information'!$E3</f>
        <v>1.5856666873315686</v>
      </c>
      <c r="EB3">
        <f>(IF(ISNUMBER('Descriptor Subset'!EB3),'Descriptor Subset'!EB3,0)-'Given Information'!$D3)/'Given Information'!$E3</f>
        <v>1.2699956371139822</v>
      </c>
      <c r="EC3">
        <f>(IF(ISNUMBER('Descriptor Subset'!EC3),'Descriptor Subset'!EC3,0)-'Given Information'!$D3)/'Given Information'!$E3</f>
        <v>-3.367544958110448</v>
      </c>
      <c r="ED3">
        <f>(IF(ISNUMBER('Descriptor Subset'!ED3),'Descriptor Subset'!ED3,0)-'Given Information'!$D3)/'Given Information'!$E3</f>
        <v>-2.2571985626700228</v>
      </c>
      <c r="EE3">
        <f>(IF(ISNUMBER('Descriptor Subset'!EE3),'Descriptor Subset'!EE3,0)-'Given Information'!$D3)/'Given Information'!$E3</f>
        <v>-2.5226318286395601</v>
      </c>
      <c r="EF3">
        <f>(IF(ISNUMBER('Descriptor Subset'!EF3),'Descriptor Subset'!EF3,0)-'Given Information'!$D3)/'Given Information'!$E3</f>
        <v>-2.3574125840679185</v>
      </c>
      <c r="EG3">
        <f>(IF(ISNUMBER('Descriptor Subset'!EG3),'Descriptor Subset'!EG3,0)-'Given Information'!$D3)/'Given Information'!$E3</f>
        <v>-2.3024073354010568</v>
      </c>
      <c r="EH3">
        <f>(IF(ISNUMBER('Descriptor Subset'!EH3),'Descriptor Subset'!EH3,0)-'Given Information'!$D3)/'Given Information'!$E3</f>
        <v>-1.9361594682114744</v>
      </c>
      <c r="EI3">
        <f>(IF(ISNUMBER('Descriptor Subset'!EI3),'Descriptor Subset'!EI3,0)-'Given Information'!$D3)/'Given Information'!$E3</f>
        <v>-0.73366560466817876</v>
      </c>
      <c r="EJ3">
        <f>(IF(ISNUMBER('Descriptor Subset'!EJ3),'Descriptor Subset'!EJ3,0)-'Given Information'!$D3)/'Given Information'!$E3</f>
        <v>-2.6999973023302841</v>
      </c>
      <c r="EK3">
        <f>(IF(ISNUMBER('Descriptor Subset'!EK3),'Descriptor Subset'!EK3,0)-'Given Information'!$D3)/'Given Information'!$E3</f>
        <v>-2.26722319392867</v>
      </c>
      <c r="EL3">
        <f>(IF(ISNUMBER('Descriptor Subset'!EL3),'Descriptor Subset'!EL3,0)-'Given Information'!$D3)/'Given Information'!$E3</f>
        <v>-1.7011792014893625</v>
      </c>
      <c r="EM3">
        <f>(IF(ISNUMBER('Descriptor Subset'!EM3),'Descriptor Subset'!EM3,0)-'Given Information'!$D3)/'Given Information'!$E3</f>
        <v>-1.2075949114255442</v>
      </c>
      <c r="EN3">
        <f>(IF(ISNUMBER('Descriptor Subset'!EN3),'Descriptor Subset'!EN3,0)-'Given Information'!$D3)/'Given Information'!$E3</f>
        <v>-1.8111600017232665</v>
      </c>
      <c r="EO3">
        <f>(IF(ISNUMBER('Descriptor Subset'!EO3),'Descriptor Subset'!EO3,0)-'Given Information'!$D3)/'Given Information'!$E3</f>
        <v>-1.1102373007516639</v>
      </c>
      <c r="EP3">
        <f>(IF(ISNUMBER('Descriptor Subset'!EP3),'Descriptor Subset'!EP3,0)-'Given Information'!$D3)/'Given Information'!$E3</f>
        <v>-3.3240048564035138</v>
      </c>
      <c r="EQ3">
        <f>(IF(ISNUMBER('Descriptor Subset'!EQ3),'Descriptor Subset'!EQ3,0)-'Given Information'!$D3)/'Given Information'!$E3</f>
        <v>0.18171754412445673</v>
      </c>
      <c r="ER3">
        <f>(IF(ISNUMBER('Descriptor Subset'!ER3),'Descriptor Subset'!ER3,0)-'Given Information'!$D3)/'Given Information'!$E3</f>
        <v>-1.9696332291783754</v>
      </c>
      <c r="ES3">
        <f>(IF(ISNUMBER('Descriptor Subset'!ES3),'Descriptor Subset'!ES3,0)-'Given Information'!$D3)/'Given Information'!$E3</f>
        <v>-0.43817636340955118</v>
      </c>
      <c r="ET3">
        <f>(IF(ISNUMBER('Descriptor Subset'!ET3),'Descriptor Subset'!ET3,0)-'Given Information'!$D3)/'Given Information'!$E3</f>
        <v>-1.4190302591921584</v>
      </c>
      <c r="EU3">
        <f>(IF(ISNUMBER('Descriptor Subset'!EU3),'Descriptor Subset'!EU3,0)-'Given Information'!$D3)/'Given Information'!$E3</f>
        <v>-2.9141398489062302</v>
      </c>
      <c r="EV3">
        <f>(IF(ISNUMBER('Descriptor Subset'!EV3),'Descriptor Subset'!EV3,0)-'Given Information'!$D3)/'Given Information'!$E3</f>
        <v>-0.10569503803324455</v>
      </c>
      <c r="EW3">
        <f>(IF(ISNUMBER('Descriptor Subset'!EW3),'Descriptor Subset'!EW3,0)-'Given Information'!$D3)/'Given Information'!$E3</f>
        <v>-8.5285943045285653E-2</v>
      </c>
      <c r="EX3">
        <f>(IF(ISNUMBER('Descriptor Subset'!EX3),'Descriptor Subset'!EX3,0)-'Given Information'!$D3)/'Given Information'!$E3</f>
        <v>-1.6938932163982541</v>
      </c>
      <c r="EY3">
        <f>(IF(ISNUMBER('Descriptor Subset'!EY3),'Descriptor Subset'!EY3,0)-'Given Information'!$D3)/'Given Information'!$E3</f>
        <v>-2.6202595092398653</v>
      </c>
      <c r="EZ3">
        <f>(IF(ISNUMBER('Descriptor Subset'!EZ3),'Descriptor Subset'!EZ3,0)-'Given Information'!$D3)/'Given Information'!$E3</f>
        <v>-2.3636751228081554</v>
      </c>
      <c r="FA3">
        <f>(IF(ISNUMBER('Descriptor Subset'!FA3),'Descriptor Subset'!FA3,0)-'Given Information'!$D3)/'Given Information'!$E3</f>
        <v>0.85692992230819376</v>
      </c>
      <c r="FB3">
        <f>(IF(ISNUMBER('Descriptor Subset'!FB3),'Descriptor Subset'!FB3,0)-'Given Information'!$D3)/'Given Information'!$E3</f>
        <v>-0.22738240488431893</v>
      </c>
      <c r="FC3">
        <f>(IF(ISNUMBER('Descriptor Subset'!FC3),'Descriptor Subset'!FC3,0)-'Given Information'!$D3)/'Given Information'!$E3</f>
        <v>-0.37782392117534214</v>
      </c>
      <c r="FD3">
        <f>(IF(ISNUMBER('Descriptor Subset'!FD3),'Descriptor Subset'!FD3,0)-'Given Information'!$D3)/'Given Information'!$E3</f>
        <v>-0.29228076221096599</v>
      </c>
      <c r="FE3">
        <f>(IF(ISNUMBER('Descriptor Subset'!FE3),'Descriptor Subset'!FE3,0)-'Given Information'!$D3)/'Given Information'!$E3</f>
        <v>-0.86734588734023876</v>
      </c>
      <c r="FF3">
        <f>(IF(ISNUMBER('Descriptor Subset'!FF3),'Descriptor Subset'!FF3,0)-'Given Information'!$D3)/'Given Information'!$E3</f>
        <v>-1.3354753286820615</v>
      </c>
      <c r="FG3">
        <f>(IF(ISNUMBER('Descriptor Subset'!FG3),'Descriptor Subset'!FG3,0)-'Given Information'!$D3)/'Given Information'!$E3</f>
        <v>-0.30987876681467702</v>
      </c>
      <c r="FH3">
        <f>(IF(ISNUMBER('Descriptor Subset'!FH3),'Descriptor Subset'!FH3,0)-'Given Information'!$D3)/'Given Information'!$E3</f>
        <v>-0.50478073284572589</v>
      </c>
      <c r="FI3">
        <f>(IF(ISNUMBER('Descriptor Subset'!FI3),'Descriptor Subset'!FI3,0)-'Given Information'!$D3)/'Given Information'!$E3</f>
        <v>5.123096454442224E-2</v>
      </c>
      <c r="FJ3">
        <f>(IF(ISNUMBER('Descriptor Subset'!FJ3),'Descriptor Subset'!FJ3,0)-'Given Information'!$D3)/'Given Information'!$E3</f>
        <v>0.75862264420921288</v>
      </c>
      <c r="FK3">
        <f>(IF(ISNUMBER('Descriptor Subset'!FK3),'Descriptor Subset'!FK3,0)-'Given Information'!$D3)/'Given Information'!$E3</f>
        <v>-2.3119974902133564</v>
      </c>
      <c r="FL3">
        <f>(IF(ISNUMBER('Descriptor Subset'!FL3),'Descriptor Subset'!FL3,0)-'Given Information'!$D3)/'Given Information'!$E3</f>
        <v>-1.3591595001611663</v>
      </c>
      <c r="FM3">
        <f>(IF(ISNUMBER('Descriptor Subset'!FM3),'Descriptor Subset'!FM3,0)-'Given Information'!$D3)/'Given Information'!$E3</f>
        <v>1.3013916652534336</v>
      </c>
      <c r="FN3">
        <f>(IF(ISNUMBER('Descriptor Subset'!FN3),'Descriptor Subset'!FN3,0)-'Given Information'!$D3)/'Given Information'!$E3</f>
        <v>0.34971202300905591</v>
      </c>
      <c r="FO3">
        <f>(IF(ISNUMBER('Descriptor Subset'!FO3),'Descriptor Subset'!FO3,0)-'Given Information'!$D3)/'Given Information'!$E3</f>
        <v>-1.1941015583980712</v>
      </c>
      <c r="FP3">
        <f>(IF(ISNUMBER('Descriptor Subset'!FP3),'Descriptor Subset'!FP3,0)-'Given Information'!$D3)/'Given Information'!$E3</f>
        <v>-1.1348062085709387</v>
      </c>
      <c r="FQ3">
        <f>(IF(ISNUMBER('Descriptor Subset'!FQ3),'Descriptor Subset'!FQ3,0)-'Given Information'!$D3)/'Given Information'!$E3</f>
        <v>-2.7236962199750181</v>
      </c>
      <c r="FR3">
        <f>(IF(ISNUMBER('Descriptor Subset'!FR3),'Descriptor Subset'!FR3,0)-'Given Information'!$D3)/'Given Information'!$E3</f>
        <v>-0.71664288760963168</v>
      </c>
      <c r="FS3">
        <f>(IF(ISNUMBER('Descriptor Subset'!FS3),'Descriptor Subset'!FS3,0)-'Given Information'!$D3)/'Given Information'!$E3</f>
        <v>-2.5891702226357802</v>
      </c>
      <c r="FT3">
        <f>(IF(ISNUMBER('Descriptor Subset'!FT3),'Descriptor Subset'!FT3,0)-'Given Information'!$D3)/'Given Information'!$E3</f>
        <v>-1.7451185576819392</v>
      </c>
      <c r="FU3">
        <f>(IF(ISNUMBER('Descriptor Subset'!FU3),'Descriptor Subset'!FU3,0)-'Given Information'!$D3)/'Given Information'!$E3</f>
        <v>-1.4160626156397229</v>
      </c>
      <c r="FV3">
        <f>(IF(ISNUMBER('Descriptor Subset'!FV3),'Descriptor Subset'!FV3,0)-'Given Information'!$D3)/'Given Information'!$E3</f>
        <v>-2.7611670756213735</v>
      </c>
      <c r="FW3">
        <f>(IF(ISNUMBER('Descriptor Subset'!FW3),'Descriptor Subset'!FW3,0)-'Given Information'!$D3)/'Given Information'!$E3</f>
        <v>-0.58785827781676459</v>
      </c>
      <c r="FX3">
        <f>(IF(ISNUMBER('Descriptor Subset'!FX3),'Descriptor Subset'!FX3,0)-'Given Information'!$D3)/'Given Information'!$E3</f>
        <v>-2.7774922575968071</v>
      </c>
      <c r="FY3">
        <f>(IF(ISNUMBER('Descriptor Subset'!FY3),'Descriptor Subset'!FY3,0)-'Given Information'!$D3)/'Given Information'!$E3</f>
        <v>-2.9358324441949706</v>
      </c>
      <c r="FZ3">
        <f>(IF(ISNUMBER('Descriptor Subset'!FZ3),'Descriptor Subset'!FZ3,0)-'Given Information'!$D3)/'Given Information'!$E3</f>
        <v>-0.66196822239956632</v>
      </c>
      <c r="GA3">
        <f>(IF(ISNUMBER('Descriptor Subset'!GA3),'Descriptor Subset'!GA3,0)-'Given Information'!$D3)/'Given Information'!$E3</f>
        <v>-1.8219504879104882</v>
      </c>
      <c r="GB3">
        <f>(IF(ISNUMBER('Descriptor Subset'!GB3),'Descriptor Subset'!GB3,0)-'Given Information'!$D3)/'Given Information'!$E3</f>
        <v>-0.7098199008558369</v>
      </c>
      <c r="GC3">
        <f>(IF(ISNUMBER('Descriptor Subset'!GC3),'Descriptor Subset'!GC3,0)-'Given Information'!$D3)/'Given Information'!$E3</f>
        <v>-0.89874191618700916</v>
      </c>
      <c r="GD3">
        <f>(IF(ISNUMBER('Descriptor Subset'!GD3),'Descriptor Subset'!GD3,0)-'Given Information'!$D3)/'Given Information'!$E3</f>
        <v>-1.0321692856380125</v>
      </c>
      <c r="GE3">
        <f>(IF(ISNUMBER('Descriptor Subset'!GE3),'Descriptor Subset'!GE3,0)-'Given Information'!$D3)/'Given Information'!$E3</f>
        <v>-2.7505942386090836</v>
      </c>
      <c r="GF3">
        <f>(IF(ISNUMBER('Descriptor Subset'!GF3),'Descriptor Subset'!GF3,0)-'Given Information'!$D3)/'Given Information'!$E3</f>
        <v>-0.43065884625949935</v>
      </c>
      <c r="GG3">
        <f>(IF(ISNUMBER('Descriptor Subset'!GG3),'Descriptor Subset'!GG3,0)-'Given Information'!$D3)/'Given Information'!$E3</f>
        <v>-2.1386413142058536</v>
      </c>
      <c r="GH3">
        <f>(IF(ISNUMBER('Descriptor Subset'!GH3),'Descriptor Subset'!GH3,0)-'Given Information'!$D3)/'Given Information'!$E3</f>
        <v>-1.8615775840845423</v>
      </c>
      <c r="GI3">
        <f>(IF(ISNUMBER('Descriptor Subset'!GI3),'Descriptor Subset'!GI3,0)-'Given Information'!$D3)/'Given Information'!$E3</f>
        <v>-1.2603548059847318</v>
      </c>
      <c r="GJ3">
        <f>(IF(ISNUMBER('Descriptor Subset'!GJ3),'Descriptor Subset'!GJ3,0)-'Given Information'!$D3)/'Given Information'!$E3</f>
        <v>3.5214769223152347</v>
      </c>
      <c r="GK3">
        <f>(IF(ISNUMBER('Descriptor Subset'!GK3),'Descriptor Subset'!GK3,0)-'Given Information'!$D3)/'Given Information'!$E3</f>
        <v>-3.1792024922690394</v>
      </c>
      <c r="GL3">
        <f>(IF(ISNUMBER('Descriptor Subset'!GL3),'Descriptor Subset'!GL3,0)-'Given Information'!$D3)/'Given Information'!$E3</f>
        <v>-2.2415763981995087</v>
      </c>
      <c r="GM3">
        <f>(IF(ISNUMBER('Descriptor Subset'!GM3),'Descriptor Subset'!GM3,0)-'Given Information'!$D3)/'Given Information'!$E3</f>
        <v>1.6251643570436494</v>
      </c>
      <c r="GN3">
        <f>(IF(ISNUMBER('Descriptor Subset'!GN3),'Descriptor Subset'!GN3,0)-'Given Information'!$D3)/'Given Information'!$E3</f>
        <v>-0.89928775843756081</v>
      </c>
      <c r="GO3">
        <f>(IF(ISNUMBER('Descriptor Subset'!GO3),'Descriptor Subset'!GO3,0)-'Given Information'!$D3)/'Given Information'!$E3</f>
        <v>-0.4206928735897732</v>
      </c>
      <c r="GP3">
        <f>(IF(ISNUMBER('Descriptor Subset'!GP3),'Descriptor Subset'!GP3,0)-'Given Information'!$D3)/'Given Information'!$E3</f>
        <v>3.5912980360808908</v>
      </c>
      <c r="GQ3">
        <f>(IF(ISNUMBER('Descriptor Subset'!GQ3),'Descriptor Subset'!GQ3,0)-'Given Information'!$D3)/'Given Information'!$E3</f>
        <v>-0.47195786747410468</v>
      </c>
      <c r="GR3">
        <f>(IF(ISNUMBER('Descriptor Subset'!GR3),'Descriptor Subset'!GR3,0)-'Given Information'!$D3)/'Given Information'!$E3</f>
        <v>-1.0495249040344363</v>
      </c>
      <c r="GS3">
        <f>(IF(ISNUMBER('Descriptor Subset'!GS3),'Descriptor Subset'!GS3,0)-'Given Information'!$D3)/'Given Information'!$E3</f>
        <v>-1.7451185576819392</v>
      </c>
      <c r="GT3">
        <f>(IF(ISNUMBER('Descriptor Subset'!GT3),'Descriptor Subset'!GT3,0)-'Given Information'!$D3)/'Given Information'!$E3</f>
        <v>-0.63791579712170909</v>
      </c>
      <c r="GU3">
        <f>(IF(ISNUMBER('Descriptor Subset'!GU3),'Descriptor Subset'!GU3,0)-'Given Information'!$D3)/'Given Information'!$E3</f>
        <v>-0.89403783913159562</v>
      </c>
      <c r="GV3">
        <f>(IF(ISNUMBER('Descriptor Subset'!GV3),'Descriptor Subset'!GV3,0)-'Given Information'!$D3)/'Given Information'!$E3</f>
        <v>-1.0956189298014376</v>
      </c>
      <c r="GW3">
        <f>(IF(ISNUMBER('Descriptor Subset'!GW3),'Descriptor Subset'!GW3,0)-'Given Information'!$D3)/'Given Information'!$E3</f>
        <v>-0.10172741906307595</v>
      </c>
      <c r="GX3">
        <f>(IF(ISNUMBER('Descriptor Subset'!GX3),'Descriptor Subset'!GX3,0)-'Given Information'!$D3)/'Given Information'!$E3</f>
        <v>-0.97008985507171708</v>
      </c>
      <c r="GY3">
        <f>(IF(ISNUMBER('Descriptor Subset'!GY3),'Descriptor Subset'!GY3,0)-'Given Information'!$D3)/'Given Information'!$E3</f>
        <v>-0.22467014804397992</v>
      </c>
      <c r="GZ3">
        <f>(IF(ISNUMBER('Descriptor Subset'!GZ3),'Descriptor Subset'!GZ3,0)-'Given Information'!$D3)/'Given Information'!$E3</f>
        <v>0.79761840460625477</v>
      </c>
      <c r="HA3">
        <f>(IF(ISNUMBER('Descriptor Subset'!HA3),'Descriptor Subset'!HA3,0)-'Given Information'!$D3)/'Given Information'!$E3</f>
        <v>0.28030276283088817</v>
      </c>
      <c r="HB3">
        <f>(IF(ISNUMBER('Descriptor Subset'!HB3),'Descriptor Subset'!HB3,0)-'Given Information'!$D3)/'Given Information'!$E3</f>
        <v>0.88078585570708701</v>
      </c>
      <c r="HC3">
        <f>(IF(ISNUMBER('Descriptor Subset'!HC3),'Descriptor Subset'!HC3,0)-'Given Information'!$D3)/'Given Information'!$E3</f>
        <v>-0.80482194772910687</v>
      </c>
      <c r="HD3">
        <f>(IF(ISNUMBER('Descriptor Subset'!HD3),'Descriptor Subset'!HD3,0)-'Given Information'!$D3)/'Given Information'!$E3</f>
        <v>-0.77793889028534324</v>
      </c>
      <c r="HE3">
        <f>(IF(ISNUMBER('Descriptor Subset'!HE3),'Descriptor Subset'!HE3,0)-'Given Information'!$D3)/'Given Information'!$E3</f>
        <v>-0.77793889028534324</v>
      </c>
      <c r="HF3">
        <f>(IF(ISNUMBER('Descriptor Subset'!HF3),'Descriptor Subset'!HF3,0)-'Given Information'!$D3)/'Given Information'!$E3</f>
        <v>0.88228762267141092</v>
      </c>
    </row>
    <row r="4" spans="1:214" x14ac:dyDescent="0.3">
      <c r="A4" t="s">
        <v>259</v>
      </c>
      <c r="B4">
        <f>(IF(ISNUMBER('Descriptor Subset'!B4),'Descriptor Subset'!B4,0)-'Given Information'!$D4)/'Given Information'!$E4</f>
        <v>-1.2298661033210143</v>
      </c>
      <c r="C4">
        <f>(IF(ISNUMBER('Descriptor Subset'!C4),'Descriptor Subset'!C4,0)-'Given Information'!$D4)/'Given Information'!$E4</f>
        <v>-0.82900846838971187</v>
      </c>
      <c r="D4">
        <f>(IF(ISNUMBER('Descriptor Subset'!D4),'Descriptor Subset'!D4,0)-'Given Information'!$D4)/'Given Information'!$E4</f>
        <v>-1.6971034419844324</v>
      </c>
      <c r="E4">
        <f>(IF(ISNUMBER('Descriptor Subset'!E4),'Descriptor Subset'!E4,0)-'Given Information'!$D4)/'Given Information'!$E4</f>
        <v>2.2687236790527954</v>
      </c>
      <c r="F4">
        <f>(IF(ISNUMBER('Descriptor Subset'!F4),'Descriptor Subset'!F4,0)-'Given Information'!$D4)/'Given Information'!$E4</f>
        <v>-0.82900846838971187</v>
      </c>
      <c r="G4">
        <f>(IF(ISNUMBER('Descriptor Subset'!G4),'Descriptor Subset'!G4,0)-'Given Information'!$D4)/'Given Information'!$E4</f>
        <v>-0.60414794958872542</v>
      </c>
      <c r="H4">
        <f>(IF(ISNUMBER('Descriptor Subset'!H4),'Descriptor Subset'!H4,0)-'Given Information'!$D4)/'Given Information'!$E4</f>
        <v>-2.3522744509100049</v>
      </c>
      <c r="I4">
        <f>(IF(ISNUMBER('Descriptor Subset'!I4),'Descriptor Subset'!I4,0)-'Given Information'!$D4)/'Given Information'!$E4</f>
        <v>-2.2285078574864441</v>
      </c>
      <c r="J4">
        <f>(IF(ISNUMBER('Descriptor Subset'!J4),'Descriptor Subset'!J4,0)-'Given Information'!$D4)/'Given Information'!$E4</f>
        <v>-1.9261196277501367</v>
      </c>
      <c r="K4">
        <f>(IF(ISNUMBER('Descriptor Subset'!K4),'Descriptor Subset'!K4,0)-'Given Information'!$D4)/'Given Information'!$E4</f>
        <v>-1.4820045294493196</v>
      </c>
      <c r="L4">
        <f>(IF(ISNUMBER('Descriptor Subset'!L4),'Descriptor Subset'!L4,0)-'Given Information'!$D4)/'Given Information'!$E4</f>
        <v>-2.1106295354254319</v>
      </c>
      <c r="M4">
        <f>(IF(ISNUMBER('Descriptor Subset'!M4),'Descriptor Subset'!M4,0)-'Given Information'!$D4)/'Given Information'!$E4</f>
        <v>-1.4882053959109725</v>
      </c>
      <c r="N4">
        <f>(IF(ISNUMBER('Descriptor Subset'!N4),'Descriptor Subset'!N4,0)-'Given Information'!$D4)/'Given Information'!$E4</f>
        <v>-1.2907111152324364</v>
      </c>
      <c r="O4">
        <f>(IF(ISNUMBER('Descriptor Subset'!O4),'Descriptor Subset'!O4,0)-'Given Information'!$D4)/'Given Information'!$E4</f>
        <v>-2.4561986720940259</v>
      </c>
      <c r="P4">
        <f>(IF(ISNUMBER('Descriptor Subset'!P4),'Descriptor Subset'!P4,0)-'Given Information'!$D4)/'Given Information'!$E4</f>
        <v>-0.95317310054232607</v>
      </c>
      <c r="Q4">
        <f>(IF(ISNUMBER('Descriptor Subset'!Q4),'Descriptor Subset'!Q4,0)-'Given Information'!$D4)/'Given Information'!$E4</f>
        <v>4.1132326647878505</v>
      </c>
      <c r="R4">
        <f>(IF(ISNUMBER('Descriptor Subset'!R4),'Descriptor Subset'!R4,0)-'Given Information'!$D4)/'Given Information'!$E4</f>
        <v>-1.2926848088583349</v>
      </c>
      <c r="S4">
        <f>(IF(ISNUMBER('Descriptor Subset'!S4),'Descriptor Subset'!S4,0)-'Given Information'!$D4)/'Given Information'!$E4</f>
        <v>-1.803653758496214</v>
      </c>
      <c r="T4">
        <f>(IF(ISNUMBER('Descriptor Subset'!T4),'Descriptor Subset'!T4,0)-'Given Information'!$D4)/'Given Information'!$E4</f>
        <v>-1.9845564368073878</v>
      </c>
      <c r="U4">
        <f>(IF(ISNUMBER('Descriptor Subset'!U4),'Descriptor Subset'!U4,0)-'Given Information'!$D4)/'Given Information'!$E4</f>
        <v>-1.1616560378748946</v>
      </c>
      <c r="V4">
        <f>(IF(ISNUMBER('Descriptor Subset'!V4),'Descriptor Subset'!V4,0)-'Given Information'!$D4)/'Given Information'!$E4</f>
        <v>-0.4300442817045152</v>
      </c>
      <c r="W4">
        <f>(IF(ISNUMBER('Descriptor Subset'!W4),'Descriptor Subset'!W4,0)-'Given Information'!$D4)/'Given Information'!$E4</f>
        <v>-1.2144703203540717</v>
      </c>
      <c r="X4">
        <f>(IF(ISNUMBER('Descriptor Subset'!X4),'Descriptor Subset'!X4,0)-'Given Information'!$D4)/'Given Information'!$E4</f>
        <v>-1.8332243254770297</v>
      </c>
      <c r="Y4">
        <f>(IF(ISNUMBER('Descriptor Subset'!Y4),'Descriptor Subset'!Y4,0)-'Given Information'!$D4)/'Given Information'!$E4</f>
        <v>-3.2417311139280818</v>
      </c>
      <c r="Z4">
        <f>(IF(ISNUMBER('Descriptor Subset'!Z4),'Descriptor Subset'!Z4,0)-'Given Information'!$D4)/'Given Information'!$E4</f>
        <v>-1.6210317553942153</v>
      </c>
      <c r="AA4">
        <f>(IF(ISNUMBER('Descriptor Subset'!AA4),'Descriptor Subset'!AA4,0)-'Given Information'!$D4)/'Given Information'!$E4</f>
        <v>-0.95470959325873817</v>
      </c>
      <c r="AB4">
        <f>(IF(ISNUMBER('Descriptor Subset'!AB4),'Descriptor Subset'!AB4,0)-'Given Information'!$D4)/'Given Information'!$E4</f>
        <v>-1.7756012622916288</v>
      </c>
      <c r="AC4">
        <f>(IF(ISNUMBER('Descriptor Subset'!AC4),'Descriptor Subset'!AC4,0)-'Given Information'!$D4)/'Given Information'!$E4</f>
        <v>-0.94845598445586354</v>
      </c>
      <c r="AD4">
        <f>(IF(ISNUMBER('Descriptor Subset'!AD4),'Descriptor Subset'!AD4,0)-'Given Information'!$D4)/'Given Information'!$E4</f>
        <v>-0.41772403425537985</v>
      </c>
      <c r="AE4">
        <f>(IF(ISNUMBER('Descriptor Subset'!AE4),'Descriptor Subset'!AE4,0)-'Given Information'!$D4)/'Given Information'!$E4</f>
        <v>-1.6262759490193057</v>
      </c>
      <c r="AF4">
        <f>(IF(ISNUMBER('Descriptor Subset'!AF4),'Descriptor Subset'!AF4,0)-'Given Information'!$D4)/'Given Information'!$E4</f>
        <v>-2.2715724604765239</v>
      </c>
      <c r="AG4">
        <f>(IF(ISNUMBER('Descriptor Subset'!AG4),'Descriptor Subset'!AG4,0)-'Given Information'!$D4)/'Given Information'!$E4</f>
        <v>-0.11123868624292266</v>
      </c>
      <c r="AH4">
        <f>(IF(ISNUMBER('Descriptor Subset'!AH4),'Descriptor Subset'!AH4,0)-'Given Information'!$D4)/'Given Information'!$E4</f>
        <v>-1.7330331540835882</v>
      </c>
      <c r="AI4">
        <f>(IF(ISNUMBER('Descriptor Subset'!AI4),'Descriptor Subset'!AI4,0)-'Given Information'!$D4)/'Given Information'!$E4</f>
        <v>-1.7935798161982262</v>
      </c>
      <c r="AJ4">
        <f>(IF(ISNUMBER('Descriptor Subset'!AJ4),'Descriptor Subset'!AJ4,0)-'Given Information'!$D4)/'Given Information'!$E4</f>
        <v>-1.8629355556866403</v>
      </c>
      <c r="AK4">
        <f>(IF(ISNUMBER('Descriptor Subset'!AK4),'Descriptor Subset'!AK4,0)-'Given Information'!$D4)/'Given Information'!$E4</f>
        <v>-1.9777880772294669</v>
      </c>
      <c r="AL4">
        <f>(IF(ISNUMBER('Descriptor Subset'!AL4),'Descriptor Subset'!AL4,0)-'Given Information'!$D4)/'Given Information'!$E4</f>
        <v>-0.9171569087707363</v>
      </c>
      <c r="AM4">
        <f>(IF(ISNUMBER('Descriptor Subset'!AM4),'Descriptor Subset'!AM4,0)-'Given Information'!$D4)/'Given Information'!$E4</f>
        <v>-3.3590833692401199</v>
      </c>
      <c r="AN4">
        <f>(IF(ISNUMBER('Descriptor Subset'!AN4),'Descriptor Subset'!AN4,0)-'Given Information'!$D4)/'Given Information'!$E4</f>
        <v>-2.0282397936803851</v>
      </c>
      <c r="AO4">
        <f>(IF(ISNUMBER('Descriptor Subset'!AO4),'Descriptor Subset'!AO4,0)-'Given Information'!$D4)/'Given Information'!$E4</f>
        <v>-2.0125783624308573</v>
      </c>
      <c r="AP4">
        <f>(IF(ISNUMBER('Descriptor Subset'!AP4),'Descriptor Subset'!AP4,0)-'Given Information'!$D4)/'Given Information'!$E4</f>
        <v>0.3241498816790736</v>
      </c>
      <c r="AQ4">
        <f>(IF(ISNUMBER('Descriptor Subset'!AQ4),'Descriptor Subset'!AQ4,0)-'Given Information'!$D4)/'Given Information'!$E4</f>
        <v>-2.271322104135912</v>
      </c>
      <c r="AR4">
        <f>(IF(ISNUMBER('Descriptor Subset'!AR4),'Descriptor Subset'!AR4,0)-'Given Information'!$D4)/'Given Information'!$E4</f>
        <v>-1.9118391006632451</v>
      </c>
      <c r="AS4">
        <f>(IF(ISNUMBER('Descriptor Subset'!AS4),'Descriptor Subset'!AS4,0)-'Given Information'!$D4)/'Given Information'!$E4</f>
        <v>1.1794253011849871</v>
      </c>
      <c r="AT4">
        <f>(IF(ISNUMBER('Descriptor Subset'!AT4),'Descriptor Subset'!AT4,0)-'Given Information'!$D4)/'Given Information'!$E4</f>
        <v>-0.55759892152598434</v>
      </c>
      <c r="AU4">
        <f>(IF(ISNUMBER('Descriptor Subset'!AU4),'Descriptor Subset'!AU4,0)-'Given Information'!$D4)/'Given Information'!$E4</f>
        <v>-2.1305127268369648</v>
      </c>
      <c r="AV4">
        <f>(IF(ISNUMBER('Descriptor Subset'!AV4),'Descriptor Subset'!AV4,0)-'Given Information'!$D4)/'Given Information'!$E4</f>
        <v>-2.4539368741056156</v>
      </c>
      <c r="AW4">
        <f>(IF(ISNUMBER('Descriptor Subset'!AW4),'Descriptor Subset'!AW4,0)-'Given Information'!$D4)/'Given Information'!$E4</f>
        <v>-0.94191290380458659</v>
      </c>
      <c r="AX4">
        <f>(IF(ISNUMBER('Descriptor Subset'!AX4),'Descriptor Subset'!AX4,0)-'Given Information'!$D4)/'Given Information'!$E4</f>
        <v>-1.8392261876807601</v>
      </c>
      <c r="AY4">
        <f>(IF(ISNUMBER('Descriptor Subset'!AY4),'Descriptor Subset'!AY4,0)-'Given Information'!$D4)/'Given Information'!$E4</f>
        <v>0.5788391052809696</v>
      </c>
      <c r="AZ4">
        <f>(IF(ISNUMBER('Descriptor Subset'!AZ4),'Descriptor Subset'!AZ4,0)-'Given Information'!$D4)/'Given Information'!$E4</f>
        <v>0.41632484988033308</v>
      </c>
      <c r="BA4">
        <f>(IF(ISNUMBER('Descriptor Subset'!BA4),'Descriptor Subset'!BA4,0)-'Given Information'!$D4)/'Given Information'!$E4</f>
        <v>-1.7013223343718225</v>
      </c>
      <c r="BB4">
        <f>(IF(ISNUMBER('Descriptor Subset'!BB4),'Descriptor Subset'!BB4,0)-'Given Information'!$D4)/'Given Information'!$E4</f>
        <v>-2.3168472692449584</v>
      </c>
      <c r="BC4">
        <f>(IF(ISNUMBER('Descriptor Subset'!BC4),'Descriptor Subset'!BC4,0)-'Given Information'!$D4)/'Given Information'!$E4</f>
        <v>-2.105512141224942</v>
      </c>
      <c r="BD4">
        <f>(IF(ISNUMBER('Descriptor Subset'!BD4),'Descriptor Subset'!BD4,0)-'Given Information'!$D4)/'Given Information'!$E4</f>
        <v>-2.3818288303752353</v>
      </c>
      <c r="BE4">
        <f>(IF(ISNUMBER('Descriptor Subset'!BE4),'Descriptor Subset'!BE4,0)-'Given Information'!$D4)/'Given Information'!$E4</f>
        <v>-1.8083901589521296</v>
      </c>
      <c r="BF4">
        <f>(IF(ISNUMBER('Descriptor Subset'!BF4),'Descriptor Subset'!BF4,0)-'Given Information'!$D4)/'Given Information'!$E4</f>
        <v>1.9978071598926994</v>
      </c>
      <c r="BG4">
        <f>(IF(ISNUMBER('Descriptor Subset'!BG4),'Descriptor Subset'!BG4,0)-'Given Information'!$D4)/'Given Information'!$E4</f>
        <v>-1.8764469417436005</v>
      </c>
      <c r="BH4">
        <f>(IF(ISNUMBER('Descriptor Subset'!BH4),'Descriptor Subset'!BH4,0)-'Given Information'!$D4)/'Given Information'!$E4</f>
        <v>-1.8479193401302663</v>
      </c>
      <c r="BI4">
        <f>(IF(ISNUMBER('Descriptor Subset'!BI4),'Descriptor Subset'!BI4,0)-'Given Information'!$D4)/'Given Information'!$E4</f>
        <v>-2.8117461713501615</v>
      </c>
      <c r="BJ4">
        <f>(IF(ISNUMBER('Descriptor Subset'!BJ4),'Descriptor Subset'!BJ4,0)-'Given Information'!$D4)/'Given Information'!$E4</f>
        <v>-1.583151149818909</v>
      </c>
      <c r="BK4">
        <f>(IF(ISNUMBER('Descriptor Subset'!BK4),'Descriptor Subset'!BK4,0)-'Given Information'!$D4)/'Given Information'!$E4</f>
        <v>-1.2341221049689639</v>
      </c>
      <c r="BL4">
        <f>(IF(ISNUMBER('Descriptor Subset'!BL4),'Descriptor Subset'!BL4,0)-'Given Information'!$D4)/'Given Information'!$E4</f>
        <v>-2.4111922267384474</v>
      </c>
      <c r="BM4">
        <f>(IF(ISNUMBER('Descriptor Subset'!BM4),'Descriptor Subset'!BM4,0)-'Given Information'!$D4)/'Given Information'!$E4</f>
        <v>-2.523721053574949</v>
      </c>
      <c r="BN4">
        <f>(IF(ISNUMBER('Descriptor Subset'!BN4),'Descriptor Subset'!BN4,0)-'Given Information'!$D4)/'Given Information'!$E4</f>
        <v>-1.2523863840606417</v>
      </c>
      <c r="BO4">
        <f>(IF(ISNUMBER('Descriptor Subset'!BO4),'Descriptor Subset'!BO4,0)-'Given Information'!$D4)/'Given Information'!$E4</f>
        <v>-0.23042398548036705</v>
      </c>
      <c r="BP4">
        <f>(IF(ISNUMBER('Descriptor Subset'!BP4),'Descriptor Subset'!BP4,0)-'Given Information'!$D4)/'Given Information'!$E4</f>
        <v>-1.830292036417341</v>
      </c>
      <c r="BQ4">
        <f>(IF(ISNUMBER('Descriptor Subset'!BQ4),'Descriptor Subset'!BQ4,0)-'Given Information'!$D4)/'Given Information'!$E4</f>
        <v>-0.95398044933096326</v>
      </c>
      <c r="BR4">
        <f>(IF(ISNUMBER('Descriptor Subset'!BR4),'Descriptor Subset'!BR4,0)-'Given Information'!$D4)/'Given Information'!$E4</f>
        <v>-0.45469544366914821</v>
      </c>
      <c r="BS4">
        <f>(IF(ISNUMBER('Descriptor Subset'!BS4),'Descriptor Subset'!BS4,0)-'Given Information'!$D4)/'Given Information'!$E4</f>
        <v>-1.7094994030575628</v>
      </c>
      <c r="BT4">
        <f>(IF(ISNUMBER('Descriptor Subset'!BT4),'Descriptor Subset'!BT4,0)-'Given Information'!$D4)/'Given Information'!$E4</f>
        <v>-2.0143689861096936</v>
      </c>
      <c r="BU4">
        <f>(IF(ISNUMBER('Descriptor Subset'!BU4),'Descriptor Subset'!BU4,0)-'Given Information'!$D4)/'Given Information'!$E4</f>
        <v>0.77008241968501201</v>
      </c>
      <c r="BV4">
        <f>(IF(ISNUMBER('Descriptor Subset'!BV4),'Descriptor Subset'!BV4,0)-'Given Information'!$D4)/'Given Information'!$E4</f>
        <v>-1.8845070918512665</v>
      </c>
      <c r="BW4">
        <f>(IF(ISNUMBER('Descriptor Subset'!BW4),'Descriptor Subset'!BW4,0)-'Given Information'!$D4)/'Given Information'!$E4</f>
        <v>-1.5081962967342628</v>
      </c>
      <c r="BX4">
        <f>(IF(ISNUMBER('Descriptor Subset'!BX4),'Descriptor Subset'!BX4,0)-'Given Information'!$D4)/'Given Information'!$E4</f>
        <v>-1.7952926347775329</v>
      </c>
      <c r="BY4">
        <f>(IF(ISNUMBER('Descriptor Subset'!BY4),'Descriptor Subset'!BY4,0)-'Given Information'!$D4)/'Given Information'!$E4</f>
        <v>-1.7218591278965751</v>
      </c>
      <c r="BZ4">
        <f>(IF(ISNUMBER('Descriptor Subset'!BZ4),'Descriptor Subset'!BZ4,0)-'Given Information'!$D4)/'Given Information'!$E4</f>
        <v>-3.1372769941034617</v>
      </c>
      <c r="CA4">
        <f>(IF(ISNUMBER('Descriptor Subset'!CA4),'Descriptor Subset'!CA4,0)-'Given Information'!$D4)/'Given Information'!$E4</f>
        <v>-2.256865264488956</v>
      </c>
      <c r="CB4">
        <f>(IF(ISNUMBER('Descriptor Subset'!CB4),'Descriptor Subset'!CB4,0)-'Given Information'!$D4)/'Given Information'!$E4</f>
        <v>-1.6854123440166424</v>
      </c>
      <c r="CC4">
        <f>(IF(ISNUMBER('Descriptor Subset'!CC4),'Descriptor Subset'!CC4,0)-'Given Information'!$D4)/'Given Information'!$E4</f>
        <v>-2.3308807562290745</v>
      </c>
      <c r="CD4">
        <f>(IF(ISNUMBER('Descriptor Subset'!CD4),'Descriptor Subset'!CD4,0)-'Given Information'!$D4)/'Given Information'!$E4</f>
        <v>-2.1037008041369867</v>
      </c>
      <c r="CE4">
        <f>(IF(ISNUMBER('Descriptor Subset'!CE4),'Descriptor Subset'!CE4,0)-'Given Information'!$D4)/'Given Information'!$E4</f>
        <v>0.4360411644971825</v>
      </c>
      <c r="CF4">
        <f>(IF(ISNUMBER('Descriptor Subset'!CF4),'Descriptor Subset'!CF4,0)-'Given Information'!$D4)/'Given Information'!$E4</f>
        <v>-0.85714433613927832</v>
      </c>
      <c r="CG4">
        <f>(IF(ISNUMBER('Descriptor Subset'!CG4),'Descriptor Subset'!CG4,0)-'Given Information'!$D4)/'Given Information'!$E4</f>
        <v>-3.006717292425757</v>
      </c>
      <c r="CH4">
        <f>(IF(ISNUMBER('Descriptor Subset'!CH4),'Descriptor Subset'!CH4,0)-'Given Information'!$D4)/'Given Information'!$E4</f>
        <v>-2.8799162451054459</v>
      </c>
      <c r="CI4">
        <f>(IF(ISNUMBER('Descriptor Subset'!CI4),'Descriptor Subset'!CI4,0)-'Given Information'!$D4)/'Given Information'!$E4</f>
        <v>-2.5700788487130222</v>
      </c>
      <c r="CJ4">
        <f>(IF(ISNUMBER('Descriptor Subset'!CJ4),'Descriptor Subset'!CJ4,0)-'Given Information'!$D4)/'Given Information'!$E4</f>
        <v>-2.6808236493982456</v>
      </c>
      <c r="CK4">
        <f>(IF(ISNUMBER('Descriptor Subset'!CK4),'Descriptor Subset'!CK4,0)-'Given Information'!$D4)/'Given Information'!$E4</f>
        <v>-2.4867402419910838</v>
      </c>
      <c r="CL4">
        <f>(IF(ISNUMBER('Descriptor Subset'!CL4),'Descriptor Subset'!CL4,0)-'Given Information'!$D4)/'Given Information'!$E4</f>
        <v>-1.4218010927649032</v>
      </c>
      <c r="CM4">
        <f>(IF(ISNUMBER('Descriptor Subset'!CM4),'Descriptor Subset'!CM4,0)-'Given Information'!$D4)/'Given Information'!$E4</f>
        <v>-2.6693507313804692</v>
      </c>
      <c r="CN4">
        <f>(IF(ISNUMBER('Descriptor Subset'!CN4),'Descriptor Subset'!CN4,0)-'Given Information'!$D4)/'Given Information'!$E4</f>
        <v>-0.7901339267201094</v>
      </c>
      <c r="CO4">
        <f>(IF(ISNUMBER('Descriptor Subset'!CO4),'Descriptor Subset'!CO4,0)-'Given Information'!$D4)/'Given Information'!$E4</f>
        <v>-3.0839709192801235</v>
      </c>
      <c r="CP4">
        <f>(IF(ISNUMBER('Descriptor Subset'!CP4),'Descriptor Subset'!CP4,0)-'Given Information'!$D4)/'Given Information'!$E4</f>
        <v>-2.1322617451239738</v>
      </c>
      <c r="CQ4">
        <f>(IF(ISNUMBER('Descriptor Subset'!CQ4),'Descriptor Subset'!CQ4,0)-'Given Information'!$D4)/'Given Information'!$E4</f>
        <v>-3.0747698000482298</v>
      </c>
      <c r="CR4">
        <f>(IF(ISNUMBER('Descriptor Subset'!CR4),'Descriptor Subset'!CR4,0)-'Given Information'!$D4)/'Given Information'!$E4</f>
        <v>-1.7739109286526265</v>
      </c>
      <c r="CS4">
        <f>(IF(ISNUMBER('Descriptor Subset'!CS4),'Descriptor Subset'!CS4,0)-'Given Information'!$D4)/'Given Information'!$E4</f>
        <v>-1.2500601518957493</v>
      </c>
      <c r="CT4">
        <f>(IF(ISNUMBER('Descriptor Subset'!CT4),'Descriptor Subset'!CT4,0)-'Given Information'!$D4)/'Given Information'!$E4</f>
        <v>-0.73113697785530352</v>
      </c>
      <c r="CU4">
        <f>(IF(ISNUMBER('Descriptor Subset'!CU4),'Descriptor Subset'!CU4,0)-'Given Information'!$D4)/'Given Information'!$E4</f>
        <v>-1.851382531630585</v>
      </c>
      <c r="CV4">
        <f>(IF(ISNUMBER('Descriptor Subset'!CV4),'Descriptor Subset'!CV4,0)-'Given Information'!$D4)/'Given Information'!$E4</f>
        <v>-0.25159255883937548</v>
      </c>
      <c r="CW4">
        <f>(IF(ISNUMBER('Descriptor Subset'!CW4),'Descriptor Subset'!CW4,0)-'Given Information'!$D4)/'Given Information'!$E4</f>
        <v>-1.9629016386770286</v>
      </c>
      <c r="CX4">
        <f>(IF(ISNUMBER('Descriptor Subset'!CX4),'Descriptor Subset'!CX4,0)-'Given Information'!$D4)/'Given Information'!$E4</f>
        <v>-2.5976635650845519</v>
      </c>
      <c r="CY4">
        <f>(IF(ISNUMBER('Descriptor Subset'!CY4),'Descriptor Subset'!CY4,0)-'Given Information'!$D4)/'Given Information'!$E4</f>
        <v>-0.7526303882996358</v>
      </c>
      <c r="CZ4">
        <f>(IF(ISNUMBER('Descriptor Subset'!CZ4),'Descriptor Subset'!CZ4,0)-'Given Information'!$D4)/'Given Information'!$E4</f>
        <v>-1.0444234047721452</v>
      </c>
      <c r="DA4">
        <f>(IF(ISNUMBER('Descriptor Subset'!DA4),'Descriptor Subset'!DA4,0)-'Given Information'!$D4)/'Given Information'!$E4</f>
        <v>-1.3355131659780424</v>
      </c>
      <c r="DB4">
        <f>(IF(ISNUMBER('Descriptor Subset'!DB4),'Descriptor Subset'!DB4,0)-'Given Information'!$D4)/'Given Information'!$E4</f>
        <v>-1.9959999429431399</v>
      </c>
      <c r="DC4">
        <f>(IF(ISNUMBER('Descriptor Subset'!DC4),'Descriptor Subset'!DC4,0)-'Given Information'!$D4)/'Given Information'!$E4</f>
        <v>-1.155170064697048</v>
      </c>
      <c r="DD4">
        <f>(IF(ISNUMBER('Descriptor Subset'!DD4),'Descriptor Subset'!DD4,0)-'Given Information'!$D4)/'Given Information'!$E4</f>
        <v>0.30280576506945794</v>
      </c>
      <c r="DE4">
        <f>(IF(ISNUMBER('Descriptor Subset'!DE4),'Descriptor Subset'!DE4,0)-'Given Information'!$D4)/'Given Information'!$E4</f>
        <v>-1.468464256859408</v>
      </c>
      <c r="DF4">
        <f>(IF(ISNUMBER('Descriptor Subset'!DF4),'Descriptor Subset'!DF4,0)-'Given Information'!$D4)/'Given Information'!$E4</f>
        <v>-0.67862872586654044</v>
      </c>
      <c r="DG4">
        <f>(IF(ISNUMBER('Descriptor Subset'!DG4),'Descriptor Subset'!DG4,0)-'Given Information'!$D4)/'Given Information'!$E4</f>
        <v>-0.28965179256915563</v>
      </c>
      <c r="DH4">
        <f>(IF(ISNUMBER('Descriptor Subset'!DH4),'Descriptor Subset'!DH4,0)-'Given Information'!$D4)/'Given Information'!$E4</f>
        <v>3.8155041457890344E-2</v>
      </c>
      <c r="DI4">
        <f>(IF(ISNUMBER('Descriptor Subset'!DI4),'Descriptor Subset'!DI4,0)-'Given Information'!$D4)/'Given Information'!$E4</f>
        <v>-0.8574731167247216</v>
      </c>
      <c r="DJ4">
        <f>(IF(ISNUMBER('Descriptor Subset'!DJ4),'Descriptor Subset'!DJ4,0)-'Given Information'!$D4)/'Given Information'!$E4</f>
        <v>-2.2437376429983522</v>
      </c>
      <c r="DK4">
        <f>(IF(ISNUMBER('Descriptor Subset'!DK4),'Descriptor Subset'!DK4,0)-'Given Information'!$D4)/'Given Information'!$E4</f>
        <v>-0.85684664584723069</v>
      </c>
      <c r="DL4">
        <f>(IF(ISNUMBER('Descriptor Subset'!DL4),'Descriptor Subset'!DL4,0)-'Given Information'!$D4)/'Given Information'!$E4</f>
        <v>-0.93013416047564801</v>
      </c>
      <c r="DM4">
        <f>(IF(ISNUMBER('Descriptor Subset'!DM4),'Descriptor Subset'!DM4,0)-'Given Information'!$D4)/'Given Information'!$E4</f>
        <v>-2.0891126736690677</v>
      </c>
      <c r="DN4">
        <f>(IF(ISNUMBER('Descriptor Subset'!DN4),'Descriptor Subset'!DN4,0)-'Given Information'!$D4)/'Given Information'!$E4</f>
        <v>-2.652821393475373</v>
      </c>
      <c r="DO4">
        <f>(IF(ISNUMBER('Descriptor Subset'!DO4),'Descriptor Subset'!DO4,0)-'Given Information'!$D4)/'Given Information'!$E4</f>
        <v>-0.68183142968065702</v>
      </c>
      <c r="DP4">
        <f>(IF(ISNUMBER('Descriptor Subset'!DP4),'Descriptor Subset'!DP4,0)-'Given Information'!$D4)/'Given Information'!$E4</f>
        <v>-1.4035840049010713</v>
      </c>
      <c r="DQ4">
        <f>(IF(ISNUMBER('Descriptor Subset'!DQ4),'Descriptor Subset'!DQ4,0)-'Given Information'!$D4)/'Given Information'!$E4</f>
        <v>-2.3899933511096521</v>
      </c>
      <c r="DR4">
        <f>(IF(ISNUMBER('Descriptor Subset'!DR4),'Descriptor Subset'!DR4,0)-'Given Information'!$D4)/'Given Information'!$E4</f>
        <v>-3.2715351482914503</v>
      </c>
      <c r="DS4">
        <f>(IF(ISNUMBER('Descriptor Subset'!DS4),'Descriptor Subset'!DS4,0)-'Given Information'!$D4)/'Given Information'!$E4</f>
        <v>-0.5321866820760045</v>
      </c>
      <c r="DT4">
        <f>(IF(ISNUMBER('Descriptor Subset'!DT4),'Descriptor Subset'!DT4,0)-'Given Information'!$D4)/'Given Information'!$E4</f>
        <v>-1.6126196770994605</v>
      </c>
      <c r="DU4">
        <f>(IF(ISNUMBER('Descriptor Subset'!DU4),'Descriptor Subset'!DU4,0)-'Given Information'!$D4)/'Given Information'!$E4</f>
        <v>-3.2873123671529809</v>
      </c>
      <c r="DV4">
        <f>(IF(ISNUMBER('Descriptor Subset'!DV4),'Descriptor Subset'!DV4,0)-'Given Information'!$D4)/'Given Information'!$E4</f>
        <v>-1.7537773678231225</v>
      </c>
      <c r="DW4">
        <f>(IF(ISNUMBER('Descriptor Subset'!DW4),'Descriptor Subset'!DW4,0)-'Given Information'!$D4)/'Given Information'!$E4</f>
        <v>-1.7012503962715273</v>
      </c>
      <c r="DX4">
        <f>(IF(ISNUMBER('Descriptor Subset'!DX4),'Descriptor Subset'!DX4,0)-'Given Information'!$D4)/'Given Information'!$E4</f>
        <v>-1.4471558978074808</v>
      </c>
      <c r="DY4">
        <f>(IF(ISNUMBER('Descriptor Subset'!DY4),'Descriptor Subset'!DY4,0)-'Given Information'!$D4)/'Given Information'!$E4</f>
        <v>2.3029874889504818</v>
      </c>
      <c r="DZ4">
        <f>(IF(ISNUMBER('Descriptor Subset'!DZ4),'Descriptor Subset'!DZ4,0)-'Given Information'!$D4)/'Given Information'!$E4</f>
        <v>-1.0921089815863383</v>
      </c>
      <c r="EA4">
        <f>(IF(ISNUMBER('Descriptor Subset'!EA4),'Descriptor Subset'!EA4,0)-'Given Information'!$D4)/'Given Information'!$E4</f>
        <v>2.2740872540833932</v>
      </c>
      <c r="EB4">
        <f>(IF(ISNUMBER('Descriptor Subset'!EB4),'Descriptor Subset'!EB4,0)-'Given Information'!$D4)/'Given Information'!$E4</f>
        <v>2.2208862357717325</v>
      </c>
      <c r="EC4">
        <f>(IF(ISNUMBER('Descriptor Subset'!EC4),'Descriptor Subset'!EC4,0)-'Given Information'!$D4)/'Given Information'!$E4</f>
        <v>-3.2955806089301656</v>
      </c>
      <c r="ED4">
        <f>(IF(ISNUMBER('Descriptor Subset'!ED4),'Descriptor Subset'!ED4,0)-'Given Information'!$D4)/'Given Information'!$E4</f>
        <v>-2.1506279236725159</v>
      </c>
      <c r="EE4">
        <f>(IF(ISNUMBER('Descriptor Subset'!EE4),'Descriptor Subset'!EE4,0)-'Given Information'!$D4)/'Given Information'!$E4</f>
        <v>-2.4661473673401022</v>
      </c>
      <c r="EF4">
        <f>(IF(ISNUMBER('Descriptor Subset'!EF4),'Descriptor Subset'!EF4,0)-'Given Information'!$D4)/'Given Information'!$E4</f>
        <v>-2.2074227542035518</v>
      </c>
      <c r="EG4">
        <f>(IF(ISNUMBER('Descriptor Subset'!EG4),'Descriptor Subset'!EG4,0)-'Given Information'!$D4)/'Given Information'!$E4</f>
        <v>-2.2024032846192396</v>
      </c>
      <c r="EH4">
        <f>(IF(ISNUMBER('Descriptor Subset'!EH4),'Descriptor Subset'!EH4,0)-'Given Information'!$D4)/'Given Information'!$E4</f>
        <v>-1.8255974562277881</v>
      </c>
      <c r="EI4">
        <f>(IF(ISNUMBER('Descriptor Subset'!EI4),'Descriptor Subset'!EI4,0)-'Given Information'!$D4)/'Given Information'!$E4</f>
        <v>-0.63952947684106642</v>
      </c>
      <c r="EJ4">
        <f>(IF(ISNUMBER('Descriptor Subset'!EJ4),'Descriptor Subset'!EJ4,0)-'Given Information'!$D4)/'Given Information'!$E4</f>
        <v>-2.6567165245029436</v>
      </c>
      <c r="EK4">
        <f>(IF(ISNUMBER('Descriptor Subset'!EK4),'Descriptor Subset'!EK4,0)-'Given Information'!$D4)/'Given Information'!$E4</f>
        <v>-2.2698934414586196</v>
      </c>
      <c r="EL4">
        <f>(IF(ISNUMBER('Descriptor Subset'!EL4),'Descriptor Subset'!EL4,0)-'Given Information'!$D4)/'Given Information'!$E4</f>
        <v>-1.6476480268259956</v>
      </c>
      <c r="EM4">
        <f>(IF(ISNUMBER('Descriptor Subset'!EM4),'Descriptor Subset'!EM4,0)-'Given Information'!$D4)/'Given Information'!$E4</f>
        <v>-1.171990204282662</v>
      </c>
      <c r="EN4">
        <f>(IF(ISNUMBER('Descriptor Subset'!EN4),'Descriptor Subset'!EN4,0)-'Given Information'!$D4)/'Given Information'!$E4</f>
        <v>-1.752594896573108</v>
      </c>
      <c r="EO4">
        <f>(IF(ISNUMBER('Descriptor Subset'!EO4),'Descriptor Subset'!EO4,0)-'Given Information'!$D4)/'Given Information'!$E4</f>
        <v>-0.99537955258656796</v>
      </c>
      <c r="EP4">
        <f>(IF(ISNUMBER('Descriptor Subset'!EP4),'Descriptor Subset'!EP4,0)-'Given Information'!$D4)/'Given Information'!$E4</f>
        <v>-3.2669440587125833</v>
      </c>
      <c r="EQ4">
        <f>(IF(ISNUMBER('Descriptor Subset'!EQ4),'Descriptor Subset'!EQ4,0)-'Given Information'!$D4)/'Given Information'!$E4</f>
        <v>0.16744883021889875</v>
      </c>
      <c r="ER4">
        <f>(IF(ISNUMBER('Descriptor Subset'!ER4),'Descriptor Subset'!ER4,0)-'Given Information'!$D4)/'Given Information'!$E4</f>
        <v>-1.9028446285036569</v>
      </c>
      <c r="ES4">
        <f>(IF(ISNUMBER('Descriptor Subset'!ES4),'Descriptor Subset'!ES4,0)-'Given Information'!$D4)/'Given Information'!$E4</f>
        <v>-0.4368103922021791</v>
      </c>
      <c r="ET4">
        <f>(IF(ISNUMBER('Descriptor Subset'!ET4),'Descriptor Subset'!ET4,0)-'Given Information'!$D4)/'Given Information'!$E4</f>
        <v>-1.4013546534183625</v>
      </c>
      <c r="EU4">
        <f>(IF(ISNUMBER('Descriptor Subset'!EU4),'Descriptor Subset'!EU4,0)-'Given Information'!$D4)/'Given Information'!$E4</f>
        <v>-2.8587173131087242</v>
      </c>
      <c r="EV4">
        <f>(IF(ISNUMBER('Descriptor Subset'!EV4),'Descriptor Subset'!EV4,0)-'Given Information'!$D4)/'Given Information'!$E4</f>
        <v>0.40294186860651271</v>
      </c>
      <c r="EW4">
        <f>(IF(ISNUMBER('Descriptor Subset'!EW4),'Descriptor Subset'!EW4,0)-'Given Information'!$D4)/'Given Information'!$E4</f>
        <v>-0.11623150913020044</v>
      </c>
      <c r="EX4">
        <f>(IF(ISNUMBER('Descriptor Subset'!EX4),'Descriptor Subset'!EX4,0)-'Given Information'!$D4)/'Given Information'!$E4</f>
        <v>-1.7207678342474391</v>
      </c>
      <c r="EY4">
        <f>(IF(ISNUMBER('Descriptor Subset'!EY4),'Descriptor Subset'!EY4,0)-'Given Information'!$D4)/'Given Information'!$E4</f>
        <v>-2.6161898416209688</v>
      </c>
      <c r="EZ4">
        <f>(IF(ISNUMBER('Descriptor Subset'!EZ4),'Descriptor Subset'!EZ4,0)-'Given Information'!$D4)/'Given Information'!$E4</f>
        <v>-2.3086529068794484</v>
      </c>
      <c r="FA4">
        <f>(IF(ISNUMBER('Descriptor Subset'!FA4),'Descriptor Subset'!FA4,0)-'Given Information'!$D4)/'Given Information'!$E4</f>
        <v>1.5619472749375405</v>
      </c>
      <c r="FB4">
        <f>(IF(ISNUMBER('Descriptor Subset'!FB4),'Descriptor Subset'!FB4,0)-'Given Information'!$D4)/'Given Information'!$E4</f>
        <v>0.36849746263731065</v>
      </c>
      <c r="FC4">
        <f>(IF(ISNUMBER('Descriptor Subset'!FC4),'Descriptor Subset'!FC4,0)-'Given Information'!$D4)/'Given Information'!$E4</f>
        <v>0.21797143858140125</v>
      </c>
      <c r="FD4">
        <f>(IF(ISNUMBER('Descriptor Subset'!FD4),'Descriptor Subset'!FD4,0)-'Given Information'!$D4)/'Given Information'!$E4</f>
        <v>-0.233298806086426</v>
      </c>
      <c r="FE4">
        <f>(IF(ISNUMBER('Descriptor Subset'!FE4),'Descriptor Subset'!FE4,0)-'Given Information'!$D4)/'Given Information'!$E4</f>
        <v>-0.694122613827025</v>
      </c>
      <c r="FF4">
        <f>(IF(ISNUMBER('Descriptor Subset'!FF4),'Descriptor Subset'!FF4,0)-'Given Information'!$D4)/'Given Information'!$E4</f>
        <v>-1.389994804951185</v>
      </c>
      <c r="FG4">
        <f>(IF(ISNUMBER('Descriptor Subset'!FG4),'Descriptor Subset'!FG4,0)-'Given Information'!$D4)/'Given Information'!$E4</f>
        <v>-0.33916354363684836</v>
      </c>
      <c r="FH4">
        <f>(IF(ISNUMBER('Descriptor Subset'!FH4),'Descriptor Subset'!FH4,0)-'Given Information'!$D4)/'Given Information'!$E4</f>
        <v>0.18847964262089853</v>
      </c>
      <c r="FI4">
        <f>(IF(ISNUMBER('Descriptor Subset'!FI4),'Descriptor Subset'!FI4,0)-'Given Information'!$D4)/'Given Information'!$E4</f>
        <v>0.78445344728125233</v>
      </c>
      <c r="FJ4">
        <f>(IF(ISNUMBER('Descriptor Subset'!FJ4),'Descriptor Subset'!FJ4,0)-'Given Information'!$D4)/'Given Information'!$E4</f>
        <v>0.75159239155818547</v>
      </c>
      <c r="FK4">
        <f>(IF(ISNUMBER('Descriptor Subset'!FK4),'Descriptor Subset'!FK4,0)-'Given Information'!$D4)/'Given Information'!$E4</f>
        <v>-2.2715724604765239</v>
      </c>
      <c r="FL4">
        <f>(IF(ISNUMBER('Descriptor Subset'!FL4),'Descriptor Subset'!FL4,0)-'Given Information'!$D4)/'Given Information'!$E4</f>
        <v>-0.94948708910977753</v>
      </c>
      <c r="FM4">
        <f>(IF(ISNUMBER('Descriptor Subset'!FM4),'Descriptor Subset'!FM4,0)-'Given Information'!$D4)/'Given Information'!$E4</f>
        <v>2.2633339267572525</v>
      </c>
      <c r="FN4">
        <f>(IF(ISNUMBER('Descriptor Subset'!FN4),'Descriptor Subset'!FN4,0)-'Given Information'!$D4)/'Given Information'!$E4</f>
        <v>1.0783355492888198</v>
      </c>
      <c r="FO4">
        <f>(IF(ISNUMBER('Descriptor Subset'!FO4),'Descriptor Subset'!FO4,0)-'Given Information'!$D4)/'Given Information'!$E4</f>
        <v>-1.1381792137194635</v>
      </c>
      <c r="FP4">
        <f>(IF(ISNUMBER('Descriptor Subset'!FP4),'Descriptor Subset'!FP4,0)-'Given Information'!$D4)/'Given Information'!$E4</f>
        <v>-0.99894239108141858</v>
      </c>
      <c r="FQ4">
        <f>(IF(ISNUMBER('Descriptor Subset'!FQ4),'Descriptor Subset'!FQ4,0)-'Given Information'!$D4)/'Given Information'!$E4</f>
        <v>-2.6693768421312614</v>
      </c>
      <c r="FR4">
        <f>(IF(ISNUMBER('Descriptor Subset'!FR4),'Descriptor Subset'!FR4,0)-'Given Information'!$D4)/'Given Information'!$E4</f>
        <v>-0.76401498003171464</v>
      </c>
      <c r="FS4">
        <f>(IF(ISNUMBER('Descriptor Subset'!FS4),'Descriptor Subset'!FS4,0)-'Given Information'!$D4)/'Given Information'!$E4</f>
        <v>-2.6239546524300548</v>
      </c>
      <c r="FT4">
        <f>(IF(ISNUMBER('Descriptor Subset'!FT4),'Descriptor Subset'!FT4,0)-'Given Information'!$D4)/'Given Information'!$E4</f>
        <v>-1.8359128816529116</v>
      </c>
      <c r="FU4">
        <f>(IF(ISNUMBER('Descriptor Subset'!FU4),'Descriptor Subset'!FU4,0)-'Given Information'!$D4)/'Given Information'!$E4</f>
        <v>-1.3417595687052271</v>
      </c>
      <c r="FV4">
        <f>(IF(ISNUMBER('Descriptor Subset'!FV4),'Descriptor Subset'!FV4,0)-'Given Information'!$D4)/'Given Information'!$E4</f>
        <v>-2.7436461275281339</v>
      </c>
      <c r="FW4">
        <f>(IF(ISNUMBER('Descriptor Subset'!FW4),'Descriptor Subset'!FW4,0)-'Given Information'!$D4)/'Given Information'!$E4</f>
        <v>6.0833610098544807E-2</v>
      </c>
      <c r="FX4">
        <f>(IF(ISNUMBER('Descriptor Subset'!FX4),'Descriptor Subset'!FX4,0)-'Given Information'!$D4)/'Given Information'!$E4</f>
        <v>-2.7399556046322409</v>
      </c>
      <c r="FY4">
        <f>(IF(ISNUMBER('Descriptor Subset'!FY4),'Descriptor Subset'!FY4,0)-'Given Information'!$D4)/'Given Information'!$E4</f>
        <v>-2.8570648188076619</v>
      </c>
      <c r="FZ4">
        <f>(IF(ISNUMBER('Descriptor Subset'!FZ4),'Descriptor Subset'!FZ4,0)-'Given Information'!$D4)/'Given Information'!$E4</f>
        <v>-0.42989616934153285</v>
      </c>
      <c r="GA4">
        <f>(IF(ISNUMBER('Descriptor Subset'!GA4),'Descriptor Subset'!GA4,0)-'Given Information'!$D4)/'Given Information'!$E4</f>
        <v>-1.786109433782032</v>
      </c>
      <c r="GB4">
        <f>(IF(ISNUMBER('Descriptor Subset'!GB4),'Descriptor Subset'!GB4,0)-'Given Information'!$D4)/'Given Information'!$E4</f>
        <v>-0.6343862192322447</v>
      </c>
      <c r="GC4">
        <f>(IF(ISNUMBER('Descriptor Subset'!GC4),'Descriptor Subset'!GC4,0)-'Given Information'!$D4)/'Given Information'!$E4</f>
        <v>-0.76336546594597743</v>
      </c>
      <c r="GD4">
        <f>(IF(ISNUMBER('Descriptor Subset'!GD4),'Descriptor Subset'!GD4,0)-'Given Information'!$D4)/'Given Information'!$E4</f>
        <v>-0.97837973910871201</v>
      </c>
      <c r="GE4">
        <f>(IF(ISNUMBER('Descriptor Subset'!GE4),'Descriptor Subset'!GE4,0)-'Given Information'!$D4)/'Given Information'!$E4</f>
        <v>-2.7046662233817509</v>
      </c>
      <c r="GF4">
        <f>(IF(ISNUMBER('Descriptor Subset'!GF4),'Descriptor Subset'!GF4,0)-'Given Information'!$D4)/'Given Information'!$E4</f>
        <v>-0.47552389521595412</v>
      </c>
      <c r="GG4">
        <f>(IF(ISNUMBER('Descriptor Subset'!GG4),'Descriptor Subset'!GG4,0)-'Given Information'!$D4)/'Given Information'!$E4</f>
        <v>-2.1105202761211745</v>
      </c>
      <c r="GH4">
        <f>(IF(ISNUMBER('Descriptor Subset'!GH4),'Descriptor Subset'!GH4,0)-'Given Information'!$D4)/'Given Information'!$E4</f>
        <v>-1.8978441679878455</v>
      </c>
      <c r="GI4">
        <f>(IF(ISNUMBER('Descriptor Subset'!GI4),'Descriptor Subset'!GI4,0)-'Given Information'!$D4)/'Given Information'!$E4</f>
        <v>-1.2166601985053944</v>
      </c>
      <c r="GJ4">
        <f>(IF(ISNUMBER('Descriptor Subset'!GJ4),'Descriptor Subset'!GJ4,0)-'Given Information'!$D4)/'Given Information'!$E4</f>
        <v>4.5055020779681128</v>
      </c>
      <c r="GK4">
        <f>(IF(ISNUMBER('Descriptor Subset'!GK4),'Descriptor Subset'!GK4,0)-'Given Information'!$D4)/'Given Information'!$E4</f>
        <v>-3.1338161296966094</v>
      </c>
      <c r="GL4">
        <f>(IF(ISNUMBER('Descriptor Subset'!GL4),'Descriptor Subset'!GL4,0)-'Given Information'!$D4)/'Given Information'!$E4</f>
        <v>-2.3645903458533484</v>
      </c>
      <c r="GM4">
        <f>(IF(ISNUMBER('Descriptor Subset'!GM4),'Descriptor Subset'!GM4,0)-'Given Information'!$D4)/'Given Information'!$E4</f>
        <v>2.2518947460706875</v>
      </c>
      <c r="GN4">
        <f>(IF(ISNUMBER('Descriptor Subset'!GN4),'Descriptor Subset'!GN4,0)-'Given Information'!$D4)/'Given Information'!$E4</f>
        <v>-0.94086201400856251</v>
      </c>
      <c r="GO4">
        <f>(IF(ISNUMBER('Descriptor Subset'!GO4),'Descriptor Subset'!GO4,0)-'Given Information'!$D4)/'Given Information'!$E4</f>
        <v>0.14520259004418662</v>
      </c>
      <c r="GP4">
        <f>(IF(ISNUMBER('Descriptor Subset'!GP4),'Descriptor Subset'!GP4,0)-'Given Information'!$D4)/'Given Information'!$E4</f>
        <v>4.5365245472203224</v>
      </c>
      <c r="GQ4">
        <f>(IF(ISNUMBER('Descriptor Subset'!GQ4),'Descriptor Subset'!GQ4,0)-'Given Information'!$D4)/'Given Information'!$E4</f>
        <v>0.26835337514718399</v>
      </c>
      <c r="GR4">
        <f>(IF(ISNUMBER('Descriptor Subset'!GR4),'Descriptor Subset'!GR4,0)-'Given Information'!$D4)/'Given Information'!$E4</f>
        <v>-1.0116565872028802</v>
      </c>
      <c r="GS4">
        <f>(IF(ISNUMBER('Descriptor Subset'!GS4),'Descriptor Subset'!GS4,0)-'Given Information'!$D4)/'Given Information'!$E4</f>
        <v>-1.8359128816529116</v>
      </c>
      <c r="GT4">
        <f>(IF(ISNUMBER('Descriptor Subset'!GT4),'Descriptor Subset'!GT4,0)-'Given Information'!$D4)/'Given Information'!$E4</f>
        <v>-0.56885856811276381</v>
      </c>
      <c r="GU4">
        <f>(IF(ISNUMBER('Descriptor Subset'!GU4),'Descriptor Subset'!GU4,0)-'Given Information'!$D4)/'Given Information'!$E4</f>
        <v>-0.93735064168508408</v>
      </c>
      <c r="GV4">
        <f>(IF(ISNUMBER('Descriptor Subset'!GV4),'Descriptor Subset'!GV4,0)-'Given Information'!$D4)/'Given Information'!$E4</f>
        <v>-1.0250390295993257</v>
      </c>
      <c r="GW4">
        <f>(IF(ISNUMBER('Descriptor Subset'!GW4),'Descriptor Subset'!GW4,0)-'Given Information'!$D4)/'Given Information'!$E4</f>
        <v>-5.8493354899378106E-3</v>
      </c>
      <c r="GX4">
        <f>(IF(ISNUMBER('Descriptor Subset'!GX4),'Descriptor Subset'!GX4,0)-'Given Information'!$D4)/'Given Information'!$E4</f>
        <v>-0.98149369500504258</v>
      </c>
      <c r="GY4">
        <f>(IF(ISNUMBER('Descriptor Subset'!GY4),'Descriptor Subset'!GY4,0)-'Given Information'!$D4)/'Given Information'!$E4</f>
        <v>-0.25159255883937548</v>
      </c>
      <c r="GZ4">
        <f>(IF(ISNUMBER('Descriptor Subset'!GZ4),'Descriptor Subset'!GZ4,0)-'Given Information'!$D4)/'Given Information'!$E4</f>
        <v>0.93194485216965262</v>
      </c>
      <c r="HA4">
        <f>(IF(ISNUMBER('Descriptor Subset'!HA4),'Descriptor Subset'!HA4,0)-'Given Information'!$D4)/'Given Information'!$E4</f>
        <v>0.36119724800080616</v>
      </c>
      <c r="HB4">
        <f>(IF(ISNUMBER('Descriptor Subset'!HB4),'Descriptor Subset'!HB4,0)-'Given Information'!$D4)/'Given Information'!$E4</f>
        <v>1.0179564521085096</v>
      </c>
      <c r="HC4">
        <f>(IF(ISNUMBER('Descriptor Subset'!HC4),'Descriptor Subset'!HC4,0)-'Given Information'!$D4)/'Given Information'!$E4</f>
        <v>-0.82399320204892335</v>
      </c>
      <c r="HD4">
        <f>(IF(ISNUMBER('Descriptor Subset'!HD4),'Descriptor Subset'!HD4,0)-'Given Information'!$D4)/'Given Information'!$E4</f>
        <v>-0.56530427048609655</v>
      </c>
      <c r="HE4">
        <f>(IF(ISNUMBER('Descriptor Subset'!HE4),'Descriptor Subset'!HE4,0)-'Given Information'!$D4)/'Given Information'!$E4</f>
        <v>-0.56530427048609655</v>
      </c>
      <c r="HF4">
        <f>(IF(ISNUMBER('Descriptor Subset'!HF4),'Descriptor Subset'!HF4,0)-'Given Information'!$D4)/'Given Information'!$E4</f>
        <v>0.97203949564041048</v>
      </c>
    </row>
    <row r="5" spans="1:214" x14ac:dyDescent="0.3">
      <c r="A5" t="s">
        <v>261</v>
      </c>
      <c r="B5">
        <f>(IF(ISNUMBER('Descriptor Subset'!B5),'Descriptor Subset'!B5,0)-'Given Information'!$D5)/'Given Information'!$E5</f>
        <v>-0.75891689911925675</v>
      </c>
      <c r="C5">
        <f>(IF(ISNUMBER('Descriptor Subset'!C5),'Descriptor Subset'!C5,0)-'Given Information'!$D5)/'Given Information'!$E5</f>
        <v>-0.44265439148006391</v>
      </c>
      <c r="D5">
        <f>(IF(ISNUMBER('Descriptor Subset'!D5),'Descriptor Subset'!D5,0)-'Given Information'!$D5)/'Given Information'!$E5</f>
        <v>-1.5757819940513345</v>
      </c>
      <c r="E5">
        <f>(IF(ISNUMBER('Descriptor Subset'!E5),'Descriptor Subset'!E5,0)-'Given Information'!$D5)/'Given Information'!$E5</f>
        <v>5.2590439165446305</v>
      </c>
      <c r="F5">
        <f>(IF(ISNUMBER('Descriptor Subset'!F5),'Descriptor Subset'!F5,0)-'Given Information'!$D5)/'Given Information'!$E5</f>
        <v>-0.68053914010048988</v>
      </c>
      <c r="G5">
        <f>(IF(ISNUMBER('Descriptor Subset'!G5),'Descriptor Subset'!G5,0)-'Given Information'!$D5)/'Given Information'!$E5</f>
        <v>-0.58575510441158529</v>
      </c>
      <c r="H5">
        <f>(IF(ISNUMBER('Descriptor Subset'!H5),'Descriptor Subset'!H5,0)-'Given Information'!$D5)/'Given Information'!$E5</f>
        <v>-2.2336910982726028</v>
      </c>
      <c r="I5">
        <f>(IF(ISNUMBER('Descriptor Subset'!I5),'Descriptor Subset'!I5,0)-'Given Information'!$D5)/'Given Information'!$E5</f>
        <v>-2.0149597223430034</v>
      </c>
      <c r="J5">
        <f>(IF(ISNUMBER('Descriptor Subset'!J5),'Descriptor Subset'!J5,0)-'Given Information'!$D5)/'Given Information'!$E5</f>
        <v>-2.1085812973670426</v>
      </c>
      <c r="K5">
        <f>(IF(ISNUMBER('Descriptor Subset'!K5),'Descriptor Subset'!K5,0)-'Given Information'!$D5)/'Given Information'!$E5</f>
        <v>-1.4069860218824837</v>
      </c>
      <c r="L5">
        <f>(IF(ISNUMBER('Descriptor Subset'!L5),'Descriptor Subset'!L5,0)-'Given Information'!$D5)/'Given Information'!$E5</f>
        <v>-2.0825179009934081</v>
      </c>
      <c r="M5">
        <f>(IF(ISNUMBER('Descriptor Subset'!M5),'Descriptor Subset'!M5,0)-'Given Information'!$D5)/'Given Information'!$E5</f>
        <v>-1.7500228542345626</v>
      </c>
      <c r="N5">
        <f>(IF(ISNUMBER('Descriptor Subset'!N5),'Descriptor Subset'!N5,0)-'Given Information'!$D5)/'Given Information'!$E5</f>
        <v>-1.3469064470614547</v>
      </c>
      <c r="O5">
        <f>(IF(ISNUMBER('Descriptor Subset'!O5),'Descriptor Subset'!O5,0)-'Given Information'!$D5)/'Given Information'!$E5</f>
        <v>-1.9688217010765121</v>
      </c>
      <c r="P5">
        <f>(IF(ISNUMBER('Descriptor Subset'!P5),'Descriptor Subset'!P5,0)-'Given Information'!$D5)/'Given Information'!$E5</f>
        <v>-0.63360089409836129</v>
      </c>
      <c r="Q5">
        <f>(IF(ISNUMBER('Descriptor Subset'!Q5),'Descriptor Subset'!Q5,0)-'Given Information'!$D5)/'Given Information'!$E5</f>
        <v>5.6861293438510092</v>
      </c>
      <c r="R5">
        <f>(IF(ISNUMBER('Descriptor Subset'!R5),'Descriptor Subset'!R5,0)-'Given Information'!$D5)/'Given Information'!$E5</f>
        <v>-0.88427430989631062</v>
      </c>
      <c r="S5">
        <f>(IF(ISNUMBER('Descriptor Subset'!S5),'Descriptor Subset'!S5,0)-'Given Information'!$D5)/'Given Information'!$E5</f>
        <v>-1.8518560313168526</v>
      </c>
      <c r="T5">
        <f>(IF(ISNUMBER('Descriptor Subset'!T5),'Descriptor Subset'!T5,0)-'Given Information'!$D5)/'Given Information'!$E5</f>
        <v>-1.8728304628791328</v>
      </c>
      <c r="U5">
        <f>(IF(ISNUMBER('Descriptor Subset'!U5),'Descriptor Subset'!U5,0)-'Given Information'!$D5)/'Given Information'!$E5</f>
        <v>-1.1707497889485461</v>
      </c>
      <c r="V5">
        <f>(IF(ISNUMBER('Descriptor Subset'!V5),'Descriptor Subset'!V5,0)-'Given Information'!$D5)/'Given Information'!$E5</f>
        <v>-0.31714872804884675</v>
      </c>
      <c r="W5">
        <f>(IF(ISNUMBER('Descriptor Subset'!W5),'Descriptor Subset'!W5,0)-'Given Information'!$D5)/'Given Information'!$E5</f>
        <v>-0.54025087320824849</v>
      </c>
      <c r="X5">
        <f>(IF(ISNUMBER('Descriptor Subset'!X5),'Descriptor Subset'!X5,0)-'Given Information'!$D5)/'Given Information'!$E5</f>
        <v>-1.6400499501885464</v>
      </c>
      <c r="Y5">
        <f>(IF(ISNUMBER('Descriptor Subset'!Y5),'Descriptor Subset'!Y5,0)-'Given Information'!$D5)/'Given Information'!$E5</f>
        <v>-2.9561204644744317</v>
      </c>
      <c r="Z5">
        <f>(IF(ISNUMBER('Descriptor Subset'!Z5),'Descriptor Subset'!Z5,0)-'Given Information'!$D5)/'Given Information'!$E5</f>
        <v>-1.9838984061445739</v>
      </c>
      <c r="AA5">
        <f>(IF(ISNUMBER('Descriptor Subset'!AA5),'Descriptor Subset'!AA5,0)-'Given Information'!$D5)/'Given Information'!$E5</f>
        <v>-0.90750554099557923</v>
      </c>
      <c r="AB5">
        <f>(IF(ISNUMBER('Descriptor Subset'!AB5),'Descriptor Subset'!AB5,0)-'Given Information'!$D5)/'Given Information'!$E5</f>
        <v>-1.346877972671491</v>
      </c>
      <c r="AC5">
        <f>(IF(ISNUMBER('Descriptor Subset'!AC5),'Descriptor Subset'!AC5,0)-'Given Information'!$D5)/'Given Information'!$E5</f>
        <v>-0.17077861849860612</v>
      </c>
      <c r="AD5">
        <f>(IF(ISNUMBER('Descriptor Subset'!AD5),'Descriptor Subset'!AD5,0)-'Given Information'!$D5)/'Given Information'!$E5</f>
        <v>-0.48864670975360891</v>
      </c>
      <c r="AE5">
        <f>(IF(ISNUMBER('Descriptor Subset'!AE5),'Descriptor Subset'!AE5,0)-'Given Information'!$D5)/'Given Information'!$E5</f>
        <v>-1.5001040074925704</v>
      </c>
      <c r="AF5">
        <f>(IF(ISNUMBER('Descriptor Subset'!AF5),'Descriptor Subset'!AF5,0)-'Given Information'!$D5)/'Given Information'!$E5</f>
        <v>-2.0558644446066583</v>
      </c>
      <c r="AG5">
        <f>(IF(ISNUMBER('Descriptor Subset'!AG5),'Descriptor Subset'!AG5,0)-'Given Information'!$D5)/'Given Information'!$E5</f>
        <v>0.25750478671388727</v>
      </c>
      <c r="AH5">
        <f>(IF(ISNUMBER('Descriptor Subset'!AH5),'Descriptor Subset'!AH5,0)-'Given Information'!$D5)/'Given Information'!$E5</f>
        <v>-1.6982176941958864</v>
      </c>
      <c r="AI5">
        <f>(IF(ISNUMBER('Descriptor Subset'!AI5),'Descriptor Subset'!AI5,0)-'Given Information'!$D5)/'Given Information'!$E5</f>
        <v>-1.4619577469230145</v>
      </c>
      <c r="AJ5">
        <f>(IF(ISNUMBER('Descriptor Subset'!AJ5),'Descriptor Subset'!AJ5,0)-'Given Information'!$D5)/'Given Information'!$E5</f>
        <v>-1.839866788129364</v>
      </c>
      <c r="AK5">
        <f>(IF(ISNUMBER('Descriptor Subset'!AK5),'Descriptor Subset'!AK5,0)-'Given Information'!$D5)/'Given Information'!$E5</f>
        <v>-1.4426771015684312</v>
      </c>
      <c r="AL5">
        <f>(IF(ISNUMBER('Descriptor Subset'!AL5),'Descriptor Subset'!AL5,0)-'Given Information'!$D5)/'Given Information'!$E5</f>
        <v>-1.0589363481098957</v>
      </c>
      <c r="AM5">
        <f>(IF(ISNUMBER('Descriptor Subset'!AM5),'Descriptor Subset'!AM5,0)-'Given Information'!$D5)/'Given Information'!$E5</f>
        <v>-3.0284679199529219</v>
      </c>
      <c r="AN5">
        <f>(IF(ISNUMBER('Descriptor Subset'!AN5),'Descriptor Subset'!AN5,0)-'Given Information'!$D5)/'Given Information'!$E5</f>
        <v>-2.204297467815417</v>
      </c>
      <c r="AO5">
        <f>(IF(ISNUMBER('Descriptor Subset'!AO5),'Descriptor Subset'!AO5,0)-'Given Information'!$D5)/'Given Information'!$E5</f>
        <v>-2.0145862107245787</v>
      </c>
      <c r="AP5">
        <f>(IF(ISNUMBER('Descriptor Subset'!AP5),'Descriptor Subset'!AP5,0)-'Given Information'!$D5)/'Given Information'!$E5</f>
        <v>0.84542888537823402</v>
      </c>
      <c r="AQ5">
        <f>(IF(ISNUMBER('Descriptor Subset'!AQ5),'Descriptor Subset'!AQ5,0)-'Given Information'!$D5)/'Given Information'!$E5</f>
        <v>-2.0894030324064921</v>
      </c>
      <c r="AR5">
        <f>(IF(ISNUMBER('Descriptor Subset'!AR5),'Descriptor Subset'!AR5,0)-'Given Information'!$D5)/'Given Information'!$E5</f>
        <v>-1.6720933407581482</v>
      </c>
      <c r="AS5">
        <f>(IF(ISNUMBER('Descriptor Subset'!AS5),'Descriptor Subset'!AS5,0)-'Given Information'!$D5)/'Given Information'!$E5</f>
        <v>1.317718455483063</v>
      </c>
      <c r="AT5">
        <f>(IF(ISNUMBER('Descriptor Subset'!AT5),'Descriptor Subset'!AT5,0)-'Given Information'!$D5)/'Given Information'!$E5</f>
        <v>-0.57166147249065813</v>
      </c>
      <c r="AU5">
        <f>(IF(ISNUMBER('Descriptor Subset'!AU5),'Descriptor Subset'!AU5,0)-'Given Information'!$D5)/'Given Information'!$E5</f>
        <v>-2.130613789192858</v>
      </c>
      <c r="AV5">
        <f>(IF(ISNUMBER('Descriptor Subset'!AV5),'Descriptor Subset'!AV5,0)-'Given Information'!$D5)/'Given Information'!$E5</f>
        <v>-2.3224528675248597</v>
      </c>
      <c r="AW5">
        <f>(IF(ISNUMBER('Descriptor Subset'!AW5),'Descriptor Subset'!AW5,0)-'Given Information'!$D5)/'Given Information'!$E5</f>
        <v>-0.2605824184575356</v>
      </c>
      <c r="AX5">
        <f>(IF(ISNUMBER('Descriptor Subset'!AX5),'Descriptor Subset'!AX5,0)-'Given Information'!$D5)/'Given Information'!$E5</f>
        <v>-1.4536213190231215</v>
      </c>
      <c r="AY5">
        <f>(IF(ISNUMBER('Descriptor Subset'!AY5),'Descriptor Subset'!AY5,0)-'Given Information'!$D5)/'Given Information'!$E5</f>
        <v>0.61149369687771471</v>
      </c>
      <c r="AZ5">
        <f>(IF(ISNUMBER('Descriptor Subset'!AZ5),'Descriptor Subset'!AZ5,0)-'Given Information'!$D5)/'Given Information'!$E5</f>
        <v>1.3898479807803334</v>
      </c>
      <c r="BA5">
        <f>(IF(ISNUMBER('Descriptor Subset'!BA5),'Descriptor Subset'!BA5,0)-'Given Information'!$D5)/'Given Information'!$E5</f>
        <v>-1.2990021513634127</v>
      </c>
      <c r="BB5">
        <f>(IF(ISNUMBER('Descriptor Subset'!BB5),'Descriptor Subset'!BB5,0)-'Given Information'!$D5)/'Given Information'!$E5</f>
        <v>-2.2928104762769266</v>
      </c>
      <c r="BC5">
        <f>(IF(ISNUMBER('Descriptor Subset'!BC5),'Descriptor Subset'!BC5,0)-'Given Information'!$D5)/'Given Information'!$E5</f>
        <v>-1.7411068495638737</v>
      </c>
      <c r="BD5">
        <f>(IF(ISNUMBER('Descriptor Subset'!BD5),'Descriptor Subset'!BD5,0)-'Given Information'!$D5)/'Given Information'!$E5</f>
        <v>-2.0692063604431081</v>
      </c>
      <c r="BE5">
        <f>(IF(ISNUMBER('Descriptor Subset'!BE5),'Descriptor Subset'!BE5,0)-'Given Information'!$D5)/'Given Information'!$E5</f>
        <v>-2.0886979419761991</v>
      </c>
      <c r="BF5">
        <f>(IF(ISNUMBER('Descriptor Subset'!BF5),'Descriptor Subset'!BF5,0)-'Given Information'!$D5)/'Given Information'!$E5</f>
        <v>3.1387465289038099</v>
      </c>
      <c r="BG5">
        <f>(IF(ISNUMBER('Descriptor Subset'!BG5),'Descriptor Subset'!BG5,0)-'Given Information'!$D5)/'Given Information'!$E5</f>
        <v>-1.461733487711036</v>
      </c>
      <c r="BH5">
        <f>(IF(ISNUMBER('Descriptor Subset'!BH5),'Descriptor Subset'!BH5,0)-'Given Information'!$D5)/'Given Information'!$E5</f>
        <v>-2.1401959806846289</v>
      </c>
      <c r="BI5">
        <f>(IF(ISNUMBER('Descriptor Subset'!BI5),'Descriptor Subset'!BI5,0)-'Given Information'!$D5)/'Given Information'!$E5</f>
        <v>-2.5706044919907294</v>
      </c>
      <c r="BJ5">
        <f>(IF(ISNUMBER('Descriptor Subset'!BJ5),'Descriptor Subset'!BJ5,0)-'Given Information'!$D5)/'Given Information'!$E5</f>
        <v>-1.4088628891914174</v>
      </c>
      <c r="BK5">
        <f>(IF(ISNUMBER('Descriptor Subset'!BK5),'Descriptor Subset'!BK5,0)-'Given Information'!$D5)/'Given Information'!$E5</f>
        <v>-1.0590282556756954</v>
      </c>
      <c r="BL5">
        <f>(IF(ISNUMBER('Descriptor Subset'!BL5),'Descriptor Subset'!BL5,0)-'Given Information'!$D5)/'Given Information'!$E5</f>
        <v>-2.3382047096702787</v>
      </c>
      <c r="BM5">
        <f>(IF(ISNUMBER('Descriptor Subset'!BM5),'Descriptor Subset'!BM5,0)-'Given Information'!$D5)/'Given Information'!$E5</f>
        <v>-2.4442206945799523</v>
      </c>
      <c r="BN5">
        <f>(IF(ISNUMBER('Descriptor Subset'!BN5),'Descriptor Subset'!BN5,0)-'Given Information'!$D5)/'Given Information'!$E5</f>
        <v>-0.70980240360853319</v>
      </c>
      <c r="BO5">
        <f>(IF(ISNUMBER('Descriptor Subset'!BO5),'Descriptor Subset'!BO5,0)-'Given Information'!$D5)/'Given Information'!$E5</f>
        <v>-0.16845125246212178</v>
      </c>
      <c r="BP5">
        <f>(IF(ISNUMBER('Descriptor Subset'!BP5),'Descriptor Subset'!BP5,0)-'Given Information'!$D5)/'Given Information'!$E5</f>
        <v>-1.9608286670948094</v>
      </c>
      <c r="BQ5">
        <f>(IF(ISNUMBER('Descriptor Subset'!BQ5),'Descriptor Subset'!BQ5,0)-'Given Information'!$D5)/'Given Information'!$E5</f>
        <v>-0.72811580538984388</v>
      </c>
      <c r="BR5">
        <f>(IF(ISNUMBER('Descriptor Subset'!BR5),'Descriptor Subset'!BR5,0)-'Given Information'!$D5)/'Given Information'!$E5</f>
        <v>-0.50171149178396823</v>
      </c>
      <c r="BS5">
        <f>(IF(ISNUMBER('Descriptor Subset'!BS5),'Descriptor Subset'!BS5,0)-'Given Information'!$D5)/'Given Information'!$E5</f>
        <v>-1.7116011249736802</v>
      </c>
      <c r="BT5">
        <f>(IF(ISNUMBER('Descriptor Subset'!BT5),'Descriptor Subset'!BT5,0)-'Given Information'!$D5)/'Given Information'!$E5</f>
        <v>-1.7244745024443453</v>
      </c>
      <c r="BU5">
        <f>(IF(ISNUMBER('Descriptor Subset'!BU5),'Descriptor Subset'!BU5,0)-'Given Information'!$D5)/'Given Information'!$E5</f>
        <v>0.83983154343948097</v>
      </c>
      <c r="BV5">
        <f>(IF(ISNUMBER('Descriptor Subset'!BV5),'Descriptor Subset'!BV5,0)-'Given Information'!$D5)/'Given Information'!$E5</f>
        <v>-1.9960832831498263</v>
      </c>
      <c r="BW5">
        <f>(IF(ISNUMBER('Descriptor Subset'!BW5),'Descriptor Subset'!BW5,0)-'Given Information'!$D5)/'Given Information'!$E5</f>
        <v>-1.6870547163294922</v>
      </c>
      <c r="BX5">
        <f>(IF(ISNUMBER('Descriptor Subset'!BX5),'Descriptor Subset'!BX5,0)-'Given Information'!$D5)/'Given Information'!$E5</f>
        <v>-1.5282524853718455</v>
      </c>
      <c r="BY5">
        <f>(IF(ISNUMBER('Descriptor Subset'!BY5),'Descriptor Subset'!BY5,0)-'Given Information'!$D5)/'Given Information'!$E5</f>
        <v>-1.4885617061340084</v>
      </c>
      <c r="BZ5">
        <f>(IF(ISNUMBER('Descriptor Subset'!BZ5),'Descriptor Subset'!BZ5,0)-'Given Information'!$D5)/'Given Information'!$E5</f>
        <v>-2.8957146012624513</v>
      </c>
      <c r="CA5">
        <f>(IF(ISNUMBER('Descriptor Subset'!CA5),'Descriptor Subset'!CA5,0)-'Given Information'!$D5)/'Given Information'!$E5</f>
        <v>-2.3001560430830708</v>
      </c>
      <c r="CB5">
        <f>(IF(ISNUMBER('Descriptor Subset'!CB5),'Descriptor Subset'!CB5,0)-'Given Information'!$D5)/'Given Information'!$E5</f>
        <v>-1.7794042621343005</v>
      </c>
      <c r="CC5">
        <f>(IF(ISNUMBER('Descriptor Subset'!CC5),'Descriptor Subset'!CC5,0)-'Given Information'!$D5)/'Given Information'!$E5</f>
        <v>-2.0128759590328773</v>
      </c>
      <c r="CD5">
        <f>(IF(ISNUMBER('Descriptor Subset'!CD5),'Descriptor Subset'!CD5,0)-'Given Information'!$D5)/'Given Information'!$E5</f>
        <v>-2.2212492997382438</v>
      </c>
      <c r="CE5">
        <f>(IF(ISNUMBER('Descriptor Subset'!CE5),'Descriptor Subset'!CE5,0)-'Given Information'!$D5)/'Given Information'!$E5</f>
        <v>1.3959170938450602</v>
      </c>
      <c r="CF5">
        <f>(IF(ISNUMBER('Descriptor Subset'!CF5),'Descriptor Subset'!CF5,0)-'Given Information'!$D5)/'Given Information'!$E5</f>
        <v>-0.86516383673214348</v>
      </c>
      <c r="CG5">
        <f>(IF(ISNUMBER('Descriptor Subset'!CG5),'Descriptor Subset'!CG5,0)-'Given Information'!$D5)/'Given Information'!$E5</f>
        <v>-2.746309368653554</v>
      </c>
      <c r="CH5">
        <f>(IF(ISNUMBER('Descriptor Subset'!CH5),'Descriptor Subset'!CH5,0)-'Given Information'!$D5)/'Given Information'!$E5</f>
        <v>-2.6010372040155305</v>
      </c>
      <c r="CI5">
        <f>(IF(ISNUMBER('Descriptor Subset'!CI5),'Descriptor Subset'!CI5,0)-'Given Information'!$D5)/'Given Information'!$E5</f>
        <v>-2.491924573791108</v>
      </c>
      <c r="CJ5">
        <f>(IF(ISNUMBER('Descriptor Subset'!CJ5),'Descriptor Subset'!CJ5,0)-'Given Information'!$D5)/'Given Information'!$E5</f>
        <v>-2.4550827387105505</v>
      </c>
      <c r="CK5">
        <f>(IF(ISNUMBER('Descriptor Subset'!CK5),'Descriptor Subset'!CK5,0)-'Given Information'!$D5)/'Given Information'!$E5</f>
        <v>-2.2601778191174082</v>
      </c>
      <c r="CL5">
        <f>(IF(ISNUMBER('Descriptor Subset'!CL5),'Descriptor Subset'!CL5,0)-'Given Information'!$D5)/'Given Information'!$E5</f>
        <v>-1.4225794504799349</v>
      </c>
      <c r="CM5">
        <f>(IF(ISNUMBER('Descriptor Subset'!CM5),'Descriptor Subset'!CM5,0)-'Given Information'!$D5)/'Given Information'!$E5</f>
        <v>-2.2920978143177502</v>
      </c>
      <c r="CN5">
        <f>(IF(ISNUMBER('Descriptor Subset'!CN5),'Descriptor Subset'!CN5,0)-'Given Information'!$D5)/'Given Information'!$E5</f>
        <v>-0.88881412740881161</v>
      </c>
      <c r="CO5">
        <f>(IF(ISNUMBER('Descriptor Subset'!CO5),'Descriptor Subset'!CO5,0)-'Given Information'!$D5)/'Given Information'!$E5</f>
        <v>-2.8633407988118926</v>
      </c>
      <c r="CP5">
        <f>(IF(ISNUMBER('Descriptor Subset'!CP5),'Descriptor Subset'!CP5,0)-'Given Information'!$D5)/'Given Information'!$E5</f>
        <v>-1.6564271741614922</v>
      </c>
      <c r="CQ5">
        <f>(IF(ISNUMBER('Descriptor Subset'!CQ5),'Descriptor Subset'!CQ5,0)-'Given Information'!$D5)/'Given Information'!$E5</f>
        <v>-2.7813207803210127</v>
      </c>
      <c r="CR5">
        <f>(IF(ISNUMBER('Descriptor Subset'!CR5),'Descriptor Subset'!CR5,0)-'Given Information'!$D5)/'Given Information'!$E5</f>
        <v>-1.921192702562813</v>
      </c>
      <c r="CS5">
        <f>(IF(ISNUMBER('Descriptor Subset'!CS5),'Descriptor Subset'!CS5,0)-'Given Information'!$D5)/'Given Information'!$E5</f>
        <v>-1.0191097726041234</v>
      </c>
      <c r="CT5">
        <f>(IF(ISNUMBER('Descriptor Subset'!CT5),'Descriptor Subset'!CT5,0)-'Given Information'!$D5)/'Given Information'!$E5</f>
        <v>-0.44562779535876562</v>
      </c>
      <c r="CU5">
        <f>(IF(ISNUMBER('Descriptor Subset'!CU5),'Descriptor Subset'!CU5,0)-'Given Information'!$D5)/'Given Information'!$E5</f>
        <v>-1.7457119557494889</v>
      </c>
      <c r="CV5">
        <f>(IF(ISNUMBER('Descriptor Subset'!CV5),'Descriptor Subset'!CV5,0)-'Given Information'!$D5)/'Given Information'!$E5</f>
        <v>0.41217313961492436</v>
      </c>
      <c r="CW5">
        <f>(IF(ISNUMBER('Descriptor Subset'!CW5),'Descriptor Subset'!CW5,0)-'Given Information'!$D5)/'Given Information'!$E5</f>
        <v>-2.1007314710655827</v>
      </c>
      <c r="CX5">
        <f>(IF(ISNUMBER('Descriptor Subset'!CX5),'Descriptor Subset'!CX5,0)-'Given Information'!$D5)/'Given Information'!$E5</f>
        <v>-2.188564090333128</v>
      </c>
      <c r="CY5">
        <f>(IF(ISNUMBER('Descriptor Subset'!CY5),'Descriptor Subset'!CY5,0)-'Given Information'!$D5)/'Given Information'!$E5</f>
        <v>-1.2030001476043437</v>
      </c>
      <c r="CZ5">
        <f>(IF(ISNUMBER('Descriptor Subset'!CZ5),'Descriptor Subset'!CZ5,0)-'Given Information'!$D5)/'Given Information'!$E5</f>
        <v>-1.0048025315016371</v>
      </c>
      <c r="DA5">
        <f>(IF(ISNUMBER('Descriptor Subset'!DA5),'Descriptor Subset'!DA5,0)-'Given Information'!$D5)/'Given Information'!$E5</f>
        <v>-0.32495737103252292</v>
      </c>
      <c r="DB5">
        <f>(IF(ISNUMBER('Descriptor Subset'!DB5),'Descriptor Subset'!DB5,0)-'Given Information'!$D5)/'Given Information'!$E5</f>
        <v>-2.2058775652331448</v>
      </c>
      <c r="DC5">
        <f>(IF(ISNUMBER('Descriptor Subset'!DC5),'Descriptor Subset'!DC5,0)-'Given Information'!$D5)/'Given Information'!$E5</f>
        <v>-1.2375941801048558</v>
      </c>
      <c r="DD5">
        <f>(IF(ISNUMBER('Descriptor Subset'!DD5),'Descriptor Subset'!DD5,0)-'Given Information'!$D5)/'Given Information'!$E5</f>
        <v>1.2196029210500052</v>
      </c>
      <c r="DE5">
        <f>(IF(ISNUMBER('Descriptor Subset'!DE5),'Descriptor Subset'!DE5,0)-'Given Information'!$D5)/'Given Information'!$E5</f>
        <v>-1.7410575624597646</v>
      </c>
      <c r="DF5">
        <f>(IF(ISNUMBER('Descriptor Subset'!DF5),'Descriptor Subset'!DF5,0)-'Given Information'!$D5)/'Given Information'!$E5</f>
        <v>-1.0064009928587541</v>
      </c>
      <c r="DG5">
        <f>(IF(ISNUMBER('Descriptor Subset'!DG5),'Descriptor Subset'!DG5,0)-'Given Information'!$D5)/'Given Information'!$E5</f>
        <v>-0.79270525722532603</v>
      </c>
      <c r="DH5">
        <f>(IF(ISNUMBER('Descriptor Subset'!DH5),'Descriptor Subset'!DH5,0)-'Given Information'!$D5)/'Given Information'!$E5</f>
        <v>0.19324982393922757</v>
      </c>
      <c r="DI5">
        <f>(IF(ISNUMBER('Descriptor Subset'!DI5),'Descriptor Subset'!DI5,0)-'Given Information'!$D5)/'Given Information'!$E5</f>
        <v>-1.1141907594544234</v>
      </c>
      <c r="DJ5">
        <f>(IF(ISNUMBER('Descriptor Subset'!DJ5),'Descriptor Subset'!DJ5,0)-'Given Information'!$D5)/'Given Information'!$E5</f>
        <v>-2.1891185628099117</v>
      </c>
      <c r="DK5">
        <f>(IF(ISNUMBER('Descriptor Subset'!DK5),'Descriptor Subset'!DK5,0)-'Given Information'!$D5)/'Given Information'!$E5</f>
        <v>-0.58223715447024338</v>
      </c>
      <c r="DL5">
        <f>(IF(ISNUMBER('Descriptor Subset'!DL5),'Descriptor Subset'!DL5,0)-'Given Information'!$D5)/'Given Information'!$E5</f>
        <v>-0.50949833515610377</v>
      </c>
      <c r="DM5">
        <f>(IF(ISNUMBER('Descriptor Subset'!DM5),'Descriptor Subset'!DM5,0)-'Given Information'!$D5)/'Given Information'!$E5</f>
        <v>-2.1234136741398291</v>
      </c>
      <c r="DN5">
        <f>(IF(ISNUMBER('Descriptor Subset'!DN5),'Descriptor Subset'!DN5,0)-'Given Information'!$D5)/'Given Information'!$E5</f>
        <v>-2.5136449076114813</v>
      </c>
      <c r="DO5">
        <f>(IF(ISNUMBER('Descriptor Subset'!DO5),'Descriptor Subset'!DO5,0)-'Given Information'!$D5)/'Given Information'!$E5</f>
        <v>-0.30062018675141028</v>
      </c>
      <c r="DP5">
        <f>(IF(ISNUMBER('Descriptor Subset'!DP5),'Descriptor Subset'!DP5,0)-'Given Information'!$D5)/'Given Information'!$E5</f>
        <v>-1.6379004765975316</v>
      </c>
      <c r="DQ5">
        <f>(IF(ISNUMBER('Descriptor Subset'!DQ5),'Descriptor Subset'!DQ5,0)-'Given Information'!$D5)/'Given Information'!$E5</f>
        <v>-1.8525813930915247</v>
      </c>
      <c r="DR5">
        <f>(IF(ISNUMBER('Descriptor Subset'!DR5),'Descriptor Subset'!DR5,0)-'Given Information'!$D5)/'Given Information'!$E5</f>
        <v>-2.8550651922675412</v>
      </c>
      <c r="DS5">
        <f>(IF(ISNUMBER('Descriptor Subset'!DS5),'Descriptor Subset'!DS5,0)-'Given Information'!$D5)/'Given Information'!$E5</f>
        <v>-0.56003811390515623</v>
      </c>
      <c r="DT5">
        <f>(IF(ISNUMBER('Descriptor Subset'!DT5),'Descriptor Subset'!DT5,0)-'Given Information'!$D5)/'Given Information'!$E5</f>
        <v>-1.8384866484905666</v>
      </c>
      <c r="DU5">
        <f>(IF(ISNUMBER('Descriptor Subset'!DU5),'Descriptor Subset'!DU5,0)-'Given Information'!$D5)/'Given Information'!$E5</f>
        <v>-3.0182991656771994</v>
      </c>
      <c r="DV5">
        <f>(IF(ISNUMBER('Descriptor Subset'!DV5),'Descriptor Subset'!DV5,0)-'Given Information'!$D5)/'Given Information'!$E5</f>
        <v>-2.0428120281647129</v>
      </c>
      <c r="DW5">
        <f>(IF(ISNUMBER('Descriptor Subset'!DW5),'Descriptor Subset'!DW5,0)-'Given Information'!$D5)/'Given Information'!$E5</f>
        <v>-1.5159707668019793</v>
      </c>
      <c r="DX5">
        <f>(IF(ISNUMBER('Descriptor Subset'!DX5),'Descriptor Subset'!DX5,0)-'Given Information'!$D5)/'Given Information'!$E5</f>
        <v>-1.6316606509489437</v>
      </c>
      <c r="DY5">
        <f>(IF(ISNUMBER('Descriptor Subset'!DY5),'Descriptor Subset'!DY5,0)-'Given Information'!$D5)/'Given Information'!$E5</f>
        <v>5.3875205349170727</v>
      </c>
      <c r="DZ5">
        <f>(IF(ISNUMBER('Descriptor Subset'!DZ5),'Descriptor Subset'!DZ5,0)-'Given Information'!$D5)/'Given Information'!$E5</f>
        <v>-0.81994698874843475</v>
      </c>
      <c r="EA5">
        <f>(IF(ISNUMBER('Descriptor Subset'!EA5),'Descriptor Subset'!EA5,0)-'Given Information'!$D5)/'Given Information'!$E5</f>
        <v>4.8522276320144391</v>
      </c>
      <c r="EB5">
        <f>(IF(ISNUMBER('Descriptor Subset'!EB5),'Descriptor Subset'!EB5,0)-'Given Information'!$D5)/'Given Information'!$E5</f>
        <v>4.6899688893428833</v>
      </c>
      <c r="EC5">
        <f>(IF(ISNUMBER('Descriptor Subset'!EC5),'Descriptor Subset'!EC5,0)-'Given Information'!$D5)/'Given Information'!$E5</f>
        <v>-3.0197319810010606</v>
      </c>
      <c r="ED5">
        <f>(IF(ISNUMBER('Descriptor Subset'!ED5),'Descriptor Subset'!ED5,0)-'Given Information'!$D5)/'Given Information'!$E5</f>
        <v>-2.0837702482404552</v>
      </c>
      <c r="EE5">
        <f>(IF(ISNUMBER('Descriptor Subset'!EE5),'Descriptor Subset'!EE5,0)-'Given Information'!$D5)/'Given Information'!$E5</f>
        <v>-2.393968738394793</v>
      </c>
      <c r="EF5">
        <f>(IF(ISNUMBER('Descriptor Subset'!EF5),'Descriptor Subset'!EF5,0)-'Given Information'!$D5)/'Given Information'!$E5</f>
        <v>-2.3213902574446621</v>
      </c>
      <c r="EG5">
        <f>(IF(ISNUMBER('Descriptor Subset'!EG5),'Descriptor Subset'!EG5,0)-'Given Information'!$D5)/'Given Information'!$E5</f>
        <v>-2.0170584713605626</v>
      </c>
      <c r="EH5">
        <f>(IF(ISNUMBER('Descriptor Subset'!EH5),'Descriptor Subset'!EH5,0)-'Given Information'!$D5)/'Given Information'!$E5</f>
        <v>-1.8940848472104819</v>
      </c>
      <c r="EI5">
        <f>(IF(ISNUMBER('Descriptor Subset'!EI5),'Descriptor Subset'!EI5,0)-'Given Information'!$D5)/'Given Information'!$E5</f>
        <v>-0.68302420794723373</v>
      </c>
      <c r="EJ5">
        <f>(IF(ISNUMBER('Descriptor Subset'!EJ5),'Descriptor Subset'!EJ5,0)-'Given Information'!$D5)/'Given Information'!$E5</f>
        <v>-2.2971439448532047</v>
      </c>
      <c r="EK5">
        <f>(IF(ISNUMBER('Descriptor Subset'!EK5),'Descriptor Subset'!EK5,0)-'Given Information'!$D5)/'Given Information'!$E5</f>
        <v>-1.6058840987032523</v>
      </c>
      <c r="EL5">
        <f>(IF(ISNUMBER('Descriptor Subset'!EL5),'Descriptor Subset'!EL5,0)-'Given Information'!$D5)/'Given Information'!$E5</f>
        <v>-1.3117741185772698</v>
      </c>
      <c r="EM5">
        <f>(IF(ISNUMBER('Descriptor Subset'!EM5),'Descriptor Subset'!EM5,0)-'Given Information'!$D5)/'Given Information'!$E5</f>
        <v>-0.52314396284858444</v>
      </c>
      <c r="EN5">
        <f>(IF(ISNUMBER('Descriptor Subset'!EN5),'Descriptor Subset'!EN5,0)-'Given Information'!$D5)/'Given Information'!$E5</f>
        <v>-1.2767821947569178</v>
      </c>
      <c r="EO5">
        <f>(IF(ISNUMBER('Descriptor Subset'!EO5),'Descriptor Subset'!EO5,0)-'Given Information'!$D5)/'Given Information'!$E5</f>
        <v>-0.98690815024490275</v>
      </c>
      <c r="EP5">
        <f>(IF(ISNUMBER('Descriptor Subset'!EP5),'Descriptor Subset'!EP5,0)-'Given Information'!$D5)/'Given Information'!$E5</f>
        <v>-2.967990280157164</v>
      </c>
      <c r="EQ5">
        <f>(IF(ISNUMBER('Descriptor Subset'!EQ5),'Descriptor Subset'!EQ5,0)-'Given Information'!$D5)/'Given Information'!$E5</f>
        <v>-0.29486889207345784</v>
      </c>
      <c r="ER5">
        <f>(IF(ISNUMBER('Descriptor Subset'!ER5),'Descriptor Subset'!ER5,0)-'Given Information'!$D5)/'Given Information'!$E5</f>
        <v>-1.9662630944849611</v>
      </c>
      <c r="ES5">
        <f>(IF(ISNUMBER('Descriptor Subset'!ES5),'Descriptor Subset'!ES5,0)-'Given Information'!$D5)/'Given Information'!$E5</f>
        <v>-0.52104506071141266</v>
      </c>
      <c r="ET5">
        <f>(IF(ISNUMBER('Descriptor Subset'!ET5),'Descriptor Subset'!ET5,0)-'Given Information'!$D5)/'Given Information'!$E5</f>
        <v>-1.3822270589711323</v>
      </c>
      <c r="EU5">
        <f>(IF(ISNUMBER('Descriptor Subset'!EU5),'Descriptor Subset'!EU5,0)-'Given Information'!$D5)/'Given Information'!$E5</f>
        <v>-2.5043338359536946</v>
      </c>
      <c r="EV5">
        <f>(IF(ISNUMBER('Descriptor Subset'!EV5),'Descriptor Subset'!EV5,0)-'Given Information'!$D5)/'Given Information'!$E5</f>
        <v>1.5444585582833448</v>
      </c>
      <c r="EW5">
        <f>(IF(ISNUMBER('Descriptor Subset'!EW5),'Descriptor Subset'!EW5,0)-'Given Information'!$D5)/'Given Information'!$E5</f>
        <v>0.37233593360514411</v>
      </c>
      <c r="EX5">
        <f>(IF(ISNUMBER('Descriptor Subset'!EX5),'Descriptor Subset'!EX5,0)-'Given Information'!$D5)/'Given Information'!$E5</f>
        <v>-1.0884984861308937</v>
      </c>
      <c r="EY5">
        <f>(IF(ISNUMBER('Descriptor Subset'!EY5),'Descriptor Subset'!EY5,0)-'Given Information'!$D5)/'Given Information'!$E5</f>
        <v>-2.5424246444427854</v>
      </c>
      <c r="EZ5">
        <f>(IF(ISNUMBER('Descriptor Subset'!EZ5),'Descriptor Subset'!EZ5,0)-'Given Information'!$D5)/'Given Information'!$E5</f>
        <v>-2.4105366496572409</v>
      </c>
      <c r="FA5">
        <f>(IF(ISNUMBER('Descriptor Subset'!FA5),'Descriptor Subset'!FA5,0)-'Given Information'!$D5)/'Given Information'!$E5</f>
        <v>3.0224322582881591</v>
      </c>
      <c r="FB5">
        <f>(IF(ISNUMBER('Descriptor Subset'!FB5),'Descriptor Subset'!FB5,0)-'Given Information'!$D5)/'Given Information'!$E5</f>
        <v>1.7294640394709271</v>
      </c>
      <c r="FC5">
        <f>(IF(ISNUMBER('Descriptor Subset'!FC5),'Descriptor Subset'!FC5,0)-'Given Information'!$D5)/'Given Information'!$E5</f>
        <v>1.1311002602849736</v>
      </c>
      <c r="FD5">
        <f>(IF(ISNUMBER('Descriptor Subset'!FD5),'Descriptor Subset'!FD5,0)-'Given Information'!$D5)/'Given Information'!$E5</f>
        <v>-2.6934266582836076E-2</v>
      </c>
      <c r="FE5">
        <f>(IF(ISNUMBER('Descriptor Subset'!FE5),'Descriptor Subset'!FE5,0)-'Given Information'!$D5)/'Given Information'!$E5</f>
        <v>-0.1858797351612228</v>
      </c>
      <c r="FF5">
        <f>(IF(ISNUMBER('Descriptor Subset'!FF5),'Descriptor Subset'!FF5,0)-'Given Information'!$D5)/'Given Information'!$E5</f>
        <v>-1.3744374574933342</v>
      </c>
      <c r="FG5">
        <f>(IF(ISNUMBER('Descriptor Subset'!FG5),'Descriptor Subset'!FG5,0)-'Given Information'!$D5)/'Given Information'!$E5</f>
        <v>-0.33464340202944642</v>
      </c>
      <c r="FH5">
        <f>(IF(ISNUMBER('Descriptor Subset'!FH5),'Descriptor Subset'!FH5,0)-'Given Information'!$D5)/'Given Information'!$E5</f>
        <v>0.76080459469019701</v>
      </c>
      <c r="FI5">
        <f>(IF(ISNUMBER('Descriptor Subset'!FI5),'Descriptor Subset'!FI5,0)-'Given Information'!$D5)/'Given Information'!$E5</f>
        <v>2.0921600841840209</v>
      </c>
      <c r="FJ5">
        <f>(IF(ISNUMBER('Descriptor Subset'!FJ5),'Descriptor Subset'!FJ5,0)-'Given Information'!$D5)/'Given Information'!$E5</f>
        <v>0.94117071271807395</v>
      </c>
      <c r="FK5">
        <f>(IF(ISNUMBER('Descriptor Subset'!FK5),'Descriptor Subset'!FK5,0)-'Given Information'!$D5)/'Given Information'!$E5</f>
        <v>-2.098204791296316</v>
      </c>
      <c r="FL5">
        <f>(IF(ISNUMBER('Descriptor Subset'!FL5),'Descriptor Subset'!FL5,0)-'Given Information'!$D5)/'Given Information'!$E5</f>
        <v>-0.56219139384470551</v>
      </c>
      <c r="FM5">
        <f>(IF(ISNUMBER('Descriptor Subset'!FM5),'Descriptor Subset'!FM5,0)-'Given Information'!$D5)/'Given Information'!$E5</f>
        <v>5.309577725093285</v>
      </c>
      <c r="FN5">
        <f>(IF(ISNUMBER('Descriptor Subset'!FN5),'Descriptor Subset'!FN5,0)-'Given Information'!$D5)/'Given Information'!$E5</f>
        <v>2.7405827179875364</v>
      </c>
      <c r="FO5">
        <f>(IF(ISNUMBER('Descriptor Subset'!FO5),'Descriptor Subset'!FO5,0)-'Given Information'!$D5)/'Given Information'!$E5</f>
        <v>-1.2708835554029494</v>
      </c>
      <c r="FP5">
        <f>(IF(ISNUMBER('Descriptor Subset'!FP5),'Descriptor Subset'!FP5,0)-'Given Information'!$D5)/'Given Information'!$E5</f>
        <v>-1.2987155524546572</v>
      </c>
      <c r="FQ5">
        <f>(IF(ISNUMBER('Descriptor Subset'!FQ5),'Descriptor Subset'!FQ5,0)-'Given Information'!$D5)/'Given Information'!$E5</f>
        <v>-2.5986832420298942</v>
      </c>
      <c r="FR5">
        <f>(IF(ISNUMBER('Descriptor Subset'!FR5),'Descriptor Subset'!FR5,0)-'Given Information'!$D5)/'Given Information'!$E5</f>
        <v>-0.54805455485613397</v>
      </c>
      <c r="FS5">
        <f>(IF(ISNUMBER('Descriptor Subset'!FS5),'Descriptor Subset'!FS5,0)-'Given Information'!$D5)/'Given Information'!$E5</f>
        <v>-2.4434649069131806</v>
      </c>
      <c r="FT5">
        <f>(IF(ISNUMBER('Descriptor Subset'!FT5),'Descriptor Subset'!FT5,0)-'Given Information'!$D5)/'Given Information'!$E5</f>
        <v>-1.8173816224964472</v>
      </c>
      <c r="FU5">
        <f>(IF(ISNUMBER('Descriptor Subset'!FU5),'Descriptor Subset'!FU5,0)-'Given Information'!$D5)/'Given Information'!$E5</f>
        <v>-1.2670257319927394</v>
      </c>
      <c r="FV5">
        <f>(IF(ISNUMBER('Descriptor Subset'!FV5),'Descriptor Subset'!FV5,0)-'Given Information'!$D5)/'Given Information'!$E5</f>
        <v>-2.6329210862563439</v>
      </c>
      <c r="FW5">
        <f>(IF(ISNUMBER('Descriptor Subset'!FW5),'Descriptor Subset'!FW5,0)-'Given Information'!$D5)/'Given Information'!$E5</f>
        <v>0.70008018127407368</v>
      </c>
      <c r="FX5">
        <f>(IF(ISNUMBER('Descriptor Subset'!FX5),'Descriptor Subset'!FX5,0)-'Given Information'!$D5)/'Given Information'!$E5</f>
        <v>-2.7172885740382258</v>
      </c>
      <c r="FY5">
        <f>(IF(ISNUMBER('Descriptor Subset'!FY5),'Descriptor Subset'!FY5,0)-'Given Information'!$D5)/'Given Information'!$E5</f>
        <v>-2.6060958543980517</v>
      </c>
      <c r="FZ5">
        <f>(IF(ISNUMBER('Descriptor Subset'!FZ5),'Descriptor Subset'!FZ5,0)-'Given Information'!$D5)/'Given Information'!$E5</f>
        <v>-0.68351403612249118</v>
      </c>
      <c r="GA5">
        <f>(IF(ISNUMBER('Descriptor Subset'!GA5),'Descriptor Subset'!GA5,0)-'Given Information'!$D5)/'Given Information'!$E5</f>
        <v>-1.7651572120096961</v>
      </c>
      <c r="GB5">
        <f>(IF(ISNUMBER('Descriptor Subset'!GB5),'Descriptor Subset'!GB5,0)-'Given Information'!$D5)/'Given Information'!$E5</f>
        <v>0.19813931880650629</v>
      </c>
      <c r="GC5">
        <f>(IF(ISNUMBER('Descriptor Subset'!GC5),'Descriptor Subset'!GC5,0)-'Given Information'!$D5)/'Given Information'!$E5</f>
        <v>1.3241060400355765E-2</v>
      </c>
      <c r="GD5">
        <f>(IF(ISNUMBER('Descriptor Subset'!GD5),'Descriptor Subset'!GD5,0)-'Given Information'!$D5)/'Given Information'!$E5</f>
        <v>-1.1265394493859386</v>
      </c>
      <c r="GE5">
        <f>(IF(ISNUMBER('Descriptor Subset'!GE5),'Descriptor Subset'!GE5,0)-'Given Information'!$D5)/'Given Information'!$E5</f>
        <v>-2.6758841752908169</v>
      </c>
      <c r="GF5">
        <f>(IF(ISNUMBER('Descriptor Subset'!GF5),'Descriptor Subset'!GF5,0)-'Given Information'!$D5)/'Given Information'!$E5</f>
        <v>-0.21706589298514395</v>
      </c>
      <c r="GG5">
        <f>(IF(ISNUMBER('Descriptor Subset'!GG5),'Descriptor Subset'!GG5,0)-'Given Information'!$D5)/'Given Information'!$E5</f>
        <v>-2.1346384444753101</v>
      </c>
      <c r="GH5">
        <f>(IF(ISNUMBER('Descriptor Subset'!GH5),'Descriptor Subset'!GH5,0)-'Given Information'!$D5)/'Given Information'!$E5</f>
        <v>-1.4723996043140934</v>
      </c>
      <c r="GI5">
        <f>(IF(ISNUMBER('Descriptor Subset'!GI5),'Descriptor Subset'!GI5,0)-'Given Information'!$D5)/'Given Information'!$E5</f>
        <v>-1.291145050334527</v>
      </c>
      <c r="GJ5">
        <f>(IF(ISNUMBER('Descriptor Subset'!GJ5),'Descriptor Subset'!GJ5,0)-'Given Information'!$D5)/'Given Information'!$E5</f>
        <v>7.4050378245035411</v>
      </c>
      <c r="GK5">
        <f>(IF(ISNUMBER('Descriptor Subset'!GK5),'Descriptor Subset'!GK5,0)-'Given Information'!$D5)/'Given Information'!$E5</f>
        <v>-2.8902981742461735</v>
      </c>
      <c r="GL5">
        <f>(IF(ISNUMBER('Descriptor Subset'!GL5),'Descriptor Subset'!GL5,0)-'Given Information'!$D5)/'Given Information'!$E5</f>
        <v>-1.7063366601904582</v>
      </c>
      <c r="GM5">
        <f>(IF(ISNUMBER('Descriptor Subset'!GM5),'Descriptor Subset'!GM5,0)-'Given Information'!$D5)/'Given Information'!$E5</f>
        <v>4.2363796629038051</v>
      </c>
      <c r="GN5">
        <f>(IF(ISNUMBER('Descriptor Subset'!GN5),'Descriptor Subset'!GN5,0)-'Given Information'!$D5)/'Given Information'!$E5</f>
        <v>-1.0452284816070991</v>
      </c>
      <c r="GO5">
        <f>(IF(ISNUMBER('Descriptor Subset'!GO5),'Descriptor Subset'!GO5,0)-'Given Information'!$D5)/'Given Information'!$E5</f>
        <v>0.9937272036827558</v>
      </c>
      <c r="GP5">
        <f>(IF(ISNUMBER('Descriptor Subset'!GP5),'Descriptor Subset'!GP5,0)-'Given Information'!$D5)/'Given Information'!$E5</f>
        <v>7.5768455976126381</v>
      </c>
      <c r="GQ5">
        <f>(IF(ISNUMBER('Descriptor Subset'!GQ5),'Descriptor Subset'!GQ5,0)-'Given Information'!$D5)/'Given Information'!$E5</f>
        <v>1.1445737203504749</v>
      </c>
      <c r="GR5">
        <f>(IF(ISNUMBER('Descriptor Subset'!GR5),'Descriptor Subset'!GR5,0)-'Given Information'!$D5)/'Given Information'!$E5</f>
        <v>-1.0925247948122627</v>
      </c>
      <c r="GS5">
        <f>(IF(ISNUMBER('Descriptor Subset'!GS5),'Descriptor Subset'!GS5,0)-'Given Information'!$D5)/'Given Information'!$E5</f>
        <v>-1.8225227765248602</v>
      </c>
      <c r="GT5">
        <f>(IF(ISNUMBER('Descriptor Subset'!GT5),'Descriptor Subset'!GT5,0)-'Given Information'!$D5)/'Given Information'!$E5</f>
        <v>-0.42447015203100968</v>
      </c>
      <c r="GU5">
        <f>(IF(ISNUMBER('Descriptor Subset'!GU5),'Descriptor Subset'!GU5,0)-'Given Information'!$D5)/'Given Information'!$E5</f>
        <v>-0.76493769407805767</v>
      </c>
      <c r="GV5">
        <f>(IF(ISNUMBER('Descriptor Subset'!GV5),'Descriptor Subset'!GV5,0)-'Given Information'!$D5)/'Given Information'!$E5</f>
        <v>-0.97115353990517472</v>
      </c>
      <c r="GW5">
        <f>(IF(ISNUMBER('Descriptor Subset'!GW5),'Descriptor Subset'!GW5,0)-'Given Information'!$D5)/'Given Information'!$E5</f>
        <v>-7.2450679012715125E-2</v>
      </c>
      <c r="GX5">
        <f>(IF(ISNUMBER('Descriptor Subset'!GX5),'Descriptor Subset'!GX5,0)-'Given Information'!$D5)/'Given Information'!$E5</f>
        <v>-0.56186604314459143</v>
      </c>
      <c r="GY5">
        <f>(IF(ISNUMBER('Descriptor Subset'!GY5),'Descriptor Subset'!GY5,0)-'Given Information'!$D5)/'Given Information'!$E5</f>
        <v>0.41217313961492436</v>
      </c>
      <c r="GZ5">
        <f>(IF(ISNUMBER('Descriptor Subset'!GZ5),'Descriptor Subset'!GZ5,0)-'Given Information'!$D5)/'Given Information'!$E5</f>
        <v>1.0815995437398447</v>
      </c>
      <c r="HA5">
        <f>(IF(ISNUMBER('Descriptor Subset'!HA5),'Descriptor Subset'!HA5,0)-'Given Information'!$D5)/'Given Information'!$E5</f>
        <v>0.92463553406783705</v>
      </c>
      <c r="HB5">
        <f>(IF(ISNUMBER('Descriptor Subset'!HB5),'Descriptor Subset'!HB5,0)-'Given Information'!$D5)/'Given Information'!$E5</f>
        <v>1.3773453560088305</v>
      </c>
      <c r="HC5">
        <f>(IF(ISNUMBER('Descriptor Subset'!HC5),'Descriptor Subset'!HC5,0)-'Given Information'!$D5)/'Given Information'!$E5</f>
        <v>-0.47133869199752143</v>
      </c>
      <c r="HD5">
        <f>(IF(ISNUMBER('Descriptor Subset'!HD5),'Descriptor Subset'!HD5,0)-'Given Information'!$D5)/'Given Information'!$E5</f>
        <v>-0.32939366764582328</v>
      </c>
      <c r="HE5">
        <f>(IF(ISNUMBER('Descriptor Subset'!HE5),'Descriptor Subset'!HE5,0)-'Given Information'!$D5)/'Given Information'!$E5</f>
        <v>-0.32939366764582328</v>
      </c>
      <c r="HF5">
        <f>(IF(ISNUMBER('Descriptor Subset'!HF5),'Descriptor Subset'!HF5,0)-'Given Information'!$D5)/'Given Information'!$E5</f>
        <v>1.5813719168202949</v>
      </c>
    </row>
    <row r="6" spans="1:214" x14ac:dyDescent="0.3">
      <c r="A6" t="s">
        <v>271</v>
      </c>
      <c r="B6">
        <f>(IF(ISNUMBER('Descriptor Subset'!B6),'Descriptor Subset'!B6,0)-'Given Information'!$D6)/'Given Information'!$E6</f>
        <v>-0.88675408076670137</v>
      </c>
      <c r="C6">
        <f>(IF(ISNUMBER('Descriptor Subset'!C6),'Descriptor Subset'!C6,0)-'Given Information'!$D6)/'Given Information'!$E6</f>
        <v>-0.83928623650907752</v>
      </c>
      <c r="D6">
        <f>(IF(ISNUMBER('Descriptor Subset'!D6),'Descriptor Subset'!D6,0)-'Given Information'!$D6)/'Given Information'!$E6</f>
        <v>-1.3976795178269497</v>
      </c>
      <c r="E6">
        <f>(IF(ISNUMBER('Descriptor Subset'!E6),'Descriptor Subset'!E6,0)-'Given Information'!$D6)/'Given Information'!$E6</f>
        <v>4.1569228353247905</v>
      </c>
      <c r="F6">
        <f>(IF(ISNUMBER('Descriptor Subset'!F6),'Descriptor Subset'!F6,0)-'Given Information'!$D6)/'Given Information'!$E6</f>
        <v>-1.0313342467389484</v>
      </c>
      <c r="G6">
        <f>(IF(ISNUMBER('Descriptor Subset'!G6),'Descriptor Subset'!G6,0)-'Given Information'!$D6)/'Given Information'!$E6</f>
        <v>-0.53423748934680537</v>
      </c>
      <c r="H6">
        <f>(IF(ISNUMBER('Descriptor Subset'!H6),'Descriptor Subset'!H6,0)-'Given Information'!$D6)/'Given Information'!$E6</f>
        <v>-1.8762303753012142</v>
      </c>
      <c r="I6">
        <f>(IF(ISNUMBER('Descriptor Subset'!I6),'Descriptor Subset'!I6,0)-'Given Information'!$D6)/'Given Information'!$E6</f>
        <v>-1.6183419268138044</v>
      </c>
      <c r="J6">
        <f>(IF(ISNUMBER('Descriptor Subset'!J6),'Descriptor Subset'!J6,0)-'Given Information'!$D6)/'Given Information'!$E6</f>
        <v>-1.8034026265307024</v>
      </c>
      <c r="K6">
        <f>(IF(ISNUMBER('Descriptor Subset'!K6),'Descriptor Subset'!K6,0)-'Given Information'!$D6)/'Given Information'!$E6</f>
        <v>-1.4552272126753416</v>
      </c>
      <c r="L6">
        <f>(IF(ISNUMBER('Descriptor Subset'!L6),'Descriptor Subset'!L6,0)-'Given Information'!$D6)/'Given Information'!$E6</f>
        <v>-1.9334103141289578</v>
      </c>
      <c r="M6">
        <f>(IF(ISNUMBER('Descriptor Subset'!M6),'Descriptor Subset'!M6,0)-'Given Information'!$D6)/'Given Information'!$E6</f>
        <v>-1.5128640614827156</v>
      </c>
      <c r="N6">
        <f>(IF(ISNUMBER('Descriptor Subset'!N6),'Descriptor Subset'!N6,0)-'Given Information'!$D6)/'Given Information'!$E6</f>
        <v>-1.5617184914584918</v>
      </c>
      <c r="O6">
        <f>(IF(ISNUMBER('Descriptor Subset'!O6),'Descriptor Subset'!O6,0)-'Given Information'!$D6)/'Given Information'!$E6</f>
        <v>-1.3556731958743486</v>
      </c>
      <c r="P6">
        <f>(IF(ISNUMBER('Descriptor Subset'!P6),'Descriptor Subset'!P6,0)-'Given Information'!$D6)/'Given Information'!$E6</f>
        <v>-0.88548298152040006</v>
      </c>
      <c r="Q6">
        <f>(IF(ISNUMBER('Descriptor Subset'!Q6),'Descriptor Subset'!Q6,0)-'Given Information'!$D6)/'Given Information'!$E6</f>
        <v>5.4197031080859235</v>
      </c>
      <c r="R6">
        <f>(IF(ISNUMBER('Descriptor Subset'!R6),'Descriptor Subset'!R6,0)-'Given Information'!$D6)/'Given Information'!$E6</f>
        <v>-0.79460859153471974</v>
      </c>
      <c r="S6">
        <f>(IF(ISNUMBER('Descriptor Subset'!S6),'Descriptor Subset'!S6,0)-'Given Information'!$D6)/'Given Information'!$E6</f>
        <v>-1.4261823108511744</v>
      </c>
      <c r="T6">
        <f>(IF(ISNUMBER('Descriptor Subset'!T6),'Descriptor Subset'!T6,0)-'Given Information'!$D6)/'Given Information'!$E6</f>
        <v>-1.778413584824414</v>
      </c>
      <c r="U6">
        <f>(IF(ISNUMBER('Descriptor Subset'!U6),'Descriptor Subset'!U6,0)-'Given Information'!$D6)/'Given Information'!$E6</f>
        <v>-1.2175335316028029</v>
      </c>
      <c r="V6">
        <f>(IF(ISNUMBER('Descriptor Subset'!V6),'Descriptor Subset'!V6,0)-'Given Information'!$D6)/'Given Information'!$E6</f>
        <v>-1.0107401920376922</v>
      </c>
      <c r="W6">
        <f>(IF(ISNUMBER('Descriptor Subset'!W6),'Descriptor Subset'!W6,0)-'Given Information'!$D6)/'Given Information'!$E6</f>
        <v>-0.69950915810578607</v>
      </c>
      <c r="X6">
        <f>(IF(ISNUMBER('Descriptor Subset'!X6),'Descriptor Subset'!X6,0)-'Given Information'!$D6)/'Given Information'!$E6</f>
        <v>-1.4245683252345787</v>
      </c>
      <c r="Y6">
        <f>(IF(ISNUMBER('Descriptor Subset'!Y6),'Descriptor Subset'!Y6,0)-'Given Information'!$D6)/'Given Information'!$E6</f>
        <v>-2.3620702388476951</v>
      </c>
      <c r="Z6">
        <f>(IF(ISNUMBER('Descriptor Subset'!Z6),'Descriptor Subset'!Z6,0)-'Given Information'!$D6)/'Given Information'!$E6</f>
        <v>-1.6293403204202801</v>
      </c>
      <c r="AA6">
        <f>(IF(ISNUMBER('Descriptor Subset'!AA6),'Descriptor Subset'!AA6,0)-'Given Information'!$D6)/'Given Information'!$E6</f>
        <v>-0.74393055688483323</v>
      </c>
      <c r="AB6">
        <f>(IF(ISNUMBER('Descriptor Subset'!AB6),'Descriptor Subset'!AB6,0)-'Given Information'!$D6)/'Given Information'!$E6</f>
        <v>-0.85490237450725837</v>
      </c>
      <c r="AC6">
        <f>(IF(ISNUMBER('Descriptor Subset'!AC6),'Descriptor Subset'!AC6,0)-'Given Information'!$D6)/'Given Information'!$E6</f>
        <v>0.22240894621107993</v>
      </c>
      <c r="AD6">
        <f>(IF(ISNUMBER('Descriptor Subset'!AD6),'Descriptor Subset'!AD6,0)-'Given Information'!$D6)/'Given Information'!$E6</f>
        <v>-0.31390133271822135</v>
      </c>
      <c r="AE6">
        <f>(IF(ISNUMBER('Descriptor Subset'!AE6),'Descriptor Subset'!AE6,0)-'Given Information'!$D6)/'Given Information'!$E6</f>
        <v>-1.3871651438483963</v>
      </c>
      <c r="AF6">
        <f>(IF(ISNUMBER('Descriptor Subset'!AF6),'Descriptor Subset'!AF6,0)-'Given Information'!$D6)/'Given Information'!$E6</f>
        <v>-1.9504401646120699</v>
      </c>
      <c r="AG6">
        <f>(IF(ISNUMBER('Descriptor Subset'!AG6),'Descriptor Subset'!AG6,0)-'Given Information'!$D6)/'Given Information'!$E6</f>
        <v>4.3348080367547615E-2</v>
      </c>
      <c r="AH6">
        <f>(IF(ISNUMBER('Descriptor Subset'!AH6),'Descriptor Subset'!AH6,0)-'Given Information'!$D6)/'Given Information'!$E6</f>
        <v>-1.7243212401484835</v>
      </c>
      <c r="AI6">
        <f>(IF(ISNUMBER('Descriptor Subset'!AI6),'Descriptor Subset'!AI6,0)-'Given Information'!$D6)/'Given Information'!$E6</f>
        <v>-1.3294933505025734</v>
      </c>
      <c r="AJ6">
        <f>(IF(ISNUMBER('Descriptor Subset'!AJ6),'Descriptor Subset'!AJ6,0)-'Given Information'!$D6)/'Given Information'!$E6</f>
        <v>-1.4273820812021807</v>
      </c>
      <c r="AK6">
        <f>(IF(ISNUMBER('Descriptor Subset'!AK6),'Descriptor Subset'!AK6,0)-'Given Information'!$D6)/'Given Information'!$E6</f>
        <v>-0.9128808261275918</v>
      </c>
      <c r="AL6">
        <f>(IF(ISNUMBER('Descriptor Subset'!AL6),'Descriptor Subset'!AL6,0)-'Given Information'!$D6)/'Given Information'!$E6</f>
        <v>-0.49532539693500094</v>
      </c>
      <c r="AM6">
        <f>(IF(ISNUMBER('Descriptor Subset'!AM6),'Descriptor Subset'!AM6,0)-'Given Information'!$D6)/'Given Information'!$E6</f>
        <v>-2.3620702388476951</v>
      </c>
      <c r="AN6">
        <f>(IF(ISNUMBER('Descriptor Subset'!AN6),'Descriptor Subset'!AN6,0)-'Given Information'!$D6)/'Given Information'!$E6</f>
        <v>-2.0998038676338671</v>
      </c>
      <c r="AO6">
        <f>(IF(ISNUMBER('Descriptor Subset'!AO6),'Descriptor Subset'!AO6,0)-'Given Information'!$D6)/'Given Information'!$E6</f>
        <v>-1.6676465149525688</v>
      </c>
      <c r="AP6">
        <f>(IF(ISNUMBER('Descriptor Subset'!AP6),'Descriptor Subset'!AP6,0)-'Given Information'!$D6)/'Given Information'!$E6</f>
        <v>0.92712901546069515</v>
      </c>
      <c r="AQ6">
        <f>(IF(ISNUMBER('Descriptor Subset'!AQ6),'Descriptor Subset'!AQ6,0)-'Given Information'!$D6)/'Given Information'!$E6</f>
        <v>-1.7229496300340443</v>
      </c>
      <c r="AR6">
        <f>(IF(ISNUMBER('Descriptor Subset'!AR6),'Descriptor Subset'!AR6,0)-'Given Information'!$D6)/'Given Information'!$E6</f>
        <v>-1.3632822463293626</v>
      </c>
      <c r="AS6">
        <f>(IF(ISNUMBER('Descriptor Subset'!AS6),'Descriptor Subset'!AS6,0)-'Given Information'!$D6)/'Given Information'!$E6</f>
        <v>0.87177222393619991</v>
      </c>
      <c r="AT6">
        <f>(IF(ISNUMBER('Descriptor Subset'!AT6),'Descriptor Subset'!AT6,0)-'Given Information'!$D6)/'Given Information'!$E6</f>
        <v>-0.54226593253190214</v>
      </c>
      <c r="AU6">
        <f>(IF(ISNUMBER('Descriptor Subset'!AU6),'Descriptor Subset'!AU6,0)-'Given Information'!$D6)/'Given Information'!$E6</f>
        <v>-1.732372385410365</v>
      </c>
      <c r="AV6">
        <f>(IF(ISNUMBER('Descriptor Subset'!AV6),'Descriptor Subset'!AV6,0)-'Given Information'!$D6)/'Given Information'!$E6</f>
        <v>-1.9232854751663377</v>
      </c>
      <c r="AW6">
        <f>(IF(ISNUMBER('Descriptor Subset'!AW6),'Descriptor Subset'!AW6,0)-'Given Information'!$D6)/'Given Information'!$E6</f>
        <v>0.50434470047258606</v>
      </c>
      <c r="AX6">
        <f>(IF(ISNUMBER('Descriptor Subset'!AX6),'Descriptor Subset'!AX6,0)-'Given Information'!$D6)/'Given Information'!$E6</f>
        <v>-1.2719464022835829</v>
      </c>
      <c r="AY6">
        <f>(IF(ISNUMBER('Descriptor Subset'!AY6),'Descriptor Subset'!AY6,0)-'Given Information'!$D6)/'Given Information'!$E6</f>
        <v>1.1728312388186077</v>
      </c>
      <c r="AZ6">
        <f>(IF(ISNUMBER('Descriptor Subset'!AZ6),'Descriptor Subset'!AZ6,0)-'Given Information'!$D6)/'Given Information'!$E6</f>
        <v>0.37510872009124341</v>
      </c>
      <c r="BA6">
        <f>(IF(ISNUMBER('Descriptor Subset'!BA6),'Descriptor Subset'!BA6,0)-'Given Information'!$D6)/'Given Information'!$E6</f>
        <v>-1.5304728826845146</v>
      </c>
      <c r="BB6">
        <f>(IF(ISNUMBER('Descriptor Subset'!BB6),'Descriptor Subset'!BB6,0)-'Given Information'!$D6)/'Given Information'!$E6</f>
        <v>-1.6843159105595391</v>
      </c>
      <c r="BC6">
        <f>(IF(ISNUMBER('Descriptor Subset'!BC6),'Descriptor Subset'!BC6,0)-'Given Information'!$D6)/'Given Information'!$E6</f>
        <v>-1.3910286671188841</v>
      </c>
      <c r="BD6">
        <f>(IF(ISNUMBER('Descriptor Subset'!BD6),'Descriptor Subset'!BD6,0)-'Given Information'!$D6)/'Given Information'!$E6</f>
        <v>-1.8979299526569602</v>
      </c>
      <c r="BE6">
        <f>(IF(ISNUMBER('Descriptor Subset'!BE6),'Descriptor Subset'!BE6,0)-'Given Information'!$D6)/'Given Information'!$E6</f>
        <v>-1.7388034048957219</v>
      </c>
      <c r="BF6">
        <f>(IF(ISNUMBER('Descriptor Subset'!BF6),'Descriptor Subset'!BF6,0)-'Given Information'!$D6)/'Given Information'!$E6</f>
        <v>2.3415552436432798</v>
      </c>
      <c r="BG6">
        <f>(IF(ISNUMBER('Descriptor Subset'!BG6),'Descriptor Subset'!BG6,0)-'Given Information'!$D6)/'Given Information'!$E6</f>
        <v>-0.89492792245607544</v>
      </c>
      <c r="BH6">
        <f>(IF(ISNUMBER('Descriptor Subset'!BH6),'Descriptor Subset'!BH6,0)-'Given Information'!$D6)/'Given Information'!$E6</f>
        <v>-1.7918620511512464</v>
      </c>
      <c r="BI6">
        <f>(IF(ISNUMBER('Descriptor Subset'!BI6),'Descriptor Subset'!BI6,0)-'Given Information'!$D6)/'Given Information'!$E6</f>
        <v>-2.1156399191551758</v>
      </c>
      <c r="BJ6">
        <f>(IF(ISNUMBER('Descriptor Subset'!BJ6),'Descriptor Subset'!BJ6,0)-'Given Information'!$D6)/'Given Information'!$E6</f>
        <v>-1.2761828280942547</v>
      </c>
      <c r="BK6">
        <f>(IF(ISNUMBER('Descriptor Subset'!BK6),'Descriptor Subset'!BK6,0)-'Given Information'!$D6)/'Given Information'!$E6</f>
        <v>-1.1163426469253792</v>
      </c>
      <c r="BL6">
        <f>(IF(ISNUMBER('Descriptor Subset'!BL6),'Descriptor Subset'!BL6,0)-'Given Information'!$D6)/'Given Information'!$E6</f>
        <v>-2.3620702388476951</v>
      </c>
      <c r="BM6">
        <f>(IF(ISNUMBER('Descriptor Subset'!BM6),'Descriptor Subset'!BM6,0)-'Given Information'!$D6)/'Given Information'!$E6</f>
        <v>-2.2065388240215369</v>
      </c>
      <c r="BN6">
        <f>(IF(ISNUMBER('Descriptor Subset'!BN6),'Descriptor Subset'!BN6,0)-'Given Information'!$D6)/'Given Information'!$E6</f>
        <v>-3.8986957502477021E-2</v>
      </c>
      <c r="BO6">
        <f>(IF(ISNUMBER('Descriptor Subset'!BO6),'Descriptor Subset'!BO6,0)-'Given Information'!$D6)/'Given Information'!$E6</f>
        <v>-0.57650694944153957</v>
      </c>
      <c r="BP6">
        <f>(IF(ISNUMBER('Descriptor Subset'!BP6),'Descriptor Subset'!BP6,0)-'Given Information'!$D6)/'Given Information'!$E6</f>
        <v>-1.7125918570733378</v>
      </c>
      <c r="BQ6">
        <f>(IF(ISNUMBER('Descriptor Subset'!BQ6),'Descriptor Subset'!BQ6,0)-'Given Information'!$D6)/'Given Information'!$E6</f>
        <v>-0.54224714938160345</v>
      </c>
      <c r="BR6">
        <f>(IF(ISNUMBER('Descriptor Subset'!BR6),'Descriptor Subset'!BR6,0)-'Given Information'!$D6)/'Given Information'!$E6</f>
        <v>-0.26102622254221358</v>
      </c>
      <c r="BS6">
        <f>(IF(ISNUMBER('Descriptor Subset'!BS6),'Descriptor Subset'!BS6,0)-'Given Information'!$D6)/'Given Information'!$E6</f>
        <v>-1.3853454418601563</v>
      </c>
      <c r="BT6">
        <f>(IF(ISNUMBER('Descriptor Subset'!BT6),'Descriptor Subset'!BT6,0)-'Given Information'!$D6)/'Given Information'!$E6</f>
        <v>-1.4012414518703353</v>
      </c>
      <c r="BU6">
        <f>(IF(ISNUMBER('Descriptor Subset'!BU6),'Descriptor Subset'!BU6,0)-'Given Information'!$D6)/'Given Information'!$E6</f>
        <v>0.98470179295292537</v>
      </c>
      <c r="BV6">
        <f>(IF(ISNUMBER('Descriptor Subset'!BV6),'Descriptor Subset'!BV6,0)-'Given Information'!$D6)/'Given Information'!$E6</f>
        <v>-2.0499330478936759</v>
      </c>
      <c r="BW6">
        <f>(IF(ISNUMBER('Descriptor Subset'!BW6),'Descriptor Subset'!BW6,0)-'Given Information'!$D6)/'Given Information'!$E6</f>
        <v>-1.4477662258316408</v>
      </c>
      <c r="BX6">
        <f>(IF(ISNUMBER('Descriptor Subset'!BX6),'Descriptor Subset'!BX6,0)-'Given Information'!$D6)/'Given Information'!$E6</f>
        <v>-1.3987114224274229</v>
      </c>
      <c r="BY6">
        <f>(IF(ISNUMBER('Descriptor Subset'!BY6),'Descriptor Subset'!BY6,0)-'Given Information'!$D6)/'Given Information'!$E6</f>
        <v>-0.93194528145309385</v>
      </c>
      <c r="BZ6">
        <f>(IF(ISNUMBER('Descriptor Subset'!BZ6),'Descriptor Subset'!BZ6,0)-'Given Information'!$D6)/'Given Information'!$E6</f>
        <v>-2.3417785051888664</v>
      </c>
      <c r="CA6">
        <f>(IF(ISNUMBER('Descriptor Subset'!CA6),'Descriptor Subset'!CA6,0)-'Given Information'!$D6)/'Given Information'!$E6</f>
        <v>-2.0593407327464672</v>
      </c>
      <c r="CB6">
        <f>(IF(ISNUMBER('Descriptor Subset'!CB6),'Descriptor Subset'!CB6,0)-'Given Information'!$D6)/'Given Information'!$E6</f>
        <v>-1.6856697162402627</v>
      </c>
      <c r="CC6">
        <f>(IF(ISNUMBER('Descriptor Subset'!CC6),'Descriptor Subset'!CC6,0)-'Given Information'!$D6)/'Given Information'!$E6</f>
        <v>-1.6844147603857531</v>
      </c>
      <c r="CD6">
        <f>(IF(ISNUMBER('Descriptor Subset'!CD6),'Descriptor Subset'!CD6,0)-'Given Information'!$D6)/'Given Information'!$E6</f>
        <v>-1.9169366374776649</v>
      </c>
      <c r="CE6">
        <f>(IF(ISNUMBER('Descriptor Subset'!CE6),'Descriptor Subset'!CE6,0)-'Given Information'!$D6)/'Given Information'!$E6</f>
        <v>0.51180168905219681</v>
      </c>
      <c r="CF6">
        <f>(IF(ISNUMBER('Descriptor Subset'!CF6),'Descriptor Subset'!CF6,0)-'Given Information'!$D6)/'Given Information'!$E6</f>
        <v>-0.11366006667879851</v>
      </c>
      <c r="CG6">
        <f>(IF(ISNUMBER('Descriptor Subset'!CG6),'Descriptor Subset'!CG6,0)-'Given Information'!$D6)/'Given Information'!$E6</f>
        <v>-2.2375274432628189</v>
      </c>
      <c r="CH6">
        <f>(IF(ISNUMBER('Descriptor Subset'!CH6),'Descriptor Subset'!CH6,0)-'Given Information'!$D6)/'Given Information'!$E6</f>
        <v>-2.0651892691507214</v>
      </c>
      <c r="CI6">
        <f>(IF(ISNUMBER('Descriptor Subset'!CI6),'Descriptor Subset'!CI6,0)-'Given Information'!$D6)/'Given Information'!$E6</f>
        <v>-1.9497706226114515</v>
      </c>
      <c r="CJ6">
        <f>(IF(ISNUMBER('Descriptor Subset'!CJ6),'Descriptor Subset'!CJ6,0)-'Given Information'!$D6)/'Given Information'!$E6</f>
        <v>-2.3011950378602362</v>
      </c>
      <c r="CK6">
        <f>(IF(ISNUMBER('Descriptor Subset'!CK6),'Descriptor Subset'!CK6,0)-'Given Information'!$D6)/'Given Information'!$E6</f>
        <v>-1.7158580199805771</v>
      </c>
      <c r="CL6">
        <f>(IF(ISNUMBER('Descriptor Subset'!CL6),'Descriptor Subset'!CL6,0)-'Given Information'!$D6)/'Given Information'!$E6</f>
        <v>-1.5531075836275863</v>
      </c>
      <c r="CM6">
        <f>(IF(ISNUMBER('Descriptor Subset'!CM6),'Descriptor Subset'!CM6,0)-'Given Information'!$D6)/'Given Information'!$E6</f>
        <v>-1.8511428032040711</v>
      </c>
      <c r="CN6">
        <f>(IF(ISNUMBER('Descriptor Subset'!CN6),'Descriptor Subset'!CN6,0)-'Given Information'!$D6)/'Given Information'!$E6</f>
        <v>-0.88636342481906127</v>
      </c>
      <c r="CO6">
        <f>(IF(ISNUMBER('Descriptor Subset'!CO6),'Descriptor Subset'!CO6,0)-'Given Information'!$D6)/'Given Information'!$E6</f>
        <v>-2.3620702388476951</v>
      </c>
      <c r="CP6">
        <f>(IF(ISNUMBER('Descriptor Subset'!CP6),'Descriptor Subset'!CP6,0)-'Given Information'!$D6)/'Given Information'!$E6</f>
        <v>-1.5646762690992282</v>
      </c>
      <c r="CQ6">
        <f>(IF(ISNUMBER('Descriptor Subset'!CQ6),'Descriptor Subset'!CQ6,0)-'Given Information'!$D6)/'Given Information'!$E6</f>
        <v>-2.2808447886802972</v>
      </c>
      <c r="CR6">
        <f>(IF(ISNUMBER('Descriptor Subset'!CR6),'Descriptor Subset'!CR6,0)-'Given Information'!$D6)/'Given Information'!$E6</f>
        <v>-1.8543302961283723</v>
      </c>
      <c r="CS6">
        <f>(IF(ISNUMBER('Descriptor Subset'!CS6),'Descriptor Subset'!CS6,0)-'Given Information'!$D6)/'Given Information'!$E6</f>
        <v>-1.4371980746743549</v>
      </c>
      <c r="CT6">
        <f>(IF(ISNUMBER('Descriptor Subset'!CT6),'Descriptor Subset'!CT6,0)-'Given Information'!$D6)/'Given Information'!$E6</f>
        <v>-0.35001291086090863</v>
      </c>
      <c r="CU6">
        <f>(IF(ISNUMBER('Descriptor Subset'!CU6),'Descriptor Subset'!CU6,0)-'Given Information'!$D6)/'Given Information'!$E6</f>
        <v>-1.6908830054479729</v>
      </c>
      <c r="CV6">
        <f>(IF(ISNUMBER('Descriptor Subset'!CV6),'Descriptor Subset'!CV6,0)-'Given Information'!$D6)/'Given Information'!$E6</f>
        <v>0.49007388682261399</v>
      </c>
      <c r="CW6">
        <f>(IF(ISNUMBER('Descriptor Subset'!CW6),'Descriptor Subset'!CW6,0)-'Given Information'!$D6)/'Given Information'!$E6</f>
        <v>-1.7309109489973868</v>
      </c>
      <c r="CX6">
        <f>(IF(ISNUMBER('Descriptor Subset'!CX6),'Descriptor Subset'!CX6,0)-'Given Information'!$D6)/'Given Information'!$E6</f>
        <v>-1.7950106889503885</v>
      </c>
      <c r="CY6">
        <f>(IF(ISNUMBER('Descriptor Subset'!CY6),'Descriptor Subset'!CY6,0)-'Given Information'!$D6)/'Given Information'!$E6</f>
        <v>-1.3041195917566153</v>
      </c>
      <c r="CZ6">
        <f>(IF(ISNUMBER('Descriptor Subset'!CZ6),'Descriptor Subset'!CZ6,0)-'Given Information'!$D6)/'Given Information'!$E6</f>
        <v>-0.42450969523016258</v>
      </c>
      <c r="DA6">
        <f>(IF(ISNUMBER('Descriptor Subset'!DA6),'Descriptor Subset'!DA6,0)-'Given Information'!$D6)/'Given Information'!$E6</f>
        <v>-4.5316411686727773E-2</v>
      </c>
      <c r="DB6">
        <f>(IF(ISNUMBER('Descriptor Subset'!DB6),'Descriptor Subset'!DB6,0)-'Given Information'!$D6)/'Given Information'!$E6</f>
        <v>-1.7441395744449282</v>
      </c>
      <c r="DC6">
        <f>(IF(ISNUMBER('Descriptor Subset'!DC6),'Descriptor Subset'!DC6,0)-'Given Information'!$D6)/'Given Information'!$E6</f>
        <v>-1.0318743514688207</v>
      </c>
      <c r="DD6">
        <f>(IF(ISNUMBER('Descriptor Subset'!DD6),'Descriptor Subset'!DD6,0)-'Given Information'!$D6)/'Given Information'!$E6</f>
        <v>0.62788081938849993</v>
      </c>
      <c r="DE6">
        <f>(IF(ISNUMBER('Descriptor Subset'!DE6),'Descriptor Subset'!DE6,0)-'Given Information'!$D6)/'Given Information'!$E6</f>
        <v>-1.6944366465719363</v>
      </c>
      <c r="DF6">
        <f>(IF(ISNUMBER('Descriptor Subset'!DF6),'Descriptor Subset'!DF6,0)-'Given Information'!$D6)/'Given Information'!$E6</f>
        <v>-1.3965814118667541</v>
      </c>
      <c r="DG6">
        <f>(IF(ISNUMBER('Descriptor Subset'!DG6),'Descriptor Subset'!DG6,0)-'Given Information'!$D6)/'Given Information'!$E6</f>
        <v>-0.96030561848735585</v>
      </c>
      <c r="DH6">
        <f>(IF(ISNUMBER('Descriptor Subset'!DH6),'Descriptor Subset'!DH6,0)-'Given Information'!$D6)/'Given Information'!$E6</f>
        <v>0.32505521174638385</v>
      </c>
      <c r="DI6">
        <f>(IF(ISNUMBER('Descriptor Subset'!DI6),'Descriptor Subset'!DI6,0)-'Given Information'!$D6)/'Given Information'!$E6</f>
        <v>-1.2521292457610016</v>
      </c>
      <c r="DJ6">
        <f>(IF(ISNUMBER('Descriptor Subset'!DJ6),'Descriptor Subset'!DJ6,0)-'Given Information'!$D6)/'Given Information'!$E6</f>
        <v>-1.8788995133017126</v>
      </c>
      <c r="DK6">
        <f>(IF(ISNUMBER('Descriptor Subset'!DK6),'Descriptor Subset'!DK6,0)-'Given Information'!$D6)/'Given Information'!$E6</f>
        <v>-0.7371584186227147</v>
      </c>
      <c r="DL6">
        <f>(IF(ISNUMBER('Descriptor Subset'!DL6),'Descriptor Subset'!DL6,0)-'Given Information'!$D6)/'Given Information'!$E6</f>
        <v>-0.81133404810218379</v>
      </c>
      <c r="DM6">
        <f>(IF(ISNUMBER('Descriptor Subset'!DM6),'Descriptor Subset'!DM6,0)-'Given Information'!$D6)/'Given Information'!$E6</f>
        <v>-1.9139654900789917</v>
      </c>
      <c r="DN6">
        <f>(IF(ISNUMBER('Descriptor Subset'!DN6),'Descriptor Subset'!DN6,0)-'Given Information'!$D6)/'Given Information'!$E6</f>
        <v>-1.9144869574949079</v>
      </c>
      <c r="DO6">
        <f>(IF(ISNUMBER('Descriptor Subset'!DO6),'Descriptor Subset'!DO6,0)-'Given Information'!$D6)/'Given Information'!$E6</f>
        <v>-0.98589750330107417</v>
      </c>
      <c r="DP6">
        <f>(IF(ISNUMBER('Descriptor Subset'!DP6),'Descriptor Subset'!DP6,0)-'Given Information'!$D6)/'Given Information'!$E6</f>
        <v>-1.5450018980974871</v>
      </c>
      <c r="DQ6">
        <f>(IF(ISNUMBER('Descriptor Subset'!DQ6),'Descriptor Subset'!DQ6,0)-'Given Information'!$D6)/'Given Information'!$E6</f>
        <v>-1.1522734538436938</v>
      </c>
      <c r="DR6">
        <f>(IF(ISNUMBER('Descriptor Subset'!DR6),'Descriptor Subset'!DR6,0)-'Given Information'!$D6)/'Given Information'!$E6</f>
        <v>-2.321428255997954</v>
      </c>
      <c r="DS6">
        <f>(IF(ISNUMBER('Descriptor Subset'!DS6),'Descriptor Subset'!DS6,0)-'Given Information'!$D6)/'Given Information'!$E6</f>
        <v>-0.6071293453154436</v>
      </c>
      <c r="DT6">
        <f>(IF(ISNUMBER('Descriptor Subset'!DT6),'Descriptor Subset'!DT6,0)-'Given Information'!$D6)/'Given Information'!$E6</f>
        <v>-1.7233273226780834</v>
      </c>
      <c r="DU6">
        <f>(IF(ISNUMBER('Descriptor Subset'!DU6),'Descriptor Subset'!DU6,0)-'Given Information'!$D6)/'Given Information'!$E6</f>
        <v>-2.3620702388476951</v>
      </c>
      <c r="DV6">
        <f>(IF(ISNUMBER('Descriptor Subset'!DV6),'Descriptor Subset'!DV6,0)-'Given Information'!$D6)/'Given Information'!$E6</f>
        <v>-1.7420106244623257</v>
      </c>
      <c r="DW6">
        <f>(IF(ISNUMBER('Descriptor Subset'!DW6),'Descriptor Subset'!DW6,0)-'Given Information'!$D6)/'Given Information'!$E6</f>
        <v>-1.7668791900966927</v>
      </c>
      <c r="DX6">
        <f>(IF(ISNUMBER('Descriptor Subset'!DX6),'Descriptor Subset'!DX6,0)-'Given Information'!$D6)/'Given Information'!$E6</f>
        <v>-1.6526232064052344</v>
      </c>
      <c r="DY6">
        <f>(IF(ISNUMBER('Descriptor Subset'!DY6),'Descriptor Subset'!DY6,0)-'Given Information'!$D6)/'Given Information'!$E6</f>
        <v>4.2818852270863852</v>
      </c>
      <c r="DZ6">
        <f>(IF(ISNUMBER('Descriptor Subset'!DZ6),'Descriptor Subset'!DZ6,0)-'Given Information'!$D6)/'Given Information'!$E6</f>
        <v>-0.55777479357989657</v>
      </c>
      <c r="EA6">
        <f>(IF(ISNUMBER('Descriptor Subset'!EA6),'Descriptor Subset'!EA6,0)-'Given Information'!$D6)/'Given Information'!$E6</f>
        <v>4.9230512305468261</v>
      </c>
      <c r="EB6">
        <f>(IF(ISNUMBER('Descriptor Subset'!EB6),'Descriptor Subset'!EB6,0)-'Given Information'!$D6)/'Given Information'!$E6</f>
        <v>3.4721200391920193</v>
      </c>
      <c r="EC6">
        <f>(IF(ISNUMBER('Descriptor Subset'!EC6),'Descriptor Subset'!EC6,0)-'Given Information'!$D6)/'Given Information'!$E6</f>
        <v>-2.3620702388476951</v>
      </c>
      <c r="ED6">
        <f>(IF(ISNUMBER('Descriptor Subset'!ED6),'Descriptor Subset'!ED6,0)-'Given Information'!$D6)/'Given Information'!$E6</f>
        <v>-1.7658892034040388</v>
      </c>
      <c r="EE6">
        <f>(IF(ISNUMBER('Descriptor Subset'!EE6),'Descriptor Subset'!EE6,0)-'Given Information'!$D6)/'Given Information'!$E6</f>
        <v>-2.1471446101969032</v>
      </c>
      <c r="EF6">
        <f>(IF(ISNUMBER('Descriptor Subset'!EF6),'Descriptor Subset'!EF6,0)-'Given Information'!$D6)/'Given Information'!$E6</f>
        <v>-2.305891296050631</v>
      </c>
      <c r="EG6">
        <f>(IF(ISNUMBER('Descriptor Subset'!EG6),'Descriptor Subset'!EG6,0)-'Given Information'!$D6)/'Given Information'!$E6</f>
        <v>-1.8870006718698304</v>
      </c>
      <c r="EH6">
        <f>(IF(ISNUMBER('Descriptor Subset'!EH6),'Descriptor Subset'!EH6,0)-'Given Information'!$D6)/'Given Information'!$E6</f>
        <v>-1.4664232929856462</v>
      </c>
      <c r="EI6">
        <f>(IF(ISNUMBER('Descriptor Subset'!EI6),'Descriptor Subset'!EI6,0)-'Given Information'!$D6)/'Given Information'!$E6</f>
        <v>-0.70891629571565751</v>
      </c>
      <c r="EJ6">
        <f>(IF(ISNUMBER('Descriptor Subset'!EJ6),'Descriptor Subset'!EJ6,0)-'Given Information'!$D6)/'Given Information'!$E6</f>
        <v>-1.7346150114750674</v>
      </c>
      <c r="EK6">
        <f>(IF(ISNUMBER('Descriptor Subset'!EK6),'Descriptor Subset'!EK6,0)-'Given Information'!$D6)/'Given Information'!$E6</f>
        <v>-1.380217471302168</v>
      </c>
      <c r="EL6">
        <f>(IF(ISNUMBER('Descriptor Subset'!EL6),'Descriptor Subset'!EL6,0)-'Given Information'!$D6)/'Given Information'!$E6</f>
        <v>-1.2607316959619128</v>
      </c>
      <c r="EM6">
        <f>(IF(ISNUMBER('Descriptor Subset'!EM6),'Descriptor Subset'!EM6,0)-'Given Information'!$D6)/'Given Information'!$E6</f>
        <v>-0.7576753402739248</v>
      </c>
      <c r="EN6">
        <f>(IF(ISNUMBER('Descriptor Subset'!EN6),'Descriptor Subset'!EN6,0)-'Given Information'!$D6)/'Given Information'!$E6</f>
        <v>-1.5483193448099644</v>
      </c>
      <c r="EO6">
        <f>(IF(ISNUMBER('Descriptor Subset'!EO6),'Descriptor Subset'!EO6,0)-'Given Information'!$D6)/'Given Information'!$E6</f>
        <v>-0.34459777153577215</v>
      </c>
      <c r="EP6">
        <f>(IF(ISNUMBER('Descriptor Subset'!EP6),'Descriptor Subset'!EP6,0)-'Given Information'!$D6)/'Given Information'!$E6</f>
        <v>-2.3620702388476951</v>
      </c>
      <c r="EQ6">
        <f>(IF(ISNUMBER('Descriptor Subset'!EQ6),'Descriptor Subset'!EQ6,0)-'Given Information'!$D6)/'Given Information'!$E6</f>
        <v>-0.26265476567639368</v>
      </c>
      <c r="ER6">
        <f>(IF(ISNUMBER('Descriptor Subset'!ER6),'Descriptor Subset'!ER6,0)-'Given Information'!$D6)/'Given Information'!$E6</f>
        <v>-1.9674928883568388</v>
      </c>
      <c r="ES6">
        <f>(IF(ISNUMBER('Descriptor Subset'!ES6),'Descriptor Subset'!ES6,0)-'Given Information'!$D6)/'Given Information'!$E6</f>
        <v>-0.69329170601311252</v>
      </c>
      <c r="ET6">
        <f>(IF(ISNUMBER('Descriptor Subset'!ET6),'Descriptor Subset'!ET6,0)-'Given Information'!$D6)/'Given Information'!$E6</f>
        <v>-1.4941482920734355</v>
      </c>
      <c r="EU6">
        <f>(IF(ISNUMBER('Descriptor Subset'!EU6),'Descriptor Subset'!EU6,0)-'Given Information'!$D6)/'Given Information'!$E6</f>
        <v>-2.2402613214065337</v>
      </c>
      <c r="EV6">
        <f>(IF(ISNUMBER('Descriptor Subset'!EV6),'Descriptor Subset'!EV6,0)-'Given Information'!$D6)/'Given Information'!$E6</f>
        <v>0.60352339806389055</v>
      </c>
      <c r="EW6">
        <f>(IF(ISNUMBER('Descriptor Subset'!EW6),'Descriptor Subset'!EW6,0)-'Given Information'!$D6)/'Given Information'!$E6</f>
        <v>0.54620101026915346</v>
      </c>
      <c r="EX6">
        <f>(IF(ISNUMBER('Descriptor Subset'!EX6),'Descriptor Subset'!EX6,0)-'Given Information'!$D6)/'Given Information'!$E6</f>
        <v>-0.49357811404827295</v>
      </c>
      <c r="EY6">
        <f>(IF(ISNUMBER('Descriptor Subset'!EY6),'Descriptor Subset'!EY6,0)-'Given Information'!$D6)/'Given Information'!$E6</f>
        <v>-2.0806578663098514</v>
      </c>
      <c r="EZ6">
        <f>(IF(ISNUMBER('Descriptor Subset'!EZ6),'Descriptor Subset'!EZ6,0)-'Given Information'!$D6)/'Given Information'!$E6</f>
        <v>-1.827989320252889</v>
      </c>
      <c r="FA6">
        <f>(IF(ISNUMBER('Descriptor Subset'!FA6),'Descriptor Subset'!FA6,0)-'Given Information'!$D6)/'Given Information'!$E6</f>
        <v>2.681336582631312</v>
      </c>
      <c r="FB6">
        <f>(IF(ISNUMBER('Descriptor Subset'!FB6),'Descriptor Subset'!FB6,0)-'Given Information'!$D6)/'Given Information'!$E6</f>
        <v>0.72138920794883765</v>
      </c>
      <c r="FC6">
        <f>(IF(ISNUMBER('Descriptor Subset'!FC6),'Descriptor Subset'!FC6,0)-'Given Information'!$D6)/'Given Information'!$E6</f>
        <v>0.14937894295374948</v>
      </c>
      <c r="FD6">
        <f>(IF(ISNUMBER('Descriptor Subset'!FD6),'Descriptor Subset'!FD6,0)-'Given Information'!$D6)/'Given Information'!$E6</f>
        <v>-0.40996697196913157</v>
      </c>
      <c r="FE6">
        <f>(IF(ISNUMBER('Descriptor Subset'!FE6),'Descriptor Subset'!FE6,0)-'Given Information'!$D6)/'Given Information'!$E6</f>
        <v>-0.30445942372998241</v>
      </c>
      <c r="FF6">
        <f>(IF(ISNUMBER('Descriptor Subset'!FF6),'Descriptor Subset'!FF6,0)-'Given Information'!$D6)/'Given Information'!$E6</f>
        <v>-1.2421053806338096</v>
      </c>
      <c r="FG6">
        <f>(IF(ISNUMBER('Descriptor Subset'!FG6),'Descriptor Subset'!FG6,0)-'Given Information'!$D6)/'Given Information'!$E6</f>
        <v>-0.95424648387006838</v>
      </c>
      <c r="FH6">
        <f>(IF(ISNUMBER('Descriptor Subset'!FH6),'Descriptor Subset'!FH6,0)-'Given Information'!$D6)/'Given Information'!$E6</f>
        <v>-0.10081192331083182</v>
      </c>
      <c r="FI6">
        <f>(IF(ISNUMBER('Descriptor Subset'!FI6),'Descriptor Subset'!FI6,0)-'Given Information'!$D6)/'Given Information'!$E6</f>
        <v>0.9446118334041651</v>
      </c>
      <c r="FJ6">
        <f>(IF(ISNUMBER('Descriptor Subset'!FJ6),'Descriptor Subset'!FJ6,0)-'Given Information'!$D6)/'Given Information'!$E6</f>
        <v>1.2325478072536677</v>
      </c>
      <c r="FK6">
        <f>(IF(ISNUMBER('Descriptor Subset'!FK6),'Descriptor Subset'!FK6,0)-'Given Information'!$D6)/'Given Information'!$E6</f>
        <v>-1.8286262164206286</v>
      </c>
      <c r="FL6">
        <f>(IF(ISNUMBER('Descriptor Subset'!FL6),'Descriptor Subset'!FL6,0)-'Given Information'!$D6)/'Given Information'!$E6</f>
        <v>-1.10732170128842</v>
      </c>
      <c r="FM6">
        <f>(IF(ISNUMBER('Descriptor Subset'!FM6),'Descriptor Subset'!FM6,0)-'Given Information'!$D6)/'Given Information'!$E6</f>
        <v>4.0289249506243827</v>
      </c>
      <c r="FN6">
        <f>(IF(ISNUMBER('Descriptor Subset'!FN6),'Descriptor Subset'!FN6,0)-'Given Information'!$D6)/'Given Information'!$E6</f>
        <v>2.2747253556210216</v>
      </c>
      <c r="FO6">
        <f>(IF(ISNUMBER('Descriptor Subset'!FO6),'Descriptor Subset'!FO6,0)-'Given Information'!$D6)/'Given Information'!$E6</f>
        <v>-1.0049018562765728</v>
      </c>
      <c r="FP6">
        <f>(IF(ISNUMBER('Descriptor Subset'!FP6),'Descriptor Subset'!FP6,0)-'Given Information'!$D6)/'Given Information'!$E6</f>
        <v>-1.3275561678484624</v>
      </c>
      <c r="FQ6">
        <f>(IF(ISNUMBER('Descriptor Subset'!FQ6),'Descriptor Subset'!FQ6,0)-'Given Information'!$D6)/'Given Information'!$E6</f>
        <v>-2.2437210641169592</v>
      </c>
      <c r="FR6">
        <f>(IF(ISNUMBER('Descriptor Subset'!FR6),'Descriptor Subset'!FR6,0)-'Given Information'!$D6)/'Given Information'!$E6</f>
        <v>-0.48599600907964874</v>
      </c>
      <c r="FS6">
        <f>(IF(ISNUMBER('Descriptor Subset'!FS6),'Descriptor Subset'!FS6,0)-'Given Information'!$D6)/'Given Information'!$E6</f>
        <v>-1.9602094260408474</v>
      </c>
      <c r="FT6">
        <f>(IF(ISNUMBER('Descriptor Subset'!FT6),'Descriptor Subset'!FT6,0)-'Given Information'!$D6)/'Given Information'!$E6</f>
        <v>-1.6530365778171938</v>
      </c>
      <c r="FU6">
        <f>(IF(ISNUMBER('Descriptor Subset'!FU6),'Descriptor Subset'!FU6,0)-'Given Information'!$D6)/'Given Information'!$E6</f>
        <v>-1.1338517384546176</v>
      </c>
      <c r="FV6">
        <f>(IF(ISNUMBER('Descriptor Subset'!FV6),'Descriptor Subset'!FV6,0)-'Given Information'!$D6)/'Given Information'!$E6</f>
        <v>-2.2403198368947241</v>
      </c>
      <c r="FW6">
        <f>(IF(ISNUMBER('Descriptor Subset'!FW6),'Descriptor Subset'!FW6,0)-'Given Information'!$D6)/'Given Information'!$E6</f>
        <v>-0.14533170840013332</v>
      </c>
      <c r="FX6">
        <f>(IF(ISNUMBER('Descriptor Subset'!FX6),'Descriptor Subset'!FX6,0)-'Given Information'!$D6)/'Given Information'!$E6</f>
        <v>-2.3214575137639959</v>
      </c>
      <c r="FY6">
        <f>(IF(ISNUMBER('Descriptor Subset'!FY6),'Descriptor Subset'!FY6,0)-'Given Information'!$D6)/'Given Information'!$E6</f>
        <v>-2.1408369412627688</v>
      </c>
      <c r="FZ6">
        <f>(IF(ISNUMBER('Descriptor Subset'!FZ6),'Descriptor Subset'!FZ6,0)-'Given Information'!$D6)/'Given Information'!$E6</f>
        <v>-0.56935262229888972</v>
      </c>
      <c r="GA6">
        <f>(IF(ISNUMBER('Descriptor Subset'!GA6),'Descriptor Subset'!GA6,0)-'Given Information'!$D6)/'Given Information'!$E6</f>
        <v>-1.6644470449031541</v>
      </c>
      <c r="GB6">
        <f>(IF(ISNUMBER('Descriptor Subset'!GB6),'Descriptor Subset'!GB6,0)-'Given Information'!$D6)/'Given Information'!$E6</f>
        <v>0.19134551665704416</v>
      </c>
      <c r="GC6">
        <f>(IF(ISNUMBER('Descriptor Subset'!GC6),'Descriptor Subset'!GC6,0)-'Given Information'!$D6)/'Given Information'!$E6</f>
        <v>-0.16217363103390237</v>
      </c>
      <c r="GD6">
        <f>(IF(ISNUMBER('Descriptor Subset'!GD6),'Descriptor Subset'!GD6,0)-'Given Information'!$D6)/'Given Information'!$E6</f>
        <v>-1.3445081084753068</v>
      </c>
      <c r="GE6">
        <f>(IF(ISNUMBER('Descriptor Subset'!GE6),'Descriptor Subset'!GE6,0)-'Given Information'!$D6)/'Given Information'!$E6</f>
        <v>-2.2640127977977342</v>
      </c>
      <c r="GF6">
        <f>(IF(ISNUMBER('Descriptor Subset'!GF6),'Descriptor Subset'!GF6,0)-'Given Information'!$D6)/'Given Information'!$E6</f>
        <v>-0.34097274643009984</v>
      </c>
      <c r="GG6">
        <f>(IF(ISNUMBER('Descriptor Subset'!GG6),'Descriptor Subset'!GG6,0)-'Given Information'!$D6)/'Given Information'!$E6</f>
        <v>-1.7521874763021625</v>
      </c>
      <c r="GH6">
        <f>(IF(ISNUMBER('Descriptor Subset'!GH6),'Descriptor Subset'!GH6,0)-'Given Information'!$D6)/'Given Information'!$E6</f>
        <v>-1.3162482195413965</v>
      </c>
      <c r="GI6">
        <f>(IF(ISNUMBER('Descriptor Subset'!GI6),'Descriptor Subset'!GI6,0)-'Given Information'!$D6)/'Given Information'!$E6</f>
        <v>-1.3310267835415794</v>
      </c>
      <c r="GJ6">
        <f>(IF(ISNUMBER('Descriptor Subset'!GJ6),'Descriptor Subset'!GJ6,0)-'Given Information'!$D6)/'Given Information'!$E6</f>
        <v>7.2179383301762252</v>
      </c>
      <c r="GK6">
        <f>(IF(ISNUMBER('Descriptor Subset'!GK6),'Descriptor Subset'!GK6,0)-'Given Information'!$D6)/'Given Information'!$E6</f>
        <v>-2.3011950378602362</v>
      </c>
      <c r="GL6">
        <f>(IF(ISNUMBER('Descriptor Subset'!GL6),'Descriptor Subset'!GL6,0)-'Given Information'!$D6)/'Given Information'!$E6</f>
        <v>-1.3485783822496376</v>
      </c>
      <c r="GM6">
        <f>(IF(ISNUMBER('Descriptor Subset'!GM6),'Descriptor Subset'!GM6,0)-'Given Information'!$D6)/'Given Information'!$E6</f>
        <v>3.6292772015717243</v>
      </c>
      <c r="GN6">
        <f>(IF(ISNUMBER('Descriptor Subset'!GN6),'Descriptor Subset'!GN6,0)-'Given Information'!$D6)/'Given Information'!$E6</f>
        <v>-0.83362740674055602</v>
      </c>
      <c r="GO6">
        <f>(IF(ISNUMBER('Descriptor Subset'!GO6),'Descriptor Subset'!GO6,0)-'Given Information'!$D6)/'Given Information'!$E6</f>
        <v>-3.6419414870171155E-2</v>
      </c>
      <c r="GP6">
        <f>(IF(ISNUMBER('Descriptor Subset'!GP6),'Descriptor Subset'!GP6,0)-'Given Information'!$D6)/'Given Information'!$E6</f>
        <v>8.4782337766155234</v>
      </c>
      <c r="GQ6">
        <f>(IF(ISNUMBER('Descriptor Subset'!GQ6),'Descriptor Subset'!GQ6,0)-'Given Information'!$D6)/'Given Information'!$E6</f>
        <v>-0.11275166757380378</v>
      </c>
      <c r="GR6">
        <f>(IF(ISNUMBER('Descriptor Subset'!GR6),'Descriptor Subset'!GR6,0)-'Given Information'!$D6)/'Given Information'!$E6</f>
        <v>-0.62876648759810982</v>
      </c>
      <c r="GS6">
        <f>(IF(ISNUMBER('Descriptor Subset'!GS6),'Descriptor Subset'!GS6,0)-'Given Information'!$D6)/'Given Information'!$E6</f>
        <v>-1.7139360059520952</v>
      </c>
      <c r="GT6">
        <f>(IF(ISNUMBER('Descriptor Subset'!GT6),'Descriptor Subset'!GT6,0)-'Given Information'!$D6)/'Given Information'!$E6</f>
        <v>-0.16696031997003316</v>
      </c>
      <c r="GU6">
        <f>(IF(ISNUMBER('Descriptor Subset'!GU6),'Descriptor Subset'!GU6,0)-'Given Information'!$D6)/'Given Information'!$E6</f>
        <v>-0.74328335955771319</v>
      </c>
      <c r="GV6">
        <f>(IF(ISNUMBER('Descriptor Subset'!GV6),'Descriptor Subset'!GV6,0)-'Given Information'!$D6)/'Given Information'!$E6</f>
        <v>-0.83923699891172399</v>
      </c>
      <c r="GW6">
        <f>(IF(ISNUMBER('Descriptor Subset'!GW6),'Descriptor Subset'!GW6,0)-'Given Information'!$D6)/'Given Information'!$E6</f>
        <v>-0.33787676158596658</v>
      </c>
      <c r="GX6">
        <f>(IF(ISNUMBER('Descriptor Subset'!GX6),'Descriptor Subset'!GX6,0)-'Given Information'!$D6)/'Given Information'!$E6</f>
        <v>-0.43373545259256024</v>
      </c>
      <c r="GY6">
        <f>(IF(ISNUMBER('Descriptor Subset'!GY6),'Descriptor Subset'!GY6,0)-'Given Information'!$D6)/'Given Information'!$E6</f>
        <v>0.49007388682261399</v>
      </c>
      <c r="GZ6">
        <f>(IF(ISNUMBER('Descriptor Subset'!GZ6),'Descriptor Subset'!GZ6,0)-'Given Information'!$D6)/'Given Information'!$E6</f>
        <v>1.1360969471747897</v>
      </c>
      <c r="HA6">
        <f>(IF(ISNUMBER('Descriptor Subset'!HA6),'Descriptor Subset'!HA6,0)-'Given Information'!$D6)/'Given Information'!$E6</f>
        <v>1.2476358432150869</v>
      </c>
      <c r="HB6">
        <f>(IF(ISNUMBER('Descriptor Subset'!HB6),'Descriptor Subset'!HB6,0)-'Given Information'!$D6)/'Given Information'!$E6</f>
        <v>0.81607374850539882</v>
      </c>
      <c r="HC6">
        <f>(IF(ISNUMBER('Descriptor Subset'!HC6),'Descriptor Subset'!HC6,0)-'Given Information'!$D6)/'Given Information'!$E6</f>
        <v>-0.49221512144610846</v>
      </c>
      <c r="HD6">
        <f>(IF(ISNUMBER('Descriptor Subset'!HD6),'Descriptor Subset'!HD6,0)-'Given Information'!$D6)/'Given Information'!$E6</f>
        <v>-0.42901013891957984</v>
      </c>
      <c r="HE6">
        <f>(IF(ISNUMBER('Descriptor Subset'!HE6),'Descriptor Subset'!HE6,0)-'Given Information'!$D6)/'Given Information'!$E6</f>
        <v>-0.42901013891957984</v>
      </c>
      <c r="HF6">
        <f>(IF(ISNUMBER('Descriptor Subset'!HF6),'Descriptor Subset'!HF6,0)-'Given Information'!$D6)/'Given Information'!$E6</f>
        <v>1.5657971616996258</v>
      </c>
    </row>
    <row r="7" spans="1:214" x14ac:dyDescent="0.3">
      <c r="A7" t="s">
        <v>337</v>
      </c>
      <c r="B7">
        <f>(IF(ISNUMBER('Descriptor Subset'!B7),'Descriptor Subset'!B7,0)-'Given Information'!$D7)/'Given Information'!$E7</f>
        <v>-1.2800255995770353</v>
      </c>
      <c r="C7">
        <f>(IF(ISNUMBER('Descriptor Subset'!C7),'Descriptor Subset'!C7,0)-'Given Information'!$D7)/'Given Information'!$E7</f>
        <v>-1.0216149379811623</v>
      </c>
      <c r="D7">
        <f>(IF(ISNUMBER('Descriptor Subset'!D7),'Descriptor Subset'!D7,0)-'Given Information'!$D7)/'Given Information'!$E7</f>
        <v>-1.3330576470811111</v>
      </c>
      <c r="E7">
        <f>(IF(ISNUMBER('Descriptor Subset'!E7),'Descriptor Subset'!E7,0)-'Given Information'!$D7)/'Given Information'!$E7</f>
        <v>1.5738236160158965</v>
      </c>
      <c r="F7">
        <f>(IF(ISNUMBER('Descriptor Subset'!F7),'Descriptor Subset'!F7,0)-'Given Information'!$D7)/'Given Information'!$E7</f>
        <v>-1.0216149379811623</v>
      </c>
      <c r="G7">
        <f>(IF(ISNUMBER('Descriptor Subset'!G7),'Descriptor Subset'!G7,0)-'Given Information'!$D7)/'Given Information'!$E7</f>
        <v>-0.77303781172558728</v>
      </c>
      <c r="H7">
        <f>(IF(ISNUMBER('Descriptor Subset'!H7),'Descriptor Subset'!H7,0)-'Given Information'!$D7)/'Given Information'!$E7</f>
        <v>-2.2969562287749876</v>
      </c>
      <c r="I7">
        <f>(IF(ISNUMBER('Descriptor Subset'!I7),'Descriptor Subset'!I7,0)-'Given Information'!$D7)/'Given Information'!$E7</f>
        <v>-2.0770017223707415</v>
      </c>
      <c r="J7">
        <f>(IF(ISNUMBER('Descriptor Subset'!J7),'Descriptor Subset'!J7,0)-'Given Information'!$D7)/'Given Information'!$E7</f>
        <v>-1.8082693048176288</v>
      </c>
      <c r="K7">
        <f>(IF(ISNUMBER('Descriptor Subset'!K7),'Descriptor Subset'!K7,0)-'Given Information'!$D7)/'Given Information'!$E7</f>
        <v>-1.6391968443156681</v>
      </c>
      <c r="L7">
        <f>(IF(ISNUMBER('Descriptor Subset'!L7),'Descriptor Subset'!L7,0)-'Given Information'!$D7)/'Given Information'!$E7</f>
        <v>-2.093183619505119</v>
      </c>
      <c r="M7">
        <f>(IF(ISNUMBER('Descriptor Subset'!M7),'Descriptor Subset'!M7,0)-'Given Information'!$D7)/'Given Information'!$E7</f>
        <v>-1.584852786353117</v>
      </c>
      <c r="N7">
        <f>(IF(ISNUMBER('Descriptor Subset'!N7),'Descriptor Subset'!N7,0)-'Given Information'!$D7)/'Given Information'!$E7</f>
        <v>-1.5634570800094407</v>
      </c>
      <c r="O7">
        <f>(IF(ISNUMBER('Descriptor Subset'!O7),'Descriptor Subset'!O7,0)-'Given Information'!$D7)/'Given Information'!$E7</f>
        <v>-2.0262142956690754</v>
      </c>
      <c r="P7">
        <f>(IF(ISNUMBER('Descriptor Subset'!P7),'Descriptor Subset'!P7,0)-'Given Information'!$D7)/'Given Information'!$E7</f>
        <v>-0.86126164769686486</v>
      </c>
      <c r="Q7">
        <f>(IF(ISNUMBER('Descriptor Subset'!Q7),'Descriptor Subset'!Q7,0)-'Given Information'!$D7)/'Given Information'!$E7</f>
        <v>3.4387718284708408</v>
      </c>
      <c r="R7">
        <f>(IF(ISNUMBER('Descriptor Subset'!R7),'Descriptor Subset'!R7,0)-'Given Information'!$D7)/'Given Information'!$E7</f>
        <v>-1.244951504505919</v>
      </c>
      <c r="S7">
        <f>(IF(ISNUMBER('Descriptor Subset'!S7),'Descriptor Subset'!S7,0)-'Given Information'!$D7)/'Given Information'!$E7</f>
        <v>-1.5740791238513714</v>
      </c>
      <c r="T7">
        <f>(IF(ISNUMBER('Descriptor Subset'!T7),'Descriptor Subset'!T7,0)-'Given Information'!$D7)/'Given Information'!$E7</f>
        <v>-1.8908087583945563</v>
      </c>
      <c r="U7">
        <f>(IF(ISNUMBER('Descriptor Subset'!U7),'Descriptor Subset'!U7,0)-'Given Information'!$D7)/'Given Information'!$E7</f>
        <v>-1.3170467790604066</v>
      </c>
      <c r="V7">
        <f>(IF(ISNUMBER('Descriptor Subset'!V7),'Descriptor Subset'!V7,0)-'Given Information'!$D7)/'Given Information'!$E7</f>
        <v>-1.2287196526235575</v>
      </c>
      <c r="W7">
        <f>(IF(ISNUMBER('Descriptor Subset'!W7),'Descriptor Subset'!W7,0)-'Given Information'!$D7)/'Given Information'!$E7</f>
        <v>-1.1614982682826998</v>
      </c>
      <c r="X7">
        <f>(IF(ISNUMBER('Descriptor Subset'!X7),'Descriptor Subset'!X7,0)-'Given Information'!$D7)/'Given Information'!$E7</f>
        <v>-2.063395579431246</v>
      </c>
      <c r="Y7">
        <f>(IF(ISNUMBER('Descriptor Subset'!Y7),'Descriptor Subset'!Y7,0)-'Given Information'!$D7)/'Given Information'!$E7</f>
        <v>-2.8113395811352131</v>
      </c>
      <c r="Z7">
        <f>(IF(ISNUMBER('Descriptor Subset'!Z7),'Descriptor Subset'!Z7,0)-'Given Information'!$D7)/'Given Information'!$E7</f>
        <v>-1.5233001987514556</v>
      </c>
      <c r="AA7">
        <f>(IF(ISNUMBER('Descriptor Subset'!AA7),'Descriptor Subset'!AA7,0)-'Given Information'!$D7)/'Given Information'!$E7</f>
        <v>-1.0229790903675942</v>
      </c>
      <c r="AB7">
        <f>(IF(ISNUMBER('Descriptor Subset'!AB7),'Descriptor Subset'!AB7,0)-'Given Information'!$D7)/'Given Information'!$E7</f>
        <v>-1.5265750612349758</v>
      </c>
      <c r="AC7">
        <f>(IF(ISNUMBER('Descriptor Subset'!AC7),'Descriptor Subset'!AC7,0)-'Given Information'!$D7)/'Given Information'!$E7</f>
        <v>-0.21995029677528163</v>
      </c>
      <c r="AD7">
        <f>(IF(ISNUMBER('Descriptor Subset'!AD7),'Descriptor Subset'!AD7,0)-'Given Information'!$D7)/'Given Information'!$E7</f>
        <v>-7.6587889737804074E-2</v>
      </c>
      <c r="AE7">
        <f>(IF(ISNUMBER('Descriptor Subset'!AE7),'Descriptor Subset'!AE7,0)-'Given Information'!$D7)/'Given Information'!$E7</f>
        <v>-1.7811987725438692</v>
      </c>
      <c r="AF7">
        <f>(IF(ISNUMBER('Descriptor Subset'!AF7),'Descriptor Subset'!AF7,0)-'Given Information'!$D7)/'Given Information'!$E7</f>
        <v>-2.3021513897853931</v>
      </c>
      <c r="AG7">
        <f>(IF(ISNUMBER('Descriptor Subset'!AG7),'Descriptor Subset'!AG7,0)-'Given Information'!$D7)/'Given Information'!$E7</f>
        <v>-0.37834296647447324</v>
      </c>
      <c r="AH7">
        <f>(IF(ISNUMBER('Descriptor Subset'!AH7),'Descriptor Subset'!AH7,0)-'Given Information'!$D7)/'Given Information'!$E7</f>
        <v>-1.7314895739322658</v>
      </c>
      <c r="AI7">
        <f>(IF(ISNUMBER('Descriptor Subset'!AI7),'Descriptor Subset'!AI7,0)-'Given Information'!$D7)/'Given Information'!$E7</f>
        <v>-1.5206837007992351</v>
      </c>
      <c r="AJ7">
        <f>(IF(ISNUMBER('Descriptor Subset'!AJ7),'Descriptor Subset'!AJ7,0)-'Given Information'!$D7)/'Given Information'!$E7</f>
        <v>-1.6600984102719871</v>
      </c>
      <c r="AK7">
        <f>(IF(ISNUMBER('Descriptor Subset'!AK7),'Descriptor Subset'!AK7,0)-'Given Information'!$D7)/'Given Information'!$E7</f>
        <v>-1.7202934488282144</v>
      </c>
      <c r="AL7">
        <f>(IF(ISNUMBER('Descriptor Subset'!AL7),'Descriptor Subset'!AL7,0)-'Given Information'!$D7)/'Given Information'!$E7</f>
        <v>-0.34970045914521125</v>
      </c>
      <c r="AM7">
        <f>(IF(ISNUMBER('Descriptor Subset'!AM7),'Descriptor Subset'!AM7,0)-'Given Information'!$D7)/'Given Information'!$E7</f>
        <v>-3.1207220382542067</v>
      </c>
      <c r="AN7">
        <f>(IF(ISNUMBER('Descriptor Subset'!AN7),'Descriptor Subset'!AN7,0)-'Given Information'!$D7)/'Given Information'!$E7</f>
        <v>-2.2265731534535296</v>
      </c>
      <c r="AO7">
        <f>(IF(ISNUMBER('Descriptor Subset'!AO7),'Descriptor Subset'!AO7,0)-'Given Information'!$D7)/'Given Information'!$E7</f>
        <v>-1.8084394167664564</v>
      </c>
      <c r="AP7">
        <f>(IF(ISNUMBER('Descriptor Subset'!AP7),'Descriptor Subset'!AP7,0)-'Given Information'!$D7)/'Given Information'!$E7</f>
        <v>0.34558870835808125</v>
      </c>
      <c r="AQ7">
        <f>(IF(ISNUMBER('Descriptor Subset'!AQ7),'Descriptor Subset'!AQ7,0)-'Given Information'!$D7)/'Given Information'!$E7</f>
        <v>-2.0802527693043702</v>
      </c>
      <c r="AR7">
        <f>(IF(ISNUMBER('Descriptor Subset'!AR7),'Descriptor Subset'!AR7,0)-'Given Information'!$D7)/'Given Information'!$E7</f>
        <v>-1.3902411220015967</v>
      </c>
      <c r="AS7">
        <f>(IF(ISNUMBER('Descriptor Subset'!AS7),'Descriptor Subset'!AS7,0)-'Given Information'!$D7)/'Given Information'!$E7</f>
        <v>1.527812171565899</v>
      </c>
      <c r="AT7">
        <f>(IF(ISNUMBER('Descriptor Subset'!AT7),'Descriptor Subset'!AT7,0)-'Given Information'!$D7)/'Given Information'!$E7</f>
        <v>-0.65549694531792801</v>
      </c>
      <c r="AU7">
        <f>(IF(ISNUMBER('Descriptor Subset'!AU7),'Descriptor Subset'!AU7,0)-'Given Information'!$D7)/'Given Information'!$E7</f>
        <v>-1.7501355905629712</v>
      </c>
      <c r="AV7">
        <f>(IF(ISNUMBER('Descriptor Subset'!AV7),'Descriptor Subset'!AV7,0)-'Given Information'!$D7)/'Given Information'!$E7</f>
        <v>-2.230341942401239</v>
      </c>
      <c r="AW7">
        <f>(IF(ISNUMBER('Descriptor Subset'!AW7),'Descriptor Subset'!AW7,0)-'Given Information'!$D7)/'Given Information'!$E7</f>
        <v>-0.63725097484633153</v>
      </c>
      <c r="AX7">
        <f>(IF(ISNUMBER('Descriptor Subset'!AX7),'Descriptor Subset'!AX7,0)-'Given Information'!$D7)/'Given Information'!$E7</f>
        <v>-1.476129618994046</v>
      </c>
      <c r="AY7">
        <f>(IF(ISNUMBER('Descriptor Subset'!AY7),'Descriptor Subset'!AY7,0)-'Given Information'!$D7)/'Given Information'!$E7</f>
        <v>0.36558614648785431</v>
      </c>
      <c r="AZ7">
        <f>(IF(ISNUMBER('Descriptor Subset'!AZ7),'Descriptor Subset'!AZ7,0)-'Given Information'!$D7)/'Given Information'!$E7</f>
        <v>-1.0122743465789454E-2</v>
      </c>
      <c r="BA7">
        <f>(IF(ISNUMBER('Descriptor Subset'!BA7),'Descriptor Subset'!BA7,0)-'Given Information'!$D7)/'Given Information'!$E7</f>
        <v>-1.4798309840311883</v>
      </c>
      <c r="BB7">
        <f>(IF(ISNUMBER('Descriptor Subset'!BB7),'Descriptor Subset'!BB7,0)-'Given Information'!$D7)/'Given Information'!$E7</f>
        <v>-1.8421972253746308</v>
      </c>
      <c r="BC7">
        <f>(IF(ISNUMBER('Descriptor Subset'!BC7),'Descriptor Subset'!BC7,0)-'Given Information'!$D7)/'Given Information'!$E7</f>
        <v>-1.9488124516232304</v>
      </c>
      <c r="BD7">
        <f>(IF(ISNUMBER('Descriptor Subset'!BD7),'Descriptor Subset'!BD7,0)-'Given Information'!$D7)/'Given Information'!$E7</f>
        <v>-2.0381293808858372</v>
      </c>
      <c r="BE7">
        <f>(IF(ISNUMBER('Descriptor Subset'!BE7),'Descriptor Subset'!BE7,0)-'Given Information'!$D7)/'Given Information'!$E7</f>
        <v>-2.0094087030804411</v>
      </c>
      <c r="BF7">
        <f>(IF(ISNUMBER('Descriptor Subset'!BF7),'Descriptor Subset'!BF7,0)-'Given Information'!$D7)/'Given Information'!$E7</f>
        <v>2.0062603835561568</v>
      </c>
      <c r="BG7">
        <f>(IF(ISNUMBER('Descriptor Subset'!BG7),'Descriptor Subset'!BG7,0)-'Given Information'!$D7)/'Given Information'!$E7</f>
        <v>-1.4439672309287741</v>
      </c>
      <c r="BH7">
        <f>(IF(ISNUMBER('Descriptor Subset'!BH7),'Descriptor Subset'!BH7,0)-'Given Information'!$D7)/'Given Information'!$E7</f>
        <v>-1.9367199638577313</v>
      </c>
      <c r="BI7">
        <f>(IF(ISNUMBER('Descriptor Subset'!BI7),'Descriptor Subset'!BI7,0)-'Given Information'!$D7)/'Given Information'!$E7</f>
        <v>-2.4402637704212844</v>
      </c>
      <c r="BJ7">
        <f>(IF(ISNUMBER('Descriptor Subset'!BJ7),'Descriptor Subset'!BJ7,0)-'Given Information'!$D7)/'Given Information'!$E7</f>
        <v>-1.6398257538397767</v>
      </c>
      <c r="BK7">
        <f>(IF(ISNUMBER('Descriptor Subset'!BK7),'Descriptor Subset'!BK7,0)-'Given Information'!$D7)/'Given Information'!$E7</f>
        <v>-1.0654387746118241</v>
      </c>
      <c r="BL7">
        <f>(IF(ISNUMBER('Descriptor Subset'!BL7),'Descriptor Subset'!BL7,0)-'Given Information'!$D7)/'Given Information'!$E7</f>
        <v>-2.3206557044474936</v>
      </c>
      <c r="BM7">
        <f>(IF(ISNUMBER('Descriptor Subset'!BM7),'Descriptor Subset'!BM7,0)-'Given Information'!$D7)/'Given Information'!$E7</f>
        <v>-2.3986148601462229</v>
      </c>
      <c r="BN7">
        <f>(IF(ISNUMBER('Descriptor Subset'!BN7),'Descriptor Subset'!BN7,0)-'Given Information'!$D7)/'Given Information'!$E7</f>
        <v>-0.79943360819850251</v>
      </c>
      <c r="BO7">
        <f>(IF(ISNUMBER('Descriptor Subset'!BO7),'Descriptor Subset'!BO7,0)-'Given Information'!$D7)/'Given Information'!$E7</f>
        <v>-0.45713265428284888</v>
      </c>
      <c r="BP7">
        <f>(IF(ISNUMBER('Descriptor Subset'!BP7),'Descriptor Subset'!BP7,0)-'Given Information'!$D7)/'Given Information'!$E7</f>
        <v>-1.8798296054780455</v>
      </c>
      <c r="BQ7">
        <f>(IF(ISNUMBER('Descriptor Subset'!BQ7),'Descriptor Subset'!BQ7,0)-'Given Information'!$D7)/'Given Information'!$E7</f>
        <v>-0.76233989400796587</v>
      </c>
      <c r="BR7">
        <f>(IF(ISNUMBER('Descriptor Subset'!BR7),'Descriptor Subset'!BR7,0)-'Given Information'!$D7)/'Given Information'!$E7</f>
        <v>-0.50618393833947084</v>
      </c>
      <c r="BS7">
        <f>(IF(ISNUMBER('Descriptor Subset'!BS7),'Descriptor Subset'!BS7,0)-'Given Information'!$D7)/'Given Information'!$E7</f>
        <v>-1.3902411220015967</v>
      </c>
      <c r="BT7">
        <f>(IF(ISNUMBER('Descriptor Subset'!BT7),'Descriptor Subset'!BT7,0)-'Given Information'!$D7)/'Given Information'!$E7</f>
        <v>-1.9170784176534803</v>
      </c>
      <c r="BU7">
        <f>(IF(ISNUMBER('Descriptor Subset'!BU7),'Descriptor Subset'!BU7,0)-'Given Information'!$D7)/'Given Information'!$E7</f>
        <v>0.70178226185863168</v>
      </c>
      <c r="BV7">
        <f>(IF(ISNUMBER('Descriptor Subset'!BV7),'Descriptor Subset'!BV7,0)-'Given Information'!$D7)/'Given Information'!$E7</f>
        <v>-1.8929882383629641</v>
      </c>
      <c r="BW7">
        <f>(IF(ISNUMBER('Descriptor Subset'!BW7),'Descriptor Subset'!BW7,0)-'Given Information'!$D7)/'Given Information'!$E7</f>
        <v>-1.4206533419304628</v>
      </c>
      <c r="BX7">
        <f>(IF(ISNUMBER('Descriptor Subset'!BX7),'Descriptor Subset'!BX7,0)-'Given Information'!$D7)/'Given Information'!$E7</f>
        <v>-1.5417908137247198</v>
      </c>
      <c r="BY7">
        <f>(IF(ISNUMBER('Descriptor Subset'!BY7),'Descriptor Subset'!BY7,0)-'Given Information'!$D7)/'Given Information'!$E7</f>
        <v>-1.4610460452036145</v>
      </c>
      <c r="BZ7">
        <f>(IF(ISNUMBER('Descriptor Subset'!BZ7),'Descriptor Subset'!BZ7,0)-'Given Information'!$D7)/'Given Information'!$E7</f>
        <v>-2.8707631424246198</v>
      </c>
      <c r="CA7">
        <f>(IF(ISNUMBER('Descriptor Subset'!CA7),'Descriptor Subset'!CA7,0)-'Given Information'!$D7)/'Given Information'!$E7</f>
        <v>-2.3730317381162274</v>
      </c>
      <c r="CB7">
        <f>(IF(ISNUMBER('Descriptor Subset'!CB7),'Descriptor Subset'!CB7,0)-'Given Information'!$D7)/'Given Information'!$E7</f>
        <v>-1.6112365060026059</v>
      </c>
      <c r="CC7">
        <f>(IF(ISNUMBER('Descriptor Subset'!CC7),'Descriptor Subset'!CC7,0)-'Given Information'!$D7)/'Given Information'!$E7</f>
        <v>-2.1390655654426181</v>
      </c>
      <c r="CD7">
        <f>(IF(ISNUMBER('Descriptor Subset'!CD7),'Descriptor Subset'!CD7,0)-'Given Information'!$D7)/'Given Information'!$E7</f>
        <v>-2.0239495390411468</v>
      </c>
      <c r="CE7">
        <f>(IF(ISNUMBER('Descriptor Subset'!CE7),'Descriptor Subset'!CE7,0)-'Given Information'!$D7)/'Given Information'!$E7</f>
        <v>1.8221245147966504E-2</v>
      </c>
      <c r="CF7">
        <f>(IF(ISNUMBER('Descriptor Subset'!CF7),'Descriptor Subset'!CF7,0)-'Given Information'!$D7)/'Given Information'!$E7</f>
        <v>-0.20708141298543775</v>
      </c>
      <c r="CG7">
        <f>(IF(ISNUMBER('Descriptor Subset'!CG7),'Descriptor Subset'!CG7,0)-'Given Information'!$D7)/'Given Information'!$E7</f>
        <v>-2.7047208176547421</v>
      </c>
      <c r="CH7">
        <f>(IF(ISNUMBER('Descriptor Subset'!CH7),'Descriptor Subset'!CH7,0)-'Given Information'!$D7)/'Given Information'!$E7</f>
        <v>-2.4237152314763195</v>
      </c>
      <c r="CI7">
        <f>(IF(ISNUMBER('Descriptor Subset'!CI7),'Descriptor Subset'!CI7,0)-'Given Information'!$D7)/'Given Information'!$E7</f>
        <v>-2.3615270841677551</v>
      </c>
      <c r="CJ7">
        <f>(IF(ISNUMBER('Descriptor Subset'!CJ7),'Descriptor Subset'!CJ7,0)-'Given Information'!$D7)/'Given Information'!$E7</f>
        <v>-2.5570324707049346</v>
      </c>
      <c r="CK7">
        <f>(IF(ISNUMBER('Descriptor Subset'!CK7),'Descriptor Subset'!CK7,0)-'Given Information'!$D7)/'Given Information'!$E7</f>
        <v>-2.2682959436928254</v>
      </c>
      <c r="CL7">
        <f>(IF(ISNUMBER('Descriptor Subset'!CL7),'Descriptor Subset'!CL7,0)-'Given Information'!$D7)/'Given Information'!$E7</f>
        <v>-1.5834956835956704</v>
      </c>
      <c r="CM7">
        <f>(IF(ISNUMBER('Descriptor Subset'!CM7),'Descriptor Subset'!CM7,0)-'Given Information'!$D7)/'Given Information'!$E7</f>
        <v>-2.2370383707130115</v>
      </c>
      <c r="CN7">
        <f>(IF(ISNUMBER('Descriptor Subset'!CN7),'Descriptor Subset'!CN7,0)-'Given Information'!$D7)/'Given Information'!$E7</f>
        <v>-0.40146088586842438</v>
      </c>
      <c r="CO7">
        <f>(IF(ISNUMBER('Descriptor Subset'!CO7),'Descriptor Subset'!CO7,0)-'Given Information'!$D7)/'Given Information'!$E7</f>
        <v>-2.844619710497895</v>
      </c>
      <c r="CP7">
        <f>(IF(ISNUMBER('Descriptor Subset'!CP7),'Descriptor Subset'!CP7,0)-'Given Information'!$D7)/'Given Information'!$E7</f>
        <v>-2.064195669290577</v>
      </c>
      <c r="CQ7">
        <f>(IF(ISNUMBER('Descriptor Subset'!CQ7),'Descriptor Subset'!CQ7,0)-'Given Information'!$D7)/'Given Information'!$E7</f>
        <v>-2.8977292492105753</v>
      </c>
      <c r="CR7">
        <f>(IF(ISNUMBER('Descriptor Subset'!CR7),'Descriptor Subset'!CR7,0)-'Given Information'!$D7)/'Given Information'!$E7</f>
        <v>-1.9700455972600093</v>
      </c>
      <c r="CS7">
        <f>(IF(ISNUMBER('Descriptor Subset'!CS7),'Descriptor Subset'!CS7,0)-'Given Information'!$D7)/'Given Information'!$E7</f>
        <v>-1.34808194817133</v>
      </c>
      <c r="CT7">
        <f>(IF(ISNUMBER('Descriptor Subset'!CT7),'Descriptor Subset'!CT7,0)-'Given Information'!$D7)/'Given Information'!$E7</f>
        <v>-1.0510967113866405</v>
      </c>
      <c r="CU7">
        <f>(IF(ISNUMBER('Descriptor Subset'!CU7),'Descriptor Subset'!CU7,0)-'Given Information'!$D7)/'Given Information'!$E7</f>
        <v>-1.6621725084914429</v>
      </c>
      <c r="CV7">
        <f>(IF(ISNUMBER('Descriptor Subset'!CV7),'Descriptor Subset'!CV7,0)-'Given Information'!$D7)/'Given Information'!$E7</f>
        <v>0.14685865050734873</v>
      </c>
      <c r="CW7">
        <f>(IF(ISNUMBER('Descriptor Subset'!CW7),'Descriptor Subset'!CW7,0)-'Given Information'!$D7)/'Given Information'!$E7</f>
        <v>-1.80586108074024</v>
      </c>
      <c r="CX7">
        <f>(IF(ISNUMBER('Descriptor Subset'!CX7),'Descriptor Subset'!CX7,0)-'Given Information'!$D7)/'Given Information'!$E7</f>
        <v>-2.1142319834733194</v>
      </c>
      <c r="CY7">
        <f>(IF(ISNUMBER('Descriptor Subset'!CY7),'Descriptor Subset'!CY7,0)-'Given Information'!$D7)/'Given Information'!$E7</f>
        <v>-1.259510116990082</v>
      </c>
      <c r="CZ7">
        <f>(IF(ISNUMBER('Descriptor Subset'!CZ7),'Descriptor Subset'!CZ7,0)-'Given Information'!$D7)/'Given Information'!$E7</f>
        <v>-1.0999232925150413</v>
      </c>
      <c r="DA7">
        <f>(IF(ISNUMBER('Descriptor Subset'!DA7),'Descriptor Subset'!DA7,0)-'Given Information'!$D7)/'Given Information'!$E7</f>
        <v>-1.0836030006150534</v>
      </c>
      <c r="DB7">
        <f>(IF(ISNUMBER('Descriptor Subset'!DB7),'Descriptor Subset'!DB7,0)-'Given Information'!$D7)/'Given Information'!$E7</f>
        <v>-1.7428043341861177</v>
      </c>
      <c r="DC7">
        <f>(IF(ISNUMBER('Descriptor Subset'!DC7),'Descriptor Subset'!DC7,0)-'Given Information'!$D7)/'Given Information'!$E7</f>
        <v>-0.96466517535081042</v>
      </c>
      <c r="DD7">
        <f>(IF(ISNUMBER('Descriptor Subset'!DD7),'Descriptor Subset'!DD7,0)-'Given Information'!$D7)/'Given Information'!$E7</f>
        <v>9.5487261636228189E-3</v>
      </c>
      <c r="DE7">
        <f>(IF(ISNUMBER('Descriptor Subset'!DE7),'Descriptor Subset'!DE7,0)-'Given Information'!$D7)/'Given Information'!$E7</f>
        <v>-1.9661086745380516</v>
      </c>
      <c r="DF7">
        <f>(IF(ISNUMBER('Descriptor Subset'!DF7),'Descriptor Subset'!DF7,0)-'Given Information'!$D7)/'Given Information'!$E7</f>
        <v>-1.0307514464806549</v>
      </c>
      <c r="DG7">
        <f>(IF(ISNUMBER('Descriptor Subset'!DG7),'Descriptor Subset'!DG7,0)-'Given Information'!$D7)/'Given Information'!$E7</f>
        <v>-0.7264086628994707</v>
      </c>
      <c r="DH7">
        <f>(IF(ISNUMBER('Descriptor Subset'!DH7),'Descriptor Subset'!DH7,0)-'Given Information'!$D7)/'Given Information'!$E7</f>
        <v>-0.23301015862890706</v>
      </c>
      <c r="DI7">
        <f>(IF(ISNUMBER('Descriptor Subset'!DI7),'Descriptor Subset'!DI7,0)-'Given Information'!$D7)/'Given Information'!$E7</f>
        <v>-1.3426721054266098</v>
      </c>
      <c r="DJ7">
        <f>(IF(ISNUMBER('Descriptor Subset'!DJ7),'Descriptor Subset'!DJ7,0)-'Given Information'!$D7)/'Given Information'!$E7</f>
        <v>-2.2665465058458545</v>
      </c>
      <c r="DK7">
        <f>(IF(ISNUMBER('Descriptor Subset'!DK7),'Descriptor Subset'!DK7,0)-'Given Information'!$D7)/'Given Information'!$E7</f>
        <v>-0.56614136235191947</v>
      </c>
      <c r="DL7">
        <f>(IF(ISNUMBER('Descriptor Subset'!DL7),'Descriptor Subset'!DL7,0)-'Given Information'!$D7)/'Given Information'!$E7</f>
        <v>-1.4471447436176781</v>
      </c>
      <c r="DM7">
        <f>(IF(ISNUMBER('Descriptor Subset'!DM7),'Descriptor Subset'!DM7,0)-'Given Information'!$D7)/'Given Information'!$E7</f>
        <v>-2.3360956730058358</v>
      </c>
      <c r="DN7">
        <f>(IF(ISNUMBER('Descriptor Subset'!DN7),'Descriptor Subset'!DN7,0)-'Given Information'!$D7)/'Given Information'!$E7</f>
        <v>-2.5818558478014686</v>
      </c>
      <c r="DO7">
        <f>(IF(ISNUMBER('Descriptor Subset'!DO7),'Descriptor Subset'!DO7,0)-'Given Information'!$D7)/'Given Information'!$E7</f>
        <v>-0.8890317714305549</v>
      </c>
      <c r="DP7">
        <f>(IF(ISNUMBER('Descriptor Subset'!DP7),'Descriptor Subset'!DP7,0)-'Given Information'!$D7)/'Given Information'!$E7</f>
        <v>-1.6802124709525639</v>
      </c>
      <c r="DQ7">
        <f>(IF(ISNUMBER('Descriptor Subset'!DQ7),'Descriptor Subset'!DQ7,0)-'Given Information'!$D7)/'Given Information'!$E7</f>
        <v>-1.8178784913094319</v>
      </c>
      <c r="DR7">
        <f>(IF(ISNUMBER('Descriptor Subset'!DR7),'Descriptor Subset'!DR7,0)-'Given Information'!$D7)/'Given Information'!$E7</f>
        <v>-3.2947684291556074</v>
      </c>
      <c r="DS7">
        <f>(IF(ISNUMBER('Descriptor Subset'!DS7),'Descriptor Subset'!DS7,0)-'Given Information'!$D7)/'Given Information'!$E7</f>
        <v>8.0900602957101608E-2</v>
      </c>
      <c r="DT7">
        <f>(IF(ISNUMBER('Descriptor Subset'!DT7),'Descriptor Subset'!DT7,0)-'Given Information'!$D7)/'Given Information'!$E7</f>
        <v>-1.6994350412562531</v>
      </c>
      <c r="DU7">
        <f>(IF(ISNUMBER('Descriptor Subset'!DU7),'Descriptor Subset'!DU7,0)-'Given Information'!$D7)/'Given Information'!$E7</f>
        <v>-3.0620981484445107</v>
      </c>
      <c r="DV7">
        <f>(IF(ISNUMBER('Descriptor Subset'!DV7),'Descriptor Subset'!DV7,0)-'Given Information'!$D7)/'Given Information'!$E7</f>
        <v>-1.7729638137279184</v>
      </c>
      <c r="DW7">
        <f>(IF(ISNUMBER('Descriptor Subset'!DW7),'Descriptor Subset'!DW7,0)-'Given Information'!$D7)/'Given Information'!$E7</f>
        <v>-1.6504596224692172</v>
      </c>
      <c r="DX7">
        <f>(IF(ISNUMBER('Descriptor Subset'!DX7),'Descriptor Subset'!DX7,0)-'Given Information'!$D7)/'Given Information'!$E7</f>
        <v>-1.8573129552596062</v>
      </c>
      <c r="DY7">
        <f>(IF(ISNUMBER('Descriptor Subset'!DY7),'Descriptor Subset'!DY7,0)-'Given Information'!$D7)/'Given Information'!$E7</f>
        <v>1.5884049301741472</v>
      </c>
      <c r="DZ7">
        <f>(IF(ISNUMBER('Descriptor Subset'!DZ7),'Descriptor Subset'!DZ7,0)-'Given Information'!$D7)/'Given Information'!$E7</f>
        <v>-0.91577819535195781</v>
      </c>
      <c r="EA7">
        <f>(IF(ISNUMBER('Descriptor Subset'!EA7),'Descriptor Subset'!EA7,0)-'Given Information'!$D7)/'Given Information'!$E7</f>
        <v>1.5959783057757351</v>
      </c>
      <c r="EB7">
        <f>(IF(ISNUMBER('Descriptor Subset'!EB7),'Descriptor Subset'!EB7,0)-'Given Information'!$D7)/'Given Information'!$E7</f>
        <v>1.4432001553444378</v>
      </c>
      <c r="EC7">
        <f>(IF(ISNUMBER('Descriptor Subset'!EC7),'Descriptor Subset'!EC7,0)-'Given Information'!$D7)/'Given Information'!$E7</f>
        <v>-3.1505121156388913</v>
      </c>
      <c r="ED7">
        <f>(IF(ISNUMBER('Descriptor Subset'!ED7),'Descriptor Subset'!ED7,0)-'Given Information'!$D7)/'Given Information'!$E7</f>
        <v>-2.0171258584101359</v>
      </c>
      <c r="EE7">
        <f>(IF(ISNUMBER('Descriptor Subset'!EE7),'Descriptor Subset'!EE7,0)-'Given Information'!$D7)/'Given Information'!$E7</f>
        <v>-2.3115609675200988</v>
      </c>
      <c r="EF7">
        <f>(IF(ISNUMBER('Descriptor Subset'!EF7),'Descriptor Subset'!EF7,0)-'Given Information'!$D7)/'Given Information'!$E7</f>
        <v>-2.3493028566142695</v>
      </c>
      <c r="EG7">
        <f>(IF(ISNUMBER('Descriptor Subset'!EG7),'Descriptor Subset'!EG7,0)-'Given Information'!$D7)/'Given Information'!$E7</f>
        <v>-1.9187634818391888</v>
      </c>
      <c r="EH7">
        <f>(IF(ISNUMBER('Descriptor Subset'!EH7),'Descriptor Subset'!EH7,0)-'Given Information'!$D7)/'Given Information'!$E7</f>
        <v>-1.6778663042648982</v>
      </c>
      <c r="EI7">
        <f>(IF(ISNUMBER('Descriptor Subset'!EI7),'Descriptor Subset'!EI7,0)-'Given Information'!$D7)/'Given Information'!$E7</f>
        <v>-0.56614136235191947</v>
      </c>
      <c r="EJ7">
        <f>(IF(ISNUMBER('Descriptor Subset'!EJ7),'Descriptor Subset'!EJ7,0)-'Given Information'!$D7)/'Given Information'!$E7</f>
        <v>-2.3127967684648101</v>
      </c>
      <c r="EK7">
        <f>(IF(ISNUMBER('Descriptor Subset'!EK7),'Descriptor Subset'!EK7,0)-'Given Information'!$D7)/'Given Information'!$E7</f>
        <v>-1.8872369656365229</v>
      </c>
      <c r="EL7">
        <f>(IF(ISNUMBER('Descriptor Subset'!EL7),'Descriptor Subset'!EL7,0)-'Given Information'!$D7)/'Given Information'!$E7</f>
        <v>-1.3406287162467074</v>
      </c>
      <c r="EM7">
        <f>(IF(ISNUMBER('Descriptor Subset'!EM7),'Descriptor Subset'!EM7,0)-'Given Information'!$D7)/'Given Information'!$E7</f>
        <v>-1.2115607253518648</v>
      </c>
      <c r="EN7">
        <f>(IF(ISNUMBER('Descriptor Subset'!EN7),'Descriptor Subset'!EN7,0)-'Given Information'!$D7)/'Given Information'!$E7</f>
        <v>-1.7784907376058647</v>
      </c>
      <c r="EO7">
        <f>(IF(ISNUMBER('Descriptor Subset'!EO7),'Descriptor Subset'!EO7,0)-'Given Information'!$D7)/'Given Information'!$E7</f>
        <v>-0.67444428256585764</v>
      </c>
      <c r="EP7">
        <f>(IF(ISNUMBER('Descriptor Subset'!EP7),'Descriptor Subset'!EP7,0)-'Given Information'!$D7)/'Given Information'!$E7</f>
        <v>-3.0588261450318321</v>
      </c>
      <c r="EQ7">
        <f>(IF(ISNUMBER('Descriptor Subset'!EQ7),'Descriptor Subset'!EQ7,0)-'Given Information'!$D7)/'Given Information'!$E7</f>
        <v>0.20440929012073844</v>
      </c>
      <c r="ER7">
        <f>(IF(ISNUMBER('Descriptor Subset'!ER7),'Descriptor Subset'!ER7,0)-'Given Information'!$D7)/'Given Information'!$E7</f>
        <v>-2.204983670832684</v>
      </c>
      <c r="ES7">
        <f>(IF(ISNUMBER('Descriptor Subset'!ES7),'Descriptor Subset'!ES7,0)-'Given Information'!$D7)/'Given Information'!$E7</f>
        <v>-0.81269318700025261</v>
      </c>
      <c r="ET7">
        <f>(IF(ISNUMBER('Descriptor Subset'!ET7),'Descriptor Subset'!ET7,0)-'Given Information'!$D7)/'Given Information'!$E7</f>
        <v>-1.4324440283663318</v>
      </c>
      <c r="EU7">
        <f>(IF(ISNUMBER('Descriptor Subset'!EU7),'Descriptor Subset'!EU7,0)-'Given Information'!$D7)/'Given Information'!$E7</f>
        <v>-2.5654736042438984</v>
      </c>
      <c r="EV7">
        <f>(IF(ISNUMBER('Descriptor Subset'!EV7),'Descriptor Subset'!EV7,0)-'Given Information'!$D7)/'Given Information'!$E7</f>
        <v>1.8221245147966504E-2</v>
      </c>
      <c r="EW7">
        <f>(IF(ISNUMBER('Descriptor Subset'!EW7),'Descriptor Subset'!EW7,0)-'Given Information'!$D7)/'Given Information'!$E7</f>
        <v>0.11922536506380747</v>
      </c>
      <c r="EX7">
        <f>(IF(ISNUMBER('Descriptor Subset'!EX7),'Descriptor Subset'!EX7,0)-'Given Information'!$D7)/'Given Information'!$E7</f>
        <v>-1.189473710309066</v>
      </c>
      <c r="EY7">
        <f>(IF(ISNUMBER('Descriptor Subset'!EY7),'Descriptor Subset'!EY7,0)-'Given Information'!$D7)/'Given Information'!$E7</f>
        <v>-2.6585609238043637</v>
      </c>
      <c r="EZ7">
        <f>(IF(ISNUMBER('Descriptor Subset'!EZ7),'Descriptor Subset'!EZ7,0)-'Given Information'!$D7)/'Given Information'!$E7</f>
        <v>-2.1446512567195013</v>
      </c>
      <c r="FA7">
        <f>(IF(ISNUMBER('Descriptor Subset'!FA7),'Descriptor Subset'!FA7,0)-'Given Information'!$D7)/'Given Information'!$E7</f>
        <v>1.0925574273327689</v>
      </c>
      <c r="FB7">
        <f>(IF(ISNUMBER('Descriptor Subset'!FB7),'Descriptor Subset'!FB7,0)-'Given Information'!$D7)/'Given Information'!$E7</f>
        <v>-0.12734803140004303</v>
      </c>
      <c r="FC7">
        <f>(IF(ISNUMBER('Descriptor Subset'!FC7),'Descriptor Subset'!FC7,0)-'Given Information'!$D7)/'Given Information'!$E7</f>
        <v>-0.26859572063451903</v>
      </c>
      <c r="FD7">
        <f>(IF(ISNUMBER('Descriptor Subset'!FD7),'Descriptor Subset'!FD7,0)-'Given Information'!$D7)/'Given Information'!$E7</f>
        <v>-0.28054355453758834</v>
      </c>
      <c r="FE7">
        <f>(IF(ISNUMBER('Descriptor Subset'!FE7),'Descriptor Subset'!FE7,0)-'Given Information'!$D7)/'Given Information'!$E7</f>
        <v>-0.77290285694286909</v>
      </c>
      <c r="FF7">
        <f>(IF(ISNUMBER('Descriptor Subset'!FF7),'Descriptor Subset'!FF7,0)-'Given Information'!$D7)/'Given Information'!$E7</f>
        <v>-1.4632879317236973</v>
      </c>
      <c r="FG7">
        <f>(IF(ISNUMBER('Descriptor Subset'!FG7),'Descriptor Subset'!FG7,0)-'Given Information'!$D7)/'Given Information'!$E7</f>
        <v>-0.6793449414526479</v>
      </c>
      <c r="FH7">
        <f>(IF(ISNUMBER('Descriptor Subset'!FH7),'Descriptor Subset'!FH7,0)-'Given Information'!$D7)/'Given Information'!$E7</f>
        <v>-0.45873028290626394</v>
      </c>
      <c r="FI7">
        <f>(IF(ISNUMBER('Descriptor Subset'!FI7),'Descriptor Subset'!FI7,0)-'Given Information'!$D7)/'Given Information'!$E7</f>
        <v>0.12748484390077119</v>
      </c>
      <c r="FJ7">
        <f>(IF(ISNUMBER('Descriptor Subset'!FJ7),'Descriptor Subset'!FJ7,0)-'Given Information'!$D7)/'Given Information'!$E7</f>
        <v>0.7750297339709028</v>
      </c>
      <c r="FK7">
        <f>(IF(ISNUMBER('Descriptor Subset'!FK7),'Descriptor Subset'!FK7,0)-'Given Information'!$D7)/'Given Information'!$E7</f>
        <v>-2.3021513897853931</v>
      </c>
      <c r="FL7">
        <f>(IF(ISNUMBER('Descriptor Subset'!FL7),'Descriptor Subset'!FL7,0)-'Given Information'!$D7)/'Given Information'!$E7</f>
        <v>-1.1162244137026522</v>
      </c>
      <c r="FM7">
        <f>(IF(ISNUMBER('Descriptor Subset'!FM7),'Descriptor Subset'!FM7,0)-'Given Information'!$D7)/'Given Information'!$E7</f>
        <v>1.5192320464894531</v>
      </c>
      <c r="FN7">
        <f>(IF(ISNUMBER('Descriptor Subset'!FN7),'Descriptor Subset'!FN7,0)-'Given Information'!$D7)/'Given Information'!$E7</f>
        <v>0.59112789326778448</v>
      </c>
      <c r="FO7">
        <f>(IF(ISNUMBER('Descriptor Subset'!FO7),'Descriptor Subset'!FO7,0)-'Given Information'!$D7)/'Given Information'!$E7</f>
        <v>-1.2690102874979692</v>
      </c>
      <c r="FP7">
        <f>(IF(ISNUMBER('Descriptor Subset'!FP7),'Descriptor Subset'!FP7,0)-'Given Information'!$D7)/'Given Information'!$E7</f>
        <v>-1.0903604216184846</v>
      </c>
      <c r="FQ7">
        <f>(IF(ISNUMBER('Descriptor Subset'!FQ7),'Descriptor Subset'!FQ7,0)-'Given Information'!$D7)/'Given Information'!$E7</f>
        <v>-2.634292890390515</v>
      </c>
      <c r="FR7">
        <f>(IF(ISNUMBER('Descriptor Subset'!FR7),'Descriptor Subset'!FR7,0)-'Given Information'!$D7)/'Given Information'!$E7</f>
        <v>-0.57146152334108569</v>
      </c>
      <c r="FS7">
        <f>(IF(ISNUMBER('Descriptor Subset'!FS7),'Descriptor Subset'!FS7,0)-'Given Information'!$D7)/'Given Information'!$E7</f>
        <v>-2.2409072388198905</v>
      </c>
      <c r="FT7">
        <f>(IF(ISNUMBER('Descriptor Subset'!FT7),'Descriptor Subset'!FT7,0)-'Given Information'!$D7)/'Given Information'!$E7</f>
        <v>-1.5598375737789103</v>
      </c>
      <c r="FU7">
        <f>(IF(ISNUMBER('Descriptor Subset'!FU7),'Descriptor Subset'!FU7,0)-'Given Information'!$D7)/'Given Information'!$E7</f>
        <v>-1.2520195898971171</v>
      </c>
      <c r="FV7">
        <f>(IF(ISNUMBER('Descriptor Subset'!FV7),'Descriptor Subset'!FV7,0)-'Given Information'!$D7)/'Given Information'!$E7</f>
        <v>-2.6439784706896616</v>
      </c>
      <c r="FW7">
        <f>(IF(ISNUMBER('Descriptor Subset'!FW7),'Descriptor Subset'!FW7,0)-'Given Information'!$D7)/'Given Information'!$E7</f>
        <v>-0.33425653792604082</v>
      </c>
      <c r="FX7">
        <f>(IF(ISNUMBER('Descriptor Subset'!FX7),'Descriptor Subset'!FX7,0)-'Given Information'!$D7)/'Given Information'!$E7</f>
        <v>-2.634322915859487</v>
      </c>
      <c r="FY7">
        <f>(IF(ISNUMBER('Descriptor Subset'!FY7),'Descriptor Subset'!FY7,0)-'Given Information'!$D7)/'Given Information'!$E7</f>
        <v>-2.5712270698057527</v>
      </c>
      <c r="FZ7">
        <f>(IF(ISNUMBER('Descriptor Subset'!FZ7),'Descriptor Subset'!FZ7,0)-'Given Information'!$D7)/'Given Information'!$E7</f>
        <v>-0.5600674910297303</v>
      </c>
      <c r="GA7">
        <f>(IF(ISNUMBER('Descriptor Subset'!GA7),'Descriptor Subset'!GA7,0)-'Given Information'!$D7)/'Given Information'!$E7</f>
        <v>-1.9699812260576337</v>
      </c>
      <c r="GB7">
        <f>(IF(ISNUMBER('Descriptor Subset'!GB7),'Descriptor Subset'!GB7,0)-'Given Information'!$D7)/'Given Information'!$E7</f>
        <v>-0.43744846606050741</v>
      </c>
      <c r="GC7">
        <f>(IF(ISNUMBER('Descriptor Subset'!GC7),'Descriptor Subset'!GC7,0)-'Given Information'!$D7)/'Given Information'!$E7</f>
        <v>-0.91698874229789129</v>
      </c>
      <c r="GD7">
        <f>(IF(ISNUMBER('Descriptor Subset'!GD7),'Descriptor Subset'!GD7,0)-'Given Information'!$D7)/'Given Information'!$E7</f>
        <v>-1.0983421876121644</v>
      </c>
      <c r="GE7">
        <f>(IF(ISNUMBER('Descriptor Subset'!GE7),'Descriptor Subset'!GE7,0)-'Given Information'!$D7)/'Given Information'!$E7</f>
        <v>-2.6343070690705357</v>
      </c>
      <c r="GF7">
        <f>(IF(ISNUMBER('Descriptor Subset'!GF7),'Descriptor Subset'!GF7,0)-'Given Information'!$D7)/'Given Information'!$E7</f>
        <v>-0.79792978857244534</v>
      </c>
      <c r="GG7">
        <f>(IF(ISNUMBER('Descriptor Subset'!GG7),'Descriptor Subset'!GG7,0)-'Given Information'!$D7)/'Given Information'!$E7</f>
        <v>-1.9845657576695035</v>
      </c>
      <c r="GH7">
        <f>(IF(ISNUMBER('Descriptor Subset'!GH7),'Descriptor Subset'!GH7,0)-'Given Information'!$D7)/'Given Information'!$E7</f>
        <v>-1.5343502401502953</v>
      </c>
      <c r="GI7">
        <f>(IF(ISNUMBER('Descriptor Subset'!GI7),'Descriptor Subset'!GI7,0)-'Given Information'!$D7)/'Given Information'!$E7</f>
        <v>-1.5950681561060711</v>
      </c>
      <c r="GJ7">
        <f>(IF(ISNUMBER('Descriptor Subset'!GJ7),'Descriptor Subset'!GJ7,0)-'Given Information'!$D7)/'Given Information'!$E7</f>
        <v>3.4606659548946719</v>
      </c>
      <c r="GK7">
        <f>(IF(ISNUMBER('Descriptor Subset'!GK7),'Descriptor Subset'!GK7,0)-'Given Information'!$D7)/'Given Information'!$E7</f>
        <v>-2.8474938111632495</v>
      </c>
      <c r="GL7">
        <f>(IF(ISNUMBER('Descriptor Subset'!GL7),'Descriptor Subset'!GL7,0)-'Given Information'!$D7)/'Given Information'!$E7</f>
        <v>-1.7084763809938854</v>
      </c>
      <c r="GM7">
        <f>(IF(ISNUMBER('Descriptor Subset'!GM7),'Descriptor Subset'!GM7,0)-'Given Information'!$D7)/'Given Information'!$E7</f>
        <v>1.7810723353745588</v>
      </c>
      <c r="GN7">
        <f>(IF(ISNUMBER('Descriptor Subset'!GN7),'Descriptor Subset'!GN7,0)-'Given Information'!$D7)/'Given Information'!$E7</f>
        <v>-0.52839024382545141</v>
      </c>
      <c r="GO7">
        <f>(IF(ISNUMBER('Descriptor Subset'!GO7),'Descriptor Subset'!GO7,0)-'Given Information'!$D7)/'Given Information'!$E7</f>
        <v>-0.19102433756051371</v>
      </c>
      <c r="GP7">
        <f>(IF(ISNUMBER('Descriptor Subset'!GP7),'Descriptor Subset'!GP7,0)-'Given Information'!$D7)/'Given Information'!$E7</f>
        <v>3.634642795808873</v>
      </c>
      <c r="GQ7">
        <f>(IF(ISNUMBER('Descriptor Subset'!GQ7),'Descriptor Subset'!GQ7,0)-'Given Information'!$D7)/'Given Information'!$E7</f>
        <v>-0.27523723708214648</v>
      </c>
      <c r="GR7">
        <f>(IF(ISNUMBER('Descriptor Subset'!GR7),'Descriptor Subset'!GR7,0)-'Given Information'!$D7)/'Given Information'!$E7</f>
        <v>-0.8458225323723062</v>
      </c>
      <c r="GS7">
        <f>(IF(ISNUMBER('Descriptor Subset'!GS7),'Descriptor Subset'!GS7,0)-'Given Information'!$D7)/'Given Information'!$E7</f>
        <v>-1.5598375737789103</v>
      </c>
      <c r="GT7">
        <f>(IF(ISNUMBER('Descriptor Subset'!GT7),'Descriptor Subset'!GT7,0)-'Given Information'!$D7)/'Given Information'!$E7</f>
        <v>-0.77146150534066116</v>
      </c>
      <c r="GU7">
        <f>(IF(ISNUMBER('Descriptor Subset'!GU7),'Descriptor Subset'!GU7,0)-'Given Information'!$D7)/'Given Information'!$E7</f>
        <v>-0.78393487961788388</v>
      </c>
      <c r="GV7">
        <f>(IF(ISNUMBER('Descriptor Subset'!GV7),'Descriptor Subset'!GV7,0)-'Given Information'!$D7)/'Given Information'!$E7</f>
        <v>-0.98744689850398737</v>
      </c>
      <c r="GW7">
        <f>(IF(ISNUMBER('Descriptor Subset'!GW7),'Descriptor Subset'!GW7,0)-'Given Information'!$D7)/'Given Information'!$E7</f>
        <v>7.4958697640500671E-2</v>
      </c>
      <c r="GX7">
        <f>(IF(ISNUMBER('Descriptor Subset'!GX7),'Descriptor Subset'!GX7,0)-'Given Information'!$D7)/'Given Information'!$E7</f>
        <v>-0.5022893515041742</v>
      </c>
      <c r="GY7">
        <f>(IF(ISNUMBER('Descriptor Subset'!GY7),'Descriptor Subset'!GY7,0)-'Given Information'!$D7)/'Given Information'!$E7</f>
        <v>0.14685865050734873</v>
      </c>
      <c r="GZ7">
        <f>(IF(ISNUMBER('Descriptor Subset'!GZ7),'Descriptor Subset'!GZ7,0)-'Given Information'!$D7)/'Given Information'!$E7</f>
        <v>0.7436221934738847</v>
      </c>
      <c r="HA7">
        <f>(IF(ISNUMBER('Descriptor Subset'!HA7),'Descriptor Subset'!HA7,0)-'Given Information'!$D7)/'Given Information'!$E7</f>
        <v>0.47061484967610601</v>
      </c>
      <c r="HB7">
        <f>(IF(ISNUMBER('Descriptor Subset'!HB7),'Descriptor Subset'!HB7,0)-'Given Information'!$D7)/'Given Information'!$E7</f>
        <v>0.85069830612225872</v>
      </c>
      <c r="HC7">
        <f>(IF(ISNUMBER('Descriptor Subset'!HC7),'Descriptor Subset'!HC7,0)-'Given Information'!$D7)/'Given Information'!$E7</f>
        <v>-0.59019513044396443</v>
      </c>
      <c r="HD7">
        <f>(IF(ISNUMBER('Descriptor Subset'!HD7),'Descriptor Subset'!HD7,0)-'Given Information'!$D7)/'Given Information'!$E7</f>
        <v>-0.57605551967867641</v>
      </c>
      <c r="HE7">
        <f>(IF(ISNUMBER('Descriptor Subset'!HE7),'Descriptor Subset'!HE7,0)-'Given Information'!$D7)/'Given Information'!$E7</f>
        <v>-0.57605551967867641</v>
      </c>
      <c r="HF7">
        <f>(IF(ISNUMBER('Descriptor Subset'!HF7),'Descriptor Subset'!HF7,0)-'Given Information'!$D7)/'Given Information'!$E7</f>
        <v>0.98891534706966044</v>
      </c>
    </row>
    <row r="8" spans="1:214" x14ac:dyDescent="0.3">
      <c r="A8" t="s">
        <v>497</v>
      </c>
      <c r="B8">
        <f>(IF(ISNUMBER('Descriptor Subset'!B8),'Descriptor Subset'!B8,0)-'Given Information'!$D8)/'Given Information'!$E8</f>
        <v>0.69354801130891863</v>
      </c>
      <c r="C8">
        <f>(IF(ISNUMBER('Descriptor Subset'!C8),'Descriptor Subset'!C8,0)-'Given Information'!$D8)/'Given Information'!$E8</f>
        <v>0.12785494717377632</v>
      </c>
      <c r="D8">
        <f>(IF(ISNUMBER('Descriptor Subset'!D8),'Descriptor Subset'!D8,0)-'Given Information'!$D8)/'Given Information'!$E8</f>
        <v>1.3696805808636104E-2</v>
      </c>
      <c r="E8">
        <f>(IF(ISNUMBER('Descriptor Subset'!E8),'Descriptor Subset'!E8,0)-'Given Information'!$D8)/'Given Information'!$E8</f>
        <v>0.54632830533508381</v>
      </c>
      <c r="F8">
        <f>(IF(ISNUMBER('Descriptor Subset'!F8),'Descriptor Subset'!F8,0)-'Given Information'!$D8)/'Given Information'!$E8</f>
        <v>0.18182407026174827</v>
      </c>
      <c r="G8">
        <f>(IF(ISNUMBER('Descriptor Subset'!G8),'Descriptor Subset'!G8,0)-'Given Information'!$D8)/'Given Information'!$E8</f>
        <v>-0.2784869261789219</v>
      </c>
      <c r="H8">
        <f>(IF(ISNUMBER('Descriptor Subset'!H8),'Descriptor Subset'!H8,0)-'Given Information'!$D8)/'Given Information'!$E8</f>
        <v>-0.94564321964158216</v>
      </c>
      <c r="I8">
        <f>(IF(ISNUMBER('Descriptor Subset'!I8),'Descriptor Subset'!I8,0)-'Given Information'!$D8)/'Given Information'!$E8</f>
        <v>0.13327193328084627</v>
      </c>
      <c r="J8">
        <f>(IF(ISNUMBER('Descriptor Subset'!J8),'Descriptor Subset'!J8,0)-'Given Information'!$D8)/'Given Information'!$E8</f>
        <v>-7.2839641027809795E-3</v>
      </c>
      <c r="K8">
        <f>(IF(ISNUMBER('Descriptor Subset'!K8),'Descriptor Subset'!K8,0)-'Given Information'!$D8)/'Given Information'!$E8</f>
        <v>-1.1893717814461617</v>
      </c>
      <c r="L8">
        <f>(IF(ISNUMBER('Descriptor Subset'!L8),'Descriptor Subset'!L8,0)-'Given Information'!$D8)/'Given Information'!$E8</f>
        <v>-1.8081938068544432</v>
      </c>
      <c r="M8">
        <f>(IF(ISNUMBER('Descriptor Subset'!M8),'Descriptor Subset'!M8,0)-'Given Information'!$D8)/'Given Information'!$E8</f>
        <v>-0.27696316343580213</v>
      </c>
      <c r="N8">
        <f>(IF(ISNUMBER('Descriptor Subset'!N8),'Descriptor Subset'!N8,0)-'Given Information'!$D8)/'Given Information'!$E8</f>
        <v>0.48566096608344755</v>
      </c>
      <c r="O8">
        <f>(IF(ISNUMBER('Descriptor Subset'!O8),'Descriptor Subset'!O8,0)-'Given Information'!$D8)/'Given Information'!$E8</f>
        <v>1.0090508913208964</v>
      </c>
      <c r="P8">
        <f>(IF(ISNUMBER('Descriptor Subset'!P8),'Descriptor Subset'!P8,0)-'Given Information'!$D8)/'Given Information'!$E8</f>
        <v>0.68495192823982276</v>
      </c>
      <c r="Q8">
        <f>(IF(ISNUMBER('Descriptor Subset'!Q8),'Descriptor Subset'!Q8,0)-'Given Information'!$D8)/'Given Information'!$E8</f>
        <v>0.60340268836069733</v>
      </c>
      <c r="R8">
        <f>(IF(ISNUMBER('Descriptor Subset'!R8),'Descriptor Subset'!R8,0)-'Given Information'!$D8)/'Given Information'!$E8</f>
        <v>0.56980779350878774</v>
      </c>
      <c r="S8">
        <f>(IF(ISNUMBER('Descriptor Subset'!S8),'Descriptor Subset'!S8,0)-'Given Information'!$D8)/'Given Information'!$E8</f>
        <v>-8.6193153290865201E-2</v>
      </c>
      <c r="T8">
        <f>(IF(ISNUMBER('Descriptor Subset'!T8),'Descriptor Subset'!T8,0)-'Given Information'!$D8)/'Given Information'!$E8</f>
        <v>0.94041721757686902</v>
      </c>
      <c r="U8">
        <f>(IF(ISNUMBER('Descriptor Subset'!U8),'Descriptor Subset'!U8,0)-'Given Information'!$D8)/'Given Information'!$E8</f>
        <v>-0.54482020109475315</v>
      </c>
      <c r="V8">
        <f>(IF(ISNUMBER('Descriptor Subset'!V8),'Descriptor Subset'!V8,0)-'Given Information'!$D8)/'Given Information'!$E8</f>
        <v>0.18672331451317931</v>
      </c>
      <c r="W8">
        <f>(IF(ISNUMBER('Descriptor Subset'!W8),'Descriptor Subset'!W8,0)-'Given Information'!$D8)/'Given Information'!$E8</f>
        <v>-1.1373512496539802</v>
      </c>
      <c r="X8">
        <f>(IF(ISNUMBER('Descriptor Subset'!X8),'Descriptor Subset'!X8,0)-'Given Information'!$D8)/'Given Information'!$E8</f>
        <v>1.4710580997202956</v>
      </c>
      <c r="Y8">
        <f>(IF(ISNUMBER('Descriptor Subset'!Y8),'Descriptor Subset'!Y8,0)-'Given Information'!$D8)/'Given Information'!$E8</f>
        <v>2.5301314891044422</v>
      </c>
      <c r="Z8">
        <f>(IF(ISNUMBER('Descriptor Subset'!Z8),'Descriptor Subset'!Z8,0)-'Given Information'!$D8)/'Given Information'!$E8</f>
        <v>1.7156222727988599</v>
      </c>
      <c r="AA8">
        <f>(IF(ISNUMBER('Descriptor Subset'!AA8),'Descriptor Subset'!AA8,0)-'Given Information'!$D8)/'Given Information'!$E8</f>
        <v>0.67885097270492445</v>
      </c>
      <c r="AB8">
        <f>(IF(ISNUMBER('Descriptor Subset'!AB8),'Descriptor Subset'!AB8,0)-'Given Information'!$D8)/'Given Information'!$E8</f>
        <v>-1.7160198339426276</v>
      </c>
      <c r="AC8">
        <f>(IF(ISNUMBER('Descriptor Subset'!AC8),'Descriptor Subset'!AC8,0)-'Given Information'!$D8)/'Given Information'!$E8</f>
        <v>-0.83721852836174615</v>
      </c>
      <c r="AD8">
        <f>(IF(ISNUMBER('Descriptor Subset'!AD8),'Descriptor Subset'!AD8,0)-'Given Information'!$D8)/'Given Information'!$E8</f>
        <v>-0.13959427289970533</v>
      </c>
      <c r="AE8">
        <f>(IF(ISNUMBER('Descriptor Subset'!AE8),'Descriptor Subset'!AE8,0)-'Given Information'!$D8)/'Given Information'!$E8</f>
        <v>-0.75467409119794826</v>
      </c>
      <c r="AF8">
        <f>(IF(ISNUMBER('Descriptor Subset'!AF8),'Descriptor Subset'!AF8,0)-'Given Information'!$D8)/'Given Information'!$E8</f>
        <v>-0.43667012767081337</v>
      </c>
      <c r="AG8">
        <f>(IF(ISNUMBER('Descriptor Subset'!AG8),'Descriptor Subset'!AG8,0)-'Given Information'!$D8)/'Given Information'!$E8</f>
        <v>-0.35897352478754552</v>
      </c>
      <c r="AH8">
        <f>(IF(ISNUMBER('Descriptor Subset'!AH8),'Descriptor Subset'!AH8,0)-'Given Information'!$D8)/'Given Information'!$E8</f>
        <v>-0.6372306221657833</v>
      </c>
      <c r="AI8">
        <f>(IF(ISNUMBER('Descriptor Subset'!AI8),'Descriptor Subset'!AI8,0)-'Given Information'!$D8)/'Given Information'!$E8</f>
        <v>0.44329272274352471</v>
      </c>
      <c r="AJ8">
        <f>(IF(ISNUMBER('Descriptor Subset'!AJ8),'Descriptor Subset'!AJ8,0)-'Given Information'!$D8)/'Given Information'!$E8</f>
        <v>0.58587490483787608</v>
      </c>
      <c r="AK8">
        <f>(IF(ISNUMBER('Descriptor Subset'!AK8),'Descriptor Subset'!AK8,0)-'Given Information'!$D8)/'Given Information'!$E8</f>
        <v>0.7368417883806796</v>
      </c>
      <c r="AL8">
        <f>(IF(ISNUMBER('Descriptor Subset'!AL8),'Descriptor Subset'!AL8,0)-'Given Information'!$D8)/'Given Information'!$E8</f>
        <v>2.6353427872556332</v>
      </c>
      <c r="AM8">
        <f>(IF(ISNUMBER('Descriptor Subset'!AM8),'Descriptor Subset'!AM8,0)-'Given Information'!$D8)/'Given Information'!$E8</f>
        <v>6.4096732620704611</v>
      </c>
      <c r="AN8">
        <f>(IF(ISNUMBER('Descriptor Subset'!AN8),'Descriptor Subset'!AN8,0)-'Given Information'!$D8)/'Given Information'!$E8</f>
        <v>-0.57683005944259269</v>
      </c>
      <c r="AO8">
        <f>(IF(ISNUMBER('Descriptor Subset'!AO8),'Descriptor Subset'!AO8,0)-'Given Information'!$D8)/'Given Information'!$E8</f>
        <v>1.0951324527453199</v>
      </c>
      <c r="AP8">
        <f>(IF(ISNUMBER('Descriptor Subset'!AP8),'Descriptor Subset'!AP8,0)-'Given Information'!$D8)/'Given Information'!$E8</f>
        <v>3.6263477769557878E-2</v>
      </c>
      <c r="AQ8">
        <f>(IF(ISNUMBER('Descriptor Subset'!AQ8),'Descriptor Subset'!AQ8,0)-'Given Information'!$D8)/'Given Information'!$E8</f>
        <v>9.0904161277546136E-2</v>
      </c>
      <c r="AR8">
        <f>(IF(ISNUMBER('Descriptor Subset'!AR8),'Descriptor Subset'!AR8,0)-'Given Information'!$D8)/'Given Information'!$E8</f>
        <v>-1.4887059985112523</v>
      </c>
      <c r="AS8">
        <f>(IF(ISNUMBER('Descriptor Subset'!AS8),'Descriptor Subset'!AS8,0)-'Given Information'!$D8)/'Given Information'!$E8</f>
        <v>-1.8444561584795645</v>
      </c>
      <c r="AT8">
        <f>(IF(ISNUMBER('Descriptor Subset'!AT8),'Descriptor Subset'!AT8,0)-'Given Information'!$D8)/'Given Information'!$E8</f>
        <v>1.02125855269749</v>
      </c>
      <c r="AU8">
        <f>(IF(ISNUMBER('Descriptor Subset'!AU8),'Descriptor Subset'!AU8,0)-'Given Information'!$D8)/'Given Information'!$E8</f>
        <v>-1.0542592650204756</v>
      </c>
      <c r="AV8">
        <f>(IF(ISNUMBER('Descriptor Subset'!AV8),'Descriptor Subset'!AV8,0)-'Given Information'!$D8)/'Given Information'!$E8</f>
        <v>-2.6767022089547683</v>
      </c>
      <c r="AW8">
        <f>(IF(ISNUMBER('Descriptor Subset'!AW8),'Descriptor Subset'!AW8,0)-'Given Information'!$D8)/'Given Information'!$E8</f>
        <v>-1.5014973031730943</v>
      </c>
      <c r="AX8">
        <f>(IF(ISNUMBER('Descriptor Subset'!AX8),'Descriptor Subset'!AX8,0)-'Given Information'!$D8)/'Given Information'!$E8</f>
        <v>0.78577163739149614</v>
      </c>
      <c r="AY8">
        <f>(IF(ISNUMBER('Descriptor Subset'!AY8),'Descriptor Subset'!AY8,0)-'Given Information'!$D8)/'Given Information'!$E8</f>
        <v>-0.36849939218784067</v>
      </c>
      <c r="AZ8">
        <f>(IF(ISNUMBER('Descriptor Subset'!AZ8),'Descriptor Subset'!AZ8,0)-'Given Information'!$D8)/'Given Information'!$E8</f>
        <v>0.15094585686597339</v>
      </c>
      <c r="BA8">
        <f>(IF(ISNUMBER('Descriptor Subset'!BA8),'Descriptor Subset'!BA8,0)-'Given Information'!$D8)/'Given Information'!$E8</f>
        <v>0.62120142188351413</v>
      </c>
      <c r="BB8">
        <f>(IF(ISNUMBER('Descriptor Subset'!BB8),'Descriptor Subset'!BB8,0)-'Given Information'!$D8)/'Given Information'!$E8</f>
        <v>-1.8622656813261629</v>
      </c>
      <c r="BC8">
        <f>(IF(ISNUMBER('Descriptor Subset'!BC8),'Descriptor Subset'!BC8,0)-'Given Information'!$D8)/'Given Information'!$E8</f>
        <v>-0.1913520216700991</v>
      </c>
      <c r="BD8">
        <f>(IF(ISNUMBER('Descriptor Subset'!BD8),'Descriptor Subset'!BD8,0)-'Given Information'!$D8)/'Given Information'!$E8</f>
        <v>1.4754530309249561</v>
      </c>
      <c r="BE8">
        <f>(IF(ISNUMBER('Descriptor Subset'!BE8),'Descriptor Subset'!BE8,0)-'Given Information'!$D8)/'Given Information'!$E8</f>
        <v>1.909858466757828</v>
      </c>
      <c r="BF8">
        <f>(IF(ISNUMBER('Descriptor Subset'!BF8),'Descriptor Subset'!BF8,0)-'Given Information'!$D8)/'Given Information'!$E8</f>
        <v>-3.642067424720226</v>
      </c>
      <c r="BG8">
        <f>(IF(ISNUMBER('Descriptor Subset'!BG8),'Descriptor Subset'!BG8,0)-'Given Information'!$D8)/'Given Information'!$E8</f>
        <v>-1.4420433729229249</v>
      </c>
      <c r="BH8">
        <f>(IF(ISNUMBER('Descriptor Subset'!BH8),'Descriptor Subset'!BH8,0)-'Given Information'!$D8)/'Given Information'!$E8</f>
        <v>0.41944142710232513</v>
      </c>
      <c r="BI8">
        <f>(IF(ISNUMBER('Descriptor Subset'!BI8),'Descriptor Subset'!BI8,0)-'Given Information'!$D8)/'Given Information'!$E8</f>
        <v>0.28089845417860787</v>
      </c>
      <c r="BJ8">
        <f>(IF(ISNUMBER('Descriptor Subset'!BJ8),'Descriptor Subset'!BJ8,0)-'Given Information'!$D8)/'Given Information'!$E8</f>
        <v>-1.4634783999317822</v>
      </c>
      <c r="BK8">
        <f>(IF(ISNUMBER('Descriptor Subset'!BK8),'Descriptor Subset'!BK8,0)-'Given Information'!$D8)/'Given Information'!$E8</f>
        <v>-6.9193858098680297E-2</v>
      </c>
      <c r="BL8">
        <f>(IF(ISNUMBER('Descriptor Subset'!BL8),'Descriptor Subset'!BL8,0)-'Given Information'!$D8)/'Given Information'!$E8</f>
        <v>-0.94347723075589118</v>
      </c>
      <c r="BM8">
        <f>(IF(ISNUMBER('Descriptor Subset'!BM8),'Descriptor Subset'!BM8,0)-'Given Information'!$D8)/'Given Information'!$E8</f>
        <v>-2.0919674366344645</v>
      </c>
      <c r="BN8">
        <f>(IF(ISNUMBER('Descriptor Subset'!BN8),'Descriptor Subset'!BN8,0)-'Given Information'!$D8)/'Given Information'!$E8</f>
        <v>0.2583585455680984</v>
      </c>
      <c r="BO8">
        <f>(IF(ISNUMBER('Descriptor Subset'!BO8),'Descriptor Subset'!BO8,0)-'Given Information'!$D8)/'Given Information'!$E8</f>
        <v>0.80562186784947287</v>
      </c>
      <c r="BP8">
        <f>(IF(ISNUMBER('Descriptor Subset'!BP8),'Descriptor Subset'!BP8,0)-'Given Information'!$D8)/'Given Information'!$E8</f>
        <v>1.9342663509621334</v>
      </c>
      <c r="BQ8">
        <f>(IF(ISNUMBER('Descriptor Subset'!BQ8),'Descriptor Subset'!BQ8,0)-'Given Information'!$D8)/'Given Information'!$E8</f>
        <v>-1.9599975528557207</v>
      </c>
      <c r="BR8">
        <f>(IF(ISNUMBER('Descriptor Subset'!BR8),'Descriptor Subset'!BR8,0)-'Given Information'!$D8)/'Given Information'!$E8</f>
        <v>0.54724497793841531</v>
      </c>
      <c r="BS8">
        <f>(IF(ISNUMBER('Descriptor Subset'!BS8),'Descriptor Subset'!BS8,0)-'Given Information'!$D8)/'Given Information'!$E8</f>
        <v>-0.58529979001777921</v>
      </c>
      <c r="BT8">
        <f>(IF(ISNUMBER('Descriptor Subset'!BT8),'Descriptor Subset'!BT8,0)-'Given Information'!$D8)/'Given Information'!$E8</f>
        <v>-0.98057945282411485</v>
      </c>
      <c r="BU8">
        <f>(IF(ISNUMBER('Descriptor Subset'!BU8),'Descriptor Subset'!BU8,0)-'Given Information'!$D8)/'Given Information'!$E8</f>
        <v>-0.57510519878696054</v>
      </c>
      <c r="BV8">
        <f>(IF(ISNUMBER('Descriptor Subset'!BV8),'Descriptor Subset'!BV8,0)-'Given Information'!$D8)/'Given Information'!$E8</f>
        <v>-0.38721221881719936</v>
      </c>
      <c r="BW8">
        <f>(IF(ISNUMBER('Descriptor Subset'!BW8),'Descriptor Subset'!BW8,0)-'Given Information'!$D8)/'Given Information'!$E8</f>
        <v>0.13363907023089885</v>
      </c>
      <c r="BX8">
        <f>(IF(ISNUMBER('Descriptor Subset'!BX8),'Descriptor Subset'!BX8,0)-'Given Information'!$D8)/'Given Information'!$E8</f>
        <v>-0.3015593851847797</v>
      </c>
      <c r="BY8">
        <f>(IF(ISNUMBER('Descriptor Subset'!BY8),'Descriptor Subset'!BY8,0)-'Given Information'!$D8)/'Given Information'!$E8</f>
        <v>-1.2436186846302799</v>
      </c>
      <c r="BZ8">
        <f>(IF(ISNUMBER('Descriptor Subset'!BZ8),'Descriptor Subset'!BZ8,0)-'Given Information'!$D8)/'Given Information'!$E8</f>
        <v>-4.2639664898570846</v>
      </c>
      <c r="CA8">
        <f>(IF(ISNUMBER('Descriptor Subset'!CA8),'Descriptor Subset'!CA8,0)-'Given Information'!$D8)/'Given Information'!$E8</f>
        <v>0.49738116255509279</v>
      </c>
      <c r="CB8">
        <f>(IF(ISNUMBER('Descriptor Subset'!CB8),'Descriptor Subset'!CB8,0)-'Given Information'!$D8)/'Given Information'!$E8</f>
        <v>-1.1756395774785815</v>
      </c>
      <c r="CC8">
        <f>(IF(ISNUMBER('Descriptor Subset'!CC8),'Descriptor Subset'!CC8,0)-'Given Information'!$D8)/'Given Information'!$E8</f>
        <v>-0.49726366417709233</v>
      </c>
      <c r="CD8">
        <f>(IF(ISNUMBER('Descriptor Subset'!CD8),'Descriptor Subset'!CD8,0)-'Given Information'!$D8)/'Given Information'!$E8</f>
        <v>-7.8753036143564797E-2</v>
      </c>
      <c r="CE8">
        <f>(IF(ISNUMBER('Descriptor Subset'!CE8),'Descriptor Subset'!CE8,0)-'Given Information'!$D8)/'Given Information'!$E8</f>
        <v>0.50944407216997822</v>
      </c>
      <c r="CF8">
        <f>(IF(ISNUMBER('Descriptor Subset'!CF8),'Descriptor Subset'!CF8,0)-'Given Information'!$D8)/'Given Information'!$E8</f>
        <v>1.7652069712039791</v>
      </c>
      <c r="CG8">
        <f>(IF(ISNUMBER('Descriptor Subset'!CG8),'Descriptor Subset'!CG8,0)-'Given Information'!$D8)/'Given Information'!$E8</f>
        <v>-0.76037038281787084</v>
      </c>
      <c r="CH8">
        <f>(IF(ISNUMBER('Descriptor Subset'!CH8),'Descriptor Subset'!CH8,0)-'Given Information'!$D8)/'Given Information'!$E8</f>
        <v>-0.73485375205160719</v>
      </c>
      <c r="CI8">
        <f>(IF(ISNUMBER('Descriptor Subset'!CI8),'Descriptor Subset'!CI8,0)-'Given Information'!$D8)/'Given Information'!$E8</f>
        <v>-0.65411042066947978</v>
      </c>
      <c r="CJ8">
        <f>(IF(ISNUMBER('Descriptor Subset'!CJ8),'Descriptor Subset'!CJ8,0)-'Given Information'!$D8)/'Given Information'!$E8</f>
        <v>0.19334486563272305</v>
      </c>
      <c r="CK8">
        <f>(IF(ISNUMBER('Descriptor Subset'!CK8),'Descriptor Subset'!CK8,0)-'Given Information'!$D8)/'Given Information'!$E8</f>
        <v>-1.33126753459249</v>
      </c>
      <c r="CL8">
        <f>(IF(ISNUMBER('Descriptor Subset'!CL8),'Descriptor Subset'!CL8,0)-'Given Information'!$D8)/'Given Information'!$E8</f>
        <v>-0.50839766357596983</v>
      </c>
      <c r="CM8">
        <f>(IF(ISNUMBER('Descriptor Subset'!CM8),'Descriptor Subset'!CM8,0)-'Given Information'!$D8)/'Given Information'!$E8</f>
        <v>-1.322903117758327</v>
      </c>
      <c r="CN8">
        <f>(IF(ISNUMBER('Descriptor Subset'!CN8),'Descriptor Subset'!CN8,0)-'Given Information'!$D8)/'Given Information'!$E8</f>
        <v>0.15208628581873351</v>
      </c>
      <c r="CO8">
        <f>(IF(ISNUMBER('Descriptor Subset'!CO8),'Descriptor Subset'!CO8,0)-'Given Information'!$D8)/'Given Information'!$E8</f>
        <v>-1.6316113375638803</v>
      </c>
      <c r="CP8">
        <f>(IF(ISNUMBER('Descriptor Subset'!CP8),'Descriptor Subset'!CP8,0)-'Given Information'!$D8)/'Given Information'!$E8</f>
        <v>-5.0114134472458757E-2</v>
      </c>
      <c r="CQ8">
        <f>(IF(ISNUMBER('Descriptor Subset'!CQ8),'Descriptor Subset'!CQ8,0)-'Given Information'!$D8)/'Given Information'!$E8</f>
        <v>1.495273909965974</v>
      </c>
      <c r="CR8">
        <f>(IF(ISNUMBER('Descriptor Subset'!CR8),'Descriptor Subset'!CR8,0)-'Given Information'!$D8)/'Given Information'!$E8</f>
        <v>-1.4862059262273948</v>
      </c>
      <c r="CS8">
        <f>(IF(ISNUMBER('Descriptor Subset'!CS8),'Descriptor Subset'!CS8,0)-'Given Information'!$D8)/'Given Information'!$E8</f>
        <v>0.3116862137916091</v>
      </c>
      <c r="CT8">
        <f>(IF(ISNUMBER('Descriptor Subset'!CT8),'Descriptor Subset'!CT8,0)-'Given Information'!$D8)/'Given Information'!$E8</f>
        <v>-1.225343751099359E-2</v>
      </c>
      <c r="CU8">
        <f>(IF(ISNUMBER('Descriptor Subset'!CU8),'Descriptor Subset'!CU8,0)-'Given Information'!$D8)/'Given Information'!$E8</f>
        <v>0.84161302952140882</v>
      </c>
      <c r="CV8">
        <f>(IF(ISNUMBER('Descriptor Subset'!CV8),'Descriptor Subset'!CV8,0)-'Given Information'!$D8)/'Given Information'!$E8</f>
        <v>1.5808038961350057</v>
      </c>
      <c r="CW8">
        <f>(IF(ISNUMBER('Descriptor Subset'!CW8),'Descriptor Subset'!CW8,0)-'Given Information'!$D8)/'Given Information'!$E8</f>
        <v>-0.4478112656770854</v>
      </c>
      <c r="CX8">
        <f>(IF(ISNUMBER('Descriptor Subset'!CX8),'Descriptor Subset'!CX8,0)-'Given Information'!$D8)/'Given Information'!$E8</f>
        <v>2.461163680543708</v>
      </c>
      <c r="CY8">
        <f>(IF(ISNUMBER('Descriptor Subset'!CY8),'Descriptor Subset'!CY8,0)-'Given Information'!$D8)/'Given Information'!$E8</f>
        <v>-1.333982322132377</v>
      </c>
      <c r="CZ8">
        <f>(IF(ISNUMBER('Descriptor Subset'!CZ8),'Descriptor Subset'!CZ8,0)-'Given Information'!$D8)/'Given Information'!$E8</f>
        <v>-2.1023289838667982</v>
      </c>
      <c r="DA8">
        <f>(IF(ISNUMBER('Descriptor Subset'!DA8),'Descriptor Subset'!DA8,0)-'Given Information'!$D8)/'Given Information'!$E8</f>
        <v>-1.1170756078998723</v>
      </c>
      <c r="DB8">
        <f>(IF(ISNUMBER('Descriptor Subset'!DB8),'Descriptor Subset'!DB8,0)-'Given Information'!$D8)/'Given Information'!$E8</f>
        <v>0.40571029435434214</v>
      </c>
      <c r="DC8">
        <f>(IF(ISNUMBER('Descriptor Subset'!DC8),'Descriptor Subset'!DC8,0)-'Given Information'!$D8)/'Given Information'!$E8</f>
        <v>-1.0189800701717557</v>
      </c>
      <c r="DD8">
        <f>(IF(ISNUMBER('Descriptor Subset'!DD8),'Descriptor Subset'!DD8,0)-'Given Information'!$D8)/'Given Information'!$E8</f>
        <v>0.58650934107153752</v>
      </c>
      <c r="DE8">
        <f>(IF(ISNUMBER('Descriptor Subset'!DE8),'Descriptor Subset'!DE8,0)-'Given Information'!$D8)/'Given Information'!$E8</f>
        <v>-0.74900651683298303</v>
      </c>
      <c r="DF8">
        <f>(IF(ISNUMBER('Descriptor Subset'!DF8),'Descriptor Subset'!DF8,0)-'Given Information'!$D8)/'Given Information'!$E8</f>
        <v>0.17117107417120983</v>
      </c>
      <c r="DG8">
        <f>(IF(ISNUMBER('Descriptor Subset'!DG8),'Descriptor Subset'!DG8,0)-'Given Information'!$D8)/'Given Information'!$E8</f>
        <v>0.36417345453782685</v>
      </c>
      <c r="DH8">
        <f>(IF(ISNUMBER('Descriptor Subset'!DH8),'Descriptor Subset'!DH8,0)-'Given Information'!$D8)/'Given Information'!$E8</f>
        <v>-2.4215530922242259</v>
      </c>
      <c r="DI8">
        <f>(IF(ISNUMBER('Descriptor Subset'!DI8),'Descriptor Subset'!DI8,0)-'Given Information'!$D8)/'Given Information'!$E8</f>
        <v>1.2711456502327478</v>
      </c>
      <c r="DJ8">
        <f>(IF(ISNUMBER('Descriptor Subset'!DJ8),'Descriptor Subset'!DJ8,0)-'Given Information'!$D8)/'Given Information'!$E8</f>
        <v>-1.8834838163607694</v>
      </c>
      <c r="DK8">
        <f>(IF(ISNUMBER('Descriptor Subset'!DK8),'Descriptor Subset'!DK8,0)-'Given Information'!$D8)/'Given Information'!$E8</f>
        <v>2.2710108300027714</v>
      </c>
      <c r="DL8">
        <f>(IF(ISNUMBER('Descriptor Subset'!DL8),'Descriptor Subset'!DL8,0)-'Given Information'!$D8)/'Given Information'!$E8</f>
        <v>-0.21778488798209852</v>
      </c>
      <c r="DM8">
        <f>(IF(ISNUMBER('Descriptor Subset'!DM8),'Descriptor Subset'!DM8,0)-'Given Information'!$D8)/'Given Information'!$E8</f>
        <v>0.79955229476388923</v>
      </c>
      <c r="DN8">
        <f>(IF(ISNUMBER('Descriptor Subset'!DN8),'Descriptor Subset'!DN8,0)-'Given Information'!$D8)/'Given Information'!$E8</f>
        <v>-1.2146786331362989</v>
      </c>
      <c r="DO8">
        <f>(IF(ISNUMBER('Descriptor Subset'!DO8),'Descriptor Subset'!DO8,0)-'Given Information'!$D8)/'Given Information'!$E8</f>
        <v>-0.25210593260468939</v>
      </c>
      <c r="DP8">
        <f>(IF(ISNUMBER('Descriptor Subset'!DP8),'Descriptor Subset'!DP8,0)-'Given Information'!$D8)/'Given Information'!$E8</f>
        <v>0.28006284290462319</v>
      </c>
      <c r="DQ8">
        <f>(IF(ISNUMBER('Descriptor Subset'!DQ8),'Descriptor Subset'!DQ8,0)-'Given Information'!$D8)/'Given Information'!$E8</f>
        <v>2.0331976542198564</v>
      </c>
      <c r="DR8">
        <f>(IF(ISNUMBER('Descriptor Subset'!DR8),'Descriptor Subset'!DR8,0)-'Given Information'!$D8)/'Given Information'!$E8</f>
        <v>0.70153707279628041</v>
      </c>
      <c r="DS8">
        <f>(IF(ISNUMBER('Descriptor Subset'!DS8),'Descriptor Subset'!DS8,0)-'Given Information'!$D8)/'Given Information'!$E8</f>
        <v>0.7146991394152914</v>
      </c>
      <c r="DT8">
        <f>(IF(ISNUMBER('Descriptor Subset'!DT8),'Descriptor Subset'!DT8,0)-'Given Information'!$D8)/'Given Information'!$E8</f>
        <v>1.7610798020497933</v>
      </c>
      <c r="DU8">
        <f>(IF(ISNUMBER('Descriptor Subset'!DU8),'Descriptor Subset'!DU8,0)-'Given Information'!$D8)/'Given Information'!$E8</f>
        <v>-7.1971279891739224</v>
      </c>
      <c r="DV8">
        <f>(IF(ISNUMBER('Descriptor Subset'!DV8),'Descriptor Subset'!DV8,0)-'Given Information'!$D8)/'Given Information'!$E8</f>
        <v>-0.33890059206022366</v>
      </c>
      <c r="DW8">
        <f>(IF(ISNUMBER('Descriptor Subset'!DW8),'Descriptor Subset'!DW8,0)-'Given Information'!$D8)/'Given Information'!$E8</f>
        <v>-0.16412145668809325</v>
      </c>
      <c r="DX8">
        <f>(IF(ISNUMBER('Descriptor Subset'!DX8),'Descriptor Subset'!DX8,0)-'Given Information'!$D8)/'Given Information'!$E8</f>
        <v>-1.0954014503979295</v>
      </c>
      <c r="DY8">
        <f>(IF(ISNUMBER('Descriptor Subset'!DY8),'Descriptor Subset'!DY8,0)-'Given Information'!$D8)/'Given Information'!$E8</f>
        <v>0.34991138250876941</v>
      </c>
      <c r="DZ8">
        <f>(IF(ISNUMBER('Descriptor Subset'!DZ8),'Descriptor Subset'!DZ8,0)-'Given Information'!$D8)/'Given Information'!$E8</f>
        <v>0.26131640568918796</v>
      </c>
      <c r="EA8">
        <f>(IF(ISNUMBER('Descriptor Subset'!EA8),'Descriptor Subset'!EA8,0)-'Given Information'!$D8)/'Given Information'!$E8</f>
        <v>8.5835090156079583E-2</v>
      </c>
      <c r="EB8">
        <f>(IF(ISNUMBER('Descriptor Subset'!EB8),'Descriptor Subset'!EB8,0)-'Given Information'!$D8)/'Given Information'!$E8</f>
        <v>7.6207062685254484E-2</v>
      </c>
      <c r="EC8">
        <f>(IF(ISNUMBER('Descriptor Subset'!EC8),'Descriptor Subset'!EC8,0)-'Given Information'!$D8)/'Given Information'!$E8</f>
        <v>7.3485125268258153</v>
      </c>
      <c r="ED8">
        <f>(IF(ISNUMBER('Descriptor Subset'!ED8),'Descriptor Subset'!ED8,0)-'Given Information'!$D8)/'Given Information'!$E8</f>
        <v>1.0931004691463393</v>
      </c>
      <c r="EE8">
        <f>(IF(ISNUMBER('Descriptor Subset'!EE8),'Descriptor Subset'!EE8,0)-'Given Information'!$D8)/'Given Information'!$E8</f>
        <v>-2.4388358921100841</v>
      </c>
      <c r="EF8">
        <f>(IF(ISNUMBER('Descriptor Subset'!EF8),'Descriptor Subset'!EF8,0)-'Given Information'!$D8)/'Given Information'!$E8</f>
        <v>-1.9338537187305149</v>
      </c>
      <c r="EG8">
        <f>(IF(ISNUMBER('Descriptor Subset'!EG8),'Descriptor Subset'!EG8,0)-'Given Information'!$D8)/'Given Information'!$E8</f>
        <v>0.6843841989929077</v>
      </c>
      <c r="EH8">
        <f>(IF(ISNUMBER('Descriptor Subset'!EH8),'Descriptor Subset'!EH8,0)-'Given Information'!$D8)/'Given Information'!$E8</f>
        <v>-0.24849128632426576</v>
      </c>
      <c r="EI8">
        <f>(IF(ISNUMBER('Descriptor Subset'!EI8),'Descriptor Subset'!EI8,0)-'Given Information'!$D8)/'Given Information'!$E8</f>
        <v>2.3950541001117815</v>
      </c>
      <c r="EJ8">
        <f>(IF(ISNUMBER('Descriptor Subset'!EJ8),'Descriptor Subset'!EJ8,0)-'Given Information'!$D8)/'Given Information'!$E8</f>
        <v>-1.0316252176317786</v>
      </c>
      <c r="EK8">
        <f>(IF(ISNUMBER('Descriptor Subset'!EK8),'Descriptor Subset'!EK8,0)-'Given Information'!$D8)/'Given Information'!$E8</f>
        <v>-1.5941886922897917</v>
      </c>
      <c r="EL8">
        <f>(IF(ISNUMBER('Descriptor Subset'!EL8),'Descriptor Subset'!EL8,0)-'Given Information'!$D8)/'Given Information'!$E8</f>
        <v>0.50291645415445929</v>
      </c>
      <c r="EM8">
        <f>(IF(ISNUMBER('Descriptor Subset'!EM8),'Descriptor Subset'!EM8,0)-'Given Information'!$D8)/'Given Information'!$E8</f>
        <v>1.681033166184307</v>
      </c>
      <c r="EN8">
        <f>(IF(ISNUMBER('Descriptor Subset'!EN8),'Descriptor Subset'!EN8,0)-'Given Information'!$D8)/'Given Information'!$E8</f>
        <v>0.4819238836879613</v>
      </c>
      <c r="EO8">
        <f>(IF(ISNUMBER('Descriptor Subset'!EO8),'Descriptor Subset'!EO8,0)-'Given Information'!$D8)/'Given Information'!$E8</f>
        <v>1.5697909274110797</v>
      </c>
      <c r="EP8">
        <f>(IF(ISNUMBER('Descriptor Subset'!EP8),'Descriptor Subset'!EP8,0)-'Given Information'!$D8)/'Given Information'!$E8</f>
        <v>3.0564074084826549</v>
      </c>
      <c r="EQ8">
        <f>(IF(ISNUMBER('Descriptor Subset'!EQ8),'Descriptor Subset'!EQ8,0)-'Given Information'!$D8)/'Given Information'!$E8</f>
        <v>-0.93413422482568831</v>
      </c>
      <c r="ER8">
        <f>(IF(ISNUMBER('Descriptor Subset'!ER8),'Descriptor Subset'!ER8,0)-'Given Information'!$D8)/'Given Information'!$E8</f>
        <v>-2.2936623783919643</v>
      </c>
      <c r="ES8">
        <f>(IF(ISNUMBER('Descriptor Subset'!ES8),'Descriptor Subset'!ES8,0)-'Given Information'!$D8)/'Given Information'!$E8</f>
        <v>-0.54874185891168714</v>
      </c>
      <c r="ET8">
        <f>(IF(ISNUMBER('Descriptor Subset'!ET8),'Descriptor Subset'!ET8,0)-'Given Information'!$D8)/'Given Information'!$E8</f>
        <v>2.6260919319200458</v>
      </c>
      <c r="EU8">
        <f>(IF(ISNUMBER('Descriptor Subset'!EU8),'Descriptor Subset'!EU8,0)-'Given Information'!$D8)/'Given Information'!$E8</f>
        <v>-0.24111672781630394</v>
      </c>
      <c r="EV8">
        <f>(IF(ISNUMBER('Descriptor Subset'!EV8),'Descriptor Subset'!EV8,0)-'Given Information'!$D8)/'Given Information'!$E8</f>
        <v>0.57274261812366256</v>
      </c>
      <c r="EW8">
        <f>(IF(ISNUMBER('Descriptor Subset'!EW8),'Descriptor Subset'!EW8,0)-'Given Information'!$D8)/'Given Information'!$E8</f>
        <v>6.7096331442715873E-2</v>
      </c>
      <c r="EX8">
        <f>(IF(ISNUMBER('Descriptor Subset'!EX8),'Descriptor Subset'!EX8,0)-'Given Information'!$D8)/'Given Information'!$E8</f>
        <v>-1.8363722554939599</v>
      </c>
      <c r="EY8">
        <f>(IF(ISNUMBER('Descriptor Subset'!EY8),'Descriptor Subset'!EY8,0)-'Given Information'!$D8)/'Given Information'!$E8</f>
        <v>2.4791810371316441</v>
      </c>
      <c r="EZ8">
        <f>(IF(ISNUMBER('Descriptor Subset'!EZ8),'Descriptor Subset'!EZ8,0)-'Given Information'!$D8)/'Given Information'!$E8</f>
        <v>2.5067837095226326</v>
      </c>
      <c r="FA8">
        <f>(IF(ISNUMBER('Descriptor Subset'!FA8),'Descriptor Subset'!FA8,0)-'Given Information'!$D8)/'Given Information'!$E8</f>
        <v>1.036676787752749</v>
      </c>
      <c r="FB8">
        <f>(IF(ISNUMBER('Descriptor Subset'!FB8),'Descriptor Subset'!FB8,0)-'Given Information'!$D8)/'Given Information'!$E8</f>
        <v>-0.35606141859788459</v>
      </c>
      <c r="FC8">
        <f>(IF(ISNUMBER('Descriptor Subset'!FC8),'Descriptor Subset'!FC8,0)-'Given Information'!$D8)/'Given Information'!$E8</f>
        <v>-1.6585886618998305E-2</v>
      </c>
      <c r="FD8">
        <f>(IF(ISNUMBER('Descriptor Subset'!FD8),'Descriptor Subset'!FD8,0)-'Given Information'!$D8)/'Given Information'!$E8</f>
        <v>0.97939140874554653</v>
      </c>
      <c r="FE8">
        <f>(IF(ISNUMBER('Descriptor Subset'!FE8),'Descriptor Subset'!FE8,0)-'Given Information'!$D8)/'Given Information'!$E8</f>
        <v>-0.77406469132098621</v>
      </c>
      <c r="FF8">
        <f>(IF(ISNUMBER('Descriptor Subset'!FF8),'Descriptor Subset'!FF8,0)-'Given Information'!$D8)/'Given Information'!$E8</f>
        <v>-0.65598065867906463</v>
      </c>
      <c r="FG8">
        <f>(IF(ISNUMBER('Descriptor Subset'!FG8),'Descriptor Subset'!FG8,0)-'Given Information'!$D8)/'Given Information'!$E8</f>
        <v>1.4631484455992227</v>
      </c>
      <c r="FH8">
        <f>(IF(ISNUMBER('Descriptor Subset'!FH8),'Descriptor Subset'!FH8,0)-'Given Information'!$D8)/'Given Information'!$E8</f>
        <v>-0.45150970703926752</v>
      </c>
      <c r="FI8">
        <f>(IF(ISNUMBER('Descriptor Subset'!FI8),'Descriptor Subset'!FI8,0)-'Given Information'!$D8)/'Given Information'!$E8</f>
        <v>-3.548374286691363E-2</v>
      </c>
      <c r="FJ8">
        <f>(IF(ISNUMBER('Descriptor Subset'!FJ8),'Descriptor Subset'!FJ8,0)-'Given Information'!$D8)/'Given Information'!$E8</f>
        <v>-0.42516189556327261</v>
      </c>
      <c r="FK8">
        <f>(IF(ISNUMBER('Descriptor Subset'!FK8),'Descriptor Subset'!FK8,0)-'Given Information'!$D8)/'Given Information'!$E8</f>
        <v>8.8750465756388432E-4</v>
      </c>
      <c r="FL8">
        <f>(IF(ISNUMBER('Descriptor Subset'!FL8),'Descriptor Subset'!FL8,0)-'Given Information'!$D8)/'Given Information'!$E8</f>
        <v>5.8097889723216896E-2</v>
      </c>
      <c r="FM8">
        <f>(IF(ISNUMBER('Descriptor Subset'!FM8),'Descriptor Subset'!FM8,0)-'Given Information'!$D8)/'Given Information'!$E8</f>
        <v>0.25291355349588357</v>
      </c>
      <c r="FN8">
        <f>(IF(ISNUMBER('Descriptor Subset'!FN8),'Descriptor Subset'!FN8,0)-'Given Information'!$D8)/'Given Information'!$E8</f>
        <v>0.52134534760230633</v>
      </c>
      <c r="FO8">
        <f>(IF(ISNUMBER('Descriptor Subset'!FO8),'Descriptor Subset'!FO8,0)-'Given Information'!$D8)/'Given Information'!$E8</f>
        <v>2.1106091241556637</v>
      </c>
      <c r="FP8">
        <f>(IF(ISNUMBER('Descriptor Subset'!FP8),'Descriptor Subset'!FP8,0)-'Given Information'!$D8)/'Given Information'!$E8</f>
        <v>0.87552109756495078</v>
      </c>
      <c r="FQ8">
        <f>(IF(ISNUMBER('Descriptor Subset'!FQ8),'Descriptor Subset'!FQ8,0)-'Given Information'!$D8)/'Given Information'!$E8</f>
        <v>1.3784124816745407</v>
      </c>
      <c r="FR8">
        <f>(IF(ISNUMBER('Descriptor Subset'!FR8),'Descriptor Subset'!FR8,0)-'Given Information'!$D8)/'Given Information'!$E8</f>
        <v>-0.41348119710060927</v>
      </c>
      <c r="FS8">
        <f>(IF(ISNUMBER('Descriptor Subset'!FS8),'Descriptor Subset'!FS8,0)-'Given Information'!$D8)/'Given Information'!$E8</f>
        <v>0.27439457438935916</v>
      </c>
      <c r="FT8">
        <f>(IF(ISNUMBER('Descriptor Subset'!FT8),'Descriptor Subset'!FT8,0)-'Given Information'!$D8)/'Given Information'!$E8</f>
        <v>-0.48930719347475088</v>
      </c>
      <c r="FU8">
        <f>(IF(ISNUMBER('Descriptor Subset'!FU8),'Descriptor Subset'!FU8,0)-'Given Information'!$D8)/'Given Information'!$E8</f>
        <v>-0.44622316976984605</v>
      </c>
      <c r="FV8">
        <f>(IF(ISNUMBER('Descriptor Subset'!FV8),'Descriptor Subset'!FV8,0)-'Given Information'!$D8)/'Given Information'!$E8</f>
        <v>-2.3531930422443086</v>
      </c>
      <c r="FW8">
        <f>(IF(ISNUMBER('Descriptor Subset'!FW8),'Descriptor Subset'!FW8,0)-'Given Information'!$D8)/'Given Information'!$E8</f>
        <v>0.75326790396063992</v>
      </c>
      <c r="FX8">
        <f>(IF(ISNUMBER('Descriptor Subset'!FX8),'Descriptor Subset'!FX8,0)-'Given Information'!$D8)/'Given Information'!$E8</f>
        <v>-9.3400087356282982E-2</v>
      </c>
      <c r="FY8">
        <f>(IF(ISNUMBER('Descriptor Subset'!FY8),'Descriptor Subset'!FY8,0)-'Given Information'!$D8)/'Given Information'!$E8</f>
        <v>2.1880562442796609</v>
      </c>
      <c r="FZ8">
        <f>(IF(ISNUMBER('Descriptor Subset'!FZ8),'Descriptor Subset'!FZ8,0)-'Given Information'!$D8)/'Given Information'!$E8</f>
        <v>1.0084676079654327</v>
      </c>
      <c r="GA8">
        <f>(IF(ISNUMBER('Descriptor Subset'!GA8),'Descriptor Subset'!GA8,0)-'Given Information'!$D8)/'Given Information'!$E8</f>
        <v>-1.2111322449685984</v>
      </c>
      <c r="GB8">
        <f>(IF(ISNUMBER('Descriptor Subset'!GB8),'Descriptor Subset'!GB8,0)-'Given Information'!$D8)/'Given Information'!$E8</f>
        <v>-1.483868396520313</v>
      </c>
      <c r="GC8">
        <f>(IF(ISNUMBER('Descriptor Subset'!GC8),'Descriptor Subset'!GC8,0)-'Given Information'!$D8)/'Given Information'!$E8</f>
        <v>0.34305653690050503</v>
      </c>
      <c r="GD8">
        <f>(IF(ISNUMBER('Descriptor Subset'!GD8),'Descriptor Subset'!GD8,0)-'Given Information'!$D8)/'Given Information'!$E8</f>
        <v>8.6794500136454358E-2</v>
      </c>
      <c r="GE8">
        <f>(IF(ISNUMBER('Descriptor Subset'!GE8),'Descriptor Subset'!GE8,0)-'Given Information'!$D8)/'Given Information'!$E8</f>
        <v>-0.3841106181657013</v>
      </c>
      <c r="GF8">
        <f>(IF(ISNUMBER('Descriptor Subset'!GF8),'Descriptor Subset'!GF8,0)-'Given Information'!$D8)/'Given Information'!$E8</f>
        <v>1.5485425239955395</v>
      </c>
      <c r="GG8">
        <f>(IF(ISNUMBER('Descriptor Subset'!GG8),'Descriptor Subset'!GG8,0)-'Given Information'!$D8)/'Given Information'!$E8</f>
        <v>-2.0888033881653372</v>
      </c>
      <c r="GH8">
        <f>(IF(ISNUMBER('Descriptor Subset'!GH8),'Descriptor Subset'!GH8,0)-'Given Information'!$D8)/'Given Information'!$E8</f>
        <v>-1.2073531450556378</v>
      </c>
      <c r="GI8">
        <f>(IF(ISNUMBER('Descriptor Subset'!GI8),'Descriptor Subset'!GI8,0)-'Given Information'!$D8)/'Given Information'!$E8</f>
        <v>-1.4356183006169911</v>
      </c>
      <c r="GJ8">
        <f>(IF(ISNUMBER('Descriptor Subset'!GJ8),'Descriptor Subset'!GJ8,0)-'Given Information'!$D8)/'Given Information'!$E8</f>
        <v>0.84378764815217355</v>
      </c>
      <c r="GK8">
        <f>(IF(ISNUMBER('Descriptor Subset'!GK8),'Descriptor Subset'!GK8,0)-'Given Information'!$D8)/'Given Information'!$E8</f>
        <v>-1.9323314214158036</v>
      </c>
      <c r="GL8">
        <f>(IF(ISNUMBER('Descriptor Subset'!GL8),'Descriptor Subset'!GL8,0)-'Given Information'!$D8)/'Given Information'!$E8</f>
        <v>-0.13401848062981414</v>
      </c>
      <c r="GM8">
        <f>(IF(ISNUMBER('Descriptor Subset'!GM8),'Descriptor Subset'!GM8,0)-'Given Information'!$D8)/'Given Information'!$E8</f>
        <v>0.39930221587609549</v>
      </c>
      <c r="GN8">
        <f>(IF(ISNUMBER('Descriptor Subset'!GN8),'Descriptor Subset'!GN8,0)-'Given Information'!$D8)/'Given Information'!$E8</f>
        <v>0.96477118087153813</v>
      </c>
      <c r="GO8">
        <f>(IF(ISNUMBER('Descriptor Subset'!GO8),'Descriptor Subset'!GO8,0)-'Given Information'!$D8)/'Given Information'!$E8</f>
        <v>4.6725573958147915E-2</v>
      </c>
      <c r="GP8">
        <f>(IF(ISNUMBER('Descriptor Subset'!GP8),'Descriptor Subset'!GP8,0)-'Given Information'!$D8)/'Given Information'!$E8</f>
        <v>0.32334569353649434</v>
      </c>
      <c r="GQ8">
        <f>(IF(ISNUMBER('Descriptor Subset'!GQ8),'Descriptor Subset'!GQ8,0)-'Given Information'!$D8)/'Given Information'!$E8</f>
        <v>0.10143388141685782</v>
      </c>
      <c r="GR8">
        <f>(IF(ISNUMBER('Descriptor Subset'!GR8),'Descriptor Subset'!GR8,0)-'Given Information'!$D8)/'Given Information'!$E8</f>
        <v>-0.71775427640270772</v>
      </c>
      <c r="GS8">
        <f>(IF(ISNUMBER('Descriptor Subset'!GS8),'Descriptor Subset'!GS8,0)-'Given Information'!$D8)/'Given Information'!$E8</f>
        <v>-0.22396208864303543</v>
      </c>
      <c r="GT8">
        <f>(IF(ISNUMBER('Descriptor Subset'!GT8),'Descriptor Subset'!GT8,0)-'Given Information'!$D8)/'Given Information'!$E8</f>
        <v>-0.45616348774735549</v>
      </c>
      <c r="GU8">
        <f>(IF(ISNUMBER('Descriptor Subset'!GU8),'Descriptor Subset'!GU8,0)-'Given Information'!$D8)/'Given Information'!$E8</f>
        <v>-4.6860986242129005E-2</v>
      </c>
      <c r="GV8">
        <f>(IF(ISNUMBER('Descriptor Subset'!GV8),'Descriptor Subset'!GV8,0)-'Given Information'!$D8)/'Given Information'!$E8</f>
        <v>-0.62969082160766121</v>
      </c>
      <c r="GW8">
        <f>(IF(ISNUMBER('Descriptor Subset'!GW8),'Descriptor Subset'!GW8,0)-'Given Information'!$D8)/'Given Information'!$E8</f>
        <v>0.63703300201736324</v>
      </c>
      <c r="GX8">
        <f>(IF(ISNUMBER('Descriptor Subset'!GX8),'Descriptor Subset'!GX8,0)-'Given Information'!$D8)/'Given Information'!$E8</f>
        <v>-8.5412331194289082E-3</v>
      </c>
      <c r="GY8">
        <f>(IF(ISNUMBER('Descriptor Subset'!GY8),'Descriptor Subset'!GY8,0)-'Given Information'!$D8)/'Given Information'!$E8</f>
        <v>1.5808038961350057</v>
      </c>
      <c r="GZ8">
        <f>(IF(ISNUMBER('Descriptor Subset'!GZ8),'Descriptor Subset'!GZ8,0)-'Given Information'!$D8)/'Given Information'!$E8</f>
        <v>1.1721612830410664</v>
      </c>
      <c r="HA8">
        <f>(IF(ISNUMBER('Descriptor Subset'!HA8),'Descriptor Subset'!HA8,0)-'Given Information'!$D8)/'Given Information'!$E8</f>
        <v>0.5422508150609302</v>
      </c>
      <c r="HB8">
        <f>(IF(ISNUMBER('Descriptor Subset'!HB8),'Descriptor Subset'!HB8,0)-'Given Information'!$D8)/'Given Information'!$E8</f>
        <v>0.28137595245642533</v>
      </c>
      <c r="HC8">
        <f>(IF(ISNUMBER('Descriptor Subset'!HC8),'Descriptor Subset'!HC8,0)-'Given Information'!$D8)/'Given Information'!$E8</f>
        <v>1.0484701270984795</v>
      </c>
      <c r="HD8">
        <f>(IF(ISNUMBER('Descriptor Subset'!HD8),'Descriptor Subset'!HD8,0)-'Given Information'!$D8)/'Given Information'!$E8</f>
        <v>0.24646552281154593</v>
      </c>
      <c r="HE8">
        <f>(IF(ISNUMBER('Descriptor Subset'!HE8),'Descriptor Subset'!HE8,0)-'Given Information'!$D8)/'Given Information'!$E8</f>
        <v>0.24646552281154593</v>
      </c>
      <c r="HF8">
        <f>(IF(ISNUMBER('Descriptor Subset'!HF8),'Descriptor Subset'!HF8,0)-'Given Information'!$D8)/'Given Information'!$E8</f>
        <v>0.78609883927497126</v>
      </c>
    </row>
    <row r="9" spans="1:214" x14ac:dyDescent="0.3">
      <c r="A9" t="s">
        <v>593</v>
      </c>
      <c r="B9">
        <f>(IF(ISNUMBER('Descriptor Subset'!B9),'Descriptor Subset'!B9,0)-'Given Information'!$D9)/'Given Information'!$E9</f>
        <v>11.821106708674165</v>
      </c>
      <c r="C9">
        <f>(IF(ISNUMBER('Descriptor Subset'!C9),'Descriptor Subset'!C9,0)-'Given Information'!$D9)/'Given Information'!$E9</f>
        <v>-0.26020517225898887</v>
      </c>
      <c r="D9">
        <f>(IF(ISNUMBER('Descriptor Subset'!D9),'Descriptor Subset'!D9,0)-'Given Information'!$D9)/'Given Information'!$E9</f>
        <v>-0.26027168208966439</v>
      </c>
      <c r="E9">
        <f>(IF(ISNUMBER('Descriptor Subset'!E9),'Descriptor Subset'!E9,0)-'Given Information'!$D9)/'Given Information'!$E9</f>
        <v>-0.26008152932176959</v>
      </c>
      <c r="F9">
        <f>(IF(ISNUMBER('Descriptor Subset'!F9),'Descriptor Subset'!F9,0)-'Given Information'!$D9)/'Given Information'!$E9</f>
        <v>-0.26013537362307565</v>
      </c>
      <c r="G9">
        <f>(IF(ISNUMBER('Descriptor Subset'!G9),'Descriptor Subset'!G9,0)-'Given Information'!$D9)/'Given Information'!$E9</f>
        <v>-0.25984561474983603</v>
      </c>
      <c r="H9">
        <f>(IF(ISNUMBER('Descriptor Subset'!H9),'Descriptor Subset'!H9,0)-'Given Information'!$D9)/'Given Information'!$E9</f>
        <v>-0.26023851514100144</v>
      </c>
      <c r="I9">
        <f>(IF(ISNUMBER('Descriptor Subset'!I9),'Descriptor Subset'!I9,0)-'Given Information'!$D9)/'Given Information'!$E9</f>
        <v>-0.26026123209411878</v>
      </c>
      <c r="J9">
        <f>(IF(ISNUMBER('Descriptor Subset'!J9),'Descriptor Subset'!J9,0)-'Given Information'!$D9)/'Given Information'!$E9</f>
        <v>3.2835731070717578</v>
      </c>
      <c r="K9">
        <f>(IF(ISNUMBER('Descriptor Subset'!K9),'Descriptor Subset'!K9,0)-'Given Information'!$D9)/'Given Information'!$E9</f>
        <v>-0.2600988254880468</v>
      </c>
      <c r="L9">
        <f>(IF(ISNUMBER('Descriptor Subset'!L9),'Descriptor Subset'!L9,0)-'Given Information'!$D9)/'Given Information'!$E9</f>
        <v>-0.26026839820626452</v>
      </c>
      <c r="M9">
        <f>(IF(ISNUMBER('Descriptor Subset'!M9),'Descriptor Subset'!M9,0)-'Given Information'!$D9)/'Given Information'!$E9</f>
        <v>-0.26023981479991876</v>
      </c>
      <c r="N9">
        <f>(IF(ISNUMBER('Descriptor Subset'!N9),'Descriptor Subset'!N9,0)-'Given Information'!$D9)/'Given Information'!$E9</f>
        <v>-0.26024131264485934</v>
      </c>
      <c r="O9">
        <f>(IF(ISNUMBER('Descriptor Subset'!O9),'Descriptor Subset'!O9,0)-'Given Information'!$D9)/'Given Information'!$E9</f>
        <v>-0.26021591934393973</v>
      </c>
      <c r="P9">
        <f>(IF(ISNUMBER('Descriptor Subset'!P9),'Descriptor Subset'!P9,0)-'Given Information'!$D9)/'Given Information'!$E9</f>
        <v>-0.26024118669377549</v>
      </c>
      <c r="Q9">
        <f>(IF(ISNUMBER('Descriptor Subset'!Q9),'Descriptor Subset'!Q9,0)-'Given Information'!$D9)/'Given Information'!$E9</f>
        <v>-0.25998262612501649</v>
      </c>
      <c r="R9">
        <f>(IF(ISNUMBER('Descriptor Subset'!R9),'Descriptor Subset'!R9,0)-'Given Information'!$D9)/'Given Information'!$E9</f>
        <v>-0.26012209555493832</v>
      </c>
      <c r="S9">
        <f>(IF(ISNUMBER('Descriptor Subset'!S9),'Descriptor Subset'!S9,0)-'Given Information'!$D9)/'Given Information'!$E9</f>
        <v>-0.26010646266823023</v>
      </c>
      <c r="T9">
        <f>(IF(ISNUMBER('Descriptor Subset'!T9),'Descriptor Subset'!T9,0)-'Given Information'!$D9)/'Given Information'!$E9</f>
        <v>-0.26018000509801359</v>
      </c>
      <c r="U9">
        <f>(IF(ISNUMBER('Descriptor Subset'!U9),'Descriptor Subset'!U9,0)-'Given Information'!$D9)/'Given Information'!$E9</f>
        <v>-0.26023398587870733</v>
      </c>
      <c r="V9">
        <f>(IF(ISNUMBER('Descriptor Subset'!V9),'Descriptor Subset'!V9,0)-'Given Information'!$D9)/'Given Information'!$E9</f>
        <v>-0.26019574491367947</v>
      </c>
      <c r="W9">
        <f>(IF(ISNUMBER('Descriptor Subset'!W9),'Descriptor Subset'!W9,0)-'Given Information'!$D9)/'Given Information'!$E9</f>
        <v>-0.26001076606972201</v>
      </c>
      <c r="X9">
        <f>(IF(ISNUMBER('Descriptor Subset'!X9),'Descriptor Subset'!X9,0)-'Given Information'!$D9)/'Given Information'!$E9</f>
        <v>-0.26019209758943634</v>
      </c>
      <c r="Y9">
        <f>(IF(ISNUMBER('Descriptor Subset'!Y9),'Descriptor Subset'!Y9,0)-'Given Information'!$D9)/'Given Information'!$E9</f>
        <v>-0.26036285795566244</v>
      </c>
      <c r="Z9">
        <f>(IF(ISNUMBER('Descriptor Subset'!Z9),'Descriptor Subset'!Z9,0)-'Given Information'!$D9)/'Given Information'!$E9</f>
        <v>-0.26023842545633735</v>
      </c>
      <c r="AA9">
        <f>(IF(ISNUMBER('Descriptor Subset'!AA9),'Descriptor Subset'!AA9,0)-'Given Information'!$D9)/'Given Information'!$E9</f>
        <v>-0.25989463975176635</v>
      </c>
      <c r="AB9">
        <f>(IF(ISNUMBER('Descriptor Subset'!AB9),'Descriptor Subset'!AB9,0)-'Given Information'!$D9)/'Given Information'!$E9</f>
        <v>-0.26003430583060727</v>
      </c>
      <c r="AC9">
        <f>(IF(ISNUMBER('Descriptor Subset'!AC9),'Descriptor Subset'!AC9,0)-'Given Information'!$D9)/'Given Information'!$E9</f>
        <v>2.3976401427186249</v>
      </c>
      <c r="AD9">
        <f>(IF(ISNUMBER('Descriptor Subset'!AD9),'Descriptor Subset'!AD9,0)-'Given Information'!$D9)/'Given Information'!$E9</f>
        <v>-0.26014013130007196</v>
      </c>
      <c r="AE9">
        <f>(IF(ISNUMBER('Descriptor Subset'!AE9),'Descriptor Subset'!AE9,0)-'Given Information'!$D9)/'Given Information'!$E9</f>
        <v>-0.26014703080819385</v>
      </c>
      <c r="AF9">
        <f>(IF(ISNUMBER('Descriptor Subset'!AF9),'Descriptor Subset'!AF9,0)-'Given Information'!$D9)/'Given Information'!$E9</f>
        <v>-0.26006019419902593</v>
      </c>
      <c r="AG9">
        <f>(IF(ISNUMBER('Descriptor Subset'!AG9),'Descriptor Subset'!AG9,0)-'Given Information'!$D9)/'Given Information'!$E9</f>
        <v>-0.26002552291043901</v>
      </c>
      <c r="AH9">
        <f>(IF(ISNUMBER('Descriptor Subset'!AH9),'Descriptor Subset'!AH9,0)-'Given Information'!$D9)/'Given Information'!$E9</f>
        <v>-0.26007208972366852</v>
      </c>
      <c r="AI9">
        <f>(IF(ISNUMBER('Descriptor Subset'!AI9),'Descriptor Subset'!AI9,0)-'Given Information'!$D9)/'Given Information'!$E9</f>
        <v>-0.26020703197024486</v>
      </c>
      <c r="AJ9">
        <f>(IF(ISNUMBER('Descriptor Subset'!AJ9),'Descriptor Subset'!AJ9,0)-'Given Information'!$D9)/'Given Information'!$E9</f>
        <v>-0.26027813878010791</v>
      </c>
      <c r="AK9">
        <f>(IF(ISNUMBER('Descriptor Subset'!AK9),'Descriptor Subset'!AK9,0)-'Given Information'!$D9)/'Given Information'!$E9</f>
        <v>-0.25676703391678107</v>
      </c>
      <c r="AL9">
        <f>(IF(ISNUMBER('Descriptor Subset'!AL9),'Descriptor Subset'!AL9,0)-'Given Information'!$D9)/'Given Information'!$E9</f>
        <v>-0.26014639096581915</v>
      </c>
      <c r="AM9">
        <f>(IF(ISNUMBER('Descriptor Subset'!AM9),'Descriptor Subset'!AM9,0)-'Given Information'!$D9)/'Given Information'!$E9</f>
        <v>-0.26028429926317836</v>
      </c>
      <c r="AN9">
        <f>(IF(ISNUMBER('Descriptor Subset'!AN9),'Descriptor Subset'!AN9,0)-'Given Information'!$D9)/'Given Information'!$E9</f>
        <v>-0.26022565223499988</v>
      </c>
      <c r="AO9">
        <f>(IF(ISNUMBER('Descriptor Subset'!AO9),'Descriptor Subset'!AO9,0)-'Given Information'!$D9)/'Given Information'!$E9</f>
        <v>-0.2602809539076516</v>
      </c>
      <c r="AP9">
        <f>(IF(ISNUMBER('Descriptor Subset'!AP9),'Descriptor Subset'!AP9,0)-'Given Information'!$D9)/'Given Information'!$E9</f>
        <v>-0.26014867916325241</v>
      </c>
      <c r="AQ9">
        <f>(IF(ISNUMBER('Descriptor Subset'!AQ9),'Descriptor Subset'!AQ9,0)-'Given Information'!$D9)/'Given Information'!$E9</f>
        <v>-0.26027127763144148</v>
      </c>
      <c r="AR9">
        <f>(IF(ISNUMBER('Descriptor Subset'!AR9),'Descriptor Subset'!AR9,0)-'Given Information'!$D9)/'Given Information'!$E9</f>
        <v>-0.26015980386380977</v>
      </c>
      <c r="AS9">
        <f>(IF(ISNUMBER('Descriptor Subset'!AS9),'Descriptor Subset'!AS9,0)-'Given Information'!$D9)/'Given Information'!$E9</f>
        <v>-0.2601438050146857</v>
      </c>
      <c r="AT9">
        <f>(IF(ISNUMBER('Descriptor Subset'!AT9),'Descriptor Subset'!AT9,0)-'Given Information'!$D9)/'Given Information'!$E9</f>
        <v>-0.26018561044189176</v>
      </c>
      <c r="AU9">
        <f>(IF(ISNUMBER('Descriptor Subset'!AU9),'Descriptor Subset'!AU9,0)-'Given Information'!$D9)/'Given Information'!$E9</f>
        <v>-0.26024413770373706</v>
      </c>
      <c r="AV9">
        <f>(IF(ISNUMBER('Descriptor Subset'!AV9),'Descriptor Subset'!AV9,0)-'Given Information'!$D9)/'Given Information'!$E9</f>
        <v>-0.26026165536300327</v>
      </c>
      <c r="AW9">
        <f>(IF(ISNUMBER('Descriptor Subset'!AW9),'Descriptor Subset'!AW9,0)-'Given Information'!$D9)/'Given Information'!$E9</f>
        <v>-0.26023113828103051</v>
      </c>
      <c r="AX9">
        <f>(IF(ISNUMBER('Descriptor Subset'!AX9),'Descriptor Subset'!AX9,0)-'Given Information'!$D9)/'Given Information'!$E9</f>
        <v>-0.26007912464319743</v>
      </c>
      <c r="AY9">
        <f>(IF(ISNUMBER('Descriptor Subset'!AY9),'Descriptor Subset'!AY9,0)-'Given Information'!$D9)/'Given Information'!$E9</f>
        <v>-0.26008858663696838</v>
      </c>
      <c r="AZ9">
        <f>(IF(ISNUMBER('Descriptor Subset'!AZ9),'Descriptor Subset'!AZ9,0)-'Given Information'!$D9)/'Given Information'!$E9</f>
        <v>-0.26013053707058192</v>
      </c>
      <c r="BA9">
        <f>(IF(ISNUMBER('Descriptor Subset'!BA9),'Descriptor Subset'!BA9,0)-'Given Information'!$D9)/'Given Information'!$E9</f>
        <v>5.9935981627249157</v>
      </c>
      <c r="BB9">
        <f>(IF(ISNUMBER('Descriptor Subset'!BB9),'Descriptor Subset'!BB9,0)-'Given Information'!$D9)/'Given Information'!$E9</f>
        <v>-0.26028277774708325</v>
      </c>
      <c r="BC9">
        <f>(IF(ISNUMBER('Descriptor Subset'!BC9),'Descriptor Subset'!BC9,0)-'Given Information'!$D9)/'Given Information'!$E9</f>
        <v>-0.26007672687389949</v>
      </c>
      <c r="BD9">
        <f>(IF(ISNUMBER('Descriptor Subset'!BD9),'Descriptor Subset'!BD9,0)-'Given Information'!$D9)/'Given Information'!$E9</f>
        <v>-0.26002374529148636</v>
      </c>
      <c r="BE9">
        <f>(IF(ISNUMBER('Descriptor Subset'!BE9),'Descriptor Subset'!BE9,0)-'Given Information'!$D9)/'Given Information'!$E9</f>
        <v>-0.26022576890809407</v>
      </c>
      <c r="BF9">
        <f>(IF(ISNUMBER('Descriptor Subset'!BF9),'Descriptor Subset'!BF9,0)-'Given Information'!$D9)/'Given Information'!$E9</f>
        <v>2.7773441892896886</v>
      </c>
      <c r="BG9">
        <f>(IF(ISNUMBER('Descriptor Subset'!BG9),'Descriptor Subset'!BG9,0)-'Given Information'!$D9)/'Given Information'!$E9</f>
        <v>-0.2602263678086007</v>
      </c>
      <c r="BH9">
        <f>(IF(ISNUMBER('Descriptor Subset'!BH9),'Descriptor Subset'!BH9,0)-'Given Information'!$D9)/'Given Information'!$E9</f>
        <v>-0.26025254230190226</v>
      </c>
      <c r="BI9">
        <f>(IF(ISNUMBER('Descriptor Subset'!BI9),'Descriptor Subset'!BI9,0)-'Given Information'!$D9)/'Given Information'!$E9</f>
        <v>-0.26030309341127927</v>
      </c>
      <c r="BJ9">
        <f>(IF(ISNUMBER('Descriptor Subset'!BJ9),'Descriptor Subset'!BJ9,0)-'Given Information'!$D9)/'Given Information'!$E9</f>
        <v>-0.2599687783361283</v>
      </c>
      <c r="BK9">
        <f>(IF(ISNUMBER('Descriptor Subset'!BK9),'Descriptor Subset'!BK9,0)-'Given Information'!$D9)/'Given Information'!$E9</f>
        <v>-0.26016917202628898</v>
      </c>
      <c r="BL9">
        <f>(IF(ISNUMBER('Descriptor Subset'!BL9),'Descriptor Subset'!BL9,0)-'Given Information'!$D9)/'Given Information'!$E9</f>
        <v>-0.26030930116957285</v>
      </c>
      <c r="BM9">
        <f>(IF(ISNUMBER('Descriptor Subset'!BM9),'Descriptor Subset'!BM9,0)-'Given Information'!$D9)/'Given Information'!$E9</f>
        <v>-0.26024415209546664</v>
      </c>
      <c r="BN9">
        <f>(IF(ISNUMBER('Descriptor Subset'!BN9),'Descriptor Subset'!BN9,0)-'Given Information'!$D9)/'Given Information'!$E9</f>
        <v>-0.26020917555076295</v>
      </c>
      <c r="BO9">
        <f>(IF(ISNUMBER('Descriptor Subset'!BO9),'Descriptor Subset'!BO9,0)-'Given Information'!$D9)/'Given Information'!$E9</f>
        <v>-0.26018212302998778</v>
      </c>
      <c r="BP9">
        <f>(IF(ISNUMBER('Descriptor Subset'!BP9),'Descriptor Subset'!BP9,0)-'Given Information'!$D9)/'Given Information'!$E9</f>
        <v>-0.26025015229618842</v>
      </c>
      <c r="BQ9">
        <f>(IF(ISNUMBER('Descriptor Subset'!BQ9),'Descriptor Subset'!BQ9,0)-'Given Information'!$D9)/'Given Information'!$E9</f>
        <v>-0.26017003060575733</v>
      </c>
      <c r="BR9">
        <f>(IF(ISNUMBER('Descriptor Subset'!BR9),'Descriptor Subset'!BR9,0)-'Given Information'!$D9)/'Given Information'!$E9</f>
        <v>-0.26017391404170581</v>
      </c>
      <c r="BS9">
        <f>(IF(ISNUMBER('Descriptor Subset'!BS9),'Descriptor Subset'!BS9,0)-'Given Information'!$D9)/'Given Information'!$E9</f>
        <v>-0.26027288012348521</v>
      </c>
      <c r="BT9">
        <f>(IF(ISNUMBER('Descriptor Subset'!BT9),'Descriptor Subset'!BT9,0)-'Given Information'!$D9)/'Given Information'!$E9</f>
        <v>-0.26021440124670603</v>
      </c>
      <c r="BU9">
        <f>(IF(ISNUMBER('Descriptor Subset'!BU9),'Descriptor Subset'!BU9,0)-'Given Information'!$D9)/'Given Information'!$E9</f>
        <v>-0.26008699124051926</v>
      </c>
      <c r="BV9">
        <f>(IF(ISNUMBER('Descriptor Subset'!BV9),'Descriptor Subset'!BV9,0)-'Given Information'!$D9)/'Given Information'!$E9</f>
        <v>-0.26023298252093463</v>
      </c>
      <c r="BW9">
        <f>(IF(ISNUMBER('Descriptor Subset'!BW9),'Descriptor Subset'!BW9,0)-'Given Information'!$D9)/'Given Information'!$E9</f>
        <v>-0.26013998437825808</v>
      </c>
      <c r="BX9">
        <f>(IF(ISNUMBER('Descriptor Subset'!BX9),'Descriptor Subset'!BX9,0)-'Given Information'!$D9)/'Given Information'!$E9</f>
        <v>-0.26026789218939328</v>
      </c>
      <c r="BY9">
        <f>(IF(ISNUMBER('Descriptor Subset'!BY9),'Descriptor Subset'!BY9,0)-'Given Information'!$D9)/'Given Information'!$E9</f>
        <v>-0.2602310117523266</v>
      </c>
      <c r="BZ9">
        <f>(IF(ISNUMBER('Descriptor Subset'!BZ9),'Descriptor Subset'!BZ9,0)-'Given Information'!$D9)/'Given Information'!$E9</f>
        <v>-0.26013688813782609</v>
      </c>
      <c r="CA9">
        <f>(IF(ISNUMBER('Descriptor Subset'!CA9),'Descriptor Subset'!CA9,0)-'Given Information'!$D9)/'Given Information'!$E9</f>
        <v>-0.26024587202433253</v>
      </c>
      <c r="CB9">
        <f>(IF(ISNUMBER('Descriptor Subset'!CB9),'Descriptor Subset'!CB9,0)-'Given Information'!$D9)/'Given Information'!$E9</f>
        <v>-0.2602297362548977</v>
      </c>
      <c r="CC9">
        <f>(IF(ISNUMBER('Descriptor Subset'!CC9),'Descriptor Subset'!CC9,0)-'Given Information'!$D9)/'Given Information'!$E9</f>
        <v>-0.2596206553738582</v>
      </c>
      <c r="CD9">
        <f>(IF(ISNUMBER('Descriptor Subset'!CD9),'Descriptor Subset'!CD9,0)-'Given Information'!$D9)/'Given Information'!$E9</f>
        <v>-0.2602829936446367</v>
      </c>
      <c r="CE9">
        <f>(IF(ISNUMBER('Descriptor Subset'!CE9),'Descriptor Subset'!CE9,0)-'Given Information'!$D9)/'Given Information'!$E9</f>
        <v>-0.26006708747511276</v>
      </c>
      <c r="CF9">
        <f>(IF(ISNUMBER('Descriptor Subset'!CF9),'Descriptor Subset'!CF9,0)-'Given Information'!$D9)/'Given Information'!$E9</f>
        <v>-0.26016305481350793</v>
      </c>
      <c r="CG9">
        <f>(IF(ISNUMBER('Descriptor Subset'!CG9),'Descriptor Subset'!CG9,0)-'Given Information'!$D9)/'Given Information'!$E9</f>
        <v>-0.26030358049001484</v>
      </c>
      <c r="CH9">
        <f>(IF(ISNUMBER('Descriptor Subset'!CH9),'Descriptor Subset'!CH9,0)-'Given Information'!$D9)/'Given Information'!$E9</f>
        <v>-0.26030550404006669</v>
      </c>
      <c r="CI9">
        <f>(IF(ISNUMBER('Descriptor Subset'!CI9),'Descriptor Subset'!CI9,0)-'Given Information'!$D9)/'Given Information'!$E9</f>
        <v>-0.26027811955574037</v>
      </c>
      <c r="CJ9">
        <f>(IF(ISNUMBER('Descriptor Subset'!CJ9),'Descriptor Subset'!CJ9,0)-'Given Information'!$D9)/'Given Information'!$E9</f>
        <v>-0.26014937910209213</v>
      </c>
      <c r="CK9">
        <f>(IF(ISNUMBER('Descriptor Subset'!CK9),'Descriptor Subset'!CK9,0)-'Given Information'!$D9)/'Given Information'!$E9</f>
        <v>-0.26025445492450983</v>
      </c>
      <c r="CL9">
        <f>(IF(ISNUMBER('Descriptor Subset'!CL9),'Descriptor Subset'!CL9,0)-'Given Information'!$D9)/'Given Information'!$E9</f>
        <v>-0.26018987511502811</v>
      </c>
      <c r="CM9">
        <f>(IF(ISNUMBER('Descriptor Subset'!CM9),'Descriptor Subset'!CM9,0)-'Given Information'!$D9)/'Given Information'!$E9</f>
        <v>-0.26026761563891171</v>
      </c>
      <c r="CN9">
        <f>(IF(ISNUMBER('Descriptor Subset'!CN9),'Descriptor Subset'!CN9,0)-'Given Information'!$D9)/'Given Information'!$E9</f>
        <v>-0.2600266361211519</v>
      </c>
      <c r="CO9">
        <f>(IF(ISNUMBER('Descriptor Subset'!CO9),'Descriptor Subset'!CO9,0)-'Given Information'!$D9)/'Given Information'!$E9</f>
        <v>-0.2603164389051344</v>
      </c>
      <c r="CP9">
        <f>(IF(ISNUMBER('Descriptor Subset'!CP9),'Descriptor Subset'!CP9,0)-'Given Information'!$D9)/'Given Information'!$E9</f>
        <v>-0.26009376606089524</v>
      </c>
      <c r="CQ9">
        <f>(IF(ISNUMBER('Descriptor Subset'!CQ9),'Descriptor Subset'!CQ9,0)-'Given Information'!$D9)/'Given Information'!$E9</f>
        <v>-0.26028278425820034</v>
      </c>
      <c r="CR9">
        <f>(IF(ISNUMBER('Descriptor Subset'!CR9),'Descriptor Subset'!CR9,0)-'Given Information'!$D9)/'Given Information'!$E9</f>
        <v>-0.26023351362071695</v>
      </c>
      <c r="CS9">
        <f>(IF(ISNUMBER('Descriptor Subset'!CS9),'Descriptor Subset'!CS9,0)-'Given Information'!$D9)/'Given Information'!$E9</f>
        <v>-0.26023791672102098</v>
      </c>
      <c r="CT9">
        <f>(IF(ISNUMBER('Descriptor Subset'!CT9),'Descriptor Subset'!CT9,0)-'Given Information'!$D9)/'Given Information'!$E9</f>
        <v>-0.25990974647871024</v>
      </c>
      <c r="CU9">
        <f>(IF(ISNUMBER('Descriptor Subset'!CU9),'Descriptor Subset'!CU9,0)-'Given Information'!$D9)/'Given Information'!$E9</f>
        <v>-0.2602473124305994</v>
      </c>
      <c r="CV9">
        <f>(IF(ISNUMBER('Descriptor Subset'!CV9),'Descriptor Subset'!CV9,0)-'Given Information'!$D9)/'Given Information'!$E9</f>
        <v>-0.26021754747089221</v>
      </c>
      <c r="CW9">
        <f>(IF(ISNUMBER('Descriptor Subset'!CW9),'Descriptor Subset'!CW9,0)-'Given Information'!$D9)/'Given Information'!$E9</f>
        <v>-0.26012312714637864</v>
      </c>
      <c r="CX9">
        <f>(IF(ISNUMBER('Descriptor Subset'!CX9),'Descriptor Subset'!CX9,0)-'Given Information'!$D9)/'Given Information'!$E9</f>
        <v>-0.26027018439922894</v>
      </c>
      <c r="CY9">
        <f>(IF(ISNUMBER('Descriptor Subset'!CY9),'Descriptor Subset'!CY9,0)-'Given Information'!$D9)/'Given Information'!$E9</f>
        <v>-0.26019984282022157</v>
      </c>
      <c r="CZ9">
        <f>(IF(ISNUMBER('Descriptor Subset'!CZ9),'Descriptor Subset'!CZ9,0)-'Given Information'!$D9)/'Given Information'!$E9</f>
        <v>-0.25987407338258495</v>
      </c>
      <c r="DA9">
        <f>(IF(ISNUMBER('Descriptor Subset'!DA9),'Descriptor Subset'!DA9,0)-'Given Information'!$D9)/'Given Information'!$E9</f>
        <v>-0.25904742046677054</v>
      </c>
      <c r="DB9">
        <f>(IF(ISNUMBER('Descriptor Subset'!DB9),'Descriptor Subset'!DB9,0)-'Given Information'!$D9)/'Given Information'!$E9</f>
        <v>-0.2602773986044411</v>
      </c>
      <c r="DC9">
        <f>(IF(ISNUMBER('Descriptor Subset'!DC9),'Descriptor Subset'!DC9,0)-'Given Information'!$D9)/'Given Information'!$E9</f>
        <v>-0.26003016331715878</v>
      </c>
      <c r="DD9">
        <f>(IF(ISNUMBER('Descriptor Subset'!DD9),'Descriptor Subset'!DD9,0)-'Given Information'!$D9)/'Given Information'!$E9</f>
        <v>-0.26010078249615565</v>
      </c>
      <c r="DE9">
        <f>(IF(ISNUMBER('Descriptor Subset'!DE9),'Descriptor Subset'!DE9,0)-'Given Information'!$D9)/'Given Information'!$E9</f>
        <v>-0.26023532243615194</v>
      </c>
      <c r="DF9">
        <f>(IF(ISNUMBER('Descriptor Subset'!DF9),'Descriptor Subset'!DF9,0)-'Given Information'!$D9)/'Given Information'!$E9</f>
        <v>-0.26012415608760264</v>
      </c>
      <c r="DG9">
        <f>(IF(ISNUMBER('Descriptor Subset'!DG9),'Descriptor Subset'!DG9,0)-'Given Information'!$D9)/'Given Information'!$E9</f>
        <v>-0.26020118544796655</v>
      </c>
      <c r="DH9">
        <f>(IF(ISNUMBER('Descriptor Subset'!DH9),'Descriptor Subset'!DH9,0)-'Given Information'!$D9)/'Given Information'!$E9</f>
        <v>-0.26013410474704113</v>
      </c>
      <c r="DI9">
        <f>(IF(ISNUMBER('Descriptor Subset'!DI9),'Descriptor Subset'!DI9,0)-'Given Information'!$D9)/'Given Information'!$E9</f>
        <v>-0.26021842515823129</v>
      </c>
      <c r="DJ9">
        <f>(IF(ISNUMBER('Descriptor Subset'!DJ9),'Descriptor Subset'!DJ9,0)-'Given Information'!$D9)/'Given Information'!$E9</f>
        <v>-0.26000478456106524</v>
      </c>
      <c r="DK9">
        <f>(IF(ISNUMBER('Descriptor Subset'!DK9),'Descriptor Subset'!DK9,0)-'Given Information'!$D9)/'Given Information'!$E9</f>
        <v>-0.2602226868806729</v>
      </c>
      <c r="DL9">
        <f>(IF(ISNUMBER('Descriptor Subset'!DL9),'Descriptor Subset'!DL9,0)-'Given Information'!$D9)/'Given Information'!$E9</f>
        <v>-0.25973082987987911</v>
      </c>
      <c r="DM9">
        <f>(IF(ISNUMBER('Descriptor Subset'!DM9),'Descriptor Subset'!DM9,0)-'Given Information'!$D9)/'Given Information'!$E9</f>
        <v>-0.26024810487966271</v>
      </c>
      <c r="DN9">
        <f>(IF(ISNUMBER('Descriptor Subset'!DN9),'Descriptor Subset'!DN9,0)-'Given Information'!$D9)/'Given Information'!$E9</f>
        <v>-0.26018927355356714</v>
      </c>
      <c r="DO9">
        <f>(IF(ISNUMBER('Descriptor Subset'!DO9),'Descriptor Subset'!DO9,0)-'Given Information'!$D9)/'Given Information'!$E9</f>
        <v>-0.26014508871130593</v>
      </c>
      <c r="DP9">
        <f>(IF(ISNUMBER('Descriptor Subset'!DP9),'Descriptor Subset'!DP9,0)-'Given Information'!$D9)/'Given Information'!$E9</f>
        <v>-0.26020551731252461</v>
      </c>
      <c r="DQ9">
        <f>(IF(ISNUMBER('Descriptor Subset'!DQ9),'Descriptor Subset'!DQ9,0)-'Given Information'!$D9)/'Given Information'!$E9</f>
        <v>-0.26025935855275245</v>
      </c>
      <c r="DR9">
        <f>(IF(ISNUMBER('Descriptor Subset'!DR9),'Descriptor Subset'!DR9,0)-'Given Information'!$D9)/'Given Information'!$E9</f>
        <v>-0.26007084674724545</v>
      </c>
      <c r="DS9">
        <f>(IF(ISNUMBER('Descriptor Subset'!DS9),'Descriptor Subset'!DS9,0)-'Given Information'!$D9)/'Given Information'!$E9</f>
        <v>-0.26014961760135774</v>
      </c>
      <c r="DT9">
        <f>(IF(ISNUMBER('Descriptor Subset'!DT9),'Descriptor Subset'!DT9,0)-'Given Information'!$D9)/'Given Information'!$E9</f>
        <v>-0.26023237256340992</v>
      </c>
      <c r="DU9">
        <f>(IF(ISNUMBER('Descriptor Subset'!DU9),'Descriptor Subset'!DU9,0)-'Given Information'!$D9)/'Given Information'!$E9</f>
        <v>-0.26033159852806703</v>
      </c>
      <c r="DV9">
        <f>(IF(ISNUMBER('Descriptor Subset'!DV9),'Descriptor Subset'!DV9,0)-'Given Information'!$D9)/'Given Information'!$E9</f>
        <v>-0.26027436359065026</v>
      </c>
      <c r="DW9">
        <f>(IF(ISNUMBER('Descriptor Subset'!DW9),'Descriptor Subset'!DW9,0)-'Given Information'!$D9)/'Given Information'!$E9</f>
        <v>-0.26023978236614609</v>
      </c>
      <c r="DX9">
        <f>(IF(ISNUMBER('Descriptor Subset'!DX9),'Descriptor Subset'!DX9,0)-'Given Information'!$D9)/'Given Information'!$E9</f>
        <v>-0.25947909708497574</v>
      </c>
      <c r="DY9">
        <f>(IF(ISNUMBER('Descriptor Subset'!DY9),'Descriptor Subset'!DY9,0)-'Given Information'!$D9)/'Given Information'!$E9</f>
        <v>-0.26011810227543208</v>
      </c>
      <c r="DZ9">
        <f>(IF(ISNUMBER('Descriptor Subset'!DZ9),'Descriptor Subset'!DZ9,0)-'Given Information'!$D9)/'Given Information'!$E9</f>
        <v>-0.26016626434184853</v>
      </c>
      <c r="EA9">
        <f>(IF(ISNUMBER('Descriptor Subset'!EA9),'Descriptor Subset'!EA9,0)-'Given Information'!$D9)/'Given Information'!$E9</f>
        <v>-0.2595341252363822</v>
      </c>
      <c r="EB9">
        <f>(IF(ISNUMBER('Descriptor Subset'!EB9),'Descriptor Subset'!EB9,0)-'Given Information'!$D9)/'Given Information'!$E9</f>
        <v>-0.26007569004501935</v>
      </c>
      <c r="EC9">
        <f>(IF(ISNUMBER('Descriptor Subset'!EC9),'Descriptor Subset'!EC9,0)-'Given Information'!$D9)/'Given Information'!$E9</f>
        <v>-0.26032881631641691</v>
      </c>
      <c r="ED9">
        <f>(IF(ISNUMBER('Descriptor Subset'!ED9),'Descriptor Subset'!ED9,0)-'Given Information'!$D9)/'Given Information'!$E9</f>
        <v>-0.26028168746960539</v>
      </c>
      <c r="EE9">
        <f>(IF(ISNUMBER('Descriptor Subset'!EE9),'Descriptor Subset'!EE9,0)-'Given Information'!$D9)/'Given Information'!$E9</f>
        <v>-0.26024938089132016</v>
      </c>
      <c r="EF9">
        <f>(IF(ISNUMBER('Descriptor Subset'!EF9),'Descriptor Subset'!EF9,0)-'Given Information'!$D9)/'Given Information'!$E9</f>
        <v>-0.26018341857279037</v>
      </c>
      <c r="EG9">
        <f>(IF(ISNUMBER('Descriptor Subset'!EG9),'Descriptor Subset'!EG9,0)-'Given Information'!$D9)/'Given Information'!$E9</f>
        <v>-0.26028930477874834</v>
      </c>
      <c r="EH9">
        <f>(IF(ISNUMBER('Descriptor Subset'!EH9),'Descriptor Subset'!EH9,0)-'Given Information'!$D9)/'Given Information'!$E9</f>
        <v>-0.26016782650627057</v>
      </c>
      <c r="EI9">
        <f>(IF(ISNUMBER('Descriptor Subset'!EI9),'Descriptor Subset'!EI9,0)-'Given Information'!$D9)/'Given Information'!$E9</f>
        <v>-0.26021739402448557</v>
      </c>
      <c r="EJ9">
        <f>(IF(ISNUMBER('Descriptor Subset'!EJ9),'Descriptor Subset'!EJ9,0)-'Given Information'!$D9)/'Given Information'!$E9</f>
        <v>-0.26028193019350876</v>
      </c>
      <c r="EK9">
        <f>(IF(ISNUMBER('Descriptor Subset'!EK9),'Descriptor Subset'!EK9,0)-'Given Information'!$D9)/'Given Information'!$E9</f>
        <v>-0.26025435154792098</v>
      </c>
      <c r="EL9">
        <f>(IF(ISNUMBER('Descriptor Subset'!EL9),'Descriptor Subset'!EL9,0)-'Given Information'!$D9)/'Given Information'!$E9</f>
        <v>-0.26024695941331122</v>
      </c>
      <c r="EM9">
        <f>(IF(ISNUMBER('Descriptor Subset'!EM9),'Descriptor Subset'!EM9,0)-'Given Information'!$D9)/'Given Information'!$E9</f>
        <v>-0.26010463383639276</v>
      </c>
      <c r="EN9">
        <f>(IF(ISNUMBER('Descriptor Subset'!EN9),'Descriptor Subset'!EN9,0)-'Given Information'!$D9)/'Given Information'!$E9</f>
        <v>7.122817827265953</v>
      </c>
      <c r="EO9">
        <f>(IF(ISNUMBER('Descriptor Subset'!EO9),'Descriptor Subset'!EO9,0)-'Given Information'!$D9)/'Given Information'!$E9</f>
        <v>-0.26025320023535875</v>
      </c>
      <c r="EP9">
        <f>(IF(ISNUMBER('Descriptor Subset'!EP9),'Descriptor Subset'!EP9,0)-'Given Information'!$D9)/'Given Information'!$E9</f>
        <v>-0.26030542785659472</v>
      </c>
      <c r="EQ9">
        <f>(IF(ISNUMBER('Descriptor Subset'!EQ9),'Descriptor Subset'!EQ9,0)-'Given Information'!$D9)/'Given Information'!$E9</f>
        <v>-0.26001237087814671</v>
      </c>
      <c r="ER9">
        <f>(IF(ISNUMBER('Descriptor Subset'!ER9),'Descriptor Subset'!ER9,0)-'Given Information'!$D9)/'Given Information'!$E9</f>
        <v>-0.26024874947818022</v>
      </c>
      <c r="ES9">
        <f>(IF(ISNUMBER('Descriptor Subset'!ES9),'Descriptor Subset'!ES9,0)-'Given Information'!$D9)/'Given Information'!$E9</f>
        <v>-0.25966747024478054</v>
      </c>
      <c r="ET9">
        <f>(IF(ISNUMBER('Descriptor Subset'!ET9),'Descriptor Subset'!ET9,0)-'Given Information'!$D9)/'Given Information'!$E9</f>
        <v>-0.25978781074285989</v>
      </c>
      <c r="EU9">
        <f>(IF(ISNUMBER('Descriptor Subset'!EU9),'Descriptor Subset'!EU9,0)-'Given Information'!$D9)/'Given Information'!$E9</f>
        <v>-0.26018123215860012</v>
      </c>
      <c r="EV9">
        <f>(IF(ISNUMBER('Descriptor Subset'!EV9),'Descriptor Subset'!EV9,0)-'Given Information'!$D9)/'Given Information'!$E9</f>
        <v>-0.26006930913380405</v>
      </c>
      <c r="EW9">
        <f>(IF(ISNUMBER('Descriptor Subset'!EW9),'Descriptor Subset'!EW9,0)-'Given Information'!$D9)/'Given Information'!$E9</f>
        <v>-0.26014814799967989</v>
      </c>
      <c r="EX9">
        <f>(IF(ISNUMBER('Descriptor Subset'!EX9),'Descriptor Subset'!EX9,0)-'Given Information'!$D9)/'Given Information'!$E9</f>
        <v>-0.26025423814481791</v>
      </c>
      <c r="EY9">
        <f>(IF(ISNUMBER('Descriptor Subset'!EY9),'Descriptor Subset'!EY9,0)-'Given Information'!$D9)/'Given Information'!$E9</f>
        <v>-0.26019158762788658</v>
      </c>
      <c r="EZ9">
        <f>(IF(ISNUMBER('Descriptor Subset'!EZ9),'Descriptor Subset'!EZ9,0)-'Given Information'!$D9)/'Given Information'!$E9</f>
        <v>-0.26008389668972975</v>
      </c>
      <c r="FA9">
        <f>(IF(ISNUMBER('Descriptor Subset'!FA9),'Descriptor Subset'!FA9,0)-'Given Information'!$D9)/'Given Information'!$E9</f>
        <v>-0.2600162678533488</v>
      </c>
      <c r="FB9">
        <f>(IF(ISNUMBER('Descriptor Subset'!FB9),'Descriptor Subset'!FB9,0)-'Given Information'!$D9)/'Given Information'!$E9</f>
        <v>-0.26016462803276857</v>
      </c>
      <c r="FC9">
        <f>(IF(ISNUMBER('Descriptor Subset'!FC9),'Descriptor Subset'!FC9,0)-'Given Information'!$D9)/'Given Information'!$E9</f>
        <v>-0.26013942035928633</v>
      </c>
      <c r="FD9">
        <f>(IF(ISNUMBER('Descriptor Subset'!FD9),'Descriptor Subset'!FD9,0)-'Given Information'!$D9)/'Given Information'!$E9</f>
        <v>-0.25982920687354383</v>
      </c>
      <c r="FE9">
        <f>(IF(ISNUMBER('Descriptor Subset'!FE9),'Descriptor Subset'!FE9,0)-'Given Information'!$D9)/'Given Information'!$E9</f>
        <v>-0.25998676993898734</v>
      </c>
      <c r="FF9">
        <f>(IF(ISNUMBER('Descriptor Subset'!FF9),'Descriptor Subset'!FF9,0)-'Given Information'!$D9)/'Given Information'!$E9</f>
        <v>-0.26024983336635371</v>
      </c>
      <c r="FG9">
        <f>(IF(ISNUMBER('Descriptor Subset'!FG9),'Descriptor Subset'!FG9,0)-'Given Information'!$D9)/'Given Information'!$E9</f>
        <v>-0.26009437280918907</v>
      </c>
      <c r="FH9">
        <f>(IF(ISNUMBER('Descriptor Subset'!FH9),'Descriptor Subset'!FH9,0)-'Given Information'!$D9)/'Given Information'!$E9</f>
        <v>-0.26012210075941983</v>
      </c>
      <c r="FI9">
        <f>(IF(ISNUMBER('Descriptor Subset'!FI9),'Descriptor Subset'!FI9,0)-'Given Information'!$D9)/'Given Information'!$E9</f>
        <v>-0.2601460159377551</v>
      </c>
      <c r="FJ9">
        <f>(IF(ISNUMBER('Descriptor Subset'!FJ9),'Descriptor Subset'!FJ9,0)-'Given Information'!$D9)/'Given Information'!$E9</f>
        <v>-0.26004751628566974</v>
      </c>
      <c r="FK9">
        <f>(IF(ISNUMBER('Descriptor Subset'!FK9),'Descriptor Subset'!FK9,0)-'Given Information'!$D9)/'Given Information'!$E9</f>
        <v>-0.25981792225365707</v>
      </c>
      <c r="FL9">
        <f>(IF(ISNUMBER('Descriptor Subset'!FL9),'Descriptor Subset'!FL9,0)-'Given Information'!$D9)/'Given Information'!$E9</f>
        <v>-0.26020854390330039</v>
      </c>
      <c r="FM9">
        <f>(IF(ISNUMBER('Descriptor Subset'!FM9),'Descriptor Subset'!FM9,0)-'Given Information'!$D9)/'Given Information'!$E9</f>
        <v>-0.26012700020531232</v>
      </c>
      <c r="FN9">
        <f>(IF(ISNUMBER('Descriptor Subset'!FN9),'Descriptor Subset'!FN9,0)-'Given Information'!$D9)/'Given Information'!$E9</f>
        <v>-0.25747730092926369</v>
      </c>
      <c r="FO9">
        <f>(IF(ISNUMBER('Descriptor Subset'!FO9),'Descriptor Subset'!FO9,0)-'Given Information'!$D9)/'Given Information'!$E9</f>
        <v>-0.2602131297264621</v>
      </c>
      <c r="FP9">
        <f>(IF(ISNUMBER('Descriptor Subset'!FP9),'Descriptor Subset'!FP9,0)-'Given Information'!$D9)/'Given Information'!$E9</f>
        <v>-0.26017625992643495</v>
      </c>
      <c r="FQ9">
        <f>(IF(ISNUMBER('Descriptor Subset'!FQ9),'Descriptor Subset'!FQ9,0)-'Given Information'!$D9)/'Given Information'!$E9</f>
        <v>-0.26016996482896254</v>
      </c>
      <c r="FR9">
        <f>(IF(ISNUMBER('Descriptor Subset'!FR9),'Descriptor Subset'!FR9,0)-'Given Information'!$D9)/'Given Information'!$E9</f>
        <v>4.6617917869508068</v>
      </c>
      <c r="FS9">
        <f>(IF(ISNUMBER('Descriptor Subset'!FS9),'Descriptor Subset'!FS9,0)-'Given Information'!$D9)/'Given Information'!$E9</f>
        <v>-0.26030745840633174</v>
      </c>
      <c r="FT9">
        <f>(IF(ISNUMBER('Descriptor Subset'!FT9),'Descriptor Subset'!FT9,0)-'Given Information'!$D9)/'Given Information'!$E9</f>
        <v>-0.26003014949435788</v>
      </c>
      <c r="FU9">
        <f>(IF(ISNUMBER('Descriptor Subset'!FU9),'Descriptor Subset'!FU9,0)-'Given Information'!$D9)/'Given Information'!$E9</f>
        <v>-0.2601908554734631</v>
      </c>
      <c r="FV9">
        <f>(IF(ISNUMBER('Descriptor Subset'!FV9),'Descriptor Subset'!FV9,0)-'Given Information'!$D9)/'Given Information'!$E9</f>
        <v>-0.26026074859209869</v>
      </c>
      <c r="FW9">
        <f>(IF(ISNUMBER('Descriptor Subset'!FW9),'Descriptor Subset'!FW9,0)-'Given Information'!$D9)/'Given Information'!$E9</f>
        <v>-0.26015789762072544</v>
      </c>
      <c r="FX9">
        <f>(IF(ISNUMBER('Descriptor Subset'!FX9),'Descriptor Subset'!FX9,0)-'Given Information'!$D9)/'Given Information'!$E9</f>
        <v>-0.26029916183367752</v>
      </c>
      <c r="FY9">
        <f>(IF(ISNUMBER('Descriptor Subset'!FY9),'Descriptor Subset'!FY9,0)-'Given Information'!$D9)/'Given Information'!$E9</f>
        <v>-0.26028595526997567</v>
      </c>
      <c r="FZ9">
        <f>(IF(ISNUMBER('Descriptor Subset'!FZ9),'Descriptor Subset'!FZ9,0)-'Given Information'!$D9)/'Given Information'!$E9</f>
        <v>-0.26017616487172729</v>
      </c>
      <c r="GA9">
        <f>(IF(ISNUMBER('Descriptor Subset'!GA9),'Descriptor Subset'!GA9,0)-'Given Information'!$D9)/'Given Information'!$E9</f>
        <v>-0.26020600811012151</v>
      </c>
      <c r="GB9">
        <f>(IF(ISNUMBER('Descriptor Subset'!GB9),'Descriptor Subset'!GB9,0)-'Given Information'!$D9)/'Given Information'!$E9</f>
        <v>-0.26017043511102544</v>
      </c>
      <c r="GC9">
        <f>(IF(ISNUMBER('Descriptor Subset'!GC9),'Descriptor Subset'!GC9,0)-'Given Information'!$D9)/'Given Information'!$E9</f>
        <v>-0.26019719971515781</v>
      </c>
      <c r="GD9">
        <f>(IF(ISNUMBER('Descriptor Subset'!GD9),'Descriptor Subset'!GD9,0)-'Given Information'!$D9)/'Given Information'!$E9</f>
        <v>-0.26024130257959249</v>
      </c>
      <c r="GE9">
        <f>(IF(ISNUMBER('Descriptor Subset'!GE9),'Descriptor Subset'!GE9,0)-'Given Information'!$D9)/'Given Information'!$E9</f>
        <v>-0.26024281803551397</v>
      </c>
      <c r="GF9">
        <f>(IF(ISNUMBER('Descriptor Subset'!GF9),'Descriptor Subset'!GF9,0)-'Given Information'!$D9)/'Given Information'!$E9</f>
        <v>-0.25990473571629147</v>
      </c>
      <c r="GG9">
        <f>(IF(ISNUMBER('Descriptor Subset'!GG9),'Descriptor Subset'!GG9,0)-'Given Information'!$D9)/'Given Information'!$E9</f>
        <v>-0.26018047368769642</v>
      </c>
      <c r="GH9">
        <f>(IF(ISNUMBER('Descriptor Subset'!GH9),'Descriptor Subset'!GH9,0)-'Given Information'!$D9)/'Given Information'!$E9</f>
        <v>-0.25996668362973424</v>
      </c>
      <c r="GI9">
        <f>(IF(ISNUMBER('Descriptor Subset'!GI9),'Descriptor Subset'!GI9,0)-'Given Information'!$D9)/'Given Information'!$E9</f>
        <v>1.8660599842066328</v>
      </c>
      <c r="GJ9">
        <f>(IF(ISNUMBER('Descriptor Subset'!GJ9),'Descriptor Subset'!GJ9,0)-'Given Information'!$D9)/'Given Information'!$E9</f>
        <v>-0.26001397024712947</v>
      </c>
      <c r="GK9">
        <f>(IF(ISNUMBER('Descriptor Subset'!GK9),'Descriptor Subset'!GK9,0)-'Given Information'!$D9)/'Given Information'!$E9</f>
        <v>-0.26019078455618966</v>
      </c>
      <c r="GL9">
        <f>(IF(ISNUMBER('Descriptor Subset'!GL9),'Descriptor Subset'!GL9,0)-'Given Information'!$D9)/'Given Information'!$E9</f>
        <v>-0.26021846980075386</v>
      </c>
      <c r="GM9">
        <f>(IF(ISNUMBER('Descriptor Subset'!GM9),'Descriptor Subset'!GM9,0)-'Given Information'!$D9)/'Given Information'!$E9</f>
        <v>-0.25999827891054039</v>
      </c>
      <c r="GN9">
        <f>(IF(ISNUMBER('Descriptor Subset'!GN9),'Descriptor Subset'!GN9,0)-'Given Information'!$D9)/'Given Information'!$E9</f>
        <v>-0.26004660596893475</v>
      </c>
      <c r="GO9">
        <f>(IF(ISNUMBER('Descriptor Subset'!GO9),'Descriptor Subset'!GO9,0)-'Given Information'!$D9)/'Given Information'!$E9</f>
        <v>-0.26004159571178737</v>
      </c>
      <c r="GP9">
        <f>(IF(ISNUMBER('Descriptor Subset'!GP9),'Descriptor Subset'!GP9,0)-'Given Information'!$D9)/'Given Information'!$E9</f>
        <v>-0.25991882772057717</v>
      </c>
      <c r="GQ9">
        <f>(IF(ISNUMBER('Descriptor Subset'!GQ9),'Descriptor Subset'!GQ9,0)-'Given Information'!$D9)/'Given Information'!$E9</f>
        <v>-0.26019336669115523</v>
      </c>
      <c r="GR9">
        <f>(IF(ISNUMBER('Descriptor Subset'!GR9),'Descriptor Subset'!GR9,0)-'Given Information'!$D9)/'Given Information'!$E9</f>
        <v>-0.26013511157274044</v>
      </c>
      <c r="GS9">
        <f>(IF(ISNUMBER('Descriptor Subset'!GS9),'Descriptor Subset'!GS9,0)-'Given Information'!$D9)/'Given Information'!$E9</f>
        <v>-0.2602198495667975</v>
      </c>
      <c r="GT9">
        <f>(IF(ISNUMBER('Descriptor Subset'!GT9),'Descriptor Subset'!GT9,0)-'Given Information'!$D9)/'Given Information'!$E9</f>
        <v>-0.26020852137864142</v>
      </c>
      <c r="GU9">
        <f>(IF(ISNUMBER('Descriptor Subset'!GU9),'Descriptor Subset'!GU9,0)-'Given Information'!$D9)/'Given Information'!$E9</f>
        <v>2.8065915839230873</v>
      </c>
      <c r="GV9">
        <f>(IF(ISNUMBER('Descriptor Subset'!GV9),'Descriptor Subset'!GV9,0)-'Given Information'!$D9)/'Given Information'!$E9</f>
        <v>-0.26009795343425796</v>
      </c>
      <c r="GW9">
        <f>(IF(ISNUMBER('Descriptor Subset'!GW9),'Descriptor Subset'!GW9,0)-'Given Information'!$D9)/'Given Information'!$E9</f>
        <v>-0.26015372220403504</v>
      </c>
      <c r="GX9">
        <f>(IF(ISNUMBER('Descriptor Subset'!GX9),'Descriptor Subset'!GX9,0)-'Given Information'!$D9)/'Given Information'!$E9</f>
        <v>-0.26010310017448746</v>
      </c>
      <c r="GY9">
        <f>(IF(ISNUMBER('Descriptor Subset'!GY9),'Descriptor Subset'!GY9,0)-'Given Information'!$D9)/'Given Information'!$E9</f>
        <v>-0.26021754747089221</v>
      </c>
      <c r="GZ9">
        <f>(IF(ISNUMBER('Descriptor Subset'!GZ9),'Descriptor Subset'!GZ9,0)-'Given Information'!$D9)/'Given Information'!$E9</f>
        <v>-0.26020564057067935</v>
      </c>
      <c r="HA9">
        <f>(IF(ISNUMBER('Descriptor Subset'!HA9),'Descriptor Subset'!HA9,0)-'Given Information'!$D9)/'Given Information'!$E9</f>
        <v>-0.26017473924075513</v>
      </c>
      <c r="HB9">
        <f>(IF(ISNUMBER('Descriptor Subset'!HB9),'Descriptor Subset'!HB9,0)-'Given Information'!$D9)/'Given Information'!$E9</f>
        <v>-0.25942121349522851</v>
      </c>
      <c r="HC9">
        <f>(IF(ISNUMBER('Descriptor Subset'!HC9),'Descriptor Subset'!HC9,0)-'Given Information'!$D9)/'Given Information'!$E9</f>
        <v>-0.26021129949108118</v>
      </c>
      <c r="HD9">
        <f>(IF(ISNUMBER('Descriptor Subset'!HD9),'Descriptor Subset'!HD9,0)-'Given Information'!$D9)/'Given Information'!$E9</f>
        <v>-0.26020939688209699</v>
      </c>
      <c r="HE9">
        <f>(IF(ISNUMBER('Descriptor Subset'!HE9),'Descriptor Subset'!HE9,0)-'Given Information'!$D9)/'Given Information'!$E9</f>
        <v>-0.26020939688209699</v>
      </c>
      <c r="HF9">
        <f>(IF(ISNUMBER('Descriptor Subset'!HF9),'Descriptor Subset'!HF9,0)-'Given Information'!$D9)/'Given Information'!$E9</f>
        <v>-0.26013894734019938</v>
      </c>
    </row>
    <row r="10" spans="1:214" x14ac:dyDescent="0.3">
      <c r="A10" t="s">
        <v>613</v>
      </c>
      <c r="B10">
        <f>(IF(ISNUMBER('Descriptor Subset'!B10),'Descriptor Subset'!B10,0)-'Given Information'!$D10)/'Given Information'!$E10</f>
        <v>-1.4107630645527158</v>
      </c>
      <c r="C10">
        <f>(IF(ISNUMBER('Descriptor Subset'!C10),'Descriptor Subset'!C10,0)-'Given Information'!$D10)/'Given Information'!$E10</f>
        <v>-1.5853442693687529</v>
      </c>
      <c r="D10">
        <f>(IF(ISNUMBER('Descriptor Subset'!D10),'Descriptor Subset'!D10,0)-'Given Information'!$D10)/'Given Information'!$E10</f>
        <v>-1.4329353049001119</v>
      </c>
      <c r="E10">
        <f>(IF(ISNUMBER('Descriptor Subset'!E10),'Descriptor Subset'!E10,0)-'Given Information'!$D10)/'Given Information'!$E10</f>
        <v>-0.81231449338448658</v>
      </c>
      <c r="F10">
        <f>(IF(ISNUMBER('Descriptor Subset'!F10),'Descriptor Subset'!F10,0)-'Given Information'!$D10)/'Given Information'!$E10</f>
        <v>-1.560242294073009</v>
      </c>
      <c r="G10">
        <f>(IF(ISNUMBER('Descriptor Subset'!G10),'Descriptor Subset'!G10,0)-'Given Information'!$D10)/'Given Information'!$E10</f>
        <v>0.26747054716508623</v>
      </c>
      <c r="H10">
        <f>(IF(ISNUMBER('Descriptor Subset'!H10),'Descriptor Subset'!H10,0)-'Given Information'!$D10)/'Given Information'!$E10</f>
        <v>-1.6284176690840639</v>
      </c>
      <c r="I10">
        <f>(IF(ISNUMBER('Descriptor Subset'!I10),'Descriptor Subset'!I10,0)-'Given Information'!$D10)/'Given Information'!$E10</f>
        <v>-1.4319794945022999</v>
      </c>
      <c r="J10">
        <f>(IF(ISNUMBER('Descriptor Subset'!J10),'Descriptor Subset'!J10,0)-'Given Information'!$D10)/'Given Information'!$E10</f>
        <v>-1.8550777624638843</v>
      </c>
      <c r="K10">
        <f>(IF(ISNUMBER('Descriptor Subset'!K10),'Descriptor Subset'!K10,0)-'Given Information'!$D10)/'Given Information'!$E10</f>
        <v>-1.3551830576731148</v>
      </c>
      <c r="L10">
        <f>(IF(ISNUMBER('Descriptor Subset'!L10),'Descriptor Subset'!L10,0)-'Given Information'!$D10)/'Given Information'!$E10</f>
        <v>-1.9108807577712859</v>
      </c>
      <c r="M10">
        <f>(IF(ISNUMBER('Descriptor Subset'!M10),'Descriptor Subset'!M10,0)-'Given Information'!$D10)/'Given Information'!$E10</f>
        <v>-1.2056437380157485</v>
      </c>
      <c r="N10">
        <f>(IF(ISNUMBER('Descriptor Subset'!N10),'Descriptor Subset'!N10,0)-'Given Information'!$D10)/'Given Information'!$E10</f>
        <v>-1.2729707555865175</v>
      </c>
      <c r="O10">
        <f>(IF(ISNUMBER('Descriptor Subset'!O10),'Descriptor Subset'!O10,0)-'Given Information'!$D10)/'Given Information'!$E10</f>
        <v>-1.7113891897868985</v>
      </c>
      <c r="P10">
        <f>(IF(ISNUMBER('Descriptor Subset'!P10),'Descriptor Subset'!P10,0)-'Given Information'!$D10)/'Given Information'!$E10</f>
        <v>-1.3418931196654171</v>
      </c>
      <c r="Q10">
        <f>(IF(ISNUMBER('Descriptor Subset'!Q10),'Descriptor Subset'!Q10,0)-'Given Information'!$D10)/'Given Information'!$E10</f>
        <v>4.4347110418876818</v>
      </c>
      <c r="R10">
        <f>(IF(ISNUMBER('Descriptor Subset'!R10),'Descriptor Subset'!R10,0)-'Given Information'!$D10)/'Given Information'!$E10</f>
        <v>-1.1433885974341231</v>
      </c>
      <c r="S10">
        <f>(IF(ISNUMBER('Descriptor Subset'!S10),'Descriptor Subset'!S10,0)-'Given Information'!$D10)/'Given Information'!$E10</f>
        <v>-1.4539458797526097</v>
      </c>
      <c r="T10">
        <f>(IF(ISNUMBER('Descriptor Subset'!T10),'Descriptor Subset'!T10,0)-'Given Information'!$D10)/'Given Information'!$E10</f>
        <v>-1.7648180221183976</v>
      </c>
      <c r="U10">
        <f>(IF(ISNUMBER('Descriptor Subset'!U10),'Descriptor Subset'!U10,0)-'Given Information'!$D10)/'Given Information'!$E10</f>
        <v>-0.9462434733742181</v>
      </c>
      <c r="V10">
        <f>(IF(ISNUMBER('Descriptor Subset'!V10),'Descriptor Subset'!V10,0)-'Given Information'!$D10)/'Given Information'!$E10</f>
        <v>-1.4602901392804468</v>
      </c>
      <c r="W10">
        <f>(IF(ISNUMBER('Descriptor Subset'!W10),'Descriptor Subset'!W10,0)-'Given Information'!$D10)/'Given Information'!$E10</f>
        <v>-1.074153373489207</v>
      </c>
      <c r="X10">
        <f>(IF(ISNUMBER('Descriptor Subset'!X10),'Descriptor Subset'!X10,0)-'Given Information'!$D10)/'Given Information'!$E10</f>
        <v>-1.3352375557385823</v>
      </c>
      <c r="Y10">
        <f>(IF(ISNUMBER('Descriptor Subset'!Y10),'Descriptor Subset'!Y10,0)-'Given Information'!$D10)/'Given Information'!$E10</f>
        <v>-2.1297430409815554</v>
      </c>
      <c r="Z10">
        <f>(IF(ISNUMBER('Descriptor Subset'!Z10),'Descriptor Subset'!Z10,0)-'Given Information'!$D10)/'Given Information'!$E10</f>
        <v>-1.0484219619610275</v>
      </c>
      <c r="AA10">
        <f>(IF(ISNUMBER('Descriptor Subset'!AA10),'Descriptor Subset'!AA10,0)-'Given Information'!$D10)/'Given Information'!$E10</f>
        <v>-1.200426667828661</v>
      </c>
      <c r="AB10">
        <f>(IF(ISNUMBER('Descriptor Subset'!AB10),'Descriptor Subset'!AB10,0)-'Given Information'!$D10)/'Given Information'!$E10</f>
        <v>-1.3765378605226655</v>
      </c>
      <c r="AC10">
        <f>(IF(ISNUMBER('Descriptor Subset'!AC10),'Descriptor Subset'!AC10,0)-'Given Information'!$D10)/'Given Information'!$E10</f>
        <v>-0.31639201528566596</v>
      </c>
      <c r="AD10">
        <f>(IF(ISNUMBER('Descriptor Subset'!AD10),'Descriptor Subset'!AD10,0)-'Given Information'!$D10)/'Given Information'!$E10</f>
        <v>3.9532046758009885E-2</v>
      </c>
      <c r="AE10">
        <f>(IF(ISNUMBER('Descriptor Subset'!AE10),'Descriptor Subset'!AE10,0)-'Given Information'!$D10)/'Given Information'!$E10</f>
        <v>-1.2219983605297065</v>
      </c>
      <c r="AF10">
        <f>(IF(ISNUMBER('Descriptor Subset'!AF10),'Descriptor Subset'!AF10,0)-'Given Information'!$D10)/'Given Information'!$E10</f>
        <v>-1.6742194782382052</v>
      </c>
      <c r="AG10">
        <f>(IF(ISNUMBER('Descriptor Subset'!AG10),'Descriptor Subset'!AG10,0)-'Given Information'!$D10)/'Given Information'!$E10</f>
        <v>0.32197358849445662</v>
      </c>
      <c r="AH10">
        <f>(IF(ISNUMBER('Descriptor Subset'!AH10),'Descriptor Subset'!AH10,0)-'Given Information'!$D10)/'Given Information'!$E10</f>
        <v>-1.3709715781771052</v>
      </c>
      <c r="AI10">
        <f>(IF(ISNUMBER('Descriptor Subset'!AI10),'Descriptor Subset'!AI10,0)-'Given Information'!$D10)/'Given Information'!$E10</f>
        <v>-1.6058711842169269</v>
      </c>
      <c r="AJ10">
        <f>(IF(ISNUMBER('Descriptor Subset'!AJ10),'Descriptor Subset'!AJ10,0)-'Given Information'!$D10)/'Given Information'!$E10</f>
        <v>-1.1912332633523233</v>
      </c>
      <c r="AK10">
        <f>(IF(ISNUMBER('Descriptor Subset'!AK10),'Descriptor Subset'!AK10,0)-'Given Information'!$D10)/'Given Information'!$E10</f>
        <v>-1.1111552783637113</v>
      </c>
      <c r="AL10">
        <f>(IF(ISNUMBER('Descriptor Subset'!AL10),'Descriptor Subset'!AL10,0)-'Given Information'!$D10)/'Given Information'!$E10</f>
        <v>-0.47137085109290533</v>
      </c>
      <c r="AM10">
        <f>(IF(ISNUMBER('Descriptor Subset'!AM10),'Descriptor Subset'!AM10,0)-'Given Information'!$D10)/'Given Information'!$E10</f>
        <v>-2.1487864550062543</v>
      </c>
      <c r="AN10">
        <f>(IF(ISNUMBER('Descriptor Subset'!AN10),'Descriptor Subset'!AN10,0)-'Given Information'!$D10)/'Given Information'!$E10</f>
        <v>-1.9509345315686633</v>
      </c>
      <c r="AO10">
        <f>(IF(ISNUMBER('Descriptor Subset'!AO10),'Descriptor Subset'!AO10,0)-'Given Information'!$D10)/'Given Information'!$E10</f>
        <v>-1.6125687548616625</v>
      </c>
      <c r="AP10">
        <f>(IF(ISNUMBER('Descriptor Subset'!AP10),'Descriptor Subset'!AP10,0)-'Given Information'!$D10)/'Given Information'!$E10</f>
        <v>7.6675827314624509E-2</v>
      </c>
      <c r="AQ10">
        <f>(IF(ISNUMBER('Descriptor Subset'!AQ10),'Descriptor Subset'!AQ10,0)-'Given Information'!$D10)/'Given Information'!$E10</f>
        <v>-1.5097119912889365</v>
      </c>
      <c r="AR10">
        <f>(IF(ISNUMBER('Descriptor Subset'!AR10),'Descriptor Subset'!AR10,0)-'Given Information'!$D10)/'Given Information'!$E10</f>
        <v>-1.4000794486780277</v>
      </c>
      <c r="AS10">
        <f>(IF(ISNUMBER('Descriptor Subset'!AS10),'Descriptor Subset'!AS10,0)-'Given Information'!$D10)/'Given Information'!$E10</f>
        <v>1.1324519325298941</v>
      </c>
      <c r="AT10">
        <f>(IF(ISNUMBER('Descriptor Subset'!AT10),'Descriptor Subset'!AT10,0)-'Given Information'!$D10)/'Given Information'!$E10</f>
        <v>-1.1646531696748357</v>
      </c>
      <c r="AU10">
        <f>(IF(ISNUMBER('Descriptor Subset'!AU10),'Descriptor Subset'!AU10,0)-'Given Information'!$D10)/'Given Information'!$E10</f>
        <v>-1.4394499806997192</v>
      </c>
      <c r="AV10">
        <f>(IF(ISNUMBER('Descriptor Subset'!AV10),'Descriptor Subset'!AV10,0)-'Given Information'!$D10)/'Given Information'!$E10</f>
        <v>-1.8350945393507989</v>
      </c>
      <c r="AW10">
        <f>(IF(ISNUMBER('Descriptor Subset'!AW10),'Descriptor Subset'!AW10,0)-'Given Information'!$D10)/'Given Information'!$E10</f>
        <v>-1.1276944065912975</v>
      </c>
      <c r="AX10">
        <f>(IF(ISNUMBER('Descriptor Subset'!AX10),'Descriptor Subset'!AX10,0)-'Given Information'!$D10)/'Given Information'!$E10</f>
        <v>-1.5526817168972655</v>
      </c>
      <c r="AY10">
        <f>(IF(ISNUMBER('Descriptor Subset'!AY10),'Descriptor Subset'!AY10,0)-'Given Information'!$D10)/'Given Information'!$E10</f>
        <v>2.1913681045120064</v>
      </c>
      <c r="AZ10">
        <f>(IF(ISNUMBER('Descriptor Subset'!AZ10),'Descriptor Subset'!AZ10,0)-'Given Information'!$D10)/'Given Information'!$E10</f>
        <v>-1.3117517000651182</v>
      </c>
      <c r="BA10">
        <f>(IF(ISNUMBER('Descriptor Subset'!BA10),'Descriptor Subset'!BA10,0)-'Given Information'!$D10)/'Given Information'!$E10</f>
        <v>-1.7084969274616435</v>
      </c>
      <c r="BB10">
        <f>(IF(ISNUMBER('Descriptor Subset'!BB10),'Descriptor Subset'!BB10,0)-'Given Information'!$D10)/'Given Information'!$E10</f>
        <v>-1.6564183485827522</v>
      </c>
      <c r="BC10">
        <f>(IF(ISNUMBER('Descriptor Subset'!BC10),'Descriptor Subset'!BC10,0)-'Given Information'!$D10)/'Given Information'!$E10</f>
        <v>-1.6494577209051606</v>
      </c>
      <c r="BD10">
        <f>(IF(ISNUMBER('Descriptor Subset'!BD10),'Descriptor Subset'!BD10,0)-'Given Information'!$D10)/'Given Information'!$E10</f>
        <v>-1.858668287127176</v>
      </c>
      <c r="BE10">
        <f>(IF(ISNUMBER('Descriptor Subset'!BE10),'Descriptor Subset'!BE10,0)-'Given Information'!$D10)/'Given Information'!$E10</f>
        <v>-1.6916546660840801</v>
      </c>
      <c r="BF10">
        <f>(IF(ISNUMBER('Descriptor Subset'!BF10),'Descriptor Subset'!BF10,0)-'Given Information'!$D10)/'Given Information'!$E10</f>
        <v>-0.6917651439596143</v>
      </c>
      <c r="BG10">
        <f>(IF(ISNUMBER('Descriptor Subset'!BG10),'Descriptor Subset'!BG10,0)-'Given Information'!$D10)/'Given Information'!$E10</f>
        <v>-0.84786920075869521</v>
      </c>
      <c r="BH10">
        <f>(IF(ISNUMBER('Descriptor Subset'!BH10),'Descriptor Subset'!BH10,0)-'Given Information'!$D10)/'Given Information'!$E10</f>
        <v>-1.311789063387661</v>
      </c>
      <c r="BI10">
        <f>(IF(ISNUMBER('Descriptor Subset'!BI10),'Descriptor Subset'!BI10,0)-'Given Information'!$D10)/'Given Information'!$E10</f>
        <v>-1.9154134926137831</v>
      </c>
      <c r="BJ10">
        <f>(IF(ISNUMBER('Descriptor Subset'!BJ10),'Descriptor Subset'!BJ10,0)-'Given Information'!$D10)/'Given Information'!$E10</f>
        <v>-1.4869710734199877</v>
      </c>
      <c r="BK10">
        <f>(IF(ISNUMBER('Descriptor Subset'!BK10),'Descriptor Subset'!BK10,0)-'Given Information'!$D10)/'Given Information'!$E10</f>
        <v>-1.3091485835181693</v>
      </c>
      <c r="BL10">
        <f>(IF(ISNUMBER('Descriptor Subset'!BL10),'Descriptor Subset'!BL10,0)-'Given Information'!$D10)/'Given Information'!$E10</f>
        <v>-1.9117684831287376</v>
      </c>
      <c r="BM10">
        <f>(IF(ISNUMBER('Descriptor Subset'!BM10),'Descriptor Subset'!BM10,0)-'Given Information'!$D10)/'Given Information'!$E10</f>
        <v>-1.885879028733231</v>
      </c>
      <c r="BN10">
        <f>(IF(ISNUMBER('Descriptor Subset'!BN10),'Descriptor Subset'!BN10,0)-'Given Information'!$D10)/'Given Information'!$E10</f>
        <v>-0.45813606629297082</v>
      </c>
      <c r="BO10">
        <f>(IF(ISNUMBER('Descriptor Subset'!BO10),'Descriptor Subset'!BO10,0)-'Given Information'!$D10)/'Given Information'!$E10</f>
        <v>-0.45639565410420435</v>
      </c>
      <c r="BP10">
        <f>(IF(ISNUMBER('Descriptor Subset'!BP10),'Descriptor Subset'!BP10,0)-'Given Information'!$D10)/'Given Information'!$E10</f>
        <v>-1.1226696847140023</v>
      </c>
      <c r="BQ10">
        <f>(IF(ISNUMBER('Descriptor Subset'!BQ10),'Descriptor Subset'!BQ10,0)-'Given Information'!$D10)/'Given Information'!$E10</f>
        <v>-0.82981627775498423</v>
      </c>
      <c r="BR10">
        <f>(IF(ISNUMBER('Descriptor Subset'!BR10),'Descriptor Subset'!BR10,0)-'Given Information'!$D10)/'Given Information'!$E10</f>
        <v>-1.2320442060050225</v>
      </c>
      <c r="BS10">
        <f>(IF(ISNUMBER('Descriptor Subset'!BS10),'Descriptor Subset'!BS10,0)-'Given Information'!$D10)/'Given Information'!$E10</f>
        <v>-1.5252394944735985</v>
      </c>
      <c r="BT10">
        <f>(IF(ISNUMBER('Descriptor Subset'!BT10),'Descriptor Subset'!BT10,0)-'Given Information'!$D10)/'Given Information'!$E10</f>
        <v>-1.2830053245128237</v>
      </c>
      <c r="BU10">
        <f>(IF(ISNUMBER('Descriptor Subset'!BU10),'Descriptor Subset'!BU10,0)-'Given Information'!$D10)/'Given Information'!$E10</f>
        <v>2.6269568499190896</v>
      </c>
      <c r="BV10">
        <f>(IF(ISNUMBER('Descriptor Subset'!BV10),'Descriptor Subset'!BV10,0)-'Given Information'!$D10)/'Given Information'!$E10</f>
        <v>-1.8179728289566084</v>
      </c>
      <c r="BW10">
        <f>(IF(ISNUMBER('Descriptor Subset'!BW10),'Descriptor Subset'!BW10,0)-'Given Information'!$D10)/'Given Information'!$E10</f>
        <v>-1.4501869898930746</v>
      </c>
      <c r="BX10">
        <f>(IF(ISNUMBER('Descriptor Subset'!BX10),'Descriptor Subset'!BX10,0)-'Given Information'!$D10)/'Given Information'!$E10</f>
        <v>-1.5917873069211179</v>
      </c>
      <c r="BY10">
        <f>(IF(ISNUMBER('Descriptor Subset'!BY10),'Descriptor Subset'!BY10,0)-'Given Information'!$D10)/'Given Information'!$E10</f>
        <v>-1.2568463262282805</v>
      </c>
      <c r="BZ10">
        <f>(IF(ISNUMBER('Descriptor Subset'!BZ10),'Descriptor Subset'!BZ10,0)-'Given Information'!$D10)/'Given Information'!$E10</f>
        <v>-2.0468622207672427</v>
      </c>
      <c r="CA10">
        <f>(IF(ISNUMBER('Descriptor Subset'!CA10),'Descriptor Subset'!CA10,0)-'Given Information'!$D10)/'Given Information'!$E10</f>
        <v>-1.9059579853246826</v>
      </c>
      <c r="CB10">
        <f>(IF(ISNUMBER('Descriptor Subset'!CB10),'Descriptor Subset'!CB10,0)-'Given Information'!$D10)/'Given Information'!$E10</f>
        <v>-1.6019958098315683</v>
      </c>
      <c r="CC10">
        <f>(IF(ISNUMBER('Descriptor Subset'!CC10),'Descriptor Subset'!CC10,0)-'Given Information'!$D10)/'Given Information'!$E10</f>
        <v>-1.62586070741747</v>
      </c>
      <c r="CD10">
        <f>(IF(ISNUMBER('Descriptor Subset'!CD10),'Descriptor Subset'!CD10,0)-'Given Information'!$D10)/'Given Information'!$E10</f>
        <v>-1.8930349449429698</v>
      </c>
      <c r="CE10">
        <f>(IF(ISNUMBER('Descriptor Subset'!CE10),'Descriptor Subset'!CE10,0)-'Given Information'!$D10)/'Given Information'!$E10</f>
        <v>-0.6958085102854723</v>
      </c>
      <c r="CF10">
        <f>(IF(ISNUMBER('Descriptor Subset'!CF10),'Descriptor Subset'!CF10,0)-'Given Information'!$D10)/'Given Information'!$E10</f>
        <v>-0.76491936729445509</v>
      </c>
      <c r="CG10">
        <f>(IF(ISNUMBER('Descriptor Subset'!CG10),'Descriptor Subset'!CG10,0)-'Given Information'!$D10)/'Given Information'!$E10</f>
        <v>-1.9821378734328436</v>
      </c>
      <c r="CH10">
        <f>(IF(ISNUMBER('Descriptor Subset'!CH10),'Descriptor Subset'!CH10,0)-'Given Information'!$D10)/'Given Information'!$E10</f>
        <v>-1.9551126295086392</v>
      </c>
      <c r="CI10">
        <f>(IF(ISNUMBER('Descriptor Subset'!CI10),'Descriptor Subset'!CI10,0)-'Given Information'!$D10)/'Given Information'!$E10</f>
        <v>-1.6992479179268152</v>
      </c>
      <c r="CJ10">
        <f>(IF(ISNUMBER('Descriptor Subset'!CJ10),'Descriptor Subset'!CJ10,0)-'Given Information'!$D10)/'Given Information'!$E10</f>
        <v>-1.8459216192399024</v>
      </c>
      <c r="CK10">
        <f>(IF(ISNUMBER('Descriptor Subset'!CK10),'Descriptor Subset'!CK10,0)-'Given Information'!$D10)/'Given Information'!$E10</f>
        <v>-1.4605841597318212</v>
      </c>
      <c r="CL10">
        <f>(IF(ISNUMBER('Descriptor Subset'!CL10),'Descriptor Subset'!CL10,0)-'Given Information'!$D10)/'Given Information'!$E10</f>
        <v>-1.225964422069671</v>
      </c>
      <c r="CM10">
        <f>(IF(ISNUMBER('Descriptor Subset'!CM10),'Descriptor Subset'!CM10,0)-'Given Information'!$D10)/'Given Information'!$E10</f>
        <v>-1.856911109417192</v>
      </c>
      <c r="CN10">
        <f>(IF(ISNUMBER('Descriptor Subset'!CN10),'Descriptor Subset'!CN10,0)-'Given Information'!$D10)/'Given Information'!$E10</f>
        <v>-1.0467449994927331</v>
      </c>
      <c r="CO10">
        <f>(IF(ISNUMBER('Descriptor Subset'!CO10),'Descriptor Subset'!CO10,0)-'Given Information'!$D10)/'Given Information'!$E10</f>
        <v>-1.9700365779672147</v>
      </c>
      <c r="CP10">
        <f>(IF(ISNUMBER('Descriptor Subset'!CP10),'Descriptor Subset'!CP10,0)-'Given Information'!$D10)/'Given Information'!$E10</f>
        <v>-1.516509478975099</v>
      </c>
      <c r="CQ10">
        <f>(IF(ISNUMBER('Descriptor Subset'!CQ10),'Descriptor Subset'!CQ10,0)-'Given Information'!$D10)/'Given Information'!$E10</f>
        <v>-1.855258897607718</v>
      </c>
      <c r="CR10">
        <f>(IF(ISNUMBER('Descriptor Subset'!CR10),'Descriptor Subset'!CR10,0)-'Given Information'!$D10)/'Given Information'!$E10</f>
        <v>-1.7820657151998649</v>
      </c>
      <c r="CS10">
        <f>(IF(ISNUMBER('Descriptor Subset'!CS10),'Descriptor Subset'!CS10,0)-'Given Information'!$D10)/'Given Information'!$E10</f>
        <v>-1.6428092438607214</v>
      </c>
      <c r="CT10">
        <f>(IF(ISNUMBER('Descriptor Subset'!CT10),'Descriptor Subset'!CT10,0)-'Given Information'!$D10)/'Given Information'!$E10</f>
        <v>-0.4604378100485424</v>
      </c>
      <c r="CU10">
        <f>(IF(ISNUMBER('Descriptor Subset'!CU10),'Descriptor Subset'!CU10,0)-'Given Information'!$D10)/'Given Information'!$E10</f>
        <v>-1.490513376821565</v>
      </c>
      <c r="CV10">
        <f>(IF(ISNUMBER('Descriptor Subset'!CV10),'Descriptor Subset'!CV10,0)-'Given Information'!$D10)/'Given Information'!$E10</f>
        <v>-0.64643755796557667</v>
      </c>
      <c r="CW10">
        <f>(IF(ISNUMBER('Descriptor Subset'!CW10),'Descriptor Subset'!CW10,0)-'Given Information'!$D10)/'Given Information'!$E10</f>
        <v>-1.6460324022390544</v>
      </c>
      <c r="CX10">
        <f>(IF(ISNUMBER('Descriptor Subset'!CX10),'Descriptor Subset'!CX10,0)-'Given Information'!$D10)/'Given Information'!$E10</f>
        <v>-1.8202590616119654</v>
      </c>
      <c r="CY10">
        <f>(IF(ISNUMBER('Descriptor Subset'!CY10),'Descriptor Subset'!CY10,0)-'Given Information'!$D10)/'Given Information'!$E10</f>
        <v>-0.82745106831580162</v>
      </c>
      <c r="CZ10">
        <f>(IF(ISNUMBER('Descriptor Subset'!CZ10),'Descriptor Subset'!CZ10,0)-'Given Information'!$D10)/'Given Information'!$E10</f>
        <v>-0.83462289808465306</v>
      </c>
      <c r="DA10">
        <f>(IF(ISNUMBER('Descriptor Subset'!DA10),'Descriptor Subset'!DA10,0)-'Given Information'!$D10)/'Given Information'!$E10</f>
        <v>-1.2898257886957867</v>
      </c>
      <c r="DB10">
        <f>(IF(ISNUMBER('Descriptor Subset'!DB10),'Descriptor Subset'!DB10,0)-'Given Information'!$D10)/'Given Information'!$E10</f>
        <v>-1.5559987947779983</v>
      </c>
      <c r="DC10">
        <f>(IF(ISNUMBER('Descriptor Subset'!DC10),'Descriptor Subset'!DC10,0)-'Given Information'!$D10)/'Given Information'!$E10</f>
        <v>-0.81894570798458921</v>
      </c>
      <c r="DD10">
        <f>(IF(ISNUMBER('Descriptor Subset'!DD10),'Descriptor Subset'!DD10,0)-'Given Information'!$D10)/'Given Information'!$E10</f>
        <v>-0.98886655341508245</v>
      </c>
      <c r="DE10">
        <f>(IF(ISNUMBER('Descriptor Subset'!DE10),'Descriptor Subset'!DE10,0)-'Given Information'!$D10)/'Given Information'!$E10</f>
        <v>-1.4505964377348846</v>
      </c>
      <c r="DF10">
        <f>(IF(ISNUMBER('Descriptor Subset'!DF10),'Descriptor Subset'!DF10,0)-'Given Information'!$D10)/'Given Information'!$E10</f>
        <v>-1.1945336037881829</v>
      </c>
      <c r="DG10">
        <f>(IF(ISNUMBER('Descriptor Subset'!DG10),'Descriptor Subset'!DG10,0)-'Given Information'!$D10)/'Given Information'!$E10</f>
        <v>-0.41352263826102653</v>
      </c>
      <c r="DH10">
        <f>(IF(ISNUMBER('Descriptor Subset'!DH10),'Descriptor Subset'!DH10,0)-'Given Information'!$D10)/'Given Information'!$E10</f>
        <v>-1.1354019405162137</v>
      </c>
      <c r="DI10">
        <f>(IF(ISNUMBER('Descriptor Subset'!DI10),'Descriptor Subset'!DI10,0)-'Given Information'!$D10)/'Given Information'!$E10</f>
        <v>-0.11090866871322451</v>
      </c>
      <c r="DJ10">
        <f>(IF(ISNUMBER('Descriptor Subset'!DJ10),'Descriptor Subset'!DJ10,0)-'Given Information'!$D10)/'Given Information'!$E10</f>
        <v>-1.2792261415601116</v>
      </c>
      <c r="DK10">
        <f>(IF(ISNUMBER('Descriptor Subset'!DK10),'Descriptor Subset'!DK10,0)-'Given Information'!$D10)/'Given Information'!$E10</f>
        <v>-0.65783372534719542</v>
      </c>
      <c r="DL10">
        <f>(IF(ISNUMBER('Descriptor Subset'!DL10),'Descriptor Subset'!DL10,0)-'Given Information'!$D10)/'Given Information'!$E10</f>
        <v>-1.1504566808862651</v>
      </c>
      <c r="DM10">
        <f>(IF(ISNUMBER('Descriptor Subset'!DM10),'Descriptor Subset'!DM10,0)-'Given Information'!$D10)/'Given Information'!$E10</f>
        <v>-1.6572546060577715</v>
      </c>
      <c r="DN10">
        <f>(IF(ISNUMBER('Descriptor Subset'!DN10),'Descriptor Subset'!DN10,0)-'Given Information'!$D10)/'Given Information'!$E10</f>
        <v>-1.3851456941572229</v>
      </c>
      <c r="DO10">
        <f>(IF(ISNUMBER('Descriptor Subset'!DO10),'Descriptor Subset'!DO10,0)-'Given Information'!$D10)/'Given Information'!$E10</f>
        <v>-1.001778971079168</v>
      </c>
      <c r="DP10">
        <f>(IF(ISNUMBER('Descriptor Subset'!DP10),'Descriptor Subset'!DP10,0)-'Given Information'!$D10)/'Given Information'!$E10</f>
        <v>-1.6350182903287651</v>
      </c>
      <c r="DQ10">
        <f>(IF(ISNUMBER('Descriptor Subset'!DQ10),'Descriptor Subset'!DQ10,0)-'Given Information'!$D10)/'Given Information'!$E10</f>
        <v>-1.6330684454218172</v>
      </c>
      <c r="DR10">
        <f>(IF(ISNUMBER('Descriptor Subset'!DR10),'Descriptor Subset'!DR10,0)-'Given Information'!$D10)/'Given Information'!$E10</f>
        <v>-1.8844887206667889</v>
      </c>
      <c r="DS10">
        <f>(IF(ISNUMBER('Descriptor Subset'!DS10),'Descriptor Subset'!DS10,0)-'Given Information'!$D10)/'Given Information'!$E10</f>
        <v>-0.32295302118455071</v>
      </c>
      <c r="DT10">
        <f>(IF(ISNUMBER('Descriptor Subset'!DT10),'Descriptor Subset'!DT10,0)-'Given Information'!$D10)/'Given Information'!$E10</f>
        <v>-1.8053997734431839</v>
      </c>
      <c r="DU10">
        <f>(IF(ISNUMBER('Descriptor Subset'!DU10),'Descriptor Subset'!DU10,0)-'Given Information'!$D10)/'Given Information'!$E10</f>
        <v>-2.0584503832976848</v>
      </c>
      <c r="DV10">
        <f>(IF(ISNUMBER('Descriptor Subset'!DV10),'Descriptor Subset'!DV10,0)-'Given Information'!$D10)/'Given Information'!$E10</f>
        <v>-1.3185766149589642</v>
      </c>
      <c r="DW10">
        <f>(IF(ISNUMBER('Descriptor Subset'!DW10),'Descriptor Subset'!DW10,0)-'Given Information'!$D10)/'Given Information'!$E10</f>
        <v>-1.6070452748556183</v>
      </c>
      <c r="DX10">
        <f>(IF(ISNUMBER('Descriptor Subset'!DX10),'Descriptor Subset'!DX10,0)-'Given Information'!$D10)/'Given Information'!$E10</f>
        <v>-1.4020701561214315</v>
      </c>
      <c r="DY10">
        <f>(IF(ISNUMBER('Descriptor Subset'!DY10),'Descriptor Subset'!DY10,0)-'Given Information'!$D10)/'Given Information'!$E10</f>
        <v>-0.70662563828437897</v>
      </c>
      <c r="DZ10">
        <f>(IF(ISNUMBER('Descriptor Subset'!DZ10),'Descriptor Subset'!DZ10,0)-'Given Information'!$D10)/'Given Information'!$E10</f>
        <v>-0.97015765245594909</v>
      </c>
      <c r="EA10">
        <f>(IF(ISNUMBER('Descriptor Subset'!EA10),'Descriptor Subset'!EA10,0)-'Given Information'!$D10)/'Given Information'!$E10</f>
        <v>0.80529009048662414</v>
      </c>
      <c r="EB10">
        <f>(IF(ISNUMBER('Descriptor Subset'!EB10),'Descriptor Subset'!EB10,0)-'Given Information'!$D10)/'Given Information'!$E10</f>
        <v>-0.5447214820698203</v>
      </c>
      <c r="EC10">
        <f>(IF(ISNUMBER('Descriptor Subset'!EC10),'Descriptor Subset'!EC10,0)-'Given Information'!$D10)/'Given Information'!$E10</f>
        <v>-1.9895361209812017</v>
      </c>
      <c r="ED10">
        <f>(IF(ISNUMBER('Descriptor Subset'!ED10),'Descriptor Subset'!ED10,0)-'Given Information'!$D10)/'Given Information'!$E10</f>
        <v>-1.7893738497032068</v>
      </c>
      <c r="EE10">
        <f>(IF(ISNUMBER('Descriptor Subset'!EE10),'Descriptor Subset'!EE10,0)-'Given Information'!$D10)/'Given Information'!$E10</f>
        <v>-1.8982422329186357</v>
      </c>
      <c r="EF10">
        <f>(IF(ISNUMBER('Descriptor Subset'!EF10),'Descriptor Subset'!EF10,0)-'Given Information'!$D10)/'Given Information'!$E10</f>
        <v>-1.9767421507456002</v>
      </c>
      <c r="EG10">
        <f>(IF(ISNUMBER('Descriptor Subset'!EG10),'Descriptor Subset'!EG10,0)-'Given Information'!$D10)/'Given Information'!$E10</f>
        <v>-1.8405536229283423</v>
      </c>
      <c r="EH10">
        <f>(IF(ISNUMBER('Descriptor Subset'!EH10),'Descriptor Subset'!EH10,0)-'Given Information'!$D10)/'Given Information'!$E10</f>
        <v>-1.5447102425206147</v>
      </c>
      <c r="EI10">
        <f>(IF(ISNUMBER('Descriptor Subset'!EI10),'Descriptor Subset'!EI10,0)-'Given Information'!$D10)/'Given Information'!$E10</f>
        <v>-0.62773461876925951</v>
      </c>
      <c r="EJ10">
        <f>(IF(ISNUMBER('Descriptor Subset'!EJ10),'Descriptor Subset'!EJ10,0)-'Given Information'!$D10)/'Given Information'!$E10</f>
        <v>-1.3723152996072401</v>
      </c>
      <c r="EK10">
        <f>(IF(ISNUMBER('Descriptor Subset'!EK10),'Descriptor Subset'!EK10,0)-'Given Information'!$D10)/'Given Information'!$E10</f>
        <v>-1.731327360509112</v>
      </c>
      <c r="EL10">
        <f>(IF(ISNUMBER('Descriptor Subset'!EL10),'Descriptor Subset'!EL10,0)-'Given Information'!$D10)/'Given Information'!$E10</f>
        <v>-1.4677774903461467</v>
      </c>
      <c r="EM10">
        <f>(IF(ISNUMBER('Descriptor Subset'!EM10),'Descriptor Subset'!EM10,0)-'Given Information'!$D10)/'Given Information'!$E10</f>
        <v>-1.1969315855512055</v>
      </c>
      <c r="EN10">
        <f>(IF(ISNUMBER('Descriptor Subset'!EN10),'Descriptor Subset'!EN10,0)-'Given Information'!$D10)/'Given Information'!$E10</f>
        <v>-1.6787983709658827</v>
      </c>
      <c r="EO10">
        <f>(IF(ISNUMBER('Descriptor Subset'!EO10),'Descriptor Subset'!EO10,0)-'Given Information'!$D10)/'Given Information'!$E10</f>
        <v>-0.91255813969164301</v>
      </c>
      <c r="EP10">
        <f>(IF(ISNUMBER('Descriptor Subset'!EP10),'Descriptor Subset'!EP10,0)-'Given Information'!$D10)/'Given Information'!$E10</f>
        <v>-1.9929765558006896</v>
      </c>
      <c r="EQ10">
        <f>(IF(ISNUMBER('Descriptor Subset'!EQ10),'Descriptor Subset'!EQ10,0)-'Given Information'!$D10)/'Given Information'!$E10</f>
        <v>0.19647578061813181</v>
      </c>
      <c r="ER10">
        <f>(IF(ISNUMBER('Descriptor Subset'!ER10),'Descriptor Subset'!ER10,0)-'Given Information'!$D10)/'Given Information'!$E10</f>
        <v>-1.8334121397435479</v>
      </c>
      <c r="ES10">
        <f>(IF(ISNUMBER('Descriptor Subset'!ES10),'Descriptor Subset'!ES10,0)-'Given Information'!$D10)/'Given Information'!$E10</f>
        <v>-0.25823103198134706</v>
      </c>
      <c r="ET10">
        <f>(IF(ISNUMBER('Descriptor Subset'!ET10),'Descriptor Subset'!ET10,0)-'Given Information'!$D10)/'Given Information'!$E10</f>
        <v>-1.3572176438410903</v>
      </c>
      <c r="EU10">
        <f>(IF(ISNUMBER('Descriptor Subset'!EU10),'Descriptor Subset'!EU10,0)-'Given Information'!$D10)/'Given Information'!$E10</f>
        <v>-1.7983464535468592</v>
      </c>
      <c r="EV10">
        <f>(IF(ISNUMBER('Descriptor Subset'!EV10),'Descriptor Subset'!EV10,0)-'Given Information'!$D10)/'Given Information'!$E10</f>
        <v>-0.68536639585399062</v>
      </c>
      <c r="EW10">
        <f>(IF(ISNUMBER('Descriptor Subset'!EW10),'Descriptor Subset'!EW10,0)-'Given Information'!$D10)/'Given Information'!$E10</f>
        <v>-0.57345444257591804</v>
      </c>
      <c r="EX10">
        <f>(IF(ISNUMBER('Descriptor Subset'!EX10),'Descriptor Subset'!EX10,0)-'Given Information'!$D10)/'Given Information'!$E10</f>
        <v>-1.3024768863982135</v>
      </c>
      <c r="EY10">
        <f>(IF(ISNUMBER('Descriptor Subset'!EY10),'Descriptor Subset'!EY10,0)-'Given Information'!$D10)/'Given Information'!$E10</f>
        <v>-1.7177391379200779</v>
      </c>
      <c r="EZ10">
        <f>(IF(ISNUMBER('Descriptor Subset'!EZ10),'Descriptor Subset'!EZ10,0)-'Given Information'!$D10)/'Given Information'!$E10</f>
        <v>-1.88708451079036</v>
      </c>
      <c r="FA10">
        <f>(IF(ISNUMBER('Descriptor Subset'!FA10),'Descriptor Subset'!FA10,0)-'Given Information'!$D10)/'Given Information'!$E10</f>
        <v>-0.308350252673806</v>
      </c>
      <c r="FB10">
        <f>(IF(ISNUMBER('Descriptor Subset'!FB10),'Descriptor Subset'!FB10,0)-'Given Information'!$D10)/'Given Information'!$E10</f>
        <v>-0.99520554491933277</v>
      </c>
      <c r="FC10">
        <f>(IF(ISNUMBER('Descriptor Subset'!FC10),'Descriptor Subset'!FC10,0)-'Given Information'!$D10)/'Given Information'!$E10</f>
        <v>-1.1386269537173679</v>
      </c>
      <c r="FD10">
        <f>(IF(ISNUMBER('Descriptor Subset'!FD10),'Descriptor Subset'!FD10,0)-'Given Information'!$D10)/'Given Information'!$E10</f>
        <v>-0.74405570834427448</v>
      </c>
      <c r="FE10">
        <f>(IF(ISNUMBER('Descriptor Subset'!FE10),'Descriptor Subset'!FE10,0)-'Given Information'!$D10)/'Given Information'!$E10</f>
        <v>-1.0087522316091579</v>
      </c>
      <c r="FF10">
        <f>(IF(ISNUMBER('Descriptor Subset'!FF10),'Descriptor Subset'!FF10,0)-'Given Information'!$D10)/'Given Information'!$E10</f>
        <v>-1.4007018769986541</v>
      </c>
      <c r="FG10">
        <f>(IF(ISNUMBER('Descriptor Subset'!FG10),'Descriptor Subset'!FG10,0)-'Given Information'!$D10)/'Given Information'!$E10</f>
        <v>-0.47440507473781496</v>
      </c>
      <c r="FH10">
        <f>(IF(ISNUMBER('Descriptor Subset'!FH10),'Descriptor Subset'!FH10,0)-'Given Information'!$D10)/'Given Information'!$E10</f>
        <v>-1.3010636809933598</v>
      </c>
      <c r="FI10">
        <f>(IF(ISNUMBER('Descriptor Subset'!FI10),'Descriptor Subset'!FI10,0)-'Given Information'!$D10)/'Given Information'!$E10</f>
        <v>-0.85561223294814392</v>
      </c>
      <c r="FJ10">
        <f>(IF(ISNUMBER('Descriptor Subset'!FJ10),'Descriptor Subset'!FJ10,0)-'Given Information'!$D10)/'Given Information'!$E10</f>
        <v>2.6663762453901771</v>
      </c>
      <c r="FK10">
        <f>(IF(ISNUMBER('Descriptor Subset'!FK10),'Descriptor Subset'!FK10,0)-'Given Information'!$D10)/'Given Information'!$E10</f>
        <v>-1.6891906403088368</v>
      </c>
      <c r="FL10">
        <f>(IF(ISNUMBER('Descriptor Subset'!FL10),'Descriptor Subset'!FL10,0)-'Given Information'!$D10)/'Given Information'!$E10</f>
        <v>-1.5914389262543724</v>
      </c>
      <c r="FM10">
        <f>(IF(ISNUMBER('Descriptor Subset'!FM10),'Descriptor Subset'!FM10,0)-'Given Information'!$D10)/'Given Information'!$E10</f>
        <v>-0.63159614616466753</v>
      </c>
      <c r="FN10">
        <f>(IF(ISNUMBER('Descriptor Subset'!FN10),'Descriptor Subset'!FN10,0)-'Given Information'!$D10)/'Given Information'!$E10</f>
        <v>-0.75012021273882412</v>
      </c>
      <c r="FO10">
        <f>(IF(ISNUMBER('Descriptor Subset'!FO10),'Descriptor Subset'!FO10,0)-'Given Information'!$D10)/'Given Information'!$E10</f>
        <v>-1.1182548007481041</v>
      </c>
      <c r="FP10">
        <f>(IF(ISNUMBER('Descriptor Subset'!FP10),'Descriptor Subset'!FP10,0)-'Given Information'!$D10)/'Given Information'!$E10</f>
        <v>-0.72993412987078599</v>
      </c>
      <c r="FQ10">
        <f>(IF(ISNUMBER('Descriptor Subset'!FQ10),'Descriptor Subset'!FQ10,0)-'Given Information'!$D10)/'Given Information'!$E10</f>
        <v>-1.8537231709813728</v>
      </c>
      <c r="FR10">
        <f>(IF(ISNUMBER('Descriptor Subset'!FR10),'Descriptor Subset'!FR10,0)-'Given Information'!$D10)/'Given Information'!$E10</f>
        <v>-0.86838185188509642</v>
      </c>
      <c r="FS10">
        <f>(IF(ISNUMBER('Descriptor Subset'!FS10),'Descriptor Subset'!FS10,0)-'Given Information'!$D10)/'Given Information'!$E10</f>
        <v>-1.9351864905796998</v>
      </c>
      <c r="FT10">
        <f>(IF(ISNUMBER('Descriptor Subset'!FT10),'Descriptor Subset'!FT10,0)-'Given Information'!$D10)/'Given Information'!$E10</f>
        <v>-1.4934070756415052</v>
      </c>
      <c r="FU10">
        <f>(IF(ISNUMBER('Descriptor Subset'!FU10),'Descriptor Subset'!FU10,0)-'Given Information'!$D10)/'Given Information'!$E10</f>
        <v>-0.6831429869762653</v>
      </c>
      <c r="FV10">
        <f>(IF(ISNUMBER('Descriptor Subset'!FV10),'Descriptor Subset'!FV10,0)-'Given Information'!$D10)/'Given Information'!$E10</f>
        <v>-2.0238819251159459</v>
      </c>
      <c r="FW10">
        <f>(IF(ISNUMBER('Descriptor Subset'!FW10),'Descriptor Subset'!FW10,0)-'Given Information'!$D10)/'Given Information'!$E10</f>
        <v>-1.466670343101693</v>
      </c>
      <c r="FX10">
        <f>(IF(ISNUMBER('Descriptor Subset'!FX10),'Descriptor Subset'!FX10,0)-'Given Information'!$D10)/'Given Information'!$E10</f>
        <v>-1.9709796321269559</v>
      </c>
      <c r="FY10">
        <f>(IF(ISNUMBER('Descriptor Subset'!FY10),'Descriptor Subset'!FY10,0)-'Given Information'!$D10)/'Given Information'!$E10</f>
        <v>-1.9193046859062315</v>
      </c>
      <c r="FZ10">
        <f>(IF(ISNUMBER('Descriptor Subset'!FZ10),'Descriptor Subset'!FZ10,0)-'Given Information'!$D10)/'Given Information'!$E10</f>
        <v>-0.42213035048182884</v>
      </c>
      <c r="GA10">
        <f>(IF(ISNUMBER('Descriptor Subset'!GA10),'Descriptor Subset'!GA10,0)-'Given Information'!$D10)/'Given Information'!$E10</f>
        <v>-1.2964734214779874</v>
      </c>
      <c r="GB10">
        <f>(IF(ISNUMBER('Descriptor Subset'!GB10),'Descriptor Subset'!GB10,0)-'Given Information'!$D10)/'Given Information'!$E10</f>
        <v>-0.80678234370389001</v>
      </c>
      <c r="GC10">
        <f>(IF(ISNUMBER('Descriptor Subset'!GC10),'Descriptor Subset'!GC10,0)-'Given Information'!$D10)/'Given Information'!$E10</f>
        <v>-1.0118203994600932</v>
      </c>
      <c r="GD10">
        <f>(IF(ISNUMBER('Descriptor Subset'!GD10),'Descriptor Subset'!GD10,0)-'Given Information'!$D10)/'Given Information'!$E10</f>
        <v>-1.2363861215247165</v>
      </c>
      <c r="GE10">
        <f>(IF(ISNUMBER('Descriptor Subset'!GE10),'Descriptor Subset'!GE10,0)-'Given Information'!$D10)/'Given Information'!$E10</f>
        <v>-1.9094616381174285</v>
      </c>
      <c r="GF10">
        <f>(IF(ISNUMBER('Descriptor Subset'!GF10),'Descriptor Subset'!GF10,0)-'Given Information'!$D10)/'Given Information'!$E10</f>
        <v>-0.80912691749971832</v>
      </c>
      <c r="GG10">
        <f>(IF(ISNUMBER('Descriptor Subset'!GG10),'Descriptor Subset'!GG10,0)-'Given Information'!$D10)/'Given Information'!$E10</f>
        <v>-1.3599830127350527</v>
      </c>
      <c r="GH10">
        <f>(IF(ISNUMBER('Descriptor Subset'!GH10),'Descriptor Subset'!GH10,0)-'Given Information'!$D10)/'Given Information'!$E10</f>
        <v>-1.4746712630840699</v>
      </c>
      <c r="GI10">
        <f>(IF(ISNUMBER('Descriptor Subset'!GI10),'Descriptor Subset'!GI10,0)-'Given Information'!$D10)/'Given Information'!$E10</f>
        <v>-1.2244181028678609</v>
      </c>
      <c r="GJ10">
        <f>(IF(ISNUMBER('Descriptor Subset'!GJ10),'Descriptor Subset'!GJ10,0)-'Given Information'!$D10)/'Given Information'!$E10</f>
        <v>4.0302234787640607</v>
      </c>
      <c r="GK10">
        <f>(IF(ISNUMBER('Descriptor Subset'!GK10),'Descriptor Subset'!GK10,0)-'Given Information'!$D10)/'Given Information'!$E10</f>
        <v>-2.032202368072352</v>
      </c>
      <c r="GL10">
        <f>(IF(ISNUMBER('Descriptor Subset'!GL10),'Descriptor Subset'!GL10,0)-'Given Information'!$D10)/'Given Information'!$E10</f>
        <v>-1.6510572350132136</v>
      </c>
      <c r="GM10">
        <f>(IF(ISNUMBER('Descriptor Subset'!GM10),'Descriptor Subset'!GM10,0)-'Given Information'!$D10)/'Given Information'!$E10</f>
        <v>1.2039219620945893</v>
      </c>
      <c r="GN10">
        <f>(IF(ISNUMBER('Descriptor Subset'!GN10),'Descriptor Subset'!GN10,0)-'Given Information'!$D10)/'Given Information'!$E10</f>
        <v>-0.7642894533885678</v>
      </c>
      <c r="GO10">
        <f>(IF(ISNUMBER('Descriptor Subset'!GO10),'Descriptor Subset'!GO10,0)-'Given Information'!$D10)/'Given Information'!$E10</f>
        <v>-1.3400814100893701</v>
      </c>
      <c r="GP10">
        <f>(IF(ISNUMBER('Descriptor Subset'!GP10),'Descriptor Subset'!GP10,0)-'Given Information'!$D10)/'Given Information'!$E10</f>
        <v>3.2945196842545057</v>
      </c>
      <c r="GQ10">
        <f>(IF(ISNUMBER('Descriptor Subset'!GQ10),'Descriptor Subset'!GQ10,0)-'Given Information'!$D10)/'Given Information'!$E10</f>
        <v>-1.38204513737948</v>
      </c>
      <c r="GR10">
        <f>(IF(ISNUMBER('Descriptor Subset'!GR10),'Descriptor Subset'!GR10,0)-'Given Information'!$D10)/'Given Information'!$E10</f>
        <v>-0.91757651011773478</v>
      </c>
      <c r="GS10">
        <f>(IF(ISNUMBER('Descriptor Subset'!GS10),'Descriptor Subset'!GS10,0)-'Given Information'!$D10)/'Given Information'!$E10</f>
        <v>-1.4786826238801523</v>
      </c>
      <c r="GT10">
        <f>(IF(ISNUMBER('Descriptor Subset'!GT10),'Descriptor Subset'!GT10,0)-'Given Information'!$D10)/'Given Information'!$E10</f>
        <v>0.13155785984999163</v>
      </c>
      <c r="GU10">
        <f>(IF(ISNUMBER('Descriptor Subset'!GU10),'Descriptor Subset'!GU10,0)-'Given Information'!$D10)/'Given Information'!$E10</f>
        <v>-0.92314346413583259</v>
      </c>
      <c r="GV10">
        <f>(IF(ISNUMBER('Descriptor Subset'!GV10),'Descriptor Subset'!GV10,0)-'Given Information'!$D10)/'Given Information'!$E10</f>
        <v>-1.0904832465650551</v>
      </c>
      <c r="GW10">
        <f>(IF(ISNUMBER('Descriptor Subset'!GW10),'Descriptor Subset'!GW10,0)-'Given Information'!$D10)/'Given Information'!$E10</f>
        <v>0.24872082564316111</v>
      </c>
      <c r="GX10">
        <f>(IF(ISNUMBER('Descriptor Subset'!GX10),'Descriptor Subset'!GX10,0)-'Given Information'!$D10)/'Given Information'!$E10</f>
        <v>-1.0796865025553157</v>
      </c>
      <c r="GY10">
        <f>(IF(ISNUMBER('Descriptor Subset'!GY10),'Descriptor Subset'!GY10,0)-'Given Information'!$D10)/'Given Information'!$E10</f>
        <v>-0.64643755796557667</v>
      </c>
      <c r="GZ10">
        <f>(IF(ISNUMBER('Descriptor Subset'!GZ10),'Descriptor Subset'!GZ10,0)-'Given Information'!$D10)/'Given Information'!$E10</f>
        <v>7.1250534884776326E-2</v>
      </c>
      <c r="HA10">
        <f>(IF(ISNUMBER('Descriptor Subset'!HA10),'Descriptor Subset'!HA10,0)-'Given Information'!$D10)/'Given Information'!$E10</f>
        <v>-0.27825468991267138</v>
      </c>
      <c r="HB10">
        <f>(IF(ISNUMBER('Descriptor Subset'!HB10),'Descriptor Subset'!HB10,0)-'Given Information'!$D10)/'Given Information'!$E10</f>
        <v>1.0357302231945997</v>
      </c>
      <c r="HC10">
        <f>(IF(ISNUMBER('Descriptor Subset'!HC10),'Descriptor Subset'!HC10,0)-'Given Information'!$D10)/'Given Information'!$E10</f>
        <v>-0.99032936568209351</v>
      </c>
      <c r="HD10">
        <f>(IF(ISNUMBER('Descriptor Subset'!HD10),'Descriptor Subset'!HD10,0)-'Given Information'!$D10)/'Given Information'!$E10</f>
        <v>-1.1351261941965687</v>
      </c>
      <c r="HE10">
        <f>(IF(ISNUMBER('Descriptor Subset'!HE10),'Descriptor Subset'!HE10,0)-'Given Information'!$D10)/'Given Information'!$E10</f>
        <v>-1.1351261941965687</v>
      </c>
      <c r="HF10">
        <f>(IF(ISNUMBER('Descriptor Subset'!HF10),'Descriptor Subset'!HF10,0)-'Given Information'!$D10)/'Given Information'!$E10</f>
        <v>-0.32547082038896502</v>
      </c>
    </row>
    <row r="11" spans="1:214" x14ac:dyDescent="0.3">
      <c r="A11" t="s">
        <v>624</v>
      </c>
      <c r="B11">
        <f>(IF(ISNUMBER('Descriptor Subset'!B11),'Descriptor Subset'!B11,0)-'Given Information'!$D11)/'Given Information'!$E11</f>
        <v>-1.1977544201730186</v>
      </c>
      <c r="C11">
        <f>(IF(ISNUMBER('Descriptor Subset'!C11),'Descriptor Subset'!C11,0)-'Given Information'!$D11)/'Given Information'!$E11</f>
        <v>-1.5225973584894554</v>
      </c>
      <c r="D11">
        <f>(IF(ISNUMBER('Descriptor Subset'!D11),'Descriptor Subset'!D11,0)-'Given Information'!$D11)/'Given Information'!$E11</f>
        <v>-1.4238740614852876</v>
      </c>
      <c r="E11">
        <f>(IF(ISNUMBER('Descriptor Subset'!E11),'Descriptor Subset'!E11,0)-'Given Information'!$D11)/'Given Information'!$E11</f>
        <v>-0.34585096280165661</v>
      </c>
      <c r="F11">
        <f>(IF(ISNUMBER('Descriptor Subset'!F11),'Descriptor Subset'!F11,0)-'Given Information'!$D11)/'Given Information'!$E11</f>
        <v>-1.4784774477194937</v>
      </c>
      <c r="G11">
        <f>(IF(ISNUMBER('Descriptor Subset'!G11),'Descriptor Subset'!G11,0)-'Given Information'!$D11)/'Given Information'!$E11</f>
        <v>-0.25835364988162368</v>
      </c>
      <c r="H11">
        <f>(IF(ISNUMBER('Descriptor Subset'!H11),'Descriptor Subset'!H11,0)-'Given Information'!$D11)/'Given Information'!$E11</f>
        <v>-1.6881539665090368</v>
      </c>
      <c r="I11">
        <f>(IF(ISNUMBER('Descriptor Subset'!I11),'Descriptor Subset'!I11,0)-'Given Information'!$D11)/'Given Information'!$E11</f>
        <v>-1.5749047469956476</v>
      </c>
      <c r="J11">
        <f>(IF(ISNUMBER('Descriptor Subset'!J11),'Descriptor Subset'!J11,0)-'Given Information'!$D11)/'Given Information'!$E11</f>
        <v>-1.6438878666864745</v>
      </c>
      <c r="K11">
        <f>(IF(ISNUMBER('Descriptor Subset'!K11),'Descriptor Subset'!K11,0)-'Given Information'!$D11)/'Given Information'!$E11</f>
        <v>-1.3070435278632984</v>
      </c>
      <c r="L11">
        <f>(IF(ISNUMBER('Descriptor Subset'!L11),'Descriptor Subset'!L11,0)-'Given Information'!$D11)/'Given Information'!$E11</f>
        <v>-1.8132951553401613</v>
      </c>
      <c r="M11">
        <f>(IF(ISNUMBER('Descriptor Subset'!M11),'Descriptor Subset'!M11,0)-'Given Information'!$D11)/'Given Information'!$E11</f>
        <v>-1.1400679545339101</v>
      </c>
      <c r="N11">
        <f>(IF(ISNUMBER('Descriptor Subset'!N11),'Descriptor Subset'!N11,0)-'Given Information'!$D11)/'Given Information'!$E11</f>
        <v>-1.1657254325821369</v>
      </c>
      <c r="O11">
        <f>(IF(ISNUMBER('Descriptor Subset'!O11),'Descriptor Subset'!O11,0)-'Given Information'!$D11)/'Given Information'!$E11</f>
        <v>-1.732299246297496</v>
      </c>
      <c r="P11">
        <f>(IF(ISNUMBER('Descriptor Subset'!P11),'Descriptor Subset'!P11,0)-'Given Information'!$D11)/'Given Information'!$E11</f>
        <v>-1.3158073667004491</v>
      </c>
      <c r="Q11">
        <f>(IF(ISNUMBER('Descriptor Subset'!Q11),'Descriptor Subset'!Q11,0)-'Given Information'!$D11)/'Given Information'!$E11</f>
        <v>4.2639036940305814</v>
      </c>
      <c r="R11">
        <f>(IF(ISNUMBER('Descriptor Subset'!R11),'Descriptor Subset'!R11,0)-'Given Information'!$D11)/'Given Information'!$E11</f>
        <v>-1.2340573986679326</v>
      </c>
      <c r="S11">
        <f>(IF(ISNUMBER('Descriptor Subset'!S11),'Descriptor Subset'!S11,0)-'Given Information'!$D11)/'Given Information'!$E11</f>
        <v>-1.443398559191392</v>
      </c>
      <c r="T11">
        <f>(IF(ISNUMBER('Descriptor Subset'!T11),'Descriptor Subset'!T11,0)-'Given Information'!$D11)/'Given Information'!$E11</f>
        <v>-1.7465929668602882</v>
      </c>
      <c r="U11">
        <f>(IF(ISNUMBER('Descriptor Subset'!U11),'Descriptor Subset'!U11,0)-'Given Information'!$D11)/'Given Information'!$E11</f>
        <v>-0.93395537066452927</v>
      </c>
      <c r="V11">
        <f>(IF(ISNUMBER('Descriptor Subset'!V11),'Descriptor Subset'!V11,0)-'Given Information'!$D11)/'Given Information'!$E11</f>
        <v>-1.2064197319668077</v>
      </c>
      <c r="W11">
        <f>(IF(ISNUMBER('Descriptor Subset'!W11),'Descriptor Subset'!W11,0)-'Given Information'!$D11)/'Given Information'!$E11</f>
        <v>-1.1916982381278793</v>
      </c>
      <c r="X11">
        <f>(IF(ISNUMBER('Descriptor Subset'!X11),'Descriptor Subset'!X11,0)-'Given Information'!$D11)/'Given Information'!$E11</f>
        <v>-1.4744734643205666</v>
      </c>
      <c r="Y11">
        <f>(IF(ISNUMBER('Descriptor Subset'!Y11),'Descriptor Subset'!Y11,0)-'Given Information'!$D11)/'Given Information'!$E11</f>
        <v>-2.0830057307352217</v>
      </c>
      <c r="Z11">
        <f>(IF(ISNUMBER('Descriptor Subset'!Z11),'Descriptor Subset'!Z11,0)-'Given Information'!$D11)/'Given Information'!$E11</f>
        <v>-1.1862453998274018</v>
      </c>
      <c r="AA11">
        <f>(IF(ISNUMBER('Descriptor Subset'!AA11),'Descriptor Subset'!AA11,0)-'Given Information'!$D11)/'Given Information'!$E11</f>
        <v>-1.1231686229294908</v>
      </c>
      <c r="AB11">
        <f>(IF(ISNUMBER('Descriptor Subset'!AB11),'Descriptor Subset'!AB11,0)-'Given Information'!$D11)/'Given Information'!$E11</f>
        <v>-1.3811840653128218</v>
      </c>
      <c r="AC11">
        <f>(IF(ISNUMBER('Descriptor Subset'!AC11),'Descriptor Subset'!AC11,0)-'Given Information'!$D11)/'Given Information'!$E11</f>
        <v>-0.29195404834774591</v>
      </c>
      <c r="AD11">
        <f>(IF(ISNUMBER('Descriptor Subset'!AD11),'Descriptor Subset'!AD11,0)-'Given Information'!$D11)/'Given Information'!$E11</f>
        <v>-0.18586342198945074</v>
      </c>
      <c r="AE11">
        <f>(IF(ISNUMBER('Descriptor Subset'!AE11),'Descriptor Subset'!AE11,0)-'Given Information'!$D11)/'Given Information'!$E11</f>
        <v>-1.283336902381403</v>
      </c>
      <c r="AF11">
        <f>(IF(ISNUMBER('Descriptor Subset'!AF11),'Descriptor Subset'!AF11,0)-'Given Information'!$D11)/'Given Information'!$E11</f>
        <v>-1.7421385284608968</v>
      </c>
      <c r="AG11">
        <f>(IF(ISNUMBER('Descriptor Subset'!AG11),'Descriptor Subset'!AG11,0)-'Given Information'!$D11)/'Given Information'!$E11</f>
        <v>5.4455638365235497E-3</v>
      </c>
      <c r="AH11">
        <f>(IF(ISNUMBER('Descriptor Subset'!AH11),'Descriptor Subset'!AH11,0)-'Given Information'!$D11)/'Given Information'!$E11</f>
        <v>-1.3810165727107124</v>
      </c>
      <c r="AI11">
        <f>(IF(ISNUMBER('Descriptor Subset'!AI11),'Descriptor Subset'!AI11,0)-'Given Information'!$D11)/'Given Information'!$E11</f>
        <v>-1.5941290736307681</v>
      </c>
      <c r="AJ11">
        <f>(IF(ISNUMBER('Descriptor Subset'!AJ11),'Descriptor Subset'!AJ11,0)-'Given Information'!$D11)/'Given Information'!$E11</f>
        <v>-1.2830851159045895</v>
      </c>
      <c r="AK11">
        <f>(IF(ISNUMBER('Descriptor Subset'!AK11),'Descriptor Subset'!AK11,0)-'Given Information'!$D11)/'Given Information'!$E11</f>
        <v>-1.3113111189612794</v>
      </c>
      <c r="AL11">
        <f>(IF(ISNUMBER('Descriptor Subset'!AL11),'Descriptor Subset'!AL11,0)-'Given Information'!$D11)/'Given Information'!$E11</f>
        <v>-0.3258088793763444</v>
      </c>
      <c r="AM11">
        <f>(IF(ISNUMBER('Descriptor Subset'!AM11),'Descriptor Subset'!AM11,0)-'Given Information'!$D11)/'Given Information'!$E11</f>
        <v>-2.1211731911378715</v>
      </c>
      <c r="AN11">
        <f>(IF(ISNUMBER('Descriptor Subset'!AN11),'Descriptor Subset'!AN11,0)-'Given Information'!$D11)/'Given Information'!$E11</f>
        <v>-1.8664238727273161</v>
      </c>
      <c r="AO11">
        <f>(IF(ISNUMBER('Descriptor Subset'!AO11),'Descriptor Subset'!AO11,0)-'Given Information'!$D11)/'Given Information'!$E11</f>
        <v>-1.576556191535188</v>
      </c>
      <c r="AP11">
        <f>(IF(ISNUMBER('Descriptor Subset'!AP11),'Descriptor Subset'!AP11,0)-'Given Information'!$D11)/'Given Information'!$E11</f>
        <v>-1.0154860009934083E-2</v>
      </c>
      <c r="AQ11">
        <f>(IF(ISNUMBER('Descriptor Subset'!AQ11),'Descriptor Subset'!AQ11,0)-'Given Information'!$D11)/'Given Information'!$E11</f>
        <v>-1.6446454896502687</v>
      </c>
      <c r="AR11">
        <f>(IF(ISNUMBER('Descriptor Subset'!AR11),'Descriptor Subset'!AR11,0)-'Given Information'!$D11)/'Given Information'!$E11</f>
        <v>-1.4479823144444601</v>
      </c>
      <c r="AS11">
        <f>(IF(ISNUMBER('Descriptor Subset'!AS11),'Descriptor Subset'!AS11,0)-'Given Information'!$D11)/'Given Information'!$E11</f>
        <v>1.2574196435785936</v>
      </c>
      <c r="AT11">
        <f>(IF(ISNUMBER('Descriptor Subset'!AT11),'Descriptor Subset'!AT11,0)-'Given Information'!$D11)/'Given Information'!$E11</f>
        <v>-1.0998416152113992</v>
      </c>
      <c r="AU11">
        <f>(IF(ISNUMBER('Descriptor Subset'!AU11),'Descriptor Subset'!AU11,0)-'Given Information'!$D11)/'Given Information'!$E11</f>
        <v>-1.4824014647613502</v>
      </c>
      <c r="AV11">
        <f>(IF(ISNUMBER('Descriptor Subset'!AV11),'Descriptor Subset'!AV11,0)-'Given Information'!$D11)/'Given Information'!$E11</f>
        <v>-1.8572050972772265</v>
      </c>
      <c r="AW11">
        <f>(IF(ISNUMBER('Descriptor Subset'!AW11),'Descriptor Subset'!AW11,0)-'Given Information'!$D11)/'Given Information'!$E11</f>
        <v>-1.0616419839515066</v>
      </c>
      <c r="AX11">
        <f>(IF(ISNUMBER('Descriptor Subset'!AX11),'Descriptor Subset'!AX11,0)-'Given Information'!$D11)/'Given Information'!$E11</f>
        <v>-1.5242589192180296</v>
      </c>
      <c r="AY11">
        <f>(IF(ISNUMBER('Descriptor Subset'!AY11),'Descriptor Subset'!AY11,0)-'Given Information'!$D11)/'Given Information'!$E11</f>
        <v>1.0206726810150508</v>
      </c>
      <c r="AZ11">
        <f>(IF(ISNUMBER('Descriptor Subset'!AZ11),'Descriptor Subset'!AZ11,0)-'Given Information'!$D11)/'Given Information'!$E11</f>
        <v>-1.0275126174769758</v>
      </c>
      <c r="BA11">
        <f>(IF(ISNUMBER('Descriptor Subset'!BA11),'Descriptor Subset'!BA11,0)-'Given Information'!$D11)/'Given Information'!$E11</f>
        <v>-1.5741281521970476</v>
      </c>
      <c r="BB11">
        <f>(IF(ISNUMBER('Descriptor Subset'!BB11),'Descriptor Subset'!BB11,0)-'Given Information'!$D11)/'Given Information'!$E11</f>
        <v>-1.6557738670768078</v>
      </c>
      <c r="BC11">
        <f>(IF(ISNUMBER('Descriptor Subset'!BC11),'Descriptor Subset'!BC11,0)-'Given Information'!$D11)/'Given Information'!$E11</f>
        <v>-1.65501552658549</v>
      </c>
      <c r="BD11">
        <f>(IF(ISNUMBER('Descriptor Subset'!BD11),'Descriptor Subset'!BD11,0)-'Given Information'!$D11)/'Given Information'!$E11</f>
        <v>-1.7661693753600416</v>
      </c>
      <c r="BE11">
        <f>(IF(ISNUMBER('Descriptor Subset'!BE11),'Descriptor Subset'!BE11,0)-'Given Information'!$D11)/'Given Information'!$E11</f>
        <v>-1.6838451200759517</v>
      </c>
      <c r="BF11">
        <f>(IF(ISNUMBER('Descriptor Subset'!BF11),'Descriptor Subset'!BF11,0)-'Given Information'!$D11)/'Given Information'!$E11</f>
        <v>0.21528406920967255</v>
      </c>
      <c r="BG11">
        <f>(IF(ISNUMBER('Descriptor Subset'!BG11),'Descriptor Subset'!BG11,0)-'Given Information'!$D11)/'Given Information'!$E11</f>
        <v>-1.116875226609823</v>
      </c>
      <c r="BH11">
        <f>(IF(ISNUMBER('Descriptor Subset'!BH11),'Descriptor Subset'!BH11,0)-'Given Information'!$D11)/'Given Information'!$E11</f>
        <v>-1.4011913781235805</v>
      </c>
      <c r="BI11">
        <f>(IF(ISNUMBER('Descriptor Subset'!BI11),'Descriptor Subset'!BI11,0)-'Given Information'!$D11)/'Given Information'!$E11</f>
        <v>-1.9100662353393478</v>
      </c>
      <c r="BJ11">
        <f>(IF(ISNUMBER('Descriptor Subset'!BJ11),'Descriptor Subset'!BJ11,0)-'Given Information'!$D11)/'Given Information'!$E11</f>
        <v>-1.486126256777397</v>
      </c>
      <c r="BK11">
        <f>(IF(ISNUMBER('Descriptor Subset'!BK11),'Descriptor Subset'!BK11,0)-'Given Information'!$D11)/'Given Information'!$E11</f>
        <v>-1.193765447909416</v>
      </c>
      <c r="BL11">
        <f>(IF(ISNUMBER('Descriptor Subset'!BL11),'Descriptor Subset'!BL11,0)-'Given Information'!$D11)/'Given Information'!$E11</f>
        <v>-1.8221655368997058</v>
      </c>
      <c r="BM11">
        <f>(IF(ISNUMBER('Descriptor Subset'!BM11),'Descriptor Subset'!BM11,0)-'Given Information'!$D11)/'Given Information'!$E11</f>
        <v>-1.8568369500262911</v>
      </c>
      <c r="BN11">
        <f>(IF(ISNUMBER('Descriptor Subset'!BN11),'Descriptor Subset'!BN11,0)-'Given Information'!$D11)/'Given Information'!$E11</f>
        <v>-0.83838414609634959</v>
      </c>
      <c r="BO11">
        <f>(IF(ISNUMBER('Descriptor Subset'!BO11),'Descriptor Subset'!BO11,0)-'Given Information'!$D11)/'Given Information'!$E11</f>
        <v>-0.2529346075520657</v>
      </c>
      <c r="BP11">
        <f>(IF(ISNUMBER('Descriptor Subset'!BP11),'Descriptor Subset'!BP11,0)-'Given Information'!$D11)/'Given Information'!$E11</f>
        <v>-1.2898986965769073</v>
      </c>
      <c r="BQ11">
        <f>(IF(ISNUMBER('Descriptor Subset'!BQ11),'Descriptor Subset'!BQ11,0)-'Given Information'!$D11)/'Given Information'!$E11</f>
        <v>-0.98274085617871376</v>
      </c>
      <c r="BR11">
        <f>(IF(ISNUMBER('Descriptor Subset'!BR11),'Descriptor Subset'!BR11,0)-'Given Information'!$D11)/'Given Information'!$E11</f>
        <v>-1.0610833458178743</v>
      </c>
      <c r="BS11">
        <f>(IF(ISNUMBER('Descriptor Subset'!BS11),'Descriptor Subset'!BS11,0)-'Given Information'!$D11)/'Given Information'!$E11</f>
        <v>-1.3912406955664631</v>
      </c>
      <c r="BT11">
        <f>(IF(ISNUMBER('Descriptor Subset'!BT11),'Descriptor Subset'!BT11,0)-'Given Information'!$D11)/'Given Information'!$E11</f>
        <v>-1.450098336951583</v>
      </c>
      <c r="BU11">
        <f>(IF(ISNUMBER('Descriptor Subset'!BU11),'Descriptor Subset'!BU11,0)-'Given Information'!$D11)/'Given Information'!$E11</f>
        <v>1.3929851286488792</v>
      </c>
      <c r="BV11">
        <f>(IF(ISNUMBER('Descriptor Subset'!BV11),'Descriptor Subset'!BV11,0)-'Given Information'!$D11)/'Given Information'!$E11</f>
        <v>-1.7716068433243728</v>
      </c>
      <c r="BW11">
        <f>(IF(ISNUMBER('Descriptor Subset'!BW11),'Descriptor Subset'!BW11,0)-'Given Information'!$D11)/'Given Information'!$E11</f>
        <v>-1.4462969601735456</v>
      </c>
      <c r="BX11">
        <f>(IF(ISNUMBER('Descriptor Subset'!BX11),'Descriptor Subset'!BX11,0)-'Given Information'!$D11)/'Given Information'!$E11</f>
        <v>-1.5561396560822047</v>
      </c>
      <c r="BY11">
        <f>(IF(ISNUMBER('Descriptor Subset'!BY11),'Descriptor Subset'!BY11,0)-'Given Information'!$D11)/'Given Information'!$E11</f>
        <v>-1.298199593424213</v>
      </c>
      <c r="BZ11">
        <f>(IF(ISNUMBER('Descriptor Subset'!BZ11),'Descriptor Subset'!BZ11,0)-'Given Information'!$D11)/'Given Information'!$E11</f>
        <v>-2.0141323689669122</v>
      </c>
      <c r="CA11">
        <f>(IF(ISNUMBER('Descriptor Subset'!CA11),'Descriptor Subset'!CA11,0)-'Given Information'!$D11)/'Given Information'!$E11</f>
        <v>-1.8654801871719895</v>
      </c>
      <c r="CB11">
        <f>(IF(ISNUMBER('Descriptor Subset'!CB11),'Descriptor Subset'!CB11,0)-'Given Information'!$D11)/'Given Information'!$E11</f>
        <v>-1.5650583415047079</v>
      </c>
      <c r="CC11">
        <f>(IF(ISNUMBER('Descriptor Subset'!CC11),'Descriptor Subset'!CC11,0)-'Given Information'!$D11)/'Given Information'!$E11</f>
        <v>-1.7246596843037467</v>
      </c>
      <c r="CD11">
        <f>(IF(ISNUMBER('Descriptor Subset'!CD11),'Descriptor Subset'!CD11,0)-'Given Information'!$D11)/'Given Information'!$E11</f>
        <v>-1.845053205237543</v>
      </c>
      <c r="CE11">
        <f>(IF(ISNUMBER('Descriptor Subset'!CE11),'Descriptor Subset'!CE11,0)-'Given Information'!$D11)/'Given Information'!$E11</f>
        <v>-0.48906200208214362</v>
      </c>
      <c r="CF11">
        <f>(IF(ISNUMBER('Descriptor Subset'!CF11),'Descriptor Subset'!CF11,0)-'Given Information'!$D11)/'Given Information'!$E11</f>
        <v>-0.41539629277932272</v>
      </c>
      <c r="CG11">
        <f>(IF(ISNUMBER('Descriptor Subset'!CG11),'Descriptor Subset'!CG11,0)-'Given Information'!$D11)/'Given Information'!$E11</f>
        <v>-1.9683997031385667</v>
      </c>
      <c r="CH11">
        <f>(IF(ISNUMBER('Descriptor Subset'!CH11),'Descriptor Subset'!CH11,0)-'Given Information'!$D11)/'Given Information'!$E11</f>
        <v>-1.8866005414515206</v>
      </c>
      <c r="CI11">
        <f>(IF(ISNUMBER('Descriptor Subset'!CI11),'Descriptor Subset'!CI11,0)-'Given Information'!$D11)/'Given Information'!$E11</f>
        <v>-1.8057853901543244</v>
      </c>
      <c r="CJ11">
        <f>(IF(ISNUMBER('Descriptor Subset'!CJ11),'Descriptor Subset'!CJ11,0)-'Given Information'!$D11)/'Given Information'!$E11</f>
        <v>-1.9042251093173255</v>
      </c>
      <c r="CK11">
        <f>(IF(ISNUMBER('Descriptor Subset'!CK11),'Descriptor Subset'!CK11,0)-'Given Information'!$D11)/'Given Information'!$E11</f>
        <v>-1.6551925566468553</v>
      </c>
      <c r="CL11">
        <f>(IF(ISNUMBER('Descriptor Subset'!CL11),'Descriptor Subset'!CL11,0)-'Given Information'!$D11)/'Given Information'!$E11</f>
        <v>-1.3206288813042095</v>
      </c>
      <c r="CM11">
        <f>(IF(ISNUMBER('Descriptor Subset'!CM11),'Descriptor Subset'!CM11,0)-'Given Information'!$D11)/'Given Information'!$E11</f>
        <v>-1.8641516504348745</v>
      </c>
      <c r="CN11">
        <f>(IF(ISNUMBER('Descriptor Subset'!CN11),'Descriptor Subset'!CN11,0)-'Given Information'!$D11)/'Given Information'!$E11</f>
        <v>-0.6667393635572727</v>
      </c>
      <c r="CO11">
        <f>(IF(ISNUMBER('Descriptor Subset'!CO11),'Descriptor Subset'!CO11,0)-'Given Information'!$D11)/'Given Information'!$E11</f>
        <v>-1.9866003493899569</v>
      </c>
      <c r="CP11">
        <f>(IF(ISNUMBER('Descriptor Subset'!CP11),'Descriptor Subset'!CP11,0)-'Given Information'!$D11)/'Given Information'!$E11</f>
        <v>-1.6457665128947108</v>
      </c>
      <c r="CQ11">
        <f>(IF(ISNUMBER('Descriptor Subset'!CQ11),'Descriptor Subset'!CQ11,0)-'Given Information'!$D11)/'Given Information'!$E11</f>
        <v>-1.9234930802571024</v>
      </c>
      <c r="CR11">
        <f>(IF(ISNUMBER('Descriptor Subset'!CR11),'Descriptor Subset'!CR11,0)-'Given Information'!$D11)/'Given Information'!$E11</f>
        <v>-1.623039839326635</v>
      </c>
      <c r="CS11">
        <f>(IF(ISNUMBER('Descriptor Subset'!CS11),'Descriptor Subset'!CS11,0)-'Given Information'!$D11)/'Given Information'!$E11</f>
        <v>-1.5511432307206574</v>
      </c>
      <c r="CT11">
        <f>(IF(ISNUMBER('Descriptor Subset'!CT11),'Descriptor Subset'!CT11,0)-'Given Information'!$D11)/'Given Information'!$E11</f>
        <v>-0.61613857274454487</v>
      </c>
      <c r="CU11">
        <f>(IF(ISNUMBER('Descriptor Subset'!CU11),'Descriptor Subset'!CU11,0)-'Given Information'!$D11)/'Given Information'!$E11</f>
        <v>-1.4255809328407023</v>
      </c>
      <c r="CV11">
        <f>(IF(ISNUMBER('Descriptor Subset'!CV11),'Descriptor Subset'!CV11,0)-'Given Information'!$D11)/'Given Information'!$E11</f>
        <v>-0.62340077545043626</v>
      </c>
      <c r="CW11">
        <f>(IF(ISNUMBER('Descriptor Subset'!CW11),'Descriptor Subset'!CW11,0)-'Given Information'!$D11)/'Given Information'!$E11</f>
        <v>-1.5483899717203979</v>
      </c>
      <c r="CX11">
        <f>(IF(ISNUMBER('Descriptor Subset'!CX11),'Descriptor Subset'!CX11,0)-'Given Information'!$D11)/'Given Information'!$E11</f>
        <v>-1.7954093397115884</v>
      </c>
      <c r="CY11">
        <f>(IF(ISNUMBER('Descriptor Subset'!CY11),'Descriptor Subset'!CY11,0)-'Given Information'!$D11)/'Given Information'!$E11</f>
        <v>-0.93345935822324089</v>
      </c>
      <c r="CZ11">
        <f>(IF(ISNUMBER('Descriptor Subset'!CZ11),'Descriptor Subset'!CZ11,0)-'Given Information'!$D11)/'Given Information'!$E11</f>
        <v>-0.92469090278453492</v>
      </c>
      <c r="DA11">
        <f>(IF(ISNUMBER('Descriptor Subset'!DA11),'Descriptor Subset'!DA11,0)-'Given Information'!$D11)/'Given Information'!$E11</f>
        <v>-1.2270800522659269</v>
      </c>
      <c r="DB11">
        <f>(IF(ISNUMBER('Descriptor Subset'!DB11),'Descriptor Subset'!DB11,0)-'Given Information'!$D11)/'Given Information'!$E11</f>
        <v>-1.591645235351445</v>
      </c>
      <c r="DC11">
        <f>(IF(ISNUMBER('Descriptor Subset'!DC11),'Descriptor Subset'!DC11,0)-'Given Information'!$D11)/'Given Information'!$E11</f>
        <v>-0.95135385654672944</v>
      </c>
      <c r="DD11">
        <f>(IF(ISNUMBER('Descriptor Subset'!DD11),'Descriptor Subset'!DD11,0)-'Given Information'!$D11)/'Given Information'!$E11</f>
        <v>-0.84259413207178746</v>
      </c>
      <c r="DE11">
        <f>(IF(ISNUMBER('Descriptor Subset'!DE11),'Descriptor Subset'!DE11,0)-'Given Information'!$D11)/'Given Information'!$E11</f>
        <v>-1.3242025810796629</v>
      </c>
      <c r="DF11">
        <f>(IF(ISNUMBER('Descriptor Subset'!DF11),'Descriptor Subset'!DF11,0)-'Given Information'!$D11)/'Given Information'!$E11</f>
        <v>-1.0831959862793807</v>
      </c>
      <c r="DG11">
        <f>(IF(ISNUMBER('Descriptor Subset'!DG11),'Descriptor Subset'!DG11,0)-'Given Information'!$D11)/'Given Information'!$E11</f>
        <v>-0.3948569057128285</v>
      </c>
      <c r="DH11">
        <f>(IF(ISNUMBER('Descriptor Subset'!DH11),'Descriptor Subset'!DH11,0)-'Given Information'!$D11)/'Given Information'!$E11</f>
        <v>-0.8462842452558651</v>
      </c>
      <c r="DI11">
        <f>(IF(ISNUMBER('Descriptor Subset'!DI11),'Descriptor Subset'!DI11,0)-'Given Information'!$D11)/'Given Information'!$E11</f>
        <v>-0.4180248754408824</v>
      </c>
      <c r="DJ11">
        <f>(IF(ISNUMBER('Descriptor Subset'!DJ11),'Descriptor Subset'!DJ11,0)-'Given Information'!$D11)/'Given Information'!$E11</f>
        <v>-1.4355803307214798</v>
      </c>
      <c r="DK11">
        <f>(IF(ISNUMBER('Descriptor Subset'!DK11),'Descriptor Subset'!DK11,0)-'Given Information'!$D11)/'Given Information'!$E11</f>
        <v>-0.83601949643130269</v>
      </c>
      <c r="DL11">
        <f>(IF(ISNUMBER('Descriptor Subset'!DL11),'Descriptor Subset'!DL11,0)-'Given Information'!$D11)/'Given Information'!$E11</f>
        <v>-1.0790786413988513</v>
      </c>
      <c r="DM11">
        <f>(IF(ISNUMBER('Descriptor Subset'!DM11),'Descriptor Subset'!DM11,0)-'Given Information'!$D11)/'Given Information'!$E11</f>
        <v>-1.5743597930834066</v>
      </c>
      <c r="DN11">
        <f>(IF(ISNUMBER('Descriptor Subset'!DN11),'Descriptor Subset'!DN11,0)-'Given Information'!$D11)/'Given Information'!$E11</f>
        <v>-1.6668835747393869</v>
      </c>
      <c r="DO11">
        <f>(IF(ISNUMBER('Descriptor Subset'!DO11),'Descriptor Subset'!DO11,0)-'Given Information'!$D11)/'Given Information'!$E11</f>
        <v>-0.88977081498536836</v>
      </c>
      <c r="DP11">
        <f>(IF(ISNUMBER('Descriptor Subset'!DP11),'Descriptor Subset'!DP11,0)-'Given Information'!$D11)/'Given Information'!$E11</f>
        <v>-1.4609755653219916</v>
      </c>
      <c r="DQ11">
        <f>(IF(ISNUMBER('Descriptor Subset'!DQ11),'Descriptor Subset'!DQ11,0)-'Given Information'!$D11)/'Given Information'!$E11</f>
        <v>-1.783855096088679</v>
      </c>
      <c r="DR11">
        <f>(IF(ISNUMBER('Descriptor Subset'!DR11),'Descriptor Subset'!DR11,0)-'Given Information'!$D11)/'Given Information'!$E11</f>
        <v>-2.0103566886901305</v>
      </c>
      <c r="DS11">
        <f>(IF(ISNUMBER('Descriptor Subset'!DS11),'Descriptor Subset'!DS11,0)-'Given Information'!$D11)/'Given Information'!$E11</f>
        <v>-0.21384155150440254</v>
      </c>
      <c r="DT11">
        <f>(IF(ISNUMBER('Descriptor Subset'!DT11),'Descriptor Subset'!DT11,0)-'Given Information'!$D11)/'Given Information'!$E11</f>
        <v>-1.6668384296333831</v>
      </c>
      <c r="DU11">
        <f>(IF(ISNUMBER('Descriptor Subset'!DU11),'Descriptor Subset'!DU11,0)-'Given Information'!$D11)/'Given Information'!$E11</f>
        <v>-2.0548182791736256</v>
      </c>
      <c r="DV11">
        <f>(IF(ISNUMBER('Descriptor Subset'!DV11),'Descriptor Subset'!DV11,0)-'Given Information'!$D11)/'Given Information'!$E11</f>
        <v>-1.3632555512397082</v>
      </c>
      <c r="DW11">
        <f>(IF(ISNUMBER('Descriptor Subset'!DW11),'Descriptor Subset'!DW11,0)-'Given Information'!$D11)/'Given Information'!$E11</f>
        <v>-1.5569051128456655</v>
      </c>
      <c r="DX11">
        <f>(IF(ISNUMBER('Descriptor Subset'!DX11),'Descriptor Subset'!DX11,0)-'Given Information'!$D11)/'Given Information'!$E11</f>
        <v>-1.415302300495423</v>
      </c>
      <c r="DY11">
        <f>(IF(ISNUMBER('Descriptor Subset'!DY11),'Descriptor Subset'!DY11,0)-'Given Information'!$D11)/'Given Information'!$E11</f>
        <v>-0.24436502811560065</v>
      </c>
      <c r="DZ11">
        <f>(IF(ISNUMBER('Descriptor Subset'!DZ11),'Descriptor Subset'!DZ11,0)-'Given Information'!$D11)/'Given Information'!$E11</f>
        <v>-0.99672350021369949</v>
      </c>
      <c r="EA11">
        <f>(IF(ISNUMBER('Descriptor Subset'!EA11),'Descriptor Subset'!EA11,0)-'Given Information'!$D11)/'Given Information'!$E11</f>
        <v>0.62267360593345333</v>
      </c>
      <c r="EB11">
        <f>(IF(ISNUMBER('Descriptor Subset'!EB11),'Descriptor Subset'!EB11,0)-'Given Information'!$D11)/'Given Information'!$E11</f>
        <v>-5.0529741640558845E-2</v>
      </c>
      <c r="EC11">
        <f>(IF(ISNUMBER('Descriptor Subset'!EC11),'Descriptor Subset'!EC11,0)-'Given Information'!$D11)/'Given Information'!$E11</f>
        <v>-2.0294169399073869</v>
      </c>
      <c r="ED11">
        <f>(IF(ISNUMBER('Descriptor Subset'!ED11),'Descriptor Subset'!ED11,0)-'Given Information'!$D11)/'Given Information'!$E11</f>
        <v>-1.691426203888738</v>
      </c>
      <c r="EE11">
        <f>(IF(ISNUMBER('Descriptor Subset'!EE11),'Descriptor Subset'!EE11,0)-'Given Information'!$D11)/'Given Information'!$E11</f>
        <v>-1.8583505958150555</v>
      </c>
      <c r="EF11">
        <f>(IF(ISNUMBER('Descriptor Subset'!EF11),'Descriptor Subset'!EF11,0)-'Given Information'!$D11)/'Given Information'!$E11</f>
        <v>-1.8862174434419678</v>
      </c>
      <c r="EG11">
        <f>(IF(ISNUMBER('Descriptor Subset'!EG11),'Descriptor Subset'!EG11,0)-'Given Information'!$D11)/'Given Information'!$E11</f>
        <v>-1.8176047429644431</v>
      </c>
      <c r="EH11">
        <f>(IF(ISNUMBER('Descriptor Subset'!EH11),'Descriptor Subset'!EH11,0)-'Given Information'!$D11)/'Given Information'!$E11</f>
        <v>-1.5666011484936315</v>
      </c>
      <c r="EI11">
        <f>(IF(ISNUMBER('Descriptor Subset'!EI11),'Descriptor Subset'!EI11,0)-'Given Information'!$D11)/'Given Information'!$E11</f>
        <v>-0.7417801738992269</v>
      </c>
      <c r="EJ11">
        <f>(IF(ISNUMBER('Descriptor Subset'!EJ11),'Descriptor Subset'!EJ11,0)-'Given Information'!$D11)/'Given Information'!$E11</f>
        <v>-1.5342161695370835</v>
      </c>
      <c r="EK11">
        <f>(IF(ISNUMBER('Descriptor Subset'!EK11),'Descriptor Subset'!EK11,0)-'Given Information'!$D11)/'Given Information'!$E11</f>
        <v>-1.7873189529022413</v>
      </c>
      <c r="EL11">
        <f>(IF(ISNUMBER('Descriptor Subset'!EL11),'Descriptor Subset'!EL11,0)-'Given Information'!$D11)/'Given Information'!$E11</f>
        <v>-1.359552805775043</v>
      </c>
      <c r="EM11">
        <f>(IF(ISNUMBER('Descriptor Subset'!EM11),'Descriptor Subset'!EM11,0)-'Given Information'!$D11)/'Given Information'!$E11</f>
        <v>-1.1694477452196637</v>
      </c>
      <c r="EN11">
        <f>(IF(ISNUMBER('Descriptor Subset'!EN11),'Descriptor Subset'!EN11,0)-'Given Information'!$D11)/'Given Information'!$E11</f>
        <v>-1.6580618224026971</v>
      </c>
      <c r="EO11">
        <f>(IF(ISNUMBER('Descriptor Subset'!EO11),'Descriptor Subset'!EO11,0)-'Given Information'!$D11)/'Given Information'!$E11</f>
        <v>-1.0170758000328848</v>
      </c>
      <c r="EP11">
        <f>(IF(ISNUMBER('Descriptor Subset'!EP11),'Descriptor Subset'!EP11,0)-'Given Information'!$D11)/'Given Information'!$E11</f>
        <v>-2.030072343046073</v>
      </c>
      <c r="EQ11">
        <f>(IF(ISNUMBER('Descriptor Subset'!EQ11),'Descriptor Subset'!EQ11,0)-'Given Information'!$D11)/'Given Information'!$E11</f>
        <v>0.36578607972908567</v>
      </c>
      <c r="ER11">
        <f>(IF(ISNUMBER('Descriptor Subset'!ER11),'Descriptor Subset'!ER11,0)-'Given Information'!$D11)/'Given Information'!$E11</f>
        <v>-1.6640875087788505</v>
      </c>
      <c r="ES11">
        <f>(IF(ISNUMBER('Descriptor Subset'!ES11),'Descriptor Subset'!ES11,0)-'Given Information'!$D11)/'Given Information'!$E11</f>
        <v>-0.18522800241686135</v>
      </c>
      <c r="ET11">
        <f>(IF(ISNUMBER('Descriptor Subset'!ET11),'Descriptor Subset'!ET11,0)-'Given Information'!$D11)/'Given Information'!$E11</f>
        <v>-1.2110396008571431</v>
      </c>
      <c r="EU11">
        <f>(IF(ISNUMBER('Descriptor Subset'!EU11),'Descriptor Subset'!EU11,0)-'Given Information'!$D11)/'Given Information'!$E11</f>
        <v>-1.8980210298772107</v>
      </c>
      <c r="EV11">
        <f>(IF(ISNUMBER('Descriptor Subset'!EV11),'Descriptor Subset'!EV11,0)-'Given Information'!$D11)/'Given Information'!$E11</f>
        <v>-0.49302470329799997</v>
      </c>
      <c r="EW11">
        <f>(IF(ISNUMBER('Descriptor Subset'!EW11),'Descriptor Subset'!EW11,0)-'Given Information'!$D11)/'Given Information'!$E11</f>
        <v>-0.47943798248389352</v>
      </c>
      <c r="EX11">
        <f>(IF(ISNUMBER('Descriptor Subset'!EX11),'Descriptor Subset'!EX11,0)-'Given Information'!$D11)/'Given Information'!$E11</f>
        <v>-1.425044469878944</v>
      </c>
      <c r="EY11">
        <f>(IF(ISNUMBER('Descriptor Subset'!EY11),'Descriptor Subset'!EY11,0)-'Given Information'!$D11)/'Given Information'!$E11</f>
        <v>-1.7054409431695992</v>
      </c>
      <c r="EZ11">
        <f>(IF(ISNUMBER('Descriptor Subset'!EZ11),'Descriptor Subset'!EZ11,0)-'Given Information'!$D11)/'Given Information'!$E11</f>
        <v>-1.8637115356478751</v>
      </c>
      <c r="FA11">
        <f>(IF(ISNUMBER('Descriptor Subset'!FA11),'Descriptor Subset'!FA11,0)-'Given Information'!$D11)/'Given Information'!$E11</f>
        <v>0.14217404913472986</v>
      </c>
      <c r="FB11">
        <f>(IF(ISNUMBER('Descriptor Subset'!FB11),'Descriptor Subset'!FB11,0)-'Given Information'!$D11)/'Given Information'!$E11</f>
        <v>-0.74905850349199554</v>
      </c>
      <c r="FC11">
        <f>(IF(ISNUMBER('Descriptor Subset'!FC11),'Descriptor Subset'!FC11,0)-'Given Information'!$D11)/'Given Information'!$E11</f>
        <v>-0.86093805349725605</v>
      </c>
      <c r="FD11">
        <f>(IF(ISNUMBER('Descriptor Subset'!FD11),'Descriptor Subset'!FD11,0)-'Given Information'!$D11)/'Given Information'!$E11</f>
        <v>-0.76378868857972704</v>
      </c>
      <c r="FE11">
        <f>(IF(ISNUMBER('Descriptor Subset'!FE11),'Descriptor Subset'!FE11,0)-'Given Information'!$D11)/'Given Information'!$E11</f>
        <v>-1.0145872151578972</v>
      </c>
      <c r="FF11">
        <f>(IF(ISNUMBER('Descriptor Subset'!FF11),'Descriptor Subset'!FF11,0)-'Given Information'!$D11)/'Given Information'!$E11</f>
        <v>-1.3095257859836795</v>
      </c>
      <c r="FG11">
        <f>(IF(ISNUMBER('Descriptor Subset'!FG11),'Descriptor Subset'!FG11,0)-'Given Information'!$D11)/'Given Information'!$E11</f>
        <v>-0.45223941552930996</v>
      </c>
      <c r="FH11">
        <f>(IF(ISNUMBER('Descriptor Subset'!FH11),'Descriptor Subset'!FH11,0)-'Given Information'!$D11)/'Given Information'!$E11</f>
        <v>-1.1694026780976383</v>
      </c>
      <c r="FI11">
        <f>(IF(ISNUMBER('Descriptor Subset'!FI11),'Descriptor Subset'!FI11,0)-'Given Information'!$D11)/'Given Information'!$E11</f>
        <v>-0.54571014508077442</v>
      </c>
      <c r="FJ11">
        <f>(IF(ISNUMBER('Descriptor Subset'!FJ11),'Descriptor Subset'!FJ11,0)-'Given Information'!$D11)/'Given Information'!$E11</f>
        <v>1.3939069373569504</v>
      </c>
      <c r="FK11">
        <f>(IF(ISNUMBER('Descriptor Subset'!FK11),'Descriptor Subset'!FK11,0)-'Given Information'!$D11)/'Given Information'!$E11</f>
        <v>-1.7474771085576797</v>
      </c>
      <c r="FL11">
        <f>(IF(ISNUMBER('Descriptor Subset'!FL11),'Descriptor Subset'!FL11,0)-'Given Information'!$D11)/'Given Information'!$E11</f>
        <v>-1.5330251993470494</v>
      </c>
      <c r="FM11">
        <f>(IF(ISNUMBER('Descriptor Subset'!FM11),'Descriptor Subset'!FM11,0)-'Given Information'!$D11)/'Given Information'!$E11</f>
        <v>-0.16076242612068123</v>
      </c>
      <c r="FN11">
        <f>(IF(ISNUMBER('Descriptor Subset'!FN11),'Descriptor Subset'!FN11,0)-'Given Information'!$D11)/'Given Information'!$E11</f>
        <v>-0.38478306840992277</v>
      </c>
      <c r="FO11">
        <f>(IF(ISNUMBER('Descriptor Subset'!FO11),'Descriptor Subset'!FO11,0)-'Given Information'!$D11)/'Given Information'!$E11</f>
        <v>-0.99656448157917288</v>
      </c>
      <c r="FP11">
        <f>(IF(ISNUMBER('Descriptor Subset'!FP11),'Descriptor Subset'!FP11,0)-'Given Information'!$D11)/'Given Information'!$E11</f>
        <v>-0.87305770025463514</v>
      </c>
      <c r="FQ11">
        <f>(IF(ISNUMBER('Descriptor Subset'!FQ11),'Descriptor Subset'!FQ11,0)-'Given Information'!$D11)/'Given Information'!$E11</f>
        <v>-1.867164556309832</v>
      </c>
      <c r="FR11">
        <f>(IF(ISNUMBER('Descriptor Subset'!FR11),'Descriptor Subset'!FR11,0)-'Given Information'!$D11)/'Given Information'!$E11</f>
        <v>-0.69358669229775327</v>
      </c>
      <c r="FS11">
        <f>(IF(ISNUMBER('Descriptor Subset'!FS11),'Descriptor Subset'!FS11,0)-'Given Information'!$D11)/'Given Information'!$E11</f>
        <v>-1.8457130610178745</v>
      </c>
      <c r="FT11">
        <f>(IF(ISNUMBER('Descriptor Subset'!FT11),'Descriptor Subset'!FT11,0)-'Given Information'!$D11)/'Given Information'!$E11</f>
        <v>-1.3688453734863859</v>
      </c>
      <c r="FU11">
        <f>(IF(ISNUMBER('Descriptor Subset'!FU11),'Descriptor Subset'!FU11,0)-'Given Information'!$D11)/'Given Information'!$E11</f>
        <v>-1.0132198157390213</v>
      </c>
      <c r="FV11">
        <f>(IF(ISNUMBER('Descriptor Subset'!FV11),'Descriptor Subset'!FV11,0)-'Given Information'!$D11)/'Given Information'!$E11</f>
        <v>-1.9631031904342298</v>
      </c>
      <c r="FW11">
        <f>(IF(ISNUMBER('Descriptor Subset'!FW11),'Descriptor Subset'!FW11,0)-'Given Information'!$D11)/'Given Information'!$E11</f>
        <v>-1.226710853386374</v>
      </c>
      <c r="FX11">
        <f>(IF(ISNUMBER('Descriptor Subset'!FX11),'Descriptor Subset'!FX11,0)-'Given Information'!$D11)/'Given Information'!$E11</f>
        <v>-1.9424164644104704</v>
      </c>
      <c r="FY11">
        <f>(IF(ISNUMBER('Descriptor Subset'!FY11),'Descriptor Subset'!FY11,0)-'Given Information'!$D11)/'Given Information'!$E11</f>
        <v>-1.8821550782650096</v>
      </c>
      <c r="FZ11">
        <f>(IF(ISNUMBER('Descriptor Subset'!FZ11),'Descriptor Subset'!FZ11,0)-'Given Information'!$D11)/'Given Information'!$E11</f>
        <v>-0.60071375645426894</v>
      </c>
      <c r="GA11">
        <f>(IF(ISNUMBER('Descriptor Subset'!GA11),'Descriptor Subset'!GA11,0)-'Given Information'!$D11)/'Given Information'!$E11</f>
        <v>-1.3550759616234487</v>
      </c>
      <c r="GB11">
        <f>(IF(ISNUMBER('Descriptor Subset'!GB11),'Descriptor Subset'!GB11,0)-'Given Information'!$D11)/'Given Information'!$E11</f>
        <v>-0.90685511035023048</v>
      </c>
      <c r="GC11">
        <f>(IF(ISNUMBER('Descriptor Subset'!GC11),'Descriptor Subset'!GC11,0)-'Given Information'!$D11)/'Given Information'!$E11</f>
        <v>-0.99770694373682589</v>
      </c>
      <c r="GD11">
        <f>(IF(ISNUMBER('Descriptor Subset'!GD11),'Descriptor Subset'!GD11,0)-'Given Information'!$D11)/'Given Information'!$E11</f>
        <v>-1.0984736519852194</v>
      </c>
      <c r="GE11">
        <f>(IF(ISNUMBER('Descriptor Subset'!GE11),'Descriptor Subset'!GE11,0)-'Given Information'!$D11)/'Given Information'!$E11</f>
        <v>-1.9027013585782109</v>
      </c>
      <c r="GF11">
        <f>(IF(ISNUMBER('Descriptor Subset'!GF11),'Descriptor Subset'!GF11,0)-'Given Information'!$D11)/'Given Information'!$E11</f>
        <v>-0.6538560488602706</v>
      </c>
      <c r="GG11">
        <f>(IF(ISNUMBER('Descriptor Subset'!GG11),'Descriptor Subset'!GG11,0)-'Given Information'!$D11)/'Given Information'!$E11</f>
        <v>-1.5112845561973614</v>
      </c>
      <c r="GH11">
        <f>(IF(ISNUMBER('Descriptor Subset'!GH11),'Descriptor Subset'!GH11,0)-'Given Information'!$D11)/'Given Information'!$E11</f>
        <v>-1.5163139908219625</v>
      </c>
      <c r="GI11">
        <f>(IF(ISNUMBER('Descriptor Subset'!GI11),'Descriptor Subset'!GI11,0)-'Given Information'!$D11)/'Given Information'!$E11</f>
        <v>-1.0424862973903639</v>
      </c>
      <c r="GJ11">
        <f>(IF(ISNUMBER('Descriptor Subset'!GJ11),'Descriptor Subset'!GJ11,0)-'Given Information'!$D11)/'Given Information'!$E11</f>
        <v>3.5201571568463228</v>
      </c>
      <c r="GK11">
        <f>(IF(ISNUMBER('Descriptor Subset'!GK11),'Descriptor Subset'!GK11,0)-'Given Information'!$D11)/'Given Information'!$E11</f>
        <v>-2.0102955117265653</v>
      </c>
      <c r="GL11">
        <f>(IF(ISNUMBER('Descriptor Subset'!GL11),'Descriptor Subset'!GL11,0)-'Given Information'!$D11)/'Given Information'!$E11</f>
        <v>-1.7098902143968036</v>
      </c>
      <c r="GM11">
        <f>(IF(ISNUMBER('Descriptor Subset'!GM11),'Descriptor Subset'!GM11,0)-'Given Information'!$D11)/'Given Information'!$E11</f>
        <v>1.2190462173124674</v>
      </c>
      <c r="GN11">
        <f>(IF(ISNUMBER('Descriptor Subset'!GN11),'Descriptor Subset'!GN11,0)-'Given Information'!$D11)/'Given Information'!$E11</f>
        <v>-0.75758602652495022</v>
      </c>
      <c r="GO11">
        <f>(IF(ISNUMBER('Descriptor Subset'!GO11),'Descriptor Subset'!GO11,0)-'Given Information'!$D11)/'Given Information'!$E11</f>
        <v>-1.0608715359636975</v>
      </c>
      <c r="GP11">
        <f>(IF(ISNUMBER('Descriptor Subset'!GP11),'Descriptor Subset'!GP11,0)-'Given Information'!$D11)/'Given Information'!$E11</f>
        <v>2.7872607852818878</v>
      </c>
      <c r="GQ11">
        <f>(IF(ISNUMBER('Descriptor Subset'!GQ11),'Descriptor Subset'!GQ11,0)-'Given Information'!$D11)/'Given Information'!$E11</f>
        <v>-1.1330490374892823</v>
      </c>
      <c r="GR11">
        <f>(IF(ISNUMBER('Descriptor Subset'!GR11),'Descriptor Subset'!GR11,0)-'Given Information'!$D11)/'Given Information'!$E11</f>
        <v>-0.91848681841188673</v>
      </c>
      <c r="GS11">
        <f>(IF(ISNUMBER('Descriptor Subset'!GS11),'Descriptor Subset'!GS11,0)-'Given Information'!$D11)/'Given Information'!$E11</f>
        <v>-1.3543745878349975</v>
      </c>
      <c r="GT11">
        <f>(IF(ISNUMBER('Descriptor Subset'!GT11),'Descriptor Subset'!GT11,0)-'Given Information'!$D11)/'Given Information'!$E11</f>
        <v>-0.3643136852316845</v>
      </c>
      <c r="GU11">
        <f>(IF(ISNUMBER('Descriptor Subset'!GU11),'Descriptor Subset'!GU11,0)-'Given Information'!$D11)/'Given Information'!$E11</f>
        <v>-0.76479433037646616</v>
      </c>
      <c r="GV11">
        <f>(IF(ISNUMBER('Descriptor Subset'!GV11),'Descriptor Subset'!GV11,0)-'Given Information'!$D11)/'Given Information'!$E11</f>
        <v>-1.2204658221180547</v>
      </c>
      <c r="GW11">
        <f>(IF(ISNUMBER('Descriptor Subset'!GW11),'Descriptor Subset'!GW11,0)-'Given Information'!$D11)/'Given Information'!$E11</f>
        <v>6.2936528200387115E-2</v>
      </c>
      <c r="GX11">
        <f>(IF(ISNUMBER('Descriptor Subset'!GX11),'Descriptor Subset'!GX11,0)-'Given Information'!$D11)/'Given Information'!$E11</f>
        <v>-1.0354630047515114</v>
      </c>
      <c r="GY11">
        <f>(IF(ISNUMBER('Descriptor Subset'!GY11),'Descriptor Subset'!GY11,0)-'Given Information'!$D11)/'Given Information'!$E11</f>
        <v>-0.62340077545043626</v>
      </c>
      <c r="GZ11">
        <f>(IF(ISNUMBER('Descriptor Subset'!GZ11),'Descriptor Subset'!GZ11,0)-'Given Information'!$D11)/'Given Information'!$E11</f>
        <v>-3.5607704727959877E-2</v>
      </c>
      <c r="HA11">
        <f>(IF(ISNUMBER('Descriptor Subset'!HA11),'Descriptor Subset'!HA11,0)-'Given Information'!$D11)/'Given Information'!$E11</f>
        <v>-0.10231902513791534</v>
      </c>
      <c r="HB11">
        <f>(IF(ISNUMBER('Descriptor Subset'!HB11),'Descriptor Subset'!HB11,0)-'Given Information'!$D11)/'Given Information'!$E11</f>
        <v>0.8486671560816067</v>
      </c>
      <c r="HC11">
        <f>(IF(ISNUMBER('Descriptor Subset'!HC11),'Descriptor Subset'!HC11,0)-'Given Information'!$D11)/'Given Information'!$E11</f>
        <v>-0.97868738573317238</v>
      </c>
      <c r="HD11">
        <f>(IF(ISNUMBER('Descriptor Subset'!HD11),'Descriptor Subset'!HD11,0)-'Given Information'!$D11)/'Given Information'!$E11</f>
        <v>-1.0546543135696906</v>
      </c>
      <c r="HE11">
        <f>(IF(ISNUMBER('Descriptor Subset'!HE11),'Descriptor Subset'!HE11,0)-'Given Information'!$D11)/'Given Information'!$E11</f>
        <v>-1.0546543135696906</v>
      </c>
      <c r="HF11">
        <f>(IF(ISNUMBER('Descriptor Subset'!HF11),'Descriptor Subset'!HF11,0)-'Given Information'!$D11)/'Given Information'!$E11</f>
        <v>3.3685909951223697E-2</v>
      </c>
    </row>
    <row r="12" spans="1:214" x14ac:dyDescent="0.3">
      <c r="A12" t="s">
        <v>628</v>
      </c>
      <c r="B12">
        <f>(IF(ISNUMBER('Descriptor Subset'!B12),'Descriptor Subset'!B12,0)-'Given Information'!$D12)/'Given Information'!$E12</f>
        <v>-1.3171271689893023</v>
      </c>
      <c r="C12">
        <f>(IF(ISNUMBER('Descriptor Subset'!C12),'Descriptor Subset'!C12,0)-'Given Information'!$D12)/'Given Information'!$E12</f>
        <v>-1.3152843250997968</v>
      </c>
      <c r="D12">
        <f>(IF(ISNUMBER('Descriptor Subset'!D12),'Descriptor Subset'!D12,0)-'Given Information'!$D12)/'Given Information'!$E12</f>
        <v>-1.1519817203639291</v>
      </c>
      <c r="E12">
        <f>(IF(ISNUMBER('Descriptor Subset'!E12),'Descriptor Subset'!E12,0)-'Given Information'!$D12)/'Given Information'!$E12</f>
        <v>-1.194471898088159</v>
      </c>
      <c r="F12">
        <f>(IF(ISNUMBER('Descriptor Subset'!F12),'Descriptor Subset'!F12,0)-'Given Information'!$D12)/'Given Information'!$E12</f>
        <v>-0.75871411251723408</v>
      </c>
      <c r="G12">
        <f>(IF(ISNUMBER('Descriptor Subset'!G12),'Descriptor Subset'!G12,0)-'Given Information'!$D12)/'Given Information'!$E12</f>
        <v>-0.64839967885305316</v>
      </c>
      <c r="H12">
        <f>(IF(ISNUMBER('Descriptor Subset'!H12),'Descriptor Subset'!H12,0)-'Given Information'!$D12)/'Given Information'!$E12</f>
        <v>0.77827972634546227</v>
      </c>
      <c r="I12">
        <f>(IF(ISNUMBER('Descriptor Subset'!I12),'Descriptor Subset'!I12,0)-'Given Information'!$D12)/'Given Information'!$E12</f>
        <v>-0.4854668936606194</v>
      </c>
      <c r="J12">
        <f>(IF(ISNUMBER('Descriptor Subset'!J12),'Descriptor Subset'!J12,0)-'Given Information'!$D12)/'Given Information'!$E12</f>
        <v>-1.3171271689893009</v>
      </c>
      <c r="K12">
        <f>(IF(ISNUMBER('Descriptor Subset'!K12),'Descriptor Subset'!K12,0)-'Given Information'!$D12)/'Given Information'!$E12</f>
        <v>2.6209195412490578</v>
      </c>
      <c r="L12">
        <f>(IF(ISNUMBER('Descriptor Subset'!L12),'Descriptor Subset'!L12,0)-'Given Information'!$D12)/'Given Information'!$E12</f>
        <v>-0.56540967621604032</v>
      </c>
      <c r="M12">
        <f>(IF(ISNUMBER('Descriptor Subset'!M12),'Descriptor Subset'!M12,0)-'Given Information'!$D12)/'Given Information'!$E12</f>
        <v>9.6014593982162277E-2</v>
      </c>
      <c r="N12">
        <f>(IF(ISNUMBER('Descriptor Subset'!N12),'Descriptor Subset'!N12,0)-'Given Information'!$D12)/'Given Information'!$E12</f>
        <v>0.23992360549043379</v>
      </c>
      <c r="O12">
        <f>(IF(ISNUMBER('Descriptor Subset'!O12),'Descriptor Subset'!O12,0)-'Given Information'!$D12)/'Given Information'!$E12</f>
        <v>-0.99565266633633764</v>
      </c>
      <c r="P12">
        <f>(IF(ISNUMBER('Descriptor Subset'!P12),'Descriptor Subset'!P12,0)-'Given Information'!$D12)/'Given Information'!$E12</f>
        <v>2.2524669365215586</v>
      </c>
      <c r="Q12">
        <f>(IF(ISNUMBER('Descriptor Subset'!Q12),'Descriptor Subset'!Q12,0)-'Given Information'!$D12)/'Given Information'!$E12</f>
        <v>-0.28439935535869632</v>
      </c>
      <c r="R12">
        <f>(IF(ISNUMBER('Descriptor Subset'!R12),'Descriptor Subset'!R12,0)-'Given Information'!$D12)/'Given Information'!$E12</f>
        <v>-0.50781809591031257</v>
      </c>
      <c r="S12">
        <f>(IF(ISNUMBER('Descriptor Subset'!S12),'Descriptor Subset'!S12,0)-'Given Information'!$D12)/'Given Information'!$E12</f>
        <v>1.1839050678652694</v>
      </c>
      <c r="T12">
        <f>(IF(ISNUMBER('Descriptor Subset'!T12),'Descriptor Subset'!T12,0)-'Given Information'!$D12)/'Given Information'!$E12</f>
        <v>0.14534748789949206</v>
      </c>
      <c r="U12">
        <f>(IF(ISNUMBER('Descriptor Subset'!U12),'Descriptor Subset'!U12,0)-'Given Information'!$D12)/'Given Information'!$E12</f>
        <v>0.7105678616798331</v>
      </c>
      <c r="V12">
        <f>(IF(ISNUMBER('Descriptor Subset'!V12),'Descriptor Subset'!V12,0)-'Given Information'!$D12)/'Given Information'!$E12</f>
        <v>-0.21143916010749153</v>
      </c>
      <c r="W12">
        <f>(IF(ISNUMBER('Descriptor Subset'!W12),'Descriptor Subset'!W12,0)-'Given Information'!$D12)/'Given Information'!$E12</f>
        <v>-0.73713553551993283</v>
      </c>
      <c r="X12">
        <f>(IF(ISNUMBER('Descriptor Subset'!X12),'Descriptor Subset'!X12,0)-'Given Information'!$D12)/'Given Information'!$E12</f>
        <v>-0.47167580489142075</v>
      </c>
      <c r="Y12">
        <f>(IF(ISNUMBER('Descriptor Subset'!Y12),'Descriptor Subset'!Y12,0)-'Given Information'!$D12)/'Given Information'!$E12</f>
        <v>-0.38765779880421891</v>
      </c>
      <c r="Z12">
        <f>(IF(ISNUMBER('Descriptor Subset'!Z12),'Descriptor Subset'!Z12,0)-'Given Information'!$D12)/'Given Information'!$E12</f>
        <v>-1.2818554033793161</v>
      </c>
      <c r="AA12">
        <f>(IF(ISNUMBER('Descriptor Subset'!AA12),'Descriptor Subset'!AA12,0)-'Given Information'!$D12)/'Given Information'!$E12</f>
        <v>-1.2195375797831849</v>
      </c>
      <c r="AB12">
        <f>(IF(ISNUMBER('Descriptor Subset'!AB12),'Descriptor Subset'!AB12,0)-'Given Information'!$D12)/'Given Information'!$E12</f>
        <v>-1.13874057617665</v>
      </c>
      <c r="AC12">
        <f>(IF(ISNUMBER('Descriptor Subset'!AC12),'Descriptor Subset'!AC12,0)-'Given Information'!$D12)/'Given Information'!$E12</f>
        <v>-1.3171271689892963</v>
      </c>
      <c r="AD12">
        <f>(IF(ISNUMBER('Descriptor Subset'!AD12),'Descriptor Subset'!AD12,0)-'Given Information'!$D12)/'Given Information'!$E12</f>
        <v>-0.43885850751581218</v>
      </c>
      <c r="AE12">
        <f>(IF(ISNUMBER('Descriptor Subset'!AE12),'Descriptor Subset'!AE12,0)-'Given Information'!$D12)/'Given Information'!$E12</f>
        <v>-0.39553533474960517</v>
      </c>
      <c r="AF12">
        <f>(IF(ISNUMBER('Descriptor Subset'!AF12),'Descriptor Subset'!AF12,0)-'Given Information'!$D12)/'Given Information'!$E12</f>
        <v>-0.21325226686146886</v>
      </c>
      <c r="AG12">
        <f>(IF(ISNUMBER('Descriptor Subset'!AG12),'Descriptor Subset'!AG12,0)-'Given Information'!$D12)/'Given Information'!$E12</f>
        <v>-0.86916829147588004</v>
      </c>
      <c r="AH12">
        <f>(IF(ISNUMBER('Descriptor Subset'!AH12),'Descriptor Subset'!AH12,0)-'Given Information'!$D12)/'Given Information'!$E12</f>
        <v>-0.30095519842680796</v>
      </c>
      <c r="AI12">
        <f>(IF(ISNUMBER('Descriptor Subset'!AI12),'Descriptor Subset'!AI12,0)-'Given Information'!$D12)/'Given Information'!$E12</f>
        <v>-0.40105169180690226</v>
      </c>
      <c r="AJ12">
        <f>(IF(ISNUMBER('Descriptor Subset'!AJ12),'Descriptor Subset'!AJ12,0)-'Given Information'!$D12)/'Given Information'!$E12</f>
        <v>-0.34585436536654185</v>
      </c>
      <c r="AK12">
        <f>(IF(ISNUMBER('Descriptor Subset'!AK12),'Descriptor Subset'!AK12,0)-'Given Information'!$D12)/'Given Information'!$E12</f>
        <v>-1.3171271689893056</v>
      </c>
      <c r="AL12">
        <f>(IF(ISNUMBER('Descriptor Subset'!AL12),'Descriptor Subset'!AL12,0)-'Given Information'!$D12)/'Given Information'!$E12</f>
        <v>2.147894834021014</v>
      </c>
      <c r="AM12">
        <f>(IF(ISNUMBER('Descriptor Subset'!AM12),'Descriptor Subset'!AM12,0)-'Given Information'!$D12)/'Given Information'!$E12</f>
        <v>-0.24595668449811003</v>
      </c>
      <c r="AN12">
        <f>(IF(ISNUMBER('Descriptor Subset'!AN12),'Descriptor Subset'!AN12,0)-'Given Information'!$D12)/'Given Information'!$E12</f>
        <v>-1.1327604515424512</v>
      </c>
      <c r="AO12">
        <f>(IF(ISNUMBER('Descriptor Subset'!AO12),'Descriptor Subset'!AO12,0)-'Given Information'!$D12)/'Given Information'!$E12</f>
        <v>-0.94032322501135202</v>
      </c>
      <c r="AP12">
        <f>(IF(ISNUMBER('Descriptor Subset'!AP12),'Descriptor Subset'!AP12,0)-'Given Information'!$D12)/'Given Information'!$E12</f>
        <v>-0.16018666674250495</v>
      </c>
      <c r="AQ12">
        <f>(IF(ISNUMBER('Descriptor Subset'!AQ12),'Descriptor Subset'!AQ12,0)-'Given Information'!$D12)/'Given Information'!$E12</f>
        <v>0.27552133984046484</v>
      </c>
      <c r="AR12">
        <f>(IF(ISNUMBER('Descriptor Subset'!AR12),'Descriptor Subset'!AR12,0)-'Given Information'!$D12)/'Given Information'!$E12</f>
        <v>-1.0609084863589548</v>
      </c>
      <c r="AS12">
        <f>(IF(ISNUMBER('Descriptor Subset'!AS12),'Descriptor Subset'!AS12,0)-'Given Information'!$D12)/'Given Information'!$E12</f>
        <v>-1.3094174576545186</v>
      </c>
      <c r="AT12">
        <f>(IF(ISNUMBER('Descriptor Subset'!AT12),'Descriptor Subset'!AT12,0)-'Given Information'!$D12)/'Given Information'!$E12</f>
        <v>0.673110683043326</v>
      </c>
      <c r="AU12">
        <f>(IF(ISNUMBER('Descriptor Subset'!AU12),'Descriptor Subset'!AU12,0)-'Given Information'!$D12)/'Given Information'!$E12</f>
        <v>0.15214753744591342</v>
      </c>
      <c r="AV12">
        <f>(IF(ISNUMBER('Descriptor Subset'!AV12),'Descriptor Subset'!AV12,0)-'Given Information'!$D12)/'Given Information'!$E12</f>
        <v>-1.2673712720900305</v>
      </c>
      <c r="AW12">
        <f>(IF(ISNUMBER('Descriptor Subset'!AW12),'Descriptor Subset'!AW12,0)-'Given Information'!$D12)/'Given Information'!$E12</f>
        <v>1.279873494720124</v>
      </c>
      <c r="AX12">
        <f>(IF(ISNUMBER('Descriptor Subset'!AX12),'Descriptor Subset'!AX12,0)-'Given Information'!$D12)/'Given Information'!$E12</f>
        <v>1.1159814019689973</v>
      </c>
      <c r="AY12">
        <f>(IF(ISNUMBER('Descriptor Subset'!AY12),'Descriptor Subset'!AY12,0)-'Given Information'!$D12)/'Given Information'!$E12</f>
        <v>1.5604802845725214</v>
      </c>
      <c r="AZ12">
        <f>(IF(ISNUMBER('Descriptor Subset'!AZ12),'Descriptor Subset'!AZ12,0)-'Given Information'!$D12)/'Given Information'!$E12</f>
        <v>-1.1084457472348501</v>
      </c>
      <c r="BA12">
        <f>(IF(ISNUMBER('Descriptor Subset'!BA12),'Descriptor Subset'!BA12,0)-'Given Information'!$D12)/'Given Information'!$E12</f>
        <v>-1.3171271689893003</v>
      </c>
      <c r="BB12">
        <f>(IF(ISNUMBER('Descriptor Subset'!BB12),'Descriptor Subset'!BB12,0)-'Given Information'!$D12)/'Given Information'!$E12</f>
        <v>1.2043337694833509</v>
      </c>
      <c r="BC12">
        <f>(IF(ISNUMBER('Descriptor Subset'!BC12),'Descriptor Subset'!BC12,0)-'Given Information'!$D12)/'Given Information'!$E12</f>
        <v>-0.38379515360592548</v>
      </c>
      <c r="BD12">
        <f>(IF(ISNUMBER('Descriptor Subset'!BD12),'Descriptor Subset'!BD12,0)-'Given Information'!$D12)/'Given Information'!$E12</f>
        <v>-3.6774046210602034E-2</v>
      </c>
      <c r="BE12">
        <f>(IF(ISNUMBER('Descriptor Subset'!BE12),'Descriptor Subset'!BE12,0)-'Given Information'!$D12)/'Given Information'!$E12</f>
        <v>-1.3171271689893029</v>
      </c>
      <c r="BF12">
        <f>(IF(ISNUMBER('Descriptor Subset'!BF12),'Descriptor Subset'!BF12,0)-'Given Information'!$D12)/'Given Information'!$E12</f>
        <v>-1.3171271689893025</v>
      </c>
      <c r="BG12">
        <f>(IF(ISNUMBER('Descriptor Subset'!BG12),'Descriptor Subset'!BG12,0)-'Given Information'!$D12)/'Given Information'!$E12</f>
        <v>-0.51131307525019964</v>
      </c>
      <c r="BH12">
        <f>(IF(ISNUMBER('Descriptor Subset'!BH12),'Descriptor Subset'!BH12,0)-'Given Information'!$D12)/'Given Information'!$E12</f>
        <v>-0.31189717653302707</v>
      </c>
      <c r="BI12">
        <f>(IF(ISNUMBER('Descriptor Subset'!BI12),'Descriptor Subset'!BI12,0)-'Given Information'!$D12)/'Given Information'!$E12</f>
        <v>-0.48416650456179755</v>
      </c>
      <c r="BJ12">
        <f>(IF(ISNUMBER('Descriptor Subset'!BJ12),'Descriptor Subset'!BJ12,0)-'Given Information'!$D12)/'Given Information'!$E12</f>
        <v>1.3392786036356592</v>
      </c>
      <c r="BK12">
        <f>(IF(ISNUMBER('Descriptor Subset'!BK12),'Descriptor Subset'!BK12,0)-'Given Information'!$D12)/'Given Information'!$E12</f>
        <v>-1.2889908875185261</v>
      </c>
      <c r="BL12">
        <f>(IF(ISNUMBER('Descriptor Subset'!BL12),'Descriptor Subset'!BL12,0)-'Given Information'!$D12)/'Given Information'!$E12</f>
        <v>-1.2498236385643056</v>
      </c>
      <c r="BM12">
        <f>(IF(ISNUMBER('Descriptor Subset'!BM12),'Descriptor Subset'!BM12,0)-'Given Information'!$D12)/'Given Information'!$E12</f>
        <v>-1.1326718914220422</v>
      </c>
      <c r="BN12">
        <f>(IF(ISNUMBER('Descriptor Subset'!BN12),'Descriptor Subset'!BN12,0)-'Given Information'!$D12)/'Given Information'!$E12</f>
        <v>-1.1755586432305114</v>
      </c>
      <c r="BO12">
        <f>(IF(ISNUMBER('Descriptor Subset'!BO12),'Descriptor Subset'!BO12,0)-'Given Information'!$D12)/'Given Information'!$E12</f>
        <v>0.97583463397144798</v>
      </c>
      <c r="BP12">
        <f>(IF(ISNUMBER('Descriptor Subset'!BP12),'Descriptor Subset'!BP12,0)-'Given Information'!$D12)/'Given Information'!$E12</f>
        <v>-0.93829747331507163</v>
      </c>
      <c r="BQ12">
        <f>(IF(ISNUMBER('Descriptor Subset'!BQ12),'Descriptor Subset'!BQ12,0)-'Given Information'!$D12)/'Given Information'!$E12</f>
        <v>-1.084701103371384</v>
      </c>
      <c r="BR12">
        <f>(IF(ISNUMBER('Descriptor Subset'!BR12),'Descriptor Subset'!BR12,0)-'Given Information'!$D12)/'Given Information'!$E12</f>
        <v>-0.11503972981187517</v>
      </c>
      <c r="BS12">
        <f>(IF(ISNUMBER('Descriptor Subset'!BS12),'Descriptor Subset'!BS12,0)-'Given Information'!$D12)/'Given Information'!$E12</f>
        <v>0.30865667950709319</v>
      </c>
      <c r="BT12">
        <f>(IF(ISNUMBER('Descriptor Subset'!BT12),'Descriptor Subset'!BT12,0)-'Given Information'!$D12)/'Given Information'!$E12</f>
        <v>-0.66095942226096116</v>
      </c>
      <c r="BU12">
        <f>(IF(ISNUMBER('Descriptor Subset'!BU12),'Descriptor Subset'!BU12,0)-'Given Information'!$D12)/'Given Information'!$E12</f>
        <v>-0.48847475533335843</v>
      </c>
      <c r="BV12">
        <f>(IF(ISNUMBER('Descriptor Subset'!BV12),'Descriptor Subset'!BV12,0)-'Given Information'!$D12)/'Given Information'!$E12</f>
        <v>-0.58746763685693726</v>
      </c>
      <c r="BW12">
        <f>(IF(ISNUMBER('Descriptor Subset'!BW12),'Descriptor Subset'!BW12,0)-'Given Information'!$D12)/'Given Information'!$E12</f>
        <v>0.20557762100210897</v>
      </c>
      <c r="BX12">
        <f>(IF(ISNUMBER('Descriptor Subset'!BX12),'Descriptor Subset'!BX12,0)-'Given Information'!$D12)/'Given Information'!$E12</f>
        <v>-1.2005097355603109</v>
      </c>
      <c r="BY12">
        <f>(IF(ISNUMBER('Descriptor Subset'!BY12),'Descriptor Subset'!BY12,0)-'Given Information'!$D12)/'Given Information'!$E12</f>
        <v>2.9209710576962507</v>
      </c>
      <c r="BZ12">
        <f>(IF(ISNUMBER('Descriptor Subset'!BZ12),'Descriptor Subset'!BZ12,0)-'Given Information'!$D12)/'Given Information'!$E12</f>
        <v>-0.4217106230945219</v>
      </c>
      <c r="CA12">
        <f>(IF(ISNUMBER('Descriptor Subset'!CA12),'Descriptor Subset'!CA12,0)-'Given Information'!$D12)/'Given Information'!$E12</f>
        <v>-1.0595112554436903</v>
      </c>
      <c r="CB12">
        <f>(IF(ISNUMBER('Descriptor Subset'!CB12),'Descriptor Subset'!CB12,0)-'Given Information'!$D12)/'Given Information'!$E12</f>
        <v>-1.1983526312802917</v>
      </c>
      <c r="CC12">
        <f>(IF(ISNUMBER('Descriptor Subset'!CC12),'Descriptor Subset'!CC12,0)-'Given Information'!$D12)/'Given Information'!$E12</f>
        <v>0.63143255558915601</v>
      </c>
      <c r="CD12">
        <f>(IF(ISNUMBER('Descriptor Subset'!CD12),'Descriptor Subset'!CD12,0)-'Given Information'!$D12)/'Given Information'!$E12</f>
        <v>-0.83261649686160433</v>
      </c>
      <c r="CE12">
        <f>(IF(ISNUMBER('Descriptor Subset'!CE12),'Descriptor Subset'!CE12,0)-'Given Information'!$D12)/'Given Information'!$E12</f>
        <v>-0.17009218207899379</v>
      </c>
      <c r="CF12">
        <f>(IF(ISNUMBER('Descriptor Subset'!CF12),'Descriptor Subset'!CF12,0)-'Given Information'!$D12)/'Given Information'!$E12</f>
        <v>-0.34101621186548248</v>
      </c>
      <c r="CG12">
        <f>(IF(ISNUMBER('Descriptor Subset'!CG12),'Descriptor Subset'!CG12,0)-'Given Information'!$D12)/'Given Information'!$E12</f>
        <v>-0.37237945360540992</v>
      </c>
      <c r="CH12">
        <f>(IF(ISNUMBER('Descriptor Subset'!CH12),'Descriptor Subset'!CH12,0)-'Given Information'!$D12)/'Given Information'!$E12</f>
        <v>-0.52343977994799029</v>
      </c>
      <c r="CI12">
        <f>(IF(ISNUMBER('Descriptor Subset'!CI12),'Descriptor Subset'!CI12,0)-'Given Information'!$D12)/'Given Information'!$E12</f>
        <v>0.65041149413965305</v>
      </c>
      <c r="CJ12">
        <f>(IF(ISNUMBER('Descriptor Subset'!CJ12),'Descriptor Subset'!CJ12,0)-'Given Information'!$D12)/'Given Information'!$E12</f>
        <v>-0.51952353685633212</v>
      </c>
      <c r="CK12">
        <f>(IF(ISNUMBER('Descriptor Subset'!CK12),'Descriptor Subset'!CK12,0)-'Given Information'!$D12)/'Given Information'!$E12</f>
        <v>2.3402048377149218</v>
      </c>
      <c r="CL12">
        <f>(IF(ISNUMBER('Descriptor Subset'!CL12),'Descriptor Subset'!CL12,0)-'Given Information'!$D12)/'Given Information'!$E12</f>
        <v>-7.4910716173775677E-2</v>
      </c>
      <c r="CM12">
        <f>(IF(ISNUMBER('Descriptor Subset'!CM12),'Descriptor Subset'!CM12,0)-'Given Information'!$D12)/'Given Information'!$E12</f>
        <v>0.29515704130965736</v>
      </c>
      <c r="CN12">
        <f>(IF(ISNUMBER('Descriptor Subset'!CN12),'Descriptor Subset'!CN12,0)-'Given Information'!$D12)/'Given Information'!$E12</f>
        <v>1.8676352685217104</v>
      </c>
      <c r="CO12">
        <f>(IF(ISNUMBER('Descriptor Subset'!CO12),'Descriptor Subset'!CO12,0)-'Given Information'!$D12)/'Given Information'!$E12</f>
        <v>-0.75933862196737378</v>
      </c>
      <c r="CP12">
        <f>(IF(ISNUMBER('Descriptor Subset'!CP12),'Descriptor Subset'!CP12,0)-'Given Information'!$D12)/'Given Information'!$E12</f>
        <v>-0.14460518482534043</v>
      </c>
      <c r="CQ12">
        <f>(IF(ISNUMBER('Descriptor Subset'!CQ12),'Descriptor Subset'!CQ12,0)-'Given Information'!$D12)/'Given Information'!$E12</f>
        <v>-0.19156608702356673</v>
      </c>
      <c r="CR12">
        <f>(IF(ISNUMBER('Descriptor Subset'!CR12),'Descriptor Subset'!CR12,0)-'Given Information'!$D12)/'Given Information'!$E12</f>
        <v>-0.42251379218921098</v>
      </c>
      <c r="CS12">
        <f>(IF(ISNUMBER('Descriptor Subset'!CS12),'Descriptor Subset'!CS12,0)-'Given Information'!$D12)/'Given Information'!$E12</f>
        <v>-0.5917883360759767</v>
      </c>
      <c r="CT12">
        <f>(IF(ISNUMBER('Descriptor Subset'!CT12),'Descriptor Subset'!CT12,0)-'Given Information'!$D12)/'Given Information'!$E12</f>
        <v>-0.34001852282722705</v>
      </c>
      <c r="CU12">
        <f>(IF(ISNUMBER('Descriptor Subset'!CU12),'Descriptor Subset'!CU12,0)-'Given Information'!$D12)/'Given Information'!$E12</f>
        <v>-0.68555779871089617</v>
      </c>
      <c r="CV12">
        <f>(IF(ISNUMBER('Descriptor Subset'!CV12),'Descriptor Subset'!CV12,0)-'Given Information'!$D12)/'Given Information'!$E12</f>
        <v>3.3116898348202435</v>
      </c>
      <c r="CW12">
        <f>(IF(ISNUMBER('Descriptor Subset'!CW12),'Descriptor Subset'!CW12,0)-'Given Information'!$D12)/'Given Information'!$E12</f>
        <v>-1.2144693594341363</v>
      </c>
      <c r="CX12">
        <f>(IF(ISNUMBER('Descriptor Subset'!CX12),'Descriptor Subset'!CX12,0)-'Given Information'!$D12)/'Given Information'!$E12</f>
        <v>-4.3001348757338458E-2</v>
      </c>
      <c r="CY12">
        <f>(IF(ISNUMBER('Descriptor Subset'!CY12),'Descriptor Subset'!CY12,0)-'Given Information'!$D12)/'Given Information'!$E12</f>
        <v>5.2961423749196802E-2</v>
      </c>
      <c r="CZ12">
        <f>(IF(ISNUMBER('Descriptor Subset'!CZ12),'Descriptor Subset'!CZ12,0)-'Given Information'!$D12)/'Given Information'!$E12</f>
        <v>-0.12335100015944975</v>
      </c>
      <c r="DA12">
        <f>(IF(ISNUMBER('Descriptor Subset'!DA12),'Descriptor Subset'!DA12,0)-'Given Information'!$D12)/'Given Information'!$E12</f>
        <v>-1.2504819334857531</v>
      </c>
      <c r="DB12">
        <f>(IF(ISNUMBER('Descriptor Subset'!DB12),'Descriptor Subset'!DB12,0)-'Given Information'!$D12)/'Given Information'!$E12</f>
        <v>-0.28838235528522754</v>
      </c>
      <c r="DC12">
        <f>(IF(ISNUMBER('Descriptor Subset'!DC12),'Descriptor Subset'!DC12,0)-'Given Information'!$D12)/'Given Information'!$E12</f>
        <v>-1.1687915946515735</v>
      </c>
      <c r="DD12">
        <f>(IF(ISNUMBER('Descriptor Subset'!DD12),'Descriptor Subset'!DD12,0)-'Given Information'!$D12)/'Given Information'!$E12</f>
        <v>-0.3749083682923422</v>
      </c>
      <c r="DE12">
        <f>(IF(ISNUMBER('Descriptor Subset'!DE12),'Descriptor Subset'!DE12,0)-'Given Information'!$D12)/'Given Information'!$E12</f>
        <v>-0.93948266616835041</v>
      </c>
      <c r="DF12">
        <f>(IF(ISNUMBER('Descriptor Subset'!DF12),'Descriptor Subset'!DF12,0)-'Given Information'!$D12)/'Given Information'!$E12</f>
        <v>-1.1196504527114859</v>
      </c>
      <c r="DG12">
        <f>(IF(ISNUMBER('Descriptor Subset'!DG12),'Descriptor Subset'!DG12,0)-'Given Information'!$D12)/'Given Information'!$E12</f>
        <v>-1.2975765713831096</v>
      </c>
      <c r="DH12">
        <f>(IF(ISNUMBER('Descriptor Subset'!DH12),'Descriptor Subset'!DH12,0)-'Given Information'!$D12)/'Given Information'!$E12</f>
        <v>-7.2082520678794892E-2</v>
      </c>
      <c r="DI12">
        <f>(IF(ISNUMBER('Descriptor Subset'!DI12),'Descriptor Subset'!DI12,0)-'Given Information'!$D12)/'Given Information'!$E12</f>
        <v>-0.61773893808498292</v>
      </c>
      <c r="DJ12">
        <f>(IF(ISNUMBER('Descriptor Subset'!DJ12),'Descriptor Subset'!DJ12,0)-'Given Information'!$D12)/'Given Information'!$E12</f>
        <v>-1.2102672979160964</v>
      </c>
      <c r="DK12">
        <f>(IF(ISNUMBER('Descriptor Subset'!DK12),'Descriptor Subset'!DK12,0)-'Given Information'!$D12)/'Given Information'!$E12</f>
        <v>-1.1203879159103873</v>
      </c>
      <c r="DL12">
        <f>(IF(ISNUMBER('Descriptor Subset'!DL12),'Descriptor Subset'!DL12,0)-'Given Information'!$D12)/'Given Information'!$E12</f>
        <v>-0.28158048509785522</v>
      </c>
      <c r="DM12">
        <f>(IF(ISNUMBER('Descriptor Subset'!DM12),'Descriptor Subset'!DM12,0)-'Given Information'!$D12)/'Given Information'!$E12</f>
        <v>-0.73590889718158881</v>
      </c>
      <c r="DN12">
        <f>(IF(ISNUMBER('Descriptor Subset'!DN12),'Descriptor Subset'!DN12,0)-'Given Information'!$D12)/'Given Information'!$E12</f>
        <v>-0.96929353026025877</v>
      </c>
      <c r="DO12">
        <f>(IF(ISNUMBER('Descriptor Subset'!DO12),'Descriptor Subset'!DO12,0)-'Given Information'!$D12)/'Given Information'!$E12</f>
        <v>-0.55958963476790657</v>
      </c>
      <c r="DP12">
        <f>(IF(ISNUMBER('Descriptor Subset'!DP12),'Descriptor Subset'!DP12,0)-'Given Information'!$D12)/'Given Information'!$E12</f>
        <v>-1.315091899633422</v>
      </c>
      <c r="DQ12">
        <f>(IF(ISNUMBER('Descriptor Subset'!DQ12),'Descriptor Subset'!DQ12,0)-'Given Information'!$D12)/'Given Information'!$E12</f>
        <v>-1.3171271689893038</v>
      </c>
      <c r="DR12">
        <f>(IF(ISNUMBER('Descriptor Subset'!DR12),'Descriptor Subset'!DR12,0)-'Given Information'!$D12)/'Given Information'!$E12</f>
        <v>-0.76688784306222746</v>
      </c>
      <c r="DS12">
        <f>(IF(ISNUMBER('Descriptor Subset'!DS12),'Descriptor Subset'!DS12,0)-'Given Information'!$D12)/'Given Information'!$E12</f>
        <v>0.95723960642930717</v>
      </c>
      <c r="DT12">
        <f>(IF(ISNUMBER('Descriptor Subset'!DT12),'Descriptor Subset'!DT12,0)-'Given Information'!$D12)/'Given Information'!$E12</f>
        <v>-0.71233234436398052</v>
      </c>
      <c r="DU12">
        <f>(IF(ISNUMBER('Descriptor Subset'!DU12),'Descriptor Subset'!DU12,0)-'Given Information'!$D12)/'Given Information'!$E12</f>
        <v>-1.192796893611203</v>
      </c>
      <c r="DV12">
        <f>(IF(ISNUMBER('Descriptor Subset'!DV12),'Descriptor Subset'!DV12,0)-'Given Information'!$D12)/'Given Information'!$E12</f>
        <v>-0.40844615101993448</v>
      </c>
      <c r="DW12">
        <f>(IF(ISNUMBER('Descriptor Subset'!DW12),'Descriptor Subset'!DW12,0)-'Given Information'!$D12)/'Given Information'!$E12</f>
        <v>-0.87868045215420165</v>
      </c>
      <c r="DX12">
        <f>(IF(ISNUMBER('Descriptor Subset'!DX12),'Descriptor Subset'!DX12,0)-'Given Information'!$D12)/'Given Information'!$E12</f>
        <v>-0.58595526890396532</v>
      </c>
      <c r="DY12">
        <f>(IF(ISNUMBER('Descriptor Subset'!DY12),'Descriptor Subset'!DY12,0)-'Given Information'!$D12)/'Given Information'!$E12</f>
        <v>-1.0564964664541616</v>
      </c>
      <c r="DZ12">
        <f>(IF(ISNUMBER('Descriptor Subset'!DZ12),'Descriptor Subset'!DZ12,0)-'Given Information'!$D12)/'Given Information'!$E12</f>
        <v>0.12232914655787788</v>
      </c>
      <c r="EA12">
        <f>(IF(ISNUMBER('Descriptor Subset'!EA12),'Descriptor Subset'!EA12,0)-'Given Information'!$D12)/'Given Information'!$E12</f>
        <v>0.8218017264252907</v>
      </c>
      <c r="EB12">
        <f>(IF(ISNUMBER('Descriptor Subset'!EB12),'Descriptor Subset'!EB12,0)-'Given Information'!$D12)/'Given Information'!$E12</f>
        <v>-1.2231156129147511</v>
      </c>
      <c r="EC12">
        <f>(IF(ISNUMBER('Descriptor Subset'!EC12),'Descriptor Subset'!EC12,0)-'Given Information'!$D12)/'Given Information'!$E12</f>
        <v>-1.2373661174849195</v>
      </c>
      <c r="ED12">
        <f>(IF(ISNUMBER('Descriptor Subset'!ED12),'Descriptor Subset'!ED12,0)-'Given Information'!$D12)/'Given Information'!$E12</f>
        <v>0.83432586372093986</v>
      </c>
      <c r="EE12">
        <f>(IF(ISNUMBER('Descriptor Subset'!EE12),'Descriptor Subset'!EE12,0)-'Given Information'!$D12)/'Given Information'!$E12</f>
        <v>-1.0720023251630408</v>
      </c>
      <c r="EF12">
        <f>(IF(ISNUMBER('Descriptor Subset'!EF12),'Descriptor Subset'!EF12,0)-'Given Information'!$D12)/'Given Information'!$E12</f>
        <v>-0.4914500304934647</v>
      </c>
      <c r="EG12">
        <f>(IF(ISNUMBER('Descriptor Subset'!EG12),'Descriptor Subset'!EG12,0)-'Given Information'!$D12)/'Given Information'!$E12</f>
        <v>-0.31082107411722376</v>
      </c>
      <c r="EH12">
        <f>(IF(ISNUMBER('Descriptor Subset'!EH12),'Descriptor Subset'!EH12,0)-'Given Information'!$D12)/'Given Information'!$E12</f>
        <v>-0.11198460548420289</v>
      </c>
      <c r="EI12">
        <f>(IF(ISNUMBER('Descriptor Subset'!EI12),'Descriptor Subset'!EI12,0)-'Given Information'!$D12)/'Given Information'!$E12</f>
        <v>0.98499874138697496</v>
      </c>
      <c r="EJ12">
        <f>(IF(ISNUMBER('Descriptor Subset'!EJ12),'Descriptor Subset'!EJ12,0)-'Given Information'!$D12)/'Given Information'!$E12</f>
        <v>-0.33606434971575466</v>
      </c>
      <c r="EK12">
        <f>(IF(ISNUMBER('Descriptor Subset'!EK12),'Descriptor Subset'!EK12,0)-'Given Information'!$D12)/'Given Information'!$E12</f>
        <v>1.4610778476467026</v>
      </c>
      <c r="EL12">
        <f>(IF(ISNUMBER('Descriptor Subset'!EL12),'Descriptor Subset'!EL12,0)-'Given Information'!$D12)/'Given Information'!$E12</f>
        <v>1.5815235265213889</v>
      </c>
      <c r="EM12">
        <f>(IF(ISNUMBER('Descriptor Subset'!EM12),'Descriptor Subset'!EM12,0)-'Given Information'!$D12)/'Given Information'!$E12</f>
        <v>-0.97808204536836052</v>
      </c>
      <c r="EN12">
        <f>(IF(ISNUMBER('Descriptor Subset'!EN12),'Descriptor Subset'!EN12,0)-'Given Information'!$D12)/'Given Information'!$E12</f>
        <v>-1.3171271689893052</v>
      </c>
      <c r="EO12">
        <f>(IF(ISNUMBER('Descriptor Subset'!EO12),'Descriptor Subset'!EO12,0)-'Given Information'!$D12)/'Given Information'!$E12</f>
        <v>0.72157662622484298</v>
      </c>
      <c r="EP12">
        <f>(IF(ISNUMBER('Descriptor Subset'!EP12),'Descriptor Subset'!EP12,0)-'Given Information'!$D12)/'Given Information'!$E12</f>
        <v>-0.94463812926346169</v>
      </c>
      <c r="EQ12">
        <f>(IF(ISNUMBER('Descriptor Subset'!EQ12),'Descriptor Subset'!EQ12,0)-'Given Information'!$D12)/'Given Information'!$E12</f>
        <v>-1.0716461160208632</v>
      </c>
      <c r="ER12">
        <f>(IF(ISNUMBER('Descriptor Subset'!ER12),'Descriptor Subset'!ER12,0)-'Given Information'!$D12)/'Given Information'!$E12</f>
        <v>-0.76143731771736911</v>
      </c>
      <c r="ES12">
        <f>(IF(ISNUMBER('Descriptor Subset'!ES12),'Descriptor Subset'!ES12,0)-'Given Information'!$D12)/'Given Information'!$E12</f>
        <v>-0.95899292103542566</v>
      </c>
      <c r="ET12">
        <f>(IF(ISNUMBER('Descriptor Subset'!ET12),'Descriptor Subset'!ET12,0)-'Given Information'!$D12)/'Given Information'!$E12</f>
        <v>-0.94815816831985433</v>
      </c>
      <c r="EU12">
        <f>(IF(ISNUMBER('Descriptor Subset'!EU12),'Descriptor Subset'!EU12,0)-'Given Information'!$D12)/'Given Information'!$E12</f>
        <v>1.3409680696265114</v>
      </c>
      <c r="EV12">
        <f>(IF(ISNUMBER('Descriptor Subset'!EV12),'Descriptor Subset'!EV12,0)-'Given Information'!$D12)/'Given Information'!$E12</f>
        <v>-7.99697223033769E-2</v>
      </c>
      <c r="EW12">
        <f>(IF(ISNUMBER('Descriptor Subset'!EW12),'Descriptor Subset'!EW12,0)-'Given Information'!$D12)/'Given Information'!$E12</f>
        <v>1.0067514116244887</v>
      </c>
      <c r="EX12">
        <f>(IF(ISNUMBER('Descriptor Subset'!EX12),'Descriptor Subset'!EX12,0)-'Given Information'!$D12)/'Given Information'!$E12</f>
        <v>0.42630327834005727</v>
      </c>
      <c r="EY12">
        <f>(IF(ISNUMBER('Descriptor Subset'!EY12),'Descriptor Subset'!EY12,0)-'Given Information'!$D12)/'Given Information'!$E12</f>
        <v>-1.1651860076734182</v>
      </c>
      <c r="EZ12">
        <f>(IF(ISNUMBER('Descriptor Subset'!EZ12),'Descriptor Subset'!EZ12,0)-'Given Information'!$D12)/'Given Information'!$E12</f>
        <v>-0.83743099683225852</v>
      </c>
      <c r="FA12">
        <f>(IF(ISNUMBER('Descriptor Subset'!FA12),'Descriptor Subset'!FA12,0)-'Given Information'!$D12)/'Given Information'!$E12</f>
        <v>0.75284557948624653</v>
      </c>
      <c r="FB12">
        <f>(IF(ISNUMBER('Descriptor Subset'!FB12),'Descriptor Subset'!FB12,0)-'Given Information'!$D12)/'Given Information'!$E12</f>
        <v>-0.88812058650026338</v>
      </c>
      <c r="FC12">
        <f>(IF(ISNUMBER('Descriptor Subset'!FC12),'Descriptor Subset'!FC12,0)-'Given Information'!$D12)/'Given Information'!$E12</f>
        <v>-1.0634526470636076</v>
      </c>
      <c r="FD12">
        <f>(IF(ISNUMBER('Descriptor Subset'!FD12),'Descriptor Subset'!FD12,0)-'Given Information'!$D12)/'Given Information'!$E12</f>
        <v>1.5452712495465049</v>
      </c>
      <c r="FE12">
        <f>(IF(ISNUMBER('Descriptor Subset'!FE12),'Descriptor Subset'!FE12,0)-'Given Information'!$D12)/'Given Information'!$E12</f>
        <v>-1.2515816154221666</v>
      </c>
      <c r="FF12">
        <f>(IF(ISNUMBER('Descriptor Subset'!FF12),'Descriptor Subset'!FF12,0)-'Given Information'!$D12)/'Given Information'!$E12</f>
        <v>0.12380550134471996</v>
      </c>
      <c r="FG12">
        <f>(IF(ISNUMBER('Descriptor Subset'!FG12),'Descriptor Subset'!FG12,0)-'Given Information'!$D12)/'Given Information'!$E12</f>
        <v>-0.30217883936846435</v>
      </c>
      <c r="FH12">
        <f>(IF(ISNUMBER('Descriptor Subset'!FH12),'Descriptor Subset'!FH12,0)-'Given Information'!$D12)/'Given Information'!$E12</f>
        <v>0.17753442905117497</v>
      </c>
      <c r="FI12">
        <f>(IF(ISNUMBER('Descriptor Subset'!FI12),'Descriptor Subset'!FI12,0)-'Given Information'!$D12)/'Given Information'!$E12</f>
        <v>-0.86240657900314421</v>
      </c>
      <c r="FJ12">
        <f>(IF(ISNUMBER('Descriptor Subset'!FJ12),'Descriptor Subset'!FJ12,0)-'Given Information'!$D12)/'Given Information'!$E12</f>
        <v>-4.5386025755263848E-2</v>
      </c>
      <c r="FK12">
        <f>(IF(ISNUMBER('Descriptor Subset'!FK12),'Descriptor Subset'!FK12,0)-'Given Information'!$D12)/'Given Information'!$E12</f>
        <v>-0.20829857666981044</v>
      </c>
      <c r="FL12">
        <f>(IF(ISNUMBER('Descriptor Subset'!FL12),'Descriptor Subset'!FL12,0)-'Given Information'!$D12)/'Given Information'!$E12</f>
        <v>-1.0989646558683686</v>
      </c>
      <c r="FM12">
        <f>(IF(ISNUMBER('Descriptor Subset'!FM12),'Descriptor Subset'!FM12,0)-'Given Information'!$D12)/'Given Information'!$E12</f>
        <v>-0.7810880209719594</v>
      </c>
      <c r="FN12">
        <f>(IF(ISNUMBER('Descriptor Subset'!FN12),'Descriptor Subset'!FN12,0)-'Given Information'!$D12)/'Given Information'!$E12</f>
        <v>0.17311836821158788</v>
      </c>
      <c r="FO12">
        <f>(IF(ISNUMBER('Descriptor Subset'!FO12),'Descriptor Subset'!FO12,0)-'Given Information'!$D12)/'Given Information'!$E12</f>
        <v>-0.60837333160224405</v>
      </c>
      <c r="FP12">
        <f>(IF(ISNUMBER('Descriptor Subset'!FP12),'Descriptor Subset'!FP12,0)-'Given Information'!$D12)/'Given Information'!$E12</f>
        <v>-1.0724211868782167E-2</v>
      </c>
      <c r="FQ12">
        <f>(IF(ISNUMBER('Descriptor Subset'!FQ12),'Descriptor Subset'!FQ12,0)-'Given Information'!$D12)/'Given Information'!$E12</f>
        <v>-0.84598003844745695</v>
      </c>
      <c r="FR12">
        <f>(IF(ISNUMBER('Descriptor Subset'!FR12),'Descriptor Subset'!FR12,0)-'Given Information'!$D12)/'Given Information'!$E12</f>
        <v>-1.3171271689893052</v>
      </c>
      <c r="FS12">
        <f>(IF(ISNUMBER('Descriptor Subset'!FS12),'Descriptor Subset'!FS12,0)-'Given Information'!$D12)/'Given Information'!$E12</f>
        <v>0.29859286462059315</v>
      </c>
      <c r="FT12">
        <f>(IF(ISNUMBER('Descriptor Subset'!FT12),'Descriptor Subset'!FT12,0)-'Given Information'!$D12)/'Given Information'!$E12</f>
        <v>-0.64846366032062286</v>
      </c>
      <c r="FU12">
        <f>(IF(ISNUMBER('Descriptor Subset'!FU12),'Descriptor Subset'!FU12,0)-'Given Information'!$D12)/'Given Information'!$E12</f>
        <v>-0.64905239343597565</v>
      </c>
      <c r="FV12">
        <f>(IF(ISNUMBER('Descriptor Subset'!FV12),'Descriptor Subset'!FV12,0)-'Given Information'!$D12)/'Given Information'!$E12</f>
        <v>2.0988917647540299</v>
      </c>
      <c r="FW12">
        <f>(IF(ISNUMBER('Descriptor Subset'!FW12),'Descriptor Subset'!FW12,0)-'Given Information'!$D12)/'Given Information'!$E12</f>
        <v>-1.1162141187329664</v>
      </c>
      <c r="FX12">
        <f>(IF(ISNUMBER('Descriptor Subset'!FX12),'Descriptor Subset'!FX12,0)-'Given Information'!$D12)/'Given Information'!$E12</f>
        <v>-0.81280800472458659</v>
      </c>
      <c r="FY12">
        <f>(IF(ISNUMBER('Descriptor Subset'!FY12),'Descriptor Subset'!FY12,0)-'Given Information'!$D12)/'Given Information'!$E12</f>
        <v>-0.35366717234543155</v>
      </c>
      <c r="FZ12">
        <f>(IF(ISNUMBER('Descriptor Subset'!FZ12),'Descriptor Subset'!FZ12,0)-'Given Information'!$D12)/'Given Information'!$E12</f>
        <v>-0.94043537945433053</v>
      </c>
      <c r="GA12">
        <f>(IF(ISNUMBER('Descriptor Subset'!GA12),'Descriptor Subset'!GA12,0)-'Given Information'!$D12)/'Given Information'!$E12</f>
        <v>-0.5480393553566002</v>
      </c>
      <c r="GB12">
        <f>(IF(ISNUMBER('Descriptor Subset'!GB12),'Descriptor Subset'!GB12,0)-'Given Information'!$D12)/'Given Information'!$E12</f>
        <v>-1.2081151226884077</v>
      </c>
      <c r="GC12">
        <f>(IF(ISNUMBER('Descriptor Subset'!GC12),'Descriptor Subset'!GC12,0)-'Given Information'!$D12)/'Given Information'!$E12</f>
        <v>-1.1379563165845219</v>
      </c>
      <c r="GD12">
        <f>(IF(ISNUMBER('Descriptor Subset'!GD12),'Descriptor Subset'!GD12,0)-'Given Information'!$D12)/'Given Information'!$E12</f>
        <v>0.74285450882701576</v>
      </c>
      <c r="GE12">
        <f>(IF(ISNUMBER('Descriptor Subset'!GE12),'Descriptor Subset'!GE12,0)-'Given Information'!$D12)/'Given Information'!$E12</f>
        <v>-1.0653849835969424</v>
      </c>
      <c r="GF12">
        <f>(IF(ISNUMBER('Descriptor Subset'!GF12),'Descriptor Subset'!GF12,0)-'Given Information'!$D12)/'Given Information'!$E12</f>
        <v>0.43503727783333912</v>
      </c>
      <c r="GG12">
        <f>(IF(ISNUMBER('Descriptor Subset'!GG12),'Descriptor Subset'!GG12,0)-'Given Information'!$D12)/'Given Information'!$E12</f>
        <v>-1.0336393702523898</v>
      </c>
      <c r="GH12">
        <f>(IF(ISNUMBER('Descriptor Subset'!GH12),'Descriptor Subset'!GH12,0)-'Given Information'!$D12)/'Given Information'!$E12</f>
        <v>-0.74123994851476704</v>
      </c>
      <c r="GI12">
        <f>(IF(ISNUMBER('Descriptor Subset'!GI12),'Descriptor Subset'!GI12,0)-'Given Information'!$D12)/'Given Information'!$E12</f>
        <v>-1.3171271689893032</v>
      </c>
      <c r="GJ12">
        <f>(IF(ISNUMBER('Descriptor Subset'!GJ12),'Descriptor Subset'!GJ12,0)-'Given Information'!$D12)/'Given Information'!$E12</f>
        <v>-0.97817137519063513</v>
      </c>
      <c r="GK12">
        <f>(IF(ISNUMBER('Descriptor Subset'!GK12),'Descriptor Subset'!GK12,0)-'Given Information'!$D12)/'Given Information'!$E12</f>
        <v>-0.68992066871098945</v>
      </c>
      <c r="GL12">
        <f>(IF(ISNUMBER('Descriptor Subset'!GL12),'Descriptor Subset'!GL12,0)-'Given Information'!$D12)/'Given Information'!$E12</f>
        <v>-0.47444318653804757</v>
      </c>
      <c r="GM12">
        <f>(IF(ISNUMBER('Descriptor Subset'!GM12),'Descriptor Subset'!GM12,0)-'Given Information'!$D12)/'Given Information'!$E12</f>
        <v>0.95621354943672066</v>
      </c>
      <c r="GN12">
        <f>(IF(ISNUMBER('Descriptor Subset'!GN12),'Descriptor Subset'!GN12,0)-'Given Information'!$D12)/'Given Information'!$E12</f>
        <v>-0.35115529471325296</v>
      </c>
      <c r="GO12">
        <f>(IF(ISNUMBER('Descriptor Subset'!GO12),'Descriptor Subset'!GO12,0)-'Given Information'!$D12)/'Given Information'!$E12</f>
        <v>-1.2735071355353416</v>
      </c>
      <c r="GP12">
        <f>(IF(ISNUMBER('Descriptor Subset'!GP12),'Descriptor Subset'!GP12,0)-'Given Information'!$D12)/'Given Information'!$E12</f>
        <v>-0.98594544544294793</v>
      </c>
      <c r="GQ12">
        <f>(IF(ISNUMBER('Descriptor Subset'!GQ12),'Descriptor Subset'!GQ12,0)-'Given Information'!$D12)/'Given Information'!$E12</f>
        <v>-1.1830839739636168</v>
      </c>
      <c r="GR12">
        <f>(IF(ISNUMBER('Descriptor Subset'!GR12),'Descriptor Subset'!GR12,0)-'Given Information'!$D12)/'Given Information'!$E12</f>
        <v>-0.58419690719517159</v>
      </c>
      <c r="GS12">
        <f>(IF(ISNUMBER('Descriptor Subset'!GS12),'Descriptor Subset'!GS12,0)-'Given Information'!$D12)/'Given Information'!$E12</f>
        <v>-0.73792882430702167</v>
      </c>
      <c r="GT12">
        <f>(IF(ISNUMBER('Descriptor Subset'!GT12),'Descriptor Subset'!GT12,0)-'Given Information'!$D12)/'Given Information'!$E12</f>
        <v>0.58079742232813547</v>
      </c>
      <c r="GU12">
        <f>(IF(ISNUMBER('Descriptor Subset'!GU12),'Descriptor Subset'!GU12,0)-'Given Information'!$D12)/'Given Information'!$E12</f>
        <v>-1.3171271689893047</v>
      </c>
      <c r="GV12">
        <f>(IF(ISNUMBER('Descriptor Subset'!GV12),'Descriptor Subset'!GV12,0)-'Given Information'!$D12)/'Given Information'!$E12</f>
        <v>-0.15550487373483385</v>
      </c>
      <c r="GW12">
        <f>(IF(ISNUMBER('Descriptor Subset'!GW12),'Descriptor Subset'!GW12,0)-'Given Information'!$D12)/'Given Information'!$E12</f>
        <v>-1.0078318217756743</v>
      </c>
      <c r="GX12">
        <f>(IF(ISNUMBER('Descriptor Subset'!GX12),'Descriptor Subset'!GX12,0)-'Given Information'!$D12)/'Given Information'!$E12</f>
        <v>1.7335115582403</v>
      </c>
      <c r="GY12">
        <f>(IF(ISNUMBER('Descriptor Subset'!GY12),'Descriptor Subset'!GY12,0)-'Given Information'!$D12)/'Given Information'!$E12</f>
        <v>3.3116898348202435</v>
      </c>
      <c r="GZ12">
        <f>(IF(ISNUMBER('Descriptor Subset'!GZ12),'Descriptor Subset'!GZ12,0)-'Given Information'!$D12)/'Given Information'!$E12</f>
        <v>0.9993463690108062</v>
      </c>
      <c r="HA12">
        <f>(IF(ISNUMBER('Descriptor Subset'!HA12),'Descriptor Subset'!HA12,0)-'Given Information'!$D12)/'Given Information'!$E12</f>
        <v>3.0730955560757183</v>
      </c>
      <c r="HB12">
        <f>(IF(ISNUMBER('Descriptor Subset'!HB12),'Descriptor Subset'!HB12,0)-'Given Information'!$D12)/'Given Information'!$E12</f>
        <v>-1.3042067240446809</v>
      </c>
      <c r="HC12">
        <f>(IF(ISNUMBER('Descriptor Subset'!HC12),'Descriptor Subset'!HC12,0)-'Given Information'!$D12)/'Given Information'!$E12</f>
        <v>0.21840743355207379</v>
      </c>
      <c r="HD12">
        <f>(IF(ISNUMBER('Descriptor Subset'!HD12),'Descriptor Subset'!HD12,0)-'Given Information'!$D12)/'Given Information'!$E12</f>
        <v>0.1513940585274258</v>
      </c>
      <c r="HE12">
        <f>(IF(ISNUMBER('Descriptor Subset'!HE12),'Descriptor Subset'!HE12,0)-'Given Information'!$D12)/'Given Information'!$E12</f>
        <v>0.1513940585274258</v>
      </c>
      <c r="HF12">
        <f>(IF(ISNUMBER('Descriptor Subset'!HF12),'Descriptor Subset'!HF12,0)-'Given Information'!$D12)/'Given Information'!$E12</f>
        <v>1.4860114366600414</v>
      </c>
    </row>
    <row r="13" spans="1:214" x14ac:dyDescent="0.3">
      <c r="A13" t="s">
        <v>688</v>
      </c>
      <c r="B13">
        <f>(IF(ISNUMBER('Descriptor Subset'!B13),'Descriptor Subset'!B13,0)-'Given Information'!$D13)/'Given Information'!$E13</f>
        <v>-1.2712929062949752</v>
      </c>
      <c r="C13">
        <f>(IF(ISNUMBER('Descriptor Subset'!C13),'Descriptor Subset'!C13,0)-'Given Information'!$D13)/'Given Information'!$E13</f>
        <v>-1.1070176557175477</v>
      </c>
      <c r="D13">
        <f>(IF(ISNUMBER('Descriptor Subset'!D13),'Descriptor Subset'!D13,0)-'Given Information'!$D13)/'Given Information'!$E13</f>
        <v>-1.7591510389947353</v>
      </c>
      <c r="E13">
        <f>(IF(ISNUMBER('Descriptor Subset'!E13),'Descriptor Subset'!E13,0)-'Given Information'!$D13)/'Given Information'!$E13</f>
        <v>0.87624657949891693</v>
      </c>
      <c r="F13">
        <f>(IF(ISNUMBER('Descriptor Subset'!F13),'Descriptor Subset'!F13,0)-'Given Information'!$D13)/'Given Information'!$E13</f>
        <v>-1.1019227179365447</v>
      </c>
      <c r="G13">
        <f>(IF(ISNUMBER('Descriptor Subset'!G13),'Descriptor Subset'!G13,0)-'Given Information'!$D13)/'Given Information'!$E13</f>
        <v>-1.0113947461923023</v>
      </c>
      <c r="H13">
        <f>(IF(ISNUMBER('Descriptor Subset'!H13),'Descriptor Subset'!H13,0)-'Given Information'!$D13)/'Given Information'!$E13</f>
        <v>-3.3601206247069819</v>
      </c>
      <c r="I13">
        <f>(IF(ISNUMBER('Descriptor Subset'!I13),'Descriptor Subset'!I13,0)-'Given Information'!$D13)/'Given Information'!$E13</f>
        <v>-2.8831769914892127</v>
      </c>
      <c r="J13">
        <f>(IF(ISNUMBER('Descriptor Subset'!J13),'Descriptor Subset'!J13,0)-'Given Information'!$D13)/'Given Information'!$E13</f>
        <v>-3.0000629213878987</v>
      </c>
      <c r="K13">
        <f>(IF(ISNUMBER('Descriptor Subset'!K13),'Descriptor Subset'!K13,0)-'Given Information'!$D13)/'Given Information'!$E13</f>
        <v>-1.9947153551761918</v>
      </c>
      <c r="L13">
        <f>(IF(ISNUMBER('Descriptor Subset'!L13),'Descriptor Subset'!L13,0)-'Given Information'!$D13)/'Given Information'!$E13</f>
        <v>-3.6084969618873064</v>
      </c>
      <c r="M13">
        <f>(IF(ISNUMBER('Descriptor Subset'!M13),'Descriptor Subset'!M13,0)-'Given Information'!$D13)/'Given Information'!$E13</f>
        <v>-1.3763345088246473</v>
      </c>
      <c r="N13">
        <f>(IF(ISNUMBER('Descriptor Subset'!N13),'Descriptor Subset'!N13,0)-'Given Information'!$D13)/'Given Information'!$E13</f>
        <v>-1.3763345088246473</v>
      </c>
      <c r="O13">
        <f>(IF(ISNUMBER('Descriptor Subset'!O13),'Descriptor Subset'!O13,0)-'Given Information'!$D13)/'Given Information'!$E13</f>
        <v>-2.7423911022664895</v>
      </c>
      <c r="P13">
        <f>(IF(ISNUMBER('Descriptor Subset'!P13),'Descriptor Subset'!P13,0)-'Given Information'!$D13)/'Given Information'!$E13</f>
        <v>-1.3451056985643173</v>
      </c>
      <c r="Q13">
        <f>(IF(ISNUMBER('Descriptor Subset'!Q13),'Descriptor Subset'!Q13,0)-'Given Information'!$D13)/'Given Information'!$E13</f>
        <v>1.2659490030428437</v>
      </c>
      <c r="R13">
        <f>(IF(ISNUMBER('Descriptor Subset'!R13),'Descriptor Subset'!R13,0)-'Given Information'!$D13)/'Given Information'!$E13</f>
        <v>-1.0625620798222877</v>
      </c>
      <c r="S13">
        <f>(IF(ISNUMBER('Descriptor Subset'!S13),'Descriptor Subset'!S13,0)-'Given Information'!$D13)/'Given Information'!$E13</f>
        <v>-1.3829624756297965</v>
      </c>
      <c r="T13">
        <f>(IF(ISNUMBER('Descriptor Subset'!T13),'Descriptor Subset'!T13,0)-'Given Information'!$D13)/'Given Information'!$E13</f>
        <v>-2.2720658610006121</v>
      </c>
      <c r="U13">
        <f>(IF(ISNUMBER('Descriptor Subset'!U13),'Descriptor Subset'!U13,0)-'Given Information'!$D13)/'Given Information'!$E13</f>
        <v>-1.3763345088246473</v>
      </c>
      <c r="V13">
        <f>(IF(ISNUMBER('Descriptor Subset'!V13),'Descriptor Subset'!V13,0)-'Given Information'!$D13)/'Given Information'!$E13</f>
        <v>-1.4547058960389103</v>
      </c>
      <c r="W13">
        <f>(IF(ISNUMBER('Descriptor Subset'!W13),'Descriptor Subset'!W13,0)-'Given Information'!$D13)/'Given Information'!$E13</f>
        <v>-0.2143547833212075</v>
      </c>
      <c r="X13">
        <f>(IF(ISNUMBER('Descriptor Subset'!X13),'Descriptor Subset'!X13,0)-'Given Information'!$D13)/'Given Information'!$E13</f>
        <v>-1.7856738697877639</v>
      </c>
      <c r="Y13">
        <f>(IF(ISNUMBER('Descriptor Subset'!Y13),'Descriptor Subset'!Y13,0)-'Given Information'!$D13)/'Given Information'!$E13</f>
        <v>-4.9638770238413228</v>
      </c>
      <c r="Z13">
        <f>(IF(ISNUMBER('Descriptor Subset'!Z13),'Descriptor Subset'!Z13,0)-'Given Information'!$D13)/'Given Information'!$E13</f>
        <v>-1.351874837200802</v>
      </c>
      <c r="AA13">
        <f>(IF(ISNUMBER('Descriptor Subset'!AA13),'Descriptor Subset'!AA13,0)-'Given Information'!$D13)/'Given Information'!$E13</f>
        <v>-1.3763345088246473</v>
      </c>
      <c r="AB13">
        <f>(IF(ISNUMBER('Descriptor Subset'!AB13),'Descriptor Subset'!AB13,0)-'Given Information'!$D13)/'Given Information'!$E13</f>
        <v>-1.3763345088246473</v>
      </c>
      <c r="AC13">
        <f>(IF(ISNUMBER('Descriptor Subset'!AC13),'Descriptor Subset'!AC13,0)-'Given Information'!$D13)/'Given Information'!$E13</f>
        <v>0.43408005097772467</v>
      </c>
      <c r="AD13">
        <f>(IF(ISNUMBER('Descriptor Subset'!AD13),'Descriptor Subset'!AD13,0)-'Given Information'!$D13)/'Given Information'!$E13</f>
        <v>-2.1424979035927594E-2</v>
      </c>
      <c r="AE13">
        <f>(IF(ISNUMBER('Descriptor Subset'!AE13),'Descriptor Subset'!AE13,0)-'Given Information'!$D13)/'Given Information'!$E13</f>
        <v>-1.7891180541401936</v>
      </c>
      <c r="AF13">
        <f>(IF(ISNUMBER('Descriptor Subset'!AF13),'Descriptor Subset'!AF13,0)-'Given Information'!$D13)/'Given Information'!$E13</f>
        <v>-3.3989814116269104</v>
      </c>
      <c r="AG13">
        <f>(IF(ISNUMBER('Descriptor Subset'!AG13),'Descriptor Subset'!AG13,0)-'Given Information'!$D13)/'Given Information'!$E13</f>
        <v>-0.51346756137143756</v>
      </c>
      <c r="AH13">
        <f>(IF(ISNUMBER('Descriptor Subset'!AH13),'Descriptor Subset'!AH13,0)-'Given Information'!$D13)/'Given Information'!$E13</f>
        <v>-1.9444601420455774</v>
      </c>
      <c r="AI13">
        <f>(IF(ISNUMBER('Descriptor Subset'!AI13),'Descriptor Subset'!AI13,0)-'Given Information'!$D13)/'Given Information'!$E13</f>
        <v>-2.1601799487091609</v>
      </c>
      <c r="AJ13">
        <f>(IF(ISNUMBER('Descriptor Subset'!AJ13),'Descriptor Subset'!AJ13,0)-'Given Information'!$D13)/'Given Information'!$E13</f>
        <v>-1.3763345088246473</v>
      </c>
      <c r="AK13">
        <f>(IF(ISNUMBER('Descriptor Subset'!AK13),'Descriptor Subset'!AK13,0)-'Given Information'!$D13)/'Given Information'!$E13</f>
        <v>-1.4511686285201815</v>
      </c>
      <c r="AL13">
        <f>(IF(ISNUMBER('Descriptor Subset'!AL13),'Descriptor Subset'!AL13,0)-'Given Information'!$D13)/'Given Information'!$E13</f>
        <v>-0.56524379719620987</v>
      </c>
      <c r="AM13">
        <f>(IF(ISNUMBER('Descriptor Subset'!AM13),'Descriptor Subset'!AM13,0)-'Given Information'!$D13)/'Given Information'!$E13</f>
        <v>2.2142503683057688</v>
      </c>
      <c r="AN13">
        <f>(IF(ISNUMBER('Descriptor Subset'!AN13),'Descriptor Subset'!AN13,0)-'Given Information'!$D13)/'Given Information'!$E13</f>
        <v>-3.7388900276405561</v>
      </c>
      <c r="AO13">
        <f>(IF(ISNUMBER('Descriptor Subset'!AO13),'Descriptor Subset'!AO13,0)-'Given Information'!$D13)/'Given Information'!$E13</f>
        <v>-1.9596648774555425</v>
      </c>
      <c r="AP13">
        <f>(IF(ISNUMBER('Descriptor Subset'!AP13),'Descriptor Subset'!AP13,0)-'Given Information'!$D13)/'Given Information'!$E13</f>
        <v>-2.1424979035927594E-2</v>
      </c>
      <c r="AQ13">
        <f>(IF(ISNUMBER('Descriptor Subset'!AQ13),'Descriptor Subset'!AQ13,0)-'Given Information'!$D13)/'Given Information'!$E13</f>
        <v>-2.30826713862883</v>
      </c>
      <c r="AR13">
        <f>(IF(ISNUMBER('Descriptor Subset'!AR13),'Descriptor Subset'!AR13,0)-'Given Information'!$D13)/'Given Information'!$E13</f>
        <v>-1.473004200754924</v>
      </c>
      <c r="AS13">
        <f>(IF(ISNUMBER('Descriptor Subset'!AS13),'Descriptor Subset'!AS13,0)-'Given Information'!$D13)/'Given Information'!$E13</f>
        <v>1.3144374973847464</v>
      </c>
      <c r="AT13">
        <f>(IF(ISNUMBER('Descriptor Subset'!AT13),'Descriptor Subset'!AT13,0)-'Given Information'!$D13)/'Given Information'!$E13</f>
        <v>-0.18694254367818924</v>
      </c>
      <c r="AU13">
        <f>(IF(ISNUMBER('Descriptor Subset'!AU13),'Descriptor Subset'!AU13,0)-'Given Information'!$D13)/'Given Information'!$E13</f>
        <v>-2.3962478534449709</v>
      </c>
      <c r="AV13">
        <f>(IF(ISNUMBER('Descriptor Subset'!AV13),'Descriptor Subset'!AV13,0)-'Given Information'!$D13)/'Given Information'!$E13</f>
        <v>-4.930295148320508</v>
      </c>
      <c r="AW13">
        <f>(IF(ISNUMBER('Descriptor Subset'!AW13),'Descriptor Subset'!AW13,0)-'Given Information'!$D13)/'Given Information'!$E13</f>
        <v>-0.61954427619237384</v>
      </c>
      <c r="AX13">
        <f>(IF(ISNUMBER('Descriptor Subset'!AX13),'Descriptor Subset'!AX13,0)-'Given Information'!$D13)/'Given Information'!$E13</f>
        <v>-1.9084709388897891</v>
      </c>
      <c r="AY13">
        <f>(IF(ISNUMBER('Descriptor Subset'!AY13),'Descriptor Subset'!AY13,0)-'Given Information'!$D13)/'Given Information'!$E13</f>
        <v>0.53238682841627549</v>
      </c>
      <c r="AZ13">
        <f>(IF(ISNUMBER('Descriptor Subset'!AZ13),'Descriptor Subset'!AZ13,0)-'Given Information'!$D13)/'Given Information'!$E13</f>
        <v>6.1047052266414159E-2</v>
      </c>
      <c r="BA13">
        <f>(IF(ISNUMBER('Descriptor Subset'!BA13),'Descriptor Subset'!BA13,0)-'Given Information'!$D13)/'Given Information'!$E13</f>
        <v>-1.5400963572322199</v>
      </c>
      <c r="BB13">
        <f>(IF(ISNUMBER('Descriptor Subset'!BB13),'Descriptor Subset'!BB13,0)-'Given Information'!$D13)/'Given Information'!$E13</f>
        <v>-2.6792007740184367</v>
      </c>
      <c r="BC13">
        <f>(IF(ISNUMBER('Descriptor Subset'!BC13),'Descriptor Subset'!BC13,0)-'Given Information'!$D13)/'Given Information'!$E13</f>
        <v>-2.7905410414916849</v>
      </c>
      <c r="BD13">
        <f>(IF(ISNUMBER('Descriptor Subset'!BD13),'Descriptor Subset'!BD13,0)-'Given Information'!$D13)/'Given Information'!$E13</f>
        <v>-3.3593763150836082</v>
      </c>
      <c r="BE13">
        <f>(IF(ISNUMBER('Descriptor Subset'!BE13),'Descriptor Subset'!BE13,0)-'Given Information'!$D13)/'Given Information'!$E13</f>
        <v>-1.8391937083178636</v>
      </c>
      <c r="BF13">
        <f>(IF(ISNUMBER('Descriptor Subset'!BF13),'Descriptor Subset'!BF13,0)-'Given Information'!$D13)/'Given Information'!$E13</f>
        <v>1.1002129709472501</v>
      </c>
      <c r="BG13">
        <f>(IF(ISNUMBER('Descriptor Subset'!BG13),'Descriptor Subset'!BG13,0)-'Given Information'!$D13)/'Given Information'!$E13</f>
        <v>-0.97903213199802286</v>
      </c>
      <c r="BH13">
        <f>(IF(ISNUMBER('Descriptor Subset'!BH13),'Descriptor Subset'!BH13,0)-'Given Information'!$D13)/'Given Information'!$E13</f>
        <v>-1.8633010350872323</v>
      </c>
      <c r="BI13">
        <f>(IF(ISNUMBER('Descriptor Subset'!BI13),'Descriptor Subset'!BI13,0)-'Given Information'!$D13)/'Given Information'!$E13</f>
        <v>-5.1564483875258542</v>
      </c>
      <c r="BJ13">
        <f>(IF(ISNUMBER('Descriptor Subset'!BJ13),'Descriptor Subset'!BJ13,0)-'Given Information'!$D13)/'Given Information'!$E13</f>
        <v>-1.9928478738477791</v>
      </c>
      <c r="BK13">
        <f>(IF(ISNUMBER('Descriptor Subset'!BK13),'Descriptor Subset'!BK13,0)-'Given Information'!$D13)/'Given Information'!$E13</f>
        <v>-1.2949395924777323</v>
      </c>
      <c r="BL13">
        <f>(IF(ISNUMBER('Descriptor Subset'!BL13),'Descriptor Subset'!BL13,0)-'Given Information'!$D13)/'Given Information'!$E13</f>
        <v>-4.9638770238413228</v>
      </c>
      <c r="BM13">
        <f>(IF(ISNUMBER('Descriptor Subset'!BM13),'Descriptor Subset'!BM13,0)-'Given Information'!$D13)/'Given Information'!$E13</f>
        <v>-4.3038233950400535</v>
      </c>
      <c r="BN13">
        <f>(IF(ISNUMBER('Descriptor Subset'!BN13),'Descriptor Subset'!BN13,0)-'Given Information'!$D13)/'Given Information'!$E13</f>
        <v>-0.29707745163474802</v>
      </c>
      <c r="BO13">
        <f>(IF(ISNUMBER('Descriptor Subset'!BO13),'Descriptor Subset'!BO13,0)-'Given Information'!$D13)/'Given Information'!$E13</f>
        <v>9.7082697115025429E-2</v>
      </c>
      <c r="BP13">
        <f>(IF(ISNUMBER('Descriptor Subset'!BP13),'Descriptor Subset'!BP13,0)-'Given Information'!$D13)/'Given Information'!$E13</f>
        <v>-1.7524486709507117</v>
      </c>
      <c r="BQ13">
        <f>(IF(ISNUMBER('Descriptor Subset'!BQ13),'Descriptor Subset'!BQ13,0)-'Given Information'!$D13)/'Given Information'!$E13</f>
        <v>-0.580282242012223</v>
      </c>
      <c r="BR13">
        <f>(IF(ISNUMBER('Descriptor Subset'!BR13),'Descriptor Subset'!BR13,0)-'Given Information'!$D13)/'Given Information'!$E13</f>
        <v>-0.8997077325955668</v>
      </c>
      <c r="BS13">
        <f>(IF(ISNUMBER('Descriptor Subset'!BS13),'Descriptor Subset'!BS13,0)-'Given Information'!$D13)/'Given Information'!$E13</f>
        <v>-1.3763345088246473</v>
      </c>
      <c r="BT13">
        <f>(IF(ISNUMBER('Descriptor Subset'!BT13),'Descriptor Subset'!BT13,0)-'Given Information'!$D13)/'Given Information'!$E13</f>
        <v>-1.7764499531748181</v>
      </c>
      <c r="BU13">
        <f>(IF(ISNUMBER('Descriptor Subset'!BU13),'Descriptor Subset'!BU13,0)-'Given Information'!$D13)/'Given Information'!$E13</f>
        <v>0.56861754689099797</v>
      </c>
      <c r="BV13">
        <f>(IF(ISNUMBER('Descriptor Subset'!BV13),'Descriptor Subset'!BV13,0)-'Given Information'!$D13)/'Given Information'!$E13</f>
        <v>-2.9932179976660636</v>
      </c>
      <c r="BW13">
        <f>(IF(ISNUMBER('Descriptor Subset'!BW13),'Descriptor Subset'!BW13,0)-'Given Information'!$D13)/'Given Information'!$E13</f>
        <v>-1.3617638528444735</v>
      </c>
      <c r="BX13">
        <f>(IF(ISNUMBER('Descriptor Subset'!BX13),'Descriptor Subset'!BX13,0)-'Given Information'!$D13)/'Given Information'!$E13</f>
        <v>-2.0258298226851035</v>
      </c>
      <c r="BY13">
        <f>(IF(ISNUMBER('Descriptor Subset'!BY13),'Descriptor Subset'!BY13,0)-'Given Information'!$D13)/'Given Information'!$E13</f>
        <v>-1.0974214990206848</v>
      </c>
      <c r="BZ13">
        <f>(IF(ISNUMBER('Descriptor Subset'!BZ13),'Descriptor Subset'!BZ13,0)-'Given Information'!$D13)/'Given Information'!$E13</f>
        <v>-5.7669684888790815</v>
      </c>
      <c r="CA13">
        <f>(IF(ISNUMBER('Descriptor Subset'!CA13),'Descriptor Subset'!CA13,0)-'Given Information'!$D13)/'Given Information'!$E13</f>
        <v>-5.2344337985181175</v>
      </c>
      <c r="CB13">
        <f>(IF(ISNUMBER('Descriptor Subset'!CB13),'Descriptor Subset'!CB13,0)-'Given Information'!$D13)/'Given Information'!$E13</f>
        <v>-1.2627911528890898</v>
      </c>
      <c r="CC13">
        <f>(IF(ISNUMBER('Descriptor Subset'!CC13),'Descriptor Subset'!CC13,0)-'Given Information'!$D13)/'Given Information'!$E13</f>
        <v>-2.4035141438006167</v>
      </c>
      <c r="CD13">
        <f>(IF(ISNUMBER('Descriptor Subset'!CD13),'Descriptor Subset'!CD13,0)-'Given Information'!$D13)/'Given Information'!$E13</f>
        <v>-3.9760985873249108</v>
      </c>
      <c r="CE13">
        <f>(IF(ISNUMBER('Descriptor Subset'!CE13),'Descriptor Subset'!CE13,0)-'Given Information'!$D13)/'Given Information'!$E13</f>
        <v>0.36893809476466788</v>
      </c>
      <c r="CF13">
        <f>(IF(ISNUMBER('Descriptor Subset'!CF13),'Descriptor Subset'!CF13,0)-'Given Information'!$D13)/'Given Information'!$E13</f>
        <v>-1.7025501152608505E-3</v>
      </c>
      <c r="CG13">
        <f>(IF(ISNUMBER('Descriptor Subset'!CG13),'Descriptor Subset'!CG13,0)-'Given Information'!$D13)/'Given Information'!$E13</f>
        <v>-5.5522926530732866</v>
      </c>
      <c r="CH13">
        <f>(IF(ISNUMBER('Descriptor Subset'!CH13),'Descriptor Subset'!CH13,0)-'Given Information'!$D13)/'Given Information'!$E13</f>
        <v>-4.4908725485987544</v>
      </c>
      <c r="CI13">
        <f>(IF(ISNUMBER('Descriptor Subset'!CI13),'Descriptor Subset'!CI13,0)-'Given Information'!$D13)/'Given Information'!$E13</f>
        <v>-4.5532904858599101</v>
      </c>
      <c r="CJ13">
        <f>(IF(ISNUMBER('Descriptor Subset'!CJ13),'Descriptor Subset'!CJ13,0)-'Given Information'!$D13)/'Given Information'!$E13</f>
        <v>-5.6506491076767027</v>
      </c>
      <c r="CK13">
        <f>(IF(ISNUMBER('Descriptor Subset'!CK13),'Descriptor Subset'!CK13,0)-'Given Information'!$D13)/'Given Information'!$E13</f>
        <v>-2.7609227361673541</v>
      </c>
      <c r="CL13">
        <f>(IF(ISNUMBER('Descriptor Subset'!CL13),'Descriptor Subset'!CL13,0)-'Given Information'!$D13)/'Given Information'!$E13</f>
        <v>-1.3763345088246473</v>
      </c>
      <c r="CM13">
        <f>(IF(ISNUMBER('Descriptor Subset'!CM13),'Descriptor Subset'!CM13,0)-'Given Information'!$D13)/'Given Information'!$E13</f>
        <v>-4.3518979000142171</v>
      </c>
      <c r="CN13">
        <f>(IF(ISNUMBER('Descriptor Subset'!CN13),'Descriptor Subset'!CN13,0)-'Given Information'!$D13)/'Given Information'!$E13</f>
        <v>-0.91966400233446455</v>
      </c>
      <c r="CO13">
        <f>(IF(ISNUMBER('Descriptor Subset'!CO13),'Descriptor Subset'!CO13,0)-'Given Information'!$D13)/'Given Information'!$E13</f>
        <v>-5.9611675776173794</v>
      </c>
      <c r="CP13">
        <f>(IF(ISNUMBER('Descriptor Subset'!CP13),'Descriptor Subset'!CP13,0)-'Given Information'!$D13)/'Given Information'!$E13</f>
        <v>-2.3470867366253056</v>
      </c>
      <c r="CQ13">
        <f>(IF(ISNUMBER('Descriptor Subset'!CQ13),'Descriptor Subset'!CQ13,0)-'Given Information'!$D13)/'Given Information'!$E13</f>
        <v>-5.4295228662121717</v>
      </c>
      <c r="CR13">
        <f>(IF(ISNUMBER('Descriptor Subset'!CR13),'Descriptor Subset'!CR13,0)-'Given Information'!$D13)/'Given Information'!$E13</f>
        <v>-2.3790969426200239</v>
      </c>
      <c r="CS13">
        <f>(IF(ISNUMBER('Descriptor Subset'!CS13),'Descriptor Subset'!CS13,0)-'Given Information'!$D13)/'Given Information'!$E13</f>
        <v>-1.4046921495002418</v>
      </c>
      <c r="CT13">
        <f>(IF(ISNUMBER('Descriptor Subset'!CT13),'Descriptor Subset'!CT13,0)-'Given Information'!$D13)/'Given Information'!$E13</f>
        <v>-1.1547785489204625</v>
      </c>
      <c r="CU13">
        <f>(IF(ISNUMBER('Descriptor Subset'!CU13),'Descriptor Subset'!CU13,0)-'Given Information'!$D13)/'Given Information'!$E13</f>
        <v>-1.3763345088246473</v>
      </c>
      <c r="CV13">
        <f>(IF(ISNUMBER('Descriptor Subset'!CV13),'Descriptor Subset'!CV13,0)-'Given Information'!$D13)/'Given Information'!$E13</f>
        <v>0.52956530188751116</v>
      </c>
      <c r="CW13">
        <f>(IF(ISNUMBER('Descriptor Subset'!CW13),'Descriptor Subset'!CW13,0)-'Given Information'!$D13)/'Given Information'!$E13</f>
        <v>-1.6752994491915028</v>
      </c>
      <c r="CX13">
        <f>(IF(ISNUMBER('Descriptor Subset'!CX13),'Descriptor Subset'!CX13,0)-'Given Information'!$D13)/'Given Information'!$E13</f>
        <v>-4.1091162056282577</v>
      </c>
      <c r="CY13">
        <f>(IF(ISNUMBER('Descriptor Subset'!CY13),'Descriptor Subset'!CY13,0)-'Given Information'!$D13)/'Given Information'!$E13</f>
        <v>-1.1160254194091193</v>
      </c>
      <c r="CZ13">
        <f>(IF(ISNUMBER('Descriptor Subset'!CZ13),'Descriptor Subset'!CZ13,0)-'Given Information'!$D13)/'Given Information'!$E13</f>
        <v>-0.46935973050293134</v>
      </c>
      <c r="DA13">
        <f>(IF(ISNUMBER('Descriptor Subset'!DA13),'Descriptor Subset'!DA13,0)-'Given Information'!$D13)/'Given Information'!$E13</f>
        <v>-1.1888044929790704</v>
      </c>
      <c r="DB13">
        <f>(IF(ISNUMBER('Descriptor Subset'!DB13),'Descriptor Subset'!DB13,0)-'Given Information'!$D13)/'Given Information'!$E13</f>
        <v>-2.6284883263177123</v>
      </c>
      <c r="DC13">
        <f>(IF(ISNUMBER('Descriptor Subset'!DC13),'Descriptor Subset'!DC13,0)-'Given Information'!$D13)/'Given Information'!$E13</f>
        <v>-6.7772667752332205E-2</v>
      </c>
      <c r="DD13">
        <f>(IF(ISNUMBER('Descriptor Subset'!DD13),'Descriptor Subset'!DD13,0)-'Given Information'!$D13)/'Given Information'!$E13</f>
        <v>5.6320339465468612E-2</v>
      </c>
      <c r="DE13">
        <f>(IF(ISNUMBER('Descriptor Subset'!DE13),'Descriptor Subset'!DE13,0)-'Given Information'!$D13)/'Given Information'!$E13</f>
        <v>-2.2604330623617557</v>
      </c>
      <c r="DF13">
        <f>(IF(ISNUMBER('Descriptor Subset'!DF13),'Descriptor Subset'!DF13,0)-'Given Information'!$D13)/'Given Information'!$E13</f>
        <v>-0.50796226438334524</v>
      </c>
      <c r="DG13">
        <f>(IF(ISNUMBER('Descriptor Subset'!DG13),'Descriptor Subset'!DG13,0)-'Given Information'!$D13)/'Given Information'!$E13</f>
        <v>2.4803348049233034E-2</v>
      </c>
      <c r="DH13">
        <f>(IF(ISNUMBER('Descriptor Subset'!DH13),'Descriptor Subset'!DH13,0)-'Given Information'!$D13)/'Given Information'!$E13</f>
        <v>-0.39608771522563341</v>
      </c>
      <c r="DI13">
        <f>(IF(ISNUMBER('Descriptor Subset'!DI13),'Descriptor Subset'!DI13,0)-'Given Information'!$D13)/'Given Information'!$E13</f>
        <v>2.8337292387340101E-2</v>
      </c>
      <c r="DJ13">
        <f>(IF(ISNUMBER('Descriptor Subset'!DJ13),'Descriptor Subset'!DJ13,0)-'Given Information'!$D13)/'Given Information'!$E13</f>
        <v>-2.142224501702946</v>
      </c>
      <c r="DK13">
        <f>(IF(ISNUMBER('Descriptor Subset'!DK13),'Descriptor Subset'!DK13,0)-'Given Information'!$D13)/'Given Information'!$E13</f>
        <v>-0.43836338208705489</v>
      </c>
      <c r="DL13">
        <f>(IF(ISNUMBER('Descriptor Subset'!DL13),'Descriptor Subset'!DL13,0)-'Given Information'!$D13)/'Given Information'!$E13</f>
        <v>-0.8259363192849335</v>
      </c>
      <c r="DM13">
        <f>(IF(ISNUMBER('Descriptor Subset'!DM13),'Descriptor Subset'!DM13,0)-'Given Information'!$D13)/'Given Information'!$E13</f>
        <v>-3.7251919502085133</v>
      </c>
      <c r="DN13">
        <f>(IF(ISNUMBER('Descriptor Subset'!DN13),'Descriptor Subset'!DN13,0)-'Given Information'!$D13)/'Given Information'!$E13</f>
        <v>-3.6078778806246032</v>
      </c>
      <c r="DO13">
        <f>(IF(ISNUMBER('Descriptor Subset'!DO13),'Descriptor Subset'!DO13,0)-'Given Information'!$D13)/'Given Information'!$E13</f>
        <v>-1.098944124832768</v>
      </c>
      <c r="DP13">
        <f>(IF(ISNUMBER('Descriptor Subset'!DP13),'Descriptor Subset'!DP13,0)-'Given Information'!$D13)/'Given Information'!$E13</f>
        <v>-1.7915534192844014</v>
      </c>
      <c r="DQ13">
        <f>(IF(ISNUMBER('Descriptor Subset'!DQ13),'Descriptor Subset'!DQ13,0)-'Given Information'!$D13)/'Given Information'!$E13</f>
        <v>-0.75568377905483775</v>
      </c>
      <c r="DR13">
        <f>(IF(ISNUMBER('Descriptor Subset'!DR13),'Descriptor Subset'!DR13,0)-'Given Information'!$D13)/'Given Information'!$E13</f>
        <v>-4.0261487913964409</v>
      </c>
      <c r="DS13">
        <f>(IF(ISNUMBER('Descriptor Subset'!DS13),'Descriptor Subset'!DS13,0)-'Given Information'!$D13)/'Given Information'!$E13</f>
        <v>-5.1743608131033993E-2</v>
      </c>
      <c r="DT13">
        <f>(IF(ISNUMBER('Descriptor Subset'!DT13),'Descriptor Subset'!DT13,0)-'Given Information'!$D13)/'Given Information'!$E13</f>
        <v>-2.0033063861705678</v>
      </c>
      <c r="DU13">
        <f>(IF(ISNUMBER('Descriptor Subset'!DU13),'Descriptor Subset'!DU13,0)-'Given Information'!$D13)/'Given Information'!$E13</f>
        <v>-2.0636626796718853</v>
      </c>
      <c r="DV13">
        <f>(IF(ISNUMBER('Descriptor Subset'!DV13),'Descriptor Subset'!DV13,0)-'Given Information'!$D13)/'Given Information'!$E13</f>
        <v>-1.7385380610125467</v>
      </c>
      <c r="DW13">
        <f>(IF(ISNUMBER('Descriptor Subset'!DW13),'Descriptor Subset'!DW13,0)-'Given Information'!$D13)/'Given Information'!$E13</f>
        <v>-2.0175345352752605</v>
      </c>
      <c r="DX13">
        <f>(IF(ISNUMBER('Descriptor Subset'!DX13),'Descriptor Subset'!DX13,0)-'Given Information'!$D13)/'Given Information'!$E13</f>
        <v>-2.1674901030999334</v>
      </c>
      <c r="DY13">
        <f>(IF(ISNUMBER('Descriptor Subset'!DY13),'Descriptor Subset'!DY13,0)-'Given Information'!$D13)/'Given Information'!$E13</f>
        <v>0.87830054388535406</v>
      </c>
      <c r="DZ13">
        <f>(IF(ISNUMBER('Descriptor Subset'!DZ13),'Descriptor Subset'!DZ13,0)-'Given Information'!$D13)/'Given Information'!$E13</f>
        <v>-0.75568377905483775</v>
      </c>
      <c r="EA13">
        <f>(IF(ISNUMBER('Descriptor Subset'!EA13),'Descriptor Subset'!EA13,0)-'Given Information'!$D13)/'Given Information'!$E13</f>
        <v>1.0845018500537864</v>
      </c>
      <c r="EB13">
        <f>(IF(ISNUMBER('Descriptor Subset'!EB13),'Descriptor Subset'!EB13,0)-'Given Information'!$D13)/'Given Information'!$E13</f>
        <v>0.70678015533802563</v>
      </c>
      <c r="EC13">
        <f>(IF(ISNUMBER('Descriptor Subset'!EC13),'Descriptor Subset'!EC13,0)-'Given Information'!$D13)/'Given Information'!$E13</f>
        <v>-1.5632497557460114</v>
      </c>
      <c r="ED13">
        <f>(IF(ISNUMBER('Descriptor Subset'!ED13),'Descriptor Subset'!ED13,0)-'Given Information'!$D13)/'Given Information'!$E13</f>
        <v>-2.4875074950317466</v>
      </c>
      <c r="EE13">
        <f>(IF(ISNUMBER('Descriptor Subset'!EE13),'Descriptor Subset'!EE13,0)-'Given Information'!$D13)/'Given Information'!$E13</f>
        <v>-3.9003654400718402</v>
      </c>
      <c r="EF13">
        <f>(IF(ISNUMBER('Descriptor Subset'!EF13),'Descriptor Subset'!EF13,0)-'Given Information'!$D13)/'Given Information'!$E13</f>
        <v>-5.9205261700988938</v>
      </c>
      <c r="EG13">
        <f>(IF(ISNUMBER('Descriptor Subset'!EG13),'Descriptor Subset'!EG13,0)-'Given Information'!$D13)/'Given Information'!$E13</f>
        <v>-3.7400115328825856</v>
      </c>
      <c r="EH13">
        <f>(IF(ISNUMBER('Descriptor Subset'!EH13),'Descriptor Subset'!EH13,0)-'Given Information'!$D13)/'Given Information'!$E13</f>
        <v>-1.7441385802817368</v>
      </c>
      <c r="EI13">
        <f>(IF(ISNUMBER('Descriptor Subset'!EI13),'Descriptor Subset'!EI13,0)-'Given Information'!$D13)/'Given Information'!$E13</f>
        <v>-0.75568377905483775</v>
      </c>
      <c r="EJ13">
        <f>(IF(ISNUMBER('Descriptor Subset'!EJ13),'Descriptor Subset'!EJ13,0)-'Given Information'!$D13)/'Given Information'!$E13</f>
        <v>-3.5227823931294067</v>
      </c>
      <c r="EK13">
        <f>(IF(ISNUMBER('Descriptor Subset'!EK13),'Descriptor Subset'!EK13,0)-'Given Information'!$D13)/'Given Information'!$E13</f>
        <v>-2.3968486425961588</v>
      </c>
      <c r="EL13">
        <f>(IF(ISNUMBER('Descriptor Subset'!EL13),'Descriptor Subset'!EL13,0)-'Given Information'!$D13)/'Given Information'!$E13</f>
        <v>-1.6180242216509615</v>
      </c>
      <c r="EM13">
        <f>(IF(ISNUMBER('Descriptor Subset'!EM13),'Descriptor Subset'!EM13,0)-'Given Information'!$D13)/'Given Information'!$E13</f>
        <v>-1.3763345088246473</v>
      </c>
      <c r="EN13">
        <f>(IF(ISNUMBER('Descriptor Subset'!EN13),'Descriptor Subset'!EN13,0)-'Given Information'!$D13)/'Given Information'!$E13</f>
        <v>-1.8156950498537368</v>
      </c>
      <c r="EO13">
        <f>(IF(ISNUMBER('Descriptor Subset'!EO13),'Descriptor Subset'!EO13,0)-'Given Information'!$D13)/'Given Information'!$E13</f>
        <v>-0.75568377905483775</v>
      </c>
      <c r="EP13">
        <f>(IF(ISNUMBER('Descriptor Subset'!EP13),'Descriptor Subset'!EP13,0)-'Given Information'!$D13)/'Given Information'!$E13</f>
        <v>-4.9638770238413228</v>
      </c>
      <c r="EQ13">
        <f>(IF(ISNUMBER('Descriptor Subset'!EQ13),'Descriptor Subset'!EQ13,0)-'Given Information'!$D13)/'Given Information'!$E13</f>
        <v>0.4534907977158909</v>
      </c>
      <c r="ER13">
        <f>(IF(ISNUMBER('Descriptor Subset'!ER13),'Descriptor Subset'!ER13,0)-'Given Information'!$D13)/'Given Information'!$E13</f>
        <v>-3.2759510328308292</v>
      </c>
      <c r="ES13">
        <f>(IF(ISNUMBER('Descriptor Subset'!ES13),'Descriptor Subset'!ES13,0)-'Given Information'!$D13)/'Given Information'!$E13</f>
        <v>-0.31328564141149134</v>
      </c>
      <c r="ET13">
        <f>(IF(ISNUMBER('Descriptor Subset'!ET13),'Descriptor Subset'!ET13,0)-'Given Information'!$D13)/'Given Information'!$E13</f>
        <v>-1.3763345088246473</v>
      </c>
      <c r="EU13">
        <f>(IF(ISNUMBER('Descriptor Subset'!EU13),'Descriptor Subset'!EU13,0)-'Given Information'!$D13)/'Given Information'!$E13</f>
        <v>-4.7393615620674892</v>
      </c>
      <c r="EV13">
        <f>(IF(ISNUMBER('Descriptor Subset'!EV13),'Descriptor Subset'!EV13,0)-'Given Information'!$D13)/'Given Information'!$E13</f>
        <v>0.34540912811363877</v>
      </c>
      <c r="EW13">
        <f>(IF(ISNUMBER('Descriptor Subset'!EW13),'Descriptor Subset'!EW13,0)-'Given Information'!$D13)/'Given Information'!$E13</f>
        <v>-0.11350291730554819</v>
      </c>
      <c r="EX13">
        <f>(IF(ISNUMBER('Descriptor Subset'!EX13),'Descriptor Subset'!EX13,0)-'Given Information'!$D13)/'Given Information'!$E13</f>
        <v>-0.26008975939231699</v>
      </c>
      <c r="EY13">
        <f>(IF(ISNUMBER('Descriptor Subset'!EY13),'Descriptor Subset'!EY13,0)-'Given Information'!$D13)/'Given Information'!$E13</f>
        <v>-5.7262081582722493</v>
      </c>
      <c r="EZ13">
        <f>(IF(ISNUMBER('Descriptor Subset'!EZ13),'Descriptor Subset'!EZ13,0)-'Given Information'!$D13)/'Given Information'!$E13</f>
        <v>-4.1027984055962641</v>
      </c>
      <c r="FA13">
        <f>(IF(ISNUMBER('Descriptor Subset'!FA13),'Descriptor Subset'!FA13,0)-'Given Information'!$D13)/'Given Information'!$E13</f>
        <v>0.75860861187646766</v>
      </c>
      <c r="FB13">
        <f>(IF(ISNUMBER('Descriptor Subset'!FB13),'Descriptor Subset'!FB13,0)-'Given Information'!$D13)/'Given Information'!$E13</f>
        <v>2.2813391435005433E-2</v>
      </c>
      <c r="FC13">
        <f>(IF(ISNUMBER('Descriptor Subset'!FC13),'Descriptor Subset'!FC13,0)-'Given Information'!$D13)/'Given Information'!$E13</f>
        <v>-5.11125838834273E-2</v>
      </c>
      <c r="FD13">
        <f>(IF(ISNUMBER('Descriptor Subset'!FD13),'Descriptor Subset'!FD13,0)-'Given Information'!$D13)/'Given Information'!$E13</f>
        <v>-2.3219048283334327E-2</v>
      </c>
      <c r="FE13">
        <f>(IF(ISNUMBER('Descriptor Subset'!FE13),'Descriptor Subset'!FE13,0)-'Given Information'!$D13)/'Given Information'!$E13</f>
        <v>-7.8104879720701167E-2</v>
      </c>
      <c r="FF13">
        <f>(IF(ISNUMBER('Descriptor Subset'!FF13),'Descriptor Subset'!FF13,0)-'Given Information'!$D13)/'Given Information'!$E13</f>
        <v>-1.3763345088246473</v>
      </c>
      <c r="FG13">
        <f>(IF(ISNUMBER('Descriptor Subset'!FG13),'Descriptor Subset'!FG13,0)-'Given Information'!$D13)/'Given Information'!$E13</f>
        <v>-0.48019529226341029</v>
      </c>
      <c r="FH13">
        <f>(IF(ISNUMBER('Descriptor Subset'!FH13),'Descriptor Subset'!FH13,0)-'Given Information'!$D13)/'Given Information'!$E13</f>
        <v>-0.29015243536177127</v>
      </c>
      <c r="FI13">
        <f>(IF(ISNUMBER('Descriptor Subset'!FI13),'Descriptor Subset'!FI13,0)-'Given Information'!$D13)/'Given Information'!$E13</f>
        <v>0.47019053073540851</v>
      </c>
      <c r="FJ13">
        <f>(IF(ISNUMBER('Descriptor Subset'!FJ13),'Descriptor Subset'!FJ13,0)-'Given Information'!$D13)/'Given Information'!$E13</f>
        <v>0.5716533795882689</v>
      </c>
      <c r="FK13">
        <f>(IF(ISNUMBER('Descriptor Subset'!FK13),'Descriptor Subset'!FK13,0)-'Given Information'!$D13)/'Given Information'!$E13</f>
        <v>-3.1989717269535243</v>
      </c>
      <c r="FL13">
        <f>(IF(ISNUMBER('Descriptor Subset'!FL13),'Descriptor Subset'!FL13,0)-'Given Information'!$D13)/'Given Information'!$E13</f>
        <v>-1.3319387794167701</v>
      </c>
      <c r="FM13">
        <f>(IF(ISNUMBER('Descriptor Subset'!FM13),'Descriptor Subset'!FM13,0)-'Given Information'!$D13)/'Given Information'!$E13</f>
        <v>0.87406501374746659</v>
      </c>
      <c r="FN13">
        <f>(IF(ISNUMBER('Descriptor Subset'!FN13),'Descriptor Subset'!FN13,0)-'Given Information'!$D13)/'Given Information'!$E13</f>
        <v>0.57475903806018536</v>
      </c>
      <c r="FO13">
        <f>(IF(ISNUMBER('Descriptor Subset'!FO13),'Descriptor Subset'!FO13,0)-'Given Information'!$D13)/'Given Information'!$E13</f>
        <v>-1.3763345088246473</v>
      </c>
      <c r="FP13">
        <f>(IF(ISNUMBER('Descriptor Subset'!FP13),'Descriptor Subset'!FP13,0)-'Given Information'!$D13)/'Given Information'!$E13</f>
        <v>-1.3544247643678773</v>
      </c>
      <c r="FQ13">
        <f>(IF(ISNUMBER('Descriptor Subset'!FQ13),'Descriptor Subset'!FQ13,0)-'Given Information'!$D13)/'Given Information'!$E13</f>
        <v>-4.9608641074467847</v>
      </c>
      <c r="FR13">
        <f>(IF(ISNUMBER('Descriptor Subset'!FR13),'Descriptor Subset'!FR13,0)-'Given Information'!$D13)/'Given Information'!$E13</f>
        <v>1.710093257456125E-3</v>
      </c>
      <c r="FS13">
        <f>(IF(ISNUMBER('Descriptor Subset'!FS13),'Descriptor Subset'!FS13,0)-'Given Information'!$D13)/'Given Information'!$E13</f>
        <v>-4.4483798419847655</v>
      </c>
      <c r="FT13">
        <f>(IF(ISNUMBER('Descriptor Subset'!FT13),'Descriptor Subset'!FT13,0)-'Given Information'!$D13)/'Given Information'!$E13</f>
        <v>-1.3763345088246473</v>
      </c>
      <c r="FU13">
        <f>(IF(ISNUMBER('Descriptor Subset'!FU13),'Descriptor Subset'!FU13,0)-'Given Information'!$D13)/'Given Information'!$E13</f>
        <v>-1.5042408316969229</v>
      </c>
      <c r="FV13">
        <f>(IF(ISNUMBER('Descriptor Subset'!FV13),'Descriptor Subset'!FV13,0)-'Given Information'!$D13)/'Given Information'!$E13</f>
        <v>-5.1975953326782367</v>
      </c>
      <c r="FW13">
        <f>(IF(ISNUMBER('Descriptor Subset'!FW13),'Descriptor Subset'!FW13,0)-'Given Information'!$D13)/'Given Information'!$E13</f>
        <v>-0.31759353600013002</v>
      </c>
      <c r="FX13">
        <f>(IF(ISNUMBER('Descriptor Subset'!FX13),'Descriptor Subset'!FX13,0)-'Given Information'!$D13)/'Given Information'!$E13</f>
        <v>-5.909508910270671</v>
      </c>
      <c r="FY13">
        <f>(IF(ISNUMBER('Descriptor Subset'!FY13),'Descriptor Subset'!FY13,0)-'Given Information'!$D13)/'Given Information'!$E13</f>
        <v>-5.5995756855718231</v>
      </c>
      <c r="FZ13">
        <f>(IF(ISNUMBER('Descriptor Subset'!FZ13),'Descriptor Subset'!FZ13,0)-'Given Information'!$D13)/'Given Information'!$E13</f>
        <v>-2.1424979035927594E-2</v>
      </c>
      <c r="GA13">
        <f>(IF(ISNUMBER('Descriptor Subset'!GA13),'Descriptor Subset'!GA13,0)-'Given Information'!$D13)/'Given Information'!$E13</f>
        <v>-2.2710116233663276</v>
      </c>
      <c r="GB13">
        <f>(IF(ISNUMBER('Descriptor Subset'!GB13),'Descriptor Subset'!GB13,0)-'Given Information'!$D13)/'Given Information'!$E13</f>
        <v>0.19322600600568735</v>
      </c>
      <c r="GC13">
        <f>(IF(ISNUMBER('Descriptor Subset'!GC13),'Descriptor Subset'!GC13,0)-'Given Information'!$D13)/'Given Information'!$E13</f>
        <v>2.8015523718202703E-2</v>
      </c>
      <c r="GD13">
        <f>(IF(ISNUMBER('Descriptor Subset'!GD13),'Descriptor Subset'!GD13,0)-'Given Information'!$D13)/'Given Information'!$E13</f>
        <v>-1.371458218786834</v>
      </c>
      <c r="GE13">
        <f>(IF(ISNUMBER('Descriptor Subset'!GE13),'Descriptor Subset'!GE13,0)-'Given Information'!$D13)/'Given Information'!$E13</f>
        <v>-5.6483877660995354</v>
      </c>
      <c r="GF13">
        <f>(IF(ISNUMBER('Descriptor Subset'!GF13),'Descriptor Subset'!GF13,0)-'Given Information'!$D13)/'Given Information'!$E13</f>
        <v>-1.030353364948762</v>
      </c>
      <c r="GG13">
        <f>(IF(ISNUMBER('Descriptor Subset'!GG13),'Descriptor Subset'!GG13,0)-'Given Information'!$D13)/'Given Information'!$E13</f>
        <v>-2.1502569411182506</v>
      </c>
      <c r="GH13">
        <f>(IF(ISNUMBER('Descriptor Subset'!GH13),'Descriptor Subset'!GH13,0)-'Given Information'!$D13)/'Given Information'!$E13</f>
        <v>-1.653275824889705</v>
      </c>
      <c r="GI13">
        <f>(IF(ISNUMBER('Descriptor Subset'!GI13),'Descriptor Subset'!GI13,0)-'Given Information'!$D13)/'Given Information'!$E13</f>
        <v>-1.5339501541632363</v>
      </c>
      <c r="GJ13">
        <f>(IF(ISNUMBER('Descriptor Subset'!GJ13),'Descriptor Subset'!GJ13,0)-'Given Information'!$D13)/'Given Information'!$E13</f>
        <v>1.3315546550246986</v>
      </c>
      <c r="GK13">
        <f>(IF(ISNUMBER('Descriptor Subset'!GK13),'Descriptor Subset'!GK13,0)-'Given Information'!$D13)/'Given Information'!$E13</f>
        <v>-4.9638770238413228</v>
      </c>
      <c r="GL13">
        <f>(IF(ISNUMBER('Descriptor Subset'!GL13),'Descriptor Subset'!GL13,0)-'Given Information'!$D13)/'Given Information'!$E13</f>
        <v>-2.0806385436630306</v>
      </c>
      <c r="GM13">
        <f>(IF(ISNUMBER('Descriptor Subset'!GM13),'Descriptor Subset'!GM13,0)-'Given Information'!$D13)/'Given Information'!$E13</f>
        <v>0.99574658077245526</v>
      </c>
      <c r="GN13">
        <f>(IF(ISNUMBER('Descriptor Subset'!GN13),'Descriptor Subset'!GN13,0)-'Given Information'!$D13)/'Given Information'!$E13</f>
        <v>-1.0619050597262694</v>
      </c>
      <c r="GO13">
        <f>(IF(ISNUMBER('Descriptor Subset'!GO13),'Descriptor Subset'!GO13,0)-'Given Information'!$D13)/'Given Information'!$E13</f>
        <v>4.4234214160986642E-2</v>
      </c>
      <c r="GP13">
        <f>(IF(ISNUMBER('Descriptor Subset'!GP13),'Descriptor Subset'!GP13,0)-'Given Information'!$D13)/'Given Information'!$E13</f>
        <v>1.3606460461852388</v>
      </c>
      <c r="GQ13">
        <f>(IF(ISNUMBER('Descriptor Subset'!GQ13),'Descriptor Subset'!GQ13,0)-'Given Information'!$D13)/'Given Information'!$E13</f>
        <v>-0.19867210924368167</v>
      </c>
      <c r="GR13">
        <f>(IF(ISNUMBER('Descriptor Subset'!GR13),'Descriptor Subset'!GR13,0)-'Given Information'!$D13)/'Given Information'!$E13</f>
        <v>-1.3763345088246473</v>
      </c>
      <c r="GS13">
        <f>(IF(ISNUMBER('Descriptor Subset'!GS13),'Descriptor Subset'!GS13,0)-'Given Information'!$D13)/'Given Information'!$E13</f>
        <v>-1.3763345088246473</v>
      </c>
      <c r="GT13">
        <f>(IF(ISNUMBER('Descriptor Subset'!GT13),'Descriptor Subset'!GT13,0)-'Given Information'!$D13)/'Given Information'!$E13</f>
        <v>-0.86732075490699334</v>
      </c>
      <c r="GU13">
        <f>(IF(ISNUMBER('Descriptor Subset'!GU13),'Descriptor Subset'!GU13,0)-'Given Information'!$D13)/'Given Information'!$E13</f>
        <v>-0.92458324521271762</v>
      </c>
      <c r="GV13">
        <f>(IF(ISNUMBER('Descriptor Subset'!GV13),'Descriptor Subset'!GV13,0)-'Given Information'!$D13)/'Given Information'!$E13</f>
        <v>-2.1424979035927594E-2</v>
      </c>
      <c r="GW13">
        <f>(IF(ISNUMBER('Descriptor Subset'!GW13),'Descriptor Subset'!GW13,0)-'Given Information'!$D13)/'Given Information'!$E13</f>
        <v>-2.1424979035927594E-2</v>
      </c>
      <c r="GX13">
        <f>(IF(ISNUMBER('Descriptor Subset'!GX13),'Descriptor Subset'!GX13,0)-'Given Information'!$D13)/'Given Information'!$E13</f>
        <v>-0.85808594781209735</v>
      </c>
      <c r="GY13">
        <f>(IF(ISNUMBER('Descriptor Subset'!GY13),'Descriptor Subset'!GY13,0)-'Given Information'!$D13)/'Given Information'!$E13</f>
        <v>0.52956530188751116</v>
      </c>
      <c r="GZ13">
        <f>(IF(ISNUMBER('Descriptor Subset'!GZ13),'Descriptor Subset'!GZ13,0)-'Given Information'!$D13)/'Given Information'!$E13</f>
        <v>1.4329184175462657</v>
      </c>
      <c r="HA13">
        <f>(IF(ISNUMBER('Descriptor Subset'!HA13),'Descriptor Subset'!HA13,0)-'Given Information'!$D13)/'Given Information'!$E13</f>
        <v>0.18551423890227714</v>
      </c>
      <c r="HB13">
        <f>(IF(ISNUMBER('Descriptor Subset'!HB13),'Descriptor Subset'!HB13,0)-'Given Information'!$D13)/'Given Information'!$E13</f>
        <v>0.85818254439863539</v>
      </c>
      <c r="HC13">
        <f>(IF(ISNUMBER('Descriptor Subset'!HC13),'Descriptor Subset'!HC13,0)-'Given Information'!$D13)/'Given Information'!$E13</f>
        <v>-0.59946210566036351</v>
      </c>
      <c r="HD13">
        <f>(IF(ISNUMBER('Descriptor Subset'!HD13),'Descriptor Subset'!HD13,0)-'Given Information'!$D13)/'Given Information'!$E13</f>
        <v>-0.43451295595807143</v>
      </c>
      <c r="HE13">
        <f>(IF(ISNUMBER('Descriptor Subset'!HE13),'Descriptor Subset'!HE13,0)-'Given Information'!$D13)/'Given Information'!$E13</f>
        <v>-0.43451295595807143</v>
      </c>
      <c r="HF13">
        <f>(IF(ISNUMBER('Descriptor Subset'!HF13),'Descriptor Subset'!HF13,0)-'Given Information'!$D13)/'Given Information'!$E13</f>
        <v>0.39515459847124168</v>
      </c>
    </row>
    <row r="14" spans="1:214" x14ac:dyDescent="0.3">
      <c r="A14" t="s">
        <v>689</v>
      </c>
      <c r="B14">
        <f>(IF(ISNUMBER('Descriptor Subset'!B14),'Descriptor Subset'!B14,0)-'Given Information'!$D14)/'Given Information'!$E14</f>
        <v>-0.71723497089826072</v>
      </c>
      <c r="C14">
        <f>(IF(ISNUMBER('Descriptor Subset'!C14),'Descriptor Subset'!C14,0)-'Given Information'!$D14)/'Given Information'!$E14</f>
        <v>-0.87041884737020392</v>
      </c>
      <c r="D14">
        <f>(IF(ISNUMBER('Descriptor Subset'!D14),'Descriptor Subset'!D14,0)-'Given Information'!$D14)/'Given Information'!$E14</f>
        <v>-1.6264831319764772</v>
      </c>
      <c r="E14">
        <f>(IF(ISNUMBER('Descriptor Subset'!E14),'Descriptor Subset'!E14,0)-'Given Information'!$D14)/'Given Information'!$E14</f>
        <v>0.91729294324971133</v>
      </c>
      <c r="F14">
        <f>(IF(ISNUMBER('Descriptor Subset'!F14),'Descriptor Subset'!F14,0)-'Given Information'!$D14)/'Given Information'!$E14</f>
        <v>-0.72783879351358383</v>
      </c>
      <c r="G14">
        <f>(IF(ISNUMBER('Descriptor Subset'!G14),'Descriptor Subset'!G14,0)-'Given Information'!$D14)/'Given Information'!$E14</f>
        <v>-0.64213504545416533</v>
      </c>
      <c r="H14">
        <f>(IF(ISNUMBER('Descriptor Subset'!H14),'Descriptor Subset'!H14,0)-'Given Information'!$D14)/'Given Information'!$E14</f>
        <v>-4.5595482638026725</v>
      </c>
      <c r="I14">
        <f>(IF(ISNUMBER('Descriptor Subset'!I14),'Descriptor Subset'!I14,0)-'Given Information'!$D14)/'Given Information'!$E14</f>
        <v>-2.9420789262158102</v>
      </c>
      <c r="J14">
        <f>(IF(ISNUMBER('Descriptor Subset'!J14),'Descriptor Subset'!J14,0)-'Given Information'!$D14)/'Given Information'!$E14</f>
        <v>-2.9352986024650627</v>
      </c>
      <c r="K14">
        <f>(IF(ISNUMBER('Descriptor Subset'!K14),'Descriptor Subset'!K14,0)-'Given Information'!$D14)/'Given Information'!$E14</f>
        <v>-1.8104906547346902</v>
      </c>
      <c r="L14">
        <f>(IF(ISNUMBER('Descriptor Subset'!L14),'Descriptor Subset'!L14,0)-'Given Information'!$D14)/'Given Information'!$E14</f>
        <v>-4.7431238151053563</v>
      </c>
      <c r="M14">
        <f>(IF(ISNUMBER('Descriptor Subset'!M14),'Descriptor Subset'!M14,0)-'Given Information'!$D14)/'Given Information'!$E14</f>
        <v>-1.3347846153418785</v>
      </c>
      <c r="N14">
        <f>(IF(ISNUMBER('Descriptor Subset'!N14),'Descriptor Subset'!N14,0)-'Given Information'!$D14)/'Given Information'!$E14</f>
        <v>-1.8003446066625077</v>
      </c>
      <c r="O14">
        <f>(IF(ISNUMBER('Descriptor Subset'!O14),'Descriptor Subset'!O14,0)-'Given Information'!$D14)/'Given Information'!$E14</f>
        <v>-3.0586880738710494</v>
      </c>
      <c r="P14">
        <f>(IF(ISNUMBER('Descriptor Subset'!P14),'Descriptor Subset'!P14,0)-'Given Information'!$D14)/'Given Information'!$E14</f>
        <v>-1.158392023183157</v>
      </c>
      <c r="Q14">
        <f>(IF(ISNUMBER('Descriptor Subset'!Q14),'Descriptor Subset'!Q14,0)-'Given Information'!$D14)/'Given Information'!$E14</f>
        <v>1.4868893158540439</v>
      </c>
      <c r="R14">
        <f>(IF(ISNUMBER('Descriptor Subset'!R14),'Descriptor Subset'!R14,0)-'Given Information'!$D14)/'Given Information'!$E14</f>
        <v>-1.0029164833579058</v>
      </c>
      <c r="S14">
        <f>(IF(ISNUMBER('Descriptor Subset'!S14),'Descriptor Subset'!S14,0)-'Given Information'!$D14)/'Given Information'!$E14</f>
        <v>-1.8590120206579177</v>
      </c>
      <c r="T14">
        <f>(IF(ISNUMBER('Descriptor Subset'!T14),'Descriptor Subset'!T14,0)-'Given Information'!$D14)/'Given Information'!$E14</f>
        <v>-3.1769473085877089</v>
      </c>
      <c r="U14">
        <f>(IF(ISNUMBER('Descriptor Subset'!U14),'Descriptor Subset'!U14,0)-'Given Information'!$D14)/'Given Information'!$E14</f>
        <v>-1.1743935025535051</v>
      </c>
      <c r="V14">
        <f>(IF(ISNUMBER('Descriptor Subset'!V14),'Descriptor Subset'!V14,0)-'Given Information'!$D14)/'Given Information'!$E14</f>
        <v>-1.0689543607668552</v>
      </c>
      <c r="W14">
        <f>(IF(ISNUMBER('Descriptor Subset'!W14),'Descriptor Subset'!W14,0)-'Given Information'!$D14)/'Given Information'!$E14</f>
        <v>-0.96764424913045022</v>
      </c>
      <c r="X14">
        <f>(IF(ISNUMBER('Descriptor Subset'!X14),'Descriptor Subset'!X14,0)-'Given Information'!$D14)/'Given Information'!$E14</f>
        <v>-2.5393609365434169</v>
      </c>
      <c r="Y14">
        <f>(IF(ISNUMBER('Descriptor Subset'!Y14),'Descriptor Subset'!Y14,0)-'Given Information'!$D14)/'Given Information'!$E14</f>
        <v>-4.1897727154551436</v>
      </c>
      <c r="Z14">
        <f>(IF(ISNUMBER('Descriptor Subset'!Z14),'Descriptor Subset'!Z14,0)-'Given Information'!$D14)/'Given Information'!$E14</f>
        <v>-1.3394489071976714</v>
      </c>
      <c r="AA14">
        <f>(IF(ISNUMBER('Descriptor Subset'!AA14),'Descriptor Subset'!AA14,0)-'Given Information'!$D14)/'Given Information'!$E14</f>
        <v>-0.81601699398062322</v>
      </c>
      <c r="AB14">
        <f>(IF(ISNUMBER('Descriptor Subset'!AB14),'Descriptor Subset'!AB14,0)-'Given Information'!$D14)/'Given Information'!$E14</f>
        <v>-1.858570192615379</v>
      </c>
      <c r="AC14">
        <f>(IF(ISNUMBER('Descriptor Subset'!AC14),'Descriptor Subset'!AC14,0)-'Given Information'!$D14)/'Given Information'!$E14</f>
        <v>0.83808309596212671</v>
      </c>
      <c r="AD14">
        <f>(IF(ISNUMBER('Descriptor Subset'!AD14),'Descriptor Subset'!AD14,0)-'Given Information'!$D14)/'Given Information'!$E14</f>
        <v>0.12172702754082908</v>
      </c>
      <c r="AE14">
        <f>(IF(ISNUMBER('Descriptor Subset'!AE14),'Descriptor Subset'!AE14,0)-'Given Information'!$D14)/'Given Information'!$E14</f>
        <v>-2.0793556337677921</v>
      </c>
      <c r="AF14">
        <f>(IF(ISNUMBER('Descriptor Subset'!AF14),'Descriptor Subset'!AF14,0)-'Given Information'!$D14)/'Given Information'!$E14</f>
        <v>-4.7658342622185863</v>
      </c>
      <c r="AG14">
        <f>(IF(ISNUMBER('Descriptor Subset'!AG14),'Descriptor Subset'!AG14,0)-'Given Information'!$D14)/'Given Information'!$E14</f>
        <v>-0.28311617242902026</v>
      </c>
      <c r="AH14">
        <f>(IF(ISNUMBER('Descriptor Subset'!AH14),'Descriptor Subset'!AH14,0)-'Given Information'!$D14)/'Given Information'!$E14</f>
        <v>-2.0778007537302243</v>
      </c>
      <c r="AI14">
        <f>(IF(ISNUMBER('Descriptor Subset'!AI14),'Descriptor Subset'!AI14,0)-'Given Information'!$D14)/'Given Information'!$E14</f>
        <v>-2.2547258765271496</v>
      </c>
      <c r="AJ14">
        <f>(IF(ISNUMBER('Descriptor Subset'!AJ14),'Descriptor Subset'!AJ14,0)-'Given Information'!$D14)/'Given Information'!$E14</f>
        <v>-1.3255321211827336</v>
      </c>
      <c r="AK14">
        <f>(IF(ISNUMBER('Descriptor Subset'!AK14),'Descriptor Subset'!AK14,0)-'Given Information'!$D14)/'Given Information'!$E14</f>
        <v>-1.4296656707265696</v>
      </c>
      <c r="AL14">
        <f>(IF(ISNUMBER('Descriptor Subset'!AL14),'Descriptor Subset'!AL14,0)-'Given Information'!$D14)/'Given Information'!$E14</f>
        <v>-0.49730406513801584</v>
      </c>
      <c r="AM14">
        <f>(IF(ISNUMBER('Descriptor Subset'!AM14),'Descriptor Subset'!AM14,0)-'Given Information'!$D14)/'Given Information'!$E14</f>
        <v>5.6180910083124189</v>
      </c>
      <c r="AN14">
        <f>(IF(ISNUMBER('Descriptor Subset'!AN14),'Descriptor Subset'!AN14,0)-'Given Information'!$D14)/'Given Information'!$E14</f>
        <v>-4.6925941203188266</v>
      </c>
      <c r="AO14">
        <f>(IF(ISNUMBER('Descriptor Subset'!AO14),'Descriptor Subset'!AO14,0)-'Given Information'!$D14)/'Given Information'!$E14</f>
        <v>-2.4491736557113217</v>
      </c>
      <c r="AP14">
        <f>(IF(ISNUMBER('Descriptor Subset'!AP14),'Descriptor Subset'!AP14,0)-'Given Information'!$D14)/'Given Information'!$E14</f>
        <v>0.36332581836719435</v>
      </c>
      <c r="AQ14">
        <f>(IF(ISNUMBER('Descriptor Subset'!AQ14),'Descriptor Subset'!AQ14,0)-'Given Information'!$D14)/'Given Information'!$E14</f>
        <v>-3.6043420863673781</v>
      </c>
      <c r="AR14">
        <f>(IF(ISNUMBER('Descriptor Subset'!AR14),'Descriptor Subset'!AR14,0)-'Given Information'!$D14)/'Given Information'!$E14</f>
        <v>-1.8256041568848838</v>
      </c>
      <c r="AS14">
        <f>(IF(ISNUMBER('Descriptor Subset'!AS14),'Descriptor Subset'!AS14,0)-'Given Information'!$D14)/'Given Information'!$E14</f>
        <v>1.1015862841195749</v>
      </c>
      <c r="AT14">
        <f>(IF(ISNUMBER('Descriptor Subset'!AT14),'Descriptor Subset'!AT14,0)-'Given Information'!$D14)/'Given Information'!$E14</f>
        <v>-0.66475530777476743</v>
      </c>
      <c r="AU14">
        <f>(IF(ISNUMBER('Descriptor Subset'!AU14),'Descriptor Subset'!AU14,0)-'Given Information'!$D14)/'Given Information'!$E14</f>
        <v>-2.9395204430817419</v>
      </c>
      <c r="AV14">
        <f>(IF(ISNUMBER('Descriptor Subset'!AV14),'Descriptor Subset'!AV14,0)-'Given Information'!$D14)/'Given Information'!$E14</f>
        <v>-4.7431238151053563</v>
      </c>
      <c r="AW14">
        <f>(IF(ISNUMBER('Descriptor Subset'!AW14),'Descriptor Subset'!AW14,0)-'Given Information'!$D14)/'Given Information'!$E14</f>
        <v>-0.86413018905870365</v>
      </c>
      <c r="AX14">
        <f>(IF(ISNUMBER('Descriptor Subset'!AX14),'Descriptor Subset'!AX14,0)-'Given Information'!$D14)/'Given Information'!$E14</f>
        <v>-2.0823119912565335</v>
      </c>
      <c r="AY14">
        <f>(IF(ISNUMBER('Descriptor Subset'!AY14),'Descriptor Subset'!AY14,0)-'Given Information'!$D14)/'Given Information'!$E14</f>
        <v>0.13281635694689109</v>
      </c>
      <c r="AZ14">
        <f>(IF(ISNUMBER('Descriptor Subset'!AZ14),'Descriptor Subset'!AZ14,0)-'Given Information'!$D14)/'Given Information'!$E14</f>
        <v>0.18507254452789787</v>
      </c>
      <c r="BA14">
        <f>(IF(ISNUMBER('Descriptor Subset'!BA14),'Descriptor Subset'!BA14,0)-'Given Information'!$D14)/'Given Information'!$E14</f>
        <v>-1.1789321973877469</v>
      </c>
      <c r="BB14">
        <f>(IF(ISNUMBER('Descriptor Subset'!BB14),'Descriptor Subset'!BB14,0)-'Given Information'!$D14)/'Given Information'!$E14</f>
        <v>-3.2563590394893791</v>
      </c>
      <c r="BC14">
        <f>(IF(ISNUMBER('Descriptor Subset'!BC14),'Descriptor Subset'!BC14,0)-'Given Information'!$D14)/'Given Information'!$E14</f>
        <v>-2.5371122737538014</v>
      </c>
      <c r="BD14">
        <f>(IF(ISNUMBER('Descriptor Subset'!BD14),'Descriptor Subset'!BD14,0)-'Given Information'!$D14)/'Given Information'!$E14</f>
        <v>-4.1117301382646332</v>
      </c>
      <c r="BE14">
        <f>(IF(ISNUMBER('Descriptor Subset'!BE14),'Descriptor Subset'!BE14,0)-'Given Information'!$D14)/'Given Information'!$E14</f>
        <v>-2.046584777705871</v>
      </c>
      <c r="BF14">
        <f>(IF(ISNUMBER('Descriptor Subset'!BF14),'Descriptor Subset'!BF14,0)-'Given Information'!$D14)/'Given Information'!$E14</f>
        <v>-0.23235172957371517</v>
      </c>
      <c r="BG14">
        <f>(IF(ISNUMBER('Descriptor Subset'!BG14),'Descriptor Subset'!BG14,0)-'Given Information'!$D14)/'Given Information'!$E14</f>
        <v>-1.4347354161071493</v>
      </c>
      <c r="BH14">
        <f>(IF(ISNUMBER('Descriptor Subset'!BH14),'Descriptor Subset'!BH14,0)-'Given Information'!$D14)/'Given Information'!$E14</f>
        <v>-2.4844239039301881</v>
      </c>
      <c r="BI14">
        <f>(IF(ISNUMBER('Descriptor Subset'!BI14),'Descriptor Subset'!BI14,0)-'Given Information'!$D14)/'Given Information'!$E14</f>
        <v>-4.7431238151053563</v>
      </c>
      <c r="BJ14">
        <f>(IF(ISNUMBER('Descriptor Subset'!BJ14),'Descriptor Subset'!BJ14,0)-'Given Information'!$D14)/'Given Information'!$E14</f>
        <v>-1.8630379942568589</v>
      </c>
      <c r="BK14">
        <f>(IF(ISNUMBER('Descriptor Subset'!BK14),'Descriptor Subset'!BK14,0)-'Given Information'!$D14)/'Given Information'!$E14</f>
        <v>-1.1445918711566729</v>
      </c>
      <c r="BL14">
        <f>(IF(ISNUMBER('Descriptor Subset'!BL14),'Descriptor Subset'!BL14,0)-'Given Information'!$D14)/'Given Information'!$E14</f>
        <v>-4.1897727154551436</v>
      </c>
      <c r="BM14">
        <f>(IF(ISNUMBER('Descriptor Subset'!BM14),'Descriptor Subset'!BM14,0)-'Given Information'!$D14)/'Given Information'!$E14</f>
        <v>-5.1878405708103887</v>
      </c>
      <c r="BN14">
        <f>(IF(ISNUMBER('Descriptor Subset'!BN14),'Descriptor Subset'!BN14,0)-'Given Information'!$D14)/'Given Information'!$E14</f>
        <v>-0.73715194394527639</v>
      </c>
      <c r="BO14">
        <f>(IF(ISNUMBER('Descriptor Subset'!BO14),'Descriptor Subset'!BO14,0)-'Given Information'!$D14)/'Given Information'!$E14</f>
        <v>0.39595022323393297</v>
      </c>
      <c r="BP14">
        <f>(IF(ISNUMBER('Descriptor Subset'!BP14),'Descriptor Subset'!BP14,0)-'Given Information'!$D14)/'Given Information'!$E14</f>
        <v>-2.3694359746714864</v>
      </c>
      <c r="BQ14">
        <f>(IF(ISNUMBER('Descriptor Subset'!BQ14),'Descriptor Subset'!BQ14,0)-'Given Information'!$D14)/'Given Information'!$E14</f>
        <v>-0.49138487533140845</v>
      </c>
      <c r="BR14">
        <f>(IF(ISNUMBER('Descriptor Subset'!BR14),'Descriptor Subset'!BR14,0)-'Given Information'!$D14)/'Given Information'!$E14</f>
        <v>-0.67064506070784924</v>
      </c>
      <c r="BS14">
        <f>(IF(ISNUMBER('Descriptor Subset'!BS14),'Descriptor Subset'!BS14,0)-'Given Information'!$D14)/'Given Information'!$E14</f>
        <v>-1.8222449348865397</v>
      </c>
      <c r="BT14">
        <f>(IF(ISNUMBER('Descriptor Subset'!BT14),'Descriptor Subset'!BT14,0)-'Given Information'!$D14)/'Given Information'!$E14</f>
        <v>-1.7007606441459968</v>
      </c>
      <c r="BU14">
        <f>(IF(ISNUMBER('Descriptor Subset'!BU14),'Descriptor Subset'!BU14,0)-'Given Information'!$D14)/'Given Information'!$E14</f>
        <v>0.8417738997794515</v>
      </c>
      <c r="BV14">
        <f>(IF(ISNUMBER('Descriptor Subset'!BV14),'Descriptor Subset'!BV14,0)-'Given Information'!$D14)/'Given Information'!$E14</f>
        <v>-3.9124764320559606</v>
      </c>
      <c r="BW14">
        <f>(IF(ISNUMBER('Descriptor Subset'!BW14),'Descriptor Subset'!BW14,0)-'Given Information'!$D14)/'Given Information'!$E14</f>
        <v>-1.617759841685583</v>
      </c>
      <c r="BX14">
        <f>(IF(ISNUMBER('Descriptor Subset'!BX14),'Descriptor Subset'!BX14,0)-'Given Information'!$D14)/'Given Information'!$E14</f>
        <v>-2.247868157260549</v>
      </c>
      <c r="BY14">
        <f>(IF(ISNUMBER('Descriptor Subset'!BY14),'Descriptor Subset'!BY14,0)-'Given Information'!$D14)/'Given Information'!$E14</f>
        <v>-1.1531105467661376</v>
      </c>
      <c r="BZ14">
        <f>(IF(ISNUMBER('Descriptor Subset'!BZ14),'Descriptor Subset'!BZ14,0)-'Given Information'!$D14)/'Given Information'!$E14</f>
        <v>-1.4200440334078022</v>
      </c>
      <c r="CA14">
        <f>(IF(ISNUMBER('Descriptor Subset'!CA14),'Descriptor Subset'!CA14,0)-'Given Information'!$D14)/'Given Information'!$E14</f>
        <v>-5.0876299474788453</v>
      </c>
      <c r="CB14">
        <f>(IF(ISNUMBER('Descriptor Subset'!CB14),'Descriptor Subset'!CB14,0)-'Given Information'!$D14)/'Given Information'!$E14</f>
        <v>-1.9717275094282616</v>
      </c>
      <c r="CC14">
        <f>(IF(ISNUMBER('Descriptor Subset'!CC14),'Descriptor Subset'!CC14,0)-'Given Information'!$D14)/'Given Information'!$E14</f>
        <v>-2.7021944300274257</v>
      </c>
      <c r="CD14">
        <f>(IF(ISNUMBER('Descriptor Subset'!CD14),'Descriptor Subset'!CD14,0)-'Given Information'!$D14)/'Given Information'!$E14</f>
        <v>-3.6919302800591307</v>
      </c>
      <c r="CE14">
        <f>(IF(ISNUMBER('Descriptor Subset'!CE14),'Descriptor Subset'!CE14,0)-'Given Information'!$D14)/'Given Information'!$E14</f>
        <v>0.41101349390723124</v>
      </c>
      <c r="CF14">
        <f>(IF(ISNUMBER('Descriptor Subset'!CF14),'Descriptor Subset'!CF14,0)-'Given Information'!$D14)/'Given Information'!$E14</f>
        <v>-0.22113766004139346</v>
      </c>
      <c r="CG14">
        <f>(IF(ISNUMBER('Descriptor Subset'!CG14),'Descriptor Subset'!CG14,0)-'Given Information'!$D14)/'Given Information'!$E14</f>
        <v>-4.1897727154551436</v>
      </c>
      <c r="CH14">
        <f>(IF(ISNUMBER('Descriptor Subset'!CH14),'Descriptor Subset'!CH14,0)-'Given Information'!$D14)/'Given Information'!$E14</f>
        <v>-4.4629690893969904</v>
      </c>
      <c r="CI14">
        <f>(IF(ISNUMBER('Descriptor Subset'!CI14),'Descriptor Subset'!CI14,0)-'Given Information'!$D14)/'Given Information'!$E14</f>
        <v>-4.6284480523429208</v>
      </c>
      <c r="CJ14">
        <f>(IF(ISNUMBER('Descriptor Subset'!CJ14),'Descriptor Subset'!CJ14,0)-'Given Information'!$D14)/'Given Information'!$E14</f>
        <v>-4.1897727154551436</v>
      </c>
      <c r="CK14">
        <f>(IF(ISNUMBER('Descriptor Subset'!CK14),'Descriptor Subset'!CK14,0)-'Given Information'!$D14)/'Given Information'!$E14</f>
        <v>-2.8943961583488043</v>
      </c>
      <c r="CL14">
        <f>(IF(ISNUMBER('Descriptor Subset'!CL14),'Descriptor Subset'!CL14,0)-'Given Information'!$D14)/'Given Information'!$E14</f>
        <v>-1.6588107211449434</v>
      </c>
      <c r="CM14">
        <f>(IF(ISNUMBER('Descriptor Subset'!CM14),'Descriptor Subset'!CM14,0)-'Given Information'!$D14)/'Given Information'!$E14</f>
        <v>-5.0571361554739918</v>
      </c>
      <c r="CN14">
        <f>(IF(ISNUMBER('Descriptor Subset'!CN14),'Descriptor Subset'!CN14,0)-'Given Information'!$D14)/'Given Information'!$E14</f>
        <v>-0.69877685521061883</v>
      </c>
      <c r="CO14">
        <f>(IF(ISNUMBER('Descriptor Subset'!CO14),'Descriptor Subset'!CO14,0)-'Given Information'!$D14)/'Given Information'!$E14</f>
        <v>-4.1897727154551436</v>
      </c>
      <c r="CP14">
        <f>(IF(ISNUMBER('Descriptor Subset'!CP14),'Descriptor Subset'!CP14,0)-'Given Information'!$D14)/'Given Information'!$E14</f>
        <v>-3.0469176226845378</v>
      </c>
      <c r="CQ14">
        <f>(IF(ISNUMBER('Descriptor Subset'!CQ14),'Descriptor Subset'!CQ14,0)-'Given Information'!$D14)/'Given Information'!$E14</f>
        <v>-5.222410567891079</v>
      </c>
      <c r="CR14">
        <f>(IF(ISNUMBER('Descriptor Subset'!CR14),'Descriptor Subset'!CR14,0)-'Given Information'!$D14)/'Given Information'!$E14</f>
        <v>-3.674246889361076</v>
      </c>
      <c r="CS14">
        <f>(IF(ISNUMBER('Descriptor Subset'!CS14),'Descriptor Subset'!CS14,0)-'Given Information'!$D14)/'Given Information'!$E14</f>
        <v>-2.0204304455066184</v>
      </c>
      <c r="CT14">
        <f>(IF(ISNUMBER('Descriptor Subset'!CT14),'Descriptor Subset'!CT14,0)-'Given Information'!$D14)/'Given Information'!$E14</f>
        <v>-0.86264667419365715</v>
      </c>
      <c r="CU14">
        <f>(IF(ISNUMBER('Descriptor Subset'!CU14),'Descriptor Subset'!CU14,0)-'Given Information'!$D14)/'Given Information'!$E14</f>
        <v>-1.803870707873185</v>
      </c>
      <c r="CV14">
        <f>(IF(ISNUMBER('Descriptor Subset'!CV14),'Descriptor Subset'!CV14,0)-'Given Information'!$D14)/'Given Information'!$E14</f>
        <v>0.13720434818578897</v>
      </c>
      <c r="CW14">
        <f>(IF(ISNUMBER('Descriptor Subset'!CW14),'Descriptor Subset'!CW14,0)-'Given Information'!$D14)/'Given Information'!$E14</f>
        <v>-2.6104741085318621</v>
      </c>
      <c r="CX14">
        <f>(IF(ISNUMBER('Descriptor Subset'!CX14),'Descriptor Subset'!CX14,0)-'Given Information'!$D14)/'Given Information'!$E14</f>
        <v>-4.307939717078666</v>
      </c>
      <c r="CY14">
        <f>(IF(ISNUMBER('Descriptor Subset'!CY14),'Descriptor Subset'!CY14,0)-'Given Information'!$D14)/'Given Information'!$E14</f>
        <v>-0.7195485011196362</v>
      </c>
      <c r="CZ14">
        <f>(IF(ISNUMBER('Descriptor Subset'!CZ14),'Descriptor Subset'!CZ14,0)-'Given Information'!$D14)/'Given Information'!$E14</f>
        <v>-0.81601699398062322</v>
      </c>
      <c r="DA14">
        <f>(IF(ISNUMBER('Descriptor Subset'!DA14),'Descriptor Subset'!DA14,0)-'Given Information'!$D14)/'Given Information'!$E14</f>
        <v>-0.93333395547551012</v>
      </c>
      <c r="DB14">
        <f>(IF(ISNUMBER('Descriptor Subset'!DB14),'Descriptor Subset'!DB14,0)-'Given Information'!$D14)/'Given Information'!$E14</f>
        <v>-3.0388391208972907</v>
      </c>
      <c r="DC14">
        <f>(IF(ISNUMBER('Descriptor Subset'!DC14),'Descriptor Subset'!DC14,0)-'Given Information'!$D14)/'Given Information'!$E14</f>
        <v>-0.30699070033920589</v>
      </c>
      <c r="DD14">
        <f>(IF(ISNUMBER('Descriptor Subset'!DD14),'Descriptor Subset'!DD14,0)-'Given Information'!$D14)/'Given Information'!$E14</f>
        <v>5.8370004328756324E-2</v>
      </c>
      <c r="DE14">
        <f>(IF(ISNUMBER('Descriptor Subset'!DE14),'Descriptor Subset'!DE14,0)-'Given Information'!$D14)/'Given Information'!$E14</f>
        <v>-1.7363340335361126</v>
      </c>
      <c r="DF14">
        <f>(IF(ISNUMBER('Descriptor Subset'!DF14),'Descriptor Subset'!DF14,0)-'Given Information'!$D14)/'Given Information'!$E14</f>
        <v>-1.1608387891664576</v>
      </c>
      <c r="DG14">
        <f>(IF(ISNUMBER('Descriptor Subset'!DG14),'Descriptor Subset'!DG14,0)-'Given Information'!$D14)/'Given Information'!$E14</f>
        <v>-0.26980513348522173</v>
      </c>
      <c r="DH14">
        <f>(IF(ISNUMBER('Descriptor Subset'!DH14),'Descriptor Subset'!DH14,0)-'Given Information'!$D14)/'Given Information'!$E14</f>
        <v>-0.23235172957371517</v>
      </c>
      <c r="DI14">
        <f>(IF(ISNUMBER('Descriptor Subset'!DI14),'Descriptor Subset'!DI14,0)-'Given Information'!$D14)/'Given Information'!$E14</f>
        <v>-1.0239013220659172</v>
      </c>
      <c r="DJ14">
        <f>(IF(ISNUMBER('Descriptor Subset'!DJ14),'Descriptor Subset'!DJ14,0)-'Given Information'!$D14)/'Given Information'!$E14</f>
        <v>-2.6773637673539965</v>
      </c>
      <c r="DK14">
        <f>(IF(ISNUMBER('Descriptor Subset'!DK14),'Descriptor Subset'!DK14,0)-'Given Information'!$D14)/'Given Information'!$E14</f>
        <v>-0.23235172957371517</v>
      </c>
      <c r="DL14">
        <f>(IF(ISNUMBER('Descriptor Subset'!DL14),'Descriptor Subset'!DL14,0)-'Given Information'!$D14)/'Given Information'!$E14</f>
        <v>-0.8053999880083379</v>
      </c>
      <c r="DM14">
        <f>(IF(ISNUMBER('Descriptor Subset'!DM14),'Descriptor Subset'!DM14,0)-'Given Information'!$D14)/'Given Information'!$E14</f>
        <v>-4.5371888550720891</v>
      </c>
      <c r="DN14">
        <f>(IF(ISNUMBER('Descriptor Subset'!DN14),'Descriptor Subset'!DN14,0)-'Given Information'!$D14)/'Given Information'!$E14</f>
        <v>-5.0845418251553882</v>
      </c>
      <c r="DO14">
        <f>(IF(ISNUMBER('Descriptor Subset'!DO14),'Descriptor Subset'!DO14,0)-'Given Information'!$D14)/'Given Information'!$E14</f>
        <v>-0.73689426132606806</v>
      </c>
      <c r="DP14">
        <f>(IF(ISNUMBER('Descriptor Subset'!DP14),'Descriptor Subset'!DP14,0)-'Given Information'!$D14)/'Given Information'!$E14</f>
        <v>-1.3433406919105135</v>
      </c>
      <c r="DQ14">
        <f>(IF(ISNUMBER('Descriptor Subset'!DQ14),'Descriptor Subset'!DQ14,0)-'Given Information'!$D14)/'Given Information'!$E14</f>
        <v>-2.839452664653435</v>
      </c>
      <c r="DR14">
        <f>(IF(ISNUMBER('Descriptor Subset'!DR14),'Descriptor Subset'!DR14,0)-'Given Information'!$D14)/'Given Information'!$E14</f>
        <v>0.7207180246080962</v>
      </c>
      <c r="DS14">
        <f>(IF(ISNUMBER('Descriptor Subset'!DS14),'Descriptor Subset'!DS14,0)-'Given Information'!$D14)/'Given Information'!$E14</f>
        <v>0.18848336353680992</v>
      </c>
      <c r="DT14">
        <f>(IF(ISNUMBER('Descriptor Subset'!DT14),'Descriptor Subset'!DT14,0)-'Given Information'!$D14)/'Given Information'!$E14</f>
        <v>-2.098533720210626</v>
      </c>
      <c r="DU14">
        <f>(IF(ISNUMBER('Descriptor Subset'!DU14),'Descriptor Subset'!DU14,0)-'Given Information'!$D14)/'Given Information'!$E14</f>
        <v>0.3849474585815697</v>
      </c>
      <c r="DV14">
        <f>(IF(ISNUMBER('Descriptor Subset'!DV14),'Descriptor Subset'!DV14,0)-'Given Information'!$D14)/'Given Information'!$E14</f>
        <v>-1.5143904502835202</v>
      </c>
      <c r="DW14">
        <f>(IF(ISNUMBER('Descriptor Subset'!DW14),'Descriptor Subset'!DW14,0)-'Given Information'!$D14)/'Given Information'!$E14</f>
        <v>-1.8468396764152881</v>
      </c>
      <c r="DX14">
        <f>(IF(ISNUMBER('Descriptor Subset'!DX14),'Descriptor Subset'!DX14,0)-'Given Information'!$D14)/'Given Information'!$E14</f>
        <v>-1.9216068240528579</v>
      </c>
      <c r="DY14">
        <f>(IF(ISNUMBER('Descriptor Subset'!DY14),'Descriptor Subset'!DY14,0)-'Given Information'!$D14)/'Given Information'!$E14</f>
        <v>0.92413971075296719</v>
      </c>
      <c r="DZ14">
        <f>(IF(ISNUMBER('Descriptor Subset'!DZ14),'Descriptor Subset'!DZ14,0)-'Given Information'!$D14)/'Given Information'!$E14</f>
        <v>-0.53430906536664968</v>
      </c>
      <c r="EA14">
        <f>(IF(ISNUMBER('Descriptor Subset'!EA14),'Descriptor Subset'!EA14,0)-'Given Information'!$D14)/'Given Information'!$E14</f>
        <v>1.2620642091073448</v>
      </c>
      <c r="EB14">
        <f>(IF(ISNUMBER('Descriptor Subset'!EB14),'Descriptor Subset'!EB14,0)-'Given Information'!$D14)/'Given Information'!$E14</f>
        <v>0.72292413590214111</v>
      </c>
      <c r="EC14">
        <f>(IF(ISNUMBER('Descriptor Subset'!EC14),'Descriptor Subset'!EC14,0)-'Given Information'!$D14)/'Given Information'!$E14</f>
        <v>0.40717712786630783</v>
      </c>
      <c r="ED14">
        <f>(IF(ISNUMBER('Descriptor Subset'!ED14),'Descriptor Subset'!ED14,0)-'Given Information'!$D14)/'Given Information'!$E14</f>
        <v>-3.7494883812389634</v>
      </c>
      <c r="EE14">
        <f>(IF(ISNUMBER('Descriptor Subset'!EE14),'Descriptor Subset'!EE14,0)-'Given Information'!$D14)/'Given Information'!$E14</f>
        <v>-5.1874917640213605</v>
      </c>
      <c r="EF14">
        <f>(IF(ISNUMBER('Descriptor Subset'!EF14),'Descriptor Subset'!EF14,0)-'Given Information'!$D14)/'Given Information'!$E14</f>
        <v>-4.8319501995809135</v>
      </c>
      <c r="EG14">
        <f>(IF(ISNUMBER('Descriptor Subset'!EG14),'Descriptor Subset'!EG14,0)-'Given Information'!$D14)/'Given Information'!$E14</f>
        <v>-4.2402525316040158</v>
      </c>
      <c r="EH14">
        <f>(IF(ISNUMBER('Descriptor Subset'!EH14),'Descriptor Subset'!EH14,0)-'Given Information'!$D14)/'Given Information'!$E14</f>
        <v>-2.8262676443053407</v>
      </c>
      <c r="EI14">
        <f>(IF(ISNUMBER('Descriptor Subset'!EI14),'Descriptor Subset'!EI14,0)-'Given Information'!$D14)/'Given Information'!$E14</f>
        <v>-0.37062592583419213</v>
      </c>
      <c r="EJ14">
        <f>(IF(ISNUMBER('Descriptor Subset'!EJ14),'Descriptor Subset'!EJ14,0)-'Given Information'!$D14)/'Given Information'!$E14</f>
        <v>-3.6013366292366973</v>
      </c>
      <c r="EK14">
        <f>(IF(ISNUMBER('Descriptor Subset'!EK14),'Descriptor Subset'!EK14,0)-'Given Information'!$D14)/'Given Information'!$E14</f>
        <v>-2.5427774284740954</v>
      </c>
      <c r="EL14">
        <f>(IF(ISNUMBER('Descriptor Subset'!EL14),'Descriptor Subset'!EL14,0)-'Given Information'!$D14)/'Given Information'!$E14</f>
        <v>-2.1536585182861141</v>
      </c>
      <c r="EM14">
        <f>(IF(ISNUMBER('Descriptor Subset'!EM14),'Descriptor Subset'!EM14,0)-'Given Information'!$D14)/'Given Information'!$E14</f>
        <v>-1.1379712369460044</v>
      </c>
      <c r="EN14">
        <f>(IF(ISNUMBER('Descriptor Subset'!EN14),'Descriptor Subset'!EN14,0)-'Given Information'!$D14)/'Given Information'!$E14</f>
        <v>-2.9144094381783341</v>
      </c>
      <c r="EO14">
        <f>(IF(ISNUMBER('Descriptor Subset'!EO14),'Descriptor Subset'!EO14,0)-'Given Information'!$D14)/'Given Information'!$E14</f>
        <v>-0.23235172957371517</v>
      </c>
      <c r="EP14">
        <f>(IF(ISNUMBER('Descriptor Subset'!EP14),'Descriptor Subset'!EP14,0)-'Given Information'!$D14)/'Given Information'!$E14</f>
        <v>-0.95120122123955719</v>
      </c>
      <c r="EQ14">
        <f>(IF(ISNUMBER('Descriptor Subset'!EQ14),'Descriptor Subset'!EQ14,0)-'Given Information'!$D14)/'Given Information'!$E14</f>
        <v>0.45815153756186588</v>
      </c>
      <c r="ER14">
        <f>(IF(ISNUMBER('Descriptor Subset'!ER14),'Descriptor Subset'!ER14,0)-'Given Information'!$D14)/'Given Information'!$E14</f>
        <v>-4.2009372775183556</v>
      </c>
      <c r="ES14">
        <f>(IF(ISNUMBER('Descriptor Subset'!ES14),'Descriptor Subset'!ES14,0)-'Given Information'!$D14)/'Given Information'!$E14</f>
        <v>-0.65231277574047442</v>
      </c>
      <c r="ET14">
        <f>(IF(ISNUMBER('Descriptor Subset'!ET14),'Descriptor Subset'!ET14,0)-'Given Information'!$D14)/'Given Information'!$E14</f>
        <v>-2.1590594743171261</v>
      </c>
      <c r="EU14">
        <f>(IF(ISNUMBER('Descriptor Subset'!EU14),'Descriptor Subset'!EU14,0)-'Given Information'!$D14)/'Given Information'!$E14</f>
        <v>-4.3506531704425901</v>
      </c>
      <c r="EV14">
        <f>(IF(ISNUMBER('Descriptor Subset'!EV14),'Descriptor Subset'!EV14,0)-'Given Information'!$D14)/'Given Information'!$E14</f>
        <v>0.45932958529383122</v>
      </c>
      <c r="EW14">
        <f>(IF(ISNUMBER('Descriptor Subset'!EW14),'Descriptor Subset'!EW14,0)-'Given Information'!$D14)/'Given Information'!$E14</f>
        <v>-0.64372623585689626</v>
      </c>
      <c r="EX14">
        <f>(IF(ISNUMBER('Descriptor Subset'!EX14),'Descriptor Subset'!EX14,0)-'Given Information'!$D14)/'Given Information'!$E14</f>
        <v>-1.2746275415798975</v>
      </c>
      <c r="EY14">
        <f>(IF(ISNUMBER('Descriptor Subset'!EY14),'Descriptor Subset'!EY14,0)-'Given Information'!$D14)/'Given Information'!$E14</f>
        <v>-4.6334839251567033</v>
      </c>
      <c r="EZ14">
        <f>(IF(ISNUMBER('Descriptor Subset'!EZ14),'Descriptor Subset'!EZ14,0)-'Given Information'!$D14)/'Given Information'!$E14</f>
        <v>-4.9635845891713775</v>
      </c>
      <c r="FA14">
        <f>(IF(ISNUMBER('Descriptor Subset'!FA14),'Descriptor Subset'!FA14,0)-'Given Information'!$D14)/'Given Information'!$E14</f>
        <v>0.72735223625591561</v>
      </c>
      <c r="FB14">
        <f>(IF(ISNUMBER('Descriptor Subset'!FB14),'Descriptor Subset'!FB14,0)-'Given Information'!$D14)/'Given Information'!$E14</f>
        <v>0.14251641622292868</v>
      </c>
      <c r="FC14">
        <f>(IF(ISNUMBER('Descriptor Subset'!FC14),'Descriptor Subset'!FC14,0)-'Given Information'!$D14)/'Given Information'!$E14</f>
        <v>-3.4862948142434937E-2</v>
      </c>
      <c r="FD14">
        <f>(IF(ISNUMBER('Descriptor Subset'!FD14),'Descriptor Subset'!FD14,0)-'Given Information'!$D14)/'Given Information'!$E14</f>
        <v>-6.8779958935116736E-2</v>
      </c>
      <c r="FE14">
        <f>(IF(ISNUMBER('Descriptor Subset'!FE14),'Descriptor Subset'!FE14,0)-'Given Information'!$D14)/'Given Information'!$E14</f>
        <v>2.1560069210502873E-2</v>
      </c>
      <c r="FF14">
        <f>(IF(ISNUMBER('Descriptor Subset'!FF14),'Descriptor Subset'!FF14,0)-'Given Information'!$D14)/'Given Information'!$E14</f>
        <v>-0.81601699398062322</v>
      </c>
      <c r="FG14">
        <f>(IF(ISNUMBER('Descriptor Subset'!FG14),'Descriptor Subset'!FG14,0)-'Given Information'!$D14)/'Given Information'!$E14</f>
        <v>-0.35502478152852385</v>
      </c>
      <c r="FH14">
        <f>(IF(ISNUMBER('Descriptor Subset'!FH14),'Descriptor Subset'!FH14,0)-'Given Information'!$D14)/'Given Information'!$E14</f>
        <v>-0.79246516275589385</v>
      </c>
      <c r="FI14">
        <f>(IF(ISNUMBER('Descriptor Subset'!FI14),'Descriptor Subset'!FI14,0)-'Given Information'!$D14)/'Given Information'!$E14</f>
        <v>0.46138147376481348</v>
      </c>
      <c r="FJ14">
        <f>(IF(ISNUMBER('Descriptor Subset'!FJ14),'Descriptor Subset'!FJ14,0)-'Given Information'!$D14)/'Given Information'!$E14</f>
        <v>0.89376314843917581</v>
      </c>
      <c r="FK14">
        <f>(IF(ISNUMBER('Descriptor Subset'!FK14),'Descriptor Subset'!FK14,0)-'Given Information'!$D14)/'Given Information'!$E14</f>
        <v>-4.6856503311899251</v>
      </c>
      <c r="FL14">
        <f>(IF(ISNUMBER('Descriptor Subset'!FL14),'Descriptor Subset'!FL14,0)-'Given Information'!$D14)/'Given Information'!$E14</f>
        <v>-1.0441851058677265</v>
      </c>
      <c r="FM14">
        <f>(IF(ISNUMBER('Descriptor Subset'!FM14),'Descriptor Subset'!FM14,0)-'Given Information'!$D14)/'Given Information'!$E14</f>
        <v>0.91251257644945116</v>
      </c>
      <c r="FN14">
        <f>(IF(ISNUMBER('Descriptor Subset'!FN14),'Descriptor Subset'!FN14,0)-'Given Information'!$D14)/'Given Information'!$E14</f>
        <v>0.54962942184267483</v>
      </c>
      <c r="FO14">
        <f>(IF(ISNUMBER('Descriptor Subset'!FO14),'Descriptor Subset'!FO14,0)-'Given Information'!$D14)/'Given Information'!$E14</f>
        <v>-1.1807068779409386</v>
      </c>
      <c r="FP14">
        <f>(IF(ISNUMBER('Descriptor Subset'!FP14),'Descriptor Subset'!FP14,0)-'Given Information'!$D14)/'Given Information'!$E14</f>
        <v>-0.81601699398062322</v>
      </c>
      <c r="FQ14">
        <f>(IF(ISNUMBER('Descriptor Subset'!FQ14),'Descriptor Subset'!FQ14,0)-'Given Information'!$D14)/'Given Information'!$E14</f>
        <v>-5.0258968187427211</v>
      </c>
      <c r="FR14">
        <f>(IF(ISNUMBER('Descriptor Subset'!FR14),'Descriptor Subset'!FR14,0)-'Given Information'!$D14)/'Given Information'!$E14</f>
        <v>-0.93897864093770378</v>
      </c>
      <c r="FS14">
        <f>(IF(ISNUMBER('Descriptor Subset'!FS14),'Descriptor Subset'!FS14,0)-'Given Information'!$D14)/'Given Information'!$E14</f>
        <v>-4.9509393441216751</v>
      </c>
      <c r="FT14">
        <f>(IF(ISNUMBER('Descriptor Subset'!FT14),'Descriptor Subset'!FT14,0)-'Given Information'!$D14)/'Given Information'!$E14</f>
        <v>-1.8894704783334206</v>
      </c>
      <c r="FU14">
        <f>(IF(ISNUMBER('Descriptor Subset'!FU14),'Descriptor Subset'!FU14,0)-'Given Information'!$D14)/'Given Information'!$E14</f>
        <v>-1.1577596711170477</v>
      </c>
      <c r="FV14">
        <f>(IF(ISNUMBER('Descriptor Subset'!FV14),'Descriptor Subset'!FV14,0)-'Given Information'!$D14)/'Given Information'!$E14</f>
        <v>-4.1897727154551436</v>
      </c>
      <c r="FW14">
        <f>(IF(ISNUMBER('Descriptor Subset'!FW14),'Descriptor Subset'!FW14,0)-'Given Information'!$D14)/'Given Information'!$E14</f>
        <v>-0.16409146902484828</v>
      </c>
      <c r="FX14">
        <f>(IF(ISNUMBER('Descriptor Subset'!FX14),'Descriptor Subset'!FX14,0)-'Given Information'!$D14)/'Given Information'!$E14</f>
        <v>-5.3068206423421858</v>
      </c>
      <c r="FY14">
        <f>(IF(ISNUMBER('Descriptor Subset'!FY14),'Descriptor Subset'!FY14,0)-'Given Information'!$D14)/'Given Information'!$E14</f>
        <v>-4.8754664538566059</v>
      </c>
      <c r="FZ14">
        <f>(IF(ISNUMBER('Descriptor Subset'!FZ14),'Descriptor Subset'!FZ14,0)-'Given Information'!$D14)/'Given Information'!$E14</f>
        <v>-0.16001722518529221</v>
      </c>
      <c r="GA14">
        <f>(IF(ISNUMBER('Descriptor Subset'!GA14),'Descriptor Subset'!GA14,0)-'Given Information'!$D14)/'Given Information'!$E14</f>
        <v>-2.4462446226430079</v>
      </c>
      <c r="GB14">
        <f>(IF(ISNUMBER('Descriptor Subset'!GB14),'Descriptor Subset'!GB14,0)-'Given Information'!$D14)/'Given Information'!$E14</f>
        <v>0.42176743357994395</v>
      </c>
      <c r="GC14">
        <f>(IF(ISNUMBER('Descriptor Subset'!GC14),'Descriptor Subset'!GC14,0)-'Given Information'!$D14)/'Given Information'!$E14</f>
        <v>-0.35230885419497793</v>
      </c>
      <c r="GD14">
        <f>(IF(ISNUMBER('Descriptor Subset'!GD14),'Descriptor Subset'!GD14,0)-'Given Information'!$D14)/'Given Information'!$E14</f>
        <v>-0.81601699398062322</v>
      </c>
      <c r="GE14">
        <f>(IF(ISNUMBER('Descriptor Subset'!GE14),'Descriptor Subset'!GE14,0)-'Given Information'!$D14)/'Given Information'!$E14</f>
        <v>-5.3547820111546214</v>
      </c>
      <c r="GF14">
        <f>(IF(ISNUMBER('Descriptor Subset'!GF14),'Descriptor Subset'!GF14,0)-'Given Information'!$D14)/'Given Information'!$E14</f>
        <v>-0.81601699398062322</v>
      </c>
      <c r="GG14">
        <f>(IF(ISNUMBER('Descriptor Subset'!GG14),'Descriptor Subset'!GG14,0)-'Given Information'!$D14)/'Given Information'!$E14</f>
        <v>-3.0153583569937785</v>
      </c>
      <c r="GH14">
        <f>(IF(ISNUMBER('Descriptor Subset'!GH14),'Descriptor Subset'!GH14,0)-'Given Information'!$D14)/'Given Information'!$E14</f>
        <v>-1.3859860610485921</v>
      </c>
      <c r="GI14">
        <f>(IF(ISNUMBER('Descriptor Subset'!GI14),'Descriptor Subset'!GI14,0)-'Given Information'!$D14)/'Given Information'!$E14</f>
        <v>-1.5937422764143954</v>
      </c>
      <c r="GJ14">
        <f>(IF(ISNUMBER('Descriptor Subset'!GJ14),'Descriptor Subset'!GJ14,0)-'Given Information'!$D14)/'Given Information'!$E14</f>
        <v>1.5242202249798933</v>
      </c>
      <c r="GK14">
        <f>(IF(ISNUMBER('Descriptor Subset'!GK14),'Descriptor Subset'!GK14,0)-'Given Information'!$D14)/'Given Information'!$E14</f>
        <v>-4.1897727154551436</v>
      </c>
      <c r="GL14">
        <f>(IF(ISNUMBER('Descriptor Subset'!GL14),'Descriptor Subset'!GL14,0)-'Given Information'!$D14)/'Given Information'!$E14</f>
        <v>-2.9066982237079677</v>
      </c>
      <c r="GM14">
        <f>(IF(ISNUMBER('Descriptor Subset'!GM14),'Descriptor Subset'!GM14,0)-'Given Information'!$D14)/'Given Information'!$E14</f>
        <v>1.2905325343430767</v>
      </c>
      <c r="GN14">
        <f>(IF(ISNUMBER('Descriptor Subset'!GN14),'Descriptor Subset'!GN14,0)-'Given Information'!$D14)/'Given Information'!$E14</f>
        <v>-0.81601699398062322</v>
      </c>
      <c r="GO14">
        <f>(IF(ISNUMBER('Descriptor Subset'!GO14),'Descriptor Subset'!GO14,0)-'Given Information'!$D14)/'Given Information'!$E14</f>
        <v>1.8947244251538285E-2</v>
      </c>
      <c r="GP14">
        <f>(IF(ISNUMBER('Descriptor Subset'!GP14),'Descriptor Subset'!GP14,0)-'Given Information'!$D14)/'Given Information'!$E14</f>
        <v>1.6469428302270892</v>
      </c>
      <c r="GQ14">
        <f>(IF(ISNUMBER('Descriptor Subset'!GQ14),'Descriptor Subset'!GQ14,0)-'Given Information'!$D14)/'Given Information'!$E14</f>
        <v>-0.24595341640262217</v>
      </c>
      <c r="GR14">
        <f>(IF(ISNUMBER('Descriptor Subset'!GR14),'Descriptor Subset'!GR14,0)-'Given Information'!$D14)/'Given Information'!$E14</f>
        <v>-0.85122459905736336</v>
      </c>
      <c r="GS14">
        <f>(IF(ISNUMBER('Descriptor Subset'!GS14),'Descriptor Subset'!GS14,0)-'Given Information'!$D14)/'Given Information'!$E14</f>
        <v>-1.9377775150403687</v>
      </c>
      <c r="GT14">
        <f>(IF(ISNUMBER('Descriptor Subset'!GT14),'Descriptor Subset'!GT14,0)-'Given Information'!$D14)/'Given Information'!$E14</f>
        <v>-0.64056452134962782</v>
      </c>
      <c r="GU14">
        <f>(IF(ISNUMBER('Descriptor Subset'!GU14),'Descriptor Subset'!GU14,0)-'Given Information'!$D14)/'Given Information'!$E14</f>
        <v>-0.86698376035347946</v>
      </c>
      <c r="GV14">
        <f>(IF(ISNUMBER('Descriptor Subset'!GV14),'Descriptor Subset'!GV14,0)-'Given Information'!$D14)/'Given Information'!$E14</f>
        <v>-0.81601699398062322</v>
      </c>
      <c r="GW14">
        <f>(IF(ISNUMBER('Descriptor Subset'!GW14),'Descriptor Subset'!GW14,0)-'Given Information'!$D14)/'Given Information'!$E14</f>
        <v>1.5959603211184444E-2</v>
      </c>
      <c r="GX14">
        <f>(IF(ISNUMBER('Descriptor Subset'!GX14),'Descriptor Subset'!GX14,0)-'Given Information'!$D14)/'Given Information'!$E14</f>
        <v>-0.73021106917683087</v>
      </c>
      <c r="GY14">
        <f>(IF(ISNUMBER('Descriptor Subset'!GY14),'Descriptor Subset'!GY14,0)-'Given Information'!$D14)/'Given Information'!$E14</f>
        <v>0.13720434818578897</v>
      </c>
      <c r="GZ14">
        <f>(IF(ISNUMBER('Descriptor Subset'!GZ14),'Descriptor Subset'!GZ14,0)-'Given Information'!$D14)/'Given Information'!$E14</f>
        <v>1.0445416694237781</v>
      </c>
      <c r="HA14">
        <f>(IF(ISNUMBER('Descriptor Subset'!HA14),'Descriptor Subset'!HA14,0)-'Given Information'!$D14)/'Given Information'!$E14</f>
        <v>0.16239104397912243</v>
      </c>
      <c r="HB14">
        <f>(IF(ISNUMBER('Descriptor Subset'!HB14),'Descriptor Subset'!HB14,0)-'Given Information'!$D14)/'Given Information'!$E14</f>
        <v>0.45815153756186588</v>
      </c>
      <c r="HC14">
        <f>(IF(ISNUMBER('Descriptor Subset'!HC14),'Descriptor Subset'!HC14,0)-'Given Information'!$D14)/'Given Information'!$E14</f>
        <v>-0.8230547254109144</v>
      </c>
      <c r="HD14">
        <f>(IF(ISNUMBER('Descriptor Subset'!HD14),'Descriptor Subset'!HD14,0)-'Given Information'!$D14)/'Given Information'!$E14</f>
        <v>-0.20598495607721998</v>
      </c>
      <c r="HE14">
        <f>(IF(ISNUMBER('Descriptor Subset'!HE14),'Descriptor Subset'!HE14,0)-'Given Information'!$D14)/'Given Information'!$E14</f>
        <v>-0.20598495607721998</v>
      </c>
      <c r="HF14">
        <f>(IF(ISNUMBER('Descriptor Subset'!HF14),'Descriptor Subset'!HF14,0)-'Given Information'!$D14)/'Given Information'!$E14</f>
        <v>0.40721760814973312</v>
      </c>
    </row>
    <row r="15" spans="1:214" x14ac:dyDescent="0.3">
      <c r="A15" t="s">
        <v>729</v>
      </c>
      <c r="B15">
        <f>(IF(ISNUMBER('Descriptor Subset'!B15),'Descriptor Subset'!B15,0)-'Given Information'!$D15)/'Given Information'!$E15</f>
        <v>-0.17143879187243757</v>
      </c>
      <c r="C15">
        <f>(IF(ISNUMBER('Descriptor Subset'!C15),'Descriptor Subset'!C15,0)-'Given Information'!$D15)/'Given Information'!$E15</f>
        <v>-1.2366037552576465</v>
      </c>
      <c r="D15">
        <f>(IF(ISNUMBER('Descriptor Subset'!D15),'Descriptor Subset'!D15,0)-'Given Information'!$D15)/'Given Information'!$E15</f>
        <v>-1.7173150208517409</v>
      </c>
      <c r="E15">
        <f>(IF(ISNUMBER('Descriptor Subset'!E15),'Descriptor Subset'!E15,0)-'Given Information'!$D15)/'Given Information'!$E15</f>
        <v>-0.62022990980334636</v>
      </c>
      <c r="F15">
        <f>(IF(ISNUMBER('Descriptor Subset'!F15),'Descriptor Subset'!F15,0)-'Given Information'!$D15)/'Given Information'!$E15</f>
        <v>-1.4298928089522871</v>
      </c>
      <c r="G15">
        <f>(IF(ISNUMBER('Descriptor Subset'!G15),'Descriptor Subset'!G15,0)-'Given Information'!$D15)/'Given Information'!$E15</f>
        <v>1.1118181445526285</v>
      </c>
      <c r="H15">
        <f>(IF(ISNUMBER('Descriptor Subset'!H15),'Descriptor Subset'!H15,0)-'Given Information'!$D15)/'Given Information'!$E15</f>
        <v>-1.8423380432895513</v>
      </c>
      <c r="I15">
        <f>(IF(ISNUMBER('Descriptor Subset'!I15),'Descriptor Subset'!I15,0)-'Given Information'!$D15)/'Given Information'!$E15</f>
        <v>1.1007809455548421</v>
      </c>
      <c r="J15">
        <f>(IF(ISNUMBER('Descriptor Subset'!J15),'Descriptor Subset'!J15,0)-'Given Information'!$D15)/'Given Information'!$E15</f>
        <v>-1.8421877143470218</v>
      </c>
      <c r="K15">
        <f>(IF(ISNUMBER('Descriptor Subset'!K15),'Descriptor Subset'!K15,0)-'Given Information'!$D15)/'Given Information'!$E15</f>
        <v>0.23976281279949499</v>
      </c>
      <c r="L15">
        <f>(IF(ISNUMBER('Descriptor Subset'!L15),'Descriptor Subset'!L15,0)-'Given Information'!$D15)/'Given Information'!$E15</f>
        <v>-2.6807071609855382</v>
      </c>
      <c r="M15">
        <f>(IF(ISNUMBER('Descriptor Subset'!M15),'Descriptor Subset'!M15,0)-'Given Information'!$D15)/'Given Information'!$E15</f>
        <v>0.31873161251020388</v>
      </c>
      <c r="N15">
        <f>(IF(ISNUMBER('Descriptor Subset'!N15),'Descriptor Subset'!N15,0)-'Given Information'!$D15)/'Given Information'!$E15</f>
        <v>-0.22282703063371473</v>
      </c>
      <c r="O15">
        <f>(IF(ISNUMBER('Descriptor Subset'!O15),'Descriptor Subset'!O15,0)-'Given Information'!$D15)/'Given Information'!$E15</f>
        <v>-1.8453517879944223</v>
      </c>
      <c r="P15">
        <f>(IF(ISNUMBER('Descriptor Subset'!P15),'Descriptor Subset'!P15,0)-'Given Information'!$D15)/'Given Information'!$E15</f>
        <v>-1.8036659669119648</v>
      </c>
      <c r="Q15">
        <f>(IF(ISNUMBER('Descriptor Subset'!Q15),'Descriptor Subset'!Q15,0)-'Given Information'!$D15)/'Given Information'!$E15</f>
        <v>1.8519809182090861</v>
      </c>
      <c r="R15">
        <f>(IF(ISNUMBER('Descriptor Subset'!R15),'Descriptor Subset'!R15,0)-'Given Information'!$D15)/'Given Information'!$E15</f>
        <v>4.2413384873753845E-2</v>
      </c>
      <c r="S15">
        <f>(IF(ISNUMBER('Descriptor Subset'!S15),'Descriptor Subset'!S15,0)-'Given Information'!$D15)/'Given Information'!$E15</f>
        <v>-1.5665073123220083</v>
      </c>
      <c r="T15">
        <f>(IF(ISNUMBER('Descriptor Subset'!T15),'Descriptor Subset'!T15,0)-'Given Information'!$D15)/'Given Information'!$E15</f>
        <v>-1.9714240057565509</v>
      </c>
      <c r="U15">
        <f>(IF(ISNUMBER('Descriptor Subset'!U15),'Descriptor Subset'!U15,0)-'Given Information'!$D15)/'Given Information'!$E15</f>
        <v>-0.19526750525446962</v>
      </c>
      <c r="V15">
        <f>(IF(ISNUMBER('Descriptor Subset'!V15),'Descriptor Subset'!V15,0)-'Given Information'!$D15)/'Given Information'!$E15</f>
        <v>-0.47828321601570684</v>
      </c>
      <c r="W15">
        <f>(IF(ISNUMBER('Descriptor Subset'!W15),'Descriptor Subset'!W15,0)-'Given Information'!$D15)/'Given Information'!$E15</f>
        <v>-0.56135097876592244</v>
      </c>
      <c r="X15">
        <f>(IF(ISNUMBER('Descriptor Subset'!X15),'Descriptor Subset'!X15,0)-'Given Information'!$D15)/'Given Information'!$E15</f>
        <v>1.1342355944717426</v>
      </c>
      <c r="Y15">
        <f>(IF(ISNUMBER('Descriptor Subset'!Y15),'Descriptor Subset'!Y15,0)-'Given Information'!$D15)/'Given Information'!$E15</f>
        <v>-3.1822970732486238</v>
      </c>
      <c r="Z15">
        <f>(IF(ISNUMBER('Descriptor Subset'!Z15),'Descriptor Subset'!Z15,0)-'Given Information'!$D15)/'Given Information'!$E15</f>
        <v>-0.38490967065544879</v>
      </c>
      <c r="AA15">
        <f>(IF(ISNUMBER('Descriptor Subset'!AA15),'Descriptor Subset'!AA15,0)-'Given Information'!$D15)/'Given Information'!$E15</f>
        <v>-0.57182873939509338</v>
      </c>
      <c r="AB15">
        <f>(IF(ISNUMBER('Descriptor Subset'!AB15),'Descriptor Subset'!AB15,0)-'Given Information'!$D15)/'Given Information'!$E15</f>
        <v>-0.54160847891557429</v>
      </c>
      <c r="AC15">
        <f>(IF(ISNUMBER('Descriptor Subset'!AC15),'Descriptor Subset'!AC15,0)-'Given Information'!$D15)/'Given Information'!$E15</f>
        <v>-1.3331381080266944</v>
      </c>
      <c r="AD15">
        <f>(IF(ISNUMBER('Descriptor Subset'!AD15),'Descriptor Subset'!AD15,0)-'Given Information'!$D15)/'Given Information'!$E15</f>
        <v>-0.59820835284214524</v>
      </c>
      <c r="AE15">
        <f>(IF(ISNUMBER('Descriptor Subset'!AE15),'Descriptor Subset'!AE15,0)-'Given Information'!$D15)/'Given Information'!$E15</f>
        <v>0.57473682900622536</v>
      </c>
      <c r="AF15">
        <f>(IF(ISNUMBER('Descriptor Subset'!AF15),'Descriptor Subset'!AF15,0)-'Given Information'!$D15)/'Given Information'!$E15</f>
        <v>-1.510289471572783</v>
      </c>
      <c r="AG15">
        <f>(IF(ISNUMBER('Descriptor Subset'!AG15),'Descriptor Subset'!AG15,0)-'Given Information'!$D15)/'Given Information'!$E15</f>
        <v>0.75037604329955399</v>
      </c>
      <c r="AH15">
        <f>(IF(ISNUMBER('Descriptor Subset'!AH15),'Descriptor Subset'!AH15,0)-'Given Information'!$D15)/'Given Information'!$E15</f>
        <v>-0.76696963612565416</v>
      </c>
      <c r="AI15">
        <f>(IF(ISNUMBER('Descriptor Subset'!AI15),'Descriptor Subset'!AI15,0)-'Given Information'!$D15)/'Given Information'!$E15</f>
        <v>-1.8359321843541367</v>
      </c>
      <c r="AJ15">
        <f>(IF(ISNUMBER('Descriptor Subset'!AJ15),'Descriptor Subset'!AJ15,0)-'Given Information'!$D15)/'Given Information'!$E15</f>
        <v>-0.14021482744514102</v>
      </c>
      <c r="AK15">
        <f>(IF(ISNUMBER('Descriptor Subset'!AK15),'Descriptor Subset'!AK15,0)-'Given Information'!$D15)/'Given Information'!$E15</f>
        <v>9.7237331594741835E-2</v>
      </c>
      <c r="AL15">
        <f>(IF(ISNUMBER('Descriptor Subset'!AL15),'Descriptor Subset'!AL15,0)-'Given Information'!$D15)/'Given Information'!$E15</f>
        <v>0.75472573920809438</v>
      </c>
      <c r="AM15">
        <f>(IF(ISNUMBER('Descriptor Subset'!AM15),'Descriptor Subset'!AM15,0)-'Given Information'!$D15)/'Given Information'!$E15</f>
        <v>-5.5929957584617949</v>
      </c>
      <c r="AN15">
        <f>(IF(ISNUMBER('Descriptor Subset'!AN15),'Descriptor Subset'!AN15,0)-'Given Information'!$D15)/'Given Information'!$E15</f>
        <v>-2.1544676289824096</v>
      </c>
      <c r="AO15">
        <f>(IF(ISNUMBER('Descriptor Subset'!AO15),'Descriptor Subset'!AO15,0)-'Given Information'!$D15)/'Given Information'!$E15</f>
        <v>-1.612852727051777</v>
      </c>
      <c r="AP15">
        <f>(IF(ISNUMBER('Descriptor Subset'!AP15),'Descriptor Subset'!AP15,0)-'Given Information'!$D15)/'Given Information'!$E15</f>
        <v>-0.20826611158578084</v>
      </c>
      <c r="AQ15">
        <f>(IF(ISNUMBER('Descriptor Subset'!AQ15),'Descriptor Subset'!AQ15,0)-'Given Information'!$D15)/'Given Information'!$E15</f>
        <v>-0.33552711352673187</v>
      </c>
      <c r="AR15">
        <f>(IF(ISNUMBER('Descriptor Subset'!AR15),'Descriptor Subset'!AR15,0)-'Given Information'!$D15)/'Given Information'!$E15</f>
        <v>-1.3717536101709475</v>
      </c>
      <c r="AS15">
        <f>(IF(ISNUMBER('Descriptor Subset'!AS15),'Descriptor Subset'!AS15,0)-'Given Information'!$D15)/'Given Information'!$E15</f>
        <v>-0.18650507627411869</v>
      </c>
      <c r="AT15">
        <f>(IF(ISNUMBER('Descriptor Subset'!AT15),'Descriptor Subset'!AT15,0)-'Given Information'!$D15)/'Given Information'!$E15</f>
        <v>-0.80844809452339561</v>
      </c>
      <c r="AU15">
        <f>(IF(ISNUMBER('Descriptor Subset'!AU15),'Descriptor Subset'!AU15,0)-'Given Information'!$D15)/'Given Information'!$E15</f>
        <v>-1.3745515844209926</v>
      </c>
      <c r="AV15">
        <f>(IF(ISNUMBER('Descriptor Subset'!AV15),'Descriptor Subset'!AV15,0)-'Given Information'!$D15)/'Given Information'!$E15</f>
        <v>-2.687938305274149</v>
      </c>
      <c r="AW15">
        <f>(IF(ISNUMBER('Descriptor Subset'!AW15),'Descriptor Subset'!AW15,0)-'Given Information'!$D15)/'Given Information'!$E15</f>
        <v>1.1251558410960105</v>
      </c>
      <c r="AX15">
        <f>(IF(ISNUMBER('Descriptor Subset'!AX15),'Descriptor Subset'!AX15,0)-'Given Information'!$D15)/'Given Information'!$E15</f>
        <v>-1.3175892971032226</v>
      </c>
      <c r="AY15">
        <f>(IF(ISNUMBER('Descriptor Subset'!AY15),'Descriptor Subset'!AY15,0)-'Given Information'!$D15)/'Given Information'!$E15</f>
        <v>1.5943687868316256</v>
      </c>
      <c r="AZ15">
        <f>(IF(ISNUMBER('Descriptor Subset'!AZ15),'Descriptor Subset'!AZ15,0)-'Given Information'!$D15)/'Given Information'!$E15</f>
        <v>-0.59651453365918483</v>
      </c>
      <c r="BA15">
        <f>(IF(ISNUMBER('Descriptor Subset'!BA15),'Descriptor Subset'!BA15,0)-'Given Information'!$D15)/'Given Information'!$E15</f>
        <v>-1.1072114792209378</v>
      </c>
      <c r="BB15">
        <f>(IF(ISNUMBER('Descriptor Subset'!BB15),'Descriptor Subset'!BB15,0)-'Given Information'!$D15)/'Given Information'!$E15</f>
        <v>-1.5485423914252869</v>
      </c>
      <c r="BC15">
        <f>(IF(ISNUMBER('Descriptor Subset'!BC15),'Descriptor Subset'!BC15,0)-'Given Information'!$D15)/'Given Information'!$E15</f>
        <v>-0.40688777049822317</v>
      </c>
      <c r="BD15">
        <f>(IF(ISNUMBER('Descriptor Subset'!BD15),'Descriptor Subset'!BD15,0)-'Given Information'!$D15)/'Given Information'!$E15</f>
        <v>-0.79430765836664108</v>
      </c>
      <c r="BE15">
        <f>(IF(ISNUMBER('Descriptor Subset'!BE15),'Descriptor Subset'!BE15,0)-'Given Information'!$D15)/'Given Information'!$E15</f>
        <v>-1.7595502257523228</v>
      </c>
      <c r="BF15">
        <f>(IF(ISNUMBER('Descriptor Subset'!BF15),'Descriptor Subset'!BF15,0)-'Given Information'!$D15)/'Given Information'!$E15</f>
        <v>-0.64658562133849773</v>
      </c>
      <c r="BG15">
        <f>(IF(ISNUMBER('Descriptor Subset'!BG15),'Descriptor Subset'!BG15,0)-'Given Information'!$D15)/'Given Information'!$E15</f>
        <v>-1.0266531365473046</v>
      </c>
      <c r="BH15">
        <f>(IF(ISNUMBER('Descriptor Subset'!BH15),'Descriptor Subset'!BH15,0)-'Given Information'!$D15)/'Given Information'!$E15</f>
        <v>-1.3481088617795545</v>
      </c>
      <c r="BI15">
        <f>(IF(ISNUMBER('Descriptor Subset'!BI15),'Descriptor Subset'!BI15,0)-'Given Information'!$D15)/'Given Information'!$E15</f>
        <v>-2.7717313046389824</v>
      </c>
      <c r="BJ15">
        <f>(IF(ISNUMBER('Descriptor Subset'!BJ15),'Descriptor Subset'!BJ15,0)-'Given Information'!$D15)/'Given Information'!$E15</f>
        <v>-0.66919736153639031</v>
      </c>
      <c r="BK15">
        <f>(IF(ISNUMBER('Descriptor Subset'!BK15),'Descriptor Subset'!BK15,0)-'Given Information'!$D15)/'Given Information'!$E15</f>
        <v>-1.2188779404140386</v>
      </c>
      <c r="BL15">
        <f>(IF(ISNUMBER('Descriptor Subset'!BL15),'Descriptor Subset'!BL15,0)-'Given Information'!$D15)/'Given Information'!$E15</f>
        <v>-1.609528155655102</v>
      </c>
      <c r="BM15">
        <f>(IF(ISNUMBER('Descriptor Subset'!BM15),'Descriptor Subset'!BM15,0)-'Given Information'!$D15)/'Given Information'!$E15</f>
        <v>-1.7960647192893884</v>
      </c>
      <c r="BN15">
        <f>(IF(ISNUMBER('Descriptor Subset'!BN15),'Descriptor Subset'!BN15,0)-'Given Information'!$D15)/'Given Information'!$E15</f>
        <v>0.8188175721649501</v>
      </c>
      <c r="BO15">
        <f>(IF(ISNUMBER('Descriptor Subset'!BO15),'Descriptor Subset'!BO15,0)-'Given Information'!$D15)/'Given Information'!$E15</f>
        <v>-0.33977151236043124</v>
      </c>
      <c r="BP15">
        <f>(IF(ISNUMBER('Descriptor Subset'!BP15),'Descriptor Subset'!BP15,0)-'Given Information'!$D15)/'Given Information'!$E15</f>
        <v>-0.19259567239441419</v>
      </c>
      <c r="BQ15">
        <f>(IF(ISNUMBER('Descriptor Subset'!BQ15),'Descriptor Subset'!BQ15,0)-'Given Information'!$D15)/'Given Information'!$E15</f>
        <v>-1.332454443302286</v>
      </c>
      <c r="BR15">
        <f>(IF(ISNUMBER('Descriptor Subset'!BR15),'Descriptor Subset'!BR15,0)-'Given Information'!$D15)/'Given Information'!$E15</f>
        <v>-0.76375597774716519</v>
      </c>
      <c r="BS15">
        <f>(IF(ISNUMBER('Descriptor Subset'!BS15),'Descriptor Subset'!BS15,0)-'Given Information'!$D15)/'Given Information'!$E15</f>
        <v>-0.19613957357666195</v>
      </c>
      <c r="BT15">
        <f>(IF(ISNUMBER('Descriptor Subset'!BT15),'Descriptor Subset'!BT15,0)-'Given Information'!$D15)/'Given Information'!$E15</f>
        <v>0.20931510537259504</v>
      </c>
      <c r="BU15">
        <f>(IF(ISNUMBER('Descriptor Subset'!BU15),'Descriptor Subset'!BU15,0)-'Given Information'!$D15)/'Given Information'!$E15</f>
        <v>1.4288582231785532</v>
      </c>
      <c r="BV15">
        <f>(IF(ISNUMBER('Descriptor Subset'!BV15),'Descriptor Subset'!BV15,0)-'Given Information'!$D15)/'Given Information'!$E15</f>
        <v>-2.0790236397239403</v>
      </c>
      <c r="BW15">
        <f>(IF(ISNUMBER('Descriptor Subset'!BW15),'Descriptor Subset'!BW15,0)-'Given Information'!$D15)/'Given Information'!$E15</f>
        <v>-1.3429398615844128</v>
      </c>
      <c r="BX15">
        <f>(IF(ISNUMBER('Descriptor Subset'!BX15),'Descriptor Subset'!BX15,0)-'Given Information'!$D15)/'Given Information'!$E15</f>
        <v>-0.73754583364928228</v>
      </c>
      <c r="BY15">
        <f>(IF(ISNUMBER('Descriptor Subset'!BY15),'Descriptor Subset'!BY15,0)-'Given Information'!$D15)/'Given Information'!$E15</f>
        <v>0.12212814629030808</v>
      </c>
      <c r="BZ15">
        <f>(IF(ISNUMBER('Descriptor Subset'!BZ15),'Descriptor Subset'!BZ15,0)-'Given Information'!$D15)/'Given Information'!$E15</f>
        <v>-2.8303213834431475</v>
      </c>
      <c r="CA15">
        <f>(IF(ISNUMBER('Descriptor Subset'!CA15),'Descriptor Subset'!CA15,0)-'Given Information'!$D15)/'Given Information'!$E15</f>
        <v>-2.5616530542396645</v>
      </c>
      <c r="CB15">
        <f>(IF(ISNUMBER('Descriptor Subset'!CB15),'Descriptor Subset'!CB15,0)-'Given Information'!$D15)/'Given Information'!$E15</f>
        <v>-0.92503168296387972</v>
      </c>
      <c r="CC15">
        <f>(IF(ISNUMBER('Descriptor Subset'!CC15),'Descriptor Subset'!CC15,0)-'Given Information'!$D15)/'Given Information'!$E15</f>
        <v>9.155716225300755E-3</v>
      </c>
      <c r="CD15">
        <f>(IF(ISNUMBER('Descriptor Subset'!CD15),'Descriptor Subset'!CD15,0)-'Given Information'!$D15)/'Given Information'!$E15</f>
        <v>-2.3085762032196175</v>
      </c>
      <c r="CE15">
        <f>(IF(ISNUMBER('Descriptor Subset'!CE15),'Descriptor Subset'!CE15,0)-'Given Information'!$D15)/'Given Information'!$E15</f>
        <v>3.0367211930883036</v>
      </c>
      <c r="CF15">
        <f>(IF(ISNUMBER('Descriptor Subset'!CF15),'Descriptor Subset'!CF15,0)-'Given Information'!$D15)/'Given Information'!$E15</f>
        <v>-0.86524921842500979</v>
      </c>
      <c r="CG15">
        <f>(IF(ISNUMBER('Descriptor Subset'!CG15),'Descriptor Subset'!CG15,0)-'Given Information'!$D15)/'Given Information'!$E15</f>
        <v>-2.8742349034495751</v>
      </c>
      <c r="CH15">
        <f>(IF(ISNUMBER('Descriptor Subset'!CH15),'Descriptor Subset'!CH15,0)-'Given Information'!$D15)/'Given Information'!$E15</f>
        <v>-1.3115042349598278</v>
      </c>
      <c r="CI15">
        <f>(IF(ISNUMBER('Descriptor Subset'!CI15),'Descriptor Subset'!CI15,0)-'Given Information'!$D15)/'Given Information'!$E15</f>
        <v>-1.8371374562074052</v>
      </c>
      <c r="CJ15">
        <f>(IF(ISNUMBER('Descriptor Subset'!CJ15),'Descriptor Subset'!CJ15,0)-'Given Information'!$D15)/'Given Information'!$E15</f>
        <v>-2.0333987472963302</v>
      </c>
      <c r="CK15">
        <f>(IF(ISNUMBER('Descriptor Subset'!CK15),'Descriptor Subset'!CK15,0)-'Given Information'!$D15)/'Given Information'!$E15</f>
        <v>-0.27464245863160847</v>
      </c>
      <c r="CL15">
        <f>(IF(ISNUMBER('Descriptor Subset'!CL15),'Descriptor Subset'!CL15,0)-'Given Information'!$D15)/'Given Information'!$E15</f>
        <v>-1.1182380200971447</v>
      </c>
      <c r="CM15">
        <f>(IF(ISNUMBER('Descriptor Subset'!CM15),'Descriptor Subset'!CM15,0)-'Given Information'!$D15)/'Given Information'!$E15</f>
        <v>-1.859130436685553</v>
      </c>
      <c r="CN15">
        <f>(IF(ISNUMBER('Descriptor Subset'!CN15),'Descriptor Subset'!CN15,0)-'Given Information'!$D15)/'Given Information'!$E15</f>
        <v>-0.50575688278654918</v>
      </c>
      <c r="CO15">
        <f>(IF(ISNUMBER('Descriptor Subset'!CO15),'Descriptor Subset'!CO15,0)-'Given Information'!$D15)/'Given Information'!$E15</f>
        <v>-1.5267413838109947</v>
      </c>
      <c r="CP15">
        <f>(IF(ISNUMBER('Descriptor Subset'!CP15),'Descriptor Subset'!CP15,0)-'Given Information'!$D15)/'Given Information'!$E15</f>
        <v>-1.2162334992493429</v>
      </c>
      <c r="CQ15">
        <f>(IF(ISNUMBER('Descriptor Subset'!CQ15),'Descriptor Subset'!CQ15,0)-'Given Information'!$D15)/'Given Information'!$E15</f>
        <v>-0.9826559834456251</v>
      </c>
      <c r="CR15">
        <f>(IF(ISNUMBER('Descriptor Subset'!CR15),'Descriptor Subset'!CR15,0)-'Given Information'!$D15)/'Given Information'!$E15</f>
        <v>-0.42560556063658939</v>
      </c>
      <c r="CS15">
        <f>(IF(ISNUMBER('Descriptor Subset'!CS15),'Descriptor Subset'!CS15,0)-'Given Information'!$D15)/'Given Information'!$E15</f>
        <v>-1.1746785885136291</v>
      </c>
      <c r="CT15">
        <f>(IF(ISNUMBER('Descriptor Subset'!CT15),'Descriptor Subset'!CT15,0)-'Given Information'!$D15)/'Given Information'!$E15</f>
        <v>1.4682338473528496</v>
      </c>
      <c r="CU15">
        <f>(IF(ISNUMBER('Descriptor Subset'!CU15),'Descriptor Subset'!CU15,0)-'Given Information'!$D15)/'Given Information'!$E15</f>
        <v>-1.3994714375922972</v>
      </c>
      <c r="CV15">
        <f>(IF(ISNUMBER('Descriptor Subset'!CV15),'Descriptor Subset'!CV15,0)-'Given Information'!$D15)/'Given Information'!$E15</f>
        <v>-1.1215704826269506</v>
      </c>
      <c r="CW15">
        <f>(IF(ISNUMBER('Descriptor Subset'!CW15),'Descriptor Subset'!CW15,0)-'Given Information'!$D15)/'Given Information'!$E15</f>
        <v>-1.494938408421737</v>
      </c>
      <c r="CX15">
        <f>(IF(ISNUMBER('Descriptor Subset'!CX15),'Descriptor Subset'!CX15,0)-'Given Information'!$D15)/'Given Information'!$E15</f>
        <v>-0.99730173527949539</v>
      </c>
      <c r="CY15">
        <f>(IF(ISNUMBER('Descriptor Subset'!CY15),'Descriptor Subset'!CY15,0)-'Given Information'!$D15)/'Given Information'!$E15</f>
        <v>-0.40277562576418618</v>
      </c>
      <c r="CZ15">
        <f>(IF(ISNUMBER('Descriptor Subset'!CZ15),'Descriptor Subset'!CZ15,0)-'Given Information'!$D15)/'Given Information'!$E15</f>
        <v>0.63923183999920463</v>
      </c>
      <c r="DA15">
        <f>(IF(ISNUMBER('Descriptor Subset'!DA15),'Descriptor Subset'!DA15,0)-'Given Information'!$D15)/'Given Information'!$E15</f>
        <v>-0.63148796862699619</v>
      </c>
      <c r="DB15">
        <f>(IF(ISNUMBER('Descriptor Subset'!DB15),'Descriptor Subset'!DB15,0)-'Given Information'!$D15)/'Given Information'!$E15</f>
        <v>-1.6842528322374224</v>
      </c>
      <c r="DC15">
        <f>(IF(ISNUMBER('Descriptor Subset'!DC15),'Descriptor Subset'!DC15,0)-'Given Information'!$D15)/'Given Information'!$E15</f>
        <v>-0.23697014932864502</v>
      </c>
      <c r="DD15">
        <f>(IF(ISNUMBER('Descriptor Subset'!DD15),'Descriptor Subset'!DD15,0)-'Given Information'!$D15)/'Given Information'!$E15</f>
        <v>-0.46732063877197039</v>
      </c>
      <c r="DE15">
        <f>(IF(ISNUMBER('Descriptor Subset'!DE15),'Descriptor Subset'!DE15,0)-'Given Information'!$D15)/'Given Information'!$E15</f>
        <v>-0.24496768483836537</v>
      </c>
      <c r="DF15">
        <f>(IF(ISNUMBER('Descriptor Subset'!DF15),'Descriptor Subset'!DF15,0)-'Given Information'!$D15)/'Given Information'!$E15</f>
        <v>-0.87471046598662172</v>
      </c>
      <c r="DG15">
        <f>(IF(ISNUMBER('Descriptor Subset'!DG15),'Descriptor Subset'!DG15,0)-'Given Information'!$D15)/'Given Information'!$E15</f>
        <v>-0.15430338381036876</v>
      </c>
      <c r="DH15">
        <f>(IF(ISNUMBER('Descriptor Subset'!DH15),'Descriptor Subset'!DH15,0)-'Given Information'!$D15)/'Given Information'!$E15</f>
        <v>0.28053278305938995</v>
      </c>
      <c r="DI15">
        <f>(IF(ISNUMBER('Descriptor Subset'!DI15),'Descriptor Subset'!DI15,0)-'Given Information'!$D15)/'Given Information'!$E15</f>
        <v>-2.7058559064909088E-2</v>
      </c>
      <c r="DJ15">
        <f>(IF(ISNUMBER('Descriptor Subset'!DJ15),'Descriptor Subset'!DJ15,0)-'Given Information'!$D15)/'Given Information'!$E15</f>
        <v>-0.43451080993641267</v>
      </c>
      <c r="DK15">
        <f>(IF(ISNUMBER('Descriptor Subset'!DK15),'Descriptor Subset'!DK15,0)-'Given Information'!$D15)/'Given Information'!$E15</f>
        <v>-0.94778627080339284</v>
      </c>
      <c r="DL15">
        <f>(IF(ISNUMBER('Descriptor Subset'!DL15),'Descriptor Subset'!DL15,0)-'Given Information'!$D15)/'Given Information'!$E15</f>
        <v>-0.28281306504638248</v>
      </c>
      <c r="DM15">
        <f>(IF(ISNUMBER('Descriptor Subset'!DM15),'Descriptor Subset'!DM15,0)-'Given Information'!$D15)/'Given Information'!$E15</f>
        <v>-1.1231292533996506</v>
      </c>
      <c r="DN15">
        <f>(IF(ISNUMBER('Descriptor Subset'!DN15),'Descriptor Subset'!DN15,0)-'Given Information'!$D15)/'Given Information'!$E15</f>
        <v>0.23010095609140493</v>
      </c>
      <c r="DO15">
        <f>(IF(ISNUMBER('Descriptor Subset'!DO15),'Descriptor Subset'!DO15,0)-'Given Information'!$D15)/'Given Information'!$E15</f>
        <v>-0.22520237844587157</v>
      </c>
      <c r="DP15">
        <f>(IF(ISNUMBER('Descriptor Subset'!DP15),'Descriptor Subset'!DP15,0)-'Given Information'!$D15)/'Given Information'!$E15</f>
        <v>-1.2626805250477948</v>
      </c>
      <c r="DQ15">
        <f>(IF(ISNUMBER('Descriptor Subset'!DQ15),'Descriptor Subset'!DQ15,0)-'Given Information'!$D15)/'Given Information'!$E15</f>
        <v>-2.0998117109882397</v>
      </c>
      <c r="DR15">
        <f>(IF(ISNUMBER('Descriptor Subset'!DR15),'Descriptor Subset'!DR15,0)-'Given Information'!$D15)/'Given Information'!$E15</f>
        <v>-2.998894198549249</v>
      </c>
      <c r="DS15">
        <f>(IF(ISNUMBER('Descriptor Subset'!DS15),'Descriptor Subset'!DS15,0)-'Given Information'!$D15)/'Given Information'!$E15</f>
        <v>-0.73436216008638777</v>
      </c>
      <c r="DT15">
        <f>(IF(ISNUMBER('Descriptor Subset'!DT15),'Descriptor Subset'!DT15,0)-'Given Information'!$D15)/'Given Information'!$E15</f>
        <v>-1.9811120023088515</v>
      </c>
      <c r="DU15">
        <f>(IF(ISNUMBER('Descriptor Subset'!DU15),'Descriptor Subset'!DU15,0)-'Given Information'!$D15)/'Given Information'!$E15</f>
        <v>-3.5719480653741948</v>
      </c>
      <c r="DV15">
        <f>(IF(ISNUMBER('Descriptor Subset'!DV15),'Descriptor Subset'!DV15,0)-'Given Information'!$D15)/'Given Information'!$E15</f>
        <v>-1.0334687805110128</v>
      </c>
      <c r="DW15">
        <f>(IF(ISNUMBER('Descriptor Subset'!DW15),'Descriptor Subset'!DW15,0)-'Given Information'!$D15)/'Given Information'!$E15</f>
        <v>-2.7489225121415246</v>
      </c>
      <c r="DX15">
        <f>(IF(ISNUMBER('Descriptor Subset'!DX15),'Descriptor Subset'!DX15,0)-'Given Information'!$D15)/'Given Information'!$E15</f>
        <v>-1.1419460142936635</v>
      </c>
      <c r="DY15">
        <f>(IF(ISNUMBER('Descriptor Subset'!DY15),'Descriptor Subset'!DY15,0)-'Given Information'!$D15)/'Given Information'!$E15</f>
        <v>-0.18325695473158299</v>
      </c>
      <c r="DZ15">
        <f>(IF(ISNUMBER('Descriptor Subset'!DZ15),'Descriptor Subset'!DZ15,0)-'Given Information'!$D15)/'Given Information'!$E15</f>
        <v>-0.77981802031919667</v>
      </c>
      <c r="EA15">
        <f>(IF(ISNUMBER('Descriptor Subset'!EA15),'Descriptor Subset'!EA15,0)-'Given Information'!$D15)/'Given Information'!$E15</f>
        <v>1.0518430042255471</v>
      </c>
      <c r="EB15">
        <f>(IF(ISNUMBER('Descriptor Subset'!EB15),'Descriptor Subset'!EB15,0)-'Given Information'!$D15)/'Given Information'!$E15</f>
        <v>0.69511500927285275</v>
      </c>
      <c r="EC15">
        <f>(IF(ISNUMBER('Descriptor Subset'!EC15),'Descriptor Subset'!EC15,0)-'Given Information'!$D15)/'Given Information'!$E15</f>
        <v>-1.798535575395882</v>
      </c>
      <c r="ED15">
        <f>(IF(ISNUMBER('Descriptor Subset'!ED15),'Descriptor Subset'!ED15,0)-'Given Information'!$D15)/'Given Information'!$E15</f>
        <v>-0.90166381473722645</v>
      </c>
      <c r="EE15">
        <f>(IF(ISNUMBER('Descriptor Subset'!EE15),'Descriptor Subset'!EE15,0)-'Given Information'!$D15)/'Given Information'!$E15</f>
        <v>-2.0502327374208575</v>
      </c>
      <c r="EF15">
        <f>(IF(ISNUMBER('Descriptor Subset'!EF15),'Descriptor Subset'!EF15,0)-'Given Information'!$D15)/'Given Information'!$E15</f>
        <v>-2.6020346972928294</v>
      </c>
      <c r="EG15">
        <f>(IF(ISNUMBER('Descriptor Subset'!EG15),'Descriptor Subset'!EG15,0)-'Given Information'!$D15)/'Given Information'!$E15</f>
        <v>-2.6819679936688288</v>
      </c>
      <c r="EH15">
        <f>(IF(ISNUMBER('Descriptor Subset'!EH15),'Descriptor Subset'!EH15,0)-'Given Information'!$D15)/'Given Information'!$E15</f>
        <v>-1.3114090073384668</v>
      </c>
      <c r="EI15">
        <f>(IF(ISNUMBER('Descriptor Subset'!EI15),'Descriptor Subset'!EI15,0)-'Given Information'!$D15)/'Given Information'!$E15</f>
        <v>-0.26925020171306802</v>
      </c>
      <c r="EJ15">
        <f>(IF(ISNUMBER('Descriptor Subset'!EJ15),'Descriptor Subset'!EJ15,0)-'Given Information'!$D15)/'Given Information'!$E15</f>
        <v>1.2027117852077189</v>
      </c>
      <c r="EK15">
        <f>(IF(ISNUMBER('Descriptor Subset'!EK15),'Descriptor Subset'!EK15,0)-'Given Information'!$D15)/'Given Information'!$E15</f>
        <v>-2.1298198075364776</v>
      </c>
      <c r="EL15">
        <f>(IF(ISNUMBER('Descriptor Subset'!EL15),'Descriptor Subset'!EL15,0)-'Given Information'!$D15)/'Given Information'!$E15</f>
        <v>0.58211504841791539</v>
      </c>
      <c r="EM15">
        <f>(IF(ISNUMBER('Descriptor Subset'!EM15),'Descriptor Subset'!EM15,0)-'Given Information'!$D15)/'Given Information'!$E15</f>
        <v>-0.26964582641716467</v>
      </c>
      <c r="EN15">
        <f>(IF(ISNUMBER('Descriptor Subset'!EN15),'Descriptor Subset'!EN15,0)-'Given Information'!$D15)/'Given Information'!$E15</f>
        <v>-1.6612703950698022</v>
      </c>
      <c r="EO15">
        <f>(IF(ISNUMBER('Descriptor Subset'!EO15),'Descriptor Subset'!EO15,0)-'Given Information'!$D15)/'Given Information'!$E15</f>
        <v>0.15084605126523534</v>
      </c>
      <c r="EP15">
        <f>(IF(ISNUMBER('Descriptor Subset'!EP15),'Descriptor Subset'!EP15,0)-'Given Information'!$D15)/'Given Information'!$E15</f>
        <v>-1.9171699369485737</v>
      </c>
      <c r="EQ15">
        <f>(IF(ISNUMBER('Descriptor Subset'!EQ15),'Descriptor Subset'!EQ15,0)-'Given Information'!$D15)/'Given Information'!$E15</f>
        <v>0.45241435748992592</v>
      </c>
      <c r="ER15">
        <f>(IF(ISNUMBER('Descriptor Subset'!ER15),'Descriptor Subset'!ER15,0)-'Given Information'!$D15)/'Given Information'!$E15</f>
        <v>0.33181909778919633</v>
      </c>
      <c r="ES15">
        <f>(IF(ISNUMBER('Descriptor Subset'!ES15),'Descriptor Subset'!ES15,0)-'Given Information'!$D15)/'Given Information'!$E15</f>
        <v>0.74281767157879808</v>
      </c>
      <c r="ET15">
        <f>(IF(ISNUMBER('Descriptor Subset'!ET15),'Descriptor Subset'!ET15,0)-'Given Information'!$D15)/'Given Information'!$E15</f>
        <v>-0.59129011172859269</v>
      </c>
      <c r="EU15">
        <f>(IF(ISNUMBER('Descriptor Subset'!EU15),'Descriptor Subset'!EU15,0)-'Given Information'!$D15)/'Given Information'!$E15</f>
        <v>7.5185509144970575E-2</v>
      </c>
      <c r="EV15">
        <f>(IF(ISNUMBER('Descriptor Subset'!EV15),'Descriptor Subset'!EV15,0)-'Given Information'!$D15)/'Given Information'!$E15</f>
        <v>1.3219300781928556</v>
      </c>
      <c r="EW15">
        <f>(IF(ISNUMBER('Descriptor Subset'!EW15),'Descriptor Subset'!EW15,0)-'Given Information'!$D15)/'Given Information'!$E15</f>
        <v>-0.83057090984918613</v>
      </c>
      <c r="EX15">
        <f>(IF(ISNUMBER('Descriptor Subset'!EX15),'Descriptor Subset'!EX15,0)-'Given Information'!$D15)/'Given Information'!$E15</f>
        <v>-1.3904821056236962</v>
      </c>
      <c r="EY15">
        <f>(IF(ISNUMBER('Descriptor Subset'!EY15),'Descriptor Subset'!EY15,0)-'Given Information'!$D15)/'Given Information'!$E15</f>
        <v>1.8895496293780518</v>
      </c>
      <c r="EZ15">
        <f>(IF(ISNUMBER('Descriptor Subset'!EZ15),'Descriptor Subset'!EZ15,0)-'Given Information'!$D15)/'Given Information'!$E15</f>
        <v>-2.4948057453921764</v>
      </c>
      <c r="FA15">
        <f>(IF(ISNUMBER('Descriptor Subset'!FA15),'Descriptor Subset'!FA15,0)-'Given Information'!$D15)/'Given Information'!$E15</f>
        <v>1.6233422433089744</v>
      </c>
      <c r="FB15">
        <f>(IF(ISNUMBER('Descriptor Subset'!FB15),'Descriptor Subset'!FB15,0)-'Given Information'!$D15)/'Given Information'!$E15</f>
        <v>1.3454480667201807</v>
      </c>
      <c r="FC15">
        <f>(IF(ISNUMBER('Descriptor Subset'!FC15),'Descriptor Subset'!FC15,0)-'Given Information'!$D15)/'Given Information'!$E15</f>
        <v>1.4968017636701809</v>
      </c>
      <c r="FD15">
        <f>(IF(ISNUMBER('Descriptor Subset'!FD15),'Descriptor Subset'!FD15,0)-'Given Information'!$D15)/'Given Information'!$E15</f>
        <v>-0.90717090664411737</v>
      </c>
      <c r="FE15">
        <f>(IF(ISNUMBER('Descriptor Subset'!FE15),'Descriptor Subset'!FE15,0)-'Given Information'!$D15)/'Given Information'!$E15</f>
        <v>-1.3248659576066915</v>
      </c>
      <c r="FF15">
        <f>(IF(ISNUMBER('Descriptor Subset'!FF15),'Descriptor Subset'!FF15,0)-'Given Information'!$D15)/'Given Information'!$E15</f>
        <v>-0.57380221815040378</v>
      </c>
      <c r="FG15">
        <f>(IF(ISNUMBER('Descriptor Subset'!FG15),'Descriptor Subset'!FG15,0)-'Given Information'!$D15)/'Given Information'!$E15</f>
        <v>-0.13649466860184378</v>
      </c>
      <c r="FH15">
        <f>(IF(ISNUMBER('Descriptor Subset'!FH15),'Descriptor Subset'!FH15,0)-'Given Information'!$D15)/'Given Information'!$E15</f>
        <v>-0.44050886345735268</v>
      </c>
      <c r="FI15">
        <f>(IF(ISNUMBER('Descriptor Subset'!FI15),'Descriptor Subset'!FI15,0)-'Given Information'!$D15)/'Given Information'!$E15</f>
        <v>1.7833419868238614</v>
      </c>
      <c r="FJ15">
        <f>(IF(ISNUMBER('Descriptor Subset'!FJ15),'Descriptor Subset'!FJ15,0)-'Given Information'!$D15)/'Given Information'!$E15</f>
        <v>1.197622443977199</v>
      </c>
      <c r="FK15">
        <f>(IF(ISNUMBER('Descriptor Subset'!FK15),'Descriptor Subset'!FK15,0)-'Given Information'!$D15)/'Given Information'!$E15</f>
        <v>-1.4152071667822312</v>
      </c>
      <c r="FL15">
        <f>(IF(ISNUMBER('Descriptor Subset'!FL15),'Descriptor Subset'!FL15,0)-'Given Information'!$D15)/'Given Information'!$E15</f>
        <v>-1.3388335985637065</v>
      </c>
      <c r="FM15">
        <f>(IF(ISNUMBER('Descriptor Subset'!FM15),'Descriptor Subset'!FM15,0)-'Given Information'!$D15)/'Given Information'!$E15</f>
        <v>4.7956959299817782E-2</v>
      </c>
      <c r="FN15">
        <f>(IF(ISNUMBER('Descriptor Subset'!FN15),'Descriptor Subset'!FN15,0)-'Given Information'!$D15)/'Given Information'!$E15</f>
        <v>1.8525905274930576</v>
      </c>
      <c r="FO15">
        <f>(IF(ISNUMBER('Descriptor Subset'!FO15),'Descriptor Subset'!FO15,0)-'Given Information'!$D15)/'Given Information'!$E15</f>
        <v>-0.27155829729965836</v>
      </c>
      <c r="FP15">
        <f>(IF(ISNUMBER('Descriptor Subset'!FP15),'Descriptor Subset'!FP15,0)-'Given Information'!$D15)/'Given Information'!$E15</f>
        <v>0.12987861506649992</v>
      </c>
      <c r="FQ15">
        <f>(IF(ISNUMBER('Descriptor Subset'!FQ15),'Descriptor Subset'!FQ15,0)-'Given Information'!$D15)/'Given Information'!$E15</f>
        <v>-0.74951339649792292</v>
      </c>
      <c r="FR15">
        <f>(IF(ISNUMBER('Descriptor Subset'!FR15),'Descriptor Subset'!FR15,0)-'Given Information'!$D15)/'Given Information'!$E15</f>
        <v>-0.49943045678707687</v>
      </c>
      <c r="FS15">
        <f>(IF(ISNUMBER('Descriptor Subset'!FS15),'Descriptor Subset'!FS15,0)-'Given Information'!$D15)/'Given Information'!$E15</f>
        <v>-1.8196450296364679</v>
      </c>
      <c r="FT15">
        <f>(IF(ISNUMBER('Descriptor Subset'!FT15),'Descriptor Subset'!FT15,0)-'Given Information'!$D15)/'Given Information'!$E15</f>
        <v>-0.79620638372482344</v>
      </c>
      <c r="FU15">
        <f>(IF(ISNUMBER('Descriptor Subset'!FU15),'Descriptor Subset'!FU15,0)-'Given Information'!$D15)/'Given Information'!$E15</f>
        <v>0.86640316403406659</v>
      </c>
      <c r="FV15">
        <f>(IF(ISNUMBER('Descriptor Subset'!FV15),'Descriptor Subset'!FV15,0)-'Given Information'!$D15)/'Given Information'!$E15</f>
        <v>-2.9445920104708514</v>
      </c>
      <c r="FW15">
        <f>(IF(ISNUMBER('Descriptor Subset'!FW15),'Descriptor Subset'!FW15,0)-'Given Information'!$D15)/'Given Information'!$E15</f>
        <v>-0.9864675920023549</v>
      </c>
      <c r="FX15">
        <f>(IF(ISNUMBER('Descriptor Subset'!FX15),'Descriptor Subset'!FX15,0)-'Given Information'!$D15)/'Given Information'!$E15</f>
        <v>-2.5510382159097795</v>
      </c>
      <c r="FY15">
        <f>(IF(ISNUMBER('Descriptor Subset'!FY15),'Descriptor Subset'!FY15,0)-'Given Information'!$D15)/'Given Information'!$E15</f>
        <v>-0.79282372047368144</v>
      </c>
      <c r="FZ15">
        <f>(IF(ISNUMBER('Descriptor Subset'!FZ15),'Descriptor Subset'!FZ15,0)-'Given Information'!$D15)/'Given Information'!$E15</f>
        <v>2.5732174610595262</v>
      </c>
      <c r="GA15">
        <f>(IF(ISNUMBER('Descriptor Subset'!GA15),'Descriptor Subset'!GA15,0)-'Given Information'!$D15)/'Given Information'!$E15</f>
        <v>0.29551565294300325</v>
      </c>
      <c r="GB15">
        <f>(IF(ISNUMBER('Descriptor Subset'!GB15),'Descriptor Subset'!GB15,0)-'Given Information'!$D15)/'Given Information'!$E15</f>
        <v>-1.3934519212821292</v>
      </c>
      <c r="GC15">
        <f>(IF(ISNUMBER('Descriptor Subset'!GC15),'Descriptor Subset'!GC15,0)-'Given Information'!$D15)/'Given Information'!$E15</f>
        <v>-0.91076093506380729</v>
      </c>
      <c r="GD15">
        <f>(IF(ISNUMBER('Descriptor Subset'!GD15),'Descriptor Subset'!GD15,0)-'Given Information'!$D15)/'Given Information'!$E15</f>
        <v>-0.89942574333231495</v>
      </c>
      <c r="GE15">
        <f>(IF(ISNUMBER('Descriptor Subset'!GE15),'Descriptor Subset'!GE15,0)-'Given Information'!$D15)/'Given Information'!$E15</f>
        <v>-2.145297163591243</v>
      </c>
      <c r="GF15">
        <f>(IF(ISNUMBER('Descriptor Subset'!GF15),'Descriptor Subset'!GF15,0)-'Given Information'!$D15)/'Given Information'!$E15</f>
        <v>0.39782033658029947</v>
      </c>
      <c r="GG15">
        <f>(IF(ISNUMBER('Descriptor Subset'!GG15),'Descriptor Subset'!GG15,0)-'Given Information'!$D15)/'Given Information'!$E15</f>
        <v>-0.87412898609600598</v>
      </c>
      <c r="GH15">
        <f>(IF(ISNUMBER('Descriptor Subset'!GH15),'Descriptor Subset'!GH15,0)-'Given Information'!$D15)/'Given Information'!$E15</f>
        <v>-1.5370093699549254</v>
      </c>
      <c r="GI15">
        <f>(IF(ISNUMBER('Descriptor Subset'!GI15),'Descriptor Subset'!GI15,0)-'Given Information'!$D15)/'Given Information'!$E15</f>
        <v>0.56932720513683732</v>
      </c>
      <c r="GJ15">
        <f>(IF(ISNUMBER('Descriptor Subset'!GJ15),'Descriptor Subset'!GJ15,0)-'Given Information'!$D15)/'Given Information'!$E15</f>
        <v>3.3450230526409017</v>
      </c>
      <c r="GK15">
        <f>(IF(ISNUMBER('Descriptor Subset'!GK15),'Descriptor Subset'!GK15,0)-'Given Information'!$D15)/'Given Information'!$E15</f>
        <v>-2.5923408637361667</v>
      </c>
      <c r="GL15">
        <f>(IF(ISNUMBER('Descriptor Subset'!GL15),'Descriptor Subset'!GL15,0)-'Given Information'!$D15)/'Given Information'!$E15</f>
        <v>-1.7140036634394058</v>
      </c>
      <c r="GM15">
        <f>(IF(ISNUMBER('Descriptor Subset'!GM15),'Descriptor Subset'!GM15,0)-'Given Information'!$D15)/'Given Information'!$E15</f>
        <v>1.6348401533352308</v>
      </c>
      <c r="GN15">
        <f>(IF(ISNUMBER('Descriptor Subset'!GN15),'Descriptor Subset'!GN15,0)-'Given Information'!$D15)/'Given Information'!$E15</f>
        <v>-1.4226201349986041</v>
      </c>
      <c r="GO15">
        <f>(IF(ISNUMBER('Descriptor Subset'!GO15),'Descriptor Subset'!GO15,0)-'Given Information'!$D15)/'Given Information'!$E15</f>
        <v>-0.46918747669951899</v>
      </c>
      <c r="GP15">
        <f>(IF(ISNUMBER('Descriptor Subset'!GP15),'Descriptor Subset'!GP15,0)-'Given Information'!$D15)/'Given Information'!$E15</f>
        <v>1.9332913551688913</v>
      </c>
      <c r="GQ15">
        <f>(IF(ISNUMBER('Descriptor Subset'!GQ15),'Descriptor Subset'!GQ15,0)-'Given Information'!$D15)/'Given Information'!$E15</f>
        <v>-5.0906946877385083E-2</v>
      </c>
      <c r="GR15">
        <f>(IF(ISNUMBER('Descriptor Subset'!GR15),'Descriptor Subset'!GR15,0)-'Given Information'!$D15)/'Given Information'!$E15</f>
        <v>-0.5154784532911687</v>
      </c>
      <c r="GS15">
        <f>(IF(ISNUMBER('Descriptor Subset'!GS15),'Descriptor Subset'!GS15,0)-'Given Information'!$D15)/'Given Information'!$E15</f>
        <v>-1.003380339460618</v>
      </c>
      <c r="GT15">
        <f>(IF(ISNUMBER('Descriptor Subset'!GT15),'Descriptor Subset'!GT15,0)-'Given Information'!$D15)/'Given Information'!$E15</f>
        <v>1.3703602473355407</v>
      </c>
      <c r="GU15">
        <f>(IF(ISNUMBER('Descriptor Subset'!GU15),'Descriptor Subset'!GU15,0)-'Given Information'!$D15)/'Given Information'!$E15</f>
        <v>-0.5210230734103537</v>
      </c>
      <c r="GV15">
        <f>(IF(ISNUMBER('Descriptor Subset'!GV15),'Descriptor Subset'!GV15,0)-'Given Information'!$D15)/'Given Information'!$E15</f>
        <v>-1.1183049966173979</v>
      </c>
      <c r="GW15">
        <f>(IF(ISNUMBER('Descriptor Subset'!GW15),'Descriptor Subset'!GW15,0)-'Given Information'!$D15)/'Given Information'!$E15</f>
        <v>-0.71309065818558082</v>
      </c>
      <c r="GX15">
        <f>(IF(ISNUMBER('Descriptor Subset'!GX15),'Descriptor Subset'!GX15,0)-'Given Information'!$D15)/'Given Information'!$E15</f>
        <v>-1.2523115984697246</v>
      </c>
      <c r="GY15">
        <f>(IF(ISNUMBER('Descriptor Subset'!GY15),'Descriptor Subset'!GY15,0)-'Given Information'!$D15)/'Given Information'!$E15</f>
        <v>-1.1215704826269506</v>
      </c>
      <c r="GZ15">
        <f>(IF(ISNUMBER('Descriptor Subset'!GZ15),'Descriptor Subset'!GZ15,0)-'Given Information'!$D15)/'Given Information'!$E15</f>
        <v>-0.3774157320113451</v>
      </c>
      <c r="HA15">
        <f>(IF(ISNUMBER('Descriptor Subset'!HA15),'Descriptor Subset'!HA15,0)-'Given Information'!$D15)/'Given Information'!$E15</f>
        <v>0.99017921605298587</v>
      </c>
      <c r="HB15">
        <f>(IF(ISNUMBER('Descriptor Subset'!HB15),'Descriptor Subset'!HB15,0)-'Given Information'!$D15)/'Given Information'!$E15</f>
        <v>-0.74517920218266631</v>
      </c>
      <c r="HC15">
        <f>(IF(ISNUMBER('Descriptor Subset'!HC15),'Descriptor Subset'!HC15,0)-'Given Information'!$D15)/'Given Information'!$E15</f>
        <v>-1.0818570126402367</v>
      </c>
      <c r="HD15">
        <f>(IF(ISNUMBER('Descriptor Subset'!HD15),'Descriptor Subset'!HD15,0)-'Given Information'!$D15)/'Given Information'!$E15</f>
        <v>-0.76213362088440362</v>
      </c>
      <c r="HE15">
        <f>(IF(ISNUMBER('Descriptor Subset'!HE15),'Descriptor Subset'!HE15,0)-'Given Information'!$D15)/'Given Information'!$E15</f>
        <v>-0.76213362088440362</v>
      </c>
      <c r="HF15">
        <f>(IF(ISNUMBER('Descriptor Subset'!HF15),'Descriptor Subset'!HF15,0)-'Given Information'!$D15)/'Given Information'!$E15</f>
        <v>-0.62004681912144644</v>
      </c>
    </row>
    <row r="16" spans="1:214" x14ac:dyDescent="0.3">
      <c r="A16" t="s">
        <v>1166</v>
      </c>
      <c r="B16">
        <f>(IF(ISNUMBER('Descriptor Subset'!B16),'Descriptor Subset'!B16,0)-'Given Information'!$D16)/'Given Information'!$E16</f>
        <v>1.3464413353164688</v>
      </c>
      <c r="C16">
        <f>(IF(ISNUMBER('Descriptor Subset'!C16),'Descriptor Subset'!C16,0)-'Given Information'!$D16)/'Given Information'!$E16</f>
        <v>-0.49495978159290255</v>
      </c>
      <c r="D16">
        <f>(IF(ISNUMBER('Descriptor Subset'!D16),'Descriptor Subset'!D16,0)-'Given Information'!$D16)/'Given Information'!$E16</f>
        <v>-0.49495978159290255</v>
      </c>
      <c r="E16">
        <f>(IF(ISNUMBER('Descriptor Subset'!E16),'Descriptor Subset'!E16,0)-'Given Information'!$D16)/'Given Information'!$E16</f>
        <v>-8.1736238874131006E-2</v>
      </c>
      <c r="F16">
        <f>(IF(ISNUMBER('Descriptor Subset'!F16),'Descriptor Subset'!F16,0)-'Given Information'!$D16)/'Given Information'!$E16</f>
        <v>-0.49495978159290255</v>
      </c>
      <c r="G16">
        <f>(IF(ISNUMBER('Descriptor Subset'!G16),'Descriptor Subset'!G16,0)-'Given Information'!$D16)/'Given Information'!$E16</f>
        <v>1.6064300865287757</v>
      </c>
      <c r="H16">
        <f>(IF(ISNUMBER('Descriptor Subset'!H16),'Descriptor Subset'!H16,0)-'Given Information'!$D16)/'Given Information'!$E16</f>
        <v>-0.49495978159290255</v>
      </c>
      <c r="I16">
        <f>(IF(ISNUMBER('Descriptor Subset'!I16),'Descriptor Subset'!I16,0)-'Given Information'!$D16)/'Given Information'!$E16</f>
        <v>1.719610183101957</v>
      </c>
      <c r="J16">
        <f>(IF(ISNUMBER('Descriptor Subset'!J16),'Descriptor Subset'!J16,0)-'Given Information'!$D16)/'Given Information'!$E16</f>
        <v>-0.49495978159290255</v>
      </c>
      <c r="K16">
        <f>(IF(ISNUMBER('Descriptor Subset'!K16),'Descriptor Subset'!K16,0)-'Given Information'!$D16)/'Given Information'!$E16</f>
        <v>1.995432240292438</v>
      </c>
      <c r="L16">
        <f>(IF(ISNUMBER('Descriptor Subset'!L16),'Descriptor Subset'!L16,0)-'Given Information'!$D16)/'Given Information'!$E16</f>
        <v>-0.49495978159290255</v>
      </c>
      <c r="M16">
        <f>(IF(ISNUMBER('Descriptor Subset'!M16),'Descriptor Subset'!M16,0)-'Given Information'!$D16)/'Given Information'!$E16</f>
        <v>-0.49495978159290255</v>
      </c>
      <c r="N16">
        <f>(IF(ISNUMBER('Descriptor Subset'!N16),'Descriptor Subset'!N16,0)-'Given Information'!$D16)/'Given Information'!$E16</f>
        <v>-0.49495978159290255</v>
      </c>
      <c r="O16">
        <f>(IF(ISNUMBER('Descriptor Subset'!O16),'Descriptor Subset'!O16,0)-'Given Information'!$D16)/'Given Information'!$E16</f>
        <v>-0.49495978159290255</v>
      </c>
      <c r="P16">
        <f>(IF(ISNUMBER('Descriptor Subset'!P16),'Descriptor Subset'!P16,0)-'Given Information'!$D16)/'Given Information'!$E16</f>
        <v>-0.49495978159290255</v>
      </c>
      <c r="Q16">
        <f>(IF(ISNUMBER('Descriptor Subset'!Q16),'Descriptor Subset'!Q16,0)-'Given Information'!$D16)/'Given Information'!$E16</f>
        <v>0.90498638902658857</v>
      </c>
      <c r="R16">
        <f>(IF(ISNUMBER('Descriptor Subset'!R16),'Descriptor Subset'!R16,0)-'Given Information'!$D16)/'Given Information'!$E16</f>
        <v>1.8142192431508708</v>
      </c>
      <c r="S16">
        <f>(IF(ISNUMBER('Descriptor Subset'!S16),'Descriptor Subset'!S16,0)-'Given Information'!$D16)/'Given Information'!$E16</f>
        <v>-0.49495978159290255</v>
      </c>
      <c r="T16">
        <f>(IF(ISNUMBER('Descriptor Subset'!T16),'Descriptor Subset'!T16,0)-'Given Information'!$D16)/'Given Information'!$E16</f>
        <v>-0.49495978159290255</v>
      </c>
      <c r="U16">
        <f>(IF(ISNUMBER('Descriptor Subset'!U16),'Descriptor Subset'!U16,0)-'Given Information'!$D16)/'Given Information'!$E16</f>
        <v>-0.49495978159290255</v>
      </c>
      <c r="V16">
        <f>(IF(ISNUMBER('Descriptor Subset'!V16),'Descriptor Subset'!V16,0)-'Given Information'!$D16)/'Given Information'!$E16</f>
        <v>-0.49495978159290255</v>
      </c>
      <c r="W16">
        <f>(IF(ISNUMBER('Descriptor Subset'!W16),'Descriptor Subset'!W16,0)-'Given Information'!$D16)/'Given Information'!$E16</f>
        <v>-0.49495978159290255</v>
      </c>
      <c r="X16">
        <f>(IF(ISNUMBER('Descriptor Subset'!X16),'Descriptor Subset'!X16,0)-'Given Information'!$D16)/'Given Information'!$E16</f>
        <v>-0.49495978159290255</v>
      </c>
      <c r="Y16">
        <f>(IF(ISNUMBER('Descriptor Subset'!Y16),'Descriptor Subset'!Y16,0)-'Given Information'!$D16)/'Given Information'!$E16</f>
        <v>-0.49495978159290255</v>
      </c>
      <c r="Z16">
        <f>(IF(ISNUMBER('Descriptor Subset'!Z16),'Descriptor Subset'!Z16,0)-'Given Information'!$D16)/'Given Information'!$E16</f>
        <v>-0.49495978159290255</v>
      </c>
      <c r="AA16">
        <f>(IF(ISNUMBER('Descriptor Subset'!AA16),'Descriptor Subset'!AA16,0)-'Given Information'!$D16)/'Given Information'!$E16</f>
        <v>-0.49495978159290255</v>
      </c>
      <c r="AB16">
        <f>(IF(ISNUMBER('Descriptor Subset'!AB16),'Descriptor Subset'!AB16,0)-'Given Information'!$D16)/'Given Information'!$E16</f>
        <v>1.6386542597151836</v>
      </c>
      <c r="AC16">
        <f>(IF(ISNUMBER('Descriptor Subset'!AC16),'Descriptor Subset'!AC16,0)-'Given Information'!$D16)/'Given Information'!$E16</f>
        <v>-0.49495978159290255</v>
      </c>
      <c r="AD16">
        <f>(IF(ISNUMBER('Descriptor Subset'!AD16),'Descriptor Subset'!AD16,0)-'Given Information'!$D16)/'Given Information'!$E16</f>
        <v>1.0615567295143702</v>
      </c>
      <c r="AE16">
        <f>(IF(ISNUMBER('Descriptor Subset'!AE16),'Descriptor Subset'!AE16,0)-'Given Information'!$D16)/'Given Information'!$E16</f>
        <v>1.6768681268942185</v>
      </c>
      <c r="AF16">
        <f>(IF(ISNUMBER('Descriptor Subset'!AF16),'Descriptor Subset'!AF16,0)-'Given Information'!$D16)/'Given Information'!$E16</f>
        <v>-0.49495978159290255</v>
      </c>
      <c r="AG16">
        <f>(IF(ISNUMBER('Descriptor Subset'!AG16),'Descriptor Subset'!AG16,0)-'Given Information'!$D16)/'Given Information'!$E16</f>
        <v>1.4273276878274181</v>
      </c>
      <c r="AH16">
        <f>(IF(ISNUMBER('Descriptor Subset'!AH16),'Descriptor Subset'!AH16,0)-'Given Information'!$D16)/'Given Information'!$E16</f>
        <v>1.6734373978218406</v>
      </c>
      <c r="AI16">
        <f>(IF(ISNUMBER('Descriptor Subset'!AI16),'Descriptor Subset'!AI16,0)-'Given Information'!$D16)/'Given Information'!$E16</f>
        <v>-0.49495978159290255</v>
      </c>
      <c r="AJ16">
        <f>(IF(ISNUMBER('Descriptor Subset'!AJ16),'Descriptor Subset'!AJ16,0)-'Given Information'!$D16)/'Given Information'!$E16</f>
        <v>1.6190998618768913</v>
      </c>
      <c r="AK16">
        <f>(IF(ISNUMBER('Descriptor Subset'!AK16),'Descriptor Subset'!AK16,0)-'Given Information'!$D16)/'Given Information'!$E16</f>
        <v>-0.49495978159290255</v>
      </c>
      <c r="AL16">
        <f>(IF(ISNUMBER('Descriptor Subset'!AL16),'Descriptor Subset'!AL16,0)-'Given Information'!$D16)/'Given Information'!$E16</f>
        <v>1.7145722051040573</v>
      </c>
      <c r="AM16">
        <f>(IF(ISNUMBER('Descriptor Subset'!AM16),'Descriptor Subset'!AM16,0)-'Given Information'!$D16)/'Given Information'!$E16</f>
        <v>-0.49495978159290255</v>
      </c>
      <c r="AN16">
        <f>(IF(ISNUMBER('Descriptor Subset'!AN16),'Descriptor Subset'!AN16,0)-'Given Information'!$D16)/'Given Information'!$E16</f>
        <v>-0.49495978159290255</v>
      </c>
      <c r="AO16">
        <f>(IF(ISNUMBER('Descriptor Subset'!AO16),'Descriptor Subset'!AO16,0)-'Given Information'!$D16)/'Given Information'!$E16</f>
        <v>-0.49495978159290255</v>
      </c>
      <c r="AP16">
        <f>(IF(ISNUMBER('Descriptor Subset'!AP16),'Descriptor Subset'!AP16,0)-'Given Information'!$D16)/'Given Information'!$E16</f>
        <v>-0.49495978159290255</v>
      </c>
      <c r="AQ16">
        <f>(IF(ISNUMBER('Descriptor Subset'!AQ16),'Descriptor Subset'!AQ16,0)-'Given Information'!$D16)/'Given Information'!$E16</f>
        <v>1.7793098386634214</v>
      </c>
      <c r="AR16">
        <f>(IF(ISNUMBER('Descriptor Subset'!AR16),'Descriptor Subset'!AR16,0)-'Given Information'!$D16)/'Given Information'!$E16</f>
        <v>-0.49495978159290255</v>
      </c>
      <c r="AS16">
        <f>(IF(ISNUMBER('Descriptor Subset'!AS16),'Descriptor Subset'!AS16,0)-'Given Information'!$D16)/'Given Information'!$E16</f>
        <v>-0.49495978159290255</v>
      </c>
      <c r="AT16">
        <f>(IF(ISNUMBER('Descriptor Subset'!AT16),'Descriptor Subset'!AT16,0)-'Given Information'!$D16)/'Given Information'!$E16</f>
        <v>-0.49495978159290255</v>
      </c>
      <c r="AU16">
        <f>(IF(ISNUMBER('Descriptor Subset'!AU16),'Descriptor Subset'!AU16,0)-'Given Information'!$D16)/'Given Information'!$E16</f>
        <v>-0.49495978159290255</v>
      </c>
      <c r="AV16">
        <f>(IF(ISNUMBER('Descriptor Subset'!AV16),'Descriptor Subset'!AV16,0)-'Given Information'!$D16)/'Given Information'!$E16</f>
        <v>-0.49495978159290255</v>
      </c>
      <c r="AW16">
        <f>(IF(ISNUMBER('Descriptor Subset'!AW16),'Descriptor Subset'!AW16,0)-'Given Information'!$D16)/'Given Information'!$E16</f>
        <v>1.3505970797414204</v>
      </c>
      <c r="AX16">
        <f>(IF(ISNUMBER('Descriptor Subset'!AX16),'Descriptor Subset'!AX16,0)-'Given Information'!$D16)/'Given Information'!$E16</f>
        <v>-0.49495978159290255</v>
      </c>
      <c r="AY16">
        <f>(IF(ISNUMBER('Descriptor Subset'!AY16),'Descriptor Subset'!AY16,0)-'Given Information'!$D16)/'Given Information'!$E16</f>
        <v>1.4469003178135582</v>
      </c>
      <c r="AZ16">
        <f>(IF(ISNUMBER('Descriptor Subset'!AZ16),'Descriptor Subset'!AZ16,0)-'Given Information'!$D16)/'Given Information'!$E16</f>
        <v>0.5710178903928832</v>
      </c>
      <c r="BA16">
        <f>(IF(ISNUMBER('Descriptor Subset'!BA16),'Descriptor Subset'!BA16,0)-'Given Information'!$D16)/'Given Information'!$E16</f>
        <v>1.5880519222815206</v>
      </c>
      <c r="BB16">
        <f>(IF(ISNUMBER('Descriptor Subset'!BB16),'Descriptor Subset'!BB16,0)-'Given Information'!$D16)/'Given Information'!$E16</f>
        <v>-0.49495978159290255</v>
      </c>
      <c r="BC16">
        <f>(IF(ISNUMBER('Descriptor Subset'!BC16),'Descriptor Subset'!BC16,0)-'Given Information'!$D16)/'Given Information'!$E16</f>
        <v>1.9423710749942942</v>
      </c>
      <c r="BD16">
        <f>(IF(ISNUMBER('Descriptor Subset'!BD16),'Descriptor Subset'!BD16,0)-'Given Information'!$D16)/'Given Information'!$E16</f>
        <v>1.9774373438859358</v>
      </c>
      <c r="BE16">
        <f>(IF(ISNUMBER('Descriptor Subset'!BE16),'Descriptor Subset'!BE16,0)-'Given Information'!$D16)/'Given Information'!$E16</f>
        <v>-0.49495978159290255</v>
      </c>
      <c r="BF16">
        <f>(IF(ISNUMBER('Descriptor Subset'!BF16),'Descriptor Subset'!BF16,0)-'Given Information'!$D16)/'Given Information'!$E16</f>
        <v>8.64883466804936E-2</v>
      </c>
      <c r="BG16">
        <f>(IF(ISNUMBER('Descriptor Subset'!BG16),'Descriptor Subset'!BG16,0)-'Given Information'!$D16)/'Given Information'!$E16</f>
        <v>-0.49495978159290255</v>
      </c>
      <c r="BH16">
        <f>(IF(ISNUMBER('Descriptor Subset'!BH16),'Descriptor Subset'!BH16,0)-'Given Information'!$D16)/'Given Information'!$E16</f>
        <v>-0.49495978159290255</v>
      </c>
      <c r="BI16">
        <f>(IF(ISNUMBER('Descriptor Subset'!BI16),'Descriptor Subset'!BI16,0)-'Given Information'!$D16)/'Given Information'!$E16</f>
        <v>1.9151283895142022</v>
      </c>
      <c r="BJ16">
        <f>(IF(ISNUMBER('Descriptor Subset'!BJ16),'Descriptor Subset'!BJ16,0)-'Given Information'!$D16)/'Given Information'!$E16</f>
        <v>1.9560152636451971</v>
      </c>
      <c r="BK16">
        <f>(IF(ISNUMBER('Descriptor Subset'!BK16),'Descriptor Subset'!BK16,0)-'Given Information'!$D16)/'Given Information'!$E16</f>
        <v>-0.49495978159290255</v>
      </c>
      <c r="BL16">
        <f>(IF(ISNUMBER('Descriptor Subset'!BL16),'Descriptor Subset'!BL16,0)-'Given Information'!$D16)/'Given Information'!$E16</f>
        <v>1.0220240655901724</v>
      </c>
      <c r="BM16">
        <f>(IF(ISNUMBER('Descriptor Subset'!BM16),'Descriptor Subset'!BM16,0)-'Given Information'!$D16)/'Given Information'!$E16</f>
        <v>1.8041534133741934</v>
      </c>
      <c r="BN16">
        <f>(IF(ISNUMBER('Descriptor Subset'!BN16),'Descriptor Subset'!BN16,0)-'Given Information'!$D16)/'Given Information'!$E16</f>
        <v>1.7592561000477809</v>
      </c>
      <c r="BO16">
        <f>(IF(ISNUMBER('Descriptor Subset'!BO16),'Descriptor Subset'!BO16,0)-'Given Information'!$D16)/'Given Information'!$E16</f>
        <v>-0.49495978159290255</v>
      </c>
      <c r="BP16">
        <f>(IF(ISNUMBER('Descriptor Subset'!BP16),'Descriptor Subset'!BP16,0)-'Given Information'!$D16)/'Given Information'!$E16</f>
        <v>1.5221406061457892</v>
      </c>
      <c r="BQ16">
        <f>(IF(ISNUMBER('Descriptor Subset'!BQ16),'Descriptor Subset'!BQ16,0)-'Given Information'!$D16)/'Given Information'!$E16</f>
        <v>-0.49495978159290255</v>
      </c>
      <c r="BR16">
        <f>(IF(ISNUMBER('Descriptor Subset'!BR16),'Descriptor Subset'!BR16,0)-'Given Information'!$D16)/'Given Information'!$E16</f>
        <v>-0.49495978159290255</v>
      </c>
      <c r="BS16">
        <f>(IF(ISNUMBER('Descriptor Subset'!BS16),'Descriptor Subset'!BS16,0)-'Given Information'!$D16)/'Given Information'!$E16</f>
        <v>-0.49495978159290255</v>
      </c>
      <c r="BT16">
        <f>(IF(ISNUMBER('Descriptor Subset'!BT16),'Descriptor Subset'!BT16,0)-'Given Information'!$D16)/'Given Information'!$E16</f>
        <v>1.6159769847261194</v>
      </c>
      <c r="BU16">
        <f>(IF(ISNUMBER('Descriptor Subset'!BU16),'Descriptor Subset'!BU16,0)-'Given Information'!$D16)/'Given Information'!$E16</f>
        <v>1.2097859172035679</v>
      </c>
      <c r="BV16">
        <f>(IF(ISNUMBER('Descriptor Subset'!BV16),'Descriptor Subset'!BV16,0)-'Given Information'!$D16)/'Given Information'!$E16</f>
        <v>-0.49495978159290255</v>
      </c>
      <c r="BW16">
        <f>(IF(ISNUMBER('Descriptor Subset'!BW16),'Descriptor Subset'!BW16,0)-'Given Information'!$D16)/'Given Information'!$E16</f>
        <v>-0.49495978159290255</v>
      </c>
      <c r="BX16">
        <f>(IF(ISNUMBER('Descriptor Subset'!BX16),'Descriptor Subset'!BX16,0)-'Given Information'!$D16)/'Given Information'!$E16</f>
        <v>1.8057232002423886</v>
      </c>
      <c r="BY16">
        <f>(IF(ISNUMBER('Descriptor Subset'!BY16),'Descriptor Subset'!BY16,0)-'Given Information'!$D16)/'Given Information'!$E16</f>
        <v>-0.49495978159290255</v>
      </c>
      <c r="BZ16">
        <f>(IF(ISNUMBER('Descriptor Subset'!BZ16),'Descriptor Subset'!BZ16,0)-'Given Information'!$D16)/'Given Information'!$E16</f>
        <v>2.3837279858965266</v>
      </c>
      <c r="CA16">
        <f>(IF(ISNUMBER('Descriptor Subset'!CA16),'Descriptor Subset'!CA16,0)-'Given Information'!$D16)/'Given Information'!$E16</f>
        <v>-0.49495978159290255</v>
      </c>
      <c r="CB16">
        <f>(IF(ISNUMBER('Descriptor Subset'!CB16),'Descriptor Subset'!CB16,0)-'Given Information'!$D16)/'Given Information'!$E16</f>
        <v>1.3618695359191502</v>
      </c>
      <c r="CC16">
        <f>(IF(ISNUMBER('Descriptor Subset'!CC16),'Descriptor Subset'!CC16,0)-'Given Information'!$D16)/'Given Information'!$E16</f>
        <v>1.7830479349292365</v>
      </c>
      <c r="CD16">
        <f>(IF(ISNUMBER('Descriptor Subset'!CD16),'Descriptor Subset'!CD16,0)-'Given Information'!$D16)/'Given Information'!$E16</f>
        <v>-0.49495978159290255</v>
      </c>
      <c r="CE16">
        <f>(IF(ISNUMBER('Descriptor Subset'!CE16),'Descriptor Subset'!CE16,0)-'Given Information'!$D16)/'Given Information'!$E16</f>
        <v>-0.20484828118080353</v>
      </c>
      <c r="CF16">
        <f>(IF(ISNUMBER('Descriptor Subset'!CF16),'Descriptor Subset'!CF16,0)-'Given Information'!$D16)/'Given Information'!$E16</f>
        <v>1.8120321178087035</v>
      </c>
      <c r="CG16">
        <f>(IF(ISNUMBER('Descriptor Subset'!CG16),'Descriptor Subset'!CG16,0)-'Given Information'!$D16)/'Given Information'!$E16</f>
        <v>-0.49495978159290255</v>
      </c>
      <c r="CH16">
        <f>(IF(ISNUMBER('Descriptor Subset'!CH16),'Descriptor Subset'!CH16,0)-'Given Information'!$D16)/'Given Information'!$E16</f>
        <v>2.2317891098427487</v>
      </c>
      <c r="CI16">
        <f>(IF(ISNUMBER('Descriptor Subset'!CI16),'Descriptor Subset'!CI16,0)-'Given Information'!$D16)/'Given Information'!$E16</f>
        <v>-0.49495978159290255</v>
      </c>
      <c r="CJ16">
        <f>(IF(ISNUMBER('Descriptor Subset'!CJ16),'Descriptor Subset'!CJ16,0)-'Given Information'!$D16)/'Given Information'!$E16</f>
        <v>-0.49495978159290255</v>
      </c>
      <c r="CK16">
        <f>(IF(ISNUMBER('Descriptor Subset'!CK16),'Descriptor Subset'!CK16,0)-'Given Information'!$D16)/'Given Information'!$E16</f>
        <v>2.0130237190266347</v>
      </c>
      <c r="CL16">
        <f>(IF(ISNUMBER('Descriptor Subset'!CL16),'Descriptor Subset'!CL16,0)-'Given Information'!$D16)/'Given Information'!$E16</f>
        <v>-0.49495978159290255</v>
      </c>
      <c r="CM16">
        <f>(IF(ISNUMBER('Descriptor Subset'!CM16),'Descriptor Subset'!CM16,0)-'Given Information'!$D16)/'Given Information'!$E16</f>
        <v>-0.49495978159290255</v>
      </c>
      <c r="CN16">
        <f>(IF(ISNUMBER('Descriptor Subset'!CN16),'Descriptor Subset'!CN16,0)-'Given Information'!$D16)/'Given Information'!$E16</f>
        <v>1.8985130683965699</v>
      </c>
      <c r="CO16">
        <f>(IF(ISNUMBER('Descriptor Subset'!CO16),'Descriptor Subset'!CO16,0)-'Given Information'!$D16)/'Given Information'!$E16</f>
        <v>2.0291746882491353</v>
      </c>
      <c r="CP16">
        <f>(IF(ISNUMBER('Descriptor Subset'!CP16),'Descriptor Subset'!CP16,0)-'Given Information'!$D16)/'Given Information'!$E16</f>
        <v>-0.49495978159290255</v>
      </c>
      <c r="CQ16">
        <f>(IF(ISNUMBER('Descriptor Subset'!CQ16),'Descriptor Subset'!CQ16,0)-'Given Information'!$D16)/'Given Information'!$E16</f>
        <v>-0.49495978159290255</v>
      </c>
      <c r="CR16">
        <f>(IF(ISNUMBER('Descriptor Subset'!CR16),'Descriptor Subset'!CR16,0)-'Given Information'!$D16)/'Given Information'!$E16</f>
        <v>-0.49495978159290255</v>
      </c>
      <c r="CS16">
        <f>(IF(ISNUMBER('Descriptor Subset'!CS16),'Descriptor Subset'!CS16,0)-'Given Information'!$D16)/'Given Information'!$E16</f>
        <v>-0.49495978159290255</v>
      </c>
      <c r="CT16">
        <f>(IF(ISNUMBER('Descriptor Subset'!CT16),'Descriptor Subset'!CT16,0)-'Given Information'!$D16)/'Given Information'!$E16</f>
        <v>1.5508833342483228</v>
      </c>
      <c r="CU16">
        <f>(IF(ISNUMBER('Descriptor Subset'!CU16),'Descriptor Subset'!CU16,0)-'Given Information'!$D16)/'Given Information'!$E16</f>
        <v>-0.49495978159290255</v>
      </c>
      <c r="CV16">
        <f>(IF(ISNUMBER('Descriptor Subset'!CV16),'Descriptor Subset'!CV16,0)-'Given Information'!$D16)/'Given Information'!$E16</f>
        <v>-0.49495978159290255</v>
      </c>
      <c r="CW16">
        <f>(IF(ISNUMBER('Descriptor Subset'!CW16),'Descriptor Subset'!CW16,0)-'Given Information'!$D16)/'Given Information'!$E16</f>
        <v>-0.49495978159290255</v>
      </c>
      <c r="CX16">
        <f>(IF(ISNUMBER('Descriptor Subset'!CX16),'Descriptor Subset'!CX16,0)-'Given Information'!$D16)/'Given Information'!$E16</f>
        <v>1.9429319939399194</v>
      </c>
      <c r="CY16">
        <f>(IF(ISNUMBER('Descriptor Subset'!CY16),'Descriptor Subset'!CY16,0)-'Given Information'!$D16)/'Given Information'!$E16</f>
        <v>-0.49495978159290255</v>
      </c>
      <c r="CZ16">
        <f>(IF(ISNUMBER('Descriptor Subset'!CZ16),'Descriptor Subset'!CZ16,0)-'Given Information'!$D16)/'Given Information'!$E16</f>
        <v>-0.49495978159290255</v>
      </c>
      <c r="DA16">
        <f>(IF(ISNUMBER('Descriptor Subset'!DA16),'Descriptor Subset'!DA16,0)-'Given Information'!$D16)/'Given Information'!$E16</f>
        <v>-0.49495978159290255</v>
      </c>
      <c r="DB16">
        <f>(IF(ISNUMBER('Descriptor Subset'!DB16),'Descriptor Subset'!DB16,0)-'Given Information'!$D16)/'Given Information'!$E16</f>
        <v>-0.49495978159290255</v>
      </c>
      <c r="DC16">
        <f>(IF(ISNUMBER('Descriptor Subset'!DC16),'Descriptor Subset'!DC16,0)-'Given Information'!$D16)/'Given Information'!$E16</f>
        <v>-0.49495978159290255</v>
      </c>
      <c r="DD16">
        <f>(IF(ISNUMBER('Descriptor Subset'!DD16),'Descriptor Subset'!DD16,0)-'Given Information'!$D16)/'Given Information'!$E16</f>
        <v>-0.49495978159290255</v>
      </c>
      <c r="DE16">
        <f>(IF(ISNUMBER('Descriptor Subset'!DE16),'Descriptor Subset'!DE16,0)-'Given Information'!$D16)/'Given Information'!$E16</f>
        <v>1.3495935367523864</v>
      </c>
      <c r="DF16">
        <f>(IF(ISNUMBER('Descriptor Subset'!DF16),'Descriptor Subset'!DF16,0)-'Given Information'!$D16)/'Given Information'!$E16</f>
        <v>-0.49495978159290255</v>
      </c>
      <c r="DG16">
        <f>(IF(ISNUMBER('Descriptor Subset'!DG16),'Descriptor Subset'!DG16,0)-'Given Information'!$D16)/'Given Information'!$E16</f>
        <v>1.1787880638268902</v>
      </c>
      <c r="DH16">
        <f>(IF(ISNUMBER('Descriptor Subset'!DH16),'Descriptor Subset'!DH16,0)-'Given Information'!$D16)/'Given Information'!$E16</f>
        <v>-0.49495978159290255</v>
      </c>
      <c r="DI16">
        <f>(IF(ISNUMBER('Descriptor Subset'!DI16),'Descriptor Subset'!DI16,0)-'Given Information'!$D16)/'Given Information'!$E16</f>
        <v>-0.49495978159290255</v>
      </c>
      <c r="DJ16">
        <f>(IF(ISNUMBER('Descriptor Subset'!DJ16),'Descriptor Subset'!DJ16,0)-'Given Information'!$D16)/'Given Information'!$E16</f>
        <v>-0.49495978159290255</v>
      </c>
      <c r="DK16">
        <f>(IF(ISNUMBER('Descriptor Subset'!DK16),'Descriptor Subset'!DK16,0)-'Given Information'!$D16)/'Given Information'!$E16</f>
        <v>-0.49495978159290255</v>
      </c>
      <c r="DL16">
        <f>(IF(ISNUMBER('Descriptor Subset'!DL16),'Descriptor Subset'!DL16,0)-'Given Information'!$D16)/'Given Information'!$E16</f>
        <v>-0.49495978159290255</v>
      </c>
      <c r="DM16">
        <f>(IF(ISNUMBER('Descriptor Subset'!DM16),'Descriptor Subset'!DM16,0)-'Given Information'!$D16)/'Given Information'!$E16</f>
        <v>-0.49495978159290255</v>
      </c>
      <c r="DN16">
        <f>(IF(ISNUMBER('Descriptor Subset'!DN16),'Descriptor Subset'!DN16,0)-'Given Information'!$D16)/'Given Information'!$E16</f>
        <v>-0.49495978159290255</v>
      </c>
      <c r="DO16">
        <f>(IF(ISNUMBER('Descriptor Subset'!DO16),'Descriptor Subset'!DO16,0)-'Given Information'!$D16)/'Given Information'!$E16</f>
        <v>-0.49495978159290255</v>
      </c>
      <c r="DP16">
        <f>(IF(ISNUMBER('Descriptor Subset'!DP16),'Descriptor Subset'!DP16,0)-'Given Information'!$D16)/'Given Information'!$E16</f>
        <v>-0.49495978159290255</v>
      </c>
      <c r="DQ16">
        <f>(IF(ISNUMBER('Descriptor Subset'!DQ16),'Descriptor Subset'!DQ16,0)-'Given Information'!$D16)/'Given Information'!$E16</f>
        <v>-0.49495978159290255</v>
      </c>
      <c r="DR16">
        <f>(IF(ISNUMBER('Descriptor Subset'!DR16),'Descriptor Subset'!DR16,0)-'Given Information'!$D16)/'Given Information'!$E16</f>
        <v>-0.49495978159290255</v>
      </c>
      <c r="DS16">
        <f>(IF(ISNUMBER('Descriptor Subset'!DS16),'Descriptor Subset'!DS16,0)-'Given Information'!$D16)/'Given Information'!$E16</f>
        <v>-0.49495978159290255</v>
      </c>
      <c r="DT16">
        <f>(IF(ISNUMBER('Descriptor Subset'!DT16),'Descriptor Subset'!DT16,0)-'Given Information'!$D16)/'Given Information'!$E16</f>
        <v>-0.49495978159290255</v>
      </c>
      <c r="DU16">
        <f>(IF(ISNUMBER('Descriptor Subset'!DU16),'Descriptor Subset'!DU16,0)-'Given Information'!$D16)/'Given Information'!$E16</f>
        <v>-0.49495978159290255</v>
      </c>
      <c r="DV16">
        <f>(IF(ISNUMBER('Descriptor Subset'!DV16),'Descriptor Subset'!DV16,0)-'Given Information'!$D16)/'Given Information'!$E16</f>
        <v>-0.49495978159290255</v>
      </c>
      <c r="DW16">
        <f>(IF(ISNUMBER('Descriptor Subset'!DW16),'Descriptor Subset'!DW16,0)-'Given Information'!$D16)/'Given Information'!$E16</f>
        <v>-0.49495978159290255</v>
      </c>
      <c r="DX16">
        <f>(IF(ISNUMBER('Descriptor Subset'!DX16),'Descriptor Subset'!DX16,0)-'Given Information'!$D16)/'Given Information'!$E16</f>
        <v>-0.49495978159290255</v>
      </c>
      <c r="DY16">
        <f>(IF(ISNUMBER('Descriptor Subset'!DY16),'Descriptor Subset'!DY16,0)-'Given Information'!$D16)/'Given Information'!$E16</f>
        <v>0.13884037235814028</v>
      </c>
      <c r="DZ16">
        <f>(IF(ISNUMBER('Descriptor Subset'!DZ16),'Descriptor Subset'!DZ16,0)-'Given Information'!$D16)/'Given Information'!$E16</f>
        <v>-0.49495978159290255</v>
      </c>
      <c r="EA16">
        <f>(IF(ISNUMBER('Descriptor Subset'!EA16),'Descriptor Subset'!EA16,0)-'Given Information'!$D16)/'Given Information'!$E16</f>
        <v>-0.49495978159290255</v>
      </c>
      <c r="EB16">
        <f>(IF(ISNUMBER('Descriptor Subset'!EB16),'Descriptor Subset'!EB16,0)-'Given Information'!$D16)/'Given Information'!$E16</f>
        <v>0.80548033965189114</v>
      </c>
      <c r="EC16">
        <f>(IF(ISNUMBER('Descriptor Subset'!EC16),'Descriptor Subset'!EC16,0)-'Given Information'!$D16)/'Given Information'!$E16</f>
        <v>-0.49495978159290255</v>
      </c>
      <c r="ED16">
        <f>(IF(ISNUMBER('Descriptor Subset'!ED16),'Descriptor Subset'!ED16,0)-'Given Information'!$D16)/'Given Information'!$E16</f>
        <v>1.9472101127676635</v>
      </c>
      <c r="EE16">
        <f>(IF(ISNUMBER('Descriptor Subset'!EE16),'Descriptor Subset'!EE16,0)-'Given Information'!$D16)/'Given Information'!$E16</f>
        <v>-0.49495978159290255</v>
      </c>
      <c r="EF16">
        <f>(IF(ISNUMBER('Descriptor Subset'!EF16),'Descriptor Subset'!EF16,0)-'Given Information'!$D16)/'Given Information'!$E16</f>
        <v>1.3892891436427797</v>
      </c>
      <c r="EG16">
        <f>(IF(ISNUMBER('Descriptor Subset'!EG16),'Descriptor Subset'!EG16,0)-'Given Information'!$D16)/'Given Information'!$E16</f>
        <v>-0.49495978159290255</v>
      </c>
      <c r="EH16">
        <f>(IF(ISNUMBER('Descriptor Subset'!EH16),'Descriptor Subset'!EH16,0)-'Given Information'!$D16)/'Given Information'!$E16</f>
        <v>-0.49495978159290255</v>
      </c>
      <c r="EI16">
        <f>(IF(ISNUMBER('Descriptor Subset'!EI16),'Descriptor Subset'!EI16,0)-'Given Information'!$D16)/'Given Information'!$E16</f>
        <v>1.6174778623547508</v>
      </c>
      <c r="EJ16">
        <f>(IF(ISNUMBER('Descriptor Subset'!EJ16),'Descriptor Subset'!EJ16,0)-'Given Information'!$D16)/'Given Information'!$E16</f>
        <v>2.1076732344177733</v>
      </c>
      <c r="EK16">
        <f>(IF(ISNUMBER('Descriptor Subset'!EK16),'Descriptor Subset'!EK16,0)-'Given Information'!$D16)/'Given Information'!$E16</f>
        <v>-0.49495978159290255</v>
      </c>
      <c r="EL16">
        <f>(IF(ISNUMBER('Descriptor Subset'!EL16),'Descriptor Subset'!EL16,0)-'Given Information'!$D16)/'Given Information'!$E16</f>
        <v>1.6064271958505707</v>
      </c>
      <c r="EM16">
        <f>(IF(ISNUMBER('Descriptor Subset'!EM16),'Descriptor Subset'!EM16,0)-'Given Information'!$D16)/'Given Information'!$E16</f>
        <v>-0.49495978159290255</v>
      </c>
      <c r="EN16">
        <f>(IF(ISNUMBER('Descriptor Subset'!EN16),'Descriptor Subset'!EN16,0)-'Given Information'!$D16)/'Given Information'!$E16</f>
        <v>-0.49495978159290255</v>
      </c>
      <c r="EO16">
        <f>(IF(ISNUMBER('Descriptor Subset'!EO16),'Descriptor Subset'!EO16,0)-'Given Information'!$D16)/'Given Information'!$E16</f>
        <v>1.0428355758604964</v>
      </c>
      <c r="EP16">
        <f>(IF(ISNUMBER('Descriptor Subset'!EP16),'Descriptor Subset'!EP16,0)-'Given Information'!$D16)/'Given Information'!$E16</f>
        <v>-0.49495978159290255</v>
      </c>
      <c r="EQ16">
        <f>(IF(ISNUMBER('Descriptor Subset'!EQ16),'Descriptor Subset'!EQ16,0)-'Given Information'!$D16)/'Given Information'!$E16</f>
        <v>-0.49495978159290255</v>
      </c>
      <c r="ER16">
        <f>(IF(ISNUMBER('Descriptor Subset'!ER16),'Descriptor Subset'!ER16,0)-'Given Information'!$D16)/'Given Information'!$E16</f>
        <v>-0.49495978159290255</v>
      </c>
      <c r="ES16">
        <f>(IF(ISNUMBER('Descriptor Subset'!ES16),'Descriptor Subset'!ES16,0)-'Given Information'!$D16)/'Given Information'!$E16</f>
        <v>1.3899017763615344</v>
      </c>
      <c r="ET16">
        <f>(IF(ISNUMBER('Descriptor Subset'!ET16),'Descriptor Subset'!ET16,0)-'Given Information'!$D16)/'Given Information'!$E16</f>
        <v>1.910803255592223</v>
      </c>
      <c r="EU16">
        <f>(IF(ISNUMBER('Descriptor Subset'!EU16),'Descriptor Subset'!EU16,0)-'Given Information'!$D16)/'Given Information'!$E16</f>
        <v>1.9407055985397359</v>
      </c>
      <c r="EV16">
        <f>(IF(ISNUMBER('Descriptor Subset'!EV16),'Descriptor Subset'!EV16,0)-'Given Information'!$D16)/'Given Information'!$E16</f>
        <v>-0.17306068531925717</v>
      </c>
      <c r="EW16">
        <f>(IF(ISNUMBER('Descriptor Subset'!EW16),'Descriptor Subset'!EW16,0)-'Given Information'!$D16)/'Given Information'!$E16</f>
        <v>-0.49495978159290255</v>
      </c>
      <c r="EX16">
        <f>(IF(ISNUMBER('Descriptor Subset'!EX16),'Descriptor Subset'!EX16,0)-'Given Information'!$D16)/'Given Information'!$E16</f>
        <v>-0.49495978159290255</v>
      </c>
      <c r="EY16">
        <f>(IF(ISNUMBER('Descriptor Subset'!EY16),'Descriptor Subset'!EY16,0)-'Given Information'!$D16)/'Given Information'!$E16</f>
        <v>-0.49495978159290255</v>
      </c>
      <c r="EZ16">
        <f>(IF(ISNUMBER('Descriptor Subset'!EZ16),'Descriptor Subset'!EZ16,0)-'Given Information'!$D16)/'Given Information'!$E16</f>
        <v>1.6524410185965359</v>
      </c>
      <c r="FA16">
        <f>(IF(ISNUMBER('Descriptor Subset'!FA16),'Descriptor Subset'!FA16,0)-'Given Information'!$D16)/'Given Information'!$E16</f>
        <v>0.55321426347609037</v>
      </c>
      <c r="FB16">
        <f>(IF(ISNUMBER('Descriptor Subset'!FB16),'Descriptor Subset'!FB16,0)-'Given Information'!$D16)/'Given Information'!$E16</f>
        <v>1.1651181279724385</v>
      </c>
      <c r="FC16">
        <f>(IF(ISNUMBER('Descriptor Subset'!FC16),'Descriptor Subset'!FC16,0)-'Given Information'!$D16)/'Given Information'!$E16</f>
        <v>1.2572770321914872</v>
      </c>
      <c r="FD16">
        <f>(IF(ISNUMBER('Descriptor Subset'!FD16),'Descriptor Subset'!FD16,0)-'Given Information'!$D16)/'Given Information'!$E16</f>
        <v>-0.49495978159290255</v>
      </c>
      <c r="FE16">
        <f>(IF(ISNUMBER('Descriptor Subset'!FE16),'Descriptor Subset'!FE16,0)-'Given Information'!$D16)/'Given Information'!$E16</f>
        <v>-0.49495978159290255</v>
      </c>
      <c r="FF16">
        <f>(IF(ISNUMBER('Descriptor Subset'!FF16),'Descriptor Subset'!FF16,0)-'Given Information'!$D16)/'Given Information'!$E16</f>
        <v>-0.49495978159290255</v>
      </c>
      <c r="FG16">
        <f>(IF(ISNUMBER('Descriptor Subset'!FG16),'Descriptor Subset'!FG16,0)-'Given Information'!$D16)/'Given Information'!$E16</f>
        <v>-0.49495978159290255</v>
      </c>
      <c r="FH16">
        <f>(IF(ISNUMBER('Descriptor Subset'!FH16),'Descriptor Subset'!FH16,0)-'Given Information'!$D16)/'Given Information'!$E16</f>
        <v>0.10975616564408376</v>
      </c>
      <c r="FI16">
        <f>(IF(ISNUMBER('Descriptor Subset'!FI16),'Descriptor Subset'!FI16,0)-'Given Information'!$D16)/'Given Information'!$E16</f>
        <v>0.57788079918398427</v>
      </c>
      <c r="FJ16">
        <f>(IF(ISNUMBER('Descriptor Subset'!FJ16),'Descriptor Subset'!FJ16,0)-'Given Information'!$D16)/'Given Information'!$E16</f>
        <v>1.0395730403864516</v>
      </c>
      <c r="FK16">
        <f>(IF(ISNUMBER('Descriptor Subset'!FK16),'Descriptor Subset'!FK16,0)-'Given Information'!$D16)/'Given Information'!$E16</f>
        <v>-0.49495978159290255</v>
      </c>
      <c r="FL16">
        <f>(IF(ISNUMBER('Descriptor Subset'!FL16),'Descriptor Subset'!FL16,0)-'Given Information'!$D16)/'Given Information'!$E16</f>
        <v>-0.49495978159290255</v>
      </c>
      <c r="FM16">
        <f>(IF(ISNUMBER('Descriptor Subset'!FM16),'Descriptor Subset'!FM16,0)-'Given Information'!$D16)/'Given Information'!$E16</f>
        <v>0.45825775593666723</v>
      </c>
      <c r="FN16">
        <f>(IF(ISNUMBER('Descriptor Subset'!FN16),'Descriptor Subset'!FN16,0)-'Given Information'!$D16)/'Given Information'!$E16</f>
        <v>1.5175636683235594</v>
      </c>
      <c r="FO16">
        <f>(IF(ISNUMBER('Descriptor Subset'!FO16),'Descriptor Subset'!FO16,0)-'Given Information'!$D16)/'Given Information'!$E16</f>
        <v>1.5316713844778911</v>
      </c>
      <c r="FP16">
        <f>(IF(ISNUMBER('Descriptor Subset'!FP16),'Descriptor Subset'!FP16,0)-'Given Information'!$D16)/'Given Information'!$E16</f>
        <v>1.4798936555357027</v>
      </c>
      <c r="FQ16">
        <f>(IF(ISNUMBER('Descriptor Subset'!FQ16),'Descriptor Subset'!FQ16,0)-'Given Information'!$D16)/'Given Information'!$E16</f>
        <v>1.876360796472518</v>
      </c>
      <c r="FR16">
        <f>(IF(ISNUMBER('Descriptor Subset'!FR16),'Descriptor Subset'!FR16,0)-'Given Information'!$D16)/'Given Information'!$E16</f>
        <v>1.446853766218521</v>
      </c>
      <c r="FS16">
        <f>(IF(ISNUMBER('Descriptor Subset'!FS16),'Descriptor Subset'!FS16,0)-'Given Information'!$D16)/'Given Information'!$E16</f>
        <v>1.6600244669655113</v>
      </c>
      <c r="FT16">
        <f>(IF(ISNUMBER('Descriptor Subset'!FT16),'Descriptor Subset'!FT16,0)-'Given Information'!$D16)/'Given Information'!$E16</f>
        <v>1.4221404135534539</v>
      </c>
      <c r="FU16">
        <f>(IF(ISNUMBER('Descriptor Subset'!FU16),'Descriptor Subset'!FU16,0)-'Given Information'!$D16)/'Given Information'!$E16</f>
        <v>1.5608382249612023</v>
      </c>
      <c r="FV16">
        <f>(IF(ISNUMBER('Descriptor Subset'!FV16),'Descriptor Subset'!FV16,0)-'Given Information'!$D16)/'Given Information'!$E16</f>
        <v>-0.49495978159290255</v>
      </c>
      <c r="FW16">
        <f>(IF(ISNUMBER('Descriptor Subset'!FW16),'Descriptor Subset'!FW16,0)-'Given Information'!$D16)/'Given Information'!$E16</f>
        <v>0.68742146467180232</v>
      </c>
      <c r="FX16">
        <f>(IF(ISNUMBER('Descriptor Subset'!FX16),'Descriptor Subset'!FX16,0)-'Given Information'!$D16)/'Given Information'!$E16</f>
        <v>-0.49495978159290255</v>
      </c>
      <c r="FY16">
        <f>(IF(ISNUMBER('Descriptor Subset'!FY16),'Descriptor Subset'!FY16,0)-'Given Information'!$D16)/'Given Information'!$E16</f>
        <v>2.1661932137567512</v>
      </c>
      <c r="FZ16">
        <f>(IF(ISNUMBER('Descriptor Subset'!FZ16),'Descriptor Subset'!FZ16,0)-'Given Information'!$D16)/'Given Information'!$E16</f>
        <v>-0.49495978159290255</v>
      </c>
      <c r="GA16">
        <f>(IF(ISNUMBER('Descriptor Subset'!GA16),'Descriptor Subset'!GA16,0)-'Given Information'!$D16)/'Given Information'!$E16</f>
        <v>1.7194905436982495</v>
      </c>
      <c r="GB16">
        <f>(IF(ISNUMBER('Descriptor Subset'!GB16),'Descriptor Subset'!GB16,0)-'Given Information'!$D16)/'Given Information'!$E16</f>
        <v>-0.49495978159290255</v>
      </c>
      <c r="GC16">
        <f>(IF(ISNUMBER('Descriptor Subset'!GC16),'Descriptor Subset'!GC16,0)-'Given Information'!$D16)/'Given Information'!$E16</f>
        <v>-0.49495978159290255</v>
      </c>
      <c r="GD16">
        <f>(IF(ISNUMBER('Descriptor Subset'!GD16),'Descriptor Subset'!GD16,0)-'Given Information'!$D16)/'Given Information'!$E16</f>
        <v>-0.49495978159290255</v>
      </c>
      <c r="GE16">
        <f>(IF(ISNUMBER('Descriptor Subset'!GE16),'Descriptor Subset'!GE16,0)-'Given Information'!$D16)/'Given Information'!$E16</f>
        <v>1.876360796472518</v>
      </c>
      <c r="GF16">
        <f>(IF(ISNUMBER('Descriptor Subset'!GF16),'Descriptor Subset'!GF16,0)-'Given Information'!$D16)/'Given Information'!$E16</f>
        <v>0.65567867255335477</v>
      </c>
      <c r="GG16">
        <f>(IF(ISNUMBER('Descriptor Subset'!GG16),'Descriptor Subset'!GG16,0)-'Given Information'!$D16)/'Given Information'!$E16</f>
        <v>-0.49495978159290255</v>
      </c>
      <c r="GH16">
        <f>(IF(ISNUMBER('Descriptor Subset'!GH16),'Descriptor Subset'!GH16,0)-'Given Information'!$D16)/'Given Information'!$E16</f>
        <v>-0.49495978159290255</v>
      </c>
      <c r="GI16">
        <f>(IF(ISNUMBER('Descriptor Subset'!GI16),'Descriptor Subset'!GI16,0)-'Given Information'!$D16)/'Given Information'!$E16</f>
        <v>1.0637711553131235</v>
      </c>
      <c r="GJ16">
        <f>(IF(ISNUMBER('Descriptor Subset'!GJ16),'Descriptor Subset'!GJ16,0)-'Given Information'!$D16)/'Given Information'!$E16</f>
        <v>1.4403594914308941</v>
      </c>
      <c r="GK16">
        <f>(IF(ISNUMBER('Descriptor Subset'!GK16),'Descriptor Subset'!GK16,0)-'Given Information'!$D16)/'Given Information'!$E16</f>
        <v>2.394539037467919</v>
      </c>
      <c r="GL16">
        <f>(IF(ISNUMBER('Descriptor Subset'!GL16),'Descriptor Subset'!GL16,0)-'Given Information'!$D16)/'Given Information'!$E16</f>
        <v>-0.49495978159290255</v>
      </c>
      <c r="GM16">
        <f>(IF(ISNUMBER('Descriptor Subset'!GM16),'Descriptor Subset'!GM16,0)-'Given Information'!$D16)/'Given Information'!$E16</f>
        <v>0.69689454266097939</v>
      </c>
      <c r="GN16">
        <f>(IF(ISNUMBER('Descriptor Subset'!GN16),'Descriptor Subset'!GN16,0)-'Given Information'!$D16)/'Given Information'!$E16</f>
        <v>-0.49495978159290255</v>
      </c>
      <c r="GO16">
        <f>(IF(ISNUMBER('Descriptor Subset'!GO16),'Descriptor Subset'!GO16,0)-'Given Information'!$D16)/'Given Information'!$E16</f>
        <v>0.67937409606343702</v>
      </c>
      <c r="GP16">
        <f>(IF(ISNUMBER('Descriptor Subset'!GP16),'Descriptor Subset'!GP16,0)-'Given Information'!$D16)/'Given Information'!$E16</f>
        <v>0.84058624303221618</v>
      </c>
      <c r="GQ16">
        <f>(IF(ISNUMBER('Descriptor Subset'!GQ16),'Descriptor Subset'!GQ16,0)-'Given Information'!$D16)/'Given Information'!$E16</f>
        <v>0.89822430723280977</v>
      </c>
      <c r="GR16">
        <f>(IF(ISNUMBER('Descriptor Subset'!GR16),'Descriptor Subset'!GR16,0)-'Given Information'!$D16)/'Given Information'!$E16</f>
        <v>-0.49495978159290255</v>
      </c>
      <c r="GS16">
        <f>(IF(ISNUMBER('Descriptor Subset'!GS16),'Descriptor Subset'!GS16,0)-'Given Information'!$D16)/'Given Information'!$E16</f>
        <v>1.4958521204500199</v>
      </c>
      <c r="GT16">
        <f>(IF(ISNUMBER('Descriptor Subset'!GT16),'Descriptor Subset'!GT16,0)-'Given Information'!$D16)/'Given Information'!$E16</f>
        <v>1.5328047638529914</v>
      </c>
      <c r="GU16">
        <f>(IF(ISNUMBER('Descriptor Subset'!GU16),'Descriptor Subset'!GU16,0)-'Given Information'!$D16)/'Given Information'!$E16</f>
        <v>1.4822353843966611</v>
      </c>
      <c r="GV16">
        <f>(IF(ISNUMBER('Descriptor Subset'!GV16),'Descriptor Subset'!GV16,0)-'Given Information'!$D16)/'Given Information'!$E16</f>
        <v>-0.49495978159290255</v>
      </c>
      <c r="GW16">
        <f>(IF(ISNUMBER('Descriptor Subset'!GW16),'Descriptor Subset'!GW16,0)-'Given Information'!$D16)/'Given Information'!$E16</f>
        <v>-0.49495978159290255</v>
      </c>
      <c r="GX16">
        <f>(IF(ISNUMBER('Descriptor Subset'!GX16),'Descriptor Subset'!GX16,0)-'Given Information'!$D16)/'Given Information'!$E16</f>
        <v>-0.49495978159290255</v>
      </c>
      <c r="GY16">
        <f>(IF(ISNUMBER('Descriptor Subset'!GY16),'Descriptor Subset'!GY16,0)-'Given Information'!$D16)/'Given Information'!$E16</f>
        <v>-0.49495978159290255</v>
      </c>
      <c r="GZ16">
        <f>(IF(ISNUMBER('Descriptor Subset'!GZ16),'Descriptor Subset'!GZ16,0)-'Given Information'!$D16)/'Given Information'!$E16</f>
        <v>0.29010811572566764</v>
      </c>
      <c r="HA16">
        <f>(IF(ISNUMBER('Descriptor Subset'!HA16),'Descriptor Subset'!HA16,0)-'Given Information'!$D16)/'Given Information'!$E16</f>
        <v>9.0085195988379635E-2</v>
      </c>
      <c r="HB16">
        <f>(IF(ISNUMBER('Descriptor Subset'!HB16),'Descriptor Subset'!HB16,0)-'Given Information'!$D16)/'Given Information'!$E16</f>
        <v>-0.49495978159290255</v>
      </c>
      <c r="HC16">
        <f>(IF(ISNUMBER('Descriptor Subset'!HC16),'Descriptor Subset'!HC16,0)-'Given Information'!$D16)/'Given Information'!$E16</f>
        <v>1.0334797843974177</v>
      </c>
      <c r="HD16">
        <f>(IF(ISNUMBER('Descriptor Subset'!HD16),'Descriptor Subset'!HD16,0)-'Given Information'!$D16)/'Given Information'!$E16</f>
        <v>0.1982825028116954</v>
      </c>
      <c r="HE16">
        <f>(IF(ISNUMBER('Descriptor Subset'!HE16),'Descriptor Subset'!HE16,0)-'Given Information'!$D16)/'Given Information'!$E16</f>
        <v>0.1982825028116954</v>
      </c>
      <c r="HF16">
        <f>(IF(ISNUMBER('Descriptor Subset'!HF16),'Descriptor Subset'!HF16,0)-'Given Information'!$D16)/'Given Information'!$E16</f>
        <v>-0.16839616383938935</v>
      </c>
    </row>
    <row r="17" spans="1:214" x14ac:dyDescent="0.3">
      <c r="A17" t="s">
        <v>1280</v>
      </c>
      <c r="B17">
        <f>(IF(ISNUMBER('Descriptor Subset'!B17),'Descriptor Subset'!B17,0)-'Given Information'!$D17)/'Given Information'!$E17</f>
        <v>-1.4090020287247376</v>
      </c>
      <c r="C17">
        <f>(IF(ISNUMBER('Descriptor Subset'!C17),'Descriptor Subset'!C17,0)-'Given Information'!$D17)/'Given Information'!$E17</f>
        <v>-1.8896795629206551</v>
      </c>
      <c r="D17">
        <f>(IF(ISNUMBER('Descriptor Subset'!D17),'Descriptor Subset'!D17,0)-'Given Information'!$D17)/'Given Information'!$E17</f>
        <v>-1.7671541387163263</v>
      </c>
      <c r="E17">
        <f>(IF(ISNUMBER('Descriptor Subset'!E17),'Descriptor Subset'!E17,0)-'Given Information'!$D17)/'Given Information'!$E17</f>
        <v>4.7665685934409566E-3</v>
      </c>
      <c r="F17">
        <f>(IF(ISNUMBER('Descriptor Subset'!F17),'Descriptor Subset'!F17,0)-'Given Information'!$D17)/'Given Information'!$E17</f>
        <v>-1.8896795629206551</v>
      </c>
      <c r="G17">
        <f>(IF(ISNUMBER('Descriptor Subset'!G17),'Descriptor Subset'!G17,0)-'Given Information'!$D17)/'Given Information'!$E17</f>
        <v>-0.32512153612857353</v>
      </c>
      <c r="H17">
        <f>(IF(ISNUMBER('Descriptor Subset'!H17),'Descriptor Subset'!H17,0)-'Given Information'!$D17)/'Given Information'!$E17</f>
        <v>-2.2572586630651812</v>
      </c>
      <c r="I17">
        <f>(IF(ISNUMBER('Descriptor Subset'!I17),'Descriptor Subset'!I17,0)-'Given Information'!$D17)/'Given Information'!$E17</f>
        <v>-2.2478373279753234</v>
      </c>
      <c r="J17">
        <f>(IF(ISNUMBER('Descriptor Subset'!J17),'Descriptor Subset'!J17,0)-'Given Information'!$D17)/'Given Information'!$E17</f>
        <v>-2.1724327168779829</v>
      </c>
      <c r="K17">
        <f>(IF(ISNUMBER('Descriptor Subset'!K17),'Descriptor Subset'!K17,0)-'Given Information'!$D17)/'Given Information'!$E17</f>
        <v>-1.5786539210991339</v>
      </c>
      <c r="L17">
        <f>(IF(ISNUMBER('Descriptor Subset'!L17),'Descriptor Subset'!L17,0)-'Given Information'!$D17)/'Given Information'!$E17</f>
        <v>-2.2532181204951311</v>
      </c>
      <c r="M17">
        <f>(IF(ISNUMBER('Descriptor Subset'!M17),'Descriptor Subset'!M17,0)-'Given Information'!$D17)/'Given Information'!$E17</f>
        <v>-1.4318908965375829</v>
      </c>
      <c r="N17">
        <f>(IF(ISNUMBER('Descriptor Subset'!N17),'Descriptor Subset'!N17,0)-'Given Information'!$D17)/'Given Information'!$E17</f>
        <v>-1.1881831256102227</v>
      </c>
      <c r="O17">
        <f>(IF(ISNUMBER('Descriptor Subset'!O17),'Descriptor Subset'!O17,0)-'Given Information'!$D17)/'Given Information'!$E17</f>
        <v>-2.4174863928181805</v>
      </c>
      <c r="P17">
        <f>(IF(ISNUMBER('Descriptor Subset'!P17),'Descriptor Subset'!P17,0)-'Given Information'!$D17)/'Given Information'!$E17</f>
        <v>-1.2635820816444843</v>
      </c>
      <c r="Q17">
        <f>(IF(ISNUMBER('Descriptor Subset'!Q17),'Descriptor Subset'!Q17,0)-'Given Information'!$D17)/'Given Information'!$E17</f>
        <v>2.6909102210618969</v>
      </c>
      <c r="R17">
        <f>(IF(ISNUMBER('Descriptor Subset'!R17),'Descriptor Subset'!R17,0)-'Given Information'!$D17)/'Given Information'!$E17</f>
        <v>-1.3659161031247202</v>
      </c>
      <c r="S17">
        <f>(IF(ISNUMBER('Descriptor Subset'!S17),'Descriptor Subset'!S17,0)-'Given Information'!$D17)/'Given Information'!$E17</f>
        <v>-1.87083123767786</v>
      </c>
      <c r="T17">
        <f>(IF(ISNUMBER('Descriptor Subset'!T17),'Descriptor Subset'!T17,0)-'Given Information'!$D17)/'Given Information'!$E17</f>
        <v>-2.1724327168779829</v>
      </c>
      <c r="U17">
        <f>(IF(ISNUMBER('Descriptor Subset'!U17),'Descriptor Subset'!U17,0)-'Given Information'!$D17)/'Given Information'!$E17</f>
        <v>-0.95255643982296312</v>
      </c>
      <c r="V17">
        <f>(IF(ISNUMBER('Descriptor Subset'!V17),'Descriptor Subset'!V17,0)-'Given Information'!$D17)/'Given Information'!$E17</f>
        <v>-0.82464456803574682</v>
      </c>
      <c r="W17">
        <f>(IF(ISNUMBER('Descriptor Subset'!W17),'Descriptor Subset'!W17,0)-'Given Information'!$D17)/'Given Information'!$E17</f>
        <v>-1.1599106377460295</v>
      </c>
      <c r="X17">
        <f>(IF(ISNUMBER('Descriptor Subset'!X17),'Descriptor Subset'!X17,0)-'Given Information'!$D17)/'Given Information'!$E17</f>
        <v>-1.6473233520692108</v>
      </c>
      <c r="Y17">
        <f>(IF(ISNUMBER('Descriptor Subset'!Y17),'Descriptor Subset'!Y17,0)-'Given Information'!$D17)/'Given Information'!$E17</f>
        <v>-3.557923171268889</v>
      </c>
      <c r="Z17">
        <f>(IF(ISNUMBER('Descriptor Subset'!Z17),'Descriptor Subset'!Z17,0)-'Given Information'!$D17)/'Given Information'!$E17</f>
        <v>-1.4049614861546875</v>
      </c>
      <c r="AA17">
        <f>(IF(ISNUMBER('Descriptor Subset'!AA17),'Descriptor Subset'!AA17,0)-'Given Information'!$D17)/'Given Information'!$E17</f>
        <v>-1.0548848062401197</v>
      </c>
      <c r="AB17">
        <f>(IF(ISNUMBER('Descriptor Subset'!AB17),'Descriptor Subset'!AB17,0)-'Given Information'!$D17)/'Given Information'!$E17</f>
        <v>-1.7483058134735312</v>
      </c>
      <c r="AC17">
        <f>(IF(ISNUMBER('Descriptor Subset'!AC17),'Descriptor Subset'!AC17,0)-'Given Information'!$D17)/'Given Information'!$E17</f>
        <v>-0.41936881740562965</v>
      </c>
      <c r="AD17">
        <f>(IF(ISNUMBER('Descriptor Subset'!AD17),'Descriptor Subset'!AD17,0)-'Given Information'!$D17)/'Given Information'!$E17</f>
        <v>-0.43821431511688586</v>
      </c>
      <c r="AE17">
        <f>(IF(ISNUMBER('Descriptor Subset'!AE17),'Descriptor Subset'!AE17,0)-'Given Information'!$D17)/'Given Information'!$E17</f>
        <v>-1.5503814332349408</v>
      </c>
      <c r="AF17">
        <f>(IF(ISNUMBER('Descriptor Subset'!AF17),'Descriptor Subset'!AF17,0)-'Given Information'!$D17)/'Given Information'!$E17</f>
        <v>-2.2572614905967212</v>
      </c>
      <c r="AG17">
        <f>(IF(ISNUMBER('Descriptor Subset'!AG17),'Descriptor Subset'!AG17,0)-'Given Information'!$D17)/'Given Information'!$E17</f>
        <v>0.14613466297748595</v>
      </c>
      <c r="AH17">
        <f>(IF(ISNUMBER('Descriptor Subset'!AH17),'Descriptor Subset'!AH17,0)-'Given Information'!$D17)/'Given Information'!$E17</f>
        <v>-1.6917551826820652</v>
      </c>
      <c r="AI17">
        <f>(IF(ISNUMBER('Descriptor Subset'!AI17),'Descriptor Subset'!AI17,0)-'Given Information'!$D17)/'Given Information'!$E17</f>
        <v>-1.955657183865058</v>
      </c>
      <c r="AJ17">
        <f>(IF(ISNUMBER('Descriptor Subset'!AJ17),'Descriptor Subset'!AJ17,0)-'Given Information'!$D17)/'Given Information'!$E17</f>
        <v>-1.6163533991162649</v>
      </c>
      <c r="AK17">
        <f>(IF(ISNUMBER('Descriptor Subset'!AK17),'Descriptor Subset'!AK17,0)-'Given Information'!$D17)/'Given Information'!$E17</f>
        <v>-1.7294574882307354</v>
      </c>
      <c r="AL17">
        <f>(IF(ISNUMBER('Descriptor Subset'!AL17),'Descriptor Subset'!AL17,0)-'Given Information'!$D17)/'Given Information'!$E17</f>
        <v>-1.1733753429374774</v>
      </c>
      <c r="AM17">
        <f>(IF(ISNUMBER('Descriptor Subset'!AM17),'Descriptor Subset'!AM17,0)-'Given Information'!$D17)/'Given Information'!$E17</f>
        <v>-3.4730972250816912</v>
      </c>
      <c r="AN17">
        <f>(IF(ISNUMBER('Descriptor Subset'!AN17),'Descriptor Subset'!AN17,0)-'Given Information'!$D17)/'Given Information'!$E17</f>
        <v>-2.313809293856647</v>
      </c>
      <c r="AO17">
        <f>(IF(ISNUMBER('Descriptor Subset'!AO17),'Descriptor Subset'!AO17,0)-'Given Information'!$D17)/'Given Information'!$E17</f>
        <v>-2.0593314552950521</v>
      </c>
      <c r="AP17">
        <f>(IF(ISNUMBER('Descriptor Subset'!AP17),'Descriptor Subset'!AP17,0)-'Given Information'!$D17)/'Given Information'!$E17</f>
        <v>3.3041883989173633E-2</v>
      </c>
      <c r="AQ17">
        <f>(IF(ISNUMBER('Descriptor Subset'!AQ17),'Descriptor Subset'!AQ17,0)-'Given Information'!$D17)/'Given Information'!$E17</f>
        <v>-2.3138121213881866</v>
      </c>
      <c r="AR17">
        <f>(IF(ISNUMBER('Descriptor Subset'!AR17),'Descriptor Subset'!AR17,0)-'Given Information'!$D17)/'Given Information'!$E17</f>
        <v>-1.8896823904521951</v>
      </c>
      <c r="AS17">
        <f>(IF(ISNUMBER('Descriptor Subset'!AS17),'Descriptor Subset'!AS17,0)-'Given Information'!$D17)/'Given Information'!$E17</f>
        <v>0.23096626422776392</v>
      </c>
      <c r="AT17">
        <f>(IF(ISNUMBER('Descriptor Subset'!AT17),'Descriptor Subset'!AT17,0)-'Given Information'!$D17)/'Given Information'!$E17</f>
        <v>-1.2299231461974038</v>
      </c>
      <c r="AU17">
        <f>(IF(ISNUMBER('Descriptor Subset'!AU17),'Descriptor Subset'!AU17,0)-'Given Information'!$D17)/'Given Information'!$E17</f>
        <v>-1.9704677940693431</v>
      </c>
      <c r="AV17">
        <f>(IF(ISNUMBER('Descriptor Subset'!AV17),'Descriptor Subset'!AV17,0)-'Given Information'!$D17)/'Given Information'!$E17</f>
        <v>-2.5965624478139748</v>
      </c>
      <c r="AW17">
        <f>(IF(ISNUMBER('Descriptor Subset'!AW17),'Descriptor Subset'!AW17,0)-'Given Information'!$D17)/'Given Information'!$E17</f>
        <v>-1.3147519199161413</v>
      </c>
      <c r="AX17">
        <f>(IF(ISNUMBER('Descriptor Subset'!AX17),'Descriptor Subset'!AX17,0)-'Given Information'!$D17)/'Given Information'!$E17</f>
        <v>-1.9273818684693254</v>
      </c>
      <c r="AY17">
        <f>(IF(ISNUMBER('Descriptor Subset'!AY17),'Descriptor Subset'!AY17,0)-'Given Information'!$D17)/'Given Information'!$E17</f>
        <v>0.99438846978638984</v>
      </c>
      <c r="AZ17">
        <f>(IF(ISNUMBER('Descriptor Subset'!AZ17),'Descriptor Subset'!AZ17,0)-'Given Information'!$D17)/'Given Information'!$E17</f>
        <v>-1.173372515405938</v>
      </c>
      <c r="BA17">
        <f>(IF(ISNUMBER('Descriptor Subset'!BA17),'Descriptor Subset'!BA17,0)-'Given Information'!$D17)/'Given Information'!$E17</f>
        <v>-2.0216319772779214</v>
      </c>
      <c r="BB17">
        <f>(IF(ISNUMBER('Descriptor Subset'!BB17),'Descriptor Subset'!BB17,0)-'Given Information'!$D17)/'Given Information'!$E17</f>
        <v>-2.4740370236096458</v>
      </c>
      <c r="BC17">
        <f>(IF(ISNUMBER('Descriptor Subset'!BC17),'Descriptor Subset'!BC17,0)-'Given Information'!$D17)/'Given Information'!$E17</f>
        <v>-2.1253090762394549</v>
      </c>
      <c r="BD17">
        <f>(IF(ISNUMBER('Descriptor Subset'!BD17),'Descriptor Subset'!BD17,0)-'Given Information'!$D17)/'Given Information'!$E17</f>
        <v>-2.6154136005883095</v>
      </c>
      <c r="BE17">
        <f>(IF(ISNUMBER('Descriptor Subset'!BE17),'Descriptor Subset'!BE17,0)-'Given Information'!$D17)/'Given Information'!$E17</f>
        <v>-1.8991037255420531</v>
      </c>
      <c r="BF17">
        <f>(IF(ISNUMBER('Descriptor Subset'!BF17),'Descriptor Subset'!BF17,0)-'Given Information'!$D17)/'Given Information'!$E17</f>
        <v>0.71164662595522099</v>
      </c>
      <c r="BG17">
        <f>(IF(ISNUMBER('Descriptor Subset'!BG17),'Descriptor Subset'!BG17,0)-'Given Information'!$D17)/'Given Information'!$E17</f>
        <v>-1.3807267133290049</v>
      </c>
      <c r="BH17">
        <f>(IF(ISNUMBER('Descriptor Subset'!BH17),'Descriptor Subset'!BH17,0)-'Given Information'!$D17)/'Given Information'!$E17</f>
        <v>-1.7483058134735312</v>
      </c>
      <c r="BI17">
        <f>(IF(ISNUMBER('Descriptor Subset'!BI17),'Descriptor Subset'!BI17,0)-'Given Information'!$D17)/'Given Information'!$E17</f>
        <v>-2.8981667545456373</v>
      </c>
      <c r="BJ17">
        <f>(IF(ISNUMBER('Descriptor Subset'!BJ17),'Descriptor Subset'!BJ17,0)-'Given Information'!$D17)/'Given Information'!$E17</f>
        <v>-1.6729040299077302</v>
      </c>
      <c r="BK17">
        <f>(IF(ISNUMBER('Descriptor Subset'!BK17),'Descriptor Subset'!BK17,0)-'Given Information'!$D17)/'Given Information'!$E17</f>
        <v>-1.3618755605546697</v>
      </c>
      <c r="BL17">
        <f>(IF(ISNUMBER('Descriptor Subset'!BL17),'Descriptor Subset'!BL17,0)-'Given Information'!$D17)/'Given Information'!$E17</f>
        <v>-2.4996177014481651</v>
      </c>
      <c r="BM17">
        <f>(IF(ISNUMBER('Descriptor Subset'!BM17),'Descriptor Subset'!BM17,0)-'Given Information'!$D17)/'Given Information'!$E17</f>
        <v>-2.6342647533626447</v>
      </c>
      <c r="BN17">
        <f>(IF(ISNUMBER('Descriptor Subset'!BN17),'Descriptor Subset'!BN17,0)-'Given Information'!$D17)/'Given Information'!$E17</f>
        <v>-1.0791280616604213</v>
      </c>
      <c r="BO17">
        <f>(IF(ISNUMBER('Descriptor Subset'!BO17),'Descriptor Subset'!BO17,0)-'Given Information'!$D17)/'Given Information'!$E17</f>
        <v>0.16499147081490048</v>
      </c>
      <c r="BP17">
        <f>(IF(ISNUMBER('Descriptor Subset'!BP17),'Descriptor Subset'!BP17,0)-'Given Information'!$D17)/'Given Information'!$E17</f>
        <v>-1.3995778661033398</v>
      </c>
      <c r="BQ17">
        <f>(IF(ISNUMBER('Descriptor Subset'!BQ17),'Descriptor Subset'!BQ17,0)-'Given Information'!$D17)/'Given Information'!$E17</f>
        <v>-1.0979707318401375</v>
      </c>
      <c r="BR17">
        <f>(IF(ISNUMBER('Descriptor Subset'!BR17),'Descriptor Subset'!BR17,0)-'Given Information'!$D17)/'Given Information'!$E17</f>
        <v>-1.013144785652939</v>
      </c>
      <c r="BS17">
        <f>(IF(ISNUMBER('Descriptor Subset'!BS17),'Descriptor Subset'!BS17,0)-'Given Information'!$D17)/'Given Information'!$E17</f>
        <v>-1.8896823904521951</v>
      </c>
      <c r="BT17">
        <f>(IF(ISNUMBER('Descriptor Subset'!BT17),'Descriptor Subset'!BT17,0)-'Given Information'!$D17)/'Given Information'!$E17</f>
        <v>-1.955657183865058</v>
      </c>
      <c r="BU17">
        <f>(IF(ISNUMBER('Descriptor Subset'!BU17),'Descriptor Subset'!BU17,0)-'Given Information'!$D17)/'Given Information'!$E17</f>
        <v>1.0415149379564577</v>
      </c>
      <c r="BV17">
        <f>(IF(ISNUMBER('Descriptor Subset'!BV17),'Descriptor Subset'!BV17,0)-'Given Information'!$D17)/'Given Information'!$E17</f>
        <v>-2.4551858708353111</v>
      </c>
      <c r="BW17">
        <f>(IF(ISNUMBER('Descriptor Subset'!BW17),'Descriptor Subset'!BW17,0)-'Given Information'!$D17)/'Given Information'!$E17</f>
        <v>-1.7159871279762084</v>
      </c>
      <c r="BX17">
        <f>(IF(ISNUMBER('Descriptor Subset'!BX17),'Descriptor Subset'!BX17,0)-'Given Information'!$D17)/'Given Information'!$E17</f>
        <v>-1.9085307156949902</v>
      </c>
      <c r="BY17">
        <f>(IF(ISNUMBER('Descriptor Subset'!BY17),'Descriptor Subset'!BY17,0)-'Given Information'!$D17)/'Given Information'!$E17</f>
        <v>-1.7577299760949288</v>
      </c>
      <c r="BZ17">
        <f>(IF(ISNUMBER('Descriptor Subset'!BZ17),'Descriptor Subset'!BZ17,0)-'Given Information'!$D17)/'Given Information'!$E17</f>
        <v>-3.1809199085029651</v>
      </c>
      <c r="CA17">
        <f>(IF(ISNUMBER('Descriptor Subset'!CA17),'Descriptor Subset'!CA17,0)-'Given Information'!$D17)/'Given Information'!$E17</f>
        <v>-2.3420846092523795</v>
      </c>
      <c r="CB17">
        <f>(IF(ISNUMBER('Descriptor Subset'!CB17),'Descriptor Subset'!CB17,0)-'Given Information'!$D17)/'Given Information'!$E17</f>
        <v>-1.7954294541120595</v>
      </c>
      <c r="CC17">
        <f>(IF(ISNUMBER('Descriptor Subset'!CC17),'Descriptor Subset'!CC17,0)-'Given Information'!$D17)/'Given Information'!$E17</f>
        <v>-2.3232362840095844</v>
      </c>
      <c r="CD17">
        <f>(IF(ISNUMBER('Descriptor Subset'!CD17),'Descriptor Subset'!CD17,0)-'Given Information'!$D17)/'Given Information'!$E17</f>
        <v>-2.5494359796439072</v>
      </c>
      <c r="CE17">
        <f>(IF(ISNUMBER('Descriptor Subset'!CE17),'Descriptor Subset'!CE17,0)-'Given Information'!$D17)/'Given Information'!$E17</f>
        <v>-0.51361892621422578</v>
      </c>
      <c r="CF17">
        <f>(IF(ISNUMBER('Descriptor Subset'!CF17),'Descriptor Subset'!CF17,0)-'Given Information'!$D17)/'Given Information'!$E17</f>
        <v>-1.4844009847589985</v>
      </c>
      <c r="CG17">
        <f>(IF(ISNUMBER('Descriptor Subset'!CG17),'Descriptor Subset'!CG17,0)-'Given Information'!$D17)/'Given Information'!$E17</f>
        <v>-3.0489674941456988</v>
      </c>
      <c r="CH17">
        <f>(IF(ISNUMBER('Descriptor Subset'!CH17),'Descriptor Subset'!CH17,0)-'Given Information'!$D17)/'Given Information'!$E17</f>
        <v>-3.1809199085029651</v>
      </c>
      <c r="CI17">
        <f>(IF(ISNUMBER('Descriptor Subset'!CI17),'Descriptor Subset'!CI17,0)-'Given Information'!$D17)/'Given Information'!$E17</f>
        <v>-2.5305876544011112</v>
      </c>
      <c r="CJ17">
        <f>(IF(ISNUMBER('Descriptor Subset'!CJ17),'Descriptor Subset'!CJ17,0)-'Given Information'!$D17)/'Given Information'!$E17</f>
        <v>-2.7002395467755083</v>
      </c>
      <c r="CK17">
        <f>(IF(ISNUMBER('Descriptor Subset'!CK17),'Descriptor Subset'!CK17,0)-'Given Information'!$D17)/'Given Information'!$E17</f>
        <v>-2.3515115994053168</v>
      </c>
      <c r="CL17">
        <f>(IF(ISNUMBER('Descriptor Subset'!CL17),'Descriptor Subset'!CL17,0)-'Given Information'!$D17)/'Given Information'!$E17</f>
        <v>-1.3995750385718004</v>
      </c>
      <c r="CM17">
        <f>(IF(ISNUMBER('Descriptor Subset'!CM17),'Descriptor Subset'!CM17,0)-'Given Information'!$D17)/'Given Information'!$E17</f>
        <v>-2.7567901775669736</v>
      </c>
      <c r="CN17">
        <f>(IF(ISNUMBER('Descriptor Subset'!CN17),'Descriptor Subset'!CN17,0)-'Given Information'!$D17)/'Given Information'!$E17</f>
        <v>-1.173372515405938</v>
      </c>
      <c r="CO17">
        <f>(IF(ISNUMBER('Descriptor Subset'!CO17),'Descriptor Subset'!CO17,0)-'Given Information'!$D17)/'Given Information'!$E17</f>
        <v>-3.1149451150901024</v>
      </c>
      <c r="CP17">
        <f>(IF(ISNUMBER('Descriptor Subset'!CP17),'Descriptor Subset'!CP17,0)-'Given Information'!$D17)/'Given Information'!$E17</f>
        <v>-2.021634804809461</v>
      </c>
      <c r="CQ17">
        <f>(IF(ISNUMBER('Descriptor Subset'!CQ17),'Descriptor Subset'!CQ17,0)-'Given Information'!$D17)/'Given Information'!$E17</f>
        <v>-3.0301191689029037</v>
      </c>
      <c r="CR17">
        <f>(IF(ISNUMBER('Descriptor Subset'!CR17),'Descriptor Subset'!CR17,0)-'Given Information'!$D17)/'Given Information'!$E17</f>
        <v>-2.0216319772779214</v>
      </c>
      <c r="CS17">
        <f>(IF(ISNUMBER('Descriptor Subset'!CS17),'Descriptor Subset'!CS17,0)-'Given Information'!$D17)/'Given Information'!$E17</f>
        <v>-1.9273818684693254</v>
      </c>
      <c r="CT17">
        <f>(IF(ISNUMBER('Descriptor Subset'!CT17),'Descriptor Subset'!CT17,0)-'Given Information'!$D17)/'Given Information'!$E17</f>
        <v>-0.60787469008590134</v>
      </c>
      <c r="CU17">
        <f>(IF(ISNUMBER('Descriptor Subset'!CU17),'Descriptor Subset'!CU17,0)-'Given Information'!$D17)/'Given Information'!$E17</f>
        <v>-1.7294546606991961</v>
      </c>
      <c r="CV17">
        <f>(IF(ISNUMBER('Descriptor Subset'!CV17),'Descriptor Subset'!CV17,0)-'Given Information'!$D17)/'Given Information'!$E17</f>
        <v>-0.44359793516823348</v>
      </c>
      <c r="CW17">
        <f>(IF(ISNUMBER('Descriptor Subset'!CW17),'Descriptor Subset'!CW17,0)-'Given Information'!$D17)/'Given Information'!$E17</f>
        <v>-1.9839324992607912</v>
      </c>
      <c r="CX17">
        <f>(IF(ISNUMBER('Descriptor Subset'!CX17),'Descriptor Subset'!CX17,0)-'Given Information'!$D17)/'Given Information'!$E17</f>
        <v>-2.8039166457370412</v>
      </c>
      <c r="CY17">
        <f>(IF(ISNUMBER('Descriptor Subset'!CY17),'Descriptor Subset'!CY17,0)-'Given Information'!$D17)/'Given Information'!$E17</f>
        <v>-0.67384100090414589</v>
      </c>
      <c r="CZ17">
        <f>(IF(ISNUMBER('Descriptor Subset'!CZ17),'Descriptor Subset'!CZ17,0)-'Given Information'!$D17)/'Given Information'!$E17</f>
        <v>-1.1168247121460122</v>
      </c>
      <c r="DA17">
        <f>(IF(ISNUMBER('Descriptor Subset'!DA17),'Descriptor Subset'!DA17,0)-'Given Information'!$D17)/'Given Information'!$E17</f>
        <v>-1.2353095937802909</v>
      </c>
      <c r="DB17">
        <f>(IF(ISNUMBER('Descriptor Subset'!DB17),'Descriptor Subset'!DB17,0)-'Given Information'!$D17)/'Given Information'!$E17</f>
        <v>-2.2007080322737158</v>
      </c>
      <c r="DC17">
        <f>(IF(ISNUMBER('Descriptor Subset'!DC17),'Descriptor Subset'!DC17,0)-'Given Information'!$D17)/'Given Information'!$E17</f>
        <v>-0.98486947025720628</v>
      </c>
      <c r="DD17">
        <f>(IF(ISNUMBER('Descriptor Subset'!DD17),'Descriptor Subset'!DD17,0)-'Given Information'!$D17)/'Given Information'!$E17</f>
        <v>-0.93774582961867803</v>
      </c>
      <c r="DE17">
        <f>(IF(ISNUMBER('Descriptor Subset'!DE17),'Descriptor Subset'!DE17,0)-'Given Information'!$D17)/'Given Information'!$E17</f>
        <v>-1.4844038122905385</v>
      </c>
      <c r="DF17">
        <f>(IF(ISNUMBER('Descriptor Subset'!DF17),'Descriptor Subset'!DF17,0)-'Given Information'!$D17)/'Given Information'!$E17</f>
        <v>-1.1827995055588756</v>
      </c>
      <c r="DG17">
        <f>(IF(ISNUMBER('Descriptor Subset'!DG17),'Descriptor Subset'!DG17,0)-'Given Information'!$D17)/'Given Information'!$E17</f>
        <v>-0.15546116115955805</v>
      </c>
      <c r="DH17">
        <f>(IF(ISNUMBER('Descriptor Subset'!DH17),'Descriptor Subset'!DH17,0)-'Given Information'!$D17)/'Given Information'!$E17</f>
        <v>-0.70211914383141794</v>
      </c>
      <c r="DI17">
        <f>(IF(ISNUMBER('Descriptor Subset'!DI17),'Descriptor Subset'!DI17,0)-'Given Information'!$D17)/'Given Information'!$E17</f>
        <v>-0.33454569874997109</v>
      </c>
      <c r="DJ17">
        <f>(IF(ISNUMBER('Descriptor Subset'!DJ17),'Descriptor Subset'!DJ17,0)-'Given Information'!$D17)/'Given Information'!$E17</f>
        <v>-1.8519829124350642</v>
      </c>
      <c r="DK17">
        <f>(IF(ISNUMBER('Descriptor Subset'!DK17),'Descriptor Subset'!DK17,0)-'Given Information'!$D17)/'Given Information'!$E17</f>
        <v>-0.87177103620581453</v>
      </c>
      <c r="DL17">
        <f>(IF(ISNUMBER('Descriptor Subset'!DL17),'Descriptor Subset'!DL17,0)-'Given Information'!$D17)/'Given Information'!$E17</f>
        <v>-0.88119519882721264</v>
      </c>
      <c r="DM17">
        <f>(IF(ISNUMBER('Descriptor Subset'!DM17),'Descriptor Subset'!DM17,0)-'Given Information'!$D17)/'Given Information'!$E17</f>
        <v>-2.0499101202051939</v>
      </c>
      <c r="DN17">
        <f>(IF(ISNUMBER('Descriptor Subset'!DN17),'Descriptor Subset'!DN17,0)-'Given Information'!$D17)/'Given Information'!$E17</f>
        <v>-2.3892139049539871</v>
      </c>
      <c r="DO17">
        <f>(IF(ISNUMBER('Descriptor Subset'!DO17),'Descriptor Subset'!DO17,0)-'Given Information'!$D17)/'Given Information'!$E17</f>
        <v>-0.59844204486988484</v>
      </c>
      <c r="DP17">
        <f>(IF(ISNUMBER('Descriptor Subset'!DP17),'Descriptor Subset'!DP17,0)-'Given Information'!$D17)/'Given Information'!$E17</f>
        <v>-1.6069264089633273</v>
      </c>
      <c r="DQ17">
        <f>(IF(ISNUMBER('Descriptor Subset'!DQ17),'Descriptor Subset'!DQ17,0)-'Given Information'!$D17)/'Given Information'!$E17</f>
        <v>-2.3797840872695102</v>
      </c>
      <c r="DR17">
        <f>(IF(ISNUMBER('Descriptor Subset'!DR17),'Descriptor Subset'!DR17,0)-'Given Information'!$D17)/'Given Information'!$E17</f>
        <v>-3.0395433315243015</v>
      </c>
      <c r="DS17">
        <f>(IF(ISNUMBER('Descriptor Subset'!DS17),'Descriptor Subset'!DS17,0)-'Given Information'!$D17)/'Given Information'!$E17</f>
        <v>-0.65499267566135022</v>
      </c>
      <c r="DT17">
        <f>(IF(ISNUMBER('Descriptor Subset'!DT17),'Descriptor Subset'!DT17,0)-'Given Information'!$D17)/'Given Information'!$E17</f>
        <v>-1.8896795629206551</v>
      </c>
      <c r="DU17">
        <f>(IF(ISNUMBER('Descriptor Subset'!DU17),'Descriptor Subset'!DU17,0)-'Given Information'!$D17)/'Given Information'!$E17</f>
        <v>-3.3505718008773622</v>
      </c>
      <c r="DV17">
        <f>(IF(ISNUMBER('Descriptor Subset'!DV17),'Descriptor Subset'!DV17,0)-'Given Information'!$D17)/'Given Information'!$E17</f>
        <v>-1.6634770397547931</v>
      </c>
      <c r="DW17">
        <f>(IF(ISNUMBER('Descriptor Subset'!DW17),'Descriptor Subset'!DW17,0)-'Given Information'!$D17)/'Given Information'!$E17</f>
        <v>-1.7483029859419912</v>
      </c>
      <c r="DX17">
        <f>(IF(ISNUMBER('Descriptor Subset'!DX17),'Descriptor Subset'!DX17,0)-'Given Information'!$D17)/'Given Information'!$E17</f>
        <v>-1.4332339740188806</v>
      </c>
      <c r="DY17">
        <f>(IF(ISNUMBER('Descriptor Subset'!DY17),'Descriptor Subset'!DY17,0)-'Given Information'!$D17)/'Given Information'!$E17</f>
        <v>9.9016677402037068E-2</v>
      </c>
      <c r="DZ17">
        <f>(IF(ISNUMBER('Descriptor Subset'!DZ17),'Descriptor Subset'!DZ17,0)-'Given Information'!$D17)/'Given Information'!$E17</f>
        <v>-1.1733753429374774</v>
      </c>
      <c r="EA17">
        <f>(IF(ISNUMBER('Descriptor Subset'!EA17),'Descriptor Subset'!EA17,0)-'Given Information'!$D17)/'Given Information'!$E17</f>
        <v>1.173473007376804</v>
      </c>
      <c r="EB17">
        <f>(IF(ISNUMBER('Descriptor Subset'!EB17),'Descriptor Subset'!EB17,0)-'Given Information'!$D17)/'Given Information'!$E17</f>
        <v>0.28751689501922928</v>
      </c>
      <c r="EC17">
        <f>(IF(ISNUMBER('Descriptor Subset'!EC17),'Descriptor Subset'!EC17,0)-'Given Information'!$D17)/'Given Information'!$E17</f>
        <v>-3.2697863972602135</v>
      </c>
      <c r="ED17">
        <f>(IF(ISNUMBER('Descriptor Subset'!ED17),'Descriptor Subset'!ED17,0)-'Given Information'!$D17)/'Given Information'!$E17</f>
        <v>-2.3609357620267151</v>
      </c>
      <c r="EE17">
        <f>(IF(ISNUMBER('Descriptor Subset'!EE17),'Descriptor Subset'!EE17,0)-'Given Information'!$D17)/'Given Information'!$E17</f>
        <v>-2.6154136005883095</v>
      </c>
      <c r="EF17">
        <f>(IF(ISNUMBER('Descriptor Subset'!EF17),'Descriptor Subset'!EF17,0)-'Given Information'!$D17)/'Given Information'!$E17</f>
        <v>-2.1845486895250543</v>
      </c>
      <c r="EG17">
        <f>(IF(ISNUMBER('Descriptor Subset'!EG17),'Descriptor Subset'!EG17,0)-'Given Information'!$D17)/'Given Information'!$E17</f>
        <v>-2.4888448062823909</v>
      </c>
      <c r="EH17">
        <f>(IF(ISNUMBER('Descriptor Subset'!EH17),'Descriptor Subset'!EH17,0)-'Given Information'!$D17)/'Given Information'!$E17</f>
        <v>-2.097033760843722</v>
      </c>
      <c r="EI17">
        <f>(IF(ISNUMBER('Descriptor Subset'!EI17),'Descriptor Subset'!EI17,0)-'Given Information'!$D17)/'Given Information'!$E17</f>
        <v>-0.87177103620581453</v>
      </c>
      <c r="EJ17">
        <f>(IF(ISNUMBER('Descriptor Subset'!EJ17),'Descriptor Subset'!EJ17,0)-'Given Information'!$D17)/'Given Information'!$E17</f>
        <v>-2.540014644554049</v>
      </c>
      <c r="EK17">
        <f>(IF(ISNUMBER('Descriptor Subset'!EK17),'Descriptor Subset'!EK17,0)-'Given Information'!$D17)/'Given Information'!$E17</f>
        <v>-2.3515087718737773</v>
      </c>
      <c r="EL17">
        <f>(IF(ISNUMBER('Descriptor Subset'!EL17),'Descriptor Subset'!EL17,0)-'Given Information'!$D17)/'Given Information'!$E17</f>
        <v>-1.90853354322653</v>
      </c>
      <c r="EM17">
        <f>(IF(ISNUMBER('Descriptor Subset'!EM17),'Descriptor Subset'!EM17,0)-'Given Information'!$D17)/'Given Information'!$E17</f>
        <v>-0.90947051422294534</v>
      </c>
      <c r="EN17">
        <f>(IF(ISNUMBER('Descriptor Subset'!EN17),'Descriptor Subset'!EN17,0)-'Given Information'!$D17)/'Given Information'!$E17</f>
        <v>-1.8896795629206551</v>
      </c>
      <c r="EO17">
        <f>(IF(ISNUMBER('Descriptor Subset'!EO17),'Descriptor Subset'!EO17,0)-'Given Information'!$D17)/'Given Information'!$E17</f>
        <v>-1.43727734412047</v>
      </c>
      <c r="EP17">
        <f>(IF(ISNUMBER('Descriptor Subset'!EP17),'Descriptor Subset'!EP17,0)-'Given Information'!$D17)/'Given Information'!$E17</f>
        <v>-3.2509352444858792</v>
      </c>
      <c r="EQ17">
        <f>(IF(ISNUMBER('Descriptor Subset'!EQ17),'Descriptor Subset'!EQ17,0)-'Given Information'!$D17)/'Given Information'!$E17</f>
        <v>0.16902918585341098</v>
      </c>
      <c r="ER17">
        <f>(IF(ISNUMBER('Descriptor Subset'!ER17),'Descriptor Subset'!ER17,0)-'Given Information'!$D17)/'Given Information'!$E17</f>
        <v>-1.9516194688265476</v>
      </c>
      <c r="ES17">
        <f>(IF(ISNUMBER('Descriptor Subset'!ES17),'Descriptor Subset'!ES17,0)-'Given Information'!$D17)/'Given Information'!$E17</f>
        <v>-0.16489097884403506</v>
      </c>
      <c r="ET17">
        <f>(IF(ISNUMBER('Descriptor Subset'!ET17),'Descriptor Subset'!ET17,0)-'Given Information'!$D17)/'Given Information'!$E17</f>
        <v>-1.3430272353118746</v>
      </c>
      <c r="EU17">
        <f>(IF(ISNUMBER('Descriptor Subset'!EU17),'Descriptor Subset'!EU17,0)-'Given Information'!$D17)/'Given Information'!$E17</f>
        <v>-2.8604672765285071</v>
      </c>
      <c r="EV17">
        <f>(IF(ISNUMBER('Descriptor Subset'!EV17),'Descriptor Subset'!EV17,0)-'Given Information'!$D17)/'Given Information'!$E17</f>
        <v>-0.51361892621422578</v>
      </c>
      <c r="EW17">
        <f>(IF(ISNUMBER('Descriptor Subset'!EW17),'Descriptor Subset'!EW17,0)-'Given Information'!$D17)/'Given Information'!$E17</f>
        <v>-0.42878732496394828</v>
      </c>
      <c r="EX17">
        <f>(IF(ISNUMBER('Descriptor Subset'!EX17),'Descriptor Subset'!EX17,0)-'Given Information'!$D17)/'Given Information'!$E17</f>
        <v>-1.8425559222821273</v>
      </c>
      <c r="EY17">
        <f>(IF(ISNUMBER('Descriptor Subset'!EY17),'Descriptor Subset'!EY17,0)-'Given Information'!$D17)/'Given Information'!$E17</f>
        <v>-2.5332851194898645</v>
      </c>
      <c r="EZ17">
        <f>(IF(ISNUMBER('Descriptor Subset'!EZ17),'Descriptor Subset'!EZ17,0)-'Given Information'!$D17)/'Given Information'!$E17</f>
        <v>-2.5023123390053787</v>
      </c>
      <c r="FA17">
        <f>(IF(ISNUMBER('Descriptor Subset'!FA17),'Descriptor Subset'!FA17,0)-'Given Information'!$D17)/'Given Information'!$E17</f>
        <v>0.14613749050902591</v>
      </c>
      <c r="FB17">
        <f>(IF(ISNUMBER('Descriptor Subset'!FB17),'Descriptor Subset'!FB17,0)-'Given Information'!$D17)/'Given Information'!$E17</f>
        <v>-0.66846020838433773</v>
      </c>
      <c r="FC17">
        <f>(IF(ISNUMBER('Descriptor Subset'!FC17),'Descriptor Subset'!FC17,0)-'Given Information'!$D17)/'Given Information'!$E17</f>
        <v>-0.89062218898014966</v>
      </c>
      <c r="FD17">
        <f>(IF(ISNUMBER('Descriptor Subset'!FD17),'Descriptor Subset'!FD17,0)-'Given Information'!$D17)/'Given Information'!$E17</f>
        <v>-0.48533795575541416</v>
      </c>
      <c r="FE17">
        <f>(IF(ISNUMBER('Descriptor Subset'!FE17),'Descriptor Subset'!FE17,0)-'Given Information'!$D17)/'Given Information'!$E17</f>
        <v>-1.0131476131844785</v>
      </c>
      <c r="FF17">
        <f>(IF(ISNUMBER('Descriptor Subset'!FF17),'Descriptor Subset'!FF17,0)-'Given Information'!$D17)/'Given Information'!$E17</f>
        <v>-1.333600245158937</v>
      </c>
      <c r="FG17">
        <f>(IF(ISNUMBER('Descriptor Subset'!FG17),'Descriptor Subset'!FG17,0)-'Given Information'!$D17)/'Given Information'!$E17</f>
        <v>-0.11776451067396726</v>
      </c>
      <c r="FH17">
        <f>(IF(ISNUMBER('Descriptor Subset'!FH17),'Descriptor Subset'!FH17,0)-'Given Information'!$D17)/'Given Information'!$E17</f>
        <v>-1.0885465692187399</v>
      </c>
      <c r="FI17">
        <f>(IF(ISNUMBER('Descriptor Subset'!FI17),'Descriptor Subset'!FI17,0)-'Given Information'!$D17)/'Given Information'!$E17</f>
        <v>-0.51361892621422578</v>
      </c>
      <c r="FJ17">
        <f>(IF(ISNUMBER('Descriptor Subset'!FJ17),'Descriptor Subset'!FJ17,0)-'Given Information'!$D17)/'Given Information'!$E17</f>
        <v>1.1828915149351216</v>
      </c>
      <c r="FK17">
        <f>(IF(ISNUMBER('Descriptor Subset'!FK17),'Descriptor Subset'!FK17,0)-'Given Information'!$D17)/'Given Information'!$E17</f>
        <v>-2.2572614905967212</v>
      </c>
      <c r="FL17">
        <f>(IF(ISNUMBER('Descriptor Subset'!FL17),'Descriptor Subset'!FL17,0)-'Given Information'!$D17)/'Given Information'!$E17</f>
        <v>-1.8896795629206551</v>
      </c>
      <c r="FM17">
        <f>(IF(ISNUMBER('Descriptor Subset'!FM17),'Descriptor Subset'!FM17,0)-'Given Information'!$D17)/'Given Information'!$E17</f>
        <v>0.19326678621063317</v>
      </c>
      <c r="FN17">
        <f>(IF(ISNUMBER('Descriptor Subset'!FN17),'Descriptor Subset'!FN17,0)-'Given Information'!$D17)/'Given Information'!$E17</f>
        <v>-0.46649245804415801</v>
      </c>
      <c r="FO17">
        <f>(IF(ISNUMBER('Descriptor Subset'!FO17),'Descriptor Subset'!FO17,0)-'Given Information'!$D17)/'Given Information'!$E17</f>
        <v>-1.0750818640272919</v>
      </c>
      <c r="FP17">
        <f>(IF(ISNUMBER('Descriptor Subset'!FP17),'Descriptor Subset'!FP17,0)-'Given Information'!$D17)/'Given Information'!$E17</f>
        <v>-1.1356758649203471</v>
      </c>
      <c r="FQ17">
        <f>(IF(ISNUMBER('Descriptor Subset'!FQ17),'Descriptor Subset'!FQ17,0)-'Given Information'!$D17)/'Given Information'!$E17</f>
        <v>-2.6813912215327131</v>
      </c>
      <c r="FR17">
        <f>(IF(ISNUMBER('Descriptor Subset'!FR17),'Descriptor Subset'!FR17,0)-'Given Information'!$D17)/'Given Information'!$E17</f>
        <v>-0.74924561200148576</v>
      </c>
      <c r="FS17">
        <f>(IF(ISNUMBER('Descriptor Subset'!FS17),'Descriptor Subset'!FS17,0)-'Given Information'!$D17)/'Given Information'!$E17</f>
        <v>-2.7285148621712407</v>
      </c>
      <c r="FT17">
        <f>(IF(ISNUMBER('Descriptor Subset'!FT17),'Descriptor Subset'!FT17,0)-'Given Information'!$D17)/'Given Information'!$E17</f>
        <v>-1.7860052914906615</v>
      </c>
      <c r="FU17">
        <f>(IF(ISNUMBER('Descriptor Subset'!FU17),'Descriptor Subset'!FU17,0)-'Given Information'!$D17)/'Given Information'!$E17</f>
        <v>-1.3147547474476813</v>
      </c>
      <c r="FV17">
        <f>(IF(ISNUMBER('Descriptor Subset'!FV17),'Descriptor Subset'!FV17,0)-'Given Information'!$D17)/'Given Information'!$E17</f>
        <v>-2.7944896555841043</v>
      </c>
      <c r="FW17">
        <f>(IF(ISNUMBER('Descriptor Subset'!FW17),'Descriptor Subset'!FW17,0)-'Given Information'!$D17)/'Given Information'!$E17</f>
        <v>-1.4372745165889307</v>
      </c>
      <c r="FX17">
        <f>(IF(ISNUMBER('Descriptor Subset'!FX17),'Descriptor Subset'!FX17,0)-'Given Information'!$D17)/'Given Information'!$E17</f>
        <v>-2.8698914391499049</v>
      </c>
      <c r="FY17">
        <f>(IF(ISNUMBER('Descriptor Subset'!FY17),'Descriptor Subset'!FY17,0)-'Given Information'!$D17)/'Given Information'!$E17</f>
        <v>-2.9547173853371027</v>
      </c>
      <c r="FZ17">
        <f>(IF(ISNUMBER('Descriptor Subset'!FZ17),'Descriptor Subset'!FZ17,0)-'Given Information'!$D17)/'Given Information'!$E17</f>
        <v>-0.8004097952100645</v>
      </c>
      <c r="GA17">
        <f>(IF(ISNUMBER('Descriptor Subset'!GA17),'Descriptor Subset'!GA17,0)-'Given Information'!$D17)/'Given Information'!$E17</f>
        <v>-1.6446315420435369</v>
      </c>
      <c r="GB17">
        <f>(IF(ISNUMBER('Descriptor Subset'!GB17),'Descriptor Subset'!GB17,0)-'Given Information'!$D17)/'Given Information'!$E17</f>
        <v>-0.87177103620581453</v>
      </c>
      <c r="GC17">
        <f>(IF(ISNUMBER('Descriptor Subset'!GC17),'Descriptor Subset'!GC17,0)-'Given Information'!$D17)/'Given Information'!$E17</f>
        <v>-0.9188975043758828</v>
      </c>
      <c r="GD17">
        <f>(IF(ISNUMBER('Descriptor Subset'!GD17),'Descriptor Subset'!GD17,0)-'Given Information'!$D17)/'Given Information'!$E17</f>
        <v>-1.0562307112529568</v>
      </c>
      <c r="GE17">
        <f>(IF(ISNUMBER('Descriptor Subset'!GE17),'Descriptor Subset'!GE17,0)-'Given Information'!$D17)/'Given Information'!$E17</f>
        <v>-2.7756413303413088</v>
      </c>
      <c r="GF17">
        <f>(IF(ISNUMBER('Descriptor Subset'!GF17),'Descriptor Subset'!GF17,0)-'Given Information'!$D17)/'Given Information'!$E17</f>
        <v>-0.25914108765263116</v>
      </c>
      <c r="GG17">
        <f>(IF(ISNUMBER('Descriptor Subset'!GG17),'Descriptor Subset'!GG17,0)-'Given Information'!$D17)/'Given Information'!$E17</f>
        <v>-1.9327654885206729</v>
      </c>
      <c r="GH17">
        <f>(IF(ISNUMBER('Descriptor Subset'!GH17),'Descriptor Subset'!GH17,0)-'Given Information'!$D17)/'Given Information'!$E17</f>
        <v>-1.9368060310907234</v>
      </c>
      <c r="GI17">
        <f>(IF(ISNUMBER('Descriptor Subset'!GI17),'Descriptor Subset'!GI17,0)-'Given Information'!$D17)/'Given Information'!$E17</f>
        <v>-1.0791252341288813</v>
      </c>
      <c r="GJ17">
        <f>(IF(ISNUMBER('Descriptor Subset'!GJ17),'Descriptor Subset'!GJ17,0)-'Given Information'!$D17)/'Given Information'!$E17</f>
        <v>3.1150371244663484</v>
      </c>
      <c r="GK17">
        <f>(IF(ISNUMBER('Descriptor Subset'!GK17),'Descriptor Subset'!GK17,0)-'Given Information'!$D17)/'Given Information'!$E17</f>
        <v>-3.2091952238986985</v>
      </c>
      <c r="GL17">
        <f>(IF(ISNUMBER('Descriptor Subset'!GL17),'Descriptor Subset'!GL17,0)-'Given Information'!$D17)/'Given Information'!$E17</f>
        <v>-2.3515115994053168</v>
      </c>
      <c r="GM17">
        <f>(IF(ISNUMBER('Descriptor Subset'!GM17),'Descriptor Subset'!GM17,0)-'Given Information'!$D17)/'Given Information'!$E17</f>
        <v>1.0415205930195377</v>
      </c>
      <c r="GN17">
        <f>(IF(ISNUMBER('Descriptor Subset'!GN17),'Descriptor Subset'!GN17,0)-'Given Information'!$D17)/'Given Information'!$E17</f>
        <v>-1.2016478308016707</v>
      </c>
      <c r="GO17">
        <f>(IF(ISNUMBER('Descriptor Subset'!GO17),'Descriptor Subset'!GO17,0)-'Given Information'!$D17)/'Given Information'!$E17</f>
        <v>-1.173372515405938</v>
      </c>
      <c r="GP17">
        <f>(IF(ISNUMBER('Descriptor Subset'!GP17),'Descriptor Subset'!GP17,0)-'Given Information'!$D17)/'Given Information'!$E17</f>
        <v>2.785160329870493</v>
      </c>
      <c r="GQ17">
        <f>(IF(ISNUMBER('Descriptor Subset'!GQ17),'Descriptor Subset'!GQ17,0)-'Given Information'!$D17)/'Given Information'!$E17</f>
        <v>-1.2204989835760058</v>
      </c>
      <c r="GR17">
        <f>(IF(ISNUMBER('Descriptor Subset'!GR17),'Descriptor Subset'!GR17,0)-'Given Information'!$D17)/'Given Information'!$E17</f>
        <v>-1.2433878513888514</v>
      </c>
      <c r="GS17">
        <f>(IF(ISNUMBER('Descriptor Subset'!GS17),'Descriptor Subset'!GS17,0)-'Given Information'!$D17)/'Given Information'!$E17</f>
        <v>-1.7860052914906615</v>
      </c>
      <c r="GT17">
        <f>(IF(ISNUMBER('Descriptor Subset'!GT17),'Descriptor Subset'!GT17,0)-'Given Information'!$D17)/'Given Information'!$E17</f>
        <v>-0.23087142731997742</v>
      </c>
      <c r="GU17">
        <f>(IF(ISNUMBER('Descriptor Subset'!GU17),'Descriptor Subset'!GU17,0)-'Given Information'!$D17)/'Given Information'!$E17</f>
        <v>-0.89062218898014966</v>
      </c>
      <c r="GV17">
        <f>(IF(ISNUMBER('Descriptor Subset'!GV17),'Descriptor Subset'!GV17,0)-'Given Information'!$D17)/'Given Information'!$E17</f>
        <v>-1.0468037211000194</v>
      </c>
      <c r="GW17">
        <f>(IF(ISNUMBER('Descriptor Subset'!GW17),'Descriptor Subset'!GW17,0)-'Given Information'!$D17)/'Given Information'!$E17</f>
        <v>-0.14738007601945766</v>
      </c>
      <c r="GX17">
        <f>(IF(ISNUMBER('Descriptor Subset'!GX17),'Descriptor Subset'!GX17,0)-'Given Information'!$D17)/'Given Information'!$E17</f>
        <v>-1.2447309288701491</v>
      </c>
      <c r="GY17">
        <f>(IF(ISNUMBER('Descriptor Subset'!GY17),'Descriptor Subset'!GY17,0)-'Given Information'!$D17)/'Given Information'!$E17</f>
        <v>-0.44359793516823348</v>
      </c>
      <c r="GZ17">
        <f>(IF(ISNUMBER('Descriptor Subset'!GZ17),'Descriptor Subset'!GZ17,0)-'Given Information'!$D17)/'Given Information'!$E17</f>
        <v>0.72511415867820794</v>
      </c>
      <c r="HA17">
        <f>(IF(ISNUMBER('Descriptor Subset'!HA17),'Descriptor Subset'!HA17,0)-'Given Information'!$D17)/'Given Information'!$E17</f>
        <v>0.19865323379352026</v>
      </c>
      <c r="HB17">
        <f>(IF(ISNUMBER('Descriptor Subset'!HB17),'Descriptor Subset'!HB17,0)-'Given Information'!$D17)/'Given Information'!$E17</f>
        <v>0.85168295298412666</v>
      </c>
      <c r="HC17">
        <f>(IF(ISNUMBER('Descriptor Subset'!HC17),'Descriptor Subset'!HC17,0)-'Given Information'!$D17)/'Given Information'!$E17</f>
        <v>-0.86772766610422514</v>
      </c>
      <c r="HD17">
        <f>(IF(ISNUMBER('Descriptor Subset'!HD17),'Descriptor Subset'!HD17,0)-'Given Information'!$D17)/'Given Information'!$E17</f>
        <v>-1.0885465692187399</v>
      </c>
      <c r="HE17">
        <f>(IF(ISNUMBER('Descriptor Subset'!HE17),'Descriptor Subset'!HE17,0)-'Given Information'!$D17)/'Given Information'!$E17</f>
        <v>-1.0885465692187399</v>
      </c>
      <c r="HF17">
        <f>(IF(ISNUMBER('Descriptor Subset'!HF17),'Descriptor Subset'!HF17,0)-'Given Information'!$D17)/'Given Information'!$E17</f>
        <v>0.72377108119691125</v>
      </c>
    </row>
    <row r="18" spans="1:214" x14ac:dyDescent="0.3">
      <c r="A18" t="s">
        <v>88</v>
      </c>
      <c r="B18">
        <f>(IF(ISNUMBER('Descriptor Subset'!B18),'Descriptor Subset'!B18,0)-'Given Information'!$D18)/'Given Information'!$E18</f>
        <v>-1.6642814919547364</v>
      </c>
      <c r="C18">
        <f>(IF(ISNUMBER('Descriptor Subset'!C18),'Descriptor Subset'!C18,0)-'Given Information'!$D18)/'Given Information'!$E18</f>
        <v>-2.9502686214286973</v>
      </c>
      <c r="D18">
        <f>(IF(ISNUMBER('Descriptor Subset'!D18),'Descriptor Subset'!D18,0)-'Given Information'!$D18)/'Given Information'!$E18</f>
        <v>-1.5785490166564724</v>
      </c>
      <c r="E18">
        <f>(IF(ISNUMBER('Descriptor Subset'!E18),'Descriptor Subset'!E18,0)-'Given Information'!$D18)/'Given Information'!$E18</f>
        <v>-2.378718786106937</v>
      </c>
      <c r="F18">
        <f>(IF(ISNUMBER('Descriptor Subset'!F18),'Descriptor Subset'!F18,0)-'Given Information'!$D18)/'Given Information'!$E18</f>
        <v>-2.9502686214286973</v>
      </c>
      <c r="G18">
        <f>(IF(ISNUMBER('Descriptor Subset'!G18),'Descriptor Subset'!G18,0)-'Given Information'!$D18)/'Given Information'!$E18</f>
        <v>-0.17825192011815966</v>
      </c>
      <c r="H18">
        <f>(IF(ISNUMBER('Descriptor Subset'!H18),'Descriptor Subset'!H18,0)-'Given Information'!$D18)/'Given Information'!$E18</f>
        <v>-1.4928165413582084</v>
      </c>
      <c r="I18">
        <f>(IF(ISNUMBER('Descriptor Subset'!I18),'Descriptor Subset'!I18,0)-'Given Information'!$D18)/'Given Information'!$E18</f>
        <v>-2.635916212001729</v>
      </c>
      <c r="J18">
        <f>(IF(ISNUMBER('Descriptor Subset'!J18),'Descriptor Subset'!J18,0)-'Given Information'!$D18)/'Given Information'!$E18</f>
        <v>-2.0072113931477928</v>
      </c>
      <c r="K18">
        <f>(IF(ISNUMBER('Descriptor Subset'!K18),'Descriptor Subset'!K18,0)-'Given Information'!$D18)/'Given Information'!$E18</f>
        <v>-1.3499290825277683</v>
      </c>
      <c r="L18">
        <f>(IF(ISNUMBER('Descriptor Subset'!L18),'Descriptor Subset'!L18,0)-'Given Information'!$D18)/'Given Information'!$E18</f>
        <v>-2.1786763437443208</v>
      </c>
      <c r="M18">
        <f>(IF(ISNUMBER('Descriptor Subset'!M18),'Descriptor Subset'!M18,0)-'Given Information'!$D18)/'Given Information'!$E18</f>
        <v>-0.835534230738184</v>
      </c>
      <c r="N18">
        <f>(IF(ISNUMBER('Descriptor Subset'!N18),'Descriptor Subset'!N18,0)-'Given Information'!$D18)/'Given Information'!$E18</f>
        <v>-0.80695673897209597</v>
      </c>
      <c r="O18">
        <f>(IF(ISNUMBER('Descriptor Subset'!O18),'Descriptor Subset'!O18,0)-'Given Information'!$D18)/'Given Information'!$E18</f>
        <v>-2.4358737696391128</v>
      </c>
      <c r="P18">
        <f>(IF(ISNUMBER('Descriptor Subset'!P18),'Descriptor Subset'!P18,0)-'Given Information'!$D18)/'Given Information'!$E18</f>
        <v>-1.5785490166564724</v>
      </c>
      <c r="Q18">
        <f>(IF(ISNUMBER('Descriptor Subset'!Q18),'Descriptor Subset'!Q18,0)-'Given Information'!$D18)/'Given Information'!$E18</f>
        <v>-0.12109693658598361</v>
      </c>
      <c r="R18">
        <f>(IF(ISNUMBER('Descriptor Subset'!R18),'Descriptor Subset'!R18,0)-'Given Information'!$D18)/'Given Information'!$E18</f>
        <v>-1.4928165413582084</v>
      </c>
      <c r="S18">
        <f>(IF(ISNUMBER('Descriptor Subset'!S18),'Descriptor Subset'!S18,0)-'Given Information'!$D18)/'Given Information'!$E18</f>
        <v>-1.8643239343173525</v>
      </c>
      <c r="T18">
        <f>(IF(ISNUMBER('Descriptor Subset'!T18),'Descriptor Subset'!T18,0)-'Given Information'!$D18)/'Given Information'!$E18</f>
        <v>-1.7785914590190885</v>
      </c>
      <c r="U18">
        <f>(IF(ISNUMBER('Descriptor Subset'!U18),'Descriptor Subset'!U18,0)-'Given Information'!$D18)/'Given Information'!$E18</f>
        <v>-0.63549178837556786</v>
      </c>
      <c r="V18">
        <f>(IF(ISNUMBER('Descriptor Subset'!V18),'Descriptor Subset'!V18,0)-'Given Information'!$D18)/'Given Information'!$E18</f>
        <v>-0.54975931307730386</v>
      </c>
      <c r="W18">
        <f>(IF(ISNUMBER('Descriptor Subset'!W18),'Descriptor Subset'!W18,0)-'Given Information'!$D18)/'Given Information'!$E18</f>
        <v>-1.3499290825277683</v>
      </c>
      <c r="X18">
        <f>(IF(ISNUMBER('Descriptor Subset'!X18),'Descriptor Subset'!X18,0)-'Given Information'!$D18)/'Given Information'!$E18</f>
        <v>-1.2356191154634162</v>
      </c>
      <c r="Y18">
        <f>(IF(ISNUMBER('Descriptor Subset'!Y18),'Descriptor Subset'!Y18,0)-'Given Information'!$D18)/'Given Information'!$E18</f>
        <v>-4.0076358167739539</v>
      </c>
      <c r="Z18">
        <f>(IF(ISNUMBER('Descriptor Subset'!Z18),'Descriptor Subset'!Z18,0)-'Given Information'!$D18)/'Given Information'!$E18</f>
        <v>-1.5785490166564724</v>
      </c>
      <c r="AA18">
        <f>(IF(ISNUMBER('Descriptor Subset'!AA18),'Descriptor Subset'!AA18,0)-'Given Information'!$D18)/'Given Information'!$E18</f>
        <v>-0.34971687071468777</v>
      </c>
      <c r="AB18">
        <f>(IF(ISNUMBER('Descriptor Subset'!AB18),'Descriptor Subset'!AB18,0)-'Given Information'!$D18)/'Given Information'!$E18</f>
        <v>-1.8071689507851765</v>
      </c>
      <c r="AC18">
        <f>(IF(ISNUMBER('Descriptor Subset'!AC18),'Descriptor Subset'!AC18,0)-'Given Information'!$D18)/'Given Information'!$E18</f>
        <v>-0.14967442835207162</v>
      </c>
      <c r="AD18">
        <f>(IF(ISNUMBER('Descriptor Subset'!AD18),'Descriptor Subset'!AD18,0)-'Given Information'!$D18)/'Given Information'!$E18</f>
        <v>-0.57833680484339189</v>
      </c>
      <c r="AE18">
        <f>(IF(ISNUMBER('Descriptor Subset'!AE18),'Descriptor Subset'!AE18,0)-'Given Information'!$D18)/'Given Information'!$E18</f>
        <v>-1.1498866401651522</v>
      </c>
      <c r="AF18">
        <f>(IF(ISNUMBER('Descriptor Subset'!AF18),'Descriptor Subset'!AF18,0)-'Given Information'!$D18)/'Given Information'!$E18</f>
        <v>-1.8643239343173525</v>
      </c>
      <c r="AG18">
        <f>(IF(ISNUMBER('Descriptor Subset'!AG18),'Descriptor Subset'!AG18,0)-'Given Information'!$D18)/'Given Information'!$E18</f>
        <v>0.5647628658001288</v>
      </c>
      <c r="AH18">
        <f>(IF(ISNUMBER('Descriptor Subset'!AH18),'Descriptor Subset'!AH18,0)-'Given Information'!$D18)/'Given Information'!$E18</f>
        <v>-1.2641966072295043</v>
      </c>
      <c r="AI18">
        <f>(IF(ISNUMBER('Descriptor Subset'!AI18),'Descriptor Subset'!AI18,0)-'Given Information'!$D18)/'Given Information'!$E18</f>
        <v>-2.2358313272764967</v>
      </c>
      <c r="AJ18">
        <f>(IF(ISNUMBER('Descriptor Subset'!AJ18),'Descriptor Subset'!AJ18,0)-'Given Information'!$D18)/'Given Information'!$E18</f>
        <v>-1.2356191154634162</v>
      </c>
      <c r="AK18">
        <f>(IF(ISNUMBER('Descriptor Subset'!AK18),'Descriptor Subset'!AK18,0)-'Given Information'!$D18)/'Given Information'!$E18</f>
        <v>-2.1215213602121445</v>
      </c>
      <c r="AL18">
        <f>(IF(ISNUMBER('Descriptor Subset'!AL18),'Descriptor Subset'!AL18,0)-'Given Information'!$D18)/'Given Information'!$E18</f>
        <v>-1.9500564096156165</v>
      </c>
      <c r="AM18">
        <f>(IF(ISNUMBER('Descriptor Subset'!AM18),'Descriptor Subset'!AM18,0)-'Given Information'!$D18)/'Given Information'!$E18</f>
        <v>-3.4646634732182813</v>
      </c>
      <c r="AN18">
        <f>(IF(ISNUMBER('Descriptor Subset'!AN18),'Descriptor Subset'!AN18,0)-'Given Information'!$D18)/'Given Information'!$E18</f>
        <v>-1.9786339013817047</v>
      </c>
      <c r="AO18">
        <f>(IF(ISNUMBER('Descriptor Subset'!AO18),'Descriptor Subset'!AO18,0)-'Given Information'!$D18)/'Given Information'!$E18</f>
        <v>-1.6357040001886485</v>
      </c>
      <c r="AP18">
        <f>(IF(ISNUMBER('Descriptor Subset'!AP18),'Descriptor Subset'!AP18,0)-'Given Information'!$D18)/'Given Information'!$E18</f>
        <v>0.10752299754272052</v>
      </c>
      <c r="AQ18">
        <f>(IF(ISNUMBER('Descriptor Subset'!AQ18),'Descriptor Subset'!AQ18,0)-'Given Information'!$D18)/'Given Information'!$E18</f>
        <v>-2.635916212001729</v>
      </c>
      <c r="AR18">
        <f>(IF(ISNUMBER('Descriptor Subset'!AR18),'Descriptor Subset'!AR18,0)-'Given Information'!$D18)/'Given Information'!$E18</f>
        <v>-2.3215638025747607</v>
      </c>
      <c r="AS18">
        <f>(IF(ISNUMBER('Descriptor Subset'!AS18),'Descriptor Subset'!AS18,0)-'Given Information'!$D18)/'Given Information'!$E18</f>
        <v>-1.8929014260834407</v>
      </c>
      <c r="AT18">
        <f>(IF(ISNUMBER('Descriptor Subset'!AT18),'Descriptor Subset'!AT18,0)-'Given Information'!$D18)/'Given Information'!$E18</f>
        <v>-1.7785914590190885</v>
      </c>
      <c r="AU18">
        <f>(IF(ISNUMBER('Descriptor Subset'!AU18),'Descriptor Subset'!AU18,0)-'Given Information'!$D18)/'Given Information'!$E18</f>
        <v>-2.378718786106937</v>
      </c>
      <c r="AV18">
        <f>(IF(ISNUMBER('Descriptor Subset'!AV18),'Descriptor Subset'!AV18,0)-'Given Information'!$D18)/'Given Information'!$E18</f>
        <v>-2.5787612284695531</v>
      </c>
      <c r="AW18">
        <f>(IF(ISNUMBER('Descriptor Subset'!AW18),'Descriptor Subset'!AW18,0)-'Given Information'!$D18)/'Given Information'!$E18</f>
        <v>-2.0072113931477928</v>
      </c>
      <c r="AX18">
        <f>(IF(ISNUMBER('Descriptor Subset'!AX18),'Descriptor Subset'!AX18,0)-'Given Information'!$D18)/'Given Information'!$E18</f>
        <v>-2.0929438684460568</v>
      </c>
      <c r="AY18">
        <f>(IF(ISNUMBER('Descriptor Subset'!AY18),'Descriptor Subset'!AY18,0)-'Given Information'!$D18)/'Given Information'!$E18</f>
        <v>0.13610048930880853</v>
      </c>
      <c r="AZ18">
        <f>(IF(ISNUMBER('Descriptor Subset'!AZ18),'Descriptor Subset'!AZ18,0)-'Given Information'!$D18)/'Given Information'!$E18</f>
        <v>-2.807381162598257</v>
      </c>
      <c r="BA18">
        <f>(IF(ISNUMBER('Descriptor Subset'!BA18),'Descriptor Subset'!BA18,0)-'Given Information'!$D18)/'Given Information'!$E18</f>
        <v>-1.9500564096156165</v>
      </c>
      <c r="BB18">
        <f>(IF(ISNUMBER('Descriptor Subset'!BB18),'Descriptor Subset'!BB18,0)-'Given Information'!$D18)/'Given Information'!$E18</f>
        <v>-2.6930711955339048</v>
      </c>
      <c r="BC18">
        <f>(IF(ISNUMBER('Descriptor Subset'!BC18),'Descriptor Subset'!BC18,0)-'Given Information'!$D18)/'Given Information'!$E18</f>
        <v>-2.0643663766799687</v>
      </c>
      <c r="BD18">
        <f>(IF(ISNUMBER('Descriptor Subset'!BD18),'Descriptor Subset'!BD18,0)-'Given Information'!$D18)/'Given Information'!$E18</f>
        <v>-2.8359586543643451</v>
      </c>
      <c r="BE18">
        <f>(IF(ISNUMBER('Descriptor Subset'!BE18),'Descriptor Subset'!BE18,0)-'Given Information'!$D18)/'Given Information'!$E18</f>
        <v>-1.0355766731008</v>
      </c>
      <c r="BF18">
        <f>(IF(ISNUMBER('Descriptor Subset'!BF18),'Descriptor Subset'!BF18,0)-'Given Information'!$D18)/'Given Information'!$E18</f>
        <v>-0.80695673897209597</v>
      </c>
      <c r="BG18">
        <f>(IF(ISNUMBER('Descriptor Subset'!BG18),'Descriptor Subset'!BG18,0)-'Given Information'!$D18)/'Given Information'!$E18</f>
        <v>-0.89268921427036008</v>
      </c>
      <c r="BH18">
        <f>(IF(ISNUMBER('Descriptor Subset'!BH18),'Descriptor Subset'!BH18,0)-'Given Information'!$D18)/'Given Information'!$E18</f>
        <v>-1.5213940331242963</v>
      </c>
      <c r="BI18">
        <f>(IF(ISNUMBER('Descriptor Subset'!BI18),'Descriptor Subset'!BI18,0)-'Given Information'!$D18)/'Given Information'!$E18</f>
        <v>-2.807381162598257</v>
      </c>
      <c r="BJ18">
        <f>(IF(ISNUMBER('Descriptor Subset'!BJ18),'Descriptor Subset'!BJ18,0)-'Given Information'!$D18)/'Given Information'!$E18</f>
        <v>-1.4070840660599444</v>
      </c>
      <c r="BK18">
        <f>(IF(ISNUMBER('Descriptor Subset'!BK18),'Descriptor Subset'!BK18,0)-'Given Information'!$D18)/'Given Information'!$E18</f>
        <v>-1.1784641319312401</v>
      </c>
      <c r="BL18">
        <f>(IF(ISNUMBER('Descriptor Subset'!BL18),'Descriptor Subset'!BL18,0)-'Given Information'!$D18)/'Given Information'!$E18</f>
        <v>-3.6361284238148097</v>
      </c>
      <c r="BM18">
        <f>(IF(ISNUMBER('Descriptor Subset'!BM18),'Descriptor Subset'!BM18,0)-'Given Information'!$D18)/'Given Information'!$E18</f>
        <v>-2.5216062449373768</v>
      </c>
      <c r="BN18">
        <f>(IF(ISNUMBER('Descriptor Subset'!BN18),'Descriptor Subset'!BN18,0)-'Given Information'!$D18)/'Given Information'!$E18</f>
        <v>-1.5785490166564724</v>
      </c>
      <c r="BO18">
        <f>(IF(ISNUMBER('Descriptor Subset'!BO18),'Descriptor Subset'!BO18,0)-'Given Information'!$D18)/'Given Information'!$E18</f>
        <v>1.3077776517184172</v>
      </c>
      <c r="BP18">
        <f>(IF(ISNUMBER('Descriptor Subset'!BP18),'Descriptor Subset'!BP18,0)-'Given Information'!$D18)/'Given Information'!$E18</f>
        <v>-0.89268921427036008</v>
      </c>
      <c r="BQ18">
        <f>(IF(ISNUMBER('Descriptor Subset'!BQ18),'Descriptor Subset'!BQ18,0)-'Given Information'!$D18)/'Given Information'!$E18</f>
        <v>-0.835534230738184</v>
      </c>
      <c r="BR18">
        <f>(IF(ISNUMBER('Descriptor Subset'!BR18),'Descriptor Subset'!BR18,0)-'Given Information'!$D18)/'Given Information'!$E18</f>
        <v>-1.1784641319312401</v>
      </c>
      <c r="BS18">
        <f>(IF(ISNUMBER('Descriptor Subset'!BS18),'Descriptor Subset'!BS18,0)-'Given Information'!$D18)/'Given Information'!$E18</f>
        <v>-2.1786763437443208</v>
      </c>
      <c r="BT18">
        <f>(IF(ISNUMBER('Descriptor Subset'!BT18),'Descriptor Subset'!BT18,0)-'Given Information'!$D18)/'Given Information'!$E18</f>
        <v>-2.3215638025747607</v>
      </c>
      <c r="BU18">
        <f>(IF(ISNUMBER('Descriptor Subset'!BU18),'Descriptor Subset'!BU18,0)-'Given Information'!$D18)/'Given Information'!$E18</f>
        <v>-3.5364461287719563E-2</v>
      </c>
      <c r="BV18">
        <f>(IF(ISNUMBER('Descriptor Subset'!BV18),'Descriptor Subset'!BV18,0)-'Given Information'!$D18)/'Given Information'!$E18</f>
        <v>-2.9216911296626091</v>
      </c>
      <c r="BW18">
        <f>(IF(ISNUMBER('Descriptor Subset'!BW18),'Descriptor Subset'!BW18,0)-'Given Information'!$D18)/'Given Information'!$E18</f>
        <v>-1.7785914590190885</v>
      </c>
      <c r="BX18">
        <f>(IF(ISNUMBER('Descriptor Subset'!BX18),'Descriptor Subset'!BX18,0)-'Given Information'!$D18)/'Given Information'!$E18</f>
        <v>-1.7214364754869125</v>
      </c>
      <c r="BY18">
        <f>(IF(ISNUMBER('Descriptor Subset'!BY18),'Descriptor Subset'!BY18,0)-'Given Information'!$D18)/'Given Information'!$E18</f>
        <v>-1.8357464425512646</v>
      </c>
      <c r="BZ18">
        <f>(IF(ISNUMBER('Descriptor Subset'!BZ18),'Descriptor Subset'!BZ18,0)-'Given Information'!$D18)/'Given Information'!$E18</f>
        <v>-3.0360010967269613</v>
      </c>
      <c r="CA18">
        <f>(IF(ISNUMBER('Descriptor Subset'!CA18),'Descriptor Subset'!CA18,0)-'Given Information'!$D18)/'Given Information'!$E18</f>
        <v>-1.8357464425512646</v>
      </c>
      <c r="CB18">
        <f>(IF(ISNUMBER('Descriptor Subset'!CB18),'Descriptor Subset'!CB18,0)-'Given Information'!$D18)/'Given Information'!$E18</f>
        <v>-1.3213515907616802</v>
      </c>
      <c r="CC18">
        <f>(IF(ISNUMBER('Descriptor Subset'!CC18),'Descriptor Subset'!CC18,0)-'Given Information'!$D18)/'Given Information'!$E18</f>
        <v>-2.2358313272764967</v>
      </c>
      <c r="CD18">
        <f>(IF(ISNUMBER('Descriptor Subset'!CD18),'Descriptor Subset'!CD18,0)-'Given Information'!$D18)/'Given Information'!$E18</f>
        <v>-2.6644937037678171</v>
      </c>
      <c r="CE18">
        <f>(IF(ISNUMBER('Descriptor Subset'!CE18),'Descriptor Subset'!CE18,0)-'Given Information'!$D18)/'Given Information'!$E18</f>
        <v>-1.6357040001886485</v>
      </c>
      <c r="CF18">
        <f>(IF(ISNUMBER('Descriptor Subset'!CF18),'Descriptor Subset'!CF18,0)-'Given Information'!$D18)/'Given Information'!$E18</f>
        <v>-3.0931560802591371</v>
      </c>
      <c r="CG18">
        <f>(IF(ISNUMBER('Descriptor Subset'!CG18),'Descriptor Subset'!CG18,0)-'Given Information'!$D18)/'Given Information'!$E18</f>
        <v>-2.9788461131947854</v>
      </c>
      <c r="CH18">
        <f>(IF(ISNUMBER('Descriptor Subset'!CH18),'Descriptor Subset'!CH18,0)-'Given Information'!$D18)/'Given Information'!$E18</f>
        <v>-3.8075933744113377</v>
      </c>
      <c r="CI18">
        <f>(IF(ISNUMBER('Descriptor Subset'!CI18),'Descriptor Subset'!CI18,0)-'Given Information'!$D18)/'Given Information'!$E18</f>
        <v>-2.1500988519782327</v>
      </c>
      <c r="CJ18">
        <f>(IF(ISNUMBER('Descriptor Subset'!CJ18),'Descriptor Subset'!CJ18,0)-'Given Information'!$D18)/'Given Information'!$E18</f>
        <v>-2.464451261405201</v>
      </c>
      <c r="CK18">
        <f>(IF(ISNUMBER('Descriptor Subset'!CK18),'Descriptor Subset'!CK18,0)-'Given Information'!$D18)/'Given Information'!$E18</f>
        <v>-2.2358313272764967</v>
      </c>
      <c r="CL18">
        <f>(IF(ISNUMBER('Descriptor Subset'!CL18),'Descriptor Subset'!CL18,0)-'Given Information'!$D18)/'Given Information'!$E18</f>
        <v>-0.92126670603644811</v>
      </c>
      <c r="CM18">
        <f>(IF(ISNUMBER('Descriptor Subset'!CM18),'Descriptor Subset'!CM18,0)-'Given Information'!$D18)/'Given Information'!$E18</f>
        <v>-2.807381162598257</v>
      </c>
      <c r="CN18">
        <f>(IF(ISNUMBER('Descriptor Subset'!CN18),'Descriptor Subset'!CN18,0)-'Given Information'!$D18)/'Given Information'!$E18</f>
        <v>-1.8929014260834407</v>
      </c>
      <c r="CO18">
        <f>(IF(ISNUMBER('Descriptor Subset'!CO18),'Descriptor Subset'!CO18,0)-'Given Information'!$D18)/'Given Information'!$E18</f>
        <v>-3.2360435390895774</v>
      </c>
      <c r="CP18">
        <f>(IF(ISNUMBER('Descriptor Subset'!CP18),'Descriptor Subset'!CP18,0)-'Given Information'!$D18)/'Given Information'!$E18</f>
        <v>-1.6357040001886485</v>
      </c>
      <c r="CQ18">
        <f>(IF(ISNUMBER('Descriptor Subset'!CQ18),'Descriptor Subset'!CQ18,0)-'Given Information'!$D18)/'Given Information'!$E18</f>
        <v>-3.0931560802591371</v>
      </c>
      <c r="CR18">
        <f>(IF(ISNUMBER('Descriptor Subset'!CR18),'Descriptor Subset'!CR18,0)-'Given Information'!$D18)/'Given Information'!$E18</f>
        <v>-1.6642814919547364</v>
      </c>
      <c r="CS18">
        <f>(IF(ISNUMBER('Descriptor Subset'!CS18),'Descriptor Subset'!CS18,0)-'Given Information'!$D18)/'Given Information'!$E18</f>
        <v>-2.5787612284695531</v>
      </c>
      <c r="CT18">
        <f>(IF(ISNUMBER('Descriptor Subset'!CT18),'Descriptor Subset'!CT18,0)-'Given Information'!$D18)/'Given Information'!$E18</f>
        <v>-0.49260432954512784</v>
      </c>
      <c r="CU18">
        <f>(IF(ISNUMBER('Descriptor Subset'!CU18),'Descriptor Subset'!CU18,0)-'Given Information'!$D18)/'Given Information'!$E18</f>
        <v>-1.6928589837208246</v>
      </c>
      <c r="CV18">
        <f>(IF(ISNUMBER('Descriptor Subset'!CV18),'Descriptor Subset'!CV18,0)-'Given Information'!$D18)/'Given Information'!$E18</f>
        <v>-0.74980175543992</v>
      </c>
      <c r="CW18">
        <f>(IF(ISNUMBER('Descriptor Subset'!CW18),'Descriptor Subset'!CW18,0)-'Given Information'!$D18)/'Given Information'!$E18</f>
        <v>-2.0643663766799687</v>
      </c>
      <c r="CX18">
        <f>(IF(ISNUMBER('Descriptor Subset'!CX18),'Descriptor Subset'!CX18,0)-'Given Information'!$D18)/'Given Information'!$E18</f>
        <v>-3.4075084896861054</v>
      </c>
      <c r="CY18">
        <f>(IF(ISNUMBER('Descriptor Subset'!CY18),'Descriptor Subset'!CY18,0)-'Given Information'!$D18)/'Given Information'!$E18</f>
        <v>0.30756543990533664</v>
      </c>
      <c r="CZ18">
        <f>(IF(ISNUMBER('Descriptor Subset'!CZ18),'Descriptor Subset'!CZ18,0)-'Given Information'!$D18)/'Given Information'!$E18</f>
        <v>-1.1213091483990643</v>
      </c>
      <c r="DA18">
        <f>(IF(ISNUMBER('Descriptor Subset'!DA18),'Descriptor Subset'!DA18,0)-'Given Information'!$D18)/'Given Information'!$E18</f>
        <v>-1.4642390495921203</v>
      </c>
      <c r="DB18">
        <f>(IF(ISNUMBER('Descriptor Subset'!DB18),'Descriptor Subset'!DB18,0)-'Given Information'!$D18)/'Given Information'!$E18</f>
        <v>-2.378718786106937</v>
      </c>
      <c r="DC18">
        <f>(IF(ISNUMBER('Descriptor Subset'!DC18),'Descriptor Subset'!DC18,0)-'Given Information'!$D18)/'Given Information'!$E18</f>
        <v>-0.29256188718251169</v>
      </c>
      <c r="DD18">
        <f>(IF(ISNUMBER('Descriptor Subset'!DD18),'Descriptor Subset'!DD18,0)-'Given Information'!$D18)/'Given Information'!$E18</f>
        <v>-2.292986310808673</v>
      </c>
      <c r="DE18">
        <f>(IF(ISNUMBER('Descriptor Subset'!DE18),'Descriptor Subset'!DE18,0)-'Given Information'!$D18)/'Given Information'!$E18</f>
        <v>-0.94984419780253604</v>
      </c>
      <c r="DF18">
        <f>(IF(ISNUMBER('Descriptor Subset'!DF18),'Descriptor Subset'!DF18,0)-'Given Information'!$D18)/'Given Information'!$E18</f>
        <v>-1.6642814919547364</v>
      </c>
      <c r="DG18">
        <f>(IF(ISNUMBER('Descriptor Subset'!DG18),'Descriptor Subset'!DG18,0)-'Given Information'!$D18)/'Given Information'!$E18</f>
        <v>0.90769276699318502</v>
      </c>
      <c r="DH18">
        <f>(IF(ISNUMBER('Descriptor Subset'!DH18),'Descriptor Subset'!DH18,0)-'Given Information'!$D18)/'Given Information'!$E18</f>
        <v>-1.2927740989955923</v>
      </c>
      <c r="DI18">
        <f>(IF(ISNUMBER('Descriptor Subset'!DI18),'Descriptor Subset'!DI18,0)-'Given Information'!$D18)/'Given Information'!$E18</f>
        <v>-0.29256188718251169</v>
      </c>
      <c r="DJ18">
        <f>(IF(ISNUMBER('Descriptor Subset'!DJ18),'Descriptor Subset'!DJ18,0)-'Given Information'!$D18)/'Given Information'!$E18</f>
        <v>-1.4356615578260323</v>
      </c>
      <c r="DK18">
        <f>(IF(ISNUMBER('Descriptor Subset'!DK18),'Descriptor Subset'!DK18,0)-'Given Information'!$D18)/'Given Information'!$E18</f>
        <v>-0.77837924720600793</v>
      </c>
      <c r="DL18">
        <f>(IF(ISNUMBER('Descriptor Subset'!DL18),'Descriptor Subset'!DL18,0)-'Given Information'!$D18)/'Given Information'!$E18</f>
        <v>2.1790522244456469E-2</v>
      </c>
      <c r="DM18">
        <f>(IF(ISNUMBER('Descriptor Subset'!DM18),'Descriptor Subset'!DM18,0)-'Given Information'!$D18)/'Given Information'!$E18</f>
        <v>-2.0072113931477928</v>
      </c>
      <c r="DN18">
        <f>(IF(ISNUMBER('Descriptor Subset'!DN18),'Descriptor Subset'!DN18,0)-'Given Information'!$D18)/'Given Information'!$E18</f>
        <v>-1.9786339013817047</v>
      </c>
      <c r="DO18">
        <f>(IF(ISNUMBER('Descriptor Subset'!DO18),'Descriptor Subset'!DO18,0)-'Given Information'!$D18)/'Given Information'!$E18</f>
        <v>-6.3941953053807579E-2</v>
      </c>
      <c r="DP18">
        <f>(IF(ISNUMBER('Descriptor Subset'!DP18),'Descriptor Subset'!DP18,0)-'Given Information'!$D18)/'Given Information'!$E18</f>
        <v>-1.0069991813347121</v>
      </c>
      <c r="DQ18">
        <f>(IF(ISNUMBER('Descriptor Subset'!DQ18),'Descriptor Subset'!DQ18,0)-'Given Information'!$D18)/'Given Information'!$E18</f>
        <v>-2.378718786106937</v>
      </c>
      <c r="DR18">
        <f>(IF(ISNUMBER('Descriptor Subset'!DR18),'Descriptor Subset'!DR18,0)-'Given Information'!$D18)/'Given Information'!$E18</f>
        <v>-2.378718786106937</v>
      </c>
      <c r="DS18">
        <f>(IF(ISNUMBER('Descriptor Subset'!DS18),'Descriptor Subset'!DS18,0)-'Given Information'!$D18)/'Given Information'!$E18</f>
        <v>-1.3499290825277683</v>
      </c>
      <c r="DT18">
        <f>(IF(ISNUMBER('Descriptor Subset'!DT18),'Descriptor Subset'!DT18,0)-'Given Information'!$D18)/'Given Information'!$E18</f>
        <v>-1.5785490166564724</v>
      </c>
      <c r="DU18">
        <f>(IF(ISNUMBER('Descriptor Subset'!DU18),'Descriptor Subset'!DU18,0)-'Given Information'!$D18)/'Given Information'!$E18</f>
        <v>-3.3789309979200173</v>
      </c>
      <c r="DV18">
        <f>(IF(ISNUMBER('Descriptor Subset'!DV18),'Descriptor Subset'!DV18,0)-'Given Information'!$D18)/'Given Information'!$E18</f>
        <v>-1.0069991813347121</v>
      </c>
      <c r="DW18">
        <f>(IF(ISNUMBER('Descriptor Subset'!DW18),'Descriptor Subset'!DW18,0)-'Given Information'!$D18)/'Given Information'!$E18</f>
        <v>-1.5213940331242963</v>
      </c>
      <c r="DX18">
        <f>(IF(ISNUMBER('Descriptor Subset'!DX18),'Descriptor Subset'!DX18,0)-'Given Information'!$D18)/'Given Information'!$E18</f>
        <v>-1.0069991813347121</v>
      </c>
      <c r="DY18">
        <f>(IF(ISNUMBER('Descriptor Subset'!DY18),'Descriptor Subset'!DY18,0)-'Given Information'!$D18)/'Given Information'!$E18</f>
        <v>-2.292986310808673</v>
      </c>
      <c r="DZ18">
        <f>(IF(ISNUMBER('Descriptor Subset'!DZ18),'Descriptor Subset'!DZ18,0)-'Given Information'!$D18)/'Given Information'!$E18</f>
        <v>-1.4356615578260323</v>
      </c>
      <c r="EA18">
        <f>(IF(ISNUMBER('Descriptor Subset'!EA18),'Descriptor Subset'!EA18,0)-'Given Information'!$D18)/'Given Information'!$E18</f>
        <v>-0.43544934601295177</v>
      </c>
      <c r="EB18">
        <f>(IF(ISNUMBER('Descriptor Subset'!EB18),'Descriptor Subset'!EB18,0)-'Given Information'!$D18)/'Given Information'!$E18</f>
        <v>-1.7214364754869125</v>
      </c>
      <c r="EC18">
        <f>(IF(ISNUMBER('Descriptor Subset'!EC18),'Descriptor Subset'!EC18,0)-'Given Information'!$D18)/'Given Information'!$E18</f>
        <v>-3.2931985226217533</v>
      </c>
      <c r="ED18">
        <f>(IF(ISNUMBER('Descriptor Subset'!ED18),'Descriptor Subset'!ED18,0)-'Given Information'!$D18)/'Given Information'!$E18</f>
        <v>-2.2644088190425848</v>
      </c>
      <c r="EE18">
        <f>(IF(ISNUMBER('Descriptor Subset'!EE18),'Descriptor Subset'!EE18,0)-'Given Information'!$D18)/'Given Information'!$E18</f>
        <v>-2.5216062449373768</v>
      </c>
      <c r="EF18">
        <f>(IF(ISNUMBER('Descriptor Subset'!EF18),'Descriptor Subset'!EF18,0)-'Given Information'!$D18)/'Given Information'!$E18</f>
        <v>-2.292986310808673</v>
      </c>
      <c r="EG18">
        <f>(IF(ISNUMBER('Descriptor Subset'!EG18),'Descriptor Subset'!EG18,0)-'Given Information'!$D18)/'Given Information'!$E18</f>
        <v>-2.807381162598257</v>
      </c>
      <c r="EH18">
        <f>(IF(ISNUMBER('Descriptor Subset'!EH18),'Descriptor Subset'!EH18,0)-'Given Information'!$D18)/'Given Information'!$E18</f>
        <v>-2.3501412943408488</v>
      </c>
      <c r="EI18">
        <f>(IF(ISNUMBER('Descriptor Subset'!EI18),'Descriptor Subset'!EI18,0)-'Given Information'!$D18)/'Given Information'!$E18</f>
        <v>-1.0069991813347121</v>
      </c>
      <c r="EJ18">
        <f>(IF(ISNUMBER('Descriptor Subset'!EJ18),'Descriptor Subset'!EJ18,0)-'Given Information'!$D18)/'Given Information'!$E18</f>
        <v>-2.7788036708321693</v>
      </c>
      <c r="EK18">
        <f>(IF(ISNUMBER('Descriptor Subset'!EK18),'Descriptor Subset'!EK18,0)-'Given Information'!$D18)/'Given Information'!$E18</f>
        <v>-2.2358313272764967</v>
      </c>
      <c r="EL18">
        <f>(IF(ISNUMBER('Descriptor Subset'!EL18),'Descriptor Subset'!EL18,0)-'Given Information'!$D18)/'Given Information'!$E18</f>
        <v>-2.7788036708321693</v>
      </c>
      <c r="EM18">
        <f>(IF(ISNUMBER('Descriptor Subset'!EM18),'Descriptor Subset'!EM18,0)-'Given Information'!$D18)/'Given Information'!$E18</f>
        <v>-0.86411172250427204</v>
      </c>
      <c r="EN18">
        <f>(IF(ISNUMBER('Descriptor Subset'!EN18),'Descriptor Subset'!EN18,0)-'Given Information'!$D18)/'Given Information'!$E18</f>
        <v>-1.5213940331242963</v>
      </c>
      <c r="EO18">
        <f>(IF(ISNUMBER('Descriptor Subset'!EO18),'Descriptor Subset'!EO18,0)-'Given Information'!$D18)/'Given Information'!$E18</f>
        <v>-2.2644088190425848</v>
      </c>
      <c r="EP18">
        <f>(IF(ISNUMBER('Descriptor Subset'!EP18),'Descriptor Subset'!EP18,0)-'Given Information'!$D18)/'Given Information'!$E18</f>
        <v>-3.2931985226217533</v>
      </c>
      <c r="EQ18">
        <f>(IF(ISNUMBER('Descriptor Subset'!EQ18),'Descriptor Subset'!EQ18,0)-'Given Information'!$D18)/'Given Information'!$E18</f>
        <v>-9.2519444819895602E-2</v>
      </c>
      <c r="ER18">
        <f>(IF(ISNUMBER('Descriptor Subset'!ER18),'Descriptor Subset'!ER18,0)-'Given Information'!$D18)/'Given Information'!$E18</f>
        <v>-2.0072113931477928</v>
      </c>
      <c r="ES18">
        <f>(IF(ISNUMBER('Descriptor Subset'!ES18),'Descriptor Subset'!ES18,0)-'Given Information'!$D18)/'Given Information'!$E18</f>
        <v>-0.20682941188424767</v>
      </c>
      <c r="ET18">
        <f>(IF(ISNUMBER('Descriptor Subset'!ET18),'Descriptor Subset'!ET18,0)-'Given Information'!$D18)/'Given Information'!$E18</f>
        <v>-1.5499715248903845</v>
      </c>
      <c r="EU18">
        <f>(IF(ISNUMBER('Descriptor Subset'!EU18),'Descriptor Subset'!EU18,0)-'Given Information'!$D18)/'Given Information'!$E18</f>
        <v>-2.6644937037678171</v>
      </c>
      <c r="EV18">
        <f>(IF(ISNUMBER('Descriptor Subset'!EV18),'Descriptor Subset'!EV18,0)-'Given Information'!$D18)/'Given Information'!$E18</f>
        <v>-1.6357040001886485</v>
      </c>
      <c r="EW18">
        <f>(IF(ISNUMBER('Descriptor Subset'!EW18),'Descriptor Subset'!EW18,0)-'Given Information'!$D18)/'Given Information'!$E18</f>
        <v>-0.34971687071468777</v>
      </c>
      <c r="EX18">
        <f>(IF(ISNUMBER('Descriptor Subset'!EX18),'Descriptor Subset'!EX18,0)-'Given Information'!$D18)/'Given Information'!$E18</f>
        <v>-2.207253835510409</v>
      </c>
      <c r="EY18">
        <f>(IF(ISNUMBER('Descriptor Subset'!EY18),'Descriptor Subset'!EY18,0)-'Given Information'!$D18)/'Given Information'!$E18</f>
        <v>-2.6644937037678171</v>
      </c>
      <c r="EZ18">
        <f>(IF(ISNUMBER('Descriptor Subset'!EZ18),'Descriptor Subset'!EZ18,0)-'Given Information'!$D18)/'Given Information'!$E18</f>
        <v>-2.4072962778730247</v>
      </c>
      <c r="FA18">
        <f>(IF(ISNUMBER('Descriptor Subset'!FA18),'Descriptor Subset'!FA18,0)-'Given Information'!$D18)/'Given Information'!$E18</f>
        <v>-1.8643239343173525</v>
      </c>
      <c r="FB18">
        <f>(IF(ISNUMBER('Descriptor Subset'!FB18),'Descriptor Subset'!FB18,0)-'Given Information'!$D18)/'Given Information'!$E18</f>
        <v>-1.8929014260834407</v>
      </c>
      <c r="FC18">
        <f>(IF(ISNUMBER('Descriptor Subset'!FC18),'Descriptor Subset'!FC18,0)-'Given Information'!$D18)/'Given Information'!$E18</f>
        <v>-2.0357888849138805</v>
      </c>
      <c r="FD18">
        <f>(IF(ISNUMBER('Descriptor Subset'!FD18),'Descriptor Subset'!FD18,0)-'Given Information'!$D18)/'Given Information'!$E18</f>
        <v>-6.3941953053807579E-2</v>
      </c>
      <c r="FE18">
        <f>(IF(ISNUMBER('Descriptor Subset'!FE18),'Descriptor Subset'!FE18,0)-'Given Information'!$D18)/'Given Information'!$E18</f>
        <v>-1.0641541648668882</v>
      </c>
      <c r="FF18">
        <f>(IF(ISNUMBER('Descriptor Subset'!FF18),'Descriptor Subset'!FF18,0)-'Given Information'!$D18)/'Given Information'!$E18</f>
        <v>-0.63549178837556786</v>
      </c>
      <c r="FG18">
        <f>(IF(ISNUMBER('Descriptor Subset'!FG18),'Descriptor Subset'!FG18,0)-'Given Information'!$D18)/'Given Information'!$E18</f>
        <v>0.25041045637316062</v>
      </c>
      <c r="FH18">
        <f>(IF(ISNUMBER('Descriptor Subset'!FH18),'Descriptor Subset'!FH18,0)-'Given Information'!$D18)/'Given Information'!$E18</f>
        <v>-1.9500564096156165</v>
      </c>
      <c r="FI18">
        <f>(IF(ISNUMBER('Descriptor Subset'!FI18),'Descriptor Subset'!FI18,0)-'Given Information'!$D18)/'Given Information'!$E18</f>
        <v>-1.9214789178495286</v>
      </c>
      <c r="FJ18">
        <f>(IF(ISNUMBER('Descriptor Subset'!FJ18),'Descriptor Subset'!FJ18,0)-'Given Information'!$D18)/'Given Information'!$E18</f>
        <v>0.22183296460707258</v>
      </c>
      <c r="FK18">
        <f>(IF(ISNUMBER('Descriptor Subset'!FK18),'Descriptor Subset'!FK18,0)-'Given Information'!$D18)/'Given Information'!$E18</f>
        <v>-1.8643239343173525</v>
      </c>
      <c r="FL18">
        <f>(IF(ISNUMBER('Descriptor Subset'!FL18),'Descriptor Subset'!FL18,0)-'Given Information'!$D18)/'Given Information'!$E18</f>
        <v>-2.7788036708321693</v>
      </c>
      <c r="FM18">
        <f>(IF(ISNUMBER('Descriptor Subset'!FM18),'Descriptor Subset'!FM18,0)-'Given Information'!$D18)/'Given Information'!$E18</f>
        <v>-2.0357888849138805</v>
      </c>
      <c r="FN18">
        <f>(IF(ISNUMBER('Descriptor Subset'!FN18),'Descriptor Subset'!FN18,0)-'Given Information'!$D18)/'Given Information'!$E18</f>
        <v>-2.378718786106937</v>
      </c>
      <c r="FO18">
        <f>(IF(ISNUMBER('Descriptor Subset'!FO18),'Descriptor Subset'!FO18,0)-'Given Information'!$D18)/'Given Information'!$E18</f>
        <v>-0.69264677190774393</v>
      </c>
      <c r="FP18">
        <f>(IF(ISNUMBER('Descriptor Subset'!FP18),'Descriptor Subset'!FP18,0)-'Given Information'!$D18)/'Given Information'!$E18</f>
        <v>-1.4642390495921203</v>
      </c>
      <c r="FQ18">
        <f>(IF(ISNUMBER('Descriptor Subset'!FQ18),'Descriptor Subset'!FQ18,0)-'Given Information'!$D18)/'Given Information'!$E18</f>
        <v>-2.4358737696391128</v>
      </c>
      <c r="FR18">
        <f>(IF(ISNUMBER('Descriptor Subset'!FR18),'Descriptor Subset'!FR18,0)-'Given Information'!$D18)/'Given Information'!$E18</f>
        <v>-0.54975931307730386</v>
      </c>
      <c r="FS18">
        <f>(IF(ISNUMBER('Descriptor Subset'!FS18),'Descriptor Subset'!FS18,0)-'Given Information'!$D18)/'Given Information'!$E18</f>
        <v>-2.6930711955339048</v>
      </c>
      <c r="FT18">
        <f>(IF(ISNUMBER('Descriptor Subset'!FT18),'Descriptor Subset'!FT18,0)-'Given Information'!$D18)/'Given Information'!$E18</f>
        <v>-1.4356615578260323</v>
      </c>
      <c r="FU18">
        <f>(IF(ISNUMBER('Descriptor Subset'!FU18),'Descriptor Subset'!FU18,0)-'Given Information'!$D18)/'Given Information'!$E18</f>
        <v>-1.6357040001886485</v>
      </c>
      <c r="FV18">
        <f>(IF(ISNUMBER('Descriptor Subset'!FV18),'Descriptor Subset'!FV18,0)-'Given Information'!$D18)/'Given Information'!$E18</f>
        <v>-2.5216062449373768</v>
      </c>
      <c r="FW18">
        <f>(IF(ISNUMBER('Descriptor Subset'!FW18),'Descriptor Subset'!FW18,0)-'Given Information'!$D18)/'Given Information'!$E18</f>
        <v>-2.9788461131947854</v>
      </c>
      <c r="FX18">
        <f>(IF(ISNUMBER('Descriptor Subset'!FX18),'Descriptor Subset'!FX18,0)-'Given Information'!$D18)/'Given Information'!$E18</f>
        <v>-2.721648687299993</v>
      </c>
      <c r="FY18">
        <f>(IF(ISNUMBER('Descriptor Subset'!FY18),'Descriptor Subset'!FY18,0)-'Given Information'!$D18)/'Given Information'!$E18</f>
        <v>-2.9502686214286973</v>
      </c>
      <c r="FZ18">
        <f>(IF(ISNUMBER('Descriptor Subset'!FZ18),'Descriptor Subset'!FZ18,0)-'Given Information'!$D18)/'Given Information'!$E18</f>
        <v>-1.1784641319312401</v>
      </c>
      <c r="GA18">
        <f>(IF(ISNUMBER('Descriptor Subset'!GA18),'Descriptor Subset'!GA18,0)-'Given Information'!$D18)/'Given Information'!$E18</f>
        <v>-1.0641541648668882</v>
      </c>
      <c r="GB18">
        <f>(IF(ISNUMBER('Descriptor Subset'!GB18),'Descriptor Subset'!GB18,0)-'Given Information'!$D18)/'Given Information'!$E18</f>
        <v>-0.94984419780253604</v>
      </c>
      <c r="GC18">
        <f>(IF(ISNUMBER('Descriptor Subset'!GC18),'Descriptor Subset'!GC18,0)-'Given Information'!$D18)/'Given Information'!$E18</f>
        <v>-0.92126670603644811</v>
      </c>
      <c r="GD18">
        <f>(IF(ISNUMBER('Descriptor Subset'!GD18),'Descriptor Subset'!GD18,0)-'Given Information'!$D18)/'Given Information'!$E18</f>
        <v>-0.89268921427036008</v>
      </c>
      <c r="GE18">
        <f>(IF(ISNUMBER('Descriptor Subset'!GE18),'Descriptor Subset'!GE18,0)-'Given Information'!$D18)/'Given Information'!$E18</f>
        <v>-2.5787612284695531</v>
      </c>
      <c r="GF18">
        <f>(IF(ISNUMBER('Descriptor Subset'!GF18),'Descriptor Subset'!GF18,0)-'Given Information'!$D18)/'Given Information'!$E18</f>
        <v>0.33614293167142467</v>
      </c>
      <c r="GG18">
        <f>(IF(ISNUMBER('Descriptor Subset'!GG18),'Descriptor Subset'!GG18,0)-'Given Information'!$D18)/'Given Information'!$E18</f>
        <v>-1.7785914590190885</v>
      </c>
      <c r="GH18">
        <f>(IF(ISNUMBER('Descriptor Subset'!GH18),'Descriptor Subset'!GH18,0)-'Given Information'!$D18)/'Given Information'!$E18</f>
        <v>-1.7785914590190885</v>
      </c>
      <c r="GI18">
        <f>(IF(ISNUMBER('Descriptor Subset'!GI18),'Descriptor Subset'!GI18,0)-'Given Information'!$D18)/'Given Information'!$E18</f>
        <v>-0.63549178837556786</v>
      </c>
      <c r="GJ18">
        <f>(IF(ISNUMBER('Descriptor Subset'!GJ18),'Descriptor Subset'!GJ18,0)-'Given Information'!$D18)/'Given Information'!$E18</f>
        <v>0.5647628658001288</v>
      </c>
      <c r="GK18">
        <f>(IF(ISNUMBER('Descriptor Subset'!GK18),'Descriptor Subset'!GK18,0)-'Given Information'!$D18)/'Given Information'!$E18</f>
        <v>-3.1503110637913134</v>
      </c>
      <c r="GL18">
        <f>(IF(ISNUMBER('Descriptor Subset'!GL18),'Descriptor Subset'!GL18,0)-'Given Information'!$D18)/'Given Information'!$E18</f>
        <v>-2.464451261405201</v>
      </c>
      <c r="GM18">
        <f>(IF(ISNUMBER('Descriptor Subset'!GM18),'Descriptor Subset'!GM18,0)-'Given Information'!$D18)/'Given Information'!$E18</f>
        <v>-0.97842168956862408</v>
      </c>
      <c r="GN18">
        <f>(IF(ISNUMBER('Descriptor Subset'!GN18),'Descriptor Subset'!GN18,0)-'Given Information'!$D18)/'Given Information'!$E18</f>
        <v>-1.4642390495921203</v>
      </c>
      <c r="GO18">
        <f>(IF(ISNUMBER('Descriptor Subset'!GO18),'Descriptor Subset'!GO18,0)-'Given Information'!$D18)/'Given Information'!$E18</f>
        <v>-2.5216062449373768</v>
      </c>
      <c r="GP18">
        <f>(IF(ISNUMBER('Descriptor Subset'!GP18),'Descriptor Subset'!GP18,0)-'Given Information'!$D18)/'Given Information'!$E18</f>
        <v>-0.43544934601295177</v>
      </c>
      <c r="GQ18">
        <f>(IF(ISNUMBER('Descriptor Subset'!GQ18),'Descriptor Subset'!GQ18,0)-'Given Information'!$D18)/'Given Information'!$E18</f>
        <v>-2.6073387202356408</v>
      </c>
      <c r="GR18">
        <f>(IF(ISNUMBER('Descriptor Subset'!GR18),'Descriptor Subset'!GR18,0)-'Given Information'!$D18)/'Given Information'!$E18</f>
        <v>-1.2927740989955923</v>
      </c>
      <c r="GS18">
        <f>(IF(ISNUMBER('Descriptor Subset'!GS18),'Descriptor Subset'!GS18,0)-'Given Information'!$D18)/'Given Information'!$E18</f>
        <v>-1.4356615578260323</v>
      </c>
      <c r="GT18">
        <f>(IF(ISNUMBER('Descriptor Subset'!GT18),'Descriptor Subset'!GT18,0)-'Given Information'!$D18)/'Given Information'!$E18</f>
        <v>-9.2519444819895602E-2</v>
      </c>
      <c r="GU18">
        <f>(IF(ISNUMBER('Descriptor Subset'!GU18),'Descriptor Subset'!GU18,0)-'Given Information'!$D18)/'Given Information'!$E18</f>
        <v>-0.60691429660947993</v>
      </c>
      <c r="GV18">
        <f>(IF(ISNUMBER('Descriptor Subset'!GV18),'Descriptor Subset'!GV18,0)-'Given Information'!$D18)/'Given Information'!$E18</f>
        <v>-0.80695673897209597</v>
      </c>
      <c r="GW18">
        <f>(IF(ISNUMBER('Descriptor Subset'!GW18),'Descriptor Subset'!GW18,0)-'Given Information'!$D18)/'Given Information'!$E18</f>
        <v>-0.54975931307730386</v>
      </c>
      <c r="GX18">
        <f>(IF(ISNUMBER('Descriptor Subset'!GX18),'Descriptor Subset'!GX18,0)-'Given Information'!$D18)/'Given Information'!$E18</f>
        <v>-1.7214364754869125</v>
      </c>
      <c r="GY18">
        <f>(IF(ISNUMBER('Descriptor Subset'!GY18),'Descriptor Subset'!GY18,0)-'Given Information'!$D18)/'Given Information'!$E18</f>
        <v>-0.74980175543992</v>
      </c>
      <c r="GZ18">
        <f>(IF(ISNUMBER('Descriptor Subset'!GZ18),'Descriptor Subset'!GZ18,0)-'Given Information'!$D18)/'Given Information'!$E18</f>
        <v>0.85053778346100894</v>
      </c>
      <c r="HA18">
        <f>(IF(ISNUMBER('Descriptor Subset'!HA18),'Descriptor Subset'!HA18,0)-'Given Information'!$D18)/'Given Information'!$E18</f>
        <v>-0.54975931307730386</v>
      </c>
      <c r="HB18">
        <f>(IF(ISNUMBER('Descriptor Subset'!HB18),'Descriptor Subset'!HB18,0)-'Given Information'!$D18)/'Given Information'!$E18</f>
        <v>0.79338279992883287</v>
      </c>
      <c r="HC18">
        <f>(IF(ISNUMBER('Descriptor Subset'!HC18),'Descriptor Subset'!HC18,0)-'Given Information'!$D18)/'Given Information'!$E18</f>
        <v>-0.72122426367383197</v>
      </c>
      <c r="HD18">
        <f>(IF(ISNUMBER('Descriptor Subset'!HD18),'Descriptor Subset'!HD18,0)-'Given Information'!$D18)/'Given Information'!$E18</f>
        <v>-1.4356615578260323</v>
      </c>
      <c r="HE18">
        <f>(IF(ISNUMBER('Descriptor Subset'!HE18),'Descriptor Subset'!HE18,0)-'Given Information'!$D18)/'Given Information'!$E18</f>
        <v>-1.4356615578260323</v>
      </c>
      <c r="HF18">
        <f>(IF(ISNUMBER('Descriptor Subset'!HF18),'Descriptor Subset'!HF18,0)-'Given Information'!$D18)/'Given Information'!$E18</f>
        <v>0.25041045637316062</v>
      </c>
    </row>
    <row r="19" spans="1:214" x14ac:dyDescent="0.3">
      <c r="A19" t="s">
        <v>1460</v>
      </c>
      <c r="B19">
        <f>(IF(ISNUMBER('Descriptor Subset'!B19),'Descriptor Subset'!B19,0)-'Given Information'!$D19)/'Given Information'!$E19</f>
        <v>-1.0733293534383974</v>
      </c>
      <c r="C19">
        <f>(IF(ISNUMBER('Descriptor Subset'!C19),'Descriptor Subset'!C19,0)-'Given Information'!$D19)/'Given Information'!$E19</f>
        <v>-1.8825753158687619</v>
      </c>
      <c r="D19">
        <f>(IF(ISNUMBER('Descriptor Subset'!D19),'Descriptor Subset'!D19,0)-'Given Information'!$D19)/'Given Information'!$E19</f>
        <v>-1.332288063653517</v>
      </c>
      <c r="E19">
        <f>(IF(ISNUMBER('Descriptor Subset'!E19),'Descriptor Subset'!E19,0)-'Given Information'!$D19)/'Given Information'!$E19</f>
        <v>1.4272406705180418</v>
      </c>
      <c r="F19">
        <f>(IF(ISNUMBER('Descriptor Subset'!F19),'Descriptor Subset'!F19,0)-'Given Information'!$D19)/'Given Information'!$E19</f>
        <v>-1.8097431792034164</v>
      </c>
      <c r="G19">
        <f>(IF(ISNUMBER('Descriptor Subset'!G19),'Descriptor Subset'!G19,0)-'Given Information'!$D19)/'Given Information'!$E19</f>
        <v>1.1359121238566603</v>
      </c>
      <c r="H19">
        <f>(IF(ISNUMBER('Descriptor Subset'!H19),'Descriptor Subset'!H19,0)-'Given Information'!$D19)/'Given Information'!$E19</f>
        <v>-1.7488020063849936</v>
      </c>
      <c r="I19">
        <f>(IF(ISNUMBER('Descriptor Subset'!I19),'Descriptor Subset'!I19,0)-'Given Information'!$D19)/'Given Information'!$E19</f>
        <v>-1.3281592576038403</v>
      </c>
      <c r="J19">
        <f>(IF(ISNUMBER('Descriptor Subset'!J19),'Descriptor Subset'!J19,0)-'Given Information'!$D19)/'Given Information'!$E19</f>
        <v>-1.332288063653517</v>
      </c>
      <c r="K19">
        <f>(IF(ISNUMBER('Descriptor Subset'!K19),'Descriptor Subset'!K19,0)-'Given Information'!$D19)/'Given Information'!$E19</f>
        <v>-1.1704388720996957</v>
      </c>
      <c r="L19">
        <f>(IF(ISNUMBER('Descriptor Subset'!L19),'Descriptor Subset'!L19,0)-'Given Information'!$D19)/'Given Information'!$E19</f>
        <v>-1.6761350227074365</v>
      </c>
      <c r="M19">
        <f>(IF(ISNUMBER('Descriptor Subset'!M19),'Descriptor Subset'!M19,0)-'Given Information'!$D19)/'Given Information'!$E19</f>
        <v>-0.96812738032679035</v>
      </c>
      <c r="N19">
        <f>(IF(ISNUMBER('Descriptor Subset'!N19),'Descriptor Subset'!N19,0)-'Given Information'!$D19)/'Given Information'!$E19</f>
        <v>-0.9114801618845757</v>
      </c>
      <c r="O19">
        <f>(IF(ISNUMBER('Descriptor Subset'!O19),'Descriptor Subset'!O19,0)-'Given Information'!$D19)/'Given Information'!$E19</f>
        <v>-2.1415340260838818</v>
      </c>
      <c r="P19">
        <f>(IF(ISNUMBER('Descriptor Subset'!P19),'Descriptor Subset'!P19,0)-'Given Information'!$D19)/'Given Information'!$E19</f>
        <v>-0.62824407433475971</v>
      </c>
      <c r="Q19">
        <f>(IF(ISNUMBER('Descriptor Subset'!Q19),'Descriptor Subset'!Q19,0)-'Given Information'!$D19)/'Given Information'!$E19</f>
        <v>3.855143710796924</v>
      </c>
      <c r="R19">
        <f>(IF(ISNUMBER('Descriptor Subset'!R19),'Descriptor Subset'!R19,0)-'Given Information'!$D19)/'Given Information'!$E19</f>
        <v>-0.9519424621036594</v>
      </c>
      <c r="S19">
        <f>(IF(ISNUMBER('Descriptor Subset'!S19),'Descriptor Subset'!S19,0)-'Given Information'!$D19)/'Given Information'!$E19</f>
        <v>-1.1499599948390999</v>
      </c>
      <c r="T19">
        <f>(IF(ISNUMBER('Descriptor Subset'!T19),'Descriptor Subset'!T19,0)-'Given Information'!$D19)/'Given Information'!$E19</f>
        <v>-1.8056143731537397</v>
      </c>
      <c r="U19">
        <f>(IF(ISNUMBER('Descriptor Subset'!U19),'Descriptor Subset'!U19,0)-'Given Information'!$D19)/'Given Information'!$E19</f>
        <v>-0.78200080677701578</v>
      </c>
      <c r="V19">
        <f>(IF(ISNUMBER('Descriptor Subset'!V19),'Descriptor Subset'!V19,0)-'Given Information'!$D19)/'Given Information'!$E19</f>
        <v>-1.3114788804173454</v>
      </c>
      <c r="W19">
        <f>(IF(ISNUMBER('Descriptor Subset'!W19),'Descriptor Subset'!W19,0)-'Given Information'!$D19)/'Given Information'!$E19</f>
        <v>-0.45830242366937274</v>
      </c>
      <c r="X19">
        <f>(IF(ISNUMBER('Descriptor Subset'!X19),'Descriptor Subset'!X19,0)-'Given Information'!$D19)/'Given Information'!$E19</f>
        <v>-1.1218841127690464</v>
      </c>
      <c r="Y19">
        <f>(IF(ISNUMBER('Descriptor Subset'!Y19),'Descriptor Subset'!Y19,0)-'Given Information'!$D19)/'Given Information'!$E19</f>
        <v>-2.1415340260838818</v>
      </c>
      <c r="Z19">
        <f>(IF(ISNUMBER('Descriptor Subset'!Z19),'Descriptor Subset'!Z19,0)-'Given Information'!$D19)/'Given Information'!$E19</f>
        <v>-1.0814218125499626</v>
      </c>
      <c r="AA19">
        <f>(IF(ISNUMBER('Descriptor Subset'!AA19),'Descriptor Subset'!AA19,0)-'Given Information'!$D19)/'Given Information'!$E19</f>
        <v>-0.82229795400831129</v>
      </c>
      <c r="AB19">
        <f>(IF(ISNUMBER('Descriptor Subset'!AB19),'Descriptor Subset'!AB19,0)-'Given Information'!$D19)/'Given Information'!$E19</f>
        <v>-0.47448734189250336</v>
      </c>
      <c r="AC19">
        <f>(IF(ISNUMBER('Descriptor Subset'!AC19),'Descriptor Subset'!AC19,0)-'Given Information'!$D19)/'Given Information'!$E19</f>
        <v>0.27001894298408136</v>
      </c>
      <c r="AD19">
        <f>(IF(ISNUMBER('Descriptor Subset'!AD19),'Descriptor Subset'!AD19,0)-'Given Information'!$D19)/'Given Information'!$E19</f>
        <v>-0.82246310699609959</v>
      </c>
      <c r="AE19">
        <f>(IF(ISNUMBER('Descriptor Subset'!AE19),'Descriptor Subset'!AE19,0)-'Given Information'!$D19)/'Given Information'!$E19</f>
        <v>-0.69298375188853956</v>
      </c>
      <c r="AF19">
        <f>(IF(ISNUMBER('Descriptor Subset'!AF19),'Descriptor Subset'!AF19,0)-'Given Information'!$D19)/'Given Information'!$E19</f>
        <v>-1.9512786464844305</v>
      </c>
      <c r="AG19">
        <f>(IF(ISNUMBER('Descriptor Subset'!AG19),'Descriptor Subset'!AG19,0)-'Given Information'!$D19)/'Given Information'!$E19</f>
        <v>1.362500992964262</v>
      </c>
      <c r="AH19">
        <f>(IF(ISNUMBER('Descriptor Subset'!AH19),'Descriptor Subset'!AH19,0)-'Given Information'!$D19)/'Given Information'!$E19</f>
        <v>-1.2432710087650409</v>
      </c>
      <c r="AI19">
        <f>(IF(ISNUMBER('Descriptor Subset'!AI19),'Descriptor Subset'!AI19,0)-'Given Information'!$D19)/'Given Information'!$E19</f>
        <v>-1.4696947248848544</v>
      </c>
      <c r="AJ19">
        <f>(IF(ISNUMBER('Descriptor Subset'!AJ19),'Descriptor Subset'!AJ19,0)-'Given Information'!$D19)/'Given Information'!$E19</f>
        <v>-0.75772342944231952</v>
      </c>
      <c r="AK19">
        <f>(IF(ISNUMBER('Descriptor Subset'!AK19),'Descriptor Subset'!AK19,0)-'Given Information'!$D19)/'Given Information'!$E19</f>
        <v>-0.9643288802526897</v>
      </c>
      <c r="AL19">
        <f>(IF(ISNUMBER('Descriptor Subset'!AL19),'Descriptor Subset'!AL19,0)-'Given Information'!$D19)/'Given Information'!$E19</f>
        <v>-1.3565654409882133</v>
      </c>
      <c r="AM19">
        <f>(IF(ISNUMBER('Descriptor Subset'!AM19),'Descriptor Subset'!AM19,0)-'Given Information'!$D19)/'Given Information'!$E19</f>
        <v>-2.1415340260838818</v>
      </c>
      <c r="AN19">
        <f>(IF(ISNUMBER('Descriptor Subset'!AN19),'Descriptor Subset'!AN19,0)-'Given Information'!$D19)/'Given Information'!$E19</f>
        <v>-2.0120546709763221</v>
      </c>
      <c r="AO19">
        <f>(IF(ISNUMBER('Descriptor Subset'!AO19),'Descriptor Subset'!AO19,0)-'Given Information'!$D19)/'Given Information'!$E19</f>
        <v>-1.5507844736495531</v>
      </c>
      <c r="AP19">
        <f>(IF(ISNUMBER('Descriptor Subset'!AP19),'Descriptor Subset'!AP19,0)-'Given Information'!$D19)/'Given Information'!$E19</f>
        <v>-2.1144450689512147E-2</v>
      </c>
      <c r="AQ19">
        <f>(IF(ISNUMBER('Descriptor Subset'!AQ19),'Descriptor Subset'!AQ19,0)-'Given Information'!$D19)/'Given Information'!$E19</f>
        <v>-1.4576386127114005</v>
      </c>
      <c r="AR19">
        <f>(IF(ISNUMBER('Descriptor Subset'!AR19),'Descriptor Subset'!AR19,0)-'Given Information'!$D19)/'Given Information'!$E19</f>
        <v>-1.2999182225459989</v>
      </c>
      <c r="AS19">
        <f>(IF(ISNUMBER('Descriptor Subset'!AS19),'Descriptor Subset'!AS19,0)-'Given Information'!$D19)/'Given Information'!$E19</f>
        <v>-0.42593258256185423</v>
      </c>
      <c r="AT19">
        <f>(IF(ISNUMBER('Descriptor Subset'!AT19),'Descriptor Subset'!AT19,0)-'Given Information'!$D19)/'Given Information'!$E19</f>
        <v>-0.8305555661076649</v>
      </c>
      <c r="AU19">
        <f>(IF(ISNUMBER('Descriptor Subset'!AU19),'Descriptor Subset'!AU19,0)-'Given Information'!$D19)/'Given Information'!$E19</f>
        <v>-1.7207261243149401</v>
      </c>
      <c r="AV19">
        <f>(IF(ISNUMBER('Descriptor Subset'!AV19),'Descriptor Subset'!AV19,0)-'Given Information'!$D19)/'Given Information'!$E19</f>
        <v>-2.0120546709763221</v>
      </c>
      <c r="AW19">
        <f>(IF(ISNUMBER('Descriptor Subset'!AW19),'Descriptor Subset'!AW19,0)-'Given Information'!$D19)/'Given Information'!$E19</f>
        <v>-0.22362109545020564</v>
      </c>
      <c r="AX19">
        <f>(IF(ISNUMBER('Descriptor Subset'!AX19),'Descriptor Subset'!AX19,0)-'Given Information'!$D19)/'Given Information'!$E19</f>
        <v>-1.1542539492153081</v>
      </c>
      <c r="AY19">
        <f>(IF(ISNUMBER('Descriptor Subset'!AY19),'Descriptor Subset'!AY19,0)-'Given Information'!$D19)/'Given Information'!$E19</f>
        <v>4.5590225471278929</v>
      </c>
      <c r="AZ19">
        <f>(IF(ISNUMBER('Descriptor Subset'!AZ19),'Descriptor Subset'!AZ19,0)-'Given Information'!$D19)/'Given Information'!$E19</f>
        <v>-0.4824146480162807</v>
      </c>
      <c r="BA19">
        <f>(IF(ISNUMBER('Descriptor Subset'!BA19),'Descriptor Subset'!BA19,0)-'Given Information'!$D19)/'Given Information'!$E19</f>
        <v>-1.332288063653517</v>
      </c>
      <c r="BB19">
        <f>(IF(ISNUMBER('Descriptor Subset'!BB19),'Descriptor Subset'!BB19,0)-'Given Information'!$D19)/'Given Information'!$E19</f>
        <v>-1.7935582609802856</v>
      </c>
      <c r="BC19">
        <f>(IF(ISNUMBER('Descriptor Subset'!BC19),'Descriptor Subset'!BC19,0)-'Given Information'!$D19)/'Given Information'!$E19</f>
        <v>-1.5912467692073804</v>
      </c>
      <c r="BD19">
        <f>(IF(ISNUMBER('Descriptor Subset'!BD19),'Descriptor Subset'!BD19,0)-'Given Information'!$D19)/'Given Information'!$E19</f>
        <v>-1.8825753158687619</v>
      </c>
      <c r="BE19">
        <f>(IF(ISNUMBER('Descriptor Subset'!BE19),'Descriptor Subset'!BE19,0)-'Given Information'!$D19)/'Given Information'!$E19</f>
        <v>-1.5588769327611187</v>
      </c>
      <c r="BF19">
        <f>(IF(ISNUMBER('Descriptor Subset'!BF19),'Descriptor Subset'!BF19,0)-'Given Information'!$D19)/'Given Information'!$E19</f>
        <v>-0.13460403590047273</v>
      </c>
      <c r="BG19">
        <f>(IF(ISNUMBER('Descriptor Subset'!BG19),'Descriptor Subset'!BG19,0)-'Given Information'!$D19)/'Given Information'!$E19</f>
        <v>-1.2270860858806534</v>
      </c>
      <c r="BH19">
        <f>(IF(ISNUMBER('Descriptor Subset'!BH19),'Descriptor Subset'!BH19,0)-'Given Information'!$D19)/'Given Information'!$E19</f>
        <v>-1.6033028860420913</v>
      </c>
      <c r="BI19">
        <f>(IF(ISNUMBER('Descriptor Subset'!BI19),'Descriptor Subset'!BI19,0)-'Given Information'!$D19)/'Given Information'!$E19</f>
        <v>-2.1415340260838818</v>
      </c>
      <c r="BJ19">
        <f>(IF(ISNUMBER('Descriptor Subset'!BJ19),'Descriptor Subset'!BJ19,0)-'Given Information'!$D19)/'Given Information'!$E19</f>
        <v>-1.3443441758269712</v>
      </c>
      <c r="BK19">
        <f>(IF(ISNUMBER('Descriptor Subset'!BK19),'Descriptor Subset'!BK19,0)-'Given Information'!$D19)/'Given Information'!$E19</f>
        <v>-0.76581588855388494</v>
      </c>
      <c r="BL19">
        <f>(IF(ISNUMBER('Descriptor Subset'!BL19),'Descriptor Subset'!BL19,0)-'Given Information'!$D19)/'Given Information'!$E19</f>
        <v>-2.1415340260838818</v>
      </c>
      <c r="BM19">
        <f>(IF(ISNUMBER('Descriptor Subset'!BM19),'Descriptor Subset'!BM19,0)-'Given Information'!$D19)/'Given Information'!$E19</f>
        <v>-2.1415340260838818</v>
      </c>
      <c r="BN19">
        <f>(IF(ISNUMBER('Descriptor Subset'!BN19),'Descriptor Subset'!BN19,0)-'Given Information'!$D19)/'Given Information'!$E19</f>
        <v>0.787936358753064</v>
      </c>
      <c r="BO19">
        <f>(IF(ISNUMBER('Descriptor Subset'!BO19),'Descriptor Subset'!BO19,0)-'Given Information'!$D19)/'Given Information'!$E19</f>
        <v>9.2149986194917016E-2</v>
      </c>
      <c r="BP19">
        <f>(IF(ISNUMBER('Descriptor Subset'!BP19),'Descriptor Subset'!BP19,0)-'Given Information'!$D19)/'Given Information'!$E19</f>
        <v>-0.8305555661076649</v>
      </c>
      <c r="BQ19">
        <f>(IF(ISNUMBER('Descriptor Subset'!BQ19),'Descriptor Subset'!BQ19,0)-'Given Information'!$D19)/'Given Information'!$E19</f>
        <v>-1.490008449157662</v>
      </c>
      <c r="BR19">
        <f>(IF(ISNUMBER('Descriptor Subset'!BR19),'Descriptor Subset'!BR19,0)-'Given Information'!$D19)/'Given Information'!$E19</f>
        <v>-1.0487216701281248</v>
      </c>
      <c r="BS19">
        <f>(IF(ISNUMBER('Descriptor Subset'!BS19),'Descriptor Subset'!BS19,0)-'Given Information'!$D19)/'Given Information'!$E19</f>
        <v>-0.93575753921927185</v>
      </c>
      <c r="BT19">
        <f>(IF(ISNUMBER('Descriptor Subset'!BT19),'Descriptor Subset'!BT19,0)-'Given Information'!$D19)/'Given Information'!$E19</f>
        <v>-0.81833430094642268</v>
      </c>
      <c r="BU19">
        <f>(IF(ISNUMBER('Descriptor Subset'!BU19),'Descriptor Subset'!BU19,0)-'Given Information'!$D19)/'Given Information'!$E19</f>
        <v>2.9648079996018604</v>
      </c>
      <c r="BV19">
        <f>(IF(ISNUMBER('Descriptor Subset'!BV19),'Descriptor Subset'!BV19,0)-'Given Information'!$D19)/'Given Information'!$E19</f>
        <v>-2.1415340260838818</v>
      </c>
      <c r="BW19">
        <f>(IF(ISNUMBER('Descriptor Subset'!BW19),'Descriptor Subset'!BW19,0)-'Given Information'!$D19)/'Given Information'!$E19</f>
        <v>-1.5466556675998764</v>
      </c>
      <c r="BX19">
        <f>(IF(ISNUMBER('Descriptor Subset'!BX19),'Descriptor Subset'!BX19,0)-'Given Information'!$D19)/'Given Information'!$E19</f>
        <v>-1.0814218125499626</v>
      </c>
      <c r="BY19">
        <f>(IF(ISNUMBER('Descriptor Subset'!BY19),'Descriptor Subset'!BY19,0)-'Given Information'!$D19)/'Given Information'!$E19</f>
        <v>-0.87498151938863733</v>
      </c>
      <c r="BZ19">
        <f>(IF(ISNUMBER('Descriptor Subset'!BZ19),'Descriptor Subset'!BZ19,0)-'Given Information'!$D19)/'Given Information'!$E19</f>
        <v>-2.1415340260838818</v>
      </c>
      <c r="CA19">
        <f>(IF(ISNUMBER('Descriptor Subset'!CA19),'Descriptor Subset'!CA19,0)-'Given Information'!$D19)/'Given Information'!$E19</f>
        <v>-2.1415340260838818</v>
      </c>
      <c r="CB19">
        <f>(IF(ISNUMBER('Descriptor Subset'!CB19),'Descriptor Subset'!CB19,0)-'Given Information'!$D19)/'Given Information'!$E19</f>
        <v>-0.39323244014001635</v>
      </c>
      <c r="CC19">
        <f>(IF(ISNUMBER('Descriptor Subset'!CC19),'Descriptor Subset'!CC19,0)-'Given Information'!$D19)/'Given Information'!$E19</f>
        <v>-1.8663903976456309</v>
      </c>
      <c r="CD19">
        <f>(IF(ISNUMBER('Descriptor Subset'!CD19),'Descriptor Subset'!CD19,0)-'Given Information'!$D19)/'Given Information'!$E19</f>
        <v>-2.1415340260838818</v>
      </c>
      <c r="CE19">
        <f>(IF(ISNUMBER('Descriptor Subset'!CE19),'Descriptor Subset'!CE19,0)-'Given Information'!$D19)/'Given Information'!$E19</f>
        <v>0.66687976873264609</v>
      </c>
      <c r="CF19">
        <f>(IF(ISNUMBER('Descriptor Subset'!CF19),'Descriptor Subset'!CF19,0)-'Given Information'!$D19)/'Given Information'!$E19</f>
        <v>-1.8502054794225002</v>
      </c>
      <c r="CG19">
        <f>(IF(ISNUMBER('Descriptor Subset'!CG19),'Descriptor Subset'!CG19,0)-'Given Information'!$D19)/'Given Information'!$E19</f>
        <v>-2.1415340260838818</v>
      </c>
      <c r="CH19">
        <f>(IF(ISNUMBER('Descriptor Subset'!CH19),'Descriptor Subset'!CH19,0)-'Given Information'!$D19)/'Given Information'!$E19</f>
        <v>-2.1415340260838818</v>
      </c>
      <c r="CI19">
        <f>(IF(ISNUMBER('Descriptor Subset'!CI19),'Descriptor Subset'!CI19,0)-'Given Information'!$D19)/'Given Information'!$E19</f>
        <v>-1.7610232715462359</v>
      </c>
      <c r="CJ19">
        <f>(IF(ISNUMBER('Descriptor Subset'!CJ19),'Descriptor Subset'!CJ19,0)-'Given Information'!$D19)/'Given Information'!$E19</f>
        <v>-2.1415340260838818</v>
      </c>
      <c r="CK19">
        <f>(IF(ISNUMBER('Descriptor Subset'!CK19),'Descriptor Subset'!CK19,0)-'Given Information'!$D19)/'Given Information'!$E19</f>
        <v>-1.4576386127114005</v>
      </c>
      <c r="CL19">
        <f>(IF(ISNUMBER('Descriptor Subset'!CL19),'Descriptor Subset'!CL19,0)-'Given Information'!$D19)/'Given Information'!$E19</f>
        <v>-1.0933127763968853</v>
      </c>
      <c r="CM19">
        <f>(IF(ISNUMBER('Descriptor Subset'!CM19),'Descriptor Subset'!CM19,0)-'Given Information'!$D19)/'Given Information'!$E19</f>
        <v>-2.1415340260838818</v>
      </c>
      <c r="CN19">
        <f>(IF(ISNUMBER('Descriptor Subset'!CN19),'Descriptor Subset'!CN19,0)-'Given Information'!$D19)/'Given Information'!$E19</f>
        <v>-1.3565654409882133</v>
      </c>
      <c r="CO19">
        <f>(IF(ISNUMBER('Descriptor Subset'!CO19),'Descriptor Subset'!CO19,0)-'Given Information'!$D19)/'Given Information'!$E19</f>
        <v>-2.1415340260838818</v>
      </c>
      <c r="CP19">
        <f>(IF(ISNUMBER('Descriptor Subset'!CP19),'Descriptor Subset'!CP19,0)-'Given Information'!$D19)/'Given Information'!$E19</f>
        <v>-1.9512786464844305</v>
      </c>
      <c r="CQ19">
        <f>(IF(ISNUMBER('Descriptor Subset'!CQ19),'Descriptor Subset'!CQ19,0)-'Given Information'!$D19)/'Given Information'!$E19</f>
        <v>-2.1415340260838818</v>
      </c>
      <c r="CR19">
        <f>(IF(ISNUMBER('Descriptor Subset'!CR19),'Descriptor Subset'!CR19,0)-'Given Information'!$D19)/'Given Information'!$E19</f>
        <v>-1.9390573813231882</v>
      </c>
      <c r="CS19">
        <f>(IF(ISNUMBER('Descriptor Subset'!CS19),'Descriptor Subset'!CS19,0)-'Given Information'!$D19)/'Given Information'!$E19</f>
        <v>-1.8825753158687619</v>
      </c>
      <c r="CT19">
        <f>(IF(ISNUMBER('Descriptor Subset'!CT19),'Descriptor Subset'!CT19,0)-'Given Information'!$D19)/'Given Information'!$E19</f>
        <v>0.82030619986058251</v>
      </c>
      <c r="CU19">
        <f>(IF(ISNUMBER('Descriptor Subset'!CU19),'Descriptor Subset'!CU19,0)-'Given Information'!$D19)/'Given Information'!$E19</f>
        <v>-0.78200080677701578</v>
      </c>
      <c r="CV19">
        <f>(IF(ISNUMBER('Descriptor Subset'!CV19),'Descriptor Subset'!CV19,0)-'Given Information'!$D19)/'Given Information'!$E19</f>
        <v>-0.27217585011959816</v>
      </c>
      <c r="CW19">
        <f>(IF(ISNUMBER('Descriptor Subset'!CW19),'Descriptor Subset'!CW19,0)-'Given Information'!$D19)/'Given Information'!$E19</f>
        <v>-1.332288063653517</v>
      </c>
      <c r="CX19">
        <f>(IF(ISNUMBER('Descriptor Subset'!CX19),'Descriptor Subset'!CX19,0)-'Given Information'!$D19)/'Given Information'!$E19</f>
        <v>-2.1415340260838818</v>
      </c>
      <c r="CY19">
        <f>(IF(ISNUMBER('Descriptor Subset'!CY19),'Descriptor Subset'!CY19,0)-'Given Information'!$D19)/'Given Information'!$E19</f>
        <v>-0.79818572966140333</v>
      </c>
      <c r="CZ19">
        <f>(IF(ISNUMBER('Descriptor Subset'!CZ19),'Descriptor Subset'!CZ19,0)-'Given Information'!$D19)/'Given Information'!$E19</f>
        <v>3.5502767752702308E-2</v>
      </c>
      <c r="DA19">
        <f>(IF(ISNUMBER('Descriptor Subset'!DA19),'Descriptor Subset'!DA19,0)-'Given Information'!$D19)/'Given Information'!$E19</f>
        <v>-1.0733293534383974</v>
      </c>
      <c r="DB19">
        <f>(IF(ISNUMBER('Descriptor Subset'!DB19),'Descriptor Subset'!DB19,0)-'Given Information'!$D19)/'Given Information'!$E19</f>
        <v>-1.9796848345300604</v>
      </c>
      <c r="DC19">
        <f>(IF(ISNUMBER('Descriptor Subset'!DC19),'Descriptor Subset'!DC19,0)-'Given Information'!$D19)/'Given Information'!$E19</f>
        <v>-0.35689895063186611</v>
      </c>
      <c r="DD19">
        <f>(IF(ISNUMBER('Descriptor Subset'!DD19),'Descriptor Subset'!DD19,0)-'Given Information'!$D19)/'Given Information'!$E19</f>
        <v>-0.36912021579310839</v>
      </c>
      <c r="DE19">
        <f>(IF(ISNUMBER('Descriptor Subset'!DE19),'Descriptor Subset'!DE19,0)-'Given Information'!$D19)/'Given Information'!$E19</f>
        <v>-0.87085271333896042</v>
      </c>
      <c r="DF19">
        <f>(IF(ISNUMBER('Descriptor Subset'!DF19),'Descriptor Subset'!DF19,0)-'Given Information'!$D19)/'Given Information'!$E19</f>
        <v>-0.85483294344236116</v>
      </c>
      <c r="DG19">
        <f>(IF(ISNUMBER('Descriptor Subset'!DG19),'Descriptor Subset'!DG19,0)-'Given Information'!$D19)/'Given Information'!$E19</f>
        <v>-0.13443888757394132</v>
      </c>
      <c r="DH19">
        <f>(IF(ISNUMBER('Descriptor Subset'!DH19),'Descriptor Subset'!DH19,0)-'Given Information'!$D19)/'Given Information'!$E19</f>
        <v>2.5844623980520023</v>
      </c>
      <c r="DI19">
        <f>(IF(ISNUMBER('Descriptor Subset'!DI19),'Descriptor Subset'!DI19,0)-'Given Information'!$D19)/'Given Information'!$E19</f>
        <v>0.19718680631873595</v>
      </c>
      <c r="DJ19">
        <f>(IF(ISNUMBER('Descriptor Subset'!DJ19),'Descriptor Subset'!DJ19,0)-'Given Information'!$D19)/'Given Information'!$E19</f>
        <v>-1.5588769327611187</v>
      </c>
      <c r="DK19">
        <f>(IF(ISNUMBER('Descriptor Subset'!DK19),'Descriptor Subset'!DK19,0)-'Given Information'!$D19)/'Given Information'!$E19</f>
        <v>-0.47448734189250336</v>
      </c>
      <c r="DL19">
        <f>(IF(ISNUMBER('Descriptor Subset'!DL19),'Descriptor Subset'!DL19,0)-'Given Information'!$D19)/'Given Information'!$E19</f>
        <v>0.19718680631873595</v>
      </c>
      <c r="DM19">
        <f>(IF(ISNUMBER('Descriptor Subset'!DM19),'Descriptor Subset'!DM19,0)-'Given Information'!$D19)/'Given Information'!$E19</f>
        <v>-1.2432710087650409</v>
      </c>
      <c r="DN19">
        <f>(IF(ISNUMBER('Descriptor Subset'!DN19),'Descriptor Subset'!DN19,0)-'Given Information'!$D19)/'Given Information'!$E19</f>
        <v>-1.3686215531616672</v>
      </c>
      <c r="DO19">
        <f>(IF(ISNUMBER('Descriptor Subset'!DO19),'Descriptor Subset'!DO19,0)-'Given Information'!$D19)/'Given Information'!$E19</f>
        <v>-0.39323244014001635</v>
      </c>
      <c r="DP19">
        <f>(IF(ISNUMBER('Descriptor Subset'!DP19),'Descriptor Subset'!DP19,0)-'Given Information'!$D19)/'Given Information'!$E19</f>
        <v>-1.420974812566417</v>
      </c>
      <c r="DQ19">
        <f>(IF(ISNUMBER('Descriptor Subset'!DQ19),'Descriptor Subset'!DQ19,0)-'Given Information'!$D19)/'Given Information'!$E19</f>
        <v>-2.1415340260838818</v>
      </c>
      <c r="DR19">
        <f>(IF(ISNUMBER('Descriptor Subset'!DR19),'Descriptor Subset'!DR19,0)-'Given Information'!$D19)/'Given Information'!$E19</f>
        <v>-2.1415340260838818</v>
      </c>
      <c r="DS19">
        <f>(IF(ISNUMBER('Descriptor Subset'!DS19),'Descriptor Subset'!DS19,0)-'Given Information'!$D19)/'Given Information'!$E19</f>
        <v>-0.93575753921927185</v>
      </c>
      <c r="DT19">
        <f>(IF(ISNUMBER('Descriptor Subset'!DT19),'Descriptor Subset'!DT19,0)-'Given Information'!$D19)/'Given Information'!$E19</f>
        <v>-1.2553271209384949</v>
      </c>
      <c r="DU19">
        <f>(IF(ISNUMBER('Descriptor Subset'!DU19),'Descriptor Subset'!DU19,0)-'Given Information'!$D19)/'Given Information'!$E19</f>
        <v>-2.1415340260838818</v>
      </c>
      <c r="DV19">
        <f>(IF(ISNUMBER('Descriptor Subset'!DV19),'Descriptor Subset'!DV19,0)-'Given Information'!$D19)/'Given Information'!$E19</f>
        <v>-1.1096628476078043</v>
      </c>
      <c r="DW19">
        <f>(IF(ISNUMBER('Descriptor Subset'!DW19),'Descriptor Subset'!DW19,0)-'Given Information'!$D19)/'Given Information'!$E19</f>
        <v>-1.9796848345300604</v>
      </c>
      <c r="DX19">
        <f>(IF(ISNUMBER('Descriptor Subset'!DX19),'Descriptor Subset'!DX19,0)-'Given Information'!$D19)/'Given Information'!$E19</f>
        <v>-1.2389770497275761</v>
      </c>
      <c r="DY19">
        <f>(IF(ISNUMBER('Descriptor Subset'!DY19),'Descriptor Subset'!DY19,0)-'Given Information'!$D19)/'Given Information'!$E19</f>
        <v>1.556720025625602</v>
      </c>
      <c r="DZ19">
        <f>(IF(ISNUMBER('Descriptor Subset'!DZ19),'Descriptor Subset'!DZ19,0)-'Given Information'!$D19)/'Given Information'!$E19</f>
        <v>-0.22362109545020564</v>
      </c>
      <c r="EA19">
        <f>(IF(ISNUMBER('Descriptor Subset'!EA19),'Descriptor Subset'!EA19,0)-'Given Information'!$D19)/'Given Information'!$E19</f>
        <v>3.9406925715868755</v>
      </c>
      <c r="EB19">
        <f>(IF(ISNUMBER('Descriptor Subset'!EB19),'Descriptor Subset'!EB19,0)-'Given Information'!$D19)/'Given Information'!$E19</f>
        <v>2.7301266713826928</v>
      </c>
      <c r="EC19">
        <f>(IF(ISNUMBER('Descriptor Subset'!EC19),'Descriptor Subset'!EC19,0)-'Given Information'!$D19)/'Given Information'!$E19</f>
        <v>-2.1415340260838818</v>
      </c>
      <c r="ED19">
        <f>(IF(ISNUMBER('Descriptor Subset'!ED19),'Descriptor Subset'!ED19,0)-'Given Information'!$D19)/'Given Information'!$E19</f>
        <v>-1.7045412060918095</v>
      </c>
      <c r="EE19">
        <f>(IF(ISNUMBER('Descriptor Subset'!EE19),'Descriptor Subset'!EE19,0)-'Given Information'!$D19)/'Given Information'!$E19</f>
        <v>-2.1415340260838818</v>
      </c>
      <c r="EF19">
        <f>(IF(ISNUMBER('Descriptor Subset'!EF19),'Descriptor Subset'!EF19,0)-'Given Information'!$D19)/'Given Information'!$E19</f>
        <v>-2.1415340260838818</v>
      </c>
      <c r="EG19">
        <f>(IF(ISNUMBER('Descriptor Subset'!EG19),'Descriptor Subset'!EG19,0)-'Given Information'!$D19)/'Given Information'!$E19</f>
        <v>-2.0120546709763221</v>
      </c>
      <c r="EH19">
        <f>(IF(ISNUMBER('Descriptor Subset'!EH19),'Descriptor Subset'!EH19,0)-'Given Information'!$D19)/'Given Information'!$E19</f>
        <v>-1.7205609713271521</v>
      </c>
      <c r="EI19">
        <f>(IF(ISNUMBER('Descriptor Subset'!EI19),'Descriptor Subset'!EI19,0)-'Given Information'!$D19)/'Given Information'!$E19</f>
        <v>-1.0449231700540242</v>
      </c>
      <c r="EJ19">
        <f>(IF(ISNUMBER('Descriptor Subset'!EJ19),'Descriptor Subset'!EJ19,0)-'Given Information'!$D19)/'Given Information'!$E19</f>
        <v>-1.413212659430428</v>
      </c>
      <c r="EK19">
        <f>(IF(ISNUMBER('Descriptor Subset'!EK19),'Descriptor Subset'!EK19,0)-'Given Information'!$D19)/'Given Information'!$E19</f>
        <v>-2.1415340260838818</v>
      </c>
      <c r="EL19">
        <f>(IF(ISNUMBER('Descriptor Subset'!EL19),'Descriptor Subset'!EL19,0)-'Given Information'!$D19)/'Given Information'!$E19</f>
        <v>-1.0652368943268318</v>
      </c>
      <c r="EM19">
        <f>(IF(ISNUMBER('Descriptor Subset'!EM19),'Descriptor Subset'!EM19,0)-'Given Information'!$D19)/'Given Information'!$E19</f>
        <v>-0.33675037468558994</v>
      </c>
      <c r="EN19">
        <f>(IF(ISNUMBER('Descriptor Subset'!EN19),'Descriptor Subset'!EN19,0)-'Given Information'!$D19)/'Given Information'!$E19</f>
        <v>-2.072830695468213</v>
      </c>
      <c r="EO19">
        <f>(IF(ISNUMBER('Descriptor Subset'!EO19),'Descriptor Subset'!EO19,0)-'Given Information'!$D19)/'Given Information'!$E19</f>
        <v>-0.66061391544227788</v>
      </c>
      <c r="EP19">
        <f>(IF(ISNUMBER('Descriptor Subset'!EP19),'Descriptor Subset'!EP19,0)-'Given Information'!$D19)/'Given Information'!$E19</f>
        <v>-2.1415340260838818</v>
      </c>
      <c r="EQ19">
        <f>(IF(ISNUMBER('Descriptor Subset'!EQ19),'Descriptor Subset'!EQ19,0)-'Given Information'!$D19)/'Given Information'!$E19</f>
        <v>6.7707451211175856E-2</v>
      </c>
      <c r="ER19">
        <f>(IF(ISNUMBER('Descriptor Subset'!ER19),'Descriptor Subset'!ER19,0)-'Given Information'!$D19)/'Given Information'!$E19</f>
        <v>-1.7530959654224587</v>
      </c>
      <c r="ES19">
        <f>(IF(ISNUMBER('Descriptor Subset'!ES19),'Descriptor Subset'!ES19,0)-'Given Information'!$D19)/'Given Information'!$E19</f>
        <v>1.1398757769185486</v>
      </c>
      <c r="ET19">
        <f>(IF(ISNUMBER('Descriptor Subset'!ET19),'Descriptor Subset'!ET19,0)-'Given Information'!$D19)/'Given Information'!$E19</f>
        <v>-0.72518844000826965</v>
      </c>
      <c r="EU19">
        <f>(IF(ISNUMBER('Descriptor Subset'!EU19),'Descriptor Subset'!EU19,0)-'Given Information'!$D19)/'Given Information'!$E19</f>
        <v>-2.1415340260838818</v>
      </c>
      <c r="EV19">
        <f>(IF(ISNUMBER('Descriptor Subset'!EV19),'Descriptor Subset'!EV19,0)-'Given Information'!$D19)/'Given Information'!$E19</f>
        <v>0.66687976873264609</v>
      </c>
      <c r="EW19">
        <f>(IF(ISNUMBER('Descriptor Subset'!EW19),'Descriptor Subset'!EW19,0)-'Given Information'!$D19)/'Given Information'!$E19</f>
        <v>-0.87911032543831402</v>
      </c>
      <c r="EX19">
        <f>(IF(ISNUMBER('Descriptor Subset'!EX19),'Descriptor Subset'!EX19,0)-'Given Information'!$D19)/'Given Information'!$E19</f>
        <v>-1.3161031454303864</v>
      </c>
      <c r="EY19">
        <f>(IF(ISNUMBER('Descriptor Subset'!EY19),'Descriptor Subset'!EY19,0)-'Given Information'!$D19)/'Given Information'!$E19</f>
        <v>-1.5707678919467847</v>
      </c>
      <c r="EZ19">
        <f>(IF(ISNUMBER('Descriptor Subset'!EZ19),'Descriptor Subset'!EZ19,0)-'Given Information'!$D19)/'Given Information'!$E19</f>
        <v>-2.1415340260838818</v>
      </c>
      <c r="FA19">
        <f>(IF(ISNUMBER('Descriptor Subset'!FA19),'Descriptor Subset'!FA19,0)-'Given Information'!$D19)/'Given Information'!$E19</f>
        <v>2.6452384225438936</v>
      </c>
      <c r="FB19">
        <f>(IF(ISNUMBER('Descriptor Subset'!FB19),'Descriptor Subset'!FB19,0)-'Given Information'!$D19)/'Given Information'!$E19</f>
        <v>0.63434477929859601</v>
      </c>
      <c r="FC19">
        <f>(IF(ISNUMBER('Descriptor Subset'!FC19),'Descriptor Subset'!FC19,0)-'Given Information'!$D19)/'Given Information'!$E19</f>
        <v>6.787260419896389E-2</v>
      </c>
      <c r="FD19">
        <f>(IF(ISNUMBER('Descriptor Subset'!FD19),'Descriptor Subset'!FD19,0)-'Given Information'!$D19)/'Given Information'!$E19</f>
        <v>-1.1380690309921773</v>
      </c>
      <c r="FE19">
        <f>(IF(ISNUMBER('Descriptor Subset'!FE19),'Descriptor Subset'!FE19,0)-'Given Information'!$D19)/'Given Information'!$E19</f>
        <v>-0.76581588855388494</v>
      </c>
      <c r="FF19">
        <f>(IF(ISNUMBER('Descriptor Subset'!FF19),'Descriptor Subset'!FF19,0)-'Given Information'!$D19)/'Given Information'!$E19</f>
        <v>-1.048886823115913</v>
      </c>
      <c r="FG19">
        <f>(IF(ISNUMBER('Descriptor Subset'!FG19),'Descriptor Subset'!FG19,0)-'Given Information'!$D19)/'Given Information'!$E19</f>
        <v>-0.26375308969371314</v>
      </c>
      <c r="FH19">
        <f>(IF(ISNUMBER('Descriptor Subset'!FH19),'Descriptor Subset'!FH19,0)-'Given Information'!$D19)/'Given Information'!$E19</f>
        <v>-1.0814218125499626</v>
      </c>
      <c r="FI19">
        <f>(IF(ISNUMBER('Descriptor Subset'!FI19),'Descriptor Subset'!FI19,0)-'Given Information'!$D19)/'Given Information'!$E19</f>
        <v>0.50503057717882416</v>
      </c>
      <c r="FJ19">
        <f>(IF(ISNUMBER('Descriptor Subset'!FJ19),'Descriptor Subset'!FJ19,0)-'Given Information'!$D19)/'Given Information'!$E19</f>
        <v>3.8954408580282189</v>
      </c>
      <c r="FK19">
        <f>(IF(ISNUMBER('Descriptor Subset'!FK19),'Descriptor Subset'!FK19,0)-'Given Information'!$D19)/'Given Information'!$E19</f>
        <v>-1.9512786464844305</v>
      </c>
      <c r="FL19">
        <f>(IF(ISNUMBER('Descriptor Subset'!FL19),'Descriptor Subset'!FL19,0)-'Given Information'!$D19)/'Given Information'!$E19</f>
        <v>-1.8825753158687619</v>
      </c>
      <c r="FM19">
        <f>(IF(ISNUMBER('Descriptor Subset'!FM19),'Descriptor Subset'!FM19,0)-'Given Information'!$D19)/'Given Information'!$E19</f>
        <v>1.8318636540638522</v>
      </c>
      <c r="FN19">
        <f>(IF(ISNUMBER('Descriptor Subset'!FN19),'Descriptor Subset'!FN19,0)-'Given Information'!$D19)/'Given Information'!$E19</f>
        <v>0.95820831539402762</v>
      </c>
      <c r="FO19">
        <f>(IF(ISNUMBER('Descriptor Subset'!FO19),'Descriptor Subset'!FO19,0)-'Given Information'!$D19)/'Given Information'!$E19</f>
        <v>-0.23567720762365962</v>
      </c>
      <c r="FP19">
        <f>(IF(ISNUMBER('Descriptor Subset'!FP19),'Descriptor Subset'!FP19,0)-'Given Information'!$D19)/'Given Information'!$E19</f>
        <v>-0.32469426251213596</v>
      </c>
      <c r="FQ19">
        <f>(IF(ISNUMBER('Descriptor Subset'!FQ19),'Descriptor Subset'!FQ19,0)-'Given Information'!$D19)/'Given Information'!$E19</f>
        <v>-2.1415340260838818</v>
      </c>
      <c r="FR19">
        <f>(IF(ISNUMBER('Descriptor Subset'!FR19),'Descriptor Subset'!FR19,0)-'Given Information'!$D19)/'Given Information'!$E19</f>
        <v>0.38331337986851027</v>
      </c>
      <c r="FS19">
        <f>(IF(ISNUMBER('Descriptor Subset'!FS19),'Descriptor Subset'!FS19,0)-'Given Information'!$D19)/'Given Information'!$E19</f>
        <v>-1.8825753158687619</v>
      </c>
      <c r="FT19">
        <f>(IF(ISNUMBER('Descriptor Subset'!FT19),'Descriptor Subset'!FT19,0)-'Given Information'!$D19)/'Given Information'!$E19</f>
        <v>-1.5750618509842493</v>
      </c>
      <c r="FU19">
        <f>(IF(ISNUMBER('Descriptor Subset'!FU19),'Descriptor Subset'!FU19,0)-'Given Information'!$D19)/'Given Information'!$E19</f>
        <v>-0.38547028700402736</v>
      </c>
      <c r="FV19">
        <f>(IF(ISNUMBER('Descriptor Subset'!FV19),'Descriptor Subset'!FV19,0)-'Given Information'!$D19)/'Given Information'!$E19</f>
        <v>-2.1415340260838818</v>
      </c>
      <c r="FW19">
        <f>(IF(ISNUMBER('Descriptor Subset'!FW19),'Descriptor Subset'!FW19,0)-'Given Information'!$D19)/'Given Information'!$E19</f>
        <v>-1.0650717413390438</v>
      </c>
      <c r="FX19">
        <f>(IF(ISNUMBER('Descriptor Subset'!FX19),'Descriptor Subset'!FX19,0)-'Given Information'!$D19)/'Given Information'!$E19</f>
        <v>-2.1415340260838818</v>
      </c>
      <c r="FY19">
        <f>(IF(ISNUMBER('Descriptor Subset'!FY19),'Descriptor Subset'!FY19,0)-'Given Information'!$D19)/'Given Information'!$E19</f>
        <v>-2.1415340260838818</v>
      </c>
      <c r="FZ19">
        <f>(IF(ISNUMBER('Descriptor Subset'!FZ19),'Descriptor Subset'!FZ19,0)-'Given Information'!$D19)/'Given Information'!$E19</f>
        <v>-0.62807892134697141</v>
      </c>
      <c r="GA19">
        <f>(IF(ISNUMBER('Descriptor Subset'!GA19),'Descriptor Subset'!GA19,0)-'Given Information'!$D19)/'Given Information'!$E19</f>
        <v>-0.69298375188853956</v>
      </c>
      <c r="GB19">
        <f>(IF(ISNUMBER('Descriptor Subset'!GB19),'Descriptor Subset'!GB19,0)-'Given Information'!$D19)/'Given Information'!$E19</f>
        <v>-0.21552863633864033</v>
      </c>
      <c r="GC19">
        <f>(IF(ISNUMBER('Descriptor Subset'!GC19),'Descriptor Subset'!GC19,0)-'Given Information'!$D19)/'Given Information'!$E19</f>
        <v>-0.64855779860756702</v>
      </c>
      <c r="GD19">
        <f>(IF(ISNUMBER('Descriptor Subset'!GD19),'Descriptor Subset'!GD19,0)-'Given Information'!$D19)/'Given Information'!$E19</f>
        <v>-0.72915209307015838</v>
      </c>
      <c r="GE19">
        <f>(IF(ISNUMBER('Descriptor Subset'!GE19),'Descriptor Subset'!GE19,0)-'Given Information'!$D19)/'Given Information'!$E19</f>
        <v>-2.1415340260838818</v>
      </c>
      <c r="GF19">
        <f>(IF(ISNUMBER('Descriptor Subset'!GF19),'Descriptor Subset'!GF19,0)-'Given Information'!$D19)/'Given Information'!$E19</f>
        <v>0.71939818112518361</v>
      </c>
      <c r="GG19">
        <f>(IF(ISNUMBER('Descriptor Subset'!GG19),'Descriptor Subset'!GG19,0)-'Given Information'!$D19)/'Given Information'!$E19</f>
        <v>-1.307845533331033</v>
      </c>
      <c r="GH19">
        <f>(IF(ISNUMBER('Descriptor Subset'!GH19),'Descriptor Subset'!GH19,0)-'Given Information'!$D19)/'Given Information'!$E19</f>
        <v>-1.7653172305837008</v>
      </c>
      <c r="GI19">
        <f>(IF(ISNUMBER('Descriptor Subset'!GI19),'Descriptor Subset'!GI19,0)-'Given Information'!$D19)/'Given Information'!$E19</f>
        <v>9.1984833207128733E-2</v>
      </c>
      <c r="GJ19">
        <f>(IF(ISNUMBER('Descriptor Subset'!GJ19),'Descriptor Subset'!GJ19,0)-'Given Information'!$D19)/'Given Information'!$E19</f>
        <v>9.6249022772558064</v>
      </c>
      <c r="GK19">
        <f>(IF(ISNUMBER('Descriptor Subset'!GK19),'Descriptor Subset'!GK19,0)-'Given Information'!$D19)/'Given Information'!$E19</f>
        <v>-2.1415340260838818</v>
      </c>
      <c r="GL19">
        <f>(IF(ISNUMBER('Descriptor Subset'!GL19),'Descriptor Subset'!GL19,0)-'Given Information'!$D19)/'Given Information'!$E19</f>
        <v>-1.995869752753191</v>
      </c>
      <c r="GM19">
        <f>(IF(ISNUMBER('Descriptor Subset'!GM19),'Descriptor Subset'!GM19,0)-'Given Information'!$D19)/'Given Information'!$E19</f>
        <v>3.2647244643381717</v>
      </c>
      <c r="GN19">
        <f>(IF(ISNUMBER('Descriptor Subset'!GN19),'Descriptor Subset'!GN19,0)-'Given Information'!$D19)/'Given Information'!$E19</f>
        <v>-1.6236166103148988</v>
      </c>
      <c r="GO19">
        <f>(IF(ISNUMBER('Descriptor Subset'!GO19),'Descriptor Subset'!GO19,0)-'Given Information'!$D19)/'Given Information'!$E19</f>
        <v>-0.4824146480162807</v>
      </c>
      <c r="GP19">
        <f>(IF(ISNUMBER('Descriptor Subset'!GP19),'Descriptor Subset'!GP19,0)-'Given Information'!$D19)/'Given Information'!$E19</f>
        <v>10.471307489472007</v>
      </c>
      <c r="GQ19">
        <f>(IF(ISNUMBER('Descriptor Subset'!GQ19),'Descriptor Subset'!GQ19,0)-'Given Information'!$D19)/'Given Information'!$E19</f>
        <v>-0.27597435485495542</v>
      </c>
      <c r="GR19">
        <f>(IF(ISNUMBER('Descriptor Subset'!GR19),'Descriptor Subset'!GR19,0)-'Given Information'!$D19)/'Given Information'!$E19</f>
        <v>-1.1785313312112611</v>
      </c>
      <c r="GS19">
        <f>(IF(ISNUMBER('Descriptor Subset'!GS19),'Descriptor Subset'!GS19,0)-'Given Information'!$D19)/'Given Information'!$E19</f>
        <v>-1.4293975776535586</v>
      </c>
      <c r="GT19">
        <f>(IF(ISNUMBER('Descriptor Subset'!GT19),'Descriptor Subset'!GT19,0)-'Given Information'!$D19)/'Given Information'!$E19</f>
        <v>2.7301266713826928</v>
      </c>
      <c r="GU19">
        <f>(IF(ISNUMBER('Descriptor Subset'!GU19),'Descriptor Subset'!GU19,0)-'Given Information'!$D19)/'Given Information'!$E19</f>
        <v>0.23764910653781948</v>
      </c>
      <c r="GV19">
        <f>(IF(ISNUMBER('Descriptor Subset'!GV19),'Descriptor Subset'!GV19,0)-'Given Information'!$D19)/'Given Information'!$E19</f>
        <v>-0.16680872402020291</v>
      </c>
      <c r="GW19">
        <f>(IF(ISNUMBER('Descriptor Subset'!GW19),'Descriptor Subset'!GW19,0)-'Given Information'!$D19)/'Given Information'!$E19</f>
        <v>-0.74963097033075421</v>
      </c>
      <c r="GX19">
        <f>(IF(ISNUMBER('Descriptor Subset'!GX19),'Descriptor Subset'!GX19,0)-'Given Information'!$D19)/'Given Information'!$E19</f>
        <v>-1.1704388720996957</v>
      </c>
      <c r="GY19">
        <f>(IF(ISNUMBER('Descriptor Subset'!GY19),'Descriptor Subset'!GY19,0)-'Given Information'!$D19)/'Given Information'!$E19</f>
        <v>-0.27217585011959816</v>
      </c>
      <c r="GZ19">
        <f>(IF(ISNUMBER('Descriptor Subset'!GZ19),'Descriptor Subset'!GZ19,0)-'Given Information'!$D19)/'Given Information'!$E19</f>
        <v>1.2655566319520082</v>
      </c>
      <c r="HA19">
        <f>(IF(ISNUMBER('Descriptor Subset'!HA19),'Descriptor Subset'!HA19,0)-'Given Information'!$D19)/'Given Information'!$E19</f>
        <v>2.7544040487173898</v>
      </c>
      <c r="HB19">
        <f>(IF(ISNUMBER('Descriptor Subset'!HB19),'Descriptor Subset'!HB19,0)-'Given Information'!$D19)/'Given Information'!$E19</f>
        <v>-0.11841911767734208</v>
      </c>
      <c r="HC19">
        <f>(IF(ISNUMBER('Descriptor Subset'!HC19),'Descriptor Subset'!HC19,0)-'Given Information'!$D19)/'Given Information'!$E19</f>
        <v>-0.28836077300398572</v>
      </c>
      <c r="HD19">
        <f>(IF(ISNUMBER('Descriptor Subset'!HD19),'Descriptor Subset'!HD19,0)-'Given Information'!$D19)/'Given Information'!$E19</f>
        <v>-0.7091686701116704</v>
      </c>
      <c r="HE19">
        <f>(IF(ISNUMBER('Descriptor Subset'!HE19),'Descriptor Subset'!HE19,0)-'Given Information'!$D19)/'Given Information'!$E19</f>
        <v>-0.7091686701116704</v>
      </c>
      <c r="HF19">
        <f>(IF(ISNUMBER('Descriptor Subset'!HF19),'Descriptor Subset'!HF19,0)-'Given Information'!$D19)/'Given Information'!$E19</f>
        <v>2.6777734119779439</v>
      </c>
    </row>
    <row r="20" spans="1:214" x14ac:dyDescent="0.3">
      <c r="A20" t="s">
        <v>1507</v>
      </c>
      <c r="B20">
        <f>(IF(ISNUMBER('Descriptor Subset'!B20),'Descriptor Subset'!B20,0)-'Given Information'!$D20)/'Given Information'!$E20</f>
        <v>0.16015323849957375</v>
      </c>
      <c r="C20">
        <f>(IF(ISNUMBER('Descriptor Subset'!C20),'Descriptor Subset'!C20,0)-'Given Information'!$D20)/'Given Information'!$E20</f>
        <v>-0.5116880915464197</v>
      </c>
      <c r="D20">
        <f>(IF(ISNUMBER('Descriptor Subset'!D20),'Descriptor Subset'!D20,0)-'Given Information'!$D20)/'Given Information'!$E20</f>
        <v>-2.2663010965820667</v>
      </c>
      <c r="E20">
        <f>(IF(ISNUMBER('Descriptor Subset'!E20),'Descriptor Subset'!E20,0)-'Given Information'!$D20)/'Given Information'!$E20</f>
        <v>2.7704114599163359</v>
      </c>
      <c r="F20">
        <f>(IF(ISNUMBER('Descriptor Subset'!F20),'Descriptor Subset'!F20,0)-'Given Information'!$D20)/'Given Information'!$E20</f>
        <v>-0.62374836861591287</v>
      </c>
      <c r="G20">
        <f>(IF(ISNUMBER('Descriptor Subset'!G20),'Descriptor Subset'!G20,0)-'Given Information'!$D20)/'Given Information'!$E20</f>
        <v>0.85286325586130707</v>
      </c>
      <c r="H20">
        <f>(IF(ISNUMBER('Descriptor Subset'!H20),'Descriptor Subset'!H20,0)-'Given Information'!$D20)/'Given Information'!$E20</f>
        <v>-2.3959941744886653</v>
      </c>
      <c r="I20">
        <f>(IF(ISNUMBER('Descriptor Subset'!I20),'Descriptor Subset'!I20,0)-'Given Information'!$D20)/'Given Information'!$E20</f>
        <v>-1.6931448352748981</v>
      </c>
      <c r="J20">
        <f>(IF(ISNUMBER('Descriptor Subset'!J20),'Descriptor Subset'!J20,0)-'Given Information'!$D20)/'Given Information'!$E20</f>
        <v>-3.4053259846770718</v>
      </c>
      <c r="K20">
        <f>(IF(ISNUMBER('Descriptor Subset'!K20),'Descriptor Subset'!K20,0)-'Given Information'!$D20)/'Given Information'!$E20</f>
        <v>-0.552933617367799</v>
      </c>
      <c r="L20">
        <f>(IF(ISNUMBER('Descriptor Subset'!L20),'Descriptor Subset'!L20,0)-'Given Information'!$D20)/'Given Information'!$E20</f>
        <v>-2.8523768047517191</v>
      </c>
      <c r="M20">
        <f>(IF(ISNUMBER('Descriptor Subset'!M20),'Descriptor Subset'!M20,0)-'Given Information'!$D20)/'Given Information'!$E20</f>
        <v>-1.2376676428238484</v>
      </c>
      <c r="N20">
        <f>(IF(ISNUMBER('Descriptor Subset'!N20),'Descriptor Subset'!N20,0)-'Given Information'!$D20)/'Given Information'!$E20</f>
        <v>-0.49660268683166431</v>
      </c>
      <c r="O20">
        <f>(IF(ISNUMBER('Descriptor Subset'!O20),'Descriptor Subset'!O20,0)-'Given Information'!$D20)/'Given Information'!$E20</f>
        <v>-2.8229883939490992</v>
      </c>
      <c r="P20">
        <f>(IF(ISNUMBER('Descriptor Subset'!P20),'Descriptor Subset'!P20,0)-'Given Information'!$D20)/'Given Information'!$E20</f>
        <v>-1.0319674844741515</v>
      </c>
      <c r="Q20">
        <f>(IF(ISNUMBER('Descriptor Subset'!Q20),'Descriptor Subset'!Q20,0)-'Given Information'!$D20)/'Given Information'!$E20</f>
        <v>3.521635249349667</v>
      </c>
      <c r="R20">
        <f>(IF(ISNUMBER('Descriptor Subset'!R20),'Descriptor Subset'!R20,0)-'Given Information'!$D20)/'Given Information'!$E20</f>
        <v>-0.39268244458346213</v>
      </c>
      <c r="S20">
        <f>(IF(ISNUMBER('Descriptor Subset'!S20),'Descriptor Subset'!S20,0)-'Given Information'!$D20)/'Given Information'!$E20</f>
        <v>-2.4255630220008269</v>
      </c>
      <c r="T20">
        <f>(IF(ISNUMBER('Descriptor Subset'!T20),'Descriptor Subset'!T20,0)-'Given Information'!$D20)/'Given Information'!$E20</f>
        <v>-1.4398741209731067</v>
      </c>
      <c r="U20">
        <f>(IF(ISNUMBER('Descriptor Subset'!U20),'Descriptor Subset'!U20,0)-'Given Information'!$D20)/'Given Information'!$E20</f>
        <v>-0.36357892887596127</v>
      </c>
      <c r="V20">
        <f>(IF(ISNUMBER('Descriptor Subset'!V20),'Descriptor Subset'!V20,0)-'Given Information'!$D20)/'Given Information'!$E20</f>
        <v>0.16158913889244775</v>
      </c>
      <c r="W20">
        <f>(IF(ISNUMBER('Descriptor Subset'!W20),'Descriptor Subset'!W20,0)-'Given Information'!$D20)/'Given Information'!$E20</f>
        <v>0.72904290733488541</v>
      </c>
      <c r="X20">
        <f>(IF(ISNUMBER('Descriptor Subset'!X20),'Descriptor Subset'!X20,0)-'Given Information'!$D20)/'Given Information'!$E20</f>
        <v>-0.52465479522578129</v>
      </c>
      <c r="Y20">
        <f>(IF(ISNUMBER('Descriptor Subset'!Y20),'Descriptor Subset'!Y20,0)-'Given Information'!$D20)/'Given Information'!$E20</f>
        <v>-9.1244538508125093</v>
      </c>
      <c r="Z20">
        <f>(IF(ISNUMBER('Descriptor Subset'!Z20),'Descriptor Subset'!Z20,0)-'Given Information'!$D20)/'Given Information'!$E20</f>
        <v>-2.3440160709297646</v>
      </c>
      <c r="AA20">
        <f>(IF(ISNUMBER('Descriptor Subset'!AA20),'Descriptor Subset'!AA20,0)-'Given Information'!$D20)/'Given Information'!$E20</f>
        <v>-0.77146754444882171</v>
      </c>
      <c r="AB20">
        <f>(IF(ISNUMBER('Descriptor Subset'!AB20),'Descriptor Subset'!AB20,0)-'Given Information'!$D20)/'Given Information'!$E20</f>
        <v>-1.5628229565182976</v>
      </c>
      <c r="AC20">
        <f>(IF(ISNUMBER('Descriptor Subset'!AC20),'Descriptor Subset'!AC20,0)-'Given Information'!$D20)/'Given Information'!$E20</f>
        <v>-0.49606125423074032</v>
      </c>
      <c r="AD20">
        <f>(IF(ISNUMBER('Descriptor Subset'!AD20),'Descriptor Subset'!AD20,0)-'Given Information'!$D20)/'Given Information'!$E20</f>
        <v>-1.0456234273405063</v>
      </c>
      <c r="AE20">
        <f>(IF(ISNUMBER('Descriptor Subset'!AE20),'Descriptor Subset'!AE20,0)-'Given Information'!$D20)/'Given Information'!$E20</f>
        <v>-0.33151154819523831</v>
      </c>
      <c r="AF20">
        <f>(IF(ISNUMBER('Descriptor Subset'!AF20),'Descriptor Subset'!AF20,0)-'Given Information'!$D20)/'Given Information'!$E20</f>
        <v>-1.4102219992863425</v>
      </c>
      <c r="AG20">
        <f>(IF(ISNUMBER('Descriptor Subset'!AG20),'Descriptor Subset'!AG20,0)-'Given Information'!$D20)/'Given Information'!$E20</f>
        <v>1.3737568999282264</v>
      </c>
      <c r="AH20">
        <f>(IF(ISNUMBER('Descriptor Subset'!AH20),'Descriptor Subset'!AH20,0)-'Given Information'!$D20)/'Given Information'!$E20</f>
        <v>-1.1275302510568836</v>
      </c>
      <c r="AI20">
        <f>(IF(ISNUMBER('Descriptor Subset'!AI20),'Descriptor Subset'!AI20,0)-'Given Information'!$D20)/'Given Information'!$E20</f>
        <v>-1.944335371332625</v>
      </c>
      <c r="AJ20">
        <f>(IF(ISNUMBER('Descriptor Subset'!AJ20),'Descriptor Subset'!AJ20,0)-'Given Information'!$D20)/'Given Information'!$E20</f>
        <v>-1.8547522804532299</v>
      </c>
      <c r="AK20">
        <f>(IF(ISNUMBER('Descriptor Subset'!AK20),'Descriptor Subset'!AK20,0)-'Given Information'!$D20)/'Given Information'!$E20</f>
        <v>-6.6801912654354976E-3</v>
      </c>
      <c r="AL20">
        <f>(IF(ISNUMBER('Descriptor Subset'!AL20),'Descriptor Subset'!AL20,0)-'Given Information'!$D20)/'Given Information'!$E20</f>
        <v>-2.5034784660293066</v>
      </c>
      <c r="AM20">
        <f>(IF(ISNUMBER('Descriptor Subset'!AM20),'Descriptor Subset'!AM20,0)-'Given Information'!$D20)/'Given Information'!$E20</f>
        <v>-7.9763264879704083</v>
      </c>
      <c r="AN20">
        <f>(IF(ISNUMBER('Descriptor Subset'!AN20),'Descriptor Subset'!AN20,0)-'Given Information'!$D20)/'Given Information'!$E20</f>
        <v>-1.9425341430276901</v>
      </c>
      <c r="AO20">
        <f>(IF(ISNUMBER('Descriptor Subset'!AO20),'Descriptor Subset'!AO20,0)-'Given Information'!$D20)/'Given Information'!$E20</f>
        <v>-2.6997028820147246</v>
      </c>
      <c r="AP20">
        <f>(IF(ISNUMBER('Descriptor Subset'!AP20),'Descriptor Subset'!AP20,0)-'Given Information'!$D20)/'Given Information'!$E20</f>
        <v>0.27546207618251839</v>
      </c>
      <c r="AQ20">
        <f>(IF(ISNUMBER('Descriptor Subset'!AQ20),'Descriptor Subset'!AQ20,0)-'Given Information'!$D20)/'Given Information'!$E20</f>
        <v>-2.2236436119554575</v>
      </c>
      <c r="AR20">
        <f>(IF(ISNUMBER('Descriptor Subset'!AR20),'Descriptor Subset'!AR20,0)-'Given Information'!$D20)/'Given Information'!$E20</f>
        <v>-3.2347411019850685</v>
      </c>
      <c r="AS20">
        <f>(IF(ISNUMBER('Descriptor Subset'!AS20),'Descriptor Subset'!AS20,0)-'Given Information'!$D20)/'Given Information'!$E20</f>
        <v>0.31347009889073119</v>
      </c>
      <c r="AT20">
        <f>(IF(ISNUMBER('Descriptor Subset'!AT20),'Descriptor Subset'!AT20,0)-'Given Information'!$D20)/'Given Information'!$E20</f>
        <v>-0.34196081597928346</v>
      </c>
      <c r="AU20">
        <f>(IF(ISNUMBER('Descriptor Subset'!AU20),'Descriptor Subset'!AU20,0)-'Given Information'!$D20)/'Given Information'!$E20</f>
        <v>-3.899682793299371</v>
      </c>
      <c r="AV20">
        <f>(IF(ISNUMBER('Descriptor Subset'!AV20),'Descriptor Subset'!AV20,0)-'Given Information'!$D20)/'Given Information'!$E20</f>
        <v>-3.229298176941084</v>
      </c>
      <c r="AW20">
        <f>(IF(ISNUMBER('Descriptor Subset'!AW20),'Descriptor Subset'!AW20,0)-'Given Information'!$D20)/'Given Information'!$E20</f>
        <v>-1.7861412470211837</v>
      </c>
      <c r="AX20">
        <f>(IF(ISNUMBER('Descriptor Subset'!AX20),'Descriptor Subset'!AX20,0)-'Given Information'!$D20)/'Given Information'!$E20</f>
        <v>-1.94024301497204</v>
      </c>
      <c r="AY20">
        <f>(IF(ISNUMBER('Descriptor Subset'!AY20),'Descriptor Subset'!AY20,0)-'Given Information'!$D20)/'Given Information'!$E20</f>
        <v>2.0258391768088018</v>
      </c>
      <c r="AZ20">
        <f>(IF(ISNUMBER('Descriptor Subset'!AZ20),'Descriptor Subset'!AZ20,0)-'Given Information'!$D20)/'Given Information'!$E20</f>
        <v>0.98644342303223853</v>
      </c>
      <c r="BA20">
        <f>(IF(ISNUMBER('Descriptor Subset'!BA20),'Descriptor Subset'!BA20,0)-'Given Information'!$D20)/'Given Information'!$E20</f>
        <v>-1.8128564826357292</v>
      </c>
      <c r="BB20">
        <f>(IF(ISNUMBER('Descriptor Subset'!BB20),'Descriptor Subset'!BB20,0)-'Given Information'!$D20)/'Given Information'!$E20</f>
        <v>-4.419619704650275</v>
      </c>
      <c r="BC20">
        <f>(IF(ISNUMBER('Descriptor Subset'!BC20),'Descriptor Subset'!BC20,0)-'Given Information'!$D20)/'Given Information'!$E20</f>
        <v>-1.5453887777796442</v>
      </c>
      <c r="BD20">
        <f>(IF(ISNUMBER('Descriptor Subset'!BD20),'Descriptor Subset'!BD20,0)-'Given Information'!$D20)/'Given Information'!$E20</f>
        <v>-4.5382368589379167</v>
      </c>
      <c r="BE20">
        <f>(IF(ISNUMBER('Descriptor Subset'!BE20),'Descriptor Subset'!BE20,0)-'Given Information'!$D20)/'Given Information'!$E20</f>
        <v>-1.1913990725380919</v>
      </c>
      <c r="BF20">
        <f>(IF(ISNUMBER('Descriptor Subset'!BF20),'Descriptor Subset'!BF20,0)-'Given Information'!$D20)/'Given Information'!$E20</f>
        <v>1.4103690881860576</v>
      </c>
      <c r="BG20">
        <f>(IF(ISNUMBER('Descriptor Subset'!BG20),'Descriptor Subset'!BG20,0)-'Given Information'!$D20)/'Given Information'!$E20</f>
        <v>-1.6558430229170884</v>
      </c>
      <c r="BH20">
        <f>(IF(ISNUMBER('Descriptor Subset'!BH20),'Descriptor Subset'!BH20,0)-'Given Information'!$D20)/'Given Information'!$E20</f>
        <v>-2.0379541698789039</v>
      </c>
      <c r="BI20">
        <f>(IF(ISNUMBER('Descriptor Subset'!BI20),'Descriptor Subset'!BI20,0)-'Given Information'!$D20)/'Given Information'!$E20</f>
        <v>-5.1833750571331256</v>
      </c>
      <c r="BJ20">
        <f>(IF(ISNUMBER('Descriptor Subset'!BJ20),'Descriptor Subset'!BJ20,0)-'Given Information'!$D20)/'Given Information'!$E20</f>
        <v>-0.68126780547211485</v>
      </c>
      <c r="BK20">
        <f>(IF(ISNUMBER('Descriptor Subset'!BK20),'Descriptor Subset'!BK20,0)-'Given Information'!$D20)/'Given Information'!$E20</f>
        <v>-0.98844862757385032</v>
      </c>
      <c r="BL20">
        <f>(IF(ISNUMBER('Descriptor Subset'!BL20),'Descriptor Subset'!BL20,0)-'Given Information'!$D20)/'Given Information'!$E20</f>
        <v>-3.0936304586928345</v>
      </c>
      <c r="BM20">
        <f>(IF(ISNUMBER('Descriptor Subset'!BM20),'Descriptor Subset'!BM20,0)-'Given Information'!$D20)/'Given Information'!$E20</f>
        <v>-2.7249974947826829</v>
      </c>
      <c r="BN20">
        <f>(IF(ISNUMBER('Descriptor Subset'!BN20),'Descriptor Subset'!BN20,0)-'Given Information'!$D20)/'Given Information'!$E20</f>
        <v>-0.57756164482750716</v>
      </c>
      <c r="BO20">
        <f>(IF(ISNUMBER('Descriptor Subset'!BO20),'Descriptor Subset'!BO20,0)-'Given Information'!$D20)/'Given Information'!$E20</f>
        <v>0.35047468844027624</v>
      </c>
      <c r="BP20">
        <f>(IF(ISNUMBER('Descriptor Subset'!BP20),'Descriptor Subset'!BP20,0)-'Given Information'!$D20)/'Given Information'!$E20</f>
        <v>-1.8477347218791094</v>
      </c>
      <c r="BQ20">
        <f>(IF(ISNUMBER('Descriptor Subset'!BQ20),'Descriptor Subset'!BQ20,0)-'Given Information'!$D20)/'Given Information'!$E20</f>
        <v>-0.73881999492409411</v>
      </c>
      <c r="BR20">
        <f>(IF(ISNUMBER('Descriptor Subset'!BR20),'Descriptor Subset'!BR20,0)-'Given Information'!$D20)/'Given Information'!$E20</f>
        <v>-0.58044436314517056</v>
      </c>
      <c r="BS20">
        <f>(IF(ISNUMBER('Descriptor Subset'!BS20),'Descriptor Subset'!BS20,0)-'Given Information'!$D20)/'Given Information'!$E20</f>
        <v>-2.5363006820680178</v>
      </c>
      <c r="BT20">
        <f>(IF(ISNUMBER('Descriptor Subset'!BT20),'Descriptor Subset'!BT20,0)-'Given Information'!$D20)/'Given Information'!$E20</f>
        <v>-1.6034474777272216</v>
      </c>
      <c r="BU20">
        <f>(IF(ISNUMBER('Descriptor Subset'!BU20),'Descriptor Subset'!BU20,0)-'Given Information'!$D20)/'Given Information'!$E20</f>
        <v>1.884947027622647</v>
      </c>
      <c r="BV20">
        <f>(IF(ISNUMBER('Descriptor Subset'!BV20),'Descriptor Subset'!BV20,0)-'Given Information'!$D20)/'Given Information'!$E20</f>
        <v>-1.8689900577870509</v>
      </c>
      <c r="BW20">
        <f>(IF(ISNUMBER('Descriptor Subset'!BW20),'Descriptor Subset'!BW20,0)-'Given Information'!$D20)/'Given Information'!$E20</f>
        <v>-1.4269939877231848</v>
      </c>
      <c r="BX20">
        <f>(IF(ISNUMBER('Descriptor Subset'!BX20),'Descriptor Subset'!BX20,0)-'Given Information'!$D20)/'Given Information'!$E20</f>
        <v>-2.0886203430196324</v>
      </c>
      <c r="BY20">
        <f>(IF(ISNUMBER('Descriptor Subset'!BY20),'Descriptor Subset'!BY20,0)-'Given Information'!$D20)/'Given Information'!$E20</f>
        <v>-1.1078724300064031</v>
      </c>
      <c r="BZ20">
        <f>(IF(ISNUMBER('Descriptor Subset'!BZ20),'Descriptor Subset'!BZ20,0)-'Given Information'!$D20)/'Given Information'!$E20</f>
        <v>-5.9072153460233618</v>
      </c>
      <c r="CA20">
        <f>(IF(ISNUMBER('Descriptor Subset'!CA20),'Descriptor Subset'!CA20,0)-'Given Information'!$D20)/'Given Information'!$E20</f>
        <v>-2.507708743710678</v>
      </c>
      <c r="CB20">
        <f>(IF(ISNUMBER('Descriptor Subset'!CB20),'Descriptor Subset'!CB20,0)-'Given Information'!$D20)/'Given Information'!$E20</f>
        <v>-1.0902486641268097</v>
      </c>
      <c r="CC20">
        <f>(IF(ISNUMBER('Descriptor Subset'!CC20),'Descriptor Subset'!CC20,0)-'Given Information'!$D20)/'Given Information'!$E20</f>
        <v>-1.4020764707070046</v>
      </c>
      <c r="CD20">
        <f>(IF(ISNUMBER('Descriptor Subset'!CD20),'Descriptor Subset'!CD20,0)-'Given Information'!$D20)/'Given Information'!$E20</f>
        <v>-2.426502836041565</v>
      </c>
      <c r="CE20">
        <f>(IF(ISNUMBER('Descriptor Subset'!CE20),'Descriptor Subset'!CE20,0)-'Given Information'!$D20)/'Given Information'!$E20</f>
        <v>1.8186350234600563</v>
      </c>
      <c r="CF20">
        <f>(IF(ISNUMBER('Descriptor Subset'!CF20),'Descriptor Subset'!CF20,0)-'Given Information'!$D20)/'Given Information'!$E20</f>
        <v>-5.6288500442348646</v>
      </c>
      <c r="CG20">
        <f>(IF(ISNUMBER('Descriptor Subset'!CG20),'Descriptor Subset'!CG20,0)-'Given Information'!$D20)/'Given Information'!$E20</f>
        <v>-5.5211451310690993</v>
      </c>
      <c r="CH20">
        <f>(IF(ISNUMBER('Descriptor Subset'!CH20),'Descriptor Subset'!CH20,0)-'Given Information'!$D20)/'Given Information'!$E20</f>
        <v>-9.042560436064834</v>
      </c>
      <c r="CI20">
        <f>(IF(ISNUMBER('Descriptor Subset'!CI20),'Descriptor Subset'!CI20,0)-'Given Information'!$D20)/'Given Information'!$E20</f>
        <v>-3.1412675241094483</v>
      </c>
      <c r="CJ20">
        <f>(IF(ISNUMBER('Descriptor Subset'!CJ20),'Descriptor Subset'!CJ20,0)-'Given Information'!$D20)/'Given Information'!$E20</f>
        <v>-2.0174899211336754</v>
      </c>
      <c r="CK20">
        <f>(IF(ISNUMBER('Descriptor Subset'!CK20),'Descriptor Subset'!CK20,0)-'Given Information'!$D20)/'Given Information'!$E20</f>
        <v>-2.3120312260905571</v>
      </c>
      <c r="CL20">
        <f>(IF(ISNUMBER('Descriptor Subset'!CL20),'Descriptor Subset'!CL20,0)-'Given Information'!$D20)/'Given Information'!$E20</f>
        <v>-0.32944610512006567</v>
      </c>
      <c r="CM20">
        <f>(IF(ISNUMBER('Descriptor Subset'!CM20),'Descriptor Subset'!CM20,0)-'Given Information'!$D20)/'Given Information'!$E20</f>
        <v>-4.3563971205772702</v>
      </c>
      <c r="CN20">
        <f>(IF(ISNUMBER('Descriptor Subset'!CN20),'Descriptor Subset'!CN20,0)-'Given Information'!$D20)/'Given Information'!$E20</f>
        <v>-2.1871132247052634</v>
      </c>
      <c r="CO20">
        <f>(IF(ISNUMBER('Descriptor Subset'!CO20),'Descriptor Subset'!CO20,0)-'Given Information'!$D20)/'Given Information'!$E20</f>
        <v>-4.2955791614022196</v>
      </c>
      <c r="CP20">
        <f>(IF(ISNUMBER('Descriptor Subset'!CP20),'Descriptor Subset'!CP20,0)-'Given Information'!$D20)/'Given Information'!$E20</f>
        <v>-0.82839148592581546</v>
      </c>
      <c r="CQ20">
        <f>(IF(ISNUMBER('Descriptor Subset'!CQ20),'Descriptor Subset'!CQ20,0)-'Given Information'!$D20)/'Given Information'!$E20</f>
        <v>-4.4694825608930095</v>
      </c>
      <c r="CR20">
        <f>(IF(ISNUMBER('Descriptor Subset'!CR20),'Descriptor Subset'!CR20,0)-'Given Information'!$D20)/'Given Information'!$E20</f>
        <v>-1.3146626969204722</v>
      </c>
      <c r="CS20">
        <f>(IF(ISNUMBER('Descriptor Subset'!CS20),'Descriptor Subset'!CS20,0)-'Given Information'!$D20)/'Given Information'!$E20</f>
        <v>-0.17356344976589652</v>
      </c>
      <c r="CT20">
        <f>(IF(ISNUMBER('Descriptor Subset'!CT20),'Descriptor Subset'!CT20,0)-'Given Information'!$D20)/'Given Information'!$E20</f>
        <v>1.1964211193793941</v>
      </c>
      <c r="CU20">
        <f>(IF(ISNUMBER('Descriptor Subset'!CU20),'Descriptor Subset'!CU20,0)-'Given Information'!$D20)/'Given Information'!$E20</f>
        <v>-1.8987721086013623</v>
      </c>
      <c r="CV20">
        <f>(IF(ISNUMBER('Descriptor Subset'!CV20),'Descriptor Subset'!CV20,0)-'Given Information'!$D20)/'Given Information'!$E20</f>
        <v>-0.30742159409586339</v>
      </c>
      <c r="CW20">
        <f>(IF(ISNUMBER('Descriptor Subset'!CW20),'Descriptor Subset'!CW20,0)-'Given Information'!$D20)/'Given Information'!$E20</f>
        <v>-2.8360664074651769</v>
      </c>
      <c r="CX20">
        <f>(IF(ISNUMBER('Descriptor Subset'!CX20),'Descriptor Subset'!CX20,0)-'Given Information'!$D20)/'Given Information'!$E20</f>
        <v>-5.5595933332680438</v>
      </c>
      <c r="CY20">
        <f>(IF(ISNUMBER('Descriptor Subset'!CY20),'Descriptor Subset'!CY20,0)-'Given Information'!$D20)/'Given Information'!$E20</f>
        <v>0.24571925499974709</v>
      </c>
      <c r="CZ20">
        <f>(IF(ISNUMBER('Descriptor Subset'!CZ20),'Descriptor Subset'!CZ20,0)-'Given Information'!$D20)/'Given Information'!$E20</f>
        <v>-0.6667990663507174</v>
      </c>
      <c r="DA20">
        <f>(IF(ISNUMBER('Descriptor Subset'!DA20),'Descriptor Subset'!DA20,0)-'Given Information'!$D20)/'Given Information'!$E20</f>
        <v>-0.60906768240837716</v>
      </c>
      <c r="DB20">
        <f>(IF(ISNUMBER('Descriptor Subset'!DB20),'Descriptor Subset'!DB20,0)-'Given Information'!$D20)/'Given Information'!$E20</f>
        <v>-3.5700280357726544</v>
      </c>
      <c r="DC20">
        <f>(IF(ISNUMBER('Descriptor Subset'!DC20),'Descriptor Subset'!DC20,0)-'Given Information'!$D20)/'Given Information'!$E20</f>
        <v>-0.99106701564738964</v>
      </c>
      <c r="DD20">
        <f>(IF(ISNUMBER('Descriptor Subset'!DD20),'Descriptor Subset'!DD20,0)-'Given Information'!$D20)/'Given Information'!$E20</f>
        <v>1.0104610134905139</v>
      </c>
      <c r="DE20">
        <f>(IF(ISNUMBER('Descriptor Subset'!DE20),'Descriptor Subset'!DE20,0)-'Given Information'!$D20)/'Given Information'!$E20</f>
        <v>-0.96497100004873615</v>
      </c>
      <c r="DF20">
        <f>(IF(ISNUMBER('Descriptor Subset'!DF20),'Descriptor Subset'!DF20,0)-'Given Information'!$D20)/'Given Information'!$E20</f>
        <v>0.1043268589020243</v>
      </c>
      <c r="DG20">
        <f>(IF(ISNUMBER('Descriptor Subset'!DG20),'Descriptor Subset'!DG20,0)-'Given Information'!$D20)/'Given Information'!$E20</f>
        <v>0.37605418580573163</v>
      </c>
      <c r="DH20">
        <f>(IF(ISNUMBER('Descriptor Subset'!DH20),'Descriptor Subset'!DH20,0)-'Given Information'!$D20)/'Given Information'!$E20</f>
        <v>0.98686868189600074</v>
      </c>
      <c r="DI20">
        <f>(IF(ISNUMBER('Descriptor Subset'!DI20),'Descriptor Subset'!DI20,0)-'Given Information'!$D20)/'Given Information'!$E20</f>
        <v>-0.35608061398412388</v>
      </c>
      <c r="DJ20">
        <f>(IF(ISNUMBER('Descriptor Subset'!DJ20),'Descriptor Subset'!DJ20,0)-'Given Information'!$D20)/'Given Information'!$E20</f>
        <v>-2.7168179468939222</v>
      </c>
      <c r="DK20">
        <f>(IF(ISNUMBER('Descriptor Subset'!DK20),'Descriptor Subset'!DK20,0)-'Given Information'!$D20)/'Given Information'!$E20</f>
        <v>-0.20072458957701764</v>
      </c>
      <c r="DL20">
        <f>(IF(ISNUMBER('Descriptor Subset'!DL20),'Descriptor Subset'!DL20,0)-'Given Information'!$D20)/'Given Information'!$E20</f>
        <v>0.26467572960026436</v>
      </c>
      <c r="DM20">
        <f>(IF(ISNUMBER('Descriptor Subset'!DM20),'Descriptor Subset'!DM20,0)-'Given Information'!$D20)/'Given Information'!$E20</f>
        <v>-1.8547522804532299</v>
      </c>
      <c r="DN20">
        <f>(IF(ISNUMBER('Descriptor Subset'!DN20),'Descriptor Subset'!DN20,0)-'Given Information'!$D20)/'Given Information'!$E20</f>
        <v>-2.8899456872342641</v>
      </c>
      <c r="DO20">
        <f>(IF(ISNUMBER('Descriptor Subset'!DO20),'Descriptor Subset'!DO20,0)-'Given Information'!$D20)/'Given Information'!$E20</f>
        <v>8.4020319504194294E-2</v>
      </c>
      <c r="DP20">
        <f>(IF(ISNUMBER('Descriptor Subset'!DP20),'Descriptor Subset'!DP20,0)-'Given Information'!$D20)/'Given Information'!$E20</f>
        <v>-0.74137417251338589</v>
      </c>
      <c r="DQ20">
        <f>(IF(ISNUMBER('Descriptor Subset'!DQ20),'Descriptor Subset'!DQ20,0)-'Given Information'!$D20)/'Given Information'!$E20</f>
        <v>-3.0343108572912132</v>
      </c>
      <c r="DR20">
        <f>(IF(ISNUMBER('Descriptor Subset'!DR20),'Descriptor Subset'!DR20,0)-'Given Information'!$D20)/'Given Information'!$E20</f>
        <v>-4.0686631802120505</v>
      </c>
      <c r="DS20">
        <f>(IF(ISNUMBER('Descriptor Subset'!DS20),'Descriptor Subset'!DS20,0)-'Given Information'!$D20)/'Given Information'!$E20</f>
        <v>-1.6639972295346268</v>
      </c>
      <c r="DT20">
        <f>(IF(ISNUMBER('Descriptor Subset'!DT20),'Descriptor Subset'!DT20,0)-'Given Information'!$D20)/'Given Information'!$E20</f>
        <v>-1.7133255781109515</v>
      </c>
      <c r="DU20">
        <f>(IF(ISNUMBER('Descriptor Subset'!DU20),'Descriptor Subset'!DU20,0)-'Given Information'!$D20)/'Given Information'!$E20</f>
        <v>-6.2909495450695658</v>
      </c>
      <c r="DV20">
        <f>(IF(ISNUMBER('Descriptor Subset'!DV20),'Descriptor Subset'!DV20,0)-'Given Information'!$D20)/'Given Information'!$E20</f>
        <v>-1.8161707933853573</v>
      </c>
      <c r="DW20">
        <f>(IF(ISNUMBER('Descriptor Subset'!DW20),'Descriptor Subset'!DW20,0)-'Given Information'!$D20)/'Given Information'!$E20</f>
        <v>-1.9222932942794919</v>
      </c>
      <c r="DX20">
        <f>(IF(ISNUMBER('Descriptor Subset'!DX20),'Descriptor Subset'!DX20,0)-'Given Information'!$D20)/'Given Information'!$E20</f>
        <v>-0.41334796782752903</v>
      </c>
      <c r="DY20">
        <f>(IF(ISNUMBER('Descriptor Subset'!DY20),'Descriptor Subset'!DY20,0)-'Given Information'!$D20)/'Given Information'!$E20</f>
        <v>2.8406698369413013</v>
      </c>
      <c r="DZ20">
        <f>(IF(ISNUMBER('Descriptor Subset'!DZ20),'Descriptor Subset'!DZ20,0)-'Given Information'!$D20)/'Given Information'!$E20</f>
        <v>-0.1601599048411515</v>
      </c>
      <c r="EA20">
        <f>(IF(ISNUMBER('Descriptor Subset'!EA20),'Descriptor Subset'!EA20,0)-'Given Information'!$D20)/'Given Information'!$E20</f>
        <v>3.8220251216489238</v>
      </c>
      <c r="EB20">
        <f>(IF(ISNUMBER('Descriptor Subset'!EB20),'Descriptor Subset'!EB20,0)-'Given Information'!$D20)/'Given Information'!$E20</f>
        <v>3.0887018505310873</v>
      </c>
      <c r="EC20">
        <f>(IF(ISNUMBER('Descriptor Subset'!EC20),'Descriptor Subset'!EC20,0)-'Given Information'!$D20)/'Given Information'!$E20</f>
        <v>-5.2016087771233135</v>
      </c>
      <c r="ED20">
        <f>(IF(ISNUMBER('Descriptor Subset'!ED20),'Descriptor Subset'!ED20,0)-'Given Information'!$D20)/'Given Information'!$E20</f>
        <v>-2.6548690958741816</v>
      </c>
      <c r="EE20">
        <f>(IF(ISNUMBER('Descriptor Subset'!EE20),'Descriptor Subset'!EE20,0)-'Given Information'!$D20)/'Given Information'!$E20</f>
        <v>-2.7249974947826829</v>
      </c>
      <c r="EF20">
        <f>(IF(ISNUMBER('Descriptor Subset'!EF20),'Descriptor Subset'!EF20,0)-'Given Information'!$D20)/'Given Information'!$E20</f>
        <v>-2.4650640871840741</v>
      </c>
      <c r="EG20">
        <f>(IF(ISNUMBER('Descriptor Subset'!EG20),'Descriptor Subset'!EG20,0)-'Given Information'!$D20)/'Given Information'!$E20</f>
        <v>-3.7221162294226215</v>
      </c>
      <c r="EH20">
        <f>(IF(ISNUMBER('Descriptor Subset'!EH20),'Descriptor Subset'!EH20,0)-'Given Information'!$D20)/'Given Information'!$E20</f>
        <v>-1.9759252079694463</v>
      </c>
      <c r="EI20">
        <f>(IF(ISNUMBER('Descriptor Subset'!EI20),'Descriptor Subset'!EI20,0)-'Given Information'!$D20)/'Given Information'!$E20</f>
        <v>-0.44553729594018138</v>
      </c>
      <c r="EJ20">
        <f>(IF(ISNUMBER('Descriptor Subset'!EJ20),'Descriptor Subset'!EJ20,0)-'Given Information'!$D20)/'Given Information'!$E20</f>
        <v>-5.2518255048680142</v>
      </c>
      <c r="EK20">
        <f>(IF(ISNUMBER('Descriptor Subset'!EK20),'Descriptor Subset'!EK20,0)-'Given Information'!$D20)/'Given Information'!$E20</f>
        <v>-2.3304553590350041</v>
      </c>
      <c r="EL20">
        <f>(IF(ISNUMBER('Descriptor Subset'!EL20),'Descriptor Subset'!EL20,0)-'Given Information'!$D20)/'Given Information'!$E20</f>
        <v>-2.6005117471798442</v>
      </c>
      <c r="EM20">
        <f>(IF(ISNUMBER('Descriptor Subset'!EM20),'Descriptor Subset'!EM20,0)-'Given Information'!$D20)/'Given Information'!$E20</f>
        <v>-0.86621982425441713</v>
      </c>
      <c r="EN20">
        <f>(IF(ISNUMBER('Descriptor Subset'!EN20),'Descriptor Subset'!EN20,0)-'Given Information'!$D20)/'Given Information'!$E20</f>
        <v>-1.5175865129046031</v>
      </c>
      <c r="EO20">
        <f>(IF(ISNUMBER('Descriptor Subset'!EO20),'Descriptor Subset'!EO20,0)-'Given Information'!$D20)/'Given Information'!$E20</f>
        <v>-1.3263114235485987</v>
      </c>
      <c r="EP20">
        <f>(IF(ISNUMBER('Descriptor Subset'!EP20),'Descriptor Subset'!EP20,0)-'Given Information'!$D20)/'Given Information'!$E20</f>
        <v>-5.2016087771233135</v>
      </c>
      <c r="EQ20">
        <f>(IF(ISNUMBER('Descriptor Subset'!EQ20),'Descriptor Subset'!EQ20,0)-'Given Information'!$D20)/'Given Information'!$E20</f>
        <v>-0.1056003088678874</v>
      </c>
      <c r="ER20">
        <f>(IF(ISNUMBER('Descriptor Subset'!ER20),'Descriptor Subset'!ER20,0)-'Given Information'!$D20)/'Given Information'!$E20</f>
        <v>-0.90336665664780591</v>
      </c>
      <c r="ES20">
        <f>(IF(ISNUMBER('Descriptor Subset'!ES20),'Descriptor Subset'!ES20,0)-'Given Information'!$D20)/'Given Information'!$E20</f>
        <v>1.0489673235532944</v>
      </c>
      <c r="ET20">
        <f>(IF(ISNUMBER('Descriptor Subset'!ET20),'Descriptor Subset'!ET20,0)-'Given Information'!$D20)/'Given Information'!$E20</f>
        <v>-1.8198043719596413</v>
      </c>
      <c r="EU20">
        <f>(IF(ISNUMBER('Descriptor Subset'!EU20),'Descriptor Subset'!EU20,0)-'Given Information'!$D20)/'Given Information'!$E20</f>
        <v>-3.8039164252438482</v>
      </c>
      <c r="EV20">
        <f>(IF(ISNUMBER('Descriptor Subset'!EV20),'Descriptor Subset'!EV20,0)-'Given Information'!$D20)/'Given Information'!$E20</f>
        <v>1.8186350234600563</v>
      </c>
      <c r="EW20">
        <f>(IF(ISNUMBER('Descriptor Subset'!EW20),'Descriptor Subset'!EW20,0)-'Given Information'!$D20)/'Given Information'!$E20</f>
        <v>-0.8400793687020941</v>
      </c>
      <c r="EX20">
        <f>(IF(ISNUMBER('Descriptor Subset'!EX20),'Descriptor Subset'!EX20,0)-'Given Information'!$D20)/'Given Information'!$E20</f>
        <v>-2.0332468660365546</v>
      </c>
      <c r="EY20">
        <f>(IF(ISNUMBER('Descriptor Subset'!EY20),'Descriptor Subset'!EY20,0)-'Given Information'!$D20)/'Given Information'!$E20</f>
        <v>-3.3307803068616697</v>
      </c>
      <c r="EZ20">
        <f>(IF(ISNUMBER('Descriptor Subset'!EZ20),'Descriptor Subset'!EZ20,0)-'Given Information'!$D20)/'Given Information'!$E20</f>
        <v>-2.8653522144629489</v>
      </c>
      <c r="FA20">
        <f>(IF(ISNUMBER('Descriptor Subset'!FA20),'Descriptor Subset'!FA20,0)-'Given Information'!$D20)/'Given Information'!$E20</f>
        <v>2.5033813311395252</v>
      </c>
      <c r="FB20">
        <f>(IF(ISNUMBER('Descriptor Subset'!FB20),'Descriptor Subset'!FB20,0)-'Given Information'!$D20)/'Given Information'!$E20</f>
        <v>2.3862021662724935</v>
      </c>
      <c r="FC20">
        <f>(IF(ISNUMBER('Descriptor Subset'!FC20),'Descriptor Subset'!FC20,0)-'Given Information'!$D20)/'Given Information'!$E20</f>
        <v>1.7139870157343098</v>
      </c>
      <c r="FD20">
        <f>(IF(ISNUMBER('Descriptor Subset'!FD20),'Descriptor Subset'!FD20,0)-'Given Information'!$D20)/'Given Information'!$E20</f>
        <v>0.18644436998931302</v>
      </c>
      <c r="FE20">
        <f>(IF(ISNUMBER('Descriptor Subset'!FE20),'Descriptor Subset'!FE20,0)-'Given Information'!$D20)/'Given Information'!$E20</f>
        <v>0.5242688146339598</v>
      </c>
      <c r="FF20">
        <f>(IF(ISNUMBER('Descriptor Subset'!FF20),'Descriptor Subset'!FF20,0)-'Given Information'!$D20)/'Given Information'!$E20</f>
        <v>-1.0034372441690305</v>
      </c>
      <c r="FG20">
        <f>(IF(ISNUMBER('Descriptor Subset'!FG20),'Descriptor Subset'!FG20,0)-'Given Information'!$D20)/'Given Information'!$E20</f>
        <v>4.221481527445374E-2</v>
      </c>
      <c r="FH20">
        <f>(IF(ISNUMBER('Descriptor Subset'!FH20),'Descriptor Subset'!FH20,0)-'Given Information'!$D20)/'Given Information'!$E20</f>
        <v>2.2677160818545183</v>
      </c>
      <c r="FI20">
        <f>(IF(ISNUMBER('Descriptor Subset'!FI20),'Descriptor Subset'!FI20,0)-'Given Information'!$D20)/'Given Information'!$E20</f>
        <v>2.2986903096590852</v>
      </c>
      <c r="FJ20">
        <f>(IF(ISNUMBER('Descriptor Subset'!FJ20),'Descriptor Subset'!FJ20,0)-'Given Information'!$D20)/'Given Information'!$E20</f>
        <v>1.9774205875675384</v>
      </c>
      <c r="FK20">
        <f>(IF(ISNUMBER('Descriptor Subset'!FK20),'Descriptor Subset'!FK20,0)-'Given Information'!$D20)/'Given Information'!$E20</f>
        <v>-1.4088162620746256</v>
      </c>
      <c r="FL20">
        <f>(IF(ISNUMBER('Descriptor Subset'!FL20),'Descriptor Subset'!FL20,0)-'Given Information'!$D20)/'Given Information'!$E20</f>
        <v>-0.5116880915464197</v>
      </c>
      <c r="FM20">
        <f>(IF(ISNUMBER('Descriptor Subset'!FM20),'Descriptor Subset'!FM20,0)-'Given Information'!$D20)/'Given Information'!$E20</f>
        <v>2.9565239213629244</v>
      </c>
      <c r="FN20">
        <f>(IF(ISNUMBER('Descriptor Subset'!FN20),'Descriptor Subset'!FN20,0)-'Given Information'!$D20)/'Given Information'!$E20</f>
        <v>1.5893275219094494</v>
      </c>
      <c r="FO20">
        <f>(IF(ISNUMBER('Descriptor Subset'!FO20),'Descriptor Subset'!FO20,0)-'Given Information'!$D20)/'Given Information'!$E20</f>
        <v>-0.99493581104732576</v>
      </c>
      <c r="FP20">
        <f>(IF(ISNUMBER('Descriptor Subset'!FP20),'Descriptor Subset'!FP20,0)-'Given Information'!$D20)/'Given Information'!$E20</f>
        <v>0.56935724170904911</v>
      </c>
      <c r="FQ20">
        <f>(IF(ISNUMBER('Descriptor Subset'!FQ20),'Descriptor Subset'!FQ20,0)-'Given Information'!$D20)/'Given Information'!$E20</f>
        <v>-2.6296761211294077</v>
      </c>
      <c r="FR20">
        <f>(IF(ISNUMBER('Descriptor Subset'!FR20),'Descriptor Subset'!FR20,0)-'Given Information'!$D20)/'Given Information'!$E20</f>
        <v>-0.55535559484294572</v>
      </c>
      <c r="FS20">
        <f>(IF(ISNUMBER('Descriptor Subset'!FS20),'Descriptor Subset'!FS20,0)-'Given Information'!$D20)/'Given Information'!$E20</f>
        <v>-4.8294834977042154</v>
      </c>
      <c r="FT20">
        <f>(IF(ISNUMBER('Descriptor Subset'!FT20),'Descriptor Subset'!FT20,0)-'Given Information'!$D20)/'Given Information'!$E20</f>
        <v>-2.446486520925566</v>
      </c>
      <c r="FU20">
        <f>(IF(ISNUMBER('Descriptor Subset'!FU20),'Descriptor Subset'!FU20,0)-'Given Information'!$D20)/'Given Information'!$E20</f>
        <v>-0.31913701564658664</v>
      </c>
      <c r="FV20">
        <f>(IF(ISNUMBER('Descriptor Subset'!FV20),'Descriptor Subset'!FV20,0)-'Given Information'!$D20)/'Given Information'!$E20</f>
        <v>-3.5200810025594018</v>
      </c>
      <c r="FW20">
        <f>(IF(ISNUMBER('Descriptor Subset'!FW20),'Descriptor Subset'!FW20,0)-'Given Information'!$D20)/'Given Information'!$E20</f>
        <v>0.76449188855336669</v>
      </c>
      <c r="FX20">
        <f>(IF(ISNUMBER('Descriptor Subset'!FX20),'Descriptor Subset'!FX20,0)-'Given Information'!$D20)/'Given Information'!$E20</f>
        <v>-3.782524665676557</v>
      </c>
      <c r="FY20">
        <f>(IF(ISNUMBER('Descriptor Subset'!FY20),'Descriptor Subset'!FY20,0)-'Given Information'!$D20)/'Given Information'!$E20</f>
        <v>-5.1924800408130372</v>
      </c>
      <c r="FZ20">
        <f>(IF(ISNUMBER('Descriptor Subset'!FZ20),'Descriptor Subset'!FZ20,0)-'Given Information'!$D20)/'Given Information'!$E20</f>
        <v>2.0889726135288146E-2</v>
      </c>
      <c r="GA20">
        <f>(IF(ISNUMBER('Descriptor Subset'!GA20),'Descriptor Subset'!GA20,0)-'Given Information'!$D20)/'Given Information'!$E20</f>
        <v>-0.6864089132464819</v>
      </c>
      <c r="GB20">
        <f>(IF(ISNUMBER('Descriptor Subset'!GB20),'Descriptor Subset'!GB20,0)-'Given Information'!$D20)/'Given Information'!$E20</f>
        <v>0.38086118910950145</v>
      </c>
      <c r="GC20">
        <f>(IF(ISNUMBER('Descriptor Subset'!GC20),'Descriptor Subset'!GC20,0)-'Given Information'!$D20)/'Given Information'!$E20</f>
        <v>0.17555843592032777</v>
      </c>
      <c r="GD20">
        <f>(IF(ISNUMBER('Descriptor Subset'!GD20),'Descriptor Subset'!GD20,0)-'Given Information'!$D20)/'Given Information'!$E20</f>
        <v>-0.67248829021511003</v>
      </c>
      <c r="GE20">
        <f>(IF(ISNUMBER('Descriptor Subset'!GE20),'Descriptor Subset'!GE20,0)-'Given Information'!$D20)/'Given Information'!$E20</f>
        <v>-3.3113604390182489</v>
      </c>
      <c r="GF20">
        <f>(IF(ISNUMBER('Descriptor Subset'!GF20),'Descriptor Subset'!GF20,0)-'Given Information'!$D20)/'Given Information'!$E20</f>
        <v>5.6113078360633589E-2</v>
      </c>
      <c r="GG20">
        <f>(IF(ISNUMBER('Descriptor Subset'!GG20),'Descriptor Subset'!GG20,0)-'Given Information'!$D20)/'Given Information'!$E20</f>
        <v>-2.4778220805455771</v>
      </c>
      <c r="GH20">
        <f>(IF(ISNUMBER('Descriptor Subset'!GH20),'Descriptor Subset'!GH20,0)-'Given Information'!$D20)/'Given Information'!$E20</f>
        <v>-2.2805163984968031</v>
      </c>
      <c r="GI20">
        <f>(IF(ISNUMBER('Descriptor Subset'!GI20),'Descriptor Subset'!GI20,0)-'Given Information'!$D20)/'Given Information'!$E20</f>
        <v>0.1604225376204147</v>
      </c>
      <c r="GJ20">
        <f>(IF(ISNUMBER('Descriptor Subset'!GJ20),'Descriptor Subset'!GJ20,0)-'Given Information'!$D20)/'Given Information'!$E20</f>
        <v>4.3211169443492512</v>
      </c>
      <c r="GK20">
        <f>(IF(ISNUMBER('Descriptor Subset'!GK20),'Descriptor Subset'!GK20,0)-'Given Information'!$D20)/'Given Information'!$E20</f>
        <v>-5.3579480722471118</v>
      </c>
      <c r="GL20">
        <f>(IF(ISNUMBER('Descriptor Subset'!GL20),'Descriptor Subset'!GL20,0)-'Given Information'!$D20)/'Given Information'!$E20</f>
        <v>-3.1897958660394465</v>
      </c>
      <c r="GM20">
        <f>(IF(ISNUMBER('Descriptor Subset'!GM20),'Descriptor Subset'!GM20,0)-'Given Information'!$D20)/'Given Information'!$E20</f>
        <v>2.773560398050964</v>
      </c>
      <c r="GN20">
        <f>(IF(ISNUMBER('Descriptor Subset'!GN20),'Descriptor Subset'!GN20,0)-'Given Information'!$D20)/'Given Information'!$E20</f>
        <v>-2.2630702279690724</v>
      </c>
      <c r="GO20">
        <f>(IF(ISNUMBER('Descriptor Subset'!GO20),'Descriptor Subset'!GO20,0)-'Given Information'!$D20)/'Given Information'!$E20</f>
        <v>0.98644342303223853</v>
      </c>
      <c r="GP20">
        <f>(IF(ISNUMBER('Descriptor Subset'!GP20),'Descriptor Subset'!GP20,0)-'Given Information'!$D20)/'Given Information'!$E20</f>
        <v>4.703783156830065</v>
      </c>
      <c r="GQ20">
        <f>(IF(ISNUMBER('Descriptor Subset'!GQ20),'Descriptor Subset'!GQ20,0)-'Given Information'!$D20)/'Given Information'!$E20</f>
        <v>1.6277781595578256</v>
      </c>
      <c r="GR20">
        <f>(IF(ISNUMBER('Descriptor Subset'!GR20),'Descriptor Subset'!GR20,0)-'Given Information'!$D20)/'Given Information'!$E20</f>
        <v>-1.5898041670051792</v>
      </c>
      <c r="GS20">
        <f>(IF(ISNUMBER('Descriptor Subset'!GS20),'Descriptor Subset'!GS20,0)-'Given Information'!$D20)/'Given Information'!$E20</f>
        <v>-2.4726752025756458</v>
      </c>
      <c r="GT20">
        <f>(IF(ISNUMBER('Descriptor Subset'!GT20),'Descriptor Subset'!GT20,0)-'Given Information'!$D20)/'Given Information'!$E20</f>
        <v>1.1038195233790054</v>
      </c>
      <c r="GU20">
        <f>(IF(ISNUMBER('Descriptor Subset'!GU20),'Descriptor Subset'!GU20,0)-'Given Information'!$D20)/'Given Information'!$E20</f>
        <v>-0.62914302907083952</v>
      </c>
      <c r="GV20">
        <f>(IF(ISNUMBER('Descriptor Subset'!GV20),'Descriptor Subset'!GV20,0)-'Given Information'!$D20)/'Given Information'!$E20</f>
        <v>-0.3607651799667142</v>
      </c>
      <c r="GW20">
        <f>(IF(ISNUMBER('Descriptor Subset'!GW20),'Descriptor Subset'!GW20,0)-'Given Information'!$D20)/'Given Information'!$E20</f>
        <v>-0.19237537204466432</v>
      </c>
      <c r="GX20">
        <f>(IF(ISNUMBER('Descriptor Subset'!GX20),'Descriptor Subset'!GX20,0)-'Given Information'!$D20)/'Given Information'!$E20</f>
        <v>-1.8424807716145035</v>
      </c>
      <c r="GY20">
        <f>(IF(ISNUMBER('Descriptor Subset'!GY20),'Descriptor Subset'!GY20,0)-'Given Information'!$D20)/'Given Information'!$E20</f>
        <v>-0.30742159409586339</v>
      </c>
      <c r="GZ20">
        <f>(IF(ISNUMBER('Descriptor Subset'!GZ20),'Descriptor Subset'!GZ20,0)-'Given Information'!$D20)/'Given Information'!$E20</f>
        <v>1.1668578076157905</v>
      </c>
      <c r="HA20">
        <f>(IF(ISNUMBER('Descriptor Subset'!HA20),'Descriptor Subset'!HA20,0)-'Given Information'!$D20)/'Given Information'!$E20</f>
        <v>0.56208280620586426</v>
      </c>
      <c r="HB20">
        <f>(IF(ISNUMBER('Descriptor Subset'!HB20),'Descriptor Subset'!HB20,0)-'Given Information'!$D20)/'Given Information'!$E20</f>
        <v>1.0351538113078922</v>
      </c>
      <c r="HC20">
        <f>(IF(ISNUMBER('Descriptor Subset'!HC20),'Descriptor Subset'!HC20,0)-'Given Information'!$D20)/'Given Information'!$E20</f>
        <v>-0.79934140313899782</v>
      </c>
      <c r="HD20">
        <f>(IF(ISNUMBER('Descriptor Subset'!HD20),'Descriptor Subset'!HD20,0)-'Given Information'!$D20)/'Given Information'!$E20</f>
        <v>9.0710702041435068E-2</v>
      </c>
      <c r="HE20">
        <f>(IF(ISNUMBER('Descriptor Subset'!HE20),'Descriptor Subset'!HE20,0)-'Given Information'!$D20)/'Given Information'!$E20</f>
        <v>9.0710702041435068E-2</v>
      </c>
      <c r="HF20">
        <f>(IF(ISNUMBER('Descriptor Subset'!HF20),'Descriptor Subset'!HF20,0)-'Given Information'!$D20)/'Given Information'!$E20</f>
        <v>0.73323653430170943</v>
      </c>
    </row>
    <row r="21" spans="1:214" x14ac:dyDescent="0.3">
      <c r="A21" t="s">
        <v>1514</v>
      </c>
      <c r="B21">
        <f>(IF(ISNUMBER('Descriptor Subset'!B21),'Descriptor Subset'!B21,0)-'Given Information'!$D21)/'Given Information'!$E21</f>
        <v>-0.24829715227334367</v>
      </c>
      <c r="C21">
        <f>(IF(ISNUMBER('Descriptor Subset'!C21),'Descriptor Subset'!C21,0)-'Given Information'!$D21)/'Given Information'!$E21</f>
        <v>-0.24829715877760331</v>
      </c>
      <c r="D21">
        <f>(IF(ISNUMBER('Descriptor Subset'!D21),'Descriptor Subset'!D21,0)-'Given Information'!$D21)/'Given Information'!$E21</f>
        <v>-0.24829715543376485</v>
      </c>
      <c r="E21">
        <f>(IF(ISNUMBER('Descriptor Subset'!E21),'Descriptor Subset'!E21,0)-'Given Information'!$D21)/'Given Information'!$E21</f>
        <v>-0.24829713445364759</v>
      </c>
      <c r="F21">
        <f>(IF(ISNUMBER('Descriptor Subset'!F21),'Descriptor Subset'!F21,0)-'Given Information'!$D21)/'Given Information'!$E21</f>
        <v>-0.24829715849542283</v>
      </c>
      <c r="G21">
        <f>(IF(ISNUMBER('Descriptor Subset'!G21),'Descriptor Subset'!G21,0)-'Given Information'!$D21)/'Given Information'!$E21</f>
        <v>-0.2482971237307901</v>
      </c>
      <c r="H21">
        <f>(IF(ISNUMBER('Descriptor Subset'!H21),'Descriptor Subset'!H21,0)-'Given Information'!$D21)/'Given Information'!$E21</f>
        <v>-0.24829715956770859</v>
      </c>
      <c r="I21">
        <f>(IF(ISNUMBER('Descriptor Subset'!I21),'Descriptor Subset'!I21,0)-'Given Information'!$D21)/'Given Information'!$E21</f>
        <v>-0.24829715901745669</v>
      </c>
      <c r="J21">
        <f>(IF(ISNUMBER('Descriptor Subset'!J21),'Descriptor Subset'!J21,0)-'Given Information'!$D21)/'Given Information'!$E21</f>
        <v>-0.24829716031548679</v>
      </c>
      <c r="K21">
        <f>(IF(ISNUMBER('Descriptor Subset'!K21),'Descriptor Subset'!K21,0)-'Given Information'!$D21)/'Given Information'!$E21</f>
        <v>-0.2482971535149377</v>
      </c>
      <c r="L21">
        <f>(IF(ISNUMBER('Descriptor Subset'!L21),'Descriptor Subset'!L21,0)-'Given Information'!$D21)/'Given Information'!$E21</f>
        <v>-0.24829716178282521</v>
      </c>
      <c r="M21">
        <f>(IF(ISNUMBER('Descriptor Subset'!M21),'Descriptor Subset'!M21,0)-'Given Information'!$D21)/'Given Information'!$E21</f>
        <v>-0.2482971495926293</v>
      </c>
      <c r="N21">
        <f>(IF(ISNUMBER('Descriptor Subset'!N21),'Descriptor Subset'!N21,0)-'Given Information'!$D21)/'Given Information'!$E21</f>
        <v>-0.24829714902826838</v>
      </c>
      <c r="O21">
        <f>(IF(ISNUMBER('Descriptor Subset'!O21),'Descriptor Subset'!O21,0)-'Given Information'!$D21)/'Given Information'!$E21</f>
        <v>-0.24829716106326502</v>
      </c>
      <c r="P21">
        <f>(IF(ISNUMBER('Descriptor Subset'!P21),'Descriptor Subset'!P21,0)-'Given Information'!$D21)/'Given Information'!$E21</f>
        <v>-0.24829715337384747</v>
      </c>
      <c r="Q21">
        <f>(IF(ISNUMBER('Descriptor Subset'!Q21),'Descriptor Subset'!Q21,0)-'Given Information'!$D21)/'Given Information'!$E21</f>
        <v>-0.24829696309956301</v>
      </c>
      <c r="R21">
        <f>(IF(ISNUMBER('Descriptor Subset'!R21),'Descriptor Subset'!R21,0)-'Given Information'!$D21)/'Given Information'!$E21</f>
        <v>-0.2482971502698624</v>
      </c>
      <c r="S21">
        <f>(IF(ISNUMBER('Descriptor Subset'!S21),'Descriptor Subset'!S21,0)-'Given Information'!$D21)/'Given Information'!$E21</f>
        <v>-0.24829715647783254</v>
      </c>
      <c r="T21">
        <f>(IF(ISNUMBER('Descriptor Subset'!T21),'Descriptor Subset'!T21,0)-'Given Information'!$D21)/'Given Information'!$E21</f>
        <v>-0.24829716028726875</v>
      </c>
      <c r="U21">
        <f>(IF(ISNUMBER('Descriptor Subset'!U21),'Descriptor Subset'!U21,0)-'Given Information'!$D21)/'Given Information'!$E21</f>
        <v>-0.24829714372327574</v>
      </c>
      <c r="V21">
        <f>(IF(ISNUMBER('Descriptor Subset'!V21),'Descriptor Subset'!V21,0)-'Given Information'!$D21)/'Given Information'!$E21</f>
        <v>-0.24829715004411804</v>
      </c>
      <c r="W21">
        <f>(IF(ISNUMBER('Descriptor Subset'!W21),'Descriptor Subset'!W21,0)-'Given Information'!$D21)/'Given Information'!$E21</f>
        <v>-0.24829714997357294</v>
      </c>
      <c r="X21">
        <f>(IF(ISNUMBER('Descriptor Subset'!X21),'Descriptor Subset'!X21,0)-'Given Information'!$D21)/'Given Information'!$E21</f>
        <v>-0.24829715447435127</v>
      </c>
      <c r="Y21">
        <f>(IF(ISNUMBER('Descriptor Subset'!Y21),'Descriptor Subset'!Y21,0)-'Given Information'!$D21)/'Given Information'!$E21</f>
        <v>-0.24829716560637044</v>
      </c>
      <c r="Z21">
        <f>(IF(ISNUMBER('Descriptor Subset'!Z21),'Descriptor Subset'!Z21,0)-'Given Information'!$D21)/'Given Information'!$E21</f>
        <v>-0.2482971502698624</v>
      </c>
      <c r="AA21">
        <f>(IF(ISNUMBER('Descriptor Subset'!AA21),'Descriptor Subset'!AA21,0)-'Given Information'!$D21)/'Given Information'!$E21</f>
        <v>-0.24829714703889613</v>
      </c>
      <c r="AB21">
        <f>(IF(ISNUMBER('Descriptor Subset'!AB21),'Descriptor Subset'!AB21,0)-'Given Information'!$D21)/'Given Information'!$E21</f>
        <v>-0.24829715503871219</v>
      </c>
      <c r="AC21">
        <f>(IF(ISNUMBER('Descriptor Subset'!AC21),'Descriptor Subset'!AC21,0)-'Given Information'!$D21)/'Given Information'!$E21</f>
        <v>-0.24829712533921874</v>
      </c>
      <c r="AD21">
        <f>(IF(ISNUMBER('Descriptor Subset'!AD21),'Descriptor Subset'!AD21,0)-'Given Information'!$D21)/'Given Information'!$E21</f>
        <v>-0.24829712509936536</v>
      </c>
      <c r="AE21">
        <f>(IF(ISNUMBER('Descriptor Subset'!AE21),'Descriptor Subset'!AE21,0)-'Given Information'!$D21)/'Given Information'!$E21</f>
        <v>-0.24829715210403541</v>
      </c>
      <c r="AF21">
        <f>(IF(ISNUMBER('Descriptor Subset'!AF21),'Descriptor Subset'!AF21,0)-'Given Information'!$D21)/'Given Information'!$E21</f>
        <v>-0.24829716052712214</v>
      </c>
      <c r="AG21">
        <f>(IF(ISNUMBER('Descriptor Subset'!AG21),'Descriptor Subset'!AG21,0)-'Given Information'!$D21)/'Given Information'!$E21</f>
        <v>-0.248297113247786</v>
      </c>
      <c r="AH21">
        <f>(IF(ISNUMBER('Descriptor Subset'!AH21),'Descriptor Subset'!AH21,0)-'Given Information'!$D21)/'Given Information'!$E21</f>
        <v>-0.24829715443202421</v>
      </c>
      <c r="AI21">
        <f>(IF(ISNUMBER('Descriptor Subset'!AI21),'Descriptor Subset'!AI21,0)-'Given Information'!$D21)/'Given Information'!$E21</f>
        <v>-0.24829715889047549</v>
      </c>
      <c r="AJ21">
        <f>(IF(ISNUMBER('Descriptor Subset'!AJ21),'Descriptor Subset'!AJ21,0)-'Given Information'!$D21)/'Given Information'!$E21</f>
        <v>-0.24829715148323839</v>
      </c>
      <c r="AK21">
        <f>(IF(ISNUMBER('Descriptor Subset'!AK21),'Descriptor Subset'!AK21,0)-'Given Information'!$D21)/'Given Information'!$E21</f>
        <v>-0.24829715378300915</v>
      </c>
      <c r="AL21">
        <f>(IF(ISNUMBER('Descriptor Subset'!AL21),'Descriptor Subset'!AL21,0)-'Given Information'!$D21)/'Given Information'!$E21</f>
        <v>-0.24829713934947859</v>
      </c>
      <c r="AM21">
        <f>(IF(ISNUMBER('Descriptor Subset'!AM21),'Descriptor Subset'!AM21,0)-'Given Information'!$D21)/'Given Information'!$E21</f>
        <v>-0.2482971656486975</v>
      </c>
      <c r="AN21">
        <f>(IF(ISNUMBER('Descriptor Subset'!AN21),'Descriptor Subset'!AN21,0)-'Given Information'!$D21)/'Given Information'!$E21</f>
        <v>-0.24829716220609588</v>
      </c>
      <c r="AO21">
        <f>(IF(ISNUMBER('Descriptor Subset'!AO21),'Descriptor Subset'!AO21,0)-'Given Information'!$D21)/'Given Information'!$E21</f>
        <v>-0.24829715822735141</v>
      </c>
      <c r="AP21">
        <f>(IF(ISNUMBER('Descriptor Subset'!AP21),'Descriptor Subset'!AP21,0)-'Given Information'!$D21)/'Given Information'!$E21</f>
        <v>-0.24829711896194032</v>
      </c>
      <c r="AQ21">
        <f>(IF(ISNUMBER('Descriptor Subset'!AQ21),'Descriptor Subset'!AQ21,0)-'Given Information'!$D21)/'Given Information'!$E21</f>
        <v>-0.24829715990632514</v>
      </c>
      <c r="AR21">
        <f>(IF(ISNUMBER('Descriptor Subset'!AR21),'Descriptor Subset'!AR21,0)-'Given Information'!$D21)/'Given Information'!$E21</f>
        <v>-0.24829715609688893</v>
      </c>
      <c r="AS21">
        <f>(IF(ISNUMBER('Descriptor Subset'!AS21),'Descriptor Subset'!AS21,0)-'Given Information'!$D21)/'Given Information'!$E21</f>
        <v>-0.24829709808058625</v>
      </c>
      <c r="AT21">
        <f>(IF(ISNUMBER('Descriptor Subset'!AT21),'Descriptor Subset'!AT21,0)-'Given Information'!$D21)/'Given Information'!$E21</f>
        <v>-0.2482971500159</v>
      </c>
      <c r="AU21">
        <f>(IF(ISNUMBER('Descriptor Subset'!AU21),'Descriptor Subset'!AU21,0)-'Given Information'!$D21)/'Given Information'!$E21</f>
        <v>-0.24829715723971979</v>
      </c>
      <c r="AV21">
        <f>(IF(ISNUMBER('Descriptor Subset'!AV21),'Descriptor Subset'!AV21,0)-'Given Information'!$D21)/'Given Information'!$E21</f>
        <v>-0.24829716264347559</v>
      </c>
      <c r="AW21">
        <f>(IF(ISNUMBER('Descriptor Subset'!AW21),'Descriptor Subset'!AW21,0)-'Given Information'!$D21)/'Given Information'!$E21</f>
        <v>-0.24829714979015563</v>
      </c>
      <c r="AX21">
        <f>(IF(ISNUMBER('Descriptor Subset'!AX21),'Descriptor Subset'!AX21,0)-'Given Information'!$D21)/'Given Information'!$E21</f>
        <v>-0.24829715771942656</v>
      </c>
      <c r="AY21">
        <f>(IF(ISNUMBER('Descriptor Subset'!AY21),'Descriptor Subset'!AY21,0)-'Given Information'!$D21)/'Given Information'!$E21</f>
        <v>-0.24829707549204041</v>
      </c>
      <c r="AZ21">
        <f>(IF(ISNUMBER('Descriptor Subset'!AZ21),'Descriptor Subset'!AZ21,0)-'Given Information'!$D21)/'Given Information'!$E21</f>
        <v>-0.24829715117283988</v>
      </c>
      <c r="BA21">
        <f>(IF(ISNUMBER('Descriptor Subset'!BA21),'Descriptor Subset'!BA21,0)-'Given Information'!$D21)/'Given Information'!$E21</f>
        <v>-0.24829715873527622</v>
      </c>
      <c r="BB21">
        <f>(IF(ISNUMBER('Descriptor Subset'!BB21),'Descriptor Subset'!BB21,0)-'Given Information'!$D21)/'Given Information'!$E21</f>
        <v>-0.24829716107737404</v>
      </c>
      <c r="BC21">
        <f>(IF(ISNUMBER('Descriptor Subset'!BC21),'Descriptor Subset'!BC21,0)-'Given Information'!$D21)/'Given Information'!$E21</f>
        <v>-0.24829715938429128</v>
      </c>
      <c r="BD21">
        <f>(IF(ISNUMBER('Descriptor Subset'!BD21),'Descriptor Subset'!BD21,0)-'Given Information'!$D21)/'Given Information'!$E21</f>
        <v>-0.24829716240362221</v>
      </c>
      <c r="BE21">
        <f>(IF(ISNUMBER('Descriptor Subset'!BE21),'Descriptor Subset'!BE21,0)-'Given Information'!$D21)/'Given Information'!$E21</f>
        <v>-0.24829715756422732</v>
      </c>
      <c r="BF21">
        <f>(IF(ISNUMBER('Descriptor Subset'!BF21),'Descriptor Subset'!BF21,0)-'Given Information'!$D21)/'Given Information'!$E21</f>
        <v>-0.24829711432007176</v>
      </c>
      <c r="BG21">
        <f>(IF(ISNUMBER('Descriptor Subset'!BG21),'Descriptor Subset'!BG21,0)-'Given Information'!$D21)/'Given Information'!$E21</f>
        <v>-0.24829714691191493</v>
      </c>
      <c r="BH21">
        <f>(IF(ISNUMBER('Descriptor Subset'!BH21),'Descriptor Subset'!BH21,0)-'Given Information'!$D21)/'Given Information'!$E21</f>
        <v>-0.24829715464365956</v>
      </c>
      <c r="BI21">
        <f>(IF(ISNUMBER('Descriptor Subset'!BI21),'Descriptor Subset'!BI21,0)-'Given Information'!$D21)/'Given Information'!$E21</f>
        <v>-0.2482971636734343</v>
      </c>
      <c r="BJ21">
        <f>(IF(ISNUMBER('Descriptor Subset'!BJ21),'Descriptor Subset'!BJ21,0)-'Given Information'!$D21)/'Given Information'!$E21</f>
        <v>-0.24829715573005431</v>
      </c>
      <c r="BK21">
        <f>(IF(ISNUMBER('Descriptor Subset'!BK21),'Descriptor Subset'!BK21,0)-'Given Information'!$D21)/'Given Information'!$E21</f>
        <v>-0.24829715084833234</v>
      </c>
      <c r="BL21">
        <f>(IF(ISNUMBER('Descriptor Subset'!BL21),'Descriptor Subset'!BL21,0)-'Given Information'!$D21)/'Given Information'!$E21</f>
        <v>-0.24829716340536284</v>
      </c>
      <c r="BM21">
        <f>(IF(ISNUMBER('Descriptor Subset'!BM21),'Descriptor Subset'!BM21,0)-'Given Information'!$D21)/'Given Information'!$E21</f>
        <v>-0.2482971628268929</v>
      </c>
      <c r="BN21">
        <f>(IF(ISNUMBER('Descriptor Subset'!BN21),'Descriptor Subset'!BN21,0)-'Given Information'!$D21)/'Given Information'!$E21</f>
        <v>-0.24829714246757267</v>
      </c>
      <c r="BO21">
        <f>(IF(ISNUMBER('Descriptor Subset'!BO21),'Descriptor Subset'!BO21,0)-'Given Information'!$D21)/'Given Information'!$E21</f>
        <v>-0.24829711700078613</v>
      </c>
      <c r="BP21">
        <f>(IF(ISNUMBER('Descriptor Subset'!BP21),'Descriptor Subset'!BP21,0)-'Given Information'!$D21)/'Given Information'!$E21</f>
        <v>-0.24829715148323839</v>
      </c>
      <c r="BQ21">
        <f>(IF(ISNUMBER('Descriptor Subset'!BQ21),'Descriptor Subset'!BQ21,0)-'Given Information'!$D21)/'Given Information'!$E21</f>
        <v>-0.2482971448661066</v>
      </c>
      <c r="BR21">
        <f>(IF(ISNUMBER('Descriptor Subset'!BR21),'Descriptor Subset'!BR21,0)-'Given Information'!$D21)/'Given Information'!$E21</f>
        <v>-0.24829714784311047</v>
      </c>
      <c r="BS21">
        <f>(IF(ISNUMBER('Descriptor Subset'!BS21),'Descriptor Subset'!BS21,0)-'Given Information'!$D21)/'Given Information'!$E21</f>
        <v>-0.24829715630852425</v>
      </c>
      <c r="BT21">
        <f>(IF(ISNUMBER('Descriptor Subset'!BT21),'Descriptor Subset'!BT21,0)-'Given Information'!$D21)/'Given Information'!$E21</f>
        <v>-0.24829715612510697</v>
      </c>
      <c r="BU21">
        <f>(IF(ISNUMBER('Descriptor Subset'!BU21),'Descriptor Subset'!BU21,0)-'Given Information'!$D21)/'Given Information'!$E21</f>
        <v>-0.2482970658696867</v>
      </c>
      <c r="BV21">
        <f>(IF(ISNUMBER('Descriptor Subset'!BV21),'Descriptor Subset'!BV21,0)-'Given Information'!$D21)/'Given Information'!$E21</f>
        <v>-0.24829716230485904</v>
      </c>
      <c r="BW21">
        <f>(IF(ISNUMBER('Descriptor Subset'!BW21),'Descriptor Subset'!BW21,0)-'Given Information'!$D21)/'Given Information'!$E21</f>
        <v>-0.24829715581470846</v>
      </c>
      <c r="BX21">
        <f>(IF(ISNUMBER('Descriptor Subset'!BX21),'Descriptor Subset'!BX21,0)-'Given Information'!$D21)/'Given Information'!$E21</f>
        <v>-0.24829715752190024</v>
      </c>
      <c r="BY21">
        <f>(IF(ISNUMBER('Descriptor Subset'!BY21),'Descriptor Subset'!BY21,0)-'Given Information'!$D21)/'Given Information'!$E21</f>
        <v>-0.2482971542486069</v>
      </c>
      <c r="BZ21">
        <f>(IF(ISNUMBER('Descriptor Subset'!BZ21),'Descriptor Subset'!BZ21,0)-'Given Information'!$D21)/'Given Information'!$E21</f>
        <v>-0.24829716477393807</v>
      </c>
      <c r="CA21">
        <f>(IF(ISNUMBER('Descriptor Subset'!CA21),'Descriptor Subset'!CA21,0)-'Given Information'!$D21)/'Given Information'!$E21</f>
        <v>-0.24829716188158835</v>
      </c>
      <c r="CB21">
        <f>(IF(ISNUMBER('Descriptor Subset'!CB21),'Descriptor Subset'!CB21,0)-'Given Information'!$D21)/'Given Information'!$E21</f>
        <v>-0.24829715622387014</v>
      </c>
      <c r="CC21">
        <f>(IF(ISNUMBER('Descriptor Subset'!CC21),'Descriptor Subset'!CC21,0)-'Given Information'!$D21)/'Given Information'!$E21</f>
        <v>-0.24829716044246802</v>
      </c>
      <c r="CD21">
        <f>(IF(ISNUMBER('Descriptor Subset'!CD21),'Descriptor Subset'!CD21,0)-'Given Information'!$D21)/'Given Information'!$E21</f>
        <v>-0.24829716286921996</v>
      </c>
      <c r="CE21">
        <f>(IF(ISNUMBER('Descriptor Subset'!CE21),'Descriptor Subset'!CE21,0)-'Given Information'!$D21)/'Given Information'!$E21</f>
        <v>-0.24829713724723415</v>
      </c>
      <c r="CF21">
        <f>(IF(ISNUMBER('Descriptor Subset'!CF21),'Descriptor Subset'!CF21,0)-'Given Information'!$D21)/'Given Information'!$E21</f>
        <v>-0.24829714513417803</v>
      </c>
      <c r="CG21">
        <f>(IF(ISNUMBER('Descriptor Subset'!CG21),'Descriptor Subset'!CG21,0)-'Given Information'!$D21)/'Given Information'!$E21</f>
        <v>-0.24829716430834031</v>
      </c>
      <c r="CH21">
        <f>(IF(ISNUMBER('Descriptor Subset'!CH21),'Descriptor Subset'!CH21,0)-'Given Information'!$D21)/'Given Information'!$E21</f>
        <v>-0.24829716440710348</v>
      </c>
      <c r="CI21">
        <f>(IF(ISNUMBER('Descriptor Subset'!CI21),'Descriptor Subset'!CI21,0)-'Given Information'!$D21)/'Given Information'!$E21</f>
        <v>-0.24829716158529888</v>
      </c>
      <c r="CJ21">
        <f>(IF(ISNUMBER('Descriptor Subset'!CJ21),'Descriptor Subset'!CJ21,0)-'Given Information'!$D21)/'Given Information'!$E21</f>
        <v>-0.24829716303852825</v>
      </c>
      <c r="CK21">
        <f>(IF(ISNUMBER('Descriptor Subset'!CK21),'Descriptor Subset'!CK21,0)-'Given Information'!$D21)/'Given Information'!$E21</f>
        <v>-0.24829715962414467</v>
      </c>
      <c r="CL21">
        <f>(IF(ISNUMBER('Descriptor Subset'!CL21),'Descriptor Subset'!CL21,0)-'Given Information'!$D21)/'Given Information'!$E21</f>
        <v>-0.24829715145502035</v>
      </c>
      <c r="CM21">
        <f>(IF(ISNUMBER('Descriptor Subset'!CM21),'Descriptor Subset'!CM21,0)-'Given Information'!$D21)/'Given Information'!$E21</f>
        <v>-0.24829716323605458</v>
      </c>
      <c r="CN21">
        <f>(IF(ISNUMBER('Descriptor Subset'!CN21),'Descriptor Subset'!CN21,0)-'Given Information'!$D21)/'Given Information'!$E21</f>
        <v>-0.24829714406189229</v>
      </c>
      <c r="CO21">
        <f>(IF(ISNUMBER('Descriptor Subset'!CO21),'Descriptor Subset'!CO21,0)-'Given Information'!$D21)/'Given Information'!$E21</f>
        <v>-0.24829716446353958</v>
      </c>
      <c r="CP21">
        <f>(IF(ISNUMBER('Descriptor Subset'!CP21),'Descriptor Subset'!CP21,0)-'Given Information'!$D21)/'Given Information'!$E21</f>
        <v>-0.24829715865062207</v>
      </c>
      <c r="CQ21">
        <f>(IF(ISNUMBER('Descriptor Subset'!CQ21),'Descriptor Subset'!CQ21,0)-'Given Information'!$D21)/'Given Information'!$E21</f>
        <v>-0.2482971638004155</v>
      </c>
      <c r="CR21">
        <f>(IF(ISNUMBER('Descriptor Subset'!CR21),'Descriptor Subset'!CR21,0)-'Given Information'!$D21)/'Given Information'!$E21</f>
        <v>-0.24829715934196422</v>
      </c>
      <c r="CS21">
        <f>(IF(ISNUMBER('Descriptor Subset'!CS21),'Descriptor Subset'!CS21,0)-'Given Information'!$D21)/'Given Information'!$E21</f>
        <v>-0.24829715879171232</v>
      </c>
      <c r="CT21">
        <f>(IF(ISNUMBER('Descriptor Subset'!CT21),'Descriptor Subset'!CT21,0)-'Given Information'!$D21)/'Given Information'!$E21</f>
        <v>-0.24829713424201227</v>
      </c>
      <c r="CU21">
        <f>(IF(ISNUMBER('Descriptor Subset'!CU21),'Descriptor Subset'!CU21,0)-'Given Information'!$D21)/'Given Information'!$E21</f>
        <v>-0.24829715540554678</v>
      </c>
      <c r="CV21">
        <f>(IF(ISNUMBER('Descriptor Subset'!CV21),'Descriptor Subset'!CV21,0)-'Given Information'!$D21)/'Given Information'!$E21</f>
        <v>-0.2482971360338582</v>
      </c>
      <c r="CW21">
        <f>(IF(ISNUMBER('Descriptor Subset'!CW21),'Descriptor Subset'!CW21,0)-'Given Information'!$D21)/'Given Information'!$E21</f>
        <v>-0.24829715794517093</v>
      </c>
      <c r="CX21">
        <f>(IF(ISNUMBER('Descriptor Subset'!CX21),'Descriptor Subset'!CX21,0)-'Given Information'!$D21)/'Given Information'!$E21</f>
        <v>-0.24829716303852825</v>
      </c>
      <c r="CY21">
        <f>(IF(ISNUMBER('Descriptor Subset'!CY21),'Descriptor Subset'!CY21,0)-'Given Information'!$D21)/'Given Information'!$E21</f>
        <v>-0.24829713827719285</v>
      </c>
      <c r="CZ21">
        <f>(IF(ISNUMBER('Descriptor Subset'!CZ21),'Descriptor Subset'!CZ21,0)-'Given Information'!$D21)/'Given Information'!$E21</f>
        <v>-0.24829714489432464</v>
      </c>
      <c r="DA21">
        <f>(IF(ISNUMBER('Descriptor Subset'!DA21),'Descriptor Subset'!DA21,0)-'Given Information'!$D21)/'Given Information'!$E21</f>
        <v>-0.24829715151145643</v>
      </c>
      <c r="DB21">
        <f>(IF(ISNUMBER('Descriptor Subset'!DB21),'Descriptor Subset'!DB21,0)-'Given Information'!$D21)/'Given Information'!$E21</f>
        <v>-0.24829715901745669</v>
      </c>
      <c r="DC21">
        <f>(IF(ISNUMBER('Descriptor Subset'!DC21),'Descriptor Subset'!DC21,0)-'Given Information'!$D21)/'Given Information'!$E21</f>
        <v>-0.24829714155048618</v>
      </c>
      <c r="DD21">
        <f>(IF(ISNUMBER('Descriptor Subset'!DD21),'Descriptor Subset'!DD21,0)-'Given Information'!$D21)/'Given Information'!$E21</f>
        <v>-0.24829714637577205</v>
      </c>
      <c r="DE21">
        <f>(IF(ISNUMBER('Descriptor Subset'!DE21),'Descriptor Subset'!DE21,0)-'Given Information'!$D21)/'Given Information'!$E21</f>
        <v>-0.2482971528941407</v>
      </c>
      <c r="DF21">
        <f>(IF(ISNUMBER('Descriptor Subset'!DF21),'Descriptor Subset'!DF21,0)-'Given Information'!$D21)/'Given Information'!$E21</f>
        <v>-0.24829714894361424</v>
      </c>
      <c r="DG21">
        <f>(IF(ISNUMBER('Descriptor Subset'!DG21),'Descriptor Subset'!DG21,0)-'Given Information'!$D21)/'Given Information'!$E21</f>
        <v>-0.24829712186839908</v>
      </c>
      <c r="DH21">
        <f>(IF(ISNUMBER('Descriptor Subset'!DH21),'Descriptor Subset'!DH21,0)-'Given Information'!$D21)/'Given Information'!$E21</f>
        <v>-0.24829714392080204</v>
      </c>
      <c r="DI21">
        <f>(IF(ISNUMBER('Descriptor Subset'!DI21),'Descriptor Subset'!DI21,0)-'Given Information'!$D21)/'Given Information'!$E21</f>
        <v>-0.24829713022094069</v>
      </c>
      <c r="DJ21">
        <f>(IF(ISNUMBER('Descriptor Subset'!DJ21),'Descriptor Subset'!DJ21,0)-'Given Information'!$D21)/'Given Information'!$E21</f>
        <v>-0.24829715441791517</v>
      </c>
      <c r="DK21">
        <f>(IF(ISNUMBER('Descriptor Subset'!DK21),'Descriptor Subset'!DK21,0)-'Given Information'!$D21)/'Given Information'!$E21</f>
        <v>-0.24829714112721549</v>
      </c>
      <c r="DL21">
        <f>(IF(ISNUMBER('Descriptor Subset'!DL21),'Descriptor Subset'!DL21,0)-'Given Information'!$D21)/'Given Information'!$E21</f>
        <v>-0.24829714485199758</v>
      </c>
      <c r="DM21">
        <f>(IF(ISNUMBER('Descriptor Subset'!DM21),'Descriptor Subset'!DM21,0)-'Given Information'!$D21)/'Given Information'!$E21</f>
        <v>-0.24829715850953185</v>
      </c>
      <c r="DN21">
        <f>(IF(ISNUMBER('Descriptor Subset'!DN21),'Descriptor Subset'!DN21,0)-'Given Information'!$D21)/'Given Information'!$E21</f>
        <v>-0.24829715908800179</v>
      </c>
      <c r="DO21">
        <f>(IF(ISNUMBER('Descriptor Subset'!DO21),'Descriptor Subset'!DO21,0)-'Given Information'!$D21)/'Given Information'!$E21</f>
        <v>-0.24829713929304251</v>
      </c>
      <c r="DP21">
        <f>(IF(ISNUMBER('Descriptor Subset'!DP21),'Descriptor Subset'!DP21,0)-'Given Information'!$D21)/'Given Information'!$E21</f>
        <v>-0.24829715495405805</v>
      </c>
      <c r="DQ21">
        <f>(IF(ISNUMBER('Descriptor Subset'!DQ21),'Descriptor Subset'!DQ21,0)-'Given Information'!$D21)/'Given Information'!$E21</f>
        <v>-0.24829716102093796</v>
      </c>
      <c r="DR21">
        <f>(IF(ISNUMBER('Descriptor Subset'!DR21),'Descriptor Subset'!DR21,0)-'Given Information'!$D21)/'Given Information'!$E21</f>
        <v>-0.2482971638709606</v>
      </c>
      <c r="DS21">
        <f>(IF(ISNUMBER('Descriptor Subset'!DS21),'Descriptor Subset'!DS21,0)-'Given Information'!$D21)/'Given Information'!$E21</f>
        <v>-0.24829713063010236</v>
      </c>
      <c r="DT21">
        <f>(IF(ISNUMBER('Descriptor Subset'!DT21),'Descriptor Subset'!DT21,0)-'Given Information'!$D21)/'Given Information'!$E21</f>
        <v>-0.24829715874938524</v>
      </c>
      <c r="DU21">
        <f>(IF(ISNUMBER('Descriptor Subset'!DU21),'Descriptor Subset'!DU21,0)-'Given Information'!$D21)/'Given Information'!$E21</f>
        <v>-0.2482971651548817</v>
      </c>
      <c r="DV21">
        <f>(IF(ISNUMBER('Descriptor Subset'!DV21),'Descriptor Subset'!DV21,0)-'Given Information'!$D21)/'Given Information'!$E21</f>
        <v>-0.24829715293646776</v>
      </c>
      <c r="DW21">
        <f>(IF(ISNUMBER('Descriptor Subset'!DW21),'Descriptor Subset'!DW21,0)-'Given Information'!$D21)/'Given Information'!$E21</f>
        <v>-0.24829715735259197</v>
      </c>
      <c r="DX21">
        <f>(IF(ISNUMBER('Descriptor Subset'!DX21),'Descriptor Subset'!DX21,0)-'Given Information'!$D21)/'Given Information'!$E21</f>
        <v>-0.24829715354315576</v>
      </c>
      <c r="DY21">
        <f>(IF(ISNUMBER('Descriptor Subset'!DY21),'Descriptor Subset'!DY21,0)-'Given Information'!$D21)/'Given Information'!$E21</f>
        <v>-0.24829713160362496</v>
      </c>
      <c r="DZ21">
        <f>(IF(ISNUMBER('Descriptor Subset'!DZ21),'Descriptor Subset'!DZ21,0)-'Given Information'!$D21)/'Given Information'!$E21</f>
        <v>-0.24829714720820442</v>
      </c>
      <c r="EA21">
        <f>(IF(ISNUMBER('Descriptor Subset'!EA21),'Descriptor Subset'!EA21,0)-'Given Information'!$D21)/'Given Information'!$E21</f>
        <v>-0.24829709555507112</v>
      </c>
      <c r="EB21">
        <f>(IF(ISNUMBER('Descriptor Subset'!EB21),'Descriptor Subset'!EB21,0)-'Given Information'!$D21)/'Given Information'!$E21</f>
        <v>-0.24829712553674504</v>
      </c>
      <c r="EC21">
        <f>(IF(ISNUMBER('Descriptor Subset'!EC21),'Descriptor Subset'!EC21,0)-'Given Information'!$D21)/'Given Information'!$E21</f>
        <v>-0.24829716483037417</v>
      </c>
      <c r="ED21">
        <f>(IF(ISNUMBER('Descriptor Subset'!ED21),'Descriptor Subset'!ED21,0)-'Given Information'!$D21)/'Given Information'!$E21</f>
        <v>-0.24829716080930261</v>
      </c>
      <c r="EE21">
        <f>(IF(ISNUMBER('Descriptor Subset'!EE21),'Descriptor Subset'!EE21,0)-'Given Information'!$D21)/'Given Information'!$E21</f>
        <v>-0.2482971628268929</v>
      </c>
      <c r="EF21">
        <f>(IF(ISNUMBER('Descriptor Subset'!EF21),'Descriptor Subset'!EF21,0)-'Given Information'!$D21)/'Given Information'!$E21</f>
        <v>-0.24829716293976509</v>
      </c>
      <c r="EG21">
        <f>(IF(ISNUMBER('Descriptor Subset'!EG21),'Descriptor Subset'!EG21,0)-'Given Information'!$D21)/'Given Information'!$E21</f>
        <v>-0.24829716254471243</v>
      </c>
      <c r="EH21">
        <f>(IF(ISNUMBER('Descriptor Subset'!EH21),'Descriptor Subset'!EH21,0)-'Given Information'!$D21)/'Given Information'!$E21</f>
        <v>-0.24829715869294916</v>
      </c>
      <c r="EI21">
        <f>(IF(ISNUMBER('Descriptor Subset'!EI21),'Descriptor Subset'!EI21,0)-'Given Information'!$D21)/'Given Information'!$E21</f>
        <v>-0.24829714119776061</v>
      </c>
      <c r="EJ21">
        <f>(IF(ISNUMBER('Descriptor Subset'!EJ21),'Descriptor Subset'!EJ21,0)-'Given Information'!$D21)/'Given Information'!$E21</f>
        <v>-0.24829715938429128</v>
      </c>
      <c r="EK21">
        <f>(IF(ISNUMBER('Descriptor Subset'!EK21),'Descriptor Subset'!EK21,0)-'Given Information'!$D21)/'Given Information'!$E21</f>
        <v>-0.24829716124668233</v>
      </c>
      <c r="EL21">
        <f>(IF(ISNUMBER('Descriptor Subset'!EL21),'Descriptor Subset'!EL21,0)-'Given Information'!$D21)/'Given Information'!$E21</f>
        <v>-0.24829715701397542</v>
      </c>
      <c r="EM21">
        <f>(IF(ISNUMBER('Descriptor Subset'!EM21),'Descriptor Subset'!EM21,0)-'Given Information'!$D21)/'Given Information'!$E21</f>
        <v>-0.24829714868965183</v>
      </c>
      <c r="EN21">
        <f>(IF(ISNUMBER('Descriptor Subset'!EN21),'Descriptor Subset'!EN21,0)-'Given Information'!$D21)/'Given Information'!$E21</f>
        <v>-0.24829715866473112</v>
      </c>
      <c r="EO21">
        <f>(IF(ISNUMBER('Descriptor Subset'!EO21),'Descriptor Subset'!EO21,0)-'Given Information'!$D21)/'Given Information'!$E21</f>
        <v>-0.24829714953619322</v>
      </c>
      <c r="EP21">
        <f>(IF(ISNUMBER('Descriptor Subset'!EP21),'Descriptor Subset'!EP21,0)-'Given Information'!$D21)/'Given Information'!$E21</f>
        <v>-0.24829716483037417</v>
      </c>
      <c r="EQ21">
        <f>(IF(ISNUMBER('Descriptor Subset'!EQ21),'Descriptor Subset'!EQ21,0)-'Given Information'!$D21)/'Given Information'!$E21</f>
        <v>-0.24829710960765808</v>
      </c>
      <c r="ER21">
        <f>(IF(ISNUMBER('Descriptor Subset'!ER21),'Descriptor Subset'!ER21,0)-'Given Information'!$D21)/'Given Information'!$E21</f>
        <v>-0.24829715952538151</v>
      </c>
      <c r="ES21">
        <f>(IF(ISNUMBER('Descriptor Subset'!ES21),'Descriptor Subset'!ES21,0)-'Given Information'!$D21)/'Given Information'!$E21</f>
        <v>-0.24829712490183903</v>
      </c>
      <c r="ET21">
        <f>(IF(ISNUMBER('Descriptor Subset'!ET21),'Descriptor Subset'!ET21,0)-'Given Information'!$D21)/'Given Information'!$E21</f>
        <v>-0.24829715161021959</v>
      </c>
      <c r="EU21">
        <f>(IF(ISNUMBER('Descriptor Subset'!EU21),'Descriptor Subset'!EU21,0)-'Given Information'!$D21)/'Given Information'!$E21</f>
        <v>-0.24829716329249066</v>
      </c>
      <c r="EV21">
        <f>(IF(ISNUMBER('Descriptor Subset'!EV21),'Descriptor Subset'!EV21,0)-'Given Information'!$D21)/'Given Information'!$E21</f>
        <v>-0.24829713724723415</v>
      </c>
      <c r="EW21">
        <f>(IF(ISNUMBER('Descriptor Subset'!EW21),'Descriptor Subset'!EW21,0)-'Given Information'!$D21)/'Given Information'!$E21</f>
        <v>-0.2482971332825987</v>
      </c>
      <c r="EX21">
        <f>(IF(ISNUMBER('Descriptor Subset'!EX21),'Descriptor Subset'!EX21,0)-'Given Information'!$D21)/'Given Information'!$E21</f>
        <v>-0.24829715605456185</v>
      </c>
      <c r="EY21">
        <f>(IF(ISNUMBER('Descriptor Subset'!EY21),'Descriptor Subset'!EY21,0)-'Given Information'!$D21)/'Given Information'!$E21</f>
        <v>-0.24829716155708084</v>
      </c>
      <c r="EZ21">
        <f>(IF(ISNUMBER('Descriptor Subset'!EZ21),'Descriptor Subset'!EZ21,0)-'Given Information'!$D21)/'Given Information'!$E21</f>
        <v>-0.24829716267169366</v>
      </c>
      <c r="FA21">
        <f>(IF(ISNUMBER('Descriptor Subset'!FA21),'Descriptor Subset'!FA21,0)-'Given Information'!$D21)/'Given Information'!$E21</f>
        <v>-0.24829712131814718</v>
      </c>
      <c r="FB21">
        <f>(IF(ISNUMBER('Descriptor Subset'!FB21),'Descriptor Subset'!FB21,0)-'Given Information'!$D21)/'Given Information'!$E21</f>
        <v>-0.24829714245346365</v>
      </c>
      <c r="FC21">
        <f>(IF(ISNUMBER('Descriptor Subset'!FC21),'Descriptor Subset'!FC21,0)-'Given Information'!$D21)/'Given Information'!$E21</f>
        <v>-0.24829714591017429</v>
      </c>
      <c r="FD21">
        <f>(IF(ISNUMBER('Descriptor Subset'!FD21),'Descriptor Subset'!FD21,0)-'Given Information'!$D21)/'Given Information'!$E21</f>
        <v>-0.24829713590687696</v>
      </c>
      <c r="FE21">
        <f>(IF(ISNUMBER('Descriptor Subset'!FE21),'Descriptor Subset'!FE21,0)-'Given Information'!$D21)/'Given Information'!$E21</f>
        <v>-0.24829714619235477</v>
      </c>
      <c r="FF21">
        <f>(IF(ISNUMBER('Descriptor Subset'!FF21),'Descriptor Subset'!FF21,0)-'Given Information'!$D21)/'Given Information'!$E21</f>
        <v>-0.24829715084833234</v>
      </c>
      <c r="FG21">
        <f>(IF(ISNUMBER('Descriptor Subset'!FG21),'Descriptor Subset'!FG21,0)-'Given Information'!$D21)/'Given Information'!$E21</f>
        <v>-0.24829712772364362</v>
      </c>
      <c r="FH21">
        <f>(IF(ISNUMBER('Descriptor Subset'!FH21),'Descriptor Subset'!FH21,0)-'Given Information'!$D21)/'Given Information'!$E21</f>
        <v>-0.24829715144091133</v>
      </c>
      <c r="FI21">
        <f>(IF(ISNUMBER('Descriptor Subset'!FI21),'Descriptor Subset'!FI21,0)-'Given Information'!$D21)/'Given Information'!$E21</f>
        <v>-0.2482971386863545</v>
      </c>
      <c r="FJ21">
        <f>(IF(ISNUMBER('Descriptor Subset'!FJ21),'Descriptor Subset'!FJ21,0)-'Given Information'!$D21)/'Given Information'!$E21</f>
        <v>-0.24829706269515653</v>
      </c>
      <c r="FK21">
        <f>(IF(ISNUMBER('Descriptor Subset'!FK21),'Descriptor Subset'!FK21,0)-'Given Information'!$D21)/'Given Information'!$E21</f>
        <v>-0.24829716055534021</v>
      </c>
      <c r="FL21">
        <f>(IF(ISNUMBER('Descriptor Subset'!FL21),'Descriptor Subset'!FL21,0)-'Given Information'!$D21)/'Given Information'!$E21</f>
        <v>-0.24829715877760331</v>
      </c>
      <c r="FM21">
        <f>(IF(ISNUMBER('Descriptor Subset'!FM21),'Descriptor Subset'!FM21,0)-'Given Information'!$D21)/'Given Information'!$E21</f>
        <v>-0.24829712872538426</v>
      </c>
      <c r="FN21">
        <f>(IF(ISNUMBER('Descriptor Subset'!FN21),'Descriptor Subset'!FN21,0)-'Given Information'!$D21)/'Given Information'!$E21</f>
        <v>-0.24829713716258003</v>
      </c>
      <c r="FO21">
        <f>(IF(ISNUMBER('Descriptor Subset'!FO21),'Descriptor Subset'!FO21,0)-'Given Information'!$D21)/'Given Information'!$E21</f>
        <v>-0.24829714607948258</v>
      </c>
      <c r="FP21">
        <f>(IF(ISNUMBER('Descriptor Subset'!FP21),'Descriptor Subset'!FP21,0)-'Given Information'!$D21)/'Given Information'!$E21</f>
        <v>-0.24829714540224948</v>
      </c>
      <c r="FQ21">
        <f>(IF(ISNUMBER('Descriptor Subset'!FQ21),'Descriptor Subset'!FQ21,0)-'Given Information'!$D21)/'Given Information'!$E21</f>
        <v>-0.24829716285511094</v>
      </c>
      <c r="FR21">
        <f>(IF(ISNUMBER('Descriptor Subset'!FR21),'Descriptor Subset'!FR21,0)-'Given Information'!$D21)/'Given Information'!$E21</f>
        <v>-0.24829713754352364</v>
      </c>
      <c r="FS21">
        <f>(IF(ISNUMBER('Descriptor Subset'!FS21),'Descriptor Subset'!FS21,0)-'Given Information'!$D21)/'Given Information'!$E21</f>
        <v>-0.24829716301031021</v>
      </c>
      <c r="FT21">
        <f>(IF(ISNUMBER('Descriptor Subset'!FT21),'Descriptor Subset'!FT21,0)-'Given Information'!$D21)/'Given Information'!$E21</f>
        <v>-0.24829715486940393</v>
      </c>
      <c r="FU21">
        <f>(IF(ISNUMBER('Descriptor Subset'!FU21),'Descriptor Subset'!FU21,0)-'Given Information'!$D21)/'Given Information'!$E21</f>
        <v>-0.24829714686958787</v>
      </c>
      <c r="FV21">
        <f>(IF(ISNUMBER('Descriptor Subset'!FV21),'Descriptor Subset'!FV21,0)-'Given Information'!$D21)/'Given Information'!$E21</f>
        <v>-0.24829716402615987</v>
      </c>
      <c r="FW21">
        <f>(IF(ISNUMBER('Descriptor Subset'!FW21),'Descriptor Subset'!FW21,0)-'Given Information'!$D21)/'Given Information'!$E21</f>
        <v>-0.24829715470009564</v>
      </c>
      <c r="FX21">
        <f>(IF(ISNUMBER('Descriptor Subset'!FX21),'Descriptor Subset'!FX21,0)-'Given Information'!$D21)/'Given Information'!$E21</f>
        <v>-0.24829716398383278</v>
      </c>
      <c r="FY21">
        <f>(IF(ISNUMBER('Descriptor Subset'!FY21),'Descriptor Subset'!FY21,0)-'Given Information'!$D21)/'Given Information'!$E21</f>
        <v>-0.24829716368754332</v>
      </c>
      <c r="FZ21">
        <f>(IF(ISNUMBER('Descriptor Subset'!FZ21),'Descriptor Subset'!FZ21,0)-'Given Information'!$D21)/'Given Information'!$E21</f>
        <v>-0.24829713727545222</v>
      </c>
      <c r="GA21">
        <f>(IF(ISNUMBER('Descriptor Subset'!GA21),'Descriptor Subset'!GA21,0)-'Given Information'!$D21)/'Given Information'!$E21</f>
        <v>-0.24829715337384747</v>
      </c>
      <c r="GB21">
        <f>(IF(ISNUMBER('Descriptor Subset'!GB21),'Descriptor Subset'!GB21,0)-'Given Information'!$D21)/'Given Information'!$E21</f>
        <v>-0.24829714359629451</v>
      </c>
      <c r="GC21">
        <f>(IF(ISNUMBER('Descriptor Subset'!GC21),'Descriptor Subset'!GC21,0)-'Given Information'!$D21)/'Given Information'!$E21</f>
        <v>-0.24829714485199758</v>
      </c>
      <c r="GD21">
        <f>(IF(ISNUMBER('Descriptor Subset'!GD21),'Descriptor Subset'!GD21,0)-'Given Information'!$D21)/'Given Information'!$E21</f>
        <v>-0.24829714798420069</v>
      </c>
      <c r="GE21">
        <f>(IF(ISNUMBER('Descriptor Subset'!GE21),'Descriptor Subset'!GE21,0)-'Given Information'!$D21)/'Given Information'!$E21</f>
        <v>-0.24829716340536284</v>
      </c>
      <c r="GF21">
        <f>(IF(ISNUMBER('Descriptor Subset'!GF21),'Descriptor Subset'!GF21,0)-'Given Information'!$D21)/'Given Information'!$E21</f>
        <v>-0.24829713434077541</v>
      </c>
      <c r="GG21">
        <f>(IF(ISNUMBER('Descriptor Subset'!GG21),'Descriptor Subset'!GG21,0)-'Given Information'!$D21)/'Given Information'!$E21</f>
        <v>-0.24829715660481375</v>
      </c>
      <c r="GH21">
        <f>(IF(ISNUMBER('Descriptor Subset'!GH21),'Descriptor Subset'!GH21,0)-'Given Information'!$D21)/'Given Information'!$E21</f>
        <v>-0.24829715736670099</v>
      </c>
      <c r="GI21">
        <f>(IF(ISNUMBER('Descriptor Subset'!GI21),'Descriptor Subset'!GI21,0)-'Given Information'!$D21)/'Given Information'!$E21</f>
        <v>-0.24829714592428331</v>
      </c>
      <c r="GJ21">
        <f>(IF(ISNUMBER('Descriptor Subset'!GJ21),'Descriptor Subset'!GJ21,0)-'Given Information'!$D21)/'Given Information'!$E21</f>
        <v>-0.24829696991422112</v>
      </c>
      <c r="GK21">
        <f>(IF(ISNUMBER('Descriptor Subset'!GK21),'Descriptor Subset'!GK21,0)-'Given Information'!$D21)/'Given Information'!$E21</f>
        <v>-0.24829716478804711</v>
      </c>
      <c r="GL21">
        <f>(IF(ISNUMBER('Descriptor Subset'!GL21),'Descriptor Subset'!GL21,0)-'Given Information'!$D21)/'Given Information'!$E21</f>
        <v>-0.24829716087984771</v>
      </c>
      <c r="GM21">
        <f>(IF(ISNUMBER('Descriptor Subset'!GM21),'Descriptor Subset'!GM21,0)-'Given Information'!$D21)/'Given Information'!$E21</f>
        <v>-0.2482970854106836</v>
      </c>
      <c r="GN21">
        <f>(IF(ISNUMBER('Descriptor Subset'!GN21),'Descriptor Subset'!GN21,0)-'Given Information'!$D21)/'Given Information'!$E21</f>
        <v>-0.24829714414654641</v>
      </c>
      <c r="GO21">
        <f>(IF(ISNUMBER('Descriptor Subset'!GO21),'Descriptor Subset'!GO21,0)-'Given Information'!$D21)/'Given Information'!$E21</f>
        <v>-0.24829715117283988</v>
      </c>
      <c r="GP21">
        <f>(IF(ISNUMBER('Descriptor Subset'!GP21),'Descriptor Subset'!GP21,0)-'Given Information'!$D21)/'Given Information'!$E21</f>
        <v>-0.24829700826254569</v>
      </c>
      <c r="GQ21">
        <f>(IF(ISNUMBER('Descriptor Subset'!GQ21),'Descriptor Subset'!GQ21,0)-'Given Information'!$D21)/'Given Information'!$E21</f>
        <v>-0.24829715223101662</v>
      </c>
      <c r="GR21">
        <f>(IF(ISNUMBER('Descriptor Subset'!GR21),'Descriptor Subset'!GR21,0)-'Given Information'!$D21)/'Given Information'!$E21</f>
        <v>-0.24829714637577205</v>
      </c>
      <c r="GS21">
        <f>(IF(ISNUMBER('Descriptor Subset'!GS21),'Descriptor Subset'!GS21,0)-'Given Information'!$D21)/'Given Information'!$E21</f>
        <v>-0.24829715464365956</v>
      </c>
      <c r="GT21">
        <f>(IF(ISNUMBER('Descriptor Subset'!GT21),'Descriptor Subset'!GT21,0)-'Given Information'!$D21)/'Given Information'!$E21</f>
        <v>-0.24829712490183903</v>
      </c>
      <c r="GU21">
        <f>(IF(ISNUMBER('Descriptor Subset'!GU21),'Descriptor Subset'!GU21,0)-'Given Information'!$D21)/'Given Information'!$E21</f>
        <v>-0.2482971397163132</v>
      </c>
      <c r="GV21">
        <f>(IF(ISNUMBER('Descriptor Subset'!GV21),'Descriptor Subset'!GV21,0)-'Given Information'!$D21)/'Given Information'!$E21</f>
        <v>-0.2482971471940954</v>
      </c>
      <c r="GW21">
        <f>(IF(ISNUMBER('Descriptor Subset'!GW21),'Descriptor Subset'!GW21,0)-'Given Information'!$D21)/'Given Information'!$E21</f>
        <v>-0.24829712081022234</v>
      </c>
      <c r="GX21">
        <f>(IF(ISNUMBER('Descriptor Subset'!GX21),'Descriptor Subset'!GX21,0)-'Given Information'!$D21)/'Given Information'!$E21</f>
        <v>-0.2482971489153962</v>
      </c>
      <c r="GY21">
        <f>(IF(ISNUMBER('Descriptor Subset'!GY21),'Descriptor Subset'!GY21,0)-'Given Information'!$D21)/'Given Information'!$E21</f>
        <v>-0.2482971360338582</v>
      </c>
      <c r="GZ21">
        <f>(IF(ISNUMBER('Descriptor Subset'!GZ21),'Descriptor Subset'!GZ21,0)-'Given Information'!$D21)/'Given Information'!$E21</f>
        <v>-0.24829710757595874</v>
      </c>
      <c r="HA21">
        <f>(IF(ISNUMBER('Descriptor Subset'!HA21),'Descriptor Subset'!HA21,0)-'Given Information'!$D21)/'Given Information'!$E21</f>
        <v>-0.24829712047160579</v>
      </c>
      <c r="HB21">
        <f>(IF(ISNUMBER('Descriptor Subset'!HB21),'Descriptor Subset'!HB21,0)-'Given Information'!$D21)/'Given Information'!$E21</f>
        <v>-0.24829708830303329</v>
      </c>
      <c r="HC21">
        <f>(IF(ISNUMBER('Descriptor Subset'!HC21),'Descriptor Subset'!HC21,0)-'Given Information'!$D21)/'Given Information'!$E21</f>
        <v>-0.24829714372327574</v>
      </c>
      <c r="HD21">
        <f>(IF(ISNUMBER('Descriptor Subset'!HD21),'Descriptor Subset'!HD21,0)-'Given Information'!$D21)/'Given Information'!$E21</f>
        <v>-0.24829714787132851</v>
      </c>
      <c r="HE21">
        <f>(IF(ISNUMBER('Descriptor Subset'!HE21),'Descriptor Subset'!HE21,0)-'Given Information'!$D21)/'Given Information'!$E21</f>
        <v>-0.24829714787132851</v>
      </c>
      <c r="HF21">
        <f>(IF(ISNUMBER('Descriptor Subset'!HF21),'Descriptor Subset'!HF21,0)-'Given Information'!$D21)/'Given Information'!$E21</f>
        <v>-0.24829711402378227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F110-5C62-4EBB-BB21-2A600E25793A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240</v>
      </c>
      <c r="B2">
        <f>Standardization!B2*'Given Information'!$G2</f>
        <v>-0.35430694332748414</v>
      </c>
      <c r="C2">
        <f>Standardization!C2*'Given Information'!$G2</f>
        <v>-0.39201408519288372</v>
      </c>
      <c r="D2">
        <f>Standardization!D2*'Given Information'!$G2</f>
        <v>-0.46786243531582905</v>
      </c>
      <c r="E2">
        <f>Standardization!E2*'Given Information'!$G2</f>
        <v>0.27111919921718619</v>
      </c>
      <c r="F2">
        <f>Standardization!F2*'Given Information'!$G2</f>
        <v>-0.39201408519288372</v>
      </c>
      <c r="G2">
        <f>Standardization!G2*'Given Information'!$G2</f>
        <v>-9.2667168941460029E-2</v>
      </c>
      <c r="H2">
        <f>Standardization!H2*'Given Information'!$G2</f>
        <v>-0.64190712080244361</v>
      </c>
      <c r="I2">
        <f>Standardization!I2*'Given Information'!$G2</f>
        <v>-0.62181666607967689</v>
      </c>
      <c r="J2">
        <f>Standardization!J2*'Given Information'!$G2</f>
        <v>-0.59569211553272849</v>
      </c>
      <c r="K2">
        <f>Standardization!K2*'Given Information'!$G2</f>
        <v>-0.42711930867052644</v>
      </c>
      <c r="L2">
        <f>Standardization!L2*'Given Information'!$G2</f>
        <v>-0.64990474681884924</v>
      </c>
      <c r="M2">
        <f>Standardization!M2*'Given Information'!$G2</f>
        <v>-0.39987536788425115</v>
      </c>
      <c r="N2">
        <f>Standardization!N2*'Given Information'!$G2</f>
        <v>-0.35734513596638551</v>
      </c>
      <c r="O2">
        <f>Standardization!O2*'Given Information'!$G2</f>
        <v>-0.68341874636926281</v>
      </c>
      <c r="P2">
        <f>Standardization!P2*'Given Information'!$G2</f>
        <v>-0.35073309903607763</v>
      </c>
      <c r="Q2">
        <f>Standardization!Q2*'Given Information'!$G2</f>
        <v>0.98294626208429303</v>
      </c>
      <c r="R2">
        <f>Standardization!R2*'Given Information'!$G2</f>
        <v>-0.36764769735386277</v>
      </c>
      <c r="S2">
        <f>Standardization!S2*'Given Information'!$G2</f>
        <v>-0.53297967590979889</v>
      </c>
      <c r="T2">
        <f>Standardization!T2*'Given Information'!$G2</f>
        <v>-0.57297128323704893</v>
      </c>
      <c r="U2">
        <f>Standardization!U2*'Given Information'!$G2</f>
        <v>-0.29903143676245336</v>
      </c>
      <c r="V2">
        <f>Standardization!V2*'Given Information'!$G2</f>
        <v>-0.22427668630320985</v>
      </c>
      <c r="W2">
        <f>Standardization!W2*'Given Information'!$G2</f>
        <v>-0.33049269903472084</v>
      </c>
      <c r="X2">
        <f>Standardization!X2*'Given Information'!$G2</f>
        <v>-0.47726230385763346</v>
      </c>
      <c r="Y2">
        <f>Standardization!Y2*'Given Information'!$G2</f>
        <v>-0.95357015348588003</v>
      </c>
      <c r="Z2">
        <f>Standardization!Z2*'Given Information'!$G2</f>
        <v>-0.44727950371686215</v>
      </c>
      <c r="AA2">
        <f>Standardization!AA2*'Given Information'!$G2</f>
        <v>-0.26549110004953236</v>
      </c>
      <c r="AB2">
        <f>Standardization!AB2*'Given Information'!$G2</f>
        <v>-0.48171225847573723</v>
      </c>
      <c r="AC2">
        <f>Standardization!AC2*'Given Information'!$G2</f>
        <v>-0.13846980939956</v>
      </c>
      <c r="AD2">
        <f>Standardization!AD2*'Given Information'!$G2</f>
        <v>-0.10373113926568932</v>
      </c>
      <c r="AE2">
        <f>Standardization!AE2*'Given Information'!$G2</f>
        <v>-0.42696158350361674</v>
      </c>
      <c r="AF2">
        <f>Standardization!AF2*'Given Information'!$G2</f>
        <v>-0.61662887609208872</v>
      </c>
      <c r="AG2">
        <f>Standardization!AG2*'Given Information'!$G2</f>
        <v>4.6248509484047351E-2</v>
      </c>
      <c r="AH2">
        <f>Standardization!AH2*'Given Information'!$G2</f>
        <v>-0.46010650162370365</v>
      </c>
      <c r="AI2">
        <f>Standardization!AI2*'Given Information'!$G2</f>
        <v>-0.53720210196970686</v>
      </c>
      <c r="AJ2">
        <f>Standardization!AJ2*'Given Information'!$G2</f>
        <v>-0.47853790913077909</v>
      </c>
      <c r="AK2">
        <f>Standardization!AK2*'Given Information'!$G2</f>
        <v>-0.46436369447859505</v>
      </c>
      <c r="AL2">
        <f>Standardization!AL2*'Given Information'!$G2</f>
        <v>-0.2612757851366459</v>
      </c>
      <c r="AM2">
        <f>Standardization!AM2*'Given Information'!$G2</f>
        <v>-0.97947397638156597</v>
      </c>
      <c r="AN2">
        <f>Standardization!AN2*'Given Information'!$G2</f>
        <v>-0.63102624779473182</v>
      </c>
      <c r="AO2">
        <f>Standardization!AO2*'Given Information'!$G2</f>
        <v>-0.56427993370339047</v>
      </c>
      <c r="AP2">
        <f>Standardization!AP2*'Given Information'!$G2</f>
        <v>6.2022506136170871E-2</v>
      </c>
      <c r="AQ2">
        <f>Standardization!AQ2*'Given Information'!$G2</f>
        <v>-0.63730374959713465</v>
      </c>
      <c r="AR2">
        <f>Standardization!AR2*'Given Information'!$G2</f>
        <v>-0.53681812433569864</v>
      </c>
      <c r="AS2">
        <f>Standardization!AS2*'Given Information'!$G2</f>
        <v>0.21473486230935968</v>
      </c>
      <c r="AT2">
        <f>Standardization!AT2*'Given Information'!$G2</f>
        <v>-0.25255291641130573</v>
      </c>
      <c r="AU2">
        <f>Standardization!AU2*'Given Information'!$G2</f>
        <v>-0.59855778059942666</v>
      </c>
      <c r="AV2">
        <f>Standardization!AV2*'Given Information'!$G2</f>
        <v>-0.70236690700452675</v>
      </c>
      <c r="AW2">
        <f>Standardization!AW2*'Given Information'!$G2</f>
        <v>-0.29332972331285828</v>
      </c>
      <c r="AX2">
        <f>Standardization!AX2*'Given Information'!$G2</f>
        <v>-0.50606937766513227</v>
      </c>
      <c r="AY2">
        <f>Standardization!AY2*'Given Information'!$G2</f>
        <v>0.27651212669793845</v>
      </c>
      <c r="AZ2">
        <f>Standardization!AZ2*'Given Information'!$G2</f>
        <v>-0.13174769590554883</v>
      </c>
      <c r="BA2">
        <f>Standardization!BA2*'Given Information'!$G2</f>
        <v>-0.51491147678284177</v>
      </c>
      <c r="BB2">
        <f>Standardization!BB2*'Given Information'!$G2</f>
        <v>-0.65614636022663397</v>
      </c>
      <c r="BC2">
        <f>Standardization!BC2*'Given Information'!$G2</f>
        <v>-0.58891257172337075</v>
      </c>
      <c r="BD2">
        <f>Standardization!BD2*'Given Information'!$G2</f>
        <v>-0.69560214709221801</v>
      </c>
      <c r="BE2">
        <f>Standardization!BE2*'Given Information'!$G2</f>
        <v>-0.51396450208845534</v>
      </c>
      <c r="BF2">
        <f>Standardization!BF2*'Given Information'!$G2</f>
        <v>0.29608205051530462</v>
      </c>
      <c r="BG2">
        <f>Standardization!BG2*'Given Information'!$G2</f>
        <v>-0.43252547618134163</v>
      </c>
      <c r="BH2">
        <f>Standardization!BH2*'Given Information'!$G2</f>
        <v>-0.51276939077831918</v>
      </c>
      <c r="BI2">
        <f>Standardization!BI2*'Given Information'!$G2</f>
        <v>-0.79203473640416466</v>
      </c>
      <c r="BJ2">
        <f>Standardization!BJ2*'Given Information'!$G2</f>
        <v>-0.44749761465152188</v>
      </c>
      <c r="BK2">
        <f>Standardization!BK2*'Given Information'!$G2</f>
        <v>-0.34214515401847823</v>
      </c>
      <c r="BL2">
        <f>Standardization!BL2*'Given Information'!$G2</f>
        <v>-0.79207411971414066</v>
      </c>
      <c r="BM2">
        <f>Standardization!BM2*'Given Information'!$G2</f>
        <v>-0.71192387506472443</v>
      </c>
      <c r="BN2">
        <f>Standardization!BN2*'Given Information'!$G2</f>
        <v>-0.28424184615836867</v>
      </c>
      <c r="BO2">
        <f>Standardization!BO2*'Given Information'!$G2</f>
        <v>-1.1379593347529466E-2</v>
      </c>
      <c r="BP2">
        <f>Standardization!BP2*'Given Information'!$G2</f>
        <v>-0.5006308187004872</v>
      </c>
      <c r="BQ2">
        <f>Standardization!BQ2*'Given Information'!$G2</f>
        <v>-0.27479695893018025</v>
      </c>
      <c r="BR2">
        <f>Standardization!BR2*'Given Information'!$G2</f>
        <v>-0.19585320040894183</v>
      </c>
      <c r="BS2">
        <f>Standardization!BS2*'Given Information'!$G2</f>
        <v>-0.51240956235291335</v>
      </c>
      <c r="BT2">
        <f>Standardization!BT2*'Given Information'!$G2</f>
        <v>-0.5655321009734311</v>
      </c>
      <c r="BU2">
        <f>Standardization!BU2*'Given Information'!$G2</f>
        <v>0.31313697066249302</v>
      </c>
      <c r="BV2">
        <f>Standardization!BV2*'Given Information'!$G2</f>
        <v>-0.61482643509741208</v>
      </c>
      <c r="BW2">
        <f>Standardization!BW2*'Given Information'!$G2</f>
        <v>-0.46969265858279874</v>
      </c>
      <c r="BX2">
        <f>Standardization!BX2*'Given Information'!$G2</f>
        <v>-0.50731822225125567</v>
      </c>
      <c r="BY2">
        <f>Standardization!BY2*'Given Information'!$G2</f>
        <v>-0.49276368810218729</v>
      </c>
      <c r="BZ2">
        <f>Standardization!BZ2*'Given Information'!$G2</f>
        <v>-0.88130802093980798</v>
      </c>
      <c r="CA2">
        <f>Standardization!CA2*'Given Information'!$G2</f>
        <v>-0.65857809153196678</v>
      </c>
      <c r="CB2">
        <f>Standardization!CB2*'Given Information'!$G2</f>
        <v>-0.47370775081454547</v>
      </c>
      <c r="CC2">
        <f>Standardization!CC2*'Given Information'!$G2</f>
        <v>-0.66144785153036612</v>
      </c>
      <c r="CD2">
        <f>Standardization!CD2*'Given Information'!$G2</f>
        <v>-0.65005721382833248</v>
      </c>
      <c r="CE2">
        <f>Standardization!CE2*'Given Information'!$G2</f>
        <v>-2.8505358166840532E-2</v>
      </c>
      <c r="CF2">
        <f>Standardization!CF2*'Given Information'!$G2</f>
        <v>-0.30144211329802939</v>
      </c>
      <c r="CG2">
        <f>Standardization!CG2*'Given Information'!$G2</f>
        <v>-0.85054382966277442</v>
      </c>
      <c r="CH2">
        <f>Standardization!CH2*'Given Information'!$G2</f>
        <v>-0.84349940172060844</v>
      </c>
      <c r="CI2">
        <f>Standardization!CI2*'Given Information'!$G2</f>
        <v>-0.71044434015345403</v>
      </c>
      <c r="CJ2">
        <f>Standardization!CJ2*'Given Information'!$G2</f>
        <v>-0.76629885375982665</v>
      </c>
      <c r="CK2">
        <f>Standardization!CK2*'Given Information'!$G2</f>
        <v>-0.67655678269179986</v>
      </c>
      <c r="CL2">
        <f>Standardization!CL2*'Given Information'!$G2</f>
        <v>-0.38608283039601049</v>
      </c>
      <c r="CM2">
        <f>Standardization!CM2*'Given Information'!$G2</f>
        <v>-0.7473591999329271</v>
      </c>
      <c r="CN2">
        <f>Standardization!CN2*'Given Information'!$G2</f>
        <v>-0.25501447385789688</v>
      </c>
      <c r="CO2">
        <f>Standardization!CO2*'Given Information'!$G2</f>
        <v>-0.8703488914412767</v>
      </c>
      <c r="CP2">
        <f>Standardization!CP2*'Given Information'!$G2</f>
        <v>-0.55831517709768397</v>
      </c>
      <c r="CQ2">
        <f>Standardization!CQ2*'Given Information'!$G2</f>
        <v>-0.86578056765784761</v>
      </c>
      <c r="CR2">
        <f>Standardization!CR2*'Given Information'!$G2</f>
        <v>-0.5288420267604319</v>
      </c>
      <c r="CS2">
        <f>Standardization!CS2*'Given Information'!$G2</f>
        <v>-0.45202687200009467</v>
      </c>
      <c r="CT2">
        <f>Standardization!CT2*'Given Information'!$G2</f>
        <v>-0.16170240660700591</v>
      </c>
      <c r="CU2">
        <f>Standardization!CU2*'Given Information'!$G2</f>
        <v>-0.52368338970288852</v>
      </c>
      <c r="CV2">
        <f>Standardization!CV2*'Given Information'!$G2</f>
        <v>-9.25655991861212E-2</v>
      </c>
      <c r="CW2">
        <f>Standardization!CW2*'Given Information'!$G2</f>
        <v>-0.55946451444536349</v>
      </c>
      <c r="CX2">
        <f>Standardization!CX2*'Given Information'!$G2</f>
        <v>-0.75238991554539814</v>
      </c>
      <c r="CY2">
        <f>Standardization!CY2*'Given Information'!$G2</f>
        <v>-0.19087977312215076</v>
      </c>
      <c r="CZ2">
        <f>Standardization!CZ2*'Given Information'!$G2</f>
        <v>-0.30373996636700418</v>
      </c>
      <c r="DA2">
        <f>Standardization!DA2*'Given Information'!$G2</f>
        <v>-0.36415193760120523</v>
      </c>
      <c r="DB2">
        <f>Standardization!DB2*'Given Information'!$G2</f>
        <v>-0.58265999193609397</v>
      </c>
      <c r="DC2">
        <f>Standardization!DC2*'Given Information'!$G2</f>
        <v>-0.2888752560354601</v>
      </c>
      <c r="DD2">
        <f>Standardization!DD2*'Given Information'!$G2</f>
        <v>-0.10320248233287005</v>
      </c>
      <c r="DE2">
        <f>Standardization!DE2*'Given Information'!$G2</f>
        <v>-0.4440236129120812</v>
      </c>
      <c r="DF2">
        <f>Standardization!DF2*'Given Information'!$G2</f>
        <v>-0.28007692675158652</v>
      </c>
      <c r="DG2">
        <f>Standardization!DG2*'Given Information'!$G2</f>
        <v>-5.143631288951217E-2</v>
      </c>
      <c r="DH2">
        <f>Standardization!DH2*'Given Information'!$G2</f>
        <v>-0.10056057286628348</v>
      </c>
      <c r="DI2">
        <f>Standardization!DI2*'Given Information'!$G2</f>
        <v>-0.22655491225160485</v>
      </c>
      <c r="DJ2">
        <f>Standardization!DJ2*'Given Information'!$G2</f>
        <v>-0.59078369206521353</v>
      </c>
      <c r="DK2">
        <f>Standardization!DK2*'Given Information'!$G2</f>
        <v>-0.21689026441048445</v>
      </c>
      <c r="DL2">
        <f>Standardization!DL2*'Given Information'!$G2</f>
        <v>-0.26147119029627031</v>
      </c>
      <c r="DM2">
        <f>Standardization!DM2*'Given Information'!$G2</f>
        <v>-0.59181903482837173</v>
      </c>
      <c r="DN2">
        <f>Standardization!DN2*'Given Information'!$G2</f>
        <v>-0.70567975717712739</v>
      </c>
      <c r="DO2">
        <f>Standardization!DO2*'Given Information'!$G2</f>
        <v>-0.19358215985007499</v>
      </c>
      <c r="DP2">
        <f>Standardization!DP2*'Given Information'!$G2</f>
        <v>-0.41857749807218136</v>
      </c>
      <c r="DQ2">
        <f>Standardization!DQ2*'Given Information'!$G2</f>
        <v>-0.67356935523500161</v>
      </c>
      <c r="DR2">
        <f>Standardization!DR2*'Given Information'!$G2</f>
        <v>-0.89621238473185949</v>
      </c>
      <c r="DS2">
        <f>Standardization!DS2*'Given Information'!$G2</f>
        <v>-0.12766553698841887</v>
      </c>
      <c r="DT2">
        <f>Standardization!DT2*'Given Information'!$G2</f>
        <v>-0.51023395714879205</v>
      </c>
      <c r="DU2">
        <f>Standardization!DU2*'Given Information'!$G2</f>
        <v>-0.93481322338832273</v>
      </c>
      <c r="DV2">
        <f>Standardization!DV2*'Given Information'!$G2</f>
        <v>-0.47506135555835638</v>
      </c>
      <c r="DW2">
        <f>Standardization!DW2*'Given Information'!$G2</f>
        <v>-0.49856653758561109</v>
      </c>
      <c r="DX2">
        <f>Standardization!DX2*'Given Information'!$G2</f>
        <v>-0.42014309513444859</v>
      </c>
      <c r="DY2">
        <f>Standardization!DY2*'Given Information'!$G2</f>
        <v>0.28997711155553413</v>
      </c>
      <c r="DZ2">
        <f>Standardization!DZ2*'Given Information'!$G2</f>
        <v>-0.29226754073120098</v>
      </c>
      <c r="EA2">
        <f>Standardization!EA2*'Given Information'!$G2</f>
        <v>0.47475267748794331</v>
      </c>
      <c r="EB2">
        <f>Standardization!EB2*'Given Information'!$G2</f>
        <v>0.30020990384435986</v>
      </c>
      <c r="EC2">
        <f>Standardization!EC2*'Given Information'!$G2</f>
        <v>-0.92370197630200157</v>
      </c>
      <c r="ED2">
        <f>Standardization!ED2*'Given Information'!$G2</f>
        <v>-0.63113544364535246</v>
      </c>
      <c r="EE2">
        <f>Standardization!EE2*'Given Information'!$G2</f>
        <v>-0.7042272670020554</v>
      </c>
      <c r="EF2">
        <f>Standardization!EF2*'Given Information'!$G2</f>
        <v>-0.70513202250430795</v>
      </c>
      <c r="EG2">
        <f>Standardization!EG2*'Given Information'!$G2</f>
        <v>-0.67087526809294251</v>
      </c>
      <c r="EH2">
        <f>Standardization!EH2*'Given Information'!$G2</f>
        <v>-0.53556077657301748</v>
      </c>
      <c r="EI2">
        <f>Standardization!EI2*'Given Information'!$G2</f>
        <v>-0.20230354582055815</v>
      </c>
      <c r="EJ2">
        <f>Standardization!EJ2*'Given Information'!$G2</f>
        <v>-0.74017147920393411</v>
      </c>
      <c r="EK2">
        <f>Standardization!EK2*'Given Information'!$G2</f>
        <v>-0.64481963065578418</v>
      </c>
      <c r="EL2">
        <f>Standardization!EL2*'Given Information'!$G2</f>
        <v>-0.51586970295353274</v>
      </c>
      <c r="EM2">
        <f>Standardization!EM2*'Given Information'!$G2</f>
        <v>-0.3345376954915662</v>
      </c>
      <c r="EN2">
        <f>Standardization!EN2*'Given Information'!$G2</f>
        <v>-0.50731585075143604</v>
      </c>
      <c r="EO2">
        <f>Standardization!EO2*'Given Information'!$G2</f>
        <v>-0.32271776882934528</v>
      </c>
      <c r="EP2">
        <f>Standardization!EP2*'Given Information'!$G2</f>
        <v>-0.91635126596285366</v>
      </c>
      <c r="EQ2">
        <f>Standardization!EQ2*'Given Information'!$G2</f>
        <v>2.6477243201809695E-2</v>
      </c>
      <c r="ER2">
        <f>Standardization!ER2*'Given Information'!$G2</f>
        <v>-0.59691448473816899</v>
      </c>
      <c r="ES2">
        <f>Standardization!ES2*'Given Information'!$G2</f>
        <v>-0.12576102812216969</v>
      </c>
      <c r="ET2">
        <f>Standardization!ET2*'Given Information'!$G2</f>
        <v>-0.4316637434782592</v>
      </c>
      <c r="EU2">
        <f>Standardization!EU2*'Given Information'!$G2</f>
        <v>-0.8078239647830191</v>
      </c>
      <c r="EV2">
        <f>Standardization!EV2*'Given Information'!$G2</f>
        <v>-3.0790810711799524E-2</v>
      </c>
      <c r="EW2">
        <f>Standardization!EW2*'Given Information'!$G2</f>
        <v>-5.5729552401975344E-2</v>
      </c>
      <c r="EX2">
        <f>Standardization!EX2*'Given Information'!$G2</f>
        <v>-0.47458118512841452</v>
      </c>
      <c r="EY2">
        <f>Standardization!EY2*'Given Information'!$G2</f>
        <v>-0.73710490804788742</v>
      </c>
      <c r="EZ2">
        <f>Standardization!EZ2*'Given Information'!$G2</f>
        <v>-0.69531921881757885</v>
      </c>
      <c r="FA2">
        <f>Standardization!FA2*'Given Information'!$G2</f>
        <v>0.22015341428043106</v>
      </c>
      <c r="FB2">
        <f>Standardization!FB2*'Given Information'!$G2</f>
        <v>-6.4251747054530101E-2</v>
      </c>
      <c r="FC2">
        <f>Standardization!FC2*'Given Information'!$G2</f>
        <v>-0.11868396071569343</v>
      </c>
      <c r="FD2">
        <f>Standardization!FD2*'Given Information'!$G2</f>
        <v>-8.8780813984248086E-2</v>
      </c>
      <c r="FE2">
        <f>Standardization!FE2*'Given Information'!$G2</f>
        <v>-0.21699361794156743</v>
      </c>
      <c r="FF2">
        <f>Standardization!FF2*'Given Information'!$G2</f>
        <v>-0.39261442001805391</v>
      </c>
      <c r="FG2">
        <f>Standardization!FG2*'Given Information'!$G2</f>
        <v>-9.7258650310624861E-2</v>
      </c>
      <c r="FH2">
        <f>Standardization!FH2*'Given Information'!$G2</f>
        <v>-0.15235850106086885</v>
      </c>
      <c r="FI2">
        <f>Standardization!FI2*'Given Information'!$G2</f>
        <v>1.2530156282097181E-2</v>
      </c>
      <c r="FJ2">
        <f>Standardization!FJ2*'Given Information'!$G2</f>
        <v>0.3365657887891832</v>
      </c>
      <c r="FK2">
        <f>Standardization!FK2*'Given Information'!$G2</f>
        <v>-0.61662887609208872</v>
      </c>
      <c r="FL2">
        <f>Standardization!FL2*'Given Information'!$G2</f>
        <v>-0.40804105463020213</v>
      </c>
      <c r="FM2">
        <f>Standardization!FM2*'Given Information'!$G2</f>
        <v>0.29509350769994713</v>
      </c>
      <c r="FN2">
        <f>Standardization!FN2*'Given Information'!$G2</f>
        <v>6.1645299726062044E-2</v>
      </c>
      <c r="FO2">
        <f>Standardization!FO2*'Given Information'!$G2</f>
        <v>-0.32226884890724461</v>
      </c>
      <c r="FP2">
        <f>Standardization!FP2*'Given Information'!$G2</f>
        <v>-0.32037791671158627</v>
      </c>
      <c r="FQ2">
        <f>Standardization!FQ2*'Given Information'!$G2</f>
        <v>-0.73867238282397152</v>
      </c>
      <c r="FR2">
        <f>Standardization!FR2*'Given Information'!$G2</f>
        <v>-0.18363703946410923</v>
      </c>
      <c r="FS2">
        <f>Standardization!FS2*'Given Information'!$G2</f>
        <v>-0.73818363616228655</v>
      </c>
      <c r="FT2">
        <f>Standardization!FT2*'Given Information'!$G2</f>
        <v>-0.48636626272126587</v>
      </c>
      <c r="FU2">
        <f>Standardization!FU2*'Given Information'!$G2</f>
        <v>-0.34274457949516801</v>
      </c>
      <c r="FV2">
        <f>Standardization!FV2*'Given Information'!$G2</f>
        <v>-0.79922798935229189</v>
      </c>
      <c r="FW2">
        <f>Standardization!FW2*'Given Information'!$G2</f>
        <v>-0.21754938072271404</v>
      </c>
      <c r="FX2">
        <f>Standardization!FX2*'Given Information'!$G2</f>
        <v>-0.77638820701177025</v>
      </c>
      <c r="FY2">
        <f>Standardization!FY2*'Given Information'!$G2</f>
        <v>-0.81739176128390334</v>
      </c>
      <c r="FZ2">
        <f>Standardization!FZ2*'Given Information'!$G2</f>
        <v>-0.17460383287106046</v>
      </c>
      <c r="GA2">
        <f>Standardization!GA2*'Given Information'!$G2</f>
        <v>-0.46184646437133142</v>
      </c>
      <c r="GB2">
        <f>Standardization!GB2*'Given Information'!$G2</f>
        <v>-0.18493968046377951</v>
      </c>
      <c r="GC2">
        <f>Standardization!GC2*'Given Information'!$G2</f>
        <v>-0.21187722249557883</v>
      </c>
      <c r="GD2">
        <f>Standardization!GD2*'Given Information'!$G2</f>
        <v>-0.32271009733648193</v>
      </c>
      <c r="GE2">
        <f>Standardization!GE2*'Given Information'!$G2</f>
        <v>-0.75753029488294976</v>
      </c>
      <c r="GF2">
        <f>Standardization!GF2*'Given Information'!$G2</f>
        <v>-0.10403930503372519</v>
      </c>
      <c r="GG2">
        <f>Standardization!GG2*'Given Information'!$G2</f>
        <v>-0.58645392866183244</v>
      </c>
      <c r="GH2">
        <f>Standardization!GH2*'Given Information'!$G2</f>
        <v>-0.52499372999271054</v>
      </c>
      <c r="GI2">
        <f>Standardization!GI2*'Given Information'!$G2</f>
        <v>-0.30178742057362007</v>
      </c>
      <c r="GJ2">
        <f>Standardization!GJ2*'Given Information'!$G2</f>
        <v>1.048801287411983</v>
      </c>
      <c r="GK2">
        <f>Standardization!GK2*'Given Information'!$G2</f>
        <v>-0.88781988866508987</v>
      </c>
      <c r="GL2">
        <f>Standardization!GL2*'Given Information'!$G2</f>
        <v>-0.63282326727053106</v>
      </c>
      <c r="GM2">
        <f>Standardization!GM2*'Given Information'!$G2</f>
        <v>0.46851162121324824</v>
      </c>
      <c r="GN2">
        <f>Standardization!GN2*'Given Information'!$G2</f>
        <v>-0.26951314069543142</v>
      </c>
      <c r="GO2">
        <f>Standardization!GO2*'Given Information'!$G2</f>
        <v>-0.16380163408176121</v>
      </c>
      <c r="GP2">
        <f>Standardization!GP2*'Given Information'!$G2</f>
        <v>1.0438739254004374</v>
      </c>
      <c r="GQ2">
        <f>Standardization!GQ2*'Given Information'!$G2</f>
        <v>-0.17223771999841592</v>
      </c>
      <c r="GR2">
        <f>Standardization!GR2*'Given Information'!$G2</f>
        <v>-0.30297170518913025</v>
      </c>
      <c r="GS2">
        <f>Standardization!GS2*'Given Information'!$G2</f>
        <v>-0.48636626272126587</v>
      </c>
      <c r="GT2">
        <f>Standardization!GT2*'Given Information'!$G2</f>
        <v>-7.3809256603112175E-2</v>
      </c>
      <c r="GU2">
        <f>Standardization!GU2*'Given Information'!$G2</f>
        <v>-0.22924345900296492</v>
      </c>
      <c r="GV2">
        <f>Standardization!GV2*'Given Information'!$G2</f>
        <v>-0.3061821795548702</v>
      </c>
      <c r="GW2">
        <f>Standardization!GW2*'Given Information'!$G2</f>
        <v>-4.0775622552556311E-2</v>
      </c>
      <c r="GX2">
        <f>Standardization!GX2*'Given Information'!$G2</f>
        <v>-0.31480352112875581</v>
      </c>
      <c r="GY2">
        <f>Standardization!GY2*'Given Information'!$G2</f>
        <v>-9.25655991861212E-2</v>
      </c>
      <c r="GZ2">
        <f>Standardization!GZ2*'Given Information'!$G2</f>
        <v>0.23189671820603011</v>
      </c>
      <c r="HA2">
        <f>Standardization!HA2*'Given Information'!$G2</f>
        <v>6.338237253348851E-2</v>
      </c>
      <c r="HB2">
        <f>Standardization!HB2*'Given Information'!$G2</f>
        <v>0.23548023218231376</v>
      </c>
      <c r="HC2">
        <f>Standardization!HC2*'Given Information'!$G2</f>
        <v>-0.23926119456673514</v>
      </c>
      <c r="HD2">
        <f>Standardization!HD2*'Given Information'!$G2</f>
        <v>-0.22653569999507853</v>
      </c>
      <c r="HE2">
        <f>Standardization!HE2*'Given Information'!$G2</f>
        <v>-0.22653569999507853</v>
      </c>
      <c r="HF2">
        <f>Standardization!HF2*'Given Information'!$G2</f>
        <v>0.20219931960014276</v>
      </c>
    </row>
    <row r="3" spans="1:214" x14ac:dyDescent="0.3">
      <c r="A3" t="s">
        <v>258</v>
      </c>
      <c r="B3">
        <f>Standardization!B3*'Given Information'!$G3</f>
        <v>-0.36008772759575963</v>
      </c>
      <c r="C3">
        <f>Standardization!C3*'Given Information'!$G3</f>
        <v>-0.35677184409313784</v>
      </c>
      <c r="D3">
        <f>Standardization!D3*'Given Information'!$G3</f>
        <v>-0.45586095520576486</v>
      </c>
      <c r="E3">
        <f>Standardization!E3*'Given Information'!$G3</f>
        <v>0.36387530410422159</v>
      </c>
      <c r="F3">
        <f>Standardization!F3*'Given Information'!$G3</f>
        <v>-0.35677184409313784</v>
      </c>
      <c r="G3">
        <f>Standardization!G3*'Given Information'!$G3</f>
        <v>-0.1852448439762652</v>
      </c>
      <c r="H3">
        <f>Standardization!H3*'Given Information'!$G3</f>
        <v>-0.66311767591165094</v>
      </c>
      <c r="I3">
        <f>Standardization!I3*'Given Information'!$G3</f>
        <v>-0.65595146451609732</v>
      </c>
      <c r="J3">
        <f>Standardization!J3*'Given Information'!$G3</f>
        <v>-0.54855805385656398</v>
      </c>
      <c r="K3">
        <f>Standardization!K3*'Given Information'!$G3</f>
        <v>-0.44292843165313667</v>
      </c>
      <c r="L3">
        <f>Standardization!L3*'Given Information'!$G3</f>
        <v>-0.60245764767696397</v>
      </c>
      <c r="M3">
        <f>Standardization!M3*'Given Information'!$G3</f>
        <v>-0.41636051452376371</v>
      </c>
      <c r="N3">
        <f>Standardization!N3*'Given Information'!$G3</f>
        <v>-0.36491970747764002</v>
      </c>
      <c r="O3">
        <f>Standardization!O3*'Given Information'!$G3</f>
        <v>-0.68131955174685221</v>
      </c>
      <c r="P3">
        <f>Standardization!P3*'Given Information'!$G3</f>
        <v>-0.2935110541758495</v>
      </c>
      <c r="Q3">
        <f>Standardization!Q3*'Given Information'!$G3</f>
        <v>0.93783850618766262</v>
      </c>
      <c r="R3">
        <f>Standardization!R3*'Given Information'!$G3</f>
        <v>-0.38777525161273724</v>
      </c>
      <c r="S3">
        <f>Standardization!S3*'Given Information'!$G3</f>
        <v>-0.50607373404600131</v>
      </c>
      <c r="T3">
        <f>Standardization!T3*'Given Information'!$G3</f>
        <v>-0.57016980843884879</v>
      </c>
      <c r="U3">
        <f>Standardization!U3*'Given Information'!$G3</f>
        <v>-0.31657623224654363</v>
      </c>
      <c r="V3">
        <f>Standardization!V3*'Given Information'!$G3</f>
        <v>-0.17035352267219805</v>
      </c>
      <c r="W3">
        <f>Standardization!W3*'Given Information'!$G3</f>
        <v>-0.36005582925164575</v>
      </c>
      <c r="X3">
        <f>Standardization!X3*'Given Information'!$G3</f>
        <v>-0.51197487094565219</v>
      </c>
      <c r="Y3">
        <f>Standardization!Y3*'Given Information'!$G3</f>
        <v>-0.92168804043237829</v>
      </c>
      <c r="Z3">
        <f>Standardization!Z3*'Given Information'!$G3</f>
        <v>-0.42862659932831004</v>
      </c>
      <c r="AA3">
        <f>Standardization!AA3*'Given Information'!$G3</f>
        <v>-0.26333879562840778</v>
      </c>
      <c r="AB3">
        <f>Standardization!AB3*'Given Information'!$G3</f>
        <v>-0.4961301573529055</v>
      </c>
      <c r="AC3">
        <f>Standardization!AC3*'Given Information'!$G3</f>
        <v>-0.17512770996324489</v>
      </c>
      <c r="AD3">
        <f>Standardization!AD3*'Given Information'!$G3</f>
        <v>-9.6102204980671041E-2</v>
      </c>
      <c r="AE3">
        <f>Standardization!AE3*'Given Information'!$G3</f>
        <v>-0.47822979672886012</v>
      </c>
      <c r="AF3">
        <f>Standardization!AF3*'Given Information'!$G3</f>
        <v>-0.64421888349803957</v>
      </c>
      <c r="AG3">
        <f>Standardization!AG3*'Given Information'!$G3</f>
        <v>-4.1959286067011402E-2</v>
      </c>
      <c r="AH3">
        <f>Standardization!AH3*'Given Information'!$G3</f>
        <v>-0.48181261236195927</v>
      </c>
      <c r="AI3">
        <f>Standardization!AI3*'Given Information'!$G3</f>
        <v>-0.49792468527403255</v>
      </c>
      <c r="AJ3">
        <f>Standardization!AJ3*'Given Information'!$G3</f>
        <v>-0.49830278899121067</v>
      </c>
      <c r="AK3">
        <f>Standardization!AK3*'Given Information'!$G3</f>
        <v>-0.51550062400291097</v>
      </c>
      <c r="AL3">
        <f>Standardization!AL3*'Given Information'!$G3</f>
        <v>-0.24073378420355285</v>
      </c>
      <c r="AM3">
        <f>Standardization!AM3*'Given Information'!$G3</f>
        <v>-0.93959652483828093</v>
      </c>
      <c r="AN3">
        <f>Standardization!AN3*'Given Information'!$G3</f>
        <v>-0.59434100347035923</v>
      </c>
      <c r="AO3">
        <f>Standardization!AO3*'Given Information'!$G3</f>
        <v>-0.55989346513276572</v>
      </c>
      <c r="AP3">
        <f>Standardization!AP3*'Given Information'!$G3</f>
        <v>7.0665275844840655E-2</v>
      </c>
      <c r="AQ3">
        <f>Standardization!AQ3*'Given Information'!$G3</f>
        <v>-0.65559039533613994</v>
      </c>
      <c r="AR3">
        <f>Standardization!AR3*'Given Information'!$G3</f>
        <v>-0.50950440107370676</v>
      </c>
      <c r="AS3">
        <f>Standardization!AS3*'Given Information'!$G3</f>
        <v>0.27509019576558652</v>
      </c>
      <c r="AT3">
        <f>Standardization!AT3*'Given Information'!$G3</f>
        <v>-0.23364153176217539</v>
      </c>
      <c r="AU3">
        <f>Standardization!AU3*'Given Information'!$G3</f>
        <v>-0.57782597568411587</v>
      </c>
      <c r="AV3">
        <f>Standardization!AV3*'Given Information'!$G3</f>
        <v>-0.690197129466249</v>
      </c>
      <c r="AW3">
        <f>Standardization!AW3*'Given Information'!$G3</f>
        <v>-0.28462709099323452</v>
      </c>
      <c r="AX3">
        <f>Standardization!AX3*'Given Information'!$G3</f>
        <v>-0.50038016569530575</v>
      </c>
      <c r="AY3">
        <f>Standardization!AY3*'Given Information'!$G3</f>
        <v>0.13718167198195808</v>
      </c>
      <c r="AZ3">
        <f>Standardization!AZ3*'Given Information'!$G3</f>
        <v>-7.3329266062640341E-2</v>
      </c>
      <c r="BA3">
        <f>Standardization!BA3*'Given Information'!$G3</f>
        <v>-0.49641645084484992</v>
      </c>
      <c r="BB3">
        <f>Standardization!BB3*'Given Information'!$G3</f>
        <v>-0.63707043093913962</v>
      </c>
      <c r="BC3">
        <f>Standardization!BC3*'Given Information'!$G3</f>
        <v>-0.59579290415616493</v>
      </c>
      <c r="BD3">
        <f>Standardization!BD3*'Given Information'!$G3</f>
        <v>-0.67791899675362521</v>
      </c>
      <c r="BE3">
        <f>Standardization!BE3*'Given Information'!$G3</f>
        <v>-0.52236546080979718</v>
      </c>
      <c r="BF3">
        <f>Standardization!BF3*'Given Information'!$G3</f>
        <v>0.43039136716214388</v>
      </c>
      <c r="BG3">
        <f>Standardization!BG3*'Given Information'!$G3</f>
        <v>-0.46712143952869806</v>
      </c>
      <c r="BH3">
        <f>Standardization!BH3*'Given Information'!$G3</f>
        <v>-0.50883562613968514</v>
      </c>
      <c r="BI3">
        <f>Standardization!BI3*'Given Information'!$G3</f>
        <v>-0.78241328403044241</v>
      </c>
      <c r="BJ3">
        <f>Standardization!BJ3*'Given Information'!$G3</f>
        <v>-0.45615542037201878</v>
      </c>
      <c r="BK3">
        <f>Standardization!BK3*'Given Information'!$G3</f>
        <v>-0.34101863553442158</v>
      </c>
      <c r="BL3">
        <f>Standardization!BL3*'Given Information'!$G3</f>
        <v>-0.72411311499424802</v>
      </c>
      <c r="BM3">
        <f>Standardization!BM3*'Given Information'!$G3</f>
        <v>-0.71700059310714859</v>
      </c>
      <c r="BN3">
        <f>Standardization!BN3*'Given Information'!$G3</f>
        <v>-0.33552377247559378</v>
      </c>
      <c r="BO3">
        <f>Standardization!BO3*'Given Information'!$G3</f>
        <v>-2.0892982861357691E-2</v>
      </c>
      <c r="BP3">
        <f>Standardization!BP3*'Given Information'!$G3</f>
        <v>-0.51588220553989683</v>
      </c>
      <c r="BQ3">
        <f>Standardization!BQ3*'Given Information'!$G3</f>
        <v>-0.27500729349042108</v>
      </c>
      <c r="BR3">
        <f>Standardization!BR3*'Given Information'!$G3</f>
        <v>-0.16907103867861992</v>
      </c>
      <c r="BS3">
        <f>Standardization!BS3*'Given Information'!$G3</f>
        <v>-0.46370782517033526</v>
      </c>
      <c r="BT3">
        <f>Standardization!BT3*'Given Information'!$G3</f>
        <v>-0.59053474057530797</v>
      </c>
      <c r="BU3">
        <f>Standardization!BU3*'Given Information'!$G3</f>
        <v>0.19248198098632038</v>
      </c>
      <c r="BV3">
        <f>Standardization!BV3*'Given Information'!$G3</f>
        <v>-0.59828495805266702</v>
      </c>
      <c r="BW3">
        <f>Standardization!BW3*'Given Information'!$G3</f>
        <v>-0.45867167365456762</v>
      </c>
      <c r="BX3">
        <f>Standardization!BX3*'Given Information'!$G3</f>
        <v>-0.49670952102025046</v>
      </c>
      <c r="BY3">
        <f>Standardization!BY3*'Given Information'!$G3</f>
        <v>-0.49808301683443573</v>
      </c>
      <c r="BZ3">
        <f>Standardization!BZ3*'Given Information'!$G3</f>
        <v>-0.8775271545699368</v>
      </c>
      <c r="CA3">
        <f>Standardization!CA3*'Given Information'!$G3</f>
        <v>-0.62971019342314316</v>
      </c>
      <c r="CB3">
        <f>Standardization!CB3*'Given Information'!$G3</f>
        <v>-0.48012726514026172</v>
      </c>
      <c r="CC3">
        <f>Standardization!CC3*'Given Information'!$G3</f>
        <v>-0.67955837993330981</v>
      </c>
      <c r="CD3">
        <f>Standardization!CD3*'Given Information'!$G3</f>
        <v>-0.62968463540903108</v>
      </c>
      <c r="CE3">
        <f>Standardization!CE3*'Given Information'!$G3</f>
        <v>-2.374754251429791E-2</v>
      </c>
      <c r="CF3">
        <f>Standardization!CF3*'Given Information'!$G3</f>
        <v>-0.22781335832379293</v>
      </c>
      <c r="CG3">
        <f>Standardization!CG3*'Given Information'!$G3</f>
        <v>-0.84428517184115859</v>
      </c>
      <c r="CH3">
        <f>Standardization!CH3*'Given Information'!$G3</f>
        <v>-0.81533387351966868</v>
      </c>
      <c r="CI3">
        <f>Standardization!CI3*'Given Information'!$G3</f>
        <v>-0.72232949945706693</v>
      </c>
      <c r="CJ3">
        <f>Standardization!CJ3*'Given Information'!$G3</f>
        <v>-0.78027751706530146</v>
      </c>
      <c r="CK3">
        <f>Standardization!CK3*'Given Information'!$G3</f>
        <v>-0.70667201519830214</v>
      </c>
      <c r="CL3">
        <f>Standardization!CL3*'Given Information'!$G3</f>
        <v>-0.4060397697901042</v>
      </c>
      <c r="CM3">
        <f>Standardization!CM3*'Given Information'!$G3</f>
        <v>-0.73592968843523854</v>
      </c>
      <c r="CN3">
        <f>Standardization!CN3*'Given Information'!$G3</f>
        <v>-0.21608183015133262</v>
      </c>
      <c r="CO3">
        <f>Standardization!CO3*'Given Information'!$G3</f>
        <v>-0.87960702434224325</v>
      </c>
      <c r="CP3">
        <f>Standardization!CP3*'Given Information'!$G3</f>
        <v>-0.5958754082669433</v>
      </c>
      <c r="CQ3">
        <f>Standardization!CQ3*'Given Information'!$G3</f>
        <v>-0.88579795856929933</v>
      </c>
      <c r="CR3">
        <f>Standardization!CR3*'Given Information'!$G3</f>
        <v>-0.52336643257458548</v>
      </c>
      <c r="CS3">
        <f>Standardization!CS3*'Given Information'!$G3</f>
        <v>-0.43666597251217537</v>
      </c>
      <c r="CT3">
        <f>Standardization!CT3*'Given Information'!$G3</f>
        <v>-0.25357638514395947</v>
      </c>
      <c r="CU3">
        <f>Standardization!CU3*'Given Information'!$G3</f>
        <v>-0.5158752162967295</v>
      </c>
      <c r="CV3">
        <f>Standardization!CV3*'Given Information'!$G3</f>
        <v>-6.2602469311017872E-2</v>
      </c>
      <c r="CW3">
        <f>Standardization!CW3*'Given Information'!$G3</f>
        <v>-0.53724577778823512</v>
      </c>
      <c r="CX3">
        <f>Standardization!CX3*'Given Information'!$G3</f>
        <v>-0.73085788828100084</v>
      </c>
      <c r="CY3">
        <f>Standardization!CY3*'Given Information'!$G3</f>
        <v>-0.21097987884059263</v>
      </c>
      <c r="CZ3">
        <f>Standardization!CZ3*'Given Information'!$G3</f>
        <v>-0.32528349849291699</v>
      </c>
      <c r="DA3">
        <f>Standardization!DA3*'Given Information'!$G3</f>
        <v>-0.3694164159515691</v>
      </c>
      <c r="DB3">
        <f>Standardization!DB3*'Given Information'!$G3</f>
        <v>-0.56600737361344822</v>
      </c>
      <c r="DC3">
        <f>Standardization!DC3*'Given Information'!$G3</f>
        <v>-0.29098469785238085</v>
      </c>
      <c r="DD3">
        <f>Standardization!DD3*'Given Information'!$G3</f>
        <v>-6.3175596119708619E-2</v>
      </c>
      <c r="DE3">
        <f>Standardization!DE3*'Given Information'!$G3</f>
        <v>-0.43658669483510226</v>
      </c>
      <c r="DF3">
        <f>Standardization!DF3*'Given Information'!$G3</f>
        <v>-0.26873327630430516</v>
      </c>
      <c r="DG3">
        <f>Standardization!DG3*'Given Information'!$G3</f>
        <v>-7.7686424799542728E-2</v>
      </c>
      <c r="DH3">
        <f>Standardization!DH3*'Given Information'!$G3</f>
        <v>-8.8334169441629765E-2</v>
      </c>
      <c r="DI3">
        <f>Standardization!DI3*'Given Information'!$G3</f>
        <v>-0.21896259101599014</v>
      </c>
      <c r="DJ3">
        <f>Standardization!DJ3*'Given Information'!$G3</f>
        <v>-0.60632680893185786</v>
      </c>
      <c r="DK3">
        <f>Standardization!DK3*'Given Information'!$G3</f>
        <v>-0.22729544993589665</v>
      </c>
      <c r="DL3">
        <f>Standardization!DL3*'Given Information'!$G3</f>
        <v>-0.28882754562621477</v>
      </c>
      <c r="DM3">
        <f>Standardization!DM3*'Given Information'!$G3</f>
        <v>-0.59544698702471177</v>
      </c>
      <c r="DN3">
        <f>Standardization!DN3*'Given Information'!$G3</f>
        <v>-0.74476568052733061</v>
      </c>
      <c r="DO3">
        <f>Standardization!DO3*'Given Information'!$G3</f>
        <v>-0.17879984689222039</v>
      </c>
      <c r="DP3">
        <f>Standardization!DP3*'Given Information'!$G3</f>
        <v>-0.42221575419432911</v>
      </c>
      <c r="DQ3">
        <f>Standardization!DQ3*'Given Information'!$G3</f>
        <v>-0.65764884259773604</v>
      </c>
      <c r="DR3">
        <f>Standardization!DR3*'Given Information'!$G3</f>
        <v>-0.92902857532854899</v>
      </c>
      <c r="DS3">
        <f>Standardization!DS3*'Given Information'!$G3</f>
        <v>-9.9406813752541998E-2</v>
      </c>
      <c r="DT3">
        <f>Standardization!DT3*'Given Information'!$G3</f>
        <v>-0.46799877062105155</v>
      </c>
      <c r="DU3">
        <f>Standardization!DU3*'Given Information'!$G3</f>
        <v>-0.93653156250690328</v>
      </c>
      <c r="DV3">
        <f>Standardization!DV3*'Given Information'!$G3</f>
        <v>-0.48401869737091602</v>
      </c>
      <c r="DW3">
        <f>Standardization!DW3*'Given Information'!$G3</f>
        <v>-0.47577319369273807</v>
      </c>
      <c r="DX3">
        <f>Standardization!DX3*'Given Information'!$G3</f>
        <v>-0.42948059191622867</v>
      </c>
      <c r="DY3">
        <f>Standardization!DY3*'Given Information'!$G3</f>
        <v>0.37137021371792067</v>
      </c>
      <c r="DZ3">
        <f>Standardization!DZ3*'Given Information'!$G3</f>
        <v>-0.30695972473840616</v>
      </c>
      <c r="EA3">
        <f>Standardization!EA3*'Given Information'!$G3</f>
        <v>0.44183284248224258</v>
      </c>
      <c r="EB3">
        <f>Standardization!EB3*'Given Information'!$G3</f>
        <v>0.35387372817322987</v>
      </c>
      <c r="EC3">
        <f>Standardization!EC3*'Given Information'!$G3</f>
        <v>-0.93833841179609789</v>
      </c>
      <c r="ED3">
        <f>Standardization!ED3*'Given Information'!$G3</f>
        <v>-0.62894961782266956</v>
      </c>
      <c r="EE3">
        <f>Standardization!EE3*'Given Information'!$G3</f>
        <v>-0.70291039112366205</v>
      </c>
      <c r="EF3">
        <f>Standardization!EF3*'Given Information'!$G3</f>
        <v>-0.65687342191375586</v>
      </c>
      <c r="EG3">
        <f>Standardization!EG3*'Given Information'!$G3</f>
        <v>-0.64154666657224046</v>
      </c>
      <c r="EH3">
        <f>Standardization!EH3*'Given Information'!$G3</f>
        <v>-0.53949474260469432</v>
      </c>
      <c r="EI3">
        <f>Standardization!EI3*'Given Information'!$G3</f>
        <v>-0.20442982256725192</v>
      </c>
      <c r="EJ3">
        <f>Standardization!EJ3*'Given Information'!$G3</f>
        <v>-0.75233180611905404</v>
      </c>
      <c r="EK3">
        <f>Standardization!EK3*'Given Information'!$G3</f>
        <v>-0.6317428979989077</v>
      </c>
      <c r="EL3">
        <f>Standardization!EL3*'Given Information'!$G3</f>
        <v>-0.47401944442094895</v>
      </c>
      <c r="EM3">
        <f>Standardization!EM3*'Given Information'!$G3</f>
        <v>-0.33648628463030317</v>
      </c>
      <c r="EN3">
        <f>Standardization!EN3*'Given Information'!$G3</f>
        <v>-0.50466468025395506</v>
      </c>
      <c r="EO3">
        <f>Standardization!EO3*'Given Information'!$G3</f>
        <v>-0.30935839564519185</v>
      </c>
      <c r="EP3">
        <f>Standardization!EP3*'Given Information'!$G3</f>
        <v>-0.92620632435752381</v>
      </c>
      <c r="EQ3">
        <f>Standardization!EQ3*'Given Information'!$G3</f>
        <v>5.0634083247668292E-2</v>
      </c>
      <c r="ER3">
        <f>Standardization!ER3*'Given Information'!$G3</f>
        <v>-0.54882192786672812</v>
      </c>
      <c r="ES3">
        <f>Standardization!ES3*'Given Information'!$G3</f>
        <v>-0.12209420157496914</v>
      </c>
      <c r="ET3">
        <f>Standardization!ET3*'Given Information'!$G3</f>
        <v>-0.39540098685070141</v>
      </c>
      <c r="EU3">
        <f>Standardization!EU3*'Given Information'!$G3</f>
        <v>-0.81200084678563889</v>
      </c>
      <c r="EV3">
        <f>Standardization!EV3*'Given Information'!$G3</f>
        <v>-2.9451043818726663E-2</v>
      </c>
      <c r="EW3">
        <f>Standardization!EW3*'Given Information'!$G3</f>
        <v>-2.3764219139200304E-2</v>
      </c>
      <c r="EX3">
        <f>Standardization!EX3*'Given Information'!$G3</f>
        <v>-0.47198926523587376</v>
      </c>
      <c r="EY3">
        <f>Standardization!EY3*'Given Information'!$G3</f>
        <v>-0.73011353284897063</v>
      </c>
      <c r="EZ3">
        <f>Standardization!EZ3*'Given Information'!$G3</f>
        <v>-0.65861842627997014</v>
      </c>
      <c r="FA3">
        <f>Standardization!FA3*'Given Information'!$G3</f>
        <v>0.23877640011386944</v>
      </c>
      <c r="FB3">
        <f>Standardization!FB3*'Given Information'!$G3</f>
        <v>-6.3358217135502701E-2</v>
      </c>
      <c r="FC3">
        <f>Standardization!FC3*'Given Information'!$G3</f>
        <v>-0.10527749519138474</v>
      </c>
      <c r="FD3">
        <f>Standardization!FD3*'Given Information'!$G3</f>
        <v>-8.1441604974289317E-2</v>
      </c>
      <c r="FE3">
        <f>Standardization!FE3*'Given Information'!$G3</f>
        <v>-0.24167872219332787</v>
      </c>
      <c r="FF3">
        <f>Standardization!FF3*'Given Information'!$G3</f>
        <v>-0.37211909996638493</v>
      </c>
      <c r="FG3">
        <f>Standardization!FG3*'Given Information'!$G3</f>
        <v>-8.6345142683817655E-2</v>
      </c>
      <c r="FH3">
        <f>Standardization!FH3*'Given Information'!$G3</f>
        <v>-0.1406529555078308</v>
      </c>
      <c r="FI3">
        <f>Standardization!FI3*'Given Information'!$G3</f>
        <v>1.4275082442364445E-2</v>
      </c>
      <c r="FJ3">
        <f>Standardization!FJ3*'Given Information'!$G3</f>
        <v>0.2113838941943183</v>
      </c>
      <c r="FK3">
        <f>Standardization!FK3*'Given Information'!$G3</f>
        <v>-0.64421888349803957</v>
      </c>
      <c r="FL3">
        <f>Standardization!FL3*'Given Information'!$G3</f>
        <v>-0.3787184974879787</v>
      </c>
      <c r="FM3">
        <f>Standardization!FM3*'Given Information'!$G3</f>
        <v>0.36262197045285449</v>
      </c>
      <c r="FN3">
        <f>Standardization!FN3*'Given Information'!$G3</f>
        <v>9.7444348431340352E-2</v>
      </c>
      <c r="FO3">
        <f>Standardization!FO3*'Given Information'!$G3</f>
        <v>-0.33272647396493721</v>
      </c>
      <c r="FP3">
        <f>Standardization!FP3*'Given Information'!$G3</f>
        <v>-0.31620431759411177</v>
      </c>
      <c r="FQ3">
        <f>Standardization!FQ3*'Given Information'!$G3</f>
        <v>-0.75893531253713131</v>
      </c>
      <c r="FR3">
        <f>Standardization!FR3*'Given Information'!$G3</f>
        <v>-0.19968658395043654</v>
      </c>
      <c r="FS3">
        <f>Standardization!FS3*'Given Information'!$G3</f>
        <v>-0.72145076154856325</v>
      </c>
      <c r="FT3">
        <f>Standardization!FT3*'Given Information'!$G3</f>
        <v>-0.48626278080337393</v>
      </c>
      <c r="FU3">
        <f>Standardization!FU3*'Given Information'!$G3</f>
        <v>-0.39457407764164609</v>
      </c>
      <c r="FV3">
        <f>Standardization!FV3*'Given Information'!$G3</f>
        <v>-0.76937625500804363</v>
      </c>
      <c r="FW3">
        <f>Standardization!FW3*'Given Information'!$G3</f>
        <v>-0.16380182287968154</v>
      </c>
      <c r="FX3">
        <f>Standardization!FX3*'Given Information'!$G3</f>
        <v>-0.77392513127180873</v>
      </c>
      <c r="FY3">
        <f>Standardization!FY3*'Given Information'!$G3</f>
        <v>-0.81804530815561971</v>
      </c>
      <c r="FZ3">
        <f>Standardization!FZ3*'Given Information'!$G3</f>
        <v>-0.18445194294137254</v>
      </c>
      <c r="GA3">
        <f>Standardization!GA3*'Given Information'!$G3</f>
        <v>-0.50767135954031173</v>
      </c>
      <c r="GB3">
        <f>Standardization!GB3*'Given Information'!$G3</f>
        <v>-0.1977854154036463</v>
      </c>
      <c r="GC3">
        <f>Standardization!GC3*'Given Information'!$G3</f>
        <v>-0.250426964670041</v>
      </c>
      <c r="GD3">
        <f>Standardization!GD3*'Given Information'!$G3</f>
        <v>-0.28760539212926522</v>
      </c>
      <c r="GE3">
        <f>Standardization!GE3*'Given Information'!$G3</f>
        <v>-0.76643022185519816</v>
      </c>
      <c r="GF3">
        <f>Standardization!GF3*'Given Information'!$G3</f>
        <v>-0.1199995079061465</v>
      </c>
      <c r="GG3">
        <f>Standardization!GG3*'Given Information'!$G3</f>
        <v>-0.5959146259770951</v>
      </c>
      <c r="GH3">
        <f>Standardization!GH3*'Given Information'!$G3</f>
        <v>-0.51871312051175755</v>
      </c>
      <c r="GI3">
        <f>Standardization!GI3*'Given Information'!$G3</f>
        <v>-0.35118739071293026</v>
      </c>
      <c r="GJ3">
        <f>Standardization!GJ3*'Given Information'!$G3</f>
        <v>0.98123027415080855</v>
      </c>
      <c r="GK3">
        <f>Standardization!GK3*'Given Information'!$G3</f>
        <v>-0.88585834917785389</v>
      </c>
      <c r="GL3">
        <f>Standardization!GL3*'Given Information'!$G3</f>
        <v>-0.62459663154322143</v>
      </c>
      <c r="GM3">
        <f>Standardization!GM3*'Given Information'!$G3</f>
        <v>0.4528385398458426</v>
      </c>
      <c r="GN3">
        <f>Standardization!GN3*'Given Information'!$G3</f>
        <v>-0.25057905907615735</v>
      </c>
      <c r="GO3">
        <f>Standardization!GO3*'Given Information'!$G3</f>
        <v>-0.11722257245814544</v>
      </c>
      <c r="GP3">
        <f>Standardization!GP3*'Given Information'!$G3</f>
        <v>1.0006853471537425</v>
      </c>
      <c r="GQ3">
        <f>Standardization!GQ3*'Given Information'!$G3</f>
        <v>-0.13150713689322627</v>
      </c>
      <c r="GR3">
        <f>Standardization!GR3*'Given Information'!$G3</f>
        <v>-0.29244139093682903</v>
      </c>
      <c r="GS3">
        <f>Standardization!GS3*'Given Information'!$G3</f>
        <v>-0.48626278080337393</v>
      </c>
      <c r="GT3">
        <f>Standardization!GT3*'Given Information'!$G3</f>
        <v>-0.1777499345596544</v>
      </c>
      <c r="GU3">
        <f>Standardization!GU3*'Given Information'!$G3</f>
        <v>-0.24911621269848605</v>
      </c>
      <c r="GV3">
        <f>Standardization!GV3*'Given Information'!$G3</f>
        <v>-0.30528510808671533</v>
      </c>
      <c r="GW3">
        <f>Standardization!GW3*'Given Information'!$G3</f>
        <v>-2.834549977124079E-2</v>
      </c>
      <c r="GX3">
        <f>Standardization!GX3*'Given Information'!$G3</f>
        <v>-0.2703074748015426</v>
      </c>
      <c r="GY3">
        <f>Standardization!GY3*'Given Information'!$G3</f>
        <v>-6.2602469311017872E-2</v>
      </c>
      <c r="GZ3">
        <f>Standardization!GZ3*'Given Information'!$G3</f>
        <v>0.22224973869911538</v>
      </c>
      <c r="HA3">
        <f>Standardization!HA3*'Given Information'!$G3</f>
        <v>7.8104035007264025E-2</v>
      </c>
      <c r="HB3">
        <f>Standardization!HB3*'Given Information'!$G3</f>
        <v>0.24542365766674004</v>
      </c>
      <c r="HC3">
        <f>Standardization!HC3*'Given Information'!$G3</f>
        <v>-0.22425694611498739</v>
      </c>
      <c r="HD3">
        <f>Standardization!HD3*'Given Information'!$G3</f>
        <v>-0.21676620560824192</v>
      </c>
      <c r="HE3">
        <f>Standardization!HE3*'Given Information'!$G3</f>
        <v>-0.21676620560824192</v>
      </c>
      <c r="HF3">
        <f>Standardization!HF3*'Given Information'!$G3</f>
        <v>0.24584211254877442</v>
      </c>
    </row>
    <row r="4" spans="1:214" x14ac:dyDescent="0.3">
      <c r="A4" t="s">
        <v>259</v>
      </c>
      <c r="B4">
        <f>Standardization!B4*'Given Information'!$G4</f>
        <v>-0.33805146116301305</v>
      </c>
      <c r="C4">
        <f>Standardization!C4*'Given Information'!$G4</f>
        <v>-0.22786832103015089</v>
      </c>
      <c r="D4">
        <f>Standardization!D4*'Given Information'!$G4</f>
        <v>-0.46648029143857889</v>
      </c>
      <c r="E4">
        <f>Standardization!E4*'Given Information'!$G4</f>
        <v>0.62360069328517742</v>
      </c>
      <c r="F4">
        <f>Standardization!F4*'Given Information'!$G4</f>
        <v>-0.22786832103015089</v>
      </c>
      <c r="G4">
        <f>Standardization!G4*'Given Information'!$G4</f>
        <v>-0.16606124566374764</v>
      </c>
      <c r="H4">
        <f>Standardization!H4*'Given Information'!$G4</f>
        <v>-0.64656616930842781</v>
      </c>
      <c r="I4">
        <f>Standardization!I4*'Given Information'!$G4</f>
        <v>-0.61254663040331947</v>
      </c>
      <c r="J4">
        <f>Standardization!J4*'Given Information'!$G4</f>
        <v>-0.52942962878434419</v>
      </c>
      <c r="K4">
        <f>Standardization!K4*'Given Information'!$G4</f>
        <v>-0.40735637422456783</v>
      </c>
      <c r="L4">
        <f>Standardization!L4*'Given Information'!$G4</f>
        <v>-0.58014559186378645</v>
      </c>
      <c r="M4">
        <f>Standardization!M4*'Given Information'!$G4</f>
        <v>-0.40906079713871923</v>
      </c>
      <c r="N4">
        <f>Standardization!N4*'Given Information'!$G4</f>
        <v>-0.35477583882135755</v>
      </c>
      <c r="O4">
        <f>Standardization!O4*'Given Information'!$G4</f>
        <v>-0.67513166495597843</v>
      </c>
      <c r="P4">
        <f>Standardization!P4*'Given Information'!$G4</f>
        <v>-0.26199726824693859</v>
      </c>
      <c r="Q4">
        <f>Standardization!Q4*'Given Information'!$G4</f>
        <v>1.1305981266417817</v>
      </c>
      <c r="R4">
        <f>Standardization!R4*'Given Information'!$G4</f>
        <v>-0.35531834504404425</v>
      </c>
      <c r="S4">
        <f>Standardization!S4*'Given Information'!$G4</f>
        <v>-0.49576761799138463</v>
      </c>
      <c r="T4">
        <f>Standardization!T4*'Given Information'!$G4</f>
        <v>-0.54549206731660727</v>
      </c>
      <c r="U4">
        <f>Standardization!U4*'Given Information'!$G4</f>
        <v>-0.31930266222642922</v>
      </c>
      <c r="V4">
        <f>Standardization!V4*'Given Information'!$G4</f>
        <v>-0.11820563019213813</v>
      </c>
      <c r="W4">
        <f>Standardization!W4*'Given Information'!$G4</f>
        <v>-0.33381964526559976</v>
      </c>
      <c r="X4">
        <f>Standardization!X4*'Given Information'!$G4</f>
        <v>-0.50389563562541018</v>
      </c>
      <c r="Y4">
        <f>Standardization!Y4*'Given Information'!$G4</f>
        <v>-0.8910497954222828</v>
      </c>
      <c r="Z4">
        <f>Standardization!Z4*'Given Information'!$G4</f>
        <v>-0.4455705804257164</v>
      </c>
      <c r="AA4">
        <f>Standardization!AA4*'Given Information'!$G4</f>
        <v>-0.26241960170783069</v>
      </c>
      <c r="AB4">
        <f>Standardization!AB4*'Given Information'!$G4</f>
        <v>-0.48805687020703448</v>
      </c>
      <c r="AC4">
        <f>Standardization!AC4*'Given Information'!$G4</f>
        <v>-0.26070068158502618</v>
      </c>
      <c r="AD4">
        <f>Standardization!AD4*'Given Information'!$G4</f>
        <v>-0.11481918215456424</v>
      </c>
      <c r="AE4">
        <f>Standardization!AE4*'Given Information'!$G4</f>
        <v>-0.44701204410440176</v>
      </c>
      <c r="AF4">
        <f>Standardization!AF4*'Given Information'!$G4</f>
        <v>-0.62438373358543853</v>
      </c>
      <c r="AG4">
        <f>Standardization!AG4*'Given Information'!$G4</f>
        <v>-3.0576011746913417E-2</v>
      </c>
      <c r="AH4">
        <f>Standardization!AH4*'Given Information'!$G4</f>
        <v>-0.47635623780500674</v>
      </c>
      <c r="AI4">
        <f>Standardization!AI4*'Given Information'!$G4</f>
        <v>-0.49299860849977351</v>
      </c>
      <c r="AJ4">
        <f>Standardization!AJ4*'Given Information'!$G4</f>
        <v>-0.51206231715129968</v>
      </c>
      <c r="AK4">
        <f>Standardization!AK4*'Given Information'!$G4</f>
        <v>-0.54363165841614702</v>
      </c>
      <c r="AL4">
        <f>Standardization!AL4*'Given Information'!$G4</f>
        <v>-0.25209755134195511</v>
      </c>
      <c r="AM4">
        <f>Standardization!AM4*'Given Information'!$G4</f>
        <v>-0.92330623477928708</v>
      </c>
      <c r="AN4">
        <f>Standardization!AN4*'Given Information'!$G4</f>
        <v>-0.55749924645549576</v>
      </c>
      <c r="AO4">
        <f>Standardization!AO4*'Given Information'!$G4</f>
        <v>-0.55319441221092991</v>
      </c>
      <c r="AP4">
        <f>Standardization!AP4*'Given Information'!$G4</f>
        <v>8.9098594425467068E-2</v>
      </c>
      <c r="AQ4">
        <f>Standardization!AQ4*'Given Information'!$G4</f>
        <v>-0.6243149185115644</v>
      </c>
      <c r="AR4">
        <f>Standardization!AR4*'Given Information'!$G4</f>
        <v>-0.52550436160699388</v>
      </c>
      <c r="AS4">
        <f>Standardization!AS4*'Given Information'!$G4</f>
        <v>0.32418687312511696</v>
      </c>
      <c r="AT4">
        <f>Standardization!AT4*'Given Information'!$G4</f>
        <v>-0.15326638375980881</v>
      </c>
      <c r="AU4">
        <f>Standardization!AU4*'Given Information'!$G4</f>
        <v>-0.58561085502625787</v>
      </c>
      <c r="AV4">
        <f>Standardization!AV4*'Given Information'!$G4</f>
        <v>-0.67450996791694873</v>
      </c>
      <c r="AW4">
        <f>Standardization!AW4*'Given Information'!$G4</f>
        <v>-0.25890219476707194</v>
      </c>
      <c r="AX4">
        <f>Standardization!AX4*'Given Information'!$G4</f>
        <v>-0.50554535853605176</v>
      </c>
      <c r="AY4">
        <f>Standardization!AY4*'Given Information'!$G4</f>
        <v>0.15910464138342711</v>
      </c>
      <c r="AZ4">
        <f>Standardization!AZ4*'Given Information'!$G4</f>
        <v>0.11443459043263307</v>
      </c>
      <c r="BA4">
        <f>Standardization!BA4*'Given Information'!$G4</f>
        <v>-0.4676399320955541</v>
      </c>
      <c r="BB4">
        <f>Standardization!BB4*'Given Information'!$G4</f>
        <v>-0.63682835273277216</v>
      </c>
      <c r="BC4">
        <f>Standardization!BC4*'Given Information'!$G4</f>
        <v>-0.57873898135378765</v>
      </c>
      <c r="BD4">
        <f>Standardization!BD4*'Given Information'!$G4</f>
        <v>-0.65468973750419224</v>
      </c>
      <c r="BE4">
        <f>Standardization!BE4*'Given Information'!$G4</f>
        <v>-0.49706950531916111</v>
      </c>
      <c r="BF4">
        <f>Standardization!BF4*'Given Information'!$G4</f>
        <v>0.54913427380425683</v>
      </c>
      <c r="BG4">
        <f>Standardization!BG4*'Given Information'!$G4</f>
        <v>-0.51577617168112144</v>
      </c>
      <c r="BH4">
        <f>Standardization!BH4*'Given Information'!$G4</f>
        <v>-0.50793483238180848</v>
      </c>
      <c r="BI4">
        <f>Standardization!BI4*'Given Information'!$G4</f>
        <v>-0.7728604756873525</v>
      </c>
      <c r="BJ4">
        <f>Standardization!BJ4*'Given Information'!$G4</f>
        <v>-0.43515839487975083</v>
      </c>
      <c r="BK4">
        <f>Standardization!BK4*'Given Information'!$G4</f>
        <v>-0.33922130198708039</v>
      </c>
      <c r="BL4">
        <f>Standardization!BL4*'Given Information'!$G4</f>
        <v>-0.66276081045960455</v>
      </c>
      <c r="BM4">
        <f>Standardization!BM4*'Given Information'!$G4</f>
        <v>-0.69369144122690352</v>
      </c>
      <c r="BN4">
        <f>Standardization!BN4*'Given Information'!$G4</f>
        <v>-0.34424157713521103</v>
      </c>
      <c r="BO4">
        <f>Standardization!BO4*'Given Information'!$G4</f>
        <v>-6.3336297153244764E-2</v>
      </c>
      <c r="BP4">
        <f>Standardization!BP4*'Given Information'!$G4</f>
        <v>-0.50308964170582549</v>
      </c>
      <c r="BQ4">
        <f>Standardization!BQ4*'Given Information'!$G4</f>
        <v>-0.26221918300410607</v>
      </c>
      <c r="BR4">
        <f>Standardization!BR4*'Given Information'!$G4</f>
        <v>-0.12498145830790428</v>
      </c>
      <c r="BS4">
        <f>Standardization!BS4*'Given Information'!$G4</f>
        <v>-0.4698875507670342</v>
      </c>
      <c r="BT4">
        <f>Standardization!BT4*'Given Information'!$G4</f>
        <v>-0.55368659827036293</v>
      </c>
      <c r="BU4">
        <f>Standardization!BU4*'Given Information'!$G4</f>
        <v>0.2116714059258184</v>
      </c>
      <c r="BV4">
        <f>Standardization!BV4*'Given Information'!$G4</f>
        <v>-0.51799165311745998</v>
      </c>
      <c r="BW4">
        <f>Standardization!BW4*'Given Information'!$G4</f>
        <v>-0.41455566622652451</v>
      </c>
      <c r="BX4">
        <f>Standardization!BX4*'Given Information'!$G4</f>
        <v>-0.49346940838756476</v>
      </c>
      <c r="BY4">
        <f>Standardization!BY4*'Given Information'!$G4</f>
        <v>-0.47328484989587305</v>
      </c>
      <c r="BZ4">
        <f>Standardization!BZ4*'Given Information'!$G4</f>
        <v>-0.86233864732586885</v>
      </c>
      <c r="CA4">
        <f>Standardization!CA4*'Given Information'!$G4</f>
        <v>-0.62034118856384401</v>
      </c>
      <c r="CB4">
        <f>Standardization!CB4*'Given Information'!$G4</f>
        <v>-0.46326677678040656</v>
      </c>
      <c r="CC4">
        <f>Standardization!CC4*'Given Information'!$G4</f>
        <v>-0.64068571636559546</v>
      </c>
      <c r="CD4">
        <f>Standardization!CD4*'Given Information'!$G4</f>
        <v>-0.57824110183048938</v>
      </c>
      <c r="CE4">
        <f>Standardization!CE4*'Given Information'!$G4</f>
        <v>0.11985398441948882</v>
      </c>
      <c r="CF4">
        <f>Standardization!CF4*'Given Information'!$G4</f>
        <v>-0.23560198502670029</v>
      </c>
      <c r="CG4">
        <f>Standardization!CG4*'Given Information'!$G4</f>
        <v>-0.82645189688858567</v>
      </c>
      <c r="CH4">
        <f>Standardization!CH4*'Given Information'!$G4</f>
        <v>-0.79159828216753414</v>
      </c>
      <c r="CI4">
        <f>Standardization!CI4*'Given Information'!$G4</f>
        <v>-0.70643373922211117</v>
      </c>
      <c r="CJ4">
        <f>Standardization!CJ4*'Given Information'!$G4</f>
        <v>-0.73687399738253523</v>
      </c>
      <c r="CK4">
        <f>Standardization!CK4*'Given Information'!$G4</f>
        <v>-0.68352658071309469</v>
      </c>
      <c r="CL4">
        <f>Standardization!CL4*'Given Information'!$G4</f>
        <v>-0.39080834539179843</v>
      </c>
      <c r="CM4">
        <f>Standardization!CM4*'Given Information'!$G4</f>
        <v>-0.73372045352175252</v>
      </c>
      <c r="CN4">
        <f>Standardization!CN4*'Given Information'!$G4</f>
        <v>-0.21718293375265357</v>
      </c>
      <c r="CO4">
        <f>Standardization!CO4*'Given Information'!$G4</f>
        <v>-0.84768648605869157</v>
      </c>
      <c r="CP4">
        <f>Standardization!CP4*'Given Information'!$G4</f>
        <v>-0.58609160507370428</v>
      </c>
      <c r="CQ4">
        <f>Standardization!CQ4*'Given Information'!$G4</f>
        <v>-0.84515738814122099</v>
      </c>
      <c r="CR4">
        <f>Standardization!CR4*'Given Information'!$G4</f>
        <v>-0.48759225072124268</v>
      </c>
      <c r="CS4">
        <f>Standardization!CS4*'Given Information'!$G4</f>
        <v>-0.34360216917021158</v>
      </c>
      <c r="CT4">
        <f>Standardization!CT4*'Given Information'!$G4</f>
        <v>-0.20096653042707832</v>
      </c>
      <c r="CU4">
        <f>Standardization!CU4*'Given Information'!$G4</f>
        <v>-0.50888675466327371</v>
      </c>
      <c r="CV4">
        <f>Standardization!CV4*'Given Information'!$G4</f>
        <v>-6.9154871334145968E-2</v>
      </c>
      <c r="CW4">
        <f>Standardization!CW4*'Given Information'!$G4</f>
        <v>-0.53953984525813226</v>
      </c>
      <c r="CX4">
        <f>Standardization!CX4*'Given Information'!$G4</f>
        <v>-0.71401590906156154</v>
      </c>
      <c r="CY4">
        <f>Standardization!CY4*'Given Information'!$G4</f>
        <v>-0.2068743920930457</v>
      </c>
      <c r="CZ4">
        <f>Standardization!CZ4*'Given Information'!$G4</f>
        <v>-0.28707910324764535</v>
      </c>
      <c r="DA4">
        <f>Standardization!DA4*'Given Information'!$G4</f>
        <v>-0.36709051167619461</v>
      </c>
      <c r="DB4">
        <f>Standardization!DB4*'Given Information'!$G4</f>
        <v>-0.5486375267772533</v>
      </c>
      <c r="DC4">
        <f>Standardization!DC4*'Given Information'!$G4</f>
        <v>-0.31751987245450652</v>
      </c>
      <c r="DD4">
        <f>Standardization!DD4*'Given Information'!$G4</f>
        <v>8.3231768933138675E-2</v>
      </c>
      <c r="DE4">
        <f>Standardization!DE4*'Given Information'!$G4</f>
        <v>-0.40363457969652528</v>
      </c>
      <c r="DF4">
        <f>Standardization!DF4*'Given Information'!$G4</f>
        <v>-0.18653366553228587</v>
      </c>
      <c r="DG4">
        <f>Standardization!DG4*'Given Information'!$G4</f>
        <v>-7.9616156134462629E-2</v>
      </c>
      <c r="DH4">
        <f>Standardization!DH4*'Given Information'!$G4</f>
        <v>1.0487619327620818E-2</v>
      </c>
      <c r="DI4">
        <f>Standardization!DI4*'Given Information'!$G4</f>
        <v>-0.23569235645576156</v>
      </c>
      <c r="DJ4">
        <f>Standardization!DJ4*'Given Information'!$G4</f>
        <v>-0.61673281882789466</v>
      </c>
      <c r="DK4">
        <f>Standardization!DK4*'Given Information'!$G4</f>
        <v>-0.23552015934020565</v>
      </c>
      <c r="DL4">
        <f>Standardization!DL4*'Given Information'!$G4</f>
        <v>-0.25566458915922596</v>
      </c>
      <c r="DM4">
        <f>Standardization!DM4*'Given Information'!$G4</f>
        <v>-0.57423128417066449</v>
      </c>
      <c r="DN4">
        <f>Standardization!DN4*'Given Information'!$G4</f>
        <v>-0.72917705906947328</v>
      </c>
      <c r="DO4">
        <f>Standardization!DO4*'Given Information'!$G4</f>
        <v>-0.18741398795202807</v>
      </c>
      <c r="DP4">
        <f>Standardization!DP4*'Given Information'!$G4</f>
        <v>-0.3858010416260681</v>
      </c>
      <c r="DQ4">
        <f>Standardization!DQ4*'Given Information'!$G4</f>
        <v>-0.65693390713901056</v>
      </c>
      <c r="DR4">
        <f>Standardization!DR4*'Given Information'!$G4</f>
        <v>-0.89924198588747495</v>
      </c>
      <c r="DS4">
        <f>Standardization!DS4*'Given Information'!$G4</f>
        <v>-0.14628135941098525</v>
      </c>
      <c r="DT4">
        <f>Standardization!DT4*'Given Information'!$G4</f>
        <v>-0.44325836501358284</v>
      </c>
      <c r="DU4">
        <f>Standardization!DU4*'Given Information'!$G4</f>
        <v>-0.90357864650022535</v>
      </c>
      <c r="DV4">
        <f>Standardization!DV4*'Given Information'!$G4</f>
        <v>-0.48205816889034303</v>
      </c>
      <c r="DW4">
        <f>Standardization!DW4*'Given Information'!$G4</f>
        <v>-0.46762015857723987</v>
      </c>
      <c r="DX4">
        <f>Standardization!DX4*'Given Information'!$G4</f>
        <v>-0.39777758283073728</v>
      </c>
      <c r="DY4">
        <f>Standardization!DY4*'Given Information'!$G4</f>
        <v>0.63301873559860256</v>
      </c>
      <c r="DZ4">
        <f>Standardization!DZ4*'Given Information'!$G4</f>
        <v>-0.30018636661144538</v>
      </c>
      <c r="EA4">
        <f>Standardization!EA4*'Given Information'!$G4</f>
        <v>0.62507497115270694</v>
      </c>
      <c r="EB4">
        <f>Standardization!EB4*'Given Information'!$G4</f>
        <v>0.61045168661217619</v>
      </c>
      <c r="EC4">
        <f>Standardization!EC4*'Given Information'!$G4</f>
        <v>-0.90585132578334304</v>
      </c>
      <c r="ED4">
        <f>Standardization!ED4*'Given Information'!$G4</f>
        <v>-0.59113988917353433</v>
      </c>
      <c r="EE4">
        <f>Standardization!EE4*'Given Information'!$G4</f>
        <v>-0.67786624797726835</v>
      </c>
      <c r="EF4">
        <f>Standardization!EF4*'Given Information'!$G4</f>
        <v>-0.6067509995177236</v>
      </c>
      <c r="EG4">
        <f>Standardization!EG4*'Given Information'!$G4</f>
        <v>-0.60537130540089401</v>
      </c>
      <c r="EH4">
        <f>Standardization!EH4*'Given Information'!$G4</f>
        <v>-0.50179924945227861</v>
      </c>
      <c r="EI4">
        <f>Standardization!EI4*'Given Information'!$G4</f>
        <v>-0.17578651327908809</v>
      </c>
      <c r="EJ4">
        <f>Standardization!EJ4*'Given Information'!$G4</f>
        <v>-0.73024770792444704</v>
      </c>
      <c r="EK4">
        <f>Standardization!EK4*'Given Information'!$G4</f>
        <v>-0.6239222241326694</v>
      </c>
      <c r="EL4">
        <f>Standardization!EL4*'Given Information'!$G4</f>
        <v>-0.45288655524925875</v>
      </c>
      <c r="EM4">
        <f>Standardization!EM4*'Given Information'!$G4</f>
        <v>-0.32214319913090528</v>
      </c>
      <c r="EN4">
        <f>Standardization!EN4*'Given Information'!$G4</f>
        <v>-0.4817331447818069</v>
      </c>
      <c r="EO4">
        <f>Standardization!EO4*'Given Information'!$G4</f>
        <v>-0.27359849275872467</v>
      </c>
      <c r="EP4">
        <f>Standardization!EP4*'Given Information'!$G4</f>
        <v>-0.8979800399437049</v>
      </c>
      <c r="EQ4">
        <f>Standardization!EQ4*'Given Information'!$G4</f>
        <v>4.6026410169921463E-2</v>
      </c>
      <c r="ER4">
        <f>Standardization!ER4*'Given Information'!$G4</f>
        <v>-0.52303206446202155</v>
      </c>
      <c r="ES4">
        <f>Standardization!ES4*'Given Information'!$G4</f>
        <v>-0.12006542089126325</v>
      </c>
      <c r="ET4">
        <f>Standardization!ET4*'Given Information'!$G4</f>
        <v>-0.38518826310965842</v>
      </c>
      <c r="EU4">
        <f>Standardization!EU4*'Given Information'!$G4</f>
        <v>-0.78577136335317233</v>
      </c>
      <c r="EV4">
        <f>Standardization!EV4*'Given Information'!$G4</f>
        <v>0.11075603033400472</v>
      </c>
      <c r="EW4">
        <f>Standardization!EW4*'Given Information'!$G4</f>
        <v>-3.194838152587938E-2</v>
      </c>
      <c r="EX4">
        <f>Standardization!EX4*'Given Information'!$G4</f>
        <v>-0.47298488763847596</v>
      </c>
      <c r="EY4">
        <f>Standardization!EY4*'Given Information'!$G4</f>
        <v>-0.71910819905649204</v>
      </c>
      <c r="EZ4">
        <f>Standardization!EZ4*'Given Information'!$G4</f>
        <v>-0.63457598057333164</v>
      </c>
      <c r="FA4">
        <f>Standardization!FA4*'Given Information'!$G4</f>
        <v>0.42933011742205968</v>
      </c>
      <c r="FB4">
        <f>Standardization!FB4*'Given Information'!$G4</f>
        <v>0.10128834784780687</v>
      </c>
      <c r="FC4">
        <f>Standardization!FC4*'Given Information'!$G4</f>
        <v>5.9913484163254122E-2</v>
      </c>
      <c r="FD4">
        <f>Standardization!FD4*'Given Information'!$G4</f>
        <v>-6.4126494804709014E-2</v>
      </c>
      <c r="FE4">
        <f>Standardization!FE4*'Given Information'!$G4</f>
        <v>-0.19079244740292556</v>
      </c>
      <c r="FF4">
        <f>Standardization!FF4*'Given Information'!$G4</f>
        <v>-0.38206579850757688</v>
      </c>
      <c r="FG4">
        <f>Standardization!FG4*'Given Information'!$G4</f>
        <v>-9.322537729112064E-2</v>
      </c>
      <c r="FH4">
        <f>Standardization!FH4*'Given Information'!$G4</f>
        <v>5.1807118202075071E-2</v>
      </c>
      <c r="FI4">
        <f>Standardization!FI4*'Given Information'!$G4</f>
        <v>0.21562154884316898</v>
      </c>
      <c r="FJ4">
        <f>Standardization!FJ4*'Given Information'!$G4</f>
        <v>0.20658907947715832</v>
      </c>
      <c r="FK4">
        <f>Standardization!FK4*'Given Information'!$G4</f>
        <v>-0.62438373358543853</v>
      </c>
      <c r="FL4">
        <f>Standardization!FL4*'Given Information'!$G4</f>
        <v>-0.26098409978309373</v>
      </c>
      <c r="FM4">
        <f>Standardization!FM4*'Given Information'!$G4</f>
        <v>0.62211922011188237</v>
      </c>
      <c r="FN4">
        <f>Standardization!FN4*'Given Information'!$G4</f>
        <v>0.29640048382238976</v>
      </c>
      <c r="FO4">
        <f>Standardization!FO4*'Given Information'!$G4</f>
        <v>-0.31284962259245608</v>
      </c>
      <c r="FP4">
        <f>Standardization!FP4*'Given Information'!$G4</f>
        <v>-0.27457780486092814</v>
      </c>
      <c r="FQ4">
        <f>Standardization!FQ4*'Given Information'!$G4</f>
        <v>-0.733727630544872</v>
      </c>
      <c r="FR4">
        <f>Standardization!FR4*'Given Information'!$G4</f>
        <v>-0.21000365783943978</v>
      </c>
      <c r="FS4">
        <f>Standardization!FS4*'Given Information'!$G4</f>
        <v>-0.72124250102040333</v>
      </c>
      <c r="FT4">
        <f>Standardization!FT4*'Given Information'!$G4</f>
        <v>-0.5046346350508123</v>
      </c>
      <c r="FU4">
        <f>Standardization!FU4*'Given Information'!$G4</f>
        <v>-0.36880745107572394</v>
      </c>
      <c r="FV4">
        <f>Standardization!FV4*'Given Information'!$G4</f>
        <v>-0.75414191823045773</v>
      </c>
      <c r="FW4">
        <f>Standardization!FW4*'Given Information'!$G4</f>
        <v>1.6721243659047605E-2</v>
      </c>
      <c r="FX4">
        <f>Standardization!FX4*'Given Information'!$G4</f>
        <v>-0.75312750970741338</v>
      </c>
      <c r="FY4">
        <f>Standardization!FY4*'Given Information'!$G4</f>
        <v>-0.78531714470975322</v>
      </c>
      <c r="FZ4">
        <f>Standardization!FZ4*'Given Information'!$G4</f>
        <v>-0.11816491876787229</v>
      </c>
      <c r="GA4">
        <f>Standardization!GA4*'Given Information'!$G4</f>
        <v>-0.49094523562900194</v>
      </c>
      <c r="GB4">
        <f>Standardization!GB4*'Given Information'!$G4</f>
        <v>-0.17437279373262285</v>
      </c>
      <c r="GC4">
        <f>Standardization!GC4*'Given Information'!$G4</f>
        <v>-0.20982512687160798</v>
      </c>
      <c r="GD4">
        <f>Standardization!GD4*'Given Information'!$G4</f>
        <v>-0.26892577938759449</v>
      </c>
      <c r="GE4">
        <f>Standardization!GE4*'Given Information'!$G4</f>
        <v>-0.74342757012614258</v>
      </c>
      <c r="GF4">
        <f>Standardization!GF4*'Given Information'!$G4</f>
        <v>-0.13070654371366322</v>
      </c>
      <c r="GG4">
        <f>Standardization!GG4*'Given Information'!$G4</f>
        <v>-0.58011555992181318</v>
      </c>
      <c r="GH4">
        <f>Standardization!GH4*'Given Information'!$G4</f>
        <v>-0.52165759533949396</v>
      </c>
      <c r="GI4">
        <f>Standardization!GI4*'Given Information'!$G4</f>
        <v>-0.33442157380629589</v>
      </c>
      <c r="GJ4">
        <f>Standardization!GJ4*'Given Information'!$G4</f>
        <v>1.2384206350734437</v>
      </c>
      <c r="GK4">
        <f>Standardization!GK4*'Given Information'!$G4</f>
        <v>-0.86138736468911326</v>
      </c>
      <c r="GL4">
        <f>Standardization!GL4*'Given Information'!$G4</f>
        <v>-0.64995142097922765</v>
      </c>
      <c r="GM4">
        <f>Standardization!GM4*'Given Information'!$G4</f>
        <v>0.61897494958100197</v>
      </c>
      <c r="GN4">
        <f>Standardization!GN4*'Given Information'!$G4</f>
        <v>-0.25861333825650712</v>
      </c>
      <c r="GO4">
        <f>Standardization!GO4*'Given Information'!$G4</f>
        <v>3.9911619319000821E-2</v>
      </c>
      <c r="GP4">
        <f>Standardization!GP4*'Given Information'!$G4</f>
        <v>1.2469477349189273</v>
      </c>
      <c r="GQ4">
        <f>Standardization!GQ4*'Given Information'!$G4</f>
        <v>7.3761891909670044E-2</v>
      </c>
      <c r="GR4">
        <f>Standardization!GR4*'Given Information'!$G4</f>
        <v>-0.27807253698239009</v>
      </c>
      <c r="GS4">
        <f>Standardization!GS4*'Given Information'!$G4</f>
        <v>-0.5046346350508123</v>
      </c>
      <c r="GT4">
        <f>Standardization!GT4*'Given Information'!$G4</f>
        <v>-0.15636130602050177</v>
      </c>
      <c r="GU4">
        <f>Standardization!GU4*'Given Information'!$G4</f>
        <v>-0.25764817258405392</v>
      </c>
      <c r="GV4">
        <f>Standardization!GV4*'Given Information'!$G4</f>
        <v>-0.28175094896059832</v>
      </c>
      <c r="GW4">
        <f>Standardization!GW4*'Given Information'!$G4</f>
        <v>-1.60779812035361E-3</v>
      </c>
      <c r="GX4">
        <f>Standardization!GX4*'Given Information'!$G4</f>
        <v>-0.26978170779956484</v>
      </c>
      <c r="GY4">
        <f>Standardization!GY4*'Given Information'!$G4</f>
        <v>-6.9154871334145968E-2</v>
      </c>
      <c r="GZ4">
        <f>Standardization!GZ4*'Given Information'!$G4</f>
        <v>0.25616229128405166</v>
      </c>
      <c r="HA4">
        <f>Standardization!HA4*'Given Information'!$G4</f>
        <v>9.9281748740790238E-2</v>
      </c>
      <c r="HB4">
        <f>Standardization!HB4*'Given Information'!$G4</f>
        <v>0.2798041714511561</v>
      </c>
      <c r="HC4">
        <f>Standardization!HC4*'Given Information'!$G4</f>
        <v>-0.22648978225259853</v>
      </c>
      <c r="HD4">
        <f>Standardization!HD4*'Given Information'!$G4</f>
        <v>-0.15538434153399502</v>
      </c>
      <c r="HE4">
        <f>Standardization!HE4*'Given Information'!$G4</f>
        <v>-0.15538434153399502</v>
      </c>
      <c r="HF4">
        <f>Standardization!HF4*'Given Information'!$G4</f>
        <v>0.26718304612354166</v>
      </c>
    </row>
    <row r="5" spans="1:214" x14ac:dyDescent="0.3">
      <c r="A5" t="s">
        <v>261</v>
      </c>
      <c r="B5">
        <f>Standardization!B5*'Given Information'!$G5</f>
        <v>-0.20072774138055396</v>
      </c>
      <c r="C5">
        <f>Standardization!C5*'Given Information'!$G5</f>
        <v>-0.11707871615073145</v>
      </c>
      <c r="D5">
        <f>Standardization!D5*'Given Information'!$G5</f>
        <v>-0.41678233933273606</v>
      </c>
      <c r="E5">
        <f>Standardization!E5*'Given Information'!$G5</f>
        <v>1.390977073266177</v>
      </c>
      <c r="F5">
        <f>Standardization!F5*'Given Information'!$G5</f>
        <v>-0.17999742089281084</v>
      </c>
      <c r="G5">
        <f>Standardization!G5*'Given Information'!$G5</f>
        <v>-0.15492776514414117</v>
      </c>
      <c r="H5">
        <f>Standardization!H5*'Given Information'!$G5</f>
        <v>-0.59079428804187473</v>
      </c>
      <c r="I5">
        <f>Standardization!I5*'Given Information'!$G5</f>
        <v>-0.53294150454164857</v>
      </c>
      <c r="J5">
        <f>Standardization!J5*'Given Information'!$G5</f>
        <v>-0.55770369829550304</v>
      </c>
      <c r="K5">
        <f>Standardization!K5*'Given Information'!$G5</f>
        <v>-0.37213708991621991</v>
      </c>
      <c r="L5">
        <f>Standardization!L5*'Given Information'!$G5</f>
        <v>-0.55081012840286103</v>
      </c>
      <c r="M5">
        <f>Standardization!M5*'Given Information'!$G5</f>
        <v>-0.46286772017136768</v>
      </c>
      <c r="N5">
        <f>Standardization!N5*'Given Information'!$G5</f>
        <v>-0.35624649982536188</v>
      </c>
      <c r="O5">
        <f>Standardization!O5*'Given Information'!$G5</f>
        <v>-0.52073834921418305</v>
      </c>
      <c r="P5">
        <f>Standardization!P5*'Given Information'!$G5</f>
        <v>-0.16758261221572598</v>
      </c>
      <c r="Q5">
        <f>Standardization!Q5*'Given Information'!$G5</f>
        <v>1.5039379169359486</v>
      </c>
      <c r="R5">
        <f>Standardization!R5*'Given Information'!$G5</f>
        <v>-0.23388382205262009</v>
      </c>
      <c r="S5">
        <f>Standardization!S5*'Given Information'!$G5</f>
        <v>-0.48980182014602375</v>
      </c>
      <c r="T5">
        <f>Standardization!T5*'Given Information'!$G5</f>
        <v>-0.49534939759373048</v>
      </c>
      <c r="U5">
        <f>Standardization!U5*'Given Information'!$G5</f>
        <v>-0.30965440502132441</v>
      </c>
      <c r="V5">
        <f>Standardization!V5*'Given Information'!$G5</f>
        <v>-8.3883423780443306E-2</v>
      </c>
      <c r="W5">
        <f>Standardization!W5*'Given Information'!$G5</f>
        <v>-0.14289224246266638</v>
      </c>
      <c r="X5">
        <f>Standardization!X5*'Given Information'!$G5</f>
        <v>-0.43378072439115062</v>
      </c>
      <c r="Y5">
        <f>Standardization!Y5*'Given Information'!$G5</f>
        <v>-0.78187135478392267</v>
      </c>
      <c r="Z5">
        <f>Standardization!Z5*'Given Information'!$G5</f>
        <v>-0.52472602290979442</v>
      </c>
      <c r="AA5">
        <f>Standardization!AA5*'Given Information'!$G5</f>
        <v>-0.24002830579446005</v>
      </c>
      <c r="AB5">
        <f>Standardization!AB5*'Given Information'!$G5</f>
        <v>-0.35623896856602211</v>
      </c>
      <c r="AC5">
        <f>Standardization!AC5*'Given Information'!$G5</f>
        <v>-4.5169644274754402E-2</v>
      </c>
      <c r="AD5">
        <f>Standardization!AD5*'Given Information'!$G5</f>
        <v>-0.12924333414595357</v>
      </c>
      <c r="AE5">
        <f>Standardization!AE5*'Given Information'!$G5</f>
        <v>-0.39676608810444247</v>
      </c>
      <c r="AF5">
        <f>Standardization!AF5*'Given Information'!$G5</f>
        <v>-0.54376049212950051</v>
      </c>
      <c r="AG5">
        <f>Standardization!AG5*'Given Information'!$G5</f>
        <v>6.8108055429712502E-2</v>
      </c>
      <c r="AH5">
        <f>Standardization!AH5*'Given Information'!$G5</f>
        <v>-0.44916564978857659</v>
      </c>
      <c r="AI5">
        <f>Standardization!AI5*'Given Information'!$G5</f>
        <v>-0.38667669263159526</v>
      </c>
      <c r="AJ5">
        <f>Standardization!AJ5*'Given Information'!$G5</f>
        <v>-0.48663075660971344</v>
      </c>
      <c r="AK5">
        <f>Standardization!AK5*'Given Information'!$G5</f>
        <v>-0.38157710873923972</v>
      </c>
      <c r="AL5">
        <f>Standardization!AL5*'Given Information'!$G5</f>
        <v>-0.28008060127340756</v>
      </c>
      <c r="AM5">
        <f>Standardization!AM5*'Given Information'!$G5</f>
        <v>-0.80100670590033718</v>
      </c>
      <c r="AN5">
        <f>Standardization!AN5*'Given Information'!$G5</f>
        <v>-0.58301989659072539</v>
      </c>
      <c r="AO5">
        <f>Standardization!AO5*'Given Information'!$G5</f>
        <v>-0.532842713562514</v>
      </c>
      <c r="AP5">
        <f>Standardization!AP5*'Given Information'!$G5</f>
        <v>0.22360950303886332</v>
      </c>
      <c r="AQ5">
        <f>Standardization!AQ5*'Given Information'!$G5</f>
        <v>-0.55263119323783905</v>
      </c>
      <c r="AR5">
        <f>Standardization!AR5*'Given Information'!$G5</f>
        <v>-0.44225595721660965</v>
      </c>
      <c r="AS5">
        <f>Standardization!AS5*'Given Information'!$G5</f>
        <v>0.34852649829190741</v>
      </c>
      <c r="AT5">
        <f>Standardization!AT5*'Given Information'!$G5</f>
        <v>-0.15120010681077201</v>
      </c>
      <c r="AU5">
        <f>Standardization!AU5*'Given Information'!$G5</f>
        <v>-0.56353112462678379</v>
      </c>
      <c r="AV5">
        <f>Standardization!AV5*'Given Information'!$G5</f>
        <v>-0.61427110017193076</v>
      </c>
      <c r="AW5">
        <f>Standardization!AW5*'Given Information'!$G5</f>
        <v>-6.8922065592644133E-2</v>
      </c>
      <c r="AX5">
        <f>Standardization!AX5*'Given Information'!$G5</f>
        <v>-0.38447177092611035</v>
      </c>
      <c r="AY5">
        <f>Standardization!AY5*'Given Information'!$G5</f>
        <v>0.16173542687632358</v>
      </c>
      <c r="AZ5">
        <f>Standardization!AZ5*'Given Information'!$G5</f>
        <v>0.36760420853472209</v>
      </c>
      <c r="BA5">
        <f>Standardization!BA5*'Given Information'!$G5</f>
        <v>-0.34357617835926535</v>
      </c>
      <c r="BB5">
        <f>Standardization!BB5*'Given Information'!$G5</f>
        <v>-0.60643091338570754</v>
      </c>
      <c r="BC5">
        <f>Standardization!BC5*'Given Information'!$G5</f>
        <v>-0.46050950482293779</v>
      </c>
      <c r="BD5">
        <f>Standardization!BD5*'Given Information'!$G5</f>
        <v>-0.54728932728213453</v>
      </c>
      <c r="BE5">
        <f>Standardization!BE5*'Given Information'!$G5</f>
        <v>-0.5524447021876252</v>
      </c>
      <c r="BF5">
        <f>Standardization!BF5*'Given Information'!$G5</f>
        <v>0.83017455830023823</v>
      </c>
      <c r="BG5">
        <f>Standardization!BG5*'Given Information'!$G5</f>
        <v>-0.38661737777754934</v>
      </c>
      <c r="BH5">
        <f>Standardization!BH5*'Given Information'!$G5</f>
        <v>-0.56606554131700548</v>
      </c>
      <c r="BI5">
        <f>Standardization!BI5*'Given Information'!$G5</f>
        <v>-0.67990531540255261</v>
      </c>
      <c r="BJ5">
        <f>Standardization!BJ5*'Given Information'!$G5</f>
        <v>-0.37263350702885834</v>
      </c>
      <c r="BK5">
        <f>Standardization!BK5*'Given Information'!$G5</f>
        <v>-0.28010491012477212</v>
      </c>
      <c r="BL5">
        <f>Standardization!BL5*'Given Information'!$G5</f>
        <v>-0.61843734248397098</v>
      </c>
      <c r="BM5">
        <f>Standardization!BM5*'Given Information'!$G5</f>
        <v>-0.64647776328083295</v>
      </c>
      <c r="BN5">
        <f>Standardization!BN5*'Given Information'!$G5</f>
        <v>-0.18773733127853343</v>
      </c>
      <c r="BO5">
        <f>Standardization!BO5*'Given Information'!$G5</f>
        <v>-4.4554073678801841E-2</v>
      </c>
      <c r="BP5">
        <f>Standardization!BP5*'Given Information'!$G5</f>
        <v>-0.51862425258543865</v>
      </c>
      <c r="BQ5">
        <f>Standardization!BQ5*'Given Information'!$G5</f>
        <v>-0.19258108661040602</v>
      </c>
      <c r="BR5">
        <f>Standardization!BR5*'Given Information'!$G5</f>
        <v>-0.1326988695169892</v>
      </c>
      <c r="BS5">
        <f>Standardization!BS5*'Given Information'!$G5</f>
        <v>-0.45270546532709893</v>
      </c>
      <c r="BT5">
        <f>Standardization!BT5*'Given Information'!$G5</f>
        <v>-0.45611037564946066</v>
      </c>
      <c r="BU5">
        <f>Standardization!BU5*'Given Information'!$G5</f>
        <v>0.22212904871454342</v>
      </c>
      <c r="BV5">
        <f>Standardization!BV5*'Given Information'!$G5</f>
        <v>-0.52794883010133631</v>
      </c>
      <c r="BW5">
        <f>Standardization!BW5*'Given Information'!$G5</f>
        <v>-0.4462131271384645</v>
      </c>
      <c r="BX5">
        <f>Standardization!BX5*'Given Information'!$G5</f>
        <v>-0.40421114617939713</v>
      </c>
      <c r="BY5">
        <f>Standardization!BY5*'Given Information'!$G5</f>
        <v>-0.39371323727884266</v>
      </c>
      <c r="BZ5">
        <f>Standardization!BZ5*'Given Information'!$G5</f>
        <v>-0.76589446389803639</v>
      </c>
      <c r="CA5">
        <f>Standardization!CA5*'Given Information'!$G5</f>
        <v>-0.60837375987636866</v>
      </c>
      <c r="CB5">
        <f>Standardization!CB5*'Given Information'!$G5</f>
        <v>-0.47063887884913536</v>
      </c>
      <c r="CC5">
        <f>Standardization!CC5*'Given Information'!$G5</f>
        <v>-0.53239036501201276</v>
      </c>
      <c r="CD5">
        <f>Standardization!CD5*'Given Information'!$G5</f>
        <v>-0.58750352706209941</v>
      </c>
      <c r="CE5">
        <f>Standardization!CE5*'Given Information'!$G5</f>
        <v>0.36920944272976985</v>
      </c>
      <c r="CF5">
        <f>Standardization!CF5*'Given Information'!$G5</f>
        <v>-0.22882924740892888</v>
      </c>
      <c r="CG5">
        <f>Standardization!CG5*'Given Information'!$G5</f>
        <v>-0.72637791745293256</v>
      </c>
      <c r="CH5">
        <f>Standardization!CH5*'Given Information'!$G5</f>
        <v>-0.68795453601671008</v>
      </c>
      <c r="CI5">
        <f>Standardization!CI5*'Given Information'!$G5</f>
        <v>-0.6590950761121307</v>
      </c>
      <c r="CJ5">
        <f>Standardization!CJ5*'Given Information'!$G5</f>
        <v>-0.64935069124915357</v>
      </c>
      <c r="CK5">
        <f>Standardization!CK5*'Given Information'!$G5</f>
        <v>-0.59779982403392495</v>
      </c>
      <c r="CL5">
        <f>Standardization!CL5*'Given Information'!$G5</f>
        <v>-0.37626143305099241</v>
      </c>
      <c r="CM5">
        <f>Standardization!CM5*'Given Information'!$G5</f>
        <v>-0.60624241972375403</v>
      </c>
      <c r="CN5">
        <f>Standardization!CN5*'Given Information'!$G5</f>
        <v>-0.23508456921824752</v>
      </c>
      <c r="CO5">
        <f>Standardization!CO5*'Given Information'!$G5</f>
        <v>-0.75733183964583917</v>
      </c>
      <c r="CP5">
        <f>Standardization!CP5*'Given Information'!$G5</f>
        <v>-0.4381123754348788</v>
      </c>
      <c r="CQ5">
        <f>Standardization!CQ5*'Given Information'!$G5</f>
        <v>-0.73563816926009318</v>
      </c>
      <c r="CR5">
        <f>Standardization!CR5*'Given Information'!$G5</f>
        <v>-0.50814084175721674</v>
      </c>
      <c r="CS5">
        <f>Standardization!CS5*'Given Information'!$G5</f>
        <v>-0.26954677529394477</v>
      </c>
      <c r="CT5">
        <f>Standardization!CT5*'Given Information'!$G5</f>
        <v>-0.11786515883698159</v>
      </c>
      <c r="CU5">
        <f>Standardization!CU5*'Given Information'!$G5</f>
        <v>-0.46172752034549225</v>
      </c>
      <c r="CV5">
        <f>Standardization!CV5*'Given Information'!$G5</f>
        <v>0.10901665711838962</v>
      </c>
      <c r="CW5">
        <f>Standardization!CW5*'Given Information'!$G5</f>
        <v>-0.55562747900779141</v>
      </c>
      <c r="CX5">
        <f>Standardization!CX5*'Given Information'!$G5</f>
        <v>-0.57885853804149212</v>
      </c>
      <c r="CY5">
        <f>Standardization!CY5*'Given Information'!$G5</f>
        <v>-0.31818437932971544</v>
      </c>
      <c r="CZ5">
        <f>Standardization!CZ5*'Given Information'!$G5</f>
        <v>-0.26576261895848569</v>
      </c>
      <c r="DA5">
        <f>Standardization!DA5*'Given Information'!$G5</f>
        <v>-8.5948750394173282E-2</v>
      </c>
      <c r="DB5">
        <f>Standardization!DB5*'Given Information'!$G5</f>
        <v>-0.58343782032676261</v>
      </c>
      <c r="DC5">
        <f>Standardization!DC5*'Given Information'!$G5</f>
        <v>-0.32733423752516733</v>
      </c>
      <c r="DD5">
        <f>Standardization!DD5*'Given Information'!$G5</f>
        <v>0.32257568649163038</v>
      </c>
      <c r="DE5">
        <f>Standardization!DE5*'Given Information'!$G5</f>
        <v>-0.46049646875917571</v>
      </c>
      <c r="DF5">
        <f>Standardization!DF5*'Given Information'!$G5</f>
        <v>-0.26618539981666733</v>
      </c>
      <c r="DG5">
        <f>Standardization!DG5*'Given Information'!$G5</f>
        <v>-0.20966450483312646</v>
      </c>
      <c r="DH5">
        <f>Standardization!DH5*'Given Information'!$G5</f>
        <v>5.1113107016760841E-2</v>
      </c>
      <c r="DI5">
        <f>Standardization!DI5*'Given Information'!$G5</f>
        <v>-0.29469497236380049</v>
      </c>
      <c r="DJ5">
        <f>Standardization!DJ5*'Given Information'!$G5</f>
        <v>-0.57900519178981635</v>
      </c>
      <c r="DK5">
        <f>Standardization!DK5*'Given Information'!$G5</f>
        <v>-0.15399729417052743</v>
      </c>
      <c r="DL5">
        <f>Standardization!DL5*'Given Information'!$G5</f>
        <v>-0.13475843029945017</v>
      </c>
      <c r="DM5">
        <f>Standardization!DM5*'Given Information'!$G5</f>
        <v>-0.56162674901734366</v>
      </c>
      <c r="DN5">
        <f>Standardization!DN5*'Given Information'!$G5</f>
        <v>-0.66483993902776073</v>
      </c>
      <c r="DO5">
        <f>Standardization!DO5*'Given Information'!$G5</f>
        <v>-7.9511750456526087E-2</v>
      </c>
      <c r="DP5">
        <f>Standardization!DP5*'Given Information'!$G5</f>
        <v>-0.43321220499254154</v>
      </c>
      <c r="DQ5">
        <f>Standardization!DQ5*'Given Information'!$G5</f>
        <v>-0.48999367281247869</v>
      </c>
      <c r="DR5">
        <f>Standardization!DR5*'Given Information'!$G5</f>
        <v>-0.75514300472579765</v>
      </c>
      <c r="DS5">
        <f>Standardization!DS5*'Given Information'!$G5</f>
        <v>-0.14812581696582094</v>
      </c>
      <c r="DT5">
        <f>Standardization!DT5*'Given Information'!$G5</f>
        <v>-0.48626572018371333</v>
      </c>
      <c r="DU5">
        <f>Standardization!DU5*'Given Information'!$G5</f>
        <v>-0.79831714781988272</v>
      </c>
      <c r="DV5">
        <f>Standardization!DV5*'Given Information'!$G5</f>
        <v>-0.5403082273624481</v>
      </c>
      <c r="DW5">
        <f>Standardization!DW5*'Given Information'!$G5</f>
        <v>-0.4009627251313721</v>
      </c>
      <c r="DX5">
        <f>Standardization!DX5*'Given Information'!$G5</f>
        <v>-0.43156181861887788</v>
      </c>
      <c r="DY5">
        <f>Standardization!DY5*'Given Information'!$G5</f>
        <v>1.4249581605973991</v>
      </c>
      <c r="DZ5">
        <f>Standardization!DZ5*'Given Information'!$G5</f>
        <v>-0.21686973540089352</v>
      </c>
      <c r="EA5">
        <f>Standardization!EA5*'Given Information'!$G5</f>
        <v>1.2833772635302996</v>
      </c>
      <c r="EB5">
        <f>Standardization!EB5*'Given Information'!$G5</f>
        <v>1.2404610615409801</v>
      </c>
      <c r="EC5">
        <f>Standardization!EC5*'Given Information'!$G5</f>
        <v>-0.79869611656350648</v>
      </c>
      <c r="ED5">
        <f>Standardization!ED5*'Given Information'!$G5</f>
        <v>-0.55114136471426167</v>
      </c>
      <c r="EE5">
        <f>Standardization!EE5*'Given Information'!$G5</f>
        <v>-0.63318650349111449</v>
      </c>
      <c r="EF5">
        <f>Standardization!EF5*'Given Information'!$G5</f>
        <v>-0.61399004789649214</v>
      </c>
      <c r="EG5">
        <f>Standardization!EG5*'Given Information'!$G5</f>
        <v>-0.53349660767679841</v>
      </c>
      <c r="EH5">
        <f>Standardization!EH5*'Given Information'!$G5</f>
        <v>-0.50097102041727959</v>
      </c>
      <c r="EI5">
        <f>Standardization!EI5*'Given Information'!$G5</f>
        <v>-0.18065470241682649</v>
      </c>
      <c r="EJ5">
        <f>Standardization!EJ5*'Given Information'!$G5</f>
        <v>-0.60757708282885659</v>
      </c>
      <c r="EK5">
        <f>Standardization!EK5*'Given Information'!$G5</f>
        <v>-0.42474411681402924</v>
      </c>
      <c r="EL5">
        <f>Standardization!EL5*'Given Information'!$G5</f>
        <v>-0.34695426644084482</v>
      </c>
      <c r="EM5">
        <f>Standardization!EM5*'Given Information'!$G5</f>
        <v>-0.13836759492552494</v>
      </c>
      <c r="EN5">
        <f>Standardization!EN5*'Given Information'!$G5</f>
        <v>-0.33769916902086244</v>
      </c>
      <c r="EO5">
        <f>Standardization!EO5*'Given Information'!$G5</f>
        <v>-0.26102969136491738</v>
      </c>
      <c r="EP5">
        <f>Standardization!EP5*'Given Information'!$G5</f>
        <v>-0.78501083065455279</v>
      </c>
      <c r="EQ5">
        <f>Standardization!EQ5*'Given Information'!$G5</f>
        <v>-7.7990576804892867E-2</v>
      </c>
      <c r="ER5">
        <f>Standardization!ER5*'Given Information'!$G5</f>
        <v>-0.5200616172520941</v>
      </c>
      <c r="ES5">
        <f>Standardization!ES5*'Given Information'!$G5</f>
        <v>-0.1378124512914034</v>
      </c>
      <c r="ET5">
        <f>Standardization!ET5*'Given Information'!$G5</f>
        <v>-0.36558853274232106</v>
      </c>
      <c r="EU5">
        <f>Standardization!EU5*'Given Information'!$G5</f>
        <v>-0.66237723146930605</v>
      </c>
      <c r="EV5">
        <f>Standardization!EV5*'Given Information'!$G5</f>
        <v>0.40849752907052661</v>
      </c>
      <c r="EW5">
        <f>Standardization!EW5*'Given Information'!$G5</f>
        <v>9.8480019451558001E-2</v>
      </c>
      <c r="EX5">
        <f>Standardization!EX5*'Given Information'!$G5</f>
        <v>-0.28789956169215913</v>
      </c>
      <c r="EY5">
        <f>Standardization!EY5*'Given Information'!$G5</f>
        <v>-0.67245196028908549</v>
      </c>
      <c r="EZ5">
        <f>Standardization!EZ5*'Given Information'!$G5</f>
        <v>-0.63756858987101217</v>
      </c>
      <c r="FA5">
        <f>Standardization!FA5*'Given Information'!$G5</f>
        <v>0.79941031934587903</v>
      </c>
      <c r="FB5">
        <f>Standardization!FB5*'Given Information'!$G5</f>
        <v>0.45743007020237247</v>
      </c>
      <c r="FC5">
        <f>Standardization!FC5*'Given Information'!$G5</f>
        <v>0.29916740658357871</v>
      </c>
      <c r="FD5">
        <f>Standardization!FD5*'Given Information'!$G5</f>
        <v>-7.1239084321205017E-3</v>
      </c>
      <c r="FE5">
        <f>Standardization!FE5*'Given Information'!$G5</f>
        <v>-4.9163774651254252E-2</v>
      </c>
      <c r="FF5">
        <f>Standardization!FF5*'Given Information'!$G5</f>
        <v>-0.36352824246191273</v>
      </c>
      <c r="FG5">
        <f>Standardization!FG5*'Given Information'!$G5</f>
        <v>-8.8510631842867921E-2</v>
      </c>
      <c r="FH5">
        <f>Standardization!FH5*'Given Information'!$G5</f>
        <v>0.2012270224860461</v>
      </c>
      <c r="FI5">
        <f>Standardization!FI5*'Given Information'!$G5</f>
        <v>0.55336041244064615</v>
      </c>
      <c r="FJ5">
        <f>Standardization!FJ5*'Given Information'!$G5</f>
        <v>0.24893248738652521</v>
      </c>
      <c r="FK5">
        <f>Standardization!FK5*'Given Information'!$G5</f>
        <v>-0.55495919144710404</v>
      </c>
      <c r="FL5">
        <f>Standardization!FL5*'Given Information'!$G5</f>
        <v>-0.14869534311463564</v>
      </c>
      <c r="FM5">
        <f>Standardization!FM5*'Given Information'!$G5</f>
        <v>1.40434288086</v>
      </c>
      <c r="FN5">
        <f>Standardization!FN5*'Given Information'!$G5</f>
        <v>0.72486326195481521</v>
      </c>
      <c r="FO5">
        <f>Standardization!FO5*'Given Information'!$G5</f>
        <v>-0.33613902382431377</v>
      </c>
      <c r="FP5">
        <f>Standardization!FP5*'Given Information'!$G5</f>
        <v>-0.34350037513007992</v>
      </c>
      <c r="FQ5">
        <f>Standardization!FQ5*'Given Information'!$G5</f>
        <v>-0.68733193099470979</v>
      </c>
      <c r="FR5">
        <f>Standardization!FR5*'Given Information'!$G5</f>
        <v>-0.14495625684085561</v>
      </c>
      <c r="FS5">
        <f>Standardization!FS5*'Given Information'!$G5</f>
        <v>-0.64627786319758218</v>
      </c>
      <c r="FT5">
        <f>Standardization!FT5*'Given Information'!$G5</f>
        <v>-0.48068360150313855</v>
      </c>
      <c r="FU5">
        <f>Standardization!FU5*'Given Information'!$G5</f>
        <v>-0.33511865890600034</v>
      </c>
      <c r="FV5">
        <f>Standardization!FV5*'Given Information'!$G5</f>
        <v>-0.69638758010371005</v>
      </c>
      <c r="FW5">
        <f>Standardization!FW5*'Given Information'!$G5</f>
        <v>0.18516587749662342</v>
      </c>
      <c r="FX5">
        <f>Standardization!FX5*'Given Information'!$G5</f>
        <v>-0.7187021382431612</v>
      </c>
      <c r="FY5">
        <f>Standardization!FY5*'Given Information'!$G5</f>
        <v>-0.6892925105260348</v>
      </c>
      <c r="FZ5">
        <f>Standardization!FZ5*'Given Information'!$G5</f>
        <v>-0.18078425823960245</v>
      </c>
      <c r="GA5">
        <f>Standardization!GA5*'Given Information'!$G5</f>
        <v>-0.46687064256902849</v>
      </c>
      <c r="GB5">
        <f>Standardization!GB5*'Given Information'!$G5</f>
        <v>5.2406341180263688E-2</v>
      </c>
      <c r="GC5">
        <f>Standardization!GC5*'Given Information'!$G5</f>
        <v>3.5021596577061468E-3</v>
      </c>
      <c r="GD5">
        <f>Standardization!GD5*'Given Information'!$G5</f>
        <v>-0.2979611068270579</v>
      </c>
      <c r="GE5">
        <f>Standardization!GE5*'Given Information'!$G5</f>
        <v>-0.70775099002992159</v>
      </c>
      <c r="GF5">
        <f>Standardization!GF5*'Given Information'!$G5</f>
        <v>-5.7412275942499702E-2</v>
      </c>
      <c r="GG5">
        <f>Standardization!GG5*'Given Information'!$G5</f>
        <v>-0.56459561530503777</v>
      </c>
      <c r="GH5">
        <f>Standardization!GH5*'Given Information'!$G5</f>
        <v>-0.38943848440663881</v>
      </c>
      <c r="GI5">
        <f>Standardization!GI5*'Given Information'!$G5</f>
        <v>-0.34149803496153974</v>
      </c>
      <c r="GJ5">
        <f>Standardization!GJ5*'Given Information'!$G5</f>
        <v>1.9585761222014815</v>
      </c>
      <c r="GK5">
        <f>Standardization!GK5*'Given Information'!$G5</f>
        <v>-0.76446186019321472</v>
      </c>
      <c r="GL5">
        <f>Standardization!GL5*'Given Information'!$G5</f>
        <v>-0.45131305447587139</v>
      </c>
      <c r="GM5">
        <f>Standardization!GM5*'Given Information'!$G5</f>
        <v>1.1204901648020456</v>
      </c>
      <c r="GN5">
        <f>Standardization!GN5*'Given Information'!$G5</f>
        <v>-0.27645497495589405</v>
      </c>
      <c r="GO5">
        <f>Standardization!GO5*'Given Information'!$G5</f>
        <v>0.26283327907856829</v>
      </c>
      <c r="GP5">
        <f>Standardization!GP5*'Given Information'!$G5</f>
        <v>2.0040179700346687</v>
      </c>
      <c r="GQ5">
        <f>Standardization!GQ5*'Given Information'!$G5</f>
        <v>0.30273103418321157</v>
      </c>
      <c r="GR5">
        <f>Standardization!GR5*'Given Information'!$G5</f>
        <v>-0.28896448968183763</v>
      </c>
      <c r="GS5">
        <f>Standardization!GS5*'Given Information'!$G5</f>
        <v>-0.48204339759861425</v>
      </c>
      <c r="GT5">
        <f>Standardization!GT5*'Given Information'!$G5</f>
        <v>-0.11226912327229135</v>
      </c>
      <c r="GU5">
        <f>Standardization!GU5*'Given Information'!$G5</f>
        <v>-0.20232019580448113</v>
      </c>
      <c r="GV5">
        <f>Standardization!GV5*'Given Information'!$G5</f>
        <v>-0.25686271688655965</v>
      </c>
      <c r="GW5">
        <f>Standardization!GW5*'Given Information'!$G5</f>
        <v>-1.9162652955267156E-2</v>
      </c>
      <c r="GX5">
        <f>Standardization!GX5*'Given Information'!$G5</f>
        <v>-0.14860929033169423</v>
      </c>
      <c r="GY5">
        <f>Standardization!GY5*'Given Information'!$G5</f>
        <v>0.10901665711838962</v>
      </c>
      <c r="GZ5">
        <f>Standardization!GZ5*'Given Information'!$G5</f>
        <v>0.28607484395866689</v>
      </c>
      <c r="HA5">
        <f>Standardization!HA5*'Given Information'!$G5</f>
        <v>0.24455905853332946</v>
      </c>
      <c r="HB5">
        <f>Standardization!HB5*'Given Information'!$G5</f>
        <v>0.36429735947835662</v>
      </c>
      <c r="HC5">
        <f>Standardization!HC5*'Given Information'!$G5</f>
        <v>-0.1246654952337013</v>
      </c>
      <c r="HD5">
        <f>Standardization!HD5*'Given Information'!$G5</f>
        <v>-8.7122117070176169E-2</v>
      </c>
      <c r="HE5">
        <f>Standardization!HE5*'Given Information'!$G5</f>
        <v>-8.7122117070176169E-2</v>
      </c>
      <c r="HF5">
        <f>Standardization!HF5*'Given Information'!$G5</f>
        <v>0.4182608313431358</v>
      </c>
    </row>
    <row r="6" spans="1:214" x14ac:dyDescent="0.3">
      <c r="A6" t="s">
        <v>271</v>
      </c>
      <c r="B6">
        <f>Standardization!B6*'Given Information'!$G6</f>
        <v>-0.22370134728332752</v>
      </c>
      <c r="C6">
        <f>Standardization!C6*'Given Information'!$G6</f>
        <v>-0.21172663981552023</v>
      </c>
      <c r="D6">
        <f>Standardization!D6*'Given Information'!$G6</f>
        <v>-0.3525924469813177</v>
      </c>
      <c r="E6">
        <f>Standardization!E6*'Given Information'!$G6</f>
        <v>1.0486664329877924</v>
      </c>
      <c r="F6">
        <f>Standardization!F6*'Given Information'!$G6</f>
        <v>-0.26017456868702799</v>
      </c>
      <c r="G6">
        <f>Standardization!G6*'Given Information'!$G6</f>
        <v>-0.13477202837658531</v>
      </c>
      <c r="H6">
        <f>Standardization!H6*'Given Information'!$G6</f>
        <v>-0.47331641530861918</v>
      </c>
      <c r="I6">
        <f>Standardization!I6*'Given Information'!$G6</f>
        <v>-0.40825892684963072</v>
      </c>
      <c r="J6">
        <f>Standardization!J6*'Given Information'!$G6</f>
        <v>-0.45494416772280694</v>
      </c>
      <c r="K6">
        <f>Standardization!K6*'Given Information'!$G6</f>
        <v>-0.36710999716784115</v>
      </c>
      <c r="L6">
        <f>Standardization!L6*'Given Information'!$G6</f>
        <v>-0.4877411917272233</v>
      </c>
      <c r="M6">
        <f>Standardization!M6*'Given Information'!$G6</f>
        <v>-0.38165003821307336</v>
      </c>
      <c r="N6">
        <f>Standardization!N6*'Given Information'!$G6</f>
        <v>-0.3939745394963276</v>
      </c>
      <c r="O6">
        <f>Standardization!O6*'Given Information'!$G6</f>
        <v>-0.34199551710072507</v>
      </c>
      <c r="P6">
        <f>Standardization!P6*'Given Information'!$G6</f>
        <v>-0.22338068722650256</v>
      </c>
      <c r="Q6">
        <f>Standardization!Q6*'Given Information'!$G6</f>
        <v>1.3672278633397472</v>
      </c>
      <c r="R6">
        <f>Standardization!R6*'Given Information'!$G6</f>
        <v>-0.20045581559154974</v>
      </c>
      <c r="S6">
        <f>Standardization!S6*'Given Information'!$G6</f>
        <v>-0.35978284321309373</v>
      </c>
      <c r="T6">
        <f>Standardization!T6*'Given Information'!$G6</f>
        <v>-0.44864018512124654</v>
      </c>
      <c r="U6">
        <f>Standardization!U6*'Given Information'!$G6</f>
        <v>-0.30714704030082929</v>
      </c>
      <c r="V6">
        <f>Standardization!V6*'Given Information'!$G6</f>
        <v>-0.25497930893844656</v>
      </c>
      <c r="W6">
        <f>Standardization!W6*'Given Information'!$G6</f>
        <v>-0.1764650927458879</v>
      </c>
      <c r="X6">
        <f>Standardization!X6*'Given Information'!$G6</f>
        <v>-0.35937568325210856</v>
      </c>
      <c r="Y6">
        <f>Standardization!Y6*'Given Information'!$G6</f>
        <v>-0.59587918033737075</v>
      </c>
      <c r="Z6">
        <f>Standardization!Z6*'Given Information'!$G6</f>
        <v>-0.41103349030649544</v>
      </c>
      <c r="AA6">
        <f>Standardization!AA6*'Given Information'!$G6</f>
        <v>-0.18767127377241444</v>
      </c>
      <c r="AB6">
        <f>Standardization!AB6*'Given Information'!$G6</f>
        <v>-0.21566612110500583</v>
      </c>
      <c r="AC6">
        <f>Standardization!AC6*'Given Information'!$G6</f>
        <v>5.610707860770861E-2</v>
      </c>
      <c r="AD6">
        <f>Standardization!AD6*'Given Information'!$G6</f>
        <v>-7.9187852152182645E-2</v>
      </c>
      <c r="AE6">
        <f>Standardization!AE6*'Given Information'!$G6</f>
        <v>-0.34993998709885565</v>
      </c>
      <c r="AF6">
        <f>Standardization!AF6*'Given Information'!$G6</f>
        <v>-0.49203731009840912</v>
      </c>
      <c r="AG6">
        <f>Standardization!AG6*'Given Information'!$G6</f>
        <v>1.0935415117551152E-2</v>
      </c>
      <c r="AH6">
        <f>Standardization!AH6*'Given Information'!$G6</f>
        <v>-0.43499431571486336</v>
      </c>
      <c r="AI6">
        <f>Standardization!AI6*'Given Information'!$G6</f>
        <v>-0.33539113059903375</v>
      </c>
      <c r="AJ6">
        <f>Standardization!AJ6*'Given Information'!$G6</f>
        <v>-0.3600855091379222</v>
      </c>
      <c r="AK6">
        <f>Standardization!AK6*'Given Information'!$G6</f>
        <v>-0.23029233825154083</v>
      </c>
      <c r="AL6">
        <f>Standardization!AL6*'Given Information'!$G6</f>
        <v>-0.1249556794170093</v>
      </c>
      <c r="AM6">
        <f>Standardization!AM6*'Given Information'!$G6</f>
        <v>-0.59587918033737075</v>
      </c>
      <c r="AN6">
        <f>Standardization!AN6*'Given Information'!$G6</f>
        <v>-0.52971727382895495</v>
      </c>
      <c r="AO6">
        <f>Standardization!AO6*'Given Information'!$G6</f>
        <v>-0.42069698947952572</v>
      </c>
      <c r="AP6">
        <f>Standardization!AP6*'Given Information'!$G6</f>
        <v>0.23388672729275881</v>
      </c>
      <c r="AQ6">
        <f>Standardization!AQ6*'Given Information'!$G6</f>
        <v>-0.43464829979319747</v>
      </c>
      <c r="AR6">
        <f>Standardization!AR6*'Given Information'!$G6</f>
        <v>-0.34391505136084571</v>
      </c>
      <c r="AS6">
        <f>Standardization!AS6*'Given Information'!$G6</f>
        <v>0.2199218760291424</v>
      </c>
      <c r="AT6">
        <f>Standardization!AT6*'Given Information'!$G6</f>
        <v>-0.13679736279121915</v>
      </c>
      <c r="AU6">
        <f>Standardization!AU6*'Given Information'!$G6</f>
        <v>-0.43702537717972795</v>
      </c>
      <c r="AV6">
        <f>Standardization!AV6*'Given Information'!$G6</f>
        <v>-0.48518699979725044</v>
      </c>
      <c r="AW6">
        <f>Standardization!AW6*'Given Information'!$G6</f>
        <v>0.12723097805580508</v>
      </c>
      <c r="AX6">
        <f>Standardization!AX6*'Given Information'!$G6</f>
        <v>-0.32087376876462126</v>
      </c>
      <c r="AY6">
        <f>Standardization!AY6*'Given Information'!$G6</f>
        <v>0.2958699981767805</v>
      </c>
      <c r="AZ6">
        <f>Standardization!AZ6*'Given Information'!$G6</f>
        <v>9.4628632539907609E-2</v>
      </c>
      <c r="BA6">
        <f>Standardization!BA6*'Given Information'!$G6</f>
        <v>-0.38609221345912115</v>
      </c>
      <c r="BB6">
        <f>Standardization!BB6*'Given Information'!$G6</f>
        <v>-0.42490217594165502</v>
      </c>
      <c r="BC6">
        <f>Standardization!BC6*'Given Information'!$G6</f>
        <v>-0.35091463765825465</v>
      </c>
      <c r="BD6">
        <f>Standardization!BD6*'Given Information'!$G6</f>
        <v>-0.47879056512675383</v>
      </c>
      <c r="BE6">
        <f>Standardization!BE6*'Given Information'!$G6</f>
        <v>-0.43864772970618693</v>
      </c>
      <c r="BF6">
        <f>Standardization!BF6*'Given Information'!$G6</f>
        <v>0.59070386491872529</v>
      </c>
      <c r="BG6">
        <f>Standardization!BG6*'Given Information'!$G6</f>
        <v>-0.22576336136147271</v>
      </c>
      <c r="BH6">
        <f>Standardization!BH6*'Given Information'!$G6</f>
        <v>-0.45203282813407114</v>
      </c>
      <c r="BI6">
        <f>Standardization!BI6*'Given Information'!$G6</f>
        <v>-0.53371223267696166</v>
      </c>
      <c r="BJ6">
        <f>Standardization!BJ6*'Given Information'!$G6</f>
        <v>-0.32194249140381537</v>
      </c>
      <c r="BK6">
        <f>Standardization!BK6*'Given Information'!$G6</f>
        <v>-0.28161962776774052</v>
      </c>
      <c r="BL6">
        <f>Standardization!BL6*'Given Information'!$G6</f>
        <v>-0.59587918033737075</v>
      </c>
      <c r="BM6">
        <f>Standardization!BM6*'Given Information'!$G6</f>
        <v>-0.55664328867797008</v>
      </c>
      <c r="BN6">
        <f>Standardization!BN6*'Given Information'!$G6</f>
        <v>-9.8352351671629808E-3</v>
      </c>
      <c r="BO6">
        <f>Standardization!BO6*'Given Information'!$G6</f>
        <v>-0.14543534008523323</v>
      </c>
      <c r="BP6">
        <f>Standardization!BP6*'Given Information'!$G6</f>
        <v>-0.43203534563102264</v>
      </c>
      <c r="BQ6">
        <f>Standardization!BQ6*'Given Information'!$G6</f>
        <v>-0.13679262436811046</v>
      </c>
      <c r="BR6">
        <f>Standardization!BR6*'Given Information'!$G6</f>
        <v>-6.5849054349413655E-2</v>
      </c>
      <c r="BS6">
        <f>Standardization!BS6*'Given Information'!$G6</f>
        <v>-0.34948093109307843</v>
      </c>
      <c r="BT6">
        <f>Standardization!BT6*'Given Information'!$G6</f>
        <v>-0.35349101566199492</v>
      </c>
      <c r="BU6">
        <f>Standardization!BU6*'Given Information'!$G6</f>
        <v>0.24841060507488263</v>
      </c>
      <c r="BV6">
        <f>Standardization!BV6*'Given Information'!$G6</f>
        <v>-0.51713636801980556</v>
      </c>
      <c r="BW6">
        <f>Standardization!BW6*'Given Information'!$G6</f>
        <v>-0.36522781489746925</v>
      </c>
      <c r="BX6">
        <f>Standardization!BX6*'Given Information'!$G6</f>
        <v>-0.35285276543307392</v>
      </c>
      <c r="BY6">
        <f>Standardization!BY6*'Given Information'!$G6</f>
        <v>-0.23510172614615335</v>
      </c>
      <c r="BZ6">
        <f>Standardization!BZ6*'Given Information'!$G6</f>
        <v>-0.5907601870824768</v>
      </c>
      <c r="CA6">
        <f>Standardization!CA6*'Given Information'!$G6</f>
        <v>-0.51950964356714424</v>
      </c>
      <c r="CB6">
        <f>Standardization!CB6*'Given Information'!$G6</f>
        <v>-0.42524370034092912</v>
      </c>
      <c r="CC6">
        <f>Standardization!CC6*'Given Information'!$G6</f>
        <v>-0.42492711277564588</v>
      </c>
      <c r="CD6">
        <f>Standardization!CD6*'Given Information'!$G6</f>
        <v>-0.48358537926294026</v>
      </c>
      <c r="CE6">
        <f>Standardization!CE6*'Given Information'!$G6</f>
        <v>0.12911215168456697</v>
      </c>
      <c r="CF6">
        <f>Standardization!CF6*'Given Information'!$G6</f>
        <v>-2.8673011604724088E-2</v>
      </c>
      <c r="CG6">
        <f>Standardization!CG6*'Given Information'!$G6</f>
        <v>-0.56446078399609834</v>
      </c>
      <c r="CH6">
        <f>Standardization!CH6*'Given Information'!$G6</f>
        <v>-0.52098505315548926</v>
      </c>
      <c r="CI6">
        <f>Standardization!CI6*'Given Information'!$G6</f>
        <v>-0.49186840481694527</v>
      </c>
      <c r="CJ6">
        <f>Standardization!CJ6*'Given Information'!$G6</f>
        <v>-0.58052220056992077</v>
      </c>
      <c r="CK6">
        <f>Standardization!CK6*'Given Information'!$G6</f>
        <v>-0.43285930016209684</v>
      </c>
      <c r="CL6">
        <f>Standardization!CL6*'Given Information'!$G6</f>
        <v>-0.39180226679424923</v>
      </c>
      <c r="CM6">
        <f>Standardization!CM6*'Given Information'!$G6</f>
        <v>-0.4669875764569883</v>
      </c>
      <c r="CN6">
        <f>Standardization!CN6*'Given Information'!$G6</f>
        <v>-0.22360279655352905</v>
      </c>
      <c r="CO6">
        <f>Standardization!CO6*'Given Information'!$G6</f>
        <v>-0.59587918033737075</v>
      </c>
      <c r="CP6">
        <f>Standardization!CP6*'Given Information'!$G6</f>
        <v>-0.39472069771262264</v>
      </c>
      <c r="CQ6">
        <f>Standardization!CQ6*'Given Information'!$G6</f>
        <v>-0.57538844561142344</v>
      </c>
      <c r="CR6">
        <f>Standardization!CR6*'Given Information'!$G6</f>
        <v>-0.46779168492075285</v>
      </c>
      <c r="CS6">
        <f>Standardization!CS6*'Given Information'!$G6</f>
        <v>-0.36256178865247618</v>
      </c>
      <c r="CT6">
        <f>Standardization!CT6*'Given Information'!$G6</f>
        <v>-8.8297715707658778E-2</v>
      </c>
      <c r="CU6">
        <f>Standardization!CU6*'Given Information'!$G6</f>
        <v>-0.42655885619398598</v>
      </c>
      <c r="CV6">
        <f>Standardization!CV6*'Given Information'!$G6</f>
        <v>0.12363088158084118</v>
      </c>
      <c r="CW6">
        <f>Standardization!CW6*'Given Information'!$G6</f>
        <v>-0.43665670078833263</v>
      </c>
      <c r="CX6">
        <f>Standardization!CX6*'Given Information'!$G6</f>
        <v>-0.45282713461999824</v>
      </c>
      <c r="CY6">
        <f>Standardization!CY6*'Given Information'!$G6</f>
        <v>-0.32899009547528757</v>
      </c>
      <c r="CZ6">
        <f>Standardization!CZ6*'Given Information'!$G6</f>
        <v>-0.10709101070695418</v>
      </c>
      <c r="DA6">
        <f>Standardization!DA6*'Given Information'!$G6</f>
        <v>-1.1431965827100597E-2</v>
      </c>
      <c r="DB6">
        <f>Standardization!DB6*'Given Information'!$G6</f>
        <v>-0.43999388456848831</v>
      </c>
      <c r="DC6">
        <f>Standardization!DC6*'Given Information'!$G6</f>
        <v>-0.26031082084347934</v>
      </c>
      <c r="DD6">
        <f>Standardization!DD6*'Given Information'!$G6</f>
        <v>0.15839542019262554</v>
      </c>
      <c r="DE6">
        <f>Standardization!DE6*'Given Information'!$G6</f>
        <v>-0.42745533282085946</v>
      </c>
      <c r="DF6">
        <f>Standardization!DF6*'Given Information'!$G6</f>
        <v>-0.35231542792035864</v>
      </c>
      <c r="DG6">
        <f>Standardization!DG6*'Given Information'!$G6</f>
        <v>-0.24225618502215684</v>
      </c>
      <c r="DH6">
        <f>Standardization!DH6*'Given Information'!$G6</f>
        <v>8.2001639898022921E-2</v>
      </c>
      <c r="DI6">
        <f>Standardization!DI6*'Given Information'!$G6</f>
        <v>-0.31587449702786974</v>
      </c>
      <c r="DJ6">
        <f>Standardization!DJ6*'Given Information'!$G6</f>
        <v>-0.47398975843694219</v>
      </c>
      <c r="DK6">
        <f>Standardization!DK6*'Given Information'!$G6</f>
        <v>-0.18596286725240718</v>
      </c>
      <c r="DL6">
        <f>Standardization!DL6*'Given Information'!$G6</f>
        <v>-0.2046751445455654</v>
      </c>
      <c r="DM6">
        <f>Standardization!DM6*'Given Information'!$G6</f>
        <v>-0.48283584825938869</v>
      </c>
      <c r="DN6">
        <f>Standardization!DN6*'Given Information'!$G6</f>
        <v>-0.48296739878284828</v>
      </c>
      <c r="DO6">
        <f>Standardization!DO6*'Given Information'!$G6</f>
        <v>-0.24871224678326953</v>
      </c>
      <c r="DP6">
        <f>Standardization!DP6*'Given Information'!$G6</f>
        <v>-0.38975744646235921</v>
      </c>
      <c r="DQ6">
        <f>Standardization!DQ6*'Given Information'!$G6</f>
        <v>-0.29068388818778224</v>
      </c>
      <c r="DR6">
        <f>Standardization!DR6*'Given Information'!$G6</f>
        <v>-0.58562643212121124</v>
      </c>
      <c r="DS6">
        <f>Standardization!DS6*'Given Information'!$G6</f>
        <v>-0.15316044827770176</v>
      </c>
      <c r="DT6">
        <f>Standardization!DT6*'Given Information'!$G6</f>
        <v>-0.43474358027192667</v>
      </c>
      <c r="DU6">
        <f>Standardization!DU6*'Given Information'!$G6</f>
        <v>-0.59587918033737075</v>
      </c>
      <c r="DV6">
        <f>Standardization!DV6*'Given Information'!$G6</f>
        <v>-0.4394568146076766</v>
      </c>
      <c r="DW6">
        <f>Standardization!DW6*'Given Information'!$G6</f>
        <v>-0.4457304047247943</v>
      </c>
      <c r="DX6">
        <f>Standardization!DX6*'Given Information'!$G6</f>
        <v>-0.41690706120562809</v>
      </c>
      <c r="DY6">
        <f>Standardization!DY6*'Given Information'!$G6</f>
        <v>1.0801906808070367</v>
      </c>
      <c r="DZ6">
        <f>Standardization!DZ6*'Given Information'!$G6</f>
        <v>-0.1407097813371441</v>
      </c>
      <c r="EA6">
        <f>Standardization!EA6*'Given Information'!$G6</f>
        <v>1.2419375528173191</v>
      </c>
      <c r="EB6">
        <f>Standardization!EB6*'Given Information'!$G6</f>
        <v>0.87591131244091069</v>
      </c>
      <c r="EC6">
        <f>Standardization!EC6*'Given Information'!$G6</f>
        <v>-0.59587918033737075</v>
      </c>
      <c r="ED6">
        <f>Standardization!ED6*'Given Information'!$G6</f>
        <v>-0.4454806608986957</v>
      </c>
      <c r="EE6">
        <f>Standardization!EE6*'Given Information'!$G6</f>
        <v>-0.54165991736727159</v>
      </c>
      <c r="EF6">
        <f>Standardization!EF6*'Given Information'!$G6</f>
        <v>-0.58170692506926946</v>
      </c>
      <c r="EG6">
        <f>Standardization!EG6*'Given Information'!$G6</f>
        <v>-0.47603343675266746</v>
      </c>
      <c r="EH6">
        <f>Standardization!EH6*'Given Information'!$G6</f>
        <v>-0.36993443102614604</v>
      </c>
      <c r="EI6">
        <f>Standardization!EI6*'Given Information'!$G6</f>
        <v>-0.17883823024031972</v>
      </c>
      <c r="EJ6">
        <f>Standardization!EJ6*'Given Information'!$G6</f>
        <v>-0.43759112419235274</v>
      </c>
      <c r="EK6">
        <f>Standardization!EK6*'Given Information'!$G6</f>
        <v>-0.34818729856571595</v>
      </c>
      <c r="EL6">
        <f>Standardization!EL6*'Given Information'!$G6</f>
        <v>-0.3180446361246278</v>
      </c>
      <c r="EM6">
        <f>Standardization!EM6*'Given Information'!$G6</f>
        <v>-0.19113866865555817</v>
      </c>
      <c r="EN6">
        <f>Standardization!EN6*'Given Information'!$G6</f>
        <v>-0.39059433835292734</v>
      </c>
      <c r="EO6">
        <f>Standardization!EO6*'Given Information'!$G6</f>
        <v>-8.6931639149304976E-2</v>
      </c>
      <c r="EP6">
        <f>Standardization!EP6*'Given Information'!$G6</f>
        <v>-0.59587918033737075</v>
      </c>
      <c r="EQ6">
        <f>Standardization!EQ6*'Given Information'!$G6</f>
        <v>-6.6259886733641429E-2</v>
      </c>
      <c r="ER6">
        <f>Standardization!ER6*'Given Information'!$G6</f>
        <v>-0.49633919870461313</v>
      </c>
      <c r="ES6">
        <f>Standardization!ES6*'Given Information'!$G6</f>
        <v>-0.17489661684037183</v>
      </c>
      <c r="ET6">
        <f>Standardization!ET6*'Given Information'!$G6</f>
        <v>-0.37692861327338761</v>
      </c>
      <c r="EU6">
        <f>Standardization!EU6*'Given Information'!$G6</f>
        <v>-0.56515045911270867</v>
      </c>
      <c r="EV6">
        <f>Standardization!EV6*'Given Information'!$G6</f>
        <v>0.15225077639019538</v>
      </c>
      <c r="EW6">
        <f>Standardization!EW6*'Given Information'!$G6</f>
        <v>0.13779006438750235</v>
      </c>
      <c r="EX6">
        <f>Standardization!EX6*'Given Information'!$G6</f>
        <v>-0.12451489256942219</v>
      </c>
      <c r="EY6">
        <f>Standardization!EY6*'Given Information'!$G6</f>
        <v>-0.52488731433492308</v>
      </c>
      <c r="EZ6">
        <f>Standardization!EZ6*'Given Information'!$G6</f>
        <v>-0.46114665004591077</v>
      </c>
      <c r="FA6">
        <f>Standardization!FA6*'Given Information'!$G6</f>
        <v>0.67642046319773941</v>
      </c>
      <c r="FB6">
        <f>Standardization!FB6*'Given Information'!$G6</f>
        <v>0.18198477033709226</v>
      </c>
      <c r="FC6">
        <f>Standardization!FC6*'Given Information'!$G6</f>
        <v>3.7683808306380566E-2</v>
      </c>
      <c r="FD6">
        <f>Standardization!FD6*'Given Information'!$G6</f>
        <v>-0.10342231962650442</v>
      </c>
      <c r="FE6">
        <f>Standardization!FE6*'Given Information'!$G6</f>
        <v>-7.6805942886234421E-2</v>
      </c>
      <c r="FF6">
        <f>Standardization!FF6*'Given Information'!$G6</f>
        <v>-0.31334577775544142</v>
      </c>
      <c r="FG6">
        <f>Standardization!FG6*'Given Information'!$G6</f>
        <v>-0.24072764784746878</v>
      </c>
      <c r="FH6">
        <f>Standardization!FH6*'Given Information'!$G6</f>
        <v>-2.5431811993870911E-2</v>
      </c>
      <c r="FI6">
        <f>Standardization!FI6*'Given Information'!$G6</f>
        <v>0.2382971157117012</v>
      </c>
      <c r="FJ6">
        <f>Standardization!FJ6*'Given Information'!$G6</f>
        <v>0.31093468984700079</v>
      </c>
      <c r="FK6">
        <f>Standardization!FK6*'Given Information'!$G6</f>
        <v>-0.46130731976696782</v>
      </c>
      <c r="FL6">
        <f>Standardization!FL6*'Given Information'!$G6</f>
        <v>-0.27934391487672949</v>
      </c>
      <c r="FM6">
        <f>Standardization!FM6*'Given Information'!$G6</f>
        <v>1.0163764217231808</v>
      </c>
      <c r="FN6">
        <f>Standardization!FN6*'Given Information'!$G6</f>
        <v>0.57384469695589269</v>
      </c>
      <c r="FO6">
        <f>Standardization!FO6*'Given Information'!$G6</f>
        <v>-0.25350647266514109</v>
      </c>
      <c r="FP6">
        <f>Standardization!FP6*'Given Information'!$G6</f>
        <v>-0.33490243775954454</v>
      </c>
      <c r="FQ6">
        <f>Standardization!FQ6*'Given Information'!$G6</f>
        <v>-0.56602324799788262</v>
      </c>
      <c r="FR6">
        <f>Standardization!FR6*'Given Information'!$G6</f>
        <v>-0.12260215584397251</v>
      </c>
      <c r="FS6">
        <f>Standardization!FS6*'Given Information'!$G6</f>
        <v>-0.4945018005258916</v>
      </c>
      <c r="FT6">
        <f>Standardization!FT6*'Given Information'!$G6</f>
        <v>-0.41701134236292908</v>
      </c>
      <c r="FU6">
        <f>Standardization!FU6*'Given Information'!$G6</f>
        <v>-0.2860366442210634</v>
      </c>
      <c r="FV6">
        <f>Standardization!FV6*'Given Information'!$G6</f>
        <v>-0.56516522080800735</v>
      </c>
      <c r="FW6">
        <f>Standardization!FW6*'Given Information'!$G6</f>
        <v>-3.6662812923271899E-2</v>
      </c>
      <c r="FX6">
        <f>Standardization!FX6*'Given Information'!$G6</f>
        <v>-0.58563381297439698</v>
      </c>
      <c r="FY6">
        <f>Standardization!FY6*'Given Information'!$G6</f>
        <v>-0.54006868246980932</v>
      </c>
      <c r="FZ6">
        <f>Standardization!FZ6*'Given Information'!$G6</f>
        <v>-0.14363051882144756</v>
      </c>
      <c r="GA6">
        <f>Standardization!GA6*'Given Information'!$G6</f>
        <v>-0.41988985954782254</v>
      </c>
      <c r="GB6">
        <f>Standardization!GB6*'Given Information'!$G6</f>
        <v>4.8270710900812488E-2</v>
      </c>
      <c r="GC6">
        <f>Standardization!GC6*'Given Information'!$G6</f>
        <v>-4.0911522758086773E-2</v>
      </c>
      <c r="GD6">
        <f>Standardization!GD6*'Given Information'!$G6</f>
        <v>-0.3391789018204861</v>
      </c>
      <c r="GE6">
        <f>Standardization!GE6*'Given Information'!$G6</f>
        <v>-0.57114224125831303</v>
      </c>
      <c r="GF6">
        <f>Standardization!GF6*'Given Information'!$G6</f>
        <v>-8.6017154493791867E-2</v>
      </c>
      <c r="GG6">
        <f>Standardization!GG6*'Given Information'!$G6</f>
        <v>-0.44202412782004541</v>
      </c>
      <c r="GH6">
        <f>Standardization!GH6*'Given Information'!$G6</f>
        <v>-0.33204978297490151</v>
      </c>
      <c r="GI6">
        <f>Standardization!GI6*'Given Information'!$G6</f>
        <v>-0.33577796957077871</v>
      </c>
      <c r="GJ6">
        <f>Standardization!GJ6*'Given Information'!$G6</f>
        <v>1.8208684505543302</v>
      </c>
      <c r="GK6">
        <f>Standardization!GK6*'Given Information'!$G6</f>
        <v>-0.58052220056992077</v>
      </c>
      <c r="GL6">
        <f>Standardization!GL6*'Given Information'!$G6</f>
        <v>-0.34020570930508492</v>
      </c>
      <c r="GM6">
        <f>Standardization!GM6*'Given Information'!$G6</f>
        <v>0.91555733124374272</v>
      </c>
      <c r="GN6">
        <f>Standardization!GN6*'Given Information'!$G6</f>
        <v>-0.2102990874977787</v>
      </c>
      <c r="GO6">
        <f>Standardization!GO6*'Given Information'!$G6</f>
        <v>-9.1875214903817028E-3</v>
      </c>
      <c r="GP6">
        <f>Standardization!GP6*'Given Information'!$G6</f>
        <v>2.1388030340633826</v>
      </c>
      <c r="GQ6">
        <f>Standardization!GQ6*'Given Information'!$G6</f>
        <v>-2.8443849869733716E-2</v>
      </c>
      <c r="GR6">
        <f>Standardization!GR6*'Given Information'!$G6</f>
        <v>-0.15861884760732031</v>
      </c>
      <c r="GS6">
        <f>Standardization!GS6*'Given Information'!$G6</f>
        <v>-0.43237443391000457</v>
      </c>
      <c r="GT6">
        <f>Standardization!GT6*'Given Information'!$G6</f>
        <v>-4.2119060210987845E-2</v>
      </c>
      <c r="GU6">
        <f>Standardization!GU6*'Given Information'!$G6</f>
        <v>-0.18750800537909648</v>
      </c>
      <c r="GV6">
        <f>Standardization!GV6*'Given Information'!$G6</f>
        <v>-0.21171421865264783</v>
      </c>
      <c r="GW6">
        <f>Standardization!GW6*'Given Information'!$G6</f>
        <v>-8.523613076260976E-2</v>
      </c>
      <c r="GX6">
        <f>Standardization!GX6*'Given Information'!$G6</f>
        <v>-0.10941839142776578</v>
      </c>
      <c r="GY6">
        <f>Standardization!GY6*'Given Information'!$G6</f>
        <v>0.12363088158084118</v>
      </c>
      <c r="GZ6">
        <f>Standardization!GZ6*'Given Information'!$G6</f>
        <v>0.28660304275987869</v>
      </c>
      <c r="HA6">
        <f>Standardization!HA6*'Given Information'!$G6</f>
        <v>0.31474094689800924</v>
      </c>
      <c r="HB6">
        <f>Standardization!HB6*'Given Information'!$G6</f>
        <v>0.20587082820681429</v>
      </c>
      <c r="HC6">
        <f>Standardization!HC6*'Given Information'!$G6</f>
        <v>-0.12417105058656062</v>
      </c>
      <c r="HD6">
        <f>Standardization!HD6*'Given Information'!$G6</f>
        <v>-0.10822633710525498</v>
      </c>
      <c r="HE6">
        <f>Standardization!HE6*'Given Information'!$G6</f>
        <v>-0.10822633710525498</v>
      </c>
      <c r="HF6">
        <f>Standardization!HF6*'Given Information'!$G6</f>
        <v>0.39500346515661572</v>
      </c>
    </row>
    <row r="7" spans="1:214" x14ac:dyDescent="0.3">
      <c r="A7" t="s">
        <v>337</v>
      </c>
      <c r="B7">
        <f>Standardization!B7*'Given Information'!$G7</f>
        <v>-0.34159754719088309</v>
      </c>
      <c r="C7">
        <f>Standardization!C7*'Given Information'!$G7</f>
        <v>-0.27263607626538611</v>
      </c>
      <c r="D7">
        <f>Standardization!D7*'Given Information'!$G7</f>
        <v>-0.35575009019931098</v>
      </c>
      <c r="E7">
        <f>Standardization!E7*'Given Information'!$G7</f>
        <v>0.42000276175707957</v>
      </c>
      <c r="F7">
        <f>Standardization!F7*'Given Information'!$G7</f>
        <v>-0.27263607626538611</v>
      </c>
      <c r="G7">
        <f>Standardization!G7*'Given Information'!$G7</f>
        <v>-0.20629885875604786</v>
      </c>
      <c r="H7">
        <f>Standardization!H7*'Given Information'!$G7</f>
        <v>-0.6129835325274956</v>
      </c>
      <c r="I7">
        <f>Standardization!I7*'Given Information'!$G7</f>
        <v>-0.55428476907612456</v>
      </c>
      <c r="J7">
        <f>Standardization!J7*'Given Information'!$G7</f>
        <v>-0.48256875439864239</v>
      </c>
      <c r="K7">
        <f>Standardization!K7*'Given Information'!$G7</f>
        <v>-0.43744876787330933</v>
      </c>
      <c r="L7">
        <f>Standardization!L7*'Given Information'!$G7</f>
        <v>-0.55860319549808446</v>
      </c>
      <c r="M7">
        <f>Standardization!M7*'Given Information'!$G7</f>
        <v>-0.42294609159047497</v>
      </c>
      <c r="N7">
        <f>Standardization!N7*'Given Information'!$G7</f>
        <v>-0.41723626765427302</v>
      </c>
      <c r="O7">
        <f>Standardization!O7*'Given Information'!$G7</f>
        <v>-0.54073124296292918</v>
      </c>
      <c r="P7">
        <f>Standardization!P7*'Given Information'!$G7</f>
        <v>-0.22984295504718263</v>
      </c>
      <c r="Q7">
        <f>Standardization!Q7*'Given Information'!$G7</f>
        <v>0.91769728850962118</v>
      </c>
      <c r="R7">
        <f>Standardization!R7*'Given Information'!$G7</f>
        <v>-0.33223740247956468</v>
      </c>
      <c r="S7">
        <f>Standardization!S7*'Given Information'!$G7</f>
        <v>-0.42007094855733973</v>
      </c>
      <c r="T7">
        <f>Standardization!T7*'Given Information'!$G7</f>
        <v>-0.50459587237008829</v>
      </c>
      <c r="U7">
        <f>Standardization!U7*'Given Information'!$G7</f>
        <v>-0.35147730593149878</v>
      </c>
      <c r="V7">
        <f>Standardization!V7*'Given Information'!$G7</f>
        <v>-0.32790564474658451</v>
      </c>
      <c r="W7">
        <f>Standardization!W7*'Given Information'!$G7</f>
        <v>-0.30996642539253383</v>
      </c>
      <c r="X7">
        <f>Standardization!X7*'Given Information'!$G7</f>
        <v>-0.55065372837162918</v>
      </c>
      <c r="Y7">
        <f>Standardization!Y7*'Given Information'!$G7</f>
        <v>-0.75025585859670718</v>
      </c>
      <c r="Z7">
        <f>Standardization!Z7*'Given Information'!$G7</f>
        <v>-0.40651969124744491</v>
      </c>
      <c r="AA7">
        <f>Standardization!AA7*'Given Information'!$G7</f>
        <v>-0.27300012453860323</v>
      </c>
      <c r="AB7">
        <f>Standardization!AB7*'Given Information'!$G7</f>
        <v>-0.40739364641844117</v>
      </c>
      <c r="AC7">
        <f>Standardization!AC7*'Given Information'!$G7</f>
        <v>-5.8697640037175848E-2</v>
      </c>
      <c r="AD7">
        <f>Standardization!AD7*'Given Information'!$G7</f>
        <v>-2.043883754169025E-2</v>
      </c>
      <c r="AE7">
        <f>Standardization!AE7*'Given Information'!$G7</f>
        <v>-0.47534450245483473</v>
      </c>
      <c r="AF7">
        <f>Standardization!AF7*'Given Information'!$G7</f>
        <v>-0.6143699534389232</v>
      </c>
      <c r="AG7">
        <f>Standardization!AG7*'Given Information'!$G7</f>
        <v>-0.10096753485813743</v>
      </c>
      <c r="AH7">
        <f>Standardization!AH7*'Given Information'!$G7</f>
        <v>-0.46207872064222166</v>
      </c>
      <c r="AI7">
        <f>Standardization!AI7*'Given Information'!$G7</f>
        <v>-0.4058214323352764</v>
      </c>
      <c r="AJ7">
        <f>Standardization!AJ7*'Given Information'!$G7</f>
        <v>-0.44302672167789442</v>
      </c>
      <c r="AK7">
        <f>Standardization!AK7*'Given Information'!$G7</f>
        <v>-0.45909083596643868</v>
      </c>
      <c r="AL7">
        <f>Standardization!AL7*'Given Information'!$G7</f>
        <v>-9.332377347375119E-2</v>
      </c>
      <c r="AM7">
        <f>Standardization!AM7*'Given Information'!$G7</f>
        <v>-0.8328200577273015</v>
      </c>
      <c r="AN7">
        <f>Standardization!AN7*'Given Information'!$G7</f>
        <v>-0.5942005598263983</v>
      </c>
      <c r="AO7">
        <f>Standardization!AO7*'Given Information'!$G7</f>
        <v>-0.48261415179107464</v>
      </c>
      <c r="AP7">
        <f>Standardization!AP7*'Given Information'!$G7</f>
        <v>9.2226479807118344E-2</v>
      </c>
      <c r="AQ7">
        <f>Standardization!AQ7*'Given Information'!$G7</f>
        <v>-0.55515236864499018</v>
      </c>
      <c r="AR7">
        <f>Standardization!AR7*'Given Information'!$G7</f>
        <v>-0.3710105152870154</v>
      </c>
      <c r="AS7">
        <f>Standardization!AS7*'Given Information'!$G7</f>
        <v>0.40772379126459701</v>
      </c>
      <c r="AT7">
        <f>Standardization!AT7*'Given Information'!$G7</f>
        <v>-0.17493099261898376</v>
      </c>
      <c r="AU7">
        <f>Standardization!AU7*'Given Information'!$G7</f>
        <v>-0.46705474108121453</v>
      </c>
      <c r="AV7">
        <f>Standardization!AV7*'Given Information'!$G7</f>
        <v>-0.59520632803981766</v>
      </c>
      <c r="AW7">
        <f>Standardization!AW7*'Given Information'!$G7</f>
        <v>-0.17006173159695875</v>
      </c>
      <c r="AX7">
        <f>Standardization!AX7*'Given Information'!$G7</f>
        <v>-0.39393138492761237</v>
      </c>
      <c r="AY7">
        <f>Standardization!AY7*'Given Information'!$G7</f>
        <v>9.7563151056106759E-2</v>
      </c>
      <c r="AZ7">
        <f>Standardization!AZ7*'Given Information'!$G7</f>
        <v>-2.7014337368712216E-3</v>
      </c>
      <c r="BA7">
        <f>Standardization!BA7*'Given Information'!$G7</f>
        <v>-0.39491915987396009</v>
      </c>
      <c r="BB7">
        <f>Standardization!BB7*'Given Information'!$G7</f>
        <v>-0.49162302210031072</v>
      </c>
      <c r="BC7">
        <f>Standardization!BC7*'Given Information'!$G7</f>
        <v>-0.52007518726931745</v>
      </c>
      <c r="BD7">
        <f>Standardization!BD7*'Given Information'!$G7</f>
        <v>-0.54391099490379746</v>
      </c>
      <c r="BE7">
        <f>Standardization!BE7*'Given Information'!$G7</f>
        <v>-0.53624637234060435</v>
      </c>
      <c r="BF7">
        <f>Standardization!BF7*'Given Information'!$G7</f>
        <v>0.53540618740397172</v>
      </c>
      <c r="BG7">
        <f>Standardization!BG7*'Given Information'!$G7</f>
        <v>-0.38534828090334239</v>
      </c>
      <c r="BH7">
        <f>Standardization!BH7*'Given Information'!$G7</f>
        <v>-0.51684809231004858</v>
      </c>
      <c r="BI7">
        <f>Standardization!BI7*'Given Information'!$G7</f>
        <v>-0.65122769321967722</v>
      </c>
      <c r="BJ7">
        <f>Standardization!BJ7*'Given Information'!$G7</f>
        <v>-0.43761660354074555</v>
      </c>
      <c r="BK7">
        <f>Standardization!BK7*'Given Information'!$G7</f>
        <v>-0.284331244788949</v>
      </c>
      <c r="BL7">
        <f>Standardization!BL7*'Given Information'!$G7</f>
        <v>-0.61930815819288321</v>
      </c>
      <c r="BM7">
        <f>Standardization!BM7*'Given Information'!$G7</f>
        <v>-0.64011294239138494</v>
      </c>
      <c r="BN7">
        <f>Standardization!BN7*'Given Information'!$G7</f>
        <v>-0.21334304547721739</v>
      </c>
      <c r="BO7">
        <f>Standardization!BO7*'Given Information'!$G7</f>
        <v>-0.1219939612891166</v>
      </c>
      <c r="BP7">
        <f>Standardization!BP7*'Given Information'!$G7</f>
        <v>-0.50166589057304223</v>
      </c>
      <c r="BQ7">
        <f>Standardization!BQ7*'Given Information'!$G7</f>
        <v>-0.20344392956275917</v>
      </c>
      <c r="BR7">
        <f>Standardization!BR7*'Given Information'!$G7</f>
        <v>-0.13508416692706793</v>
      </c>
      <c r="BS7">
        <f>Standardization!BS7*'Given Information'!$G7</f>
        <v>-0.3710105152870154</v>
      </c>
      <c r="BT7">
        <f>Standardization!BT7*'Given Information'!$G7</f>
        <v>-0.51160639713721323</v>
      </c>
      <c r="BU7">
        <f>Standardization!BU7*'Given Information'!$G7</f>
        <v>0.18728305073913579</v>
      </c>
      <c r="BV7">
        <f>Standardization!BV7*'Given Information'!$G7</f>
        <v>-0.50517750527774719</v>
      </c>
      <c r="BW7">
        <f>Standardization!BW7*'Given Information'!$G7</f>
        <v>-0.3791265558847684</v>
      </c>
      <c r="BX7">
        <f>Standardization!BX7*'Given Information'!$G7</f>
        <v>-0.41145423999631775</v>
      </c>
      <c r="BY7">
        <f>Standardization!BY7*'Given Information'!$G7</f>
        <v>-0.38990606558135343</v>
      </c>
      <c r="BZ7">
        <f>Standardization!BZ7*'Given Information'!$G7</f>
        <v>-0.76611409048559742</v>
      </c>
      <c r="CA7">
        <f>Standardization!CA7*'Given Information'!$G7</f>
        <v>-0.63328563226741619</v>
      </c>
      <c r="CB7">
        <f>Standardization!CB7*'Given Information'!$G7</f>
        <v>-0.42998705539699217</v>
      </c>
      <c r="CC7">
        <f>Standardization!CC7*'Given Information'!$G7</f>
        <v>-0.57084760701436454</v>
      </c>
      <c r="CD7">
        <f>Standardization!CD7*'Given Information'!$G7</f>
        <v>-0.540126852465317</v>
      </c>
      <c r="CE7">
        <f>Standardization!CE7*'Given Information'!$G7</f>
        <v>4.8626626306269754E-3</v>
      </c>
      <c r="CF7">
        <f>Standardization!CF7*'Given Information'!$G7</f>
        <v>-5.5263350020516987E-2</v>
      </c>
      <c r="CG7">
        <f>Standardization!CG7*'Given Information'!$G7</f>
        <v>-0.7218027494546021</v>
      </c>
      <c r="CH7">
        <f>Standardization!CH7*'Given Information'!$G7</f>
        <v>-0.64681142192396202</v>
      </c>
      <c r="CI7">
        <f>Standardization!CI7*'Given Information'!$G7</f>
        <v>-0.63021541119419966</v>
      </c>
      <c r="CJ7">
        <f>Standardization!CJ7*'Given Information'!$G7</f>
        <v>-0.68238949312332187</v>
      </c>
      <c r="CK7">
        <f>Standardization!CK7*'Given Information'!$G7</f>
        <v>-0.60533502683425544</v>
      </c>
      <c r="CL7">
        <f>Standardization!CL7*'Given Information'!$G7</f>
        <v>-0.4225839246358587</v>
      </c>
      <c r="CM7">
        <f>Standardization!CM7*'Given Information'!$G7</f>
        <v>-0.59699338877281927</v>
      </c>
      <c r="CN7">
        <f>Standardization!CN7*'Given Information'!$G7</f>
        <v>-0.10713696191001804</v>
      </c>
      <c r="CO7">
        <f>Standardization!CO7*'Given Information'!$G7</f>
        <v>-0.75913725172216018</v>
      </c>
      <c r="CP7">
        <f>Standardization!CP7*'Given Information'!$G7</f>
        <v>-0.55086724654936725</v>
      </c>
      <c r="CQ7">
        <f>Standardization!CQ7*'Given Information'!$G7</f>
        <v>-0.77331047463480007</v>
      </c>
      <c r="CR7">
        <f>Standardization!CR7*'Given Information'!$G7</f>
        <v>-0.52574162899600418</v>
      </c>
      <c r="CS7">
        <f>Standardization!CS7*'Given Information'!$G7</f>
        <v>-0.35975959157363657</v>
      </c>
      <c r="CT7">
        <f>Standardization!CT7*'Given Information'!$G7</f>
        <v>-0.28050381069622604</v>
      </c>
      <c r="CU7">
        <f>Standardization!CU7*'Given Information'!$G7</f>
        <v>-0.44358023159569071</v>
      </c>
      <c r="CV7">
        <f>Standardization!CV7*'Given Information'!$G7</f>
        <v>3.9191837111422011E-2</v>
      </c>
      <c r="CW7">
        <f>Standardization!CW7*'Given Information'!$G7</f>
        <v>-0.48192607706610008</v>
      </c>
      <c r="CX7">
        <f>Standardization!CX7*'Given Information'!$G7</f>
        <v>-0.56422032495728747</v>
      </c>
      <c r="CY7">
        <f>Standardization!CY7*'Given Information'!$G7</f>
        <v>-0.33612262658503256</v>
      </c>
      <c r="CZ7">
        <f>Standardization!CZ7*'Given Information'!$G7</f>
        <v>-0.29353405037009639</v>
      </c>
      <c r="DA7">
        <f>Standardization!DA7*'Given Information'!$G7</f>
        <v>-0.28917869084891396</v>
      </c>
      <c r="DB7">
        <f>Standardization!DB7*'Given Information'!$G7</f>
        <v>-0.46509826521308484</v>
      </c>
      <c r="DC7">
        <f>Standardization!DC7*'Given Information'!$G7</f>
        <v>-0.25743802144987349</v>
      </c>
      <c r="DD7">
        <f>Standardization!DD7*'Given Information'!$G7</f>
        <v>2.5482470330037026E-3</v>
      </c>
      <c r="DE7">
        <f>Standardization!DE7*'Given Information'!$G7</f>
        <v>-0.5246909913011446</v>
      </c>
      <c r="DF7">
        <f>Standardization!DF7*'Given Information'!$G7</f>
        <v>-0.27507431569930574</v>
      </c>
      <c r="DG7">
        <f>Standardization!DG7*'Given Information'!$G7</f>
        <v>-0.19385504288872196</v>
      </c>
      <c r="DH7">
        <f>Standardization!DH7*'Given Information'!$G7</f>
        <v>-6.2182895939342467E-2</v>
      </c>
      <c r="DI7">
        <f>Standardization!DI7*'Given Information'!$G7</f>
        <v>-0.35831587903156287</v>
      </c>
      <c r="DJ7">
        <f>Standardization!DJ7*'Given Information'!$G7</f>
        <v>-0.60486815829843432</v>
      </c>
      <c r="DK7">
        <f>Standardization!DK7*'Given Information'!$G7</f>
        <v>-0.15108486955778402</v>
      </c>
      <c r="DL7">
        <f>Standardization!DL7*'Given Information'!$G7</f>
        <v>-0.38619625655402956</v>
      </c>
      <c r="DM7">
        <f>Standardization!DM7*'Given Information'!$G7</f>
        <v>-0.62342858780771027</v>
      </c>
      <c r="DN7">
        <f>Standardization!DN7*'Given Information'!$G7</f>
        <v>-0.68901405182900111</v>
      </c>
      <c r="DO7">
        <f>Standardization!DO7*'Given Information'!$G7</f>
        <v>-0.23725390538735583</v>
      </c>
      <c r="DP7">
        <f>Standardization!DP7*'Given Information'!$G7</f>
        <v>-0.44839451572420408</v>
      </c>
      <c r="DQ7">
        <f>Standardization!DQ7*'Given Information'!$G7</f>
        <v>-0.48513313634317878</v>
      </c>
      <c r="DR7">
        <f>Standardization!DR7*'Given Information'!$G7</f>
        <v>-0.87926742584946227</v>
      </c>
      <c r="DS7">
        <f>Standardization!DS7*'Given Information'!$G7</f>
        <v>2.1589761599722007E-2</v>
      </c>
      <c r="DT7">
        <f>Standardization!DT7*'Given Information'!$G7</f>
        <v>-0.45352439974262865</v>
      </c>
      <c r="DU7">
        <f>Standardization!DU7*'Given Information'!$G7</f>
        <v>-0.81717523236412282</v>
      </c>
      <c r="DV7">
        <f>Standardization!DV7*'Given Information'!$G7</f>
        <v>-0.47314685755329822</v>
      </c>
      <c r="DW7">
        <f>Standardization!DW7*'Given Information'!$G7</f>
        <v>-0.44045444009820756</v>
      </c>
      <c r="DX7">
        <f>Standardization!DX7*'Given Information'!$G7</f>
        <v>-0.49565692287105606</v>
      </c>
      <c r="DY7">
        <f>Standardization!DY7*'Given Information'!$G7</f>
        <v>0.42389404420715243</v>
      </c>
      <c r="DZ7">
        <f>Standardization!DZ7*'Given Information'!$G7</f>
        <v>-0.24439166326555595</v>
      </c>
      <c r="EA7">
        <f>Standardization!EA7*'Given Information'!$G7</f>
        <v>0.42591513388716551</v>
      </c>
      <c r="EB7">
        <f>Standardization!EB7*'Given Information'!$G7</f>
        <v>0.38514357317077375</v>
      </c>
      <c r="EC7">
        <f>Standardization!EC7*'Given Information'!$G7</f>
        <v>-0.84077006854630187</v>
      </c>
      <c r="ED7">
        <f>Standardization!ED7*'Given Information'!$G7</f>
        <v>-0.53830583219264627</v>
      </c>
      <c r="EE7">
        <f>Standardization!EE7*'Given Information'!$G7</f>
        <v>-0.61688106624427608</v>
      </c>
      <c r="EF7">
        <f>Standardization!EF7*'Given Information'!$G7</f>
        <v>-0.62695315913458949</v>
      </c>
      <c r="EG7">
        <f>Standardization!EG7*'Given Information'!$G7</f>
        <v>-0.51205608641912093</v>
      </c>
      <c r="EH7">
        <f>Standardization!EH7*'Given Information'!$G7</f>
        <v>-0.44776839950740938</v>
      </c>
      <c r="EI7">
        <f>Standardization!EI7*'Given Information'!$G7</f>
        <v>-0.15108486955778402</v>
      </c>
      <c r="EJ7">
        <f>Standardization!EJ7*'Given Information'!$G7</f>
        <v>-0.61721086165748429</v>
      </c>
      <c r="EK7">
        <f>Standardization!EK7*'Given Information'!$G7</f>
        <v>-0.50364267608587221</v>
      </c>
      <c r="EL7">
        <f>Standardization!EL7*'Given Information'!$G7</f>
        <v>-0.35777056436594862</v>
      </c>
      <c r="EM7">
        <f>Standardization!EM7*'Given Information'!$G7</f>
        <v>-0.32332648049364004</v>
      </c>
      <c r="EN7">
        <f>Standardization!EN7*'Given Information'!$G7</f>
        <v>-0.47462181527355091</v>
      </c>
      <c r="EO7">
        <f>Standardization!EO7*'Given Information'!$G7</f>
        <v>-0.17998742581206201</v>
      </c>
      <c r="EP7">
        <f>Standardization!EP7*'Given Information'!$G7</f>
        <v>-0.8163020401869191</v>
      </c>
      <c r="EQ7">
        <f>Standardization!EQ7*'Given Information'!$G7</f>
        <v>5.4550246613307339E-2</v>
      </c>
      <c r="ER7">
        <f>Standardization!ER7*'Given Information'!$G7</f>
        <v>-0.58843902325178754</v>
      </c>
      <c r="ES7">
        <f>Standardization!ES7*'Given Information'!$G7</f>
        <v>-0.21688159939126314</v>
      </c>
      <c r="ET7">
        <f>Standardization!ET7*'Given Information'!$G7</f>
        <v>-0.38227310980331541</v>
      </c>
      <c r="EU7">
        <f>Standardization!EU7*'Given Information'!$G7</f>
        <v>-0.68464215940856921</v>
      </c>
      <c r="EV7">
        <f>Standardization!EV7*'Given Information'!$G7</f>
        <v>4.8626626306269754E-3</v>
      </c>
      <c r="EW7">
        <f>Standardization!EW7*'Given Information'!$G7</f>
        <v>3.1817404497372456E-2</v>
      </c>
      <c r="EX7">
        <f>Standardization!EX7*'Given Information'!$G7</f>
        <v>-0.31743216856278389</v>
      </c>
      <c r="EY7">
        <f>Standardization!EY7*'Given Information'!$G7</f>
        <v>-0.70948416260517422</v>
      </c>
      <c r="EZ7">
        <f>Standardization!EZ7*'Given Information'!$G7</f>
        <v>-0.57233824785793774</v>
      </c>
      <c r="FA7">
        <f>Standardization!FA7*'Given Information'!$G7</f>
        <v>0.29156833852805636</v>
      </c>
      <c r="FB7">
        <f>Standardization!FB7*'Given Information'!$G7</f>
        <v>-3.3985082157901178E-2</v>
      </c>
      <c r="FC7">
        <f>Standardization!FC7*'Given Information'!$G7</f>
        <v>-7.1679534678866799E-2</v>
      </c>
      <c r="FD7">
        <f>Standardization!FD7*'Given Information'!$G7</f>
        <v>-7.4868026187850031E-2</v>
      </c>
      <c r="FE7">
        <f>Standardization!FE7*'Given Information'!$G7</f>
        <v>-0.20626284367730768</v>
      </c>
      <c r="FF7">
        <f>Standardization!FF7*'Given Information'!$G7</f>
        <v>-0.39050435278482321</v>
      </c>
      <c r="FG7">
        <f>Standardization!FG7*'Given Information'!$G7</f>
        <v>-0.18129525360542798</v>
      </c>
      <c r="FH7">
        <f>Standardization!FH7*'Given Information'!$G7</f>
        <v>-0.12242031683955315</v>
      </c>
      <c r="FI7">
        <f>Standardization!FI7*'Given Information'!$G7</f>
        <v>3.4021593001660265E-2</v>
      </c>
      <c r="FJ7">
        <f>Standardization!FJ7*'Given Information'!$G7</f>
        <v>0.20683043855681091</v>
      </c>
      <c r="FK7">
        <f>Standardization!FK7*'Given Information'!$G7</f>
        <v>-0.6143699534389232</v>
      </c>
      <c r="FL7">
        <f>Standardization!FL7*'Given Information'!$G7</f>
        <v>-0.29788429384646847</v>
      </c>
      <c r="FM7">
        <f>Standardization!FM7*'Given Information'!$G7</f>
        <v>0.4054340326209625</v>
      </c>
      <c r="FN7">
        <f>Standardization!FN7*'Given Information'!$G7</f>
        <v>0.15775296875555711</v>
      </c>
      <c r="FO7">
        <f>Standardization!FO7*'Given Information'!$G7</f>
        <v>-0.3386579156796114</v>
      </c>
      <c r="FP7">
        <f>Standardization!FP7*'Given Information'!$G7</f>
        <v>-0.29098202856409011</v>
      </c>
      <c r="FQ7">
        <f>Standardization!FQ7*'Given Information'!$G7</f>
        <v>-0.70300780721661293</v>
      </c>
      <c r="FR7">
        <f>Standardization!FR7*'Given Information'!$G7</f>
        <v>-0.15250464893185303</v>
      </c>
      <c r="FS7">
        <f>Standardization!FS7*'Given Information'!$G7</f>
        <v>-0.59802586488591547</v>
      </c>
      <c r="FT7">
        <f>Standardization!FT7*'Given Information'!$G7</f>
        <v>-0.41627033818317505</v>
      </c>
      <c r="FU7">
        <f>Standardization!FU7*'Given Information'!$G7</f>
        <v>-0.33412364649981457</v>
      </c>
      <c r="FV7">
        <f>Standardization!FV7*'Given Information'!$G7</f>
        <v>-0.70559257620435978</v>
      </c>
      <c r="FW7">
        <f>Standardization!FW7*'Given Information'!$G7</f>
        <v>-8.9202289021236253E-2</v>
      </c>
      <c r="FX7">
        <f>Standardization!FX7*'Given Information'!$G7</f>
        <v>-0.70301582004585439</v>
      </c>
      <c r="FY7">
        <f>Standardization!FY7*'Given Information'!$G7</f>
        <v>-0.68617757379748934</v>
      </c>
      <c r="FZ7">
        <f>Standardization!FZ7*'Given Information'!$G7</f>
        <v>-0.1494639492056454</v>
      </c>
      <c r="GA7">
        <f>Standardization!GA7*'Given Information'!$G7</f>
        <v>-0.52572445039828819</v>
      </c>
      <c r="GB7">
        <f>Standardization!GB7*'Given Information'!$G7</f>
        <v>-0.11674088633700831</v>
      </c>
      <c r="GC7">
        <f>Standardization!GC7*'Given Information'!$G7</f>
        <v>-0.24471471920102078</v>
      </c>
      <c r="GD7">
        <f>Standardization!GD7*'Given Information'!$G7</f>
        <v>-0.29311210446772329</v>
      </c>
      <c r="GE7">
        <f>Standardization!GE7*'Given Information'!$G7</f>
        <v>-0.70301159104899802</v>
      </c>
      <c r="GF7">
        <f>Standardization!GF7*'Given Information'!$G7</f>
        <v>-0.21294172452250493</v>
      </c>
      <c r="GG7">
        <f>Standardization!GG7*'Given Information'!$G7</f>
        <v>-0.52961659148295781</v>
      </c>
      <c r="GH7">
        <f>Standardization!GH7*'Given Information'!$G7</f>
        <v>-0.40946859089402121</v>
      </c>
      <c r="GI7">
        <f>Standardization!GI7*'Given Information'!$G7</f>
        <v>-0.42567224429586631</v>
      </c>
      <c r="GJ7">
        <f>Standardization!GJ7*'Given Information'!$G7</f>
        <v>0.92354012468941249</v>
      </c>
      <c r="GK7">
        <f>Standardization!GK7*'Given Information'!$G7</f>
        <v>-0.75990425648986892</v>
      </c>
      <c r="GL7">
        <f>Standardization!GL7*'Given Information'!$G7</f>
        <v>-0.45593724170353567</v>
      </c>
      <c r="GM7">
        <f>Standardization!GM7*'Given Information'!$G7</f>
        <v>0.47531076045239007</v>
      </c>
      <c r="GN7">
        <f>Standardization!GN7*'Given Information'!$G7</f>
        <v>-0.14101031362967212</v>
      </c>
      <c r="GO7">
        <f>Standardization!GO7*'Given Information'!$G7</f>
        <v>-5.0978234486870229E-2</v>
      </c>
      <c r="GP7">
        <f>Standardization!GP7*'Given Information'!$G7</f>
        <v>0.96996893216322189</v>
      </c>
      <c r="GQ7">
        <f>Standardization!GQ7*'Given Information'!$G7</f>
        <v>-7.3451941206429297E-2</v>
      </c>
      <c r="GR7">
        <f>Standardization!GR7*'Given Information'!$G7</f>
        <v>-0.22572275313293255</v>
      </c>
      <c r="GS7">
        <f>Standardization!GS7*'Given Information'!$G7</f>
        <v>-0.41627033818317505</v>
      </c>
      <c r="GT7">
        <f>Standardization!GT7*'Given Information'!$G7</f>
        <v>-0.20587819342334671</v>
      </c>
      <c r="GU7">
        <f>Standardization!GU7*'Given Information'!$G7</f>
        <v>-0.2092069347076625</v>
      </c>
      <c r="GV7">
        <f>Standardization!GV7*'Given Information'!$G7</f>
        <v>-0.26351772856860495</v>
      </c>
      <c r="GW7">
        <f>Standardization!GW7*'Given Information'!$G7</f>
        <v>2.0004058718106166E-2</v>
      </c>
      <c r="GX7">
        <f>Standardization!GX7*'Given Information'!$G7</f>
        <v>-0.13404482731487671</v>
      </c>
      <c r="GY7">
        <f>Standardization!GY7*'Given Information'!$G7</f>
        <v>3.9191837111422011E-2</v>
      </c>
      <c r="GZ7">
        <f>Standardization!GZ7*'Given Information'!$G7</f>
        <v>0.19844877900201383</v>
      </c>
      <c r="HA7">
        <f>Standardization!HA7*'Given Information'!$G7</f>
        <v>0.12559192439126601</v>
      </c>
      <c r="HB7">
        <f>Standardization!HB7*'Given Information'!$G7</f>
        <v>0.22702393988590985</v>
      </c>
      <c r="HC7">
        <f>Standardization!HC7*'Given Information'!$G7</f>
        <v>-0.15750404444276755</v>
      </c>
      <c r="HD7">
        <f>Standardization!HD7*'Given Information'!$G7</f>
        <v>-0.15373063838178547</v>
      </c>
      <c r="HE7">
        <f>Standardization!HE7*'Given Information'!$G7</f>
        <v>-0.15373063838178547</v>
      </c>
      <c r="HF7">
        <f>Standardization!HF7*'Given Information'!$G7</f>
        <v>0.26390961012814224</v>
      </c>
    </row>
    <row r="8" spans="1:214" x14ac:dyDescent="0.3">
      <c r="A8" t="s">
        <v>497</v>
      </c>
      <c r="B8">
        <f>Standardization!B8*'Given Information'!$G8</f>
        <v>6.9222694057903753E-2</v>
      </c>
      <c r="C8">
        <f>Standardization!C8*'Given Information'!$G8</f>
        <v>1.2761140898229193E-2</v>
      </c>
      <c r="D8">
        <f>Standardization!D8*'Given Information'!$G8</f>
        <v>1.3670716123493031E-3</v>
      </c>
      <c r="E8">
        <f>Standardization!E8*'Given Information'!$G8</f>
        <v>5.4528765880259421E-2</v>
      </c>
      <c r="F8">
        <f>Standardization!F8*'Given Information'!$G8</f>
        <v>1.8147773164741456E-2</v>
      </c>
      <c r="G8">
        <f>Standardization!G8*'Given Information'!$G8</f>
        <v>-2.7795646409002457E-2</v>
      </c>
      <c r="H8">
        <f>Standardization!H8*'Given Information'!$G8</f>
        <v>-9.4384195778514438E-2</v>
      </c>
      <c r="I8">
        <f>Standardization!I8*'Given Information'!$G8</f>
        <v>1.3301807681049218E-2</v>
      </c>
      <c r="J8">
        <f>Standardization!J8*'Given Information'!$G8</f>
        <v>-7.2700896029384554E-4</v>
      </c>
      <c r="K8">
        <f>Standardization!K8*'Given Information'!$G8</f>
        <v>-0.11871062652572398</v>
      </c>
      <c r="L8">
        <f>Standardization!L8*'Given Information'!$G8</f>
        <v>-0.1804749558045079</v>
      </c>
      <c r="M8">
        <f>Standardization!M8*'Given Information'!$G8</f>
        <v>-2.7643560381122794E-2</v>
      </c>
      <c r="N8">
        <f>Standardization!N8*'Given Information'!$G8</f>
        <v>4.8473587874057172E-2</v>
      </c>
      <c r="O8">
        <f>Standardization!O8*'Given Information'!$G8</f>
        <v>0.10071288504877483</v>
      </c>
      <c r="P8">
        <f>Standardization!P8*'Given Information'!$G8</f>
        <v>6.8364723133489541E-2</v>
      </c>
      <c r="Q8">
        <f>Standardization!Q8*'Given Information'!$G8</f>
        <v>6.0225332650408921E-2</v>
      </c>
      <c r="R8">
        <f>Standardization!R8*'Given Information'!$G8</f>
        <v>5.6872242323104456E-2</v>
      </c>
      <c r="S8">
        <f>Standardization!S8*'Given Information'!$G8</f>
        <v>-8.6028972513079085E-3</v>
      </c>
      <c r="T8">
        <f>Standardization!T8*'Given Information'!$G8</f>
        <v>9.3862591021276559E-2</v>
      </c>
      <c r="U8">
        <f>Standardization!U8*'Given Information'!$G8</f>
        <v>-5.4378242720025977E-2</v>
      </c>
      <c r="V8">
        <f>Standardization!V8*'Given Information'!$G8</f>
        <v>1.8636764381501927E-2</v>
      </c>
      <c r="W8">
        <f>Standardization!W8*'Given Information'!$G8</f>
        <v>-0.11351848222098644</v>
      </c>
      <c r="X8">
        <f>Standardization!X8*'Given Information'!$G8</f>
        <v>0.14682560272382084</v>
      </c>
      <c r="Y8">
        <f>Standardization!Y8*'Given Information'!$G8</f>
        <v>0.25253120929004241</v>
      </c>
      <c r="Z8">
        <f>Standardization!Z8*'Given Information'!$G8</f>
        <v>0.17123543543113581</v>
      </c>
      <c r="AA8">
        <f>Standardization!AA8*'Given Information'!$G8</f>
        <v>6.7755789690430432E-2</v>
      </c>
      <c r="AB8">
        <f>Standardization!AB8*'Given Information'!$G8</f>
        <v>-0.1712751158180385</v>
      </c>
      <c r="AC8">
        <f>Standardization!AC8*'Given Information'!$G8</f>
        <v>-8.3562379393197619E-2</v>
      </c>
      <c r="AD8">
        <f>Standardization!AD8*'Given Information'!$G8</f>
        <v>-1.3932837363248836E-2</v>
      </c>
      <c r="AE8">
        <f>Standardization!AE8*'Given Information'!$G8</f>
        <v>-7.5323658746897115E-2</v>
      </c>
      <c r="AF8">
        <f>Standardization!AF8*'Given Information'!$G8</f>
        <v>-4.3583835811070663E-2</v>
      </c>
      <c r="AG8">
        <f>Standardization!AG8*'Given Information'!$G8</f>
        <v>-3.5828975177015332E-2</v>
      </c>
      <c r="AH8">
        <f>Standardization!AH8*'Given Information'!$G8</f>
        <v>-6.3601682483755168E-2</v>
      </c>
      <c r="AI8">
        <f>Standardization!AI8*'Given Information'!$G8</f>
        <v>4.4244833845975967E-2</v>
      </c>
      <c r="AJ8">
        <f>Standardization!AJ8*'Given Information'!$G8</f>
        <v>5.8475892991540109E-2</v>
      </c>
      <c r="AK8">
        <f>Standardization!AK8*'Given Information'!$G8</f>
        <v>7.3543825163439755E-2</v>
      </c>
      <c r="AL8">
        <f>Standardization!AL8*'Given Information'!$G8</f>
        <v>0.26303229844983933</v>
      </c>
      <c r="AM8">
        <f>Standardization!AM8*'Given Information'!$G8</f>
        <v>0.63974641120238163</v>
      </c>
      <c r="AN8">
        <f>Standardization!AN8*'Given Information'!$G8</f>
        <v>-5.7573131314785961E-2</v>
      </c>
      <c r="AO8">
        <f>Standardization!AO8*'Given Information'!$G8</f>
        <v>0.10930464436946496</v>
      </c>
      <c r="AP8">
        <f>Standardization!AP8*'Given Information'!$G8</f>
        <v>3.6194403072112428E-3</v>
      </c>
      <c r="AQ8">
        <f>Standardization!AQ8*'Given Information'!$G8</f>
        <v>9.0731006968500522E-3</v>
      </c>
      <c r="AR8">
        <f>Standardization!AR8*'Given Information'!$G8</f>
        <v>-0.14858703102993867</v>
      </c>
      <c r="AS8">
        <f>Standardization!AS8*'Given Information'!$G8</f>
        <v>-0.18409428371178355</v>
      </c>
      <c r="AT8">
        <f>Standardization!AT8*'Given Information'!$G8</f>
        <v>0.10193132587025391</v>
      </c>
      <c r="AU8">
        <f>Standardization!AU8*'Given Information'!$G8</f>
        <v>-0.10522511112459504</v>
      </c>
      <c r="AV8">
        <f>Standardization!AV8*'Given Information'!$G8</f>
        <v>-0.26716036247425745</v>
      </c>
      <c r="AW8">
        <f>Standardization!AW8*'Given Information'!$G8</f>
        <v>-0.1498637250075294</v>
      </c>
      <c r="AX8">
        <f>Standardization!AX8*'Given Information'!$G8</f>
        <v>7.842748990350995E-2</v>
      </c>
      <c r="AY8">
        <f>Standardization!AY8*'Given Information'!$G8</f>
        <v>-3.6779747429165989E-2</v>
      </c>
      <c r="AZ8">
        <f>Standardization!AZ8*'Given Information'!$G8</f>
        <v>1.5065833509379484E-2</v>
      </c>
      <c r="BA8">
        <f>Standardization!BA8*'Given Information'!$G8</f>
        <v>6.2001815698702625E-2</v>
      </c>
      <c r="BB8">
        <f>Standardization!BB8*'Given Information'!$G8</f>
        <v>-0.18587184363730427</v>
      </c>
      <c r="BC8">
        <f>Standardization!BC8*'Given Information'!$G8</f>
        <v>-1.9098753420735682E-2</v>
      </c>
      <c r="BD8">
        <f>Standardization!BD8*'Given Information'!$G8</f>
        <v>0.14726425869748816</v>
      </c>
      <c r="BE8">
        <f>Standardization!BE8*'Given Information'!$G8</f>
        <v>0.19062205670342205</v>
      </c>
      <c r="BF8">
        <f>Standardization!BF8*'Given Information'!$G8</f>
        <v>-0.36351300121797869</v>
      </c>
      <c r="BG8">
        <f>Standardization!BG8*'Given Information'!$G8</f>
        <v>-0.14392965677124361</v>
      </c>
      <c r="BH8">
        <f>Standardization!BH8*'Given Information'!$G8</f>
        <v>4.1864247478293391E-2</v>
      </c>
      <c r="BI8">
        <f>Standardization!BI8*'Given Information'!$G8</f>
        <v>2.8036339860951488E-2</v>
      </c>
      <c r="BJ8">
        <f>Standardization!BJ8*'Given Information'!$G8</f>
        <v>-0.14606907652670756</v>
      </c>
      <c r="BK8">
        <f>Standardization!BK8*'Given Information'!$G8</f>
        <v>-6.9062057590090859E-3</v>
      </c>
      <c r="BL8">
        <f>Standardization!BL8*'Given Information'!$G8</f>
        <v>-9.4168009467657562E-2</v>
      </c>
      <c r="BM8">
        <f>Standardization!BM8*'Given Information'!$G8</f>
        <v>-0.20879826556195405</v>
      </c>
      <c r="BN8">
        <f>Standardization!BN8*'Given Information'!$G8</f>
        <v>2.5786642403245949E-2</v>
      </c>
      <c r="BO8">
        <f>Standardization!BO8*'Given Information'!$G8</f>
        <v>8.0408731876042069E-2</v>
      </c>
      <c r="BP8">
        <f>Standardization!BP8*'Given Information'!$G8</f>
        <v>0.19305819590838735</v>
      </c>
      <c r="BQ8">
        <f>Standardization!BQ8*'Given Information'!$G8</f>
        <v>-0.1956264148166362</v>
      </c>
      <c r="BR8">
        <f>Standardization!BR8*'Given Information'!$G8</f>
        <v>5.4620258532731912E-2</v>
      </c>
      <c r="BS8">
        <f>Standardization!BS8*'Given Information'!$G8</f>
        <v>-5.8418491057440985E-2</v>
      </c>
      <c r="BT8">
        <f>Standardization!BT8*'Given Information'!$G8</f>
        <v>-9.7871164440663572E-2</v>
      </c>
      <c r="BU8">
        <f>Standardization!BU8*'Given Information'!$G8</f>
        <v>-5.7400973800799296E-2</v>
      </c>
      <c r="BV8">
        <f>Standardization!BV8*'Given Information'!$G8</f>
        <v>-3.8647465671595951E-2</v>
      </c>
      <c r="BW8">
        <f>Standardization!BW8*'Given Information'!$G8</f>
        <v>1.3338451443782928E-2</v>
      </c>
      <c r="BX8">
        <f>Standardization!BX8*'Given Information'!$G8</f>
        <v>-3.0098497466006825E-2</v>
      </c>
      <c r="BY8">
        <f>Standardization!BY8*'Given Information'!$G8</f>
        <v>-0.124124983890279</v>
      </c>
      <c r="BZ8">
        <f>Standardization!BZ8*'Given Information'!$G8</f>
        <v>-0.4255844483548808</v>
      </c>
      <c r="CA8">
        <f>Standardization!CA8*'Given Information'!$G8</f>
        <v>4.964337505739011E-2</v>
      </c>
      <c r="CB8">
        <f>Standardization!CB8*'Given Information'!$G8</f>
        <v>-0.11734002184012401</v>
      </c>
      <c r="CC8">
        <f>Standardization!CC8*'Given Information'!$G8</f>
        <v>-4.9631647600689201E-2</v>
      </c>
      <c r="CD8">
        <f>Standardization!CD8*'Given Information'!$G8</f>
        <v>-7.8603027306048019E-3</v>
      </c>
      <c r="CE8">
        <f>Standardization!CE8*'Given Information'!$G8</f>
        <v>5.0847368275023924E-2</v>
      </c>
      <c r="CF8">
        <f>Standardization!CF8*'Given Information'!$G8</f>
        <v>0.1761844603748785</v>
      </c>
      <c r="CG8">
        <f>Standardization!CG8*'Given Information'!$G8</f>
        <v>-7.5892202878869067E-2</v>
      </c>
      <c r="CH8">
        <f>Standardization!CH8*'Given Information'!$G8</f>
        <v>-7.3345400211829476E-2</v>
      </c>
      <c r="CI8">
        <f>Standardization!CI8*'Given Information'!$G8</f>
        <v>-6.5286447068942599E-2</v>
      </c>
      <c r="CJ8">
        <f>Standardization!CJ8*'Given Information'!$G8</f>
        <v>1.9297658219942747E-2</v>
      </c>
      <c r="CK8">
        <f>Standardization!CK8*'Given Information'!$G8</f>
        <v>-0.13287317352751912</v>
      </c>
      <c r="CL8">
        <f>Standardization!CL8*'Given Information'!$G8</f>
        <v>-5.0742926735604182E-2</v>
      </c>
      <c r="CM8">
        <f>Standardization!CM8*'Given Information'!$G8</f>
        <v>-0.13203832509879782</v>
      </c>
      <c r="CN8">
        <f>Standardization!CN8*'Given Information'!$G8</f>
        <v>1.5179659175669984E-2</v>
      </c>
      <c r="CO8">
        <f>Standardization!CO8*'Given Information'!$G8</f>
        <v>-0.1628503443163708</v>
      </c>
      <c r="CP8">
        <f>Standardization!CP8*'Given Information'!$G8</f>
        <v>-5.0018677034580818E-3</v>
      </c>
      <c r="CQ8">
        <f>Standardization!CQ8*'Given Information'!$G8</f>
        <v>0.14924257111918432</v>
      </c>
      <c r="CR8">
        <f>Standardization!CR8*'Given Information'!$G8</f>
        <v>-0.14833750001549381</v>
      </c>
      <c r="CS8">
        <f>Standardization!CS8*'Given Information'!$G8</f>
        <v>3.1109251367678871E-2</v>
      </c>
      <c r="CT8">
        <f>Standardization!CT8*'Given Information'!$G8</f>
        <v>-1.2230097154778525E-3</v>
      </c>
      <c r="CU8">
        <f>Standardization!CU8*'Given Information'!$G8</f>
        <v>8.4000992444280165E-2</v>
      </c>
      <c r="CV8">
        <f>Standardization!CV8*'Given Information'!$G8</f>
        <v>0.15777927797842795</v>
      </c>
      <c r="CW8">
        <f>Standardization!CW8*'Given Information'!$G8</f>
        <v>-4.4695827446962669E-2</v>
      </c>
      <c r="CX8">
        <f>Standardization!CX8*'Given Information'!$G8</f>
        <v>0.24564756542689639</v>
      </c>
      <c r="CY8">
        <f>Standardization!CY8*'Given Information'!$G8</f>
        <v>-0.13314413516859014</v>
      </c>
      <c r="CZ8">
        <f>Standardization!CZ8*'Given Information'!$G8</f>
        <v>-0.20983244661695657</v>
      </c>
      <c r="DA8">
        <f>Standardization!DA8*'Given Information'!$G8</f>
        <v>-0.11149478015121421</v>
      </c>
      <c r="DB8">
        <f>Standardization!DB8*'Given Information'!$G8</f>
        <v>4.0493749710607173E-2</v>
      </c>
      <c r="DC8">
        <f>Standardization!DC8*'Given Information'!$G8</f>
        <v>-0.10170391162318901</v>
      </c>
      <c r="DD8">
        <f>Standardization!DD8*'Given Information'!$G8</f>
        <v>5.8539215767448742E-2</v>
      </c>
      <c r="DE8">
        <f>Standardization!DE8*'Given Information'!$G8</f>
        <v>-7.4757980870356205E-2</v>
      </c>
      <c r="DF8">
        <f>Standardization!DF8*'Given Information'!$G8</f>
        <v>1.7084502739117061E-2</v>
      </c>
      <c r="DG8">
        <f>Standardization!DG8*'Given Information'!$G8</f>
        <v>3.6347977669066292E-2</v>
      </c>
      <c r="DH8">
        <f>Standardization!DH8*'Given Information'!$G8</f>
        <v>-0.24169405162254093</v>
      </c>
      <c r="DI8">
        <f>Standardization!DI8*'Given Information'!$G8</f>
        <v>0.12687243711222088</v>
      </c>
      <c r="DJ8">
        <f>Standardization!DJ8*'Given Information'!$G8</f>
        <v>-0.18798961550894136</v>
      </c>
      <c r="DK8">
        <f>Standardization!DK8*'Given Information'!$G8</f>
        <v>0.22666850070087766</v>
      </c>
      <c r="DL8">
        <f>Standardization!DL8*'Given Information'!$G8</f>
        <v>-2.1737005117738965E-2</v>
      </c>
      <c r="DM8">
        <f>Standardization!DM8*'Given Information'!$G8</f>
        <v>7.9802930700183308E-2</v>
      </c>
      <c r="DN8">
        <f>Standardization!DN8*'Given Information'!$G8</f>
        <v>-0.12123649124388379</v>
      </c>
      <c r="DO8">
        <f>Standardization!DO8*'Given Information'!$G8</f>
        <v>-2.51625721050532E-2</v>
      </c>
      <c r="DP8">
        <f>Standardization!DP8*'Given Information'!$G8</f>
        <v>2.7952937900846072E-2</v>
      </c>
      <c r="DQ8">
        <f>Standardization!DQ8*'Given Information'!$G8</f>
        <v>0.20293248179269754</v>
      </c>
      <c r="DR8">
        <f>Standardization!DR8*'Given Information'!$G8</f>
        <v>7.0020078449657283E-2</v>
      </c>
      <c r="DS8">
        <f>Standardization!DS8*'Given Information'!$G8</f>
        <v>7.1333778000201756E-2</v>
      </c>
      <c r="DT8">
        <f>Standardization!DT8*'Given Information'!$G8</f>
        <v>0.17577252960292483</v>
      </c>
      <c r="DU8">
        <f>Standardization!DU8*'Given Information'!$G8</f>
        <v>-0.7183418894820438</v>
      </c>
      <c r="DV8">
        <f>Standardization!DV8*'Given Information'!$G8</f>
        <v>-3.3825505397892315E-2</v>
      </c>
      <c r="DW8">
        <f>Standardization!DW8*'Given Information'!$G8</f>
        <v>-1.6380883802429389E-2</v>
      </c>
      <c r="DX8">
        <f>Standardization!DX8*'Given Information'!$G8</f>
        <v>-0.10933149289603453</v>
      </c>
      <c r="DY8">
        <f>Standardization!DY8*'Given Information'!$G8</f>
        <v>3.4924487106623471E-2</v>
      </c>
      <c r="DZ8">
        <f>Standardization!DZ8*'Given Information'!$G8</f>
        <v>2.6081865001955206E-2</v>
      </c>
      <c r="EA8">
        <f>Standardization!EA8*'Given Information'!$G8</f>
        <v>8.5671591417199357E-3</v>
      </c>
      <c r="EB8">
        <f>Standardization!EB8*'Given Information'!$G8</f>
        <v>7.6061903419735576E-3</v>
      </c>
      <c r="EC8">
        <f>Standardization!EC8*'Given Information'!$G8</f>
        <v>0.73345150751006893</v>
      </c>
      <c r="ED8">
        <f>Standardization!ED8*'Given Information'!$G8</f>
        <v>0.10910183306194288</v>
      </c>
      <c r="EE8">
        <f>Standardization!EE8*'Given Information'!$G8</f>
        <v>-0.2434190395822135</v>
      </c>
      <c r="EF8">
        <f>Standardization!EF8*'Given Information'!$G8</f>
        <v>-0.1930170112834414</v>
      </c>
      <c r="EG8">
        <f>Standardization!EG8*'Given Information'!$G8</f>
        <v>6.8308058349904111E-2</v>
      </c>
      <c r="EH8">
        <f>Standardization!EH8*'Given Information'!$G8</f>
        <v>-2.4801795995083427E-2</v>
      </c>
      <c r="EI8">
        <f>Standardization!EI8*'Given Information'!$G8</f>
        <v>0.23904919994114018</v>
      </c>
      <c r="EJ8">
        <f>Standardization!EJ8*'Given Information'!$G8</f>
        <v>-0.1029660177206317</v>
      </c>
      <c r="EK8">
        <f>Standardization!EK8*'Given Information'!$G8</f>
        <v>-0.1591152080570126</v>
      </c>
      <c r="EL8">
        <f>Standardization!EL8*'Given Information'!$G8</f>
        <v>5.019584985460146E-2</v>
      </c>
      <c r="EM8">
        <f>Standardization!EM8*'Given Information'!$G8</f>
        <v>0.16778311330509205</v>
      </c>
      <c r="EN8">
        <f>Standardization!EN8*'Given Information'!$G8</f>
        <v>4.8100591474220765E-2</v>
      </c>
      <c r="EO8">
        <f>Standardization!EO8*'Given Information'!$G8</f>
        <v>0.15668007885707683</v>
      </c>
      <c r="EP8">
        <f>Standardization!EP8*'Given Information'!$G8</f>
        <v>0.30505855615447369</v>
      </c>
      <c r="EQ8">
        <f>Standardization!EQ8*'Given Information'!$G8</f>
        <v>-9.3235488531050695E-2</v>
      </c>
      <c r="ER8">
        <f>Standardization!ER8*'Given Information'!$G8</f>
        <v>-0.22892934087129879</v>
      </c>
      <c r="ES8">
        <f>Standardization!ES8*'Given Information'!$G8</f>
        <v>-5.4769661504068153E-2</v>
      </c>
      <c r="ET8">
        <f>Standardization!ET8*'Given Information'!$G8</f>
        <v>0.26210897501984243</v>
      </c>
      <c r="EU8">
        <f>Standardization!EU8*'Given Information'!$G8</f>
        <v>-2.4065744850700038E-2</v>
      </c>
      <c r="EV8">
        <f>Standardization!EV8*'Given Information'!$G8</f>
        <v>5.7165165758997057E-2</v>
      </c>
      <c r="EW8">
        <f>Standardization!EW8*'Given Information'!$G8</f>
        <v>6.6968526304346165E-3</v>
      </c>
      <c r="EX8">
        <f>Standardization!EX8*'Given Information'!$G8</f>
        <v>-0.18328743323562088</v>
      </c>
      <c r="EY8">
        <f>Standardization!EY8*'Given Information'!$G8</f>
        <v>0.24744586913836553</v>
      </c>
      <c r="EZ8">
        <f>Standardization!EZ8*'Given Information'!$G8</f>
        <v>0.25020087861852519</v>
      </c>
      <c r="FA8">
        <f>Standardization!FA8*'Given Information'!$G8</f>
        <v>0.10347021250930398</v>
      </c>
      <c r="FB8">
        <f>Standardization!FB8*'Given Information'!$G8</f>
        <v>-3.5538319256236926E-2</v>
      </c>
      <c r="FC8">
        <f>Standardization!FC8*'Given Information'!$G8</f>
        <v>-1.6554293810736721E-3</v>
      </c>
      <c r="FD8">
        <f>Standardization!FD8*'Given Information'!$G8</f>
        <v>9.7752586331524699E-2</v>
      </c>
      <c r="FE8">
        <f>Standardization!FE8*'Given Information'!$G8</f>
        <v>-7.7259025236353224E-2</v>
      </c>
      <c r="FF8">
        <f>Standardization!FF8*'Given Information'!$G8</f>
        <v>-6.5473114626836137E-2</v>
      </c>
      <c r="FG8">
        <f>Standardization!FG8*'Given Information'!$G8</f>
        <v>0.14603614394317563</v>
      </c>
      <c r="FH8">
        <f>Standardization!FH8*'Given Information'!$G8</f>
        <v>-4.5064967103815343E-2</v>
      </c>
      <c r="FI8">
        <f>Standardization!FI8*'Given Information'!$G8</f>
        <v>-3.5416153409048071E-3</v>
      </c>
      <c r="FJ8">
        <f>Standardization!FJ8*'Given Information'!$G8</f>
        <v>-4.2435204689161489E-2</v>
      </c>
      <c r="FK8">
        <f>Standardization!FK8*'Given Information'!$G8</f>
        <v>8.8581413808055677E-5</v>
      </c>
      <c r="FL8">
        <f>Standardization!FL8*'Given Information'!$G8</f>
        <v>5.7987224822835526E-3</v>
      </c>
      <c r="FM8">
        <f>Standardization!FM8*'Given Information'!$G8</f>
        <v>2.5243180358489607E-2</v>
      </c>
      <c r="FN8">
        <f>Standardization!FN8*'Given Information'!$G8</f>
        <v>5.203522886249224E-2</v>
      </c>
      <c r="FO8">
        <f>Standardization!FO8*'Given Information'!$G8</f>
        <v>0.21065888344415029</v>
      </c>
      <c r="FP8">
        <f>Standardization!FP8*'Given Information'!$G8</f>
        <v>8.7385340437496739E-2</v>
      </c>
      <c r="FQ8">
        <f>Standardization!FQ8*'Given Information'!$G8</f>
        <v>0.13757868806295515</v>
      </c>
      <c r="FR8">
        <f>Standardization!FR8*'Given Information'!$G8</f>
        <v>-4.1269359783143264E-2</v>
      </c>
      <c r="FS8">
        <f>Standardization!FS8*'Given Information'!$G8</f>
        <v>2.7387190741497071E-2</v>
      </c>
      <c r="FT8">
        <f>Standardization!FT8*'Given Information'!$G8</f>
        <v>-4.8837516079542738E-2</v>
      </c>
      <c r="FU8">
        <f>Standardization!FU8*'Given Information'!$G8</f>
        <v>-4.4537320356856584E-2</v>
      </c>
      <c r="FV8">
        <f>Standardization!FV8*'Given Information'!$G8</f>
        <v>-0.23487106785158024</v>
      </c>
      <c r="FW8">
        <f>Standardization!FW8*'Given Information'!$G8</f>
        <v>7.5183307873808156E-2</v>
      </c>
      <c r="FX8">
        <f>Standardization!FX8*'Given Information'!$G8</f>
        <v>-9.3222178805522585E-3</v>
      </c>
      <c r="FY8">
        <f>Standardization!FY8*'Given Information'!$G8</f>
        <v>0.21838884332377173</v>
      </c>
      <c r="FZ8">
        <f>Standardization!FZ8*'Given Information'!$G8</f>
        <v>0.1006546678170822</v>
      </c>
      <c r="GA8">
        <f>Standardization!GA8*'Given Information'!$G8</f>
        <v>-0.12088252794337633</v>
      </c>
      <c r="GB8">
        <f>Standardization!GB8*'Given Information'!$G8</f>
        <v>-0.14810419229760532</v>
      </c>
      <c r="GC8">
        <f>Standardization!GC8*'Given Information'!$G8</f>
        <v>3.4240308257260883E-2</v>
      </c>
      <c r="GD8">
        <f>Standardization!GD8*'Given Information'!$G8</f>
        <v>8.6629173912782364E-3</v>
      </c>
      <c r="GE8">
        <f>Standardization!GE8*'Given Information'!$G8</f>
        <v>-3.8337896399551985E-2</v>
      </c>
      <c r="GF8">
        <f>Standardization!GF8*'Given Information'!$G8</f>
        <v>0.15455928591286966</v>
      </c>
      <c r="GG8">
        <f>Standardization!GG8*'Given Information'!$G8</f>
        <v>-0.20848246340321175</v>
      </c>
      <c r="GH8">
        <f>Standardization!GH8*'Given Information'!$G8</f>
        <v>-0.12050533779529211</v>
      </c>
      <c r="GI8">
        <f>Standardization!GI8*'Given Information'!$G8</f>
        <v>-0.14328837338886585</v>
      </c>
      <c r="GJ8">
        <f>Standardization!GJ8*'Given Information'!$G8</f>
        <v>8.4218040085849988E-2</v>
      </c>
      <c r="GK8">
        <f>Standardization!GK8*'Given Information'!$G8</f>
        <v>-0.19286507151926768</v>
      </c>
      <c r="GL8">
        <f>Standardization!GL8*'Given Information'!$G8</f>
        <v>-1.3376320213555526E-2</v>
      </c>
      <c r="GM8">
        <f>Standardization!GM8*'Given Information'!$G8</f>
        <v>3.985416247401264E-2</v>
      </c>
      <c r="GN8">
        <f>Standardization!GN8*'Given Information'!$G8</f>
        <v>9.6293348406136806E-2</v>
      </c>
      <c r="GO8">
        <f>Standardization!GO8*'Given Information'!$G8</f>
        <v>4.6636571052672765E-3</v>
      </c>
      <c r="GP8">
        <f>Standardization!GP8*'Given Information'!$G8</f>
        <v>3.2272978443662108E-2</v>
      </c>
      <c r="GQ8">
        <f>Standardization!GQ8*'Given Information'!$G8</f>
        <v>1.0124067008963457E-2</v>
      </c>
      <c r="GR8">
        <f>Standardization!GR8*'Given Information'!$G8</f>
        <v>-7.1638709756239496E-2</v>
      </c>
      <c r="GS8">
        <f>Standardization!GS8*'Given Information'!$G8</f>
        <v>-2.2353548550225078E-2</v>
      </c>
      <c r="GT8">
        <f>Standardization!GT8*'Given Information'!$G8</f>
        <v>-4.5529458722154158E-2</v>
      </c>
      <c r="GU8">
        <f>Standardization!GU8*'Given Information'!$G8</f>
        <v>-4.6771725403242015E-3</v>
      </c>
      <c r="GV8">
        <f>Standardization!GV8*'Given Information'!$G8</f>
        <v>-6.2849138609672853E-2</v>
      </c>
      <c r="GW8">
        <f>Standardization!GW8*'Given Information'!$G8</f>
        <v>6.3581958111612658E-2</v>
      </c>
      <c r="GX8">
        <f>Standardization!GX8*'Given Information'!$G8</f>
        <v>-8.5249637726970604E-4</v>
      </c>
      <c r="GY8">
        <f>Standardization!GY8*'Given Information'!$G8</f>
        <v>0.15777927797842795</v>
      </c>
      <c r="GZ8">
        <f>Standardization!GZ8*'Given Information'!$G8</f>
        <v>0.11699285494213665</v>
      </c>
      <c r="HA8">
        <f>Standardization!HA8*'Given Information'!$G8</f>
        <v>5.4121793533472469E-2</v>
      </c>
      <c r="HB8">
        <f>Standardization!HB8*'Given Information'!$G8</f>
        <v>2.8083998734828371E-2</v>
      </c>
      <c r="HC8">
        <f>Standardization!HC8*'Given Information'!$G8</f>
        <v>0.10464730004778576</v>
      </c>
      <c r="HD8">
        <f>Standardization!HD8*'Given Information'!$G8</f>
        <v>2.4599605511384945E-2</v>
      </c>
      <c r="HE8">
        <f>Standardization!HE8*'Given Information'!$G8</f>
        <v>2.4599605511384945E-2</v>
      </c>
      <c r="HF8">
        <f>Standardization!HF8*'Given Information'!$G8</f>
        <v>7.8460147766420157E-2</v>
      </c>
    </row>
    <row r="9" spans="1:214" x14ac:dyDescent="0.3">
      <c r="A9" t="s">
        <v>593</v>
      </c>
      <c r="B9">
        <f>Standardization!B9*'Given Information'!$G9</f>
        <v>1.2808802219008257</v>
      </c>
      <c r="C9">
        <f>Standardization!C9*'Given Information'!$G9</f>
        <v>-2.8194623988824281E-2</v>
      </c>
      <c r="D9">
        <f>Standardization!D9*'Given Information'!$G9</f>
        <v>-2.8201830685183067E-2</v>
      </c>
      <c r="E9">
        <f>Standardization!E9*'Given Information'!$G9</f>
        <v>-2.8181226614385074E-2</v>
      </c>
      <c r="F9">
        <f>Standardization!F9*'Given Information'!$G9</f>
        <v>-2.8187060932804212E-2</v>
      </c>
      <c r="G9">
        <f>Standardization!G9*'Given Information'!$G9</f>
        <v>-2.8155664007034092E-2</v>
      </c>
      <c r="H9">
        <f>Standardization!H9*'Given Information'!$G9</f>
        <v>-2.819823686866401E-2</v>
      </c>
      <c r="I9">
        <f>Standardization!I9*'Given Information'!$G9</f>
        <v>-2.8200698372198914E-2</v>
      </c>
      <c r="J9">
        <f>Standardization!J9*'Given Information'!$G9</f>
        <v>0.35579273190448846</v>
      </c>
      <c r="K9">
        <f>Standardization!K9*'Given Information'!$G9</f>
        <v>-2.8183100746633872E-2</v>
      </c>
      <c r="L9">
        <f>Standardization!L9*'Given Information'!$G9</f>
        <v>-2.8201474858829276E-2</v>
      </c>
      <c r="M9">
        <f>Standardization!M9*'Given Information'!$G9</f>
        <v>-2.8198377693668255E-2</v>
      </c>
      <c r="N9">
        <f>Standardization!N9*'Given Information'!$G9</f>
        <v>-2.8198539993189539E-2</v>
      </c>
      <c r="O9">
        <f>Standardization!O9*'Given Information'!$G9</f>
        <v>-2.8195788493036611E-2</v>
      </c>
      <c r="P9">
        <f>Standardization!P9*'Given Information'!$G9</f>
        <v>-2.8198526345715052E-2</v>
      </c>
      <c r="Q9">
        <f>Standardization!Q9*'Given Information'!$G9</f>
        <v>-2.8170509923323414E-2</v>
      </c>
      <c r="R9">
        <f>Standardization!R9*'Given Information'!$G9</f>
        <v>-2.8185622183008505E-2</v>
      </c>
      <c r="S9">
        <f>Standardization!S9*'Given Information'!$G9</f>
        <v>-2.8183928276009008E-2</v>
      </c>
      <c r="T9">
        <f>Standardization!T9*'Given Information'!$G9</f>
        <v>-2.8191896992145454E-2</v>
      </c>
      <c r="U9">
        <f>Standardization!U9*'Given Information'!$G9</f>
        <v>-2.8197746098837184E-2</v>
      </c>
      <c r="V9">
        <f>Standardization!V9*'Given Information'!$G9</f>
        <v>-2.81936024854702E-2</v>
      </c>
      <c r="W9">
        <f>Standardization!W9*'Given Information'!$G9</f>
        <v>-2.817355903704068E-2</v>
      </c>
      <c r="X9">
        <f>Standardization!X9*'Given Information'!$G9</f>
        <v>-2.8193207278354573E-2</v>
      </c>
      <c r="Y9">
        <f>Standardization!Y9*'Given Information'!$G9</f>
        <v>-2.8211710078572344E-2</v>
      </c>
      <c r="Z9">
        <f>Standardization!Z9*'Given Information'!$G9</f>
        <v>-2.8198227150850335E-2</v>
      </c>
      <c r="AA9">
        <f>Standardization!AA9*'Given Information'!$G9</f>
        <v>-2.8160976128555264E-2</v>
      </c>
      <c r="AB9">
        <f>Standardization!AB9*'Given Information'!$G9</f>
        <v>-2.8176109696203926E-2</v>
      </c>
      <c r="AC9">
        <f>Standardization!AC9*'Given Information'!$G9</f>
        <v>0.25979715044702512</v>
      </c>
      <c r="AD9">
        <f>Standardization!AD9*'Given Information'!$G9</f>
        <v>-2.8187576452587338E-2</v>
      </c>
      <c r="AE9">
        <f>Standardization!AE9*'Given Information'!$G9</f>
        <v>-2.8188324051243874E-2</v>
      </c>
      <c r="AF9">
        <f>Standardization!AF9*'Given Information'!$G9</f>
        <v>-2.8178914839571797E-2</v>
      </c>
      <c r="AG9">
        <f>Standardization!AG9*'Given Information'!$G9</f>
        <v>-2.8175158019765223E-2</v>
      </c>
      <c r="AH9">
        <f>Standardization!AH9*'Given Information'!$G9</f>
        <v>-2.8180203783375397E-2</v>
      </c>
      <c r="AI9">
        <f>Standardization!AI9*'Given Information'!$G9</f>
        <v>-2.8194825498498877E-2</v>
      </c>
      <c r="AJ9">
        <f>Standardization!AJ9*'Given Information'!$G9</f>
        <v>-2.8202530302172565E-2</v>
      </c>
      <c r="AK9">
        <f>Standardization!AK9*'Given Information'!$G9</f>
        <v>-2.7822083285891502E-2</v>
      </c>
      <c r="AL9">
        <f>Standardization!AL9*'Given Information'!$G9</f>
        <v>-2.8188254720895787E-2</v>
      </c>
      <c r="AM9">
        <f>Standardization!AM9*'Given Information'!$G9</f>
        <v>-2.82031978235068E-2</v>
      </c>
      <c r="AN9">
        <f>Standardization!AN9*'Given Information'!$G9</f>
        <v>-2.8196843103909186E-2</v>
      </c>
      <c r="AO9">
        <f>Standardization!AO9*'Given Information'!$G9</f>
        <v>-2.8202835336318836E-2</v>
      </c>
      <c r="AP9">
        <f>Standardization!AP9*'Given Information'!$G9</f>
        <v>-2.8188502659342526E-2</v>
      </c>
      <c r="AQ9">
        <f>Standardization!AQ9*'Given Information'!$G9</f>
        <v>-2.8201786859968467E-2</v>
      </c>
      <c r="AR9">
        <f>Standardization!AR9*'Given Information'!$G9</f>
        <v>-2.8189708080228207E-2</v>
      </c>
      <c r="AS9">
        <f>Standardization!AS9*'Given Information'!$G9</f>
        <v>-2.8187974519240964E-2</v>
      </c>
      <c r="AT9">
        <f>Standardization!AT9*'Given Information'!$G9</f>
        <v>-2.8192504361175055E-2</v>
      </c>
      <c r="AU9">
        <f>Standardization!AU9*'Given Information'!$G9</f>
        <v>-2.8198846103449037E-2</v>
      </c>
      <c r="AV9">
        <f>Standardization!AV9*'Given Information'!$G9</f>
        <v>-2.8200744235649437E-2</v>
      </c>
      <c r="AW9">
        <f>Standardization!AW9*'Given Information'!$G9</f>
        <v>-2.8197437546378091E-2</v>
      </c>
      <c r="AX9">
        <f>Standardization!AX9*'Given Information'!$G9</f>
        <v>-2.8180966054583104E-2</v>
      </c>
      <c r="AY9">
        <f>Standardization!AY9*'Given Information'!$G9</f>
        <v>-2.8181991312283557E-2</v>
      </c>
      <c r="AZ9">
        <f>Standardization!AZ9*'Given Information'!$G9</f>
        <v>-2.8186536866438509E-2</v>
      </c>
      <c r="BA9">
        <f>Standardization!BA9*'Given Information'!$G9</f>
        <v>0.64943846070031119</v>
      </c>
      <c r="BB9">
        <f>Standardization!BB9*'Given Information'!$G9</f>
        <v>-2.8203032959089148E-2</v>
      </c>
      <c r="BC9">
        <f>Standardization!BC9*'Given Information'!$G9</f>
        <v>-2.8180706243437995E-2</v>
      </c>
      <c r="BD9">
        <f>Standardization!BD9*'Given Information'!$G9</f>
        <v>-2.8174965405231352E-2</v>
      </c>
      <c r="BE9">
        <f>Standardization!BE9*'Given Information'!$G9</f>
        <v>-2.8196855746063804E-2</v>
      </c>
      <c r="BF9">
        <f>Standardization!BF9*'Given Information'!$G9</f>
        <v>0.30094011746480059</v>
      </c>
      <c r="BG9">
        <f>Standardization!BG9*'Given Information'!$G9</f>
        <v>-2.8196920640141215E-2</v>
      </c>
      <c r="BH9">
        <f>Standardization!BH9*'Given Information'!$G9</f>
        <v>-2.8199756786672543E-2</v>
      </c>
      <c r="BI9">
        <f>Standardization!BI9*'Given Information'!$G9</f>
        <v>-2.82052342701089E-2</v>
      </c>
      <c r="BJ9">
        <f>Standardization!BJ9*'Given Information'!$G9</f>
        <v>-2.8169009441233111E-2</v>
      </c>
      <c r="BK9">
        <f>Standardization!BK9*'Given Information'!$G9</f>
        <v>-2.8190723170805669E-2</v>
      </c>
      <c r="BL9">
        <f>Standardization!BL9*'Given Information'!$G9</f>
        <v>-2.8205906913966749E-2</v>
      </c>
      <c r="BM9">
        <f>Standardization!BM9*'Given Information'!$G9</f>
        <v>-2.8198847662870018E-2</v>
      </c>
      <c r="BN9">
        <f>Standardization!BN9*'Given Information'!$G9</f>
        <v>-2.8195057766928336E-2</v>
      </c>
      <c r="BO9">
        <f>Standardization!BO9*'Given Information'!$G9</f>
        <v>-2.8192126481417813E-2</v>
      </c>
      <c r="BP9">
        <f>Standardization!BP9*'Given Information'!$G9</f>
        <v>-2.8199497816753353E-2</v>
      </c>
      <c r="BQ9">
        <f>Standardization!BQ9*'Given Information'!$G9</f>
        <v>-2.8190816202489338E-2</v>
      </c>
      <c r="BR9">
        <f>Standardization!BR9*'Given Information'!$G9</f>
        <v>-2.8191236993572781E-2</v>
      </c>
      <c r="BS9">
        <f>Standardization!BS9*'Given Information'!$G9</f>
        <v>-2.8201960498563834E-2</v>
      </c>
      <c r="BT9">
        <f>Standardization!BT9*'Given Information'!$G9</f>
        <v>-2.8195623999070902E-2</v>
      </c>
      <c r="BU9">
        <f>Standardization!BU9*'Given Information'!$G9</f>
        <v>-2.8181818442533868E-2</v>
      </c>
      <c r="BV9">
        <f>Standardization!BV9*'Given Information'!$G9</f>
        <v>-2.8197637379648852E-2</v>
      </c>
      <c r="BW9">
        <f>Standardization!BW9*'Given Information'!$G9</f>
        <v>-2.818756053282194E-2</v>
      </c>
      <c r="BX9">
        <f>Standardization!BX9*'Given Information'!$G9</f>
        <v>-2.8201420029191217E-2</v>
      </c>
      <c r="BY9">
        <f>Standardization!BY9*'Given Information'!$G9</f>
        <v>-2.8197423836315374E-2</v>
      </c>
      <c r="BZ9">
        <f>Standardization!BZ9*'Given Information'!$G9</f>
        <v>-2.8187225038588674E-2</v>
      </c>
      <c r="CA9">
        <f>Standardization!CA9*'Given Information'!$G9</f>
        <v>-2.8199034026374015E-2</v>
      </c>
      <c r="CB9">
        <f>Standardization!CB9*'Given Information'!$G9</f>
        <v>-2.8197285629337803E-2</v>
      </c>
      <c r="CC9">
        <f>Standardization!CC9*'Given Information'!$G9</f>
        <v>-2.8131288453837396E-2</v>
      </c>
      <c r="CD9">
        <f>Standardization!CD9*'Given Information'!$G9</f>
        <v>-2.8203056352745341E-2</v>
      </c>
      <c r="CE9">
        <f>Standardization!CE9*'Given Information'!$G9</f>
        <v>-2.8179661762953959E-2</v>
      </c>
      <c r="CF9">
        <f>Standardization!CF9*'Given Information'!$G9</f>
        <v>-2.8190060338039034E-2</v>
      </c>
      <c r="CG9">
        <f>Standardization!CG9*'Given Information'!$G9</f>
        <v>-2.8205287047698532E-2</v>
      </c>
      <c r="CH9">
        <f>Standardization!CH9*'Given Information'!$G9</f>
        <v>-2.8205495474648561E-2</v>
      </c>
      <c r="CI9">
        <f>Standardization!CI9*'Given Information'!$G9</f>
        <v>-2.8202528219109384E-2</v>
      </c>
      <c r="CJ9">
        <f>Standardization!CJ9*'Given Information'!$G9</f>
        <v>-2.8188578501464456E-2</v>
      </c>
      <c r="CK9">
        <f>Standardization!CK9*'Given Information'!$G9</f>
        <v>-2.8199964029575458E-2</v>
      </c>
      <c r="CL9">
        <f>Standardization!CL9*'Given Information'!$G9</f>
        <v>-2.8192966461349587E-2</v>
      </c>
      <c r="CM9">
        <f>Standardization!CM9*'Given Information'!$G9</f>
        <v>-2.8201390063465424E-2</v>
      </c>
      <c r="CN9">
        <f>Standardization!CN9*'Given Information'!$G9</f>
        <v>-2.8175278642107959E-2</v>
      </c>
      <c r="CO9">
        <f>Standardization!CO9*'Given Information'!$G9</f>
        <v>-2.820668032584224E-2</v>
      </c>
      <c r="CP9">
        <f>Standardization!CP9*'Given Information'!$G9</f>
        <v>-2.8182552530605347E-2</v>
      </c>
      <c r="CQ9">
        <f>Standardization!CQ9*'Given Information'!$G9</f>
        <v>-2.8203033664603555E-2</v>
      </c>
      <c r="CR9">
        <f>Standardization!CR9*'Given Information'!$G9</f>
        <v>-2.8197694927154664E-2</v>
      </c>
      <c r="CS9">
        <f>Standardization!CS9*'Given Information'!$G9</f>
        <v>-2.8198172026654186E-2</v>
      </c>
      <c r="CT9">
        <f>Standardization!CT9*'Given Information'!$G9</f>
        <v>-2.8162613023326368E-2</v>
      </c>
      <c r="CU9">
        <f>Standardization!CU9*'Given Information'!$G9</f>
        <v>-2.8199190102107381E-2</v>
      </c>
      <c r="CV9">
        <f>Standardization!CV9*'Given Information'!$G9</f>
        <v>-2.819596490931163E-2</v>
      </c>
      <c r="CW9">
        <f>Standardization!CW9*'Given Information'!$G9</f>
        <v>-2.8185733961465932E-2</v>
      </c>
      <c r="CX9">
        <f>Standardization!CX9*'Given Information'!$G9</f>
        <v>-2.8201668402403242E-2</v>
      </c>
      <c r="CY9">
        <f>Standardization!CY9*'Given Information'!$G9</f>
        <v>-2.8194046515591098E-2</v>
      </c>
      <c r="CZ9">
        <f>Standardization!CZ9*'Given Information'!$G9</f>
        <v>-2.815874765230765E-2</v>
      </c>
      <c r="DA9">
        <f>Standardization!DA9*'Given Information'!$G9</f>
        <v>-2.8069175381594084E-2</v>
      </c>
      <c r="DB9">
        <f>Standardization!DB9*'Given Information'!$G9</f>
        <v>-2.8202450100174924E-2</v>
      </c>
      <c r="DC9">
        <f>Standardization!DC9*'Given Information'!$G9</f>
        <v>-2.8175660832685825E-2</v>
      </c>
      <c r="DD9">
        <f>Standardization!DD9*'Given Information'!$G9</f>
        <v>-2.8183312798943566E-2</v>
      </c>
      <c r="DE9">
        <f>Standardization!DE9*'Given Information'!$G9</f>
        <v>-2.8197890921994477E-2</v>
      </c>
      <c r="DF9">
        <f>Standardization!DF9*'Given Information'!$G9</f>
        <v>-2.8185845452758228E-2</v>
      </c>
      <c r="DG9">
        <f>Standardization!DG9*'Given Information'!$G9</f>
        <v>-2.8194191996497944E-2</v>
      </c>
      <c r="DH9">
        <f>Standardization!DH9*'Given Information'!$G9</f>
        <v>-2.8186923443290185E-2</v>
      </c>
      <c r="DI9">
        <f>Standardization!DI9*'Given Information'!$G9</f>
        <v>-2.8196060011435431E-2</v>
      </c>
      <c r="DJ9">
        <f>Standardization!DJ9*'Given Information'!$G9</f>
        <v>-2.8172910908542695E-2</v>
      </c>
      <c r="DK9">
        <f>Standardization!DK9*'Given Information'!$G9</f>
        <v>-2.8196521791886382E-2</v>
      </c>
      <c r="DL9">
        <f>Standardization!DL9*'Given Information'!$G9</f>
        <v>-2.8143226451623704E-2</v>
      </c>
      <c r="DM9">
        <f>Standardization!DM9*'Given Information'!$G9</f>
        <v>-2.8199275968207493E-2</v>
      </c>
      <c r="DN9">
        <f>Standardization!DN9*'Given Information'!$G9</f>
        <v>-2.8192901278943524E-2</v>
      </c>
      <c r="DO9">
        <f>Standardization!DO9*'Given Information'!$G9</f>
        <v>-2.8188113614644825E-2</v>
      </c>
      <c r="DP9">
        <f>Standardization!DP9*'Given Information'!$G9</f>
        <v>-2.8194661377222874E-2</v>
      </c>
      <c r="DQ9">
        <f>Standardization!DQ9*'Given Information'!$G9</f>
        <v>-2.820049536395779E-2</v>
      </c>
      <c r="DR9">
        <f>Standardization!DR9*'Given Information'!$G9</f>
        <v>-2.8180069100222978E-2</v>
      </c>
      <c r="DS9">
        <f>Standardization!DS9*'Given Information'!$G9</f>
        <v>-2.8188604344137207E-2</v>
      </c>
      <c r="DT9">
        <f>Standardization!DT9*'Given Information'!$G9</f>
        <v>-2.8197571287484315E-2</v>
      </c>
      <c r="DU9">
        <f>Standardization!DU9*'Given Information'!$G9</f>
        <v>-2.8208322952177019E-2</v>
      </c>
      <c r="DV9">
        <f>Standardization!DV9*'Given Information'!$G9</f>
        <v>-2.8202121240176136E-2</v>
      </c>
      <c r="DW9">
        <f>Standardization!DW9*'Given Information'!$G9</f>
        <v>-2.8198374179295282E-2</v>
      </c>
      <c r="DX9">
        <f>Standardization!DX9*'Given Information'!$G9</f>
        <v>-2.8115949855096668E-2</v>
      </c>
      <c r="DY9">
        <f>Standardization!DY9*'Given Information'!$G9</f>
        <v>-2.8185189489787293E-2</v>
      </c>
      <c r="DZ9">
        <f>Standardization!DZ9*'Given Information'!$G9</f>
        <v>-2.8190408107623931E-2</v>
      </c>
      <c r="EA9">
        <f>Standardization!EA9*'Given Information'!$G9</f>
        <v>-2.81219124500145E-2</v>
      </c>
      <c r="EB9">
        <f>Standardization!EB9*'Given Information'!$G9</f>
        <v>-2.8180593897475913E-2</v>
      </c>
      <c r="EC9">
        <f>Standardization!EC9*'Given Information'!$G9</f>
        <v>-2.8208021484644102E-2</v>
      </c>
      <c r="ED9">
        <f>Standardization!ED9*'Given Information'!$G9</f>
        <v>-2.8202914821685247E-2</v>
      </c>
      <c r="EE9">
        <f>Standardization!EE9*'Given Information'!$G9</f>
        <v>-2.8199414230904482E-2</v>
      </c>
      <c r="EF9">
        <f>Standardization!EF9*'Given Information'!$G9</f>
        <v>-2.819226686041898E-2</v>
      </c>
      <c r="EG9">
        <f>Standardization!EG9*'Given Information'!$G9</f>
        <v>-2.8203740197926725E-2</v>
      </c>
      <c r="EH9">
        <f>Standardization!EH9*'Given Information'!$G9</f>
        <v>-2.8190577376505505E-2</v>
      </c>
      <c r="EI9">
        <f>Standardization!EI9*'Given Information'!$G9</f>
        <v>-2.8195948282571662E-2</v>
      </c>
      <c r="EJ9">
        <f>Standardization!EJ9*'Given Information'!$G9</f>
        <v>-2.8202941122120129E-2</v>
      </c>
      <c r="EK9">
        <f>Standardization!EK9*'Given Information'!$G9</f>
        <v>-2.8199952828168406E-2</v>
      </c>
      <c r="EL9">
        <f>Standardization!EL9*'Given Information'!$G9</f>
        <v>-2.8199151850793563E-2</v>
      </c>
      <c r="EM9">
        <f>Standardization!EM9*'Given Information'!$G9</f>
        <v>-2.818373011228479E-2</v>
      </c>
      <c r="EN9">
        <f>Standardization!EN9*'Given Information'!$G9</f>
        <v>0.77179545908784408</v>
      </c>
      <c r="EO9">
        <f>Standardization!EO9*'Given Information'!$G9</f>
        <v>-2.8199828077286233E-2</v>
      </c>
      <c r="EP9">
        <f>Standardization!EP9*'Given Information'!$G9</f>
        <v>-2.820548721976136E-2</v>
      </c>
      <c r="EQ9">
        <f>Standardization!EQ9*'Given Information'!$G9</f>
        <v>-2.817373292662833E-2</v>
      </c>
      <c r="ER9">
        <f>Standardization!ER9*'Given Information'!$G9</f>
        <v>-2.8199345813909125E-2</v>
      </c>
      <c r="ES9">
        <f>Standardization!ES9*'Given Information'!$G9</f>
        <v>-2.8136361095827105E-2</v>
      </c>
      <c r="ET9">
        <f>Standardization!ET9*'Given Information'!$G9</f>
        <v>-2.8149400633298703E-2</v>
      </c>
      <c r="EU9">
        <f>Standardization!EU9*'Given Information'!$G9</f>
        <v>-2.819202995073174E-2</v>
      </c>
      <c r="EV9">
        <f>Standardization!EV9*'Given Information'!$G9</f>
        <v>-2.8179902491571644E-2</v>
      </c>
      <c r="EW9">
        <f>Standardization!EW9*'Given Information'!$G9</f>
        <v>-2.8188445104924704E-2</v>
      </c>
      <c r="EX9">
        <f>Standardization!EX9*'Given Information'!$G9</f>
        <v>-2.8199940540334839E-2</v>
      </c>
      <c r="EY9">
        <f>Standardization!EY9*'Given Information'!$G9</f>
        <v>-2.8193152021289466E-2</v>
      </c>
      <c r="EZ9">
        <f>Standardization!EZ9*'Given Information'!$G9</f>
        <v>-2.8181483131382416E-2</v>
      </c>
      <c r="FA9">
        <f>Standardization!FA9*'Given Information'!$G9</f>
        <v>-2.8174155184762413E-2</v>
      </c>
      <c r="FB9">
        <f>Standardization!FB9*'Given Information'!$G9</f>
        <v>-2.8190230804771576E-2</v>
      </c>
      <c r="FC9">
        <f>Standardization!FC9*'Given Information'!$G9</f>
        <v>-2.8187499418345648E-2</v>
      </c>
      <c r="FD9">
        <f>Standardization!FD9*'Given Information'!$G9</f>
        <v>-2.8153886125762567E-2</v>
      </c>
      <c r="FE9">
        <f>Standardization!FE9*'Given Information'!$G9</f>
        <v>-2.817095892776008E-2</v>
      </c>
      <c r="FF9">
        <f>Standardization!FF9*'Given Information'!$G9</f>
        <v>-2.8199463258997675E-2</v>
      </c>
      <c r="FG9">
        <f>Standardization!FG9*'Given Information'!$G9</f>
        <v>-2.8182618275032531E-2</v>
      </c>
      <c r="FH9">
        <f>Standardization!FH9*'Given Information'!$G9</f>
        <v>-2.818562274694195E-2</v>
      </c>
      <c r="FI9">
        <f>Standardization!FI9*'Given Information'!$G9</f>
        <v>-2.818821408459652E-2</v>
      </c>
      <c r="FJ9">
        <f>Standardization!FJ9*'Given Information'!$G9</f>
        <v>-2.8177541119760861E-2</v>
      </c>
      <c r="FK9">
        <f>Standardization!FK9*'Given Information'!$G9</f>
        <v>-2.8152663376761072E-2</v>
      </c>
      <c r="FL9">
        <f>Standardization!FL9*'Given Information'!$G9</f>
        <v>-2.8194989324542868E-2</v>
      </c>
      <c r="FM9">
        <f>Standardization!FM9*'Given Information'!$G9</f>
        <v>-2.8186153628144243E-2</v>
      </c>
      <c r="FN9">
        <f>Standardization!FN9*'Given Information'!$G9</f>
        <v>-2.7899044520653893E-2</v>
      </c>
      <c r="FO9">
        <f>Standardization!FO9*'Given Information'!$G9</f>
        <v>-2.8195486223042621E-2</v>
      </c>
      <c r="FP9">
        <f>Standardization!FP9*'Given Information'!$G9</f>
        <v>-2.819149118274698E-2</v>
      </c>
      <c r="FQ9">
        <f>Standardization!FQ9*'Given Information'!$G9</f>
        <v>-2.8190809075221344E-2</v>
      </c>
      <c r="FR9">
        <f>Standardization!FR9*'Given Information'!$G9</f>
        <v>0.50513010716191353</v>
      </c>
      <c r="FS9">
        <f>Standardization!FS9*'Given Information'!$G9</f>
        <v>-2.8205707240700331E-2</v>
      </c>
      <c r="FT9">
        <f>Standardization!FT9*'Given Information'!$G9</f>
        <v>-2.8175659334911316E-2</v>
      </c>
      <c r="FU9">
        <f>Standardization!FU9*'Given Information'!$G9</f>
        <v>-2.8193072688436502E-2</v>
      </c>
      <c r="FV9">
        <f>Standardization!FV9*'Given Information'!$G9</f>
        <v>-2.8200645982165557E-2</v>
      </c>
      <c r="FW9">
        <f>Standardization!FW9*'Given Information'!$G9</f>
        <v>-2.8189501528580799E-2</v>
      </c>
      <c r="FX9">
        <f>Standardization!FX9*'Given Information'!$G9</f>
        <v>-2.8204808262619493E-2</v>
      </c>
      <c r="FY9">
        <f>Standardization!FY9*'Given Information'!$G9</f>
        <v>-2.8203377260712321E-2</v>
      </c>
      <c r="FZ9">
        <f>Standardization!FZ9*'Given Information'!$G9</f>
        <v>-2.8191480883060324E-2</v>
      </c>
      <c r="GA9">
        <f>Standardization!GA9*'Given Information'!$G9</f>
        <v>-2.8194714557771051E-2</v>
      </c>
      <c r="GB9">
        <f>Standardization!GB9*'Given Information'!$G9</f>
        <v>-2.8190860032801537E-2</v>
      </c>
      <c r="GC9">
        <f>Standardization!GC9*'Given Information'!$G9</f>
        <v>-2.8193760121001825E-2</v>
      </c>
      <c r="GD9">
        <f>Standardization!GD9*'Given Information'!$G9</f>
        <v>-2.819853890256397E-2</v>
      </c>
      <c r="GE9">
        <f>Standardization!GE9*'Given Information'!$G9</f>
        <v>-2.8198703110329352E-2</v>
      </c>
      <c r="GF9">
        <f>Standardization!GF9*'Given Information'!$G9</f>
        <v>-2.8162070080382275E-2</v>
      </c>
      <c r="GG9">
        <f>Standardization!GG9*'Given Information'!$G9</f>
        <v>-2.8191947766347203E-2</v>
      </c>
      <c r="GH9">
        <f>Standardization!GH9*'Given Information'!$G9</f>
        <v>-2.8168782468576743E-2</v>
      </c>
      <c r="GI9">
        <f>Standardization!GI9*'Given Information'!$G9</f>
        <v>0.20219759330122178</v>
      </c>
      <c r="GJ9">
        <f>Standardization!GJ9*'Given Information'!$G9</f>
        <v>-2.8173906226823312E-2</v>
      </c>
      <c r="GK9">
        <f>Standardization!GK9*'Given Information'!$G9</f>
        <v>-2.8193065004170112E-2</v>
      </c>
      <c r="GL9">
        <f>Standardization!GL9*'Given Information'!$G9</f>
        <v>-2.8196064848691842E-2</v>
      </c>
      <c r="GM9">
        <f>Standardization!GM9*'Given Information'!$G9</f>
        <v>-2.8172205986466175E-2</v>
      </c>
      <c r="GN9">
        <f>Standardization!GN9*'Given Information'!$G9</f>
        <v>-2.8177442482067262E-2</v>
      </c>
      <c r="GO9">
        <f>Standardization!GO9*'Given Information'!$G9</f>
        <v>-2.817689959387203E-2</v>
      </c>
      <c r="GP9">
        <f>Standardization!GP9*'Given Information'!$G9</f>
        <v>-2.8163597024518837E-2</v>
      </c>
      <c r="GQ9">
        <f>Standardization!GQ9*'Given Information'!$G9</f>
        <v>-2.819334479232271E-2</v>
      </c>
      <c r="GR9">
        <f>Standardization!GR9*'Given Information'!$G9</f>
        <v>-2.8187032538246937E-2</v>
      </c>
      <c r="GS9">
        <f>Standardization!GS9*'Given Information'!$G9</f>
        <v>-2.8196214353732249E-2</v>
      </c>
      <c r="GT9">
        <f>Standardization!GT9*'Given Information'!$G9</f>
        <v>-2.8194986883875433E-2</v>
      </c>
      <c r="GU9">
        <f>Standardization!GU9*'Given Information'!$G9</f>
        <v>0.30410922931289508</v>
      </c>
      <c r="GV9">
        <f>Standardization!GV9*'Given Information'!$G9</f>
        <v>-2.8183006254935413E-2</v>
      </c>
      <c r="GW9">
        <f>Standardization!GW9*'Given Information'!$G9</f>
        <v>-2.8189049099820215E-2</v>
      </c>
      <c r="GX9">
        <f>Standardization!GX9*'Given Information'!$G9</f>
        <v>-2.8183563931803553E-2</v>
      </c>
      <c r="GY9">
        <f>Standardization!GY9*'Given Information'!$G9</f>
        <v>-2.819596490931163E-2</v>
      </c>
      <c r="GZ9">
        <f>Standardization!GZ9*'Given Information'!$G9</f>
        <v>-2.819467473290407E-2</v>
      </c>
      <c r="HA9">
        <f>Standardization!HA9*'Given Information'!$G9</f>
        <v>-2.8191326408309274E-2</v>
      </c>
      <c r="HB9">
        <f>Standardization!HB9*'Given Information'!$G9</f>
        <v>-2.8109677858141811E-2</v>
      </c>
      <c r="HC9">
        <f>Standardization!HC9*'Given Information'!$G9</f>
        <v>-2.8195287907236952E-2</v>
      </c>
      <c r="HD9">
        <f>Standardization!HD9*'Given Information'!$G9</f>
        <v>-2.8195081749363759E-2</v>
      </c>
      <c r="HE9">
        <f>Standardization!HE9*'Given Information'!$G9</f>
        <v>-2.8195081749363759E-2</v>
      </c>
      <c r="HF9">
        <f>Standardization!HF9*'Given Information'!$G9</f>
        <v>-2.8187448164194238E-2</v>
      </c>
    </row>
    <row r="10" spans="1:214" x14ac:dyDescent="0.3">
      <c r="A10" t="s">
        <v>613</v>
      </c>
      <c r="B10">
        <f>Standardization!B10*'Given Information'!$G10</f>
        <v>-0.36033204320325696</v>
      </c>
      <c r="C10">
        <f>Standardization!C10*'Given Information'!$G10</f>
        <v>-0.40492294852029809</v>
      </c>
      <c r="D10">
        <f>Standardization!D10*'Given Information'!$G10</f>
        <v>-0.36599519732708852</v>
      </c>
      <c r="E10">
        <f>Standardization!E10*'Given Information'!$G10</f>
        <v>-0.20747845508533527</v>
      </c>
      <c r="F10">
        <f>Standardization!F10*'Given Information'!$G10</f>
        <v>-0.39851149200146668</v>
      </c>
      <c r="G10">
        <f>Standardization!G10*'Given Information'!$G10</f>
        <v>6.8316368055216597E-2</v>
      </c>
      <c r="H10">
        <f>Standardization!H10*'Given Information'!$G10</f>
        <v>-0.41592460182205182</v>
      </c>
      <c r="I10">
        <f>Standardization!I10*'Given Information'!$G10</f>
        <v>-0.36575106766264498</v>
      </c>
      <c r="J10">
        <f>Standardization!J10*'Given Information'!$G10</f>
        <v>-0.47381731011044625</v>
      </c>
      <c r="K10">
        <f>Standardization!K10*'Given Information'!$G10</f>
        <v>-0.34613599714606352</v>
      </c>
      <c r="L10">
        <f>Standardization!L10*'Given Information'!$G10</f>
        <v>-0.48807031107227172</v>
      </c>
      <c r="M10">
        <f>Standardization!M10*'Given Information'!$G10</f>
        <v>-0.30794120034051509</v>
      </c>
      <c r="N10">
        <f>Standardization!N10*'Given Information'!$G10</f>
        <v>-0.32513762574576094</v>
      </c>
      <c r="O10">
        <f>Standardization!O10*'Given Information'!$G10</f>
        <v>-0.43711689011889115</v>
      </c>
      <c r="P10">
        <f>Standardization!P10*'Given Information'!$G10</f>
        <v>-0.34274152883548537</v>
      </c>
      <c r="Q10">
        <f>Standardization!Q10*'Given Information'!$G10</f>
        <v>1.1326979922359044</v>
      </c>
      <c r="R10">
        <f>Standardization!R10*'Given Information'!$G10</f>
        <v>-0.29204021556898985</v>
      </c>
      <c r="S10">
        <f>Standardization!S10*'Given Information'!$G10</f>
        <v>-0.37136164301573843</v>
      </c>
      <c r="T10">
        <f>Standardization!T10*'Given Information'!$G10</f>
        <v>-0.45076349088673673</v>
      </c>
      <c r="U10">
        <f>Standardization!U10*'Given Information'!$G10</f>
        <v>-0.24168611490887101</v>
      </c>
      <c r="V10">
        <f>Standardization!V10*'Given Information'!$G10</f>
        <v>-0.37298207103495518</v>
      </c>
      <c r="W10">
        <f>Standardization!W10*'Given Information'!$G10</f>
        <v>-0.27435640293414715</v>
      </c>
      <c r="X10">
        <f>Standardization!X10*'Given Information'!$G10</f>
        <v>-0.34104158856295869</v>
      </c>
      <c r="Y10">
        <f>Standardization!Y10*'Given Information'!$G10</f>
        <v>-0.54397133064871628</v>
      </c>
      <c r="Z10">
        <f>Standardization!Z10*'Given Information'!$G10</f>
        <v>-0.26778417806987315</v>
      </c>
      <c r="AA10">
        <f>Standardization!AA10*'Given Information'!$G10</f>
        <v>-0.30660867498081268</v>
      </c>
      <c r="AB10">
        <f>Standardization!AB10*'Given Information'!$G10</f>
        <v>-0.35159036431538049</v>
      </c>
      <c r="AC10">
        <f>Standardization!AC10*'Given Information'!$G10</f>
        <v>-8.081171401891353E-2</v>
      </c>
      <c r="AD10">
        <f>Standardization!AD10*'Given Information'!$G10</f>
        <v>1.0097133628060131E-2</v>
      </c>
      <c r="AE10">
        <f>Standardization!AE10*'Given Information'!$G10</f>
        <v>-0.31211843937827011</v>
      </c>
      <c r="AF10">
        <f>Standardization!AF10*'Given Information'!$G10</f>
        <v>-0.42762313567908183</v>
      </c>
      <c r="AG10">
        <f>Standardization!AG10*'Given Information'!$G10</f>
        <v>8.2237339433376563E-2</v>
      </c>
      <c r="AH10">
        <f>Standardization!AH10*'Given Information'!$G10</f>
        <v>-0.35016864443837348</v>
      </c>
      <c r="AI10">
        <f>Standardization!AI10*'Given Information'!$G10</f>
        <v>-0.41016585950496215</v>
      </c>
      <c r="AJ10">
        <f>Standardization!AJ10*'Given Information'!$G10</f>
        <v>-0.30426052857537567</v>
      </c>
      <c r="AK10">
        <f>Standardization!AK10*'Given Information'!$G10</f>
        <v>-0.28380729679495992</v>
      </c>
      <c r="AL10">
        <f>Standardization!AL10*'Given Information'!$G10</f>
        <v>-0.12039585253432754</v>
      </c>
      <c r="AM10">
        <f>Standardization!AM10*'Given Information'!$G10</f>
        <v>-0.54883533117261785</v>
      </c>
      <c r="AN10">
        <f>Standardization!AN10*'Given Information'!$G10</f>
        <v>-0.49830070234990698</v>
      </c>
      <c r="AO10">
        <f>Standardization!AO10*'Given Information'!$G10</f>
        <v>-0.41187652898274646</v>
      </c>
      <c r="AP10">
        <f>Standardization!AP10*'Given Information'!$G10</f>
        <v>1.9584264866856632E-2</v>
      </c>
      <c r="AQ10">
        <f>Standardization!AQ10*'Given Information'!$G10</f>
        <v>-0.38560522325701468</v>
      </c>
      <c r="AR10">
        <f>Standardization!AR10*'Given Information'!$G10</f>
        <v>-0.35760327234608569</v>
      </c>
      <c r="AS10">
        <f>Standardization!AS10*'Given Information'!$G10</f>
        <v>0.28924681183608186</v>
      </c>
      <c r="AT10">
        <f>Standardization!AT10*'Given Information'!$G10</f>
        <v>-0.29747153635974821</v>
      </c>
      <c r="AU10">
        <f>Standardization!AU10*'Given Information'!$G10</f>
        <v>-0.36765915245935837</v>
      </c>
      <c r="AV10">
        <f>Standardization!AV10*'Given Information'!$G10</f>
        <v>-0.46871326691917686</v>
      </c>
      <c r="AW10">
        <f>Standardization!AW10*'Given Information'!$G10</f>
        <v>-0.28803166162048527</v>
      </c>
      <c r="AX10">
        <f>Standardization!AX10*'Given Information'!$G10</f>
        <v>-0.39658039649011989</v>
      </c>
      <c r="AY10">
        <f>Standardization!AY10*'Given Information'!$G10</f>
        <v>0.55971138339917459</v>
      </c>
      <c r="AZ10">
        <f>Standardization!AZ10*'Given Information'!$G10</f>
        <v>-0.33504291552293319</v>
      </c>
      <c r="BA10">
        <f>Standardization!BA10*'Given Information'!$G10</f>
        <v>-0.4363781588469115</v>
      </c>
      <c r="BB10">
        <f>Standardization!BB10*'Given Information'!$G10</f>
        <v>-0.42307643497416286</v>
      </c>
      <c r="BC10">
        <f>Standardization!BC10*'Given Information'!$G10</f>
        <v>-0.42129857641232216</v>
      </c>
      <c r="BD10">
        <f>Standardization!BD10*'Given Information'!$G10</f>
        <v>-0.47473438904496296</v>
      </c>
      <c r="BE10">
        <f>Standardization!BE10*'Given Information'!$G10</f>
        <v>-0.43207636883920042</v>
      </c>
      <c r="BF10">
        <f>Standardization!BF10*'Given Information'!$G10</f>
        <v>-0.17668817252370642</v>
      </c>
      <c r="BG10">
        <f>Standardization!BG10*'Given Information'!$G10</f>
        <v>-0.21655971095001472</v>
      </c>
      <c r="BH10">
        <f>Standardization!BH10*'Given Information'!$G10</f>
        <v>-0.33505245872879885</v>
      </c>
      <c r="BI10">
        <f>Standardization!BI10*'Given Information'!$G10</f>
        <v>-0.48922804595216346</v>
      </c>
      <c r="BJ10">
        <f>Standardization!BJ10*'Given Information'!$G10</f>
        <v>-0.37979681955980432</v>
      </c>
      <c r="BK10">
        <f>Standardization!BK10*'Given Information'!$G10</f>
        <v>-0.33437803682882328</v>
      </c>
      <c r="BL10">
        <f>Standardization!BL10*'Given Information'!$G10</f>
        <v>-0.48829705069984719</v>
      </c>
      <c r="BM10">
        <f>Standardization!BM10*'Given Information'!$G10</f>
        <v>-0.48168445909311403</v>
      </c>
      <c r="BN10">
        <f>Standardization!BN10*'Given Information'!$G10</f>
        <v>-0.11701547125830668</v>
      </c>
      <c r="BO10">
        <f>Standardization!BO10*'Given Information'!$G10</f>
        <v>-0.11657094141785972</v>
      </c>
      <c r="BP10">
        <f>Standardization!BP10*'Given Information'!$G10</f>
        <v>-0.28674826517634322</v>
      </c>
      <c r="BQ10">
        <f>Standardization!BQ10*'Given Information'!$G10</f>
        <v>-0.21194869809096978</v>
      </c>
      <c r="BR10">
        <f>Standardization!BR10*'Given Information'!$G10</f>
        <v>-0.31468431320696472</v>
      </c>
      <c r="BS10">
        <f>Standardization!BS10*'Given Information'!$G10</f>
        <v>-0.38957120244158333</v>
      </c>
      <c r="BT10">
        <f>Standardization!BT10*'Given Information'!$G10</f>
        <v>-0.32770061935874312</v>
      </c>
      <c r="BU10">
        <f>Standardization!BU10*'Given Information'!$G10</f>
        <v>0.6709678988074802</v>
      </c>
      <c r="BV10">
        <f>Standardization!BV10*'Given Information'!$G10</f>
        <v>-0.46434010104569323</v>
      </c>
      <c r="BW10">
        <f>Standardization!BW10*'Given Information'!$G10</f>
        <v>-0.37040156084652476</v>
      </c>
      <c r="BX10">
        <f>Standardization!BX10*'Given Information'!$G10</f>
        <v>-0.40656860606833933</v>
      </c>
      <c r="BY10">
        <f>Standardization!BY10*'Given Information'!$G10</f>
        <v>-0.32101918181840861</v>
      </c>
      <c r="BZ10">
        <f>Standardization!BZ10*'Given Information'!$G10</f>
        <v>-0.52280220874541938</v>
      </c>
      <c r="CA10">
        <f>Standardization!CA10*'Given Information'!$G10</f>
        <v>-0.48681295418614456</v>
      </c>
      <c r="CB10">
        <f>Standardization!CB10*'Given Information'!$G10</f>
        <v>-0.40917602527585539</v>
      </c>
      <c r="CC10">
        <f>Standardization!CC10*'Given Information'!$G10</f>
        <v>-0.41527151184197902</v>
      </c>
      <c r="CD10">
        <f>Standardization!CD10*'Given Information'!$G10</f>
        <v>-0.48351219755156599</v>
      </c>
      <c r="CE10">
        <f>Standardization!CE10*'Given Information'!$G10</f>
        <v>-0.17772091465186637</v>
      </c>
      <c r="CF10">
        <f>Standardization!CF10*'Given Information'!$G10</f>
        <v>-0.19537296192989062</v>
      </c>
      <c r="CG10">
        <f>Standardization!CG10*'Given Information'!$G10</f>
        <v>-0.50627054803923588</v>
      </c>
      <c r="CH10">
        <f>Standardization!CH10*'Given Information'!$G10</f>
        <v>-0.49936785714382143</v>
      </c>
      <c r="CI10">
        <f>Standardization!CI10*'Given Information'!$G10</f>
        <v>-0.43401580999682465</v>
      </c>
      <c r="CJ10">
        <f>Standardization!CJ10*'Given Information'!$G10</f>
        <v>-0.47147868084047373</v>
      </c>
      <c r="CK10">
        <f>Standardization!CK10*'Given Information'!$G10</f>
        <v>-0.3730571686843403</v>
      </c>
      <c r="CL10">
        <f>Standardization!CL10*'Given Information'!$G10</f>
        <v>-0.31313143659521836</v>
      </c>
      <c r="CM10">
        <f>Standardization!CM10*'Given Information'!$G10</f>
        <v>-0.4742855770152048</v>
      </c>
      <c r="CN10">
        <f>Standardization!CN10*'Given Information'!$G10</f>
        <v>-0.26735585432950981</v>
      </c>
      <c r="CO10">
        <f>Standardization!CO10*'Given Information'!$G10</f>
        <v>-0.50317967854449264</v>
      </c>
      <c r="CP10">
        <f>Standardization!CP10*'Given Information'!$G10</f>
        <v>-0.38734141318723547</v>
      </c>
      <c r="CQ10">
        <f>Standardization!CQ10*'Given Information'!$G10</f>
        <v>-0.47386357499936588</v>
      </c>
      <c r="CR10">
        <f>Standardization!CR10*'Given Information'!$G10</f>
        <v>-0.45516883480645315</v>
      </c>
      <c r="CS10">
        <f>Standardization!CS10*'Given Information'!$G10</f>
        <v>-0.41960044624588466</v>
      </c>
      <c r="CT10">
        <f>Standardization!CT10*'Given Information'!$G10</f>
        <v>-0.11760337439471208</v>
      </c>
      <c r="CU10">
        <f>Standardization!CU10*'Given Information'!$G10</f>
        <v>-0.38070158199256682</v>
      </c>
      <c r="CV10">
        <f>Standardization!CV10*'Given Information'!$G10</f>
        <v>-0.16511076304575037</v>
      </c>
      <c r="CW10">
        <f>Standardization!CW10*'Given Information'!$G10</f>
        <v>-0.42042369380120725</v>
      </c>
      <c r="CX10">
        <f>Standardization!CX10*'Given Information'!$G10</f>
        <v>-0.46492404239250185</v>
      </c>
      <c r="CY10">
        <f>Standardization!CY10*'Given Information'!$G10</f>
        <v>-0.21134458477723306</v>
      </c>
      <c r="CZ10">
        <f>Standardization!CZ10*'Given Information'!$G10</f>
        <v>-0.21317638781989035</v>
      </c>
      <c r="DA10">
        <f>Standardization!DA10*'Given Information'!$G10</f>
        <v>-0.32944267786338716</v>
      </c>
      <c r="DB10">
        <f>Standardization!DB10*'Given Information'!$G10</f>
        <v>-0.39742763262796688</v>
      </c>
      <c r="DC10">
        <f>Standardization!DC10*'Given Information'!$G10</f>
        <v>-0.20917217614014036</v>
      </c>
      <c r="DD10">
        <f>Standardization!DD10*'Given Information'!$G10</f>
        <v>-0.25257274917414363</v>
      </c>
      <c r="DE10">
        <f>Standardization!DE10*'Given Information'!$G10</f>
        <v>-0.37050614054607289</v>
      </c>
      <c r="DF10">
        <f>Standardization!DF10*'Given Information'!$G10</f>
        <v>-0.30510348969507056</v>
      </c>
      <c r="DG10">
        <f>Standardization!DG10*'Given Information'!$G10</f>
        <v>-0.1056204694461854</v>
      </c>
      <c r="DH10">
        <f>Standardization!DH10*'Given Information'!$G10</f>
        <v>-0.29000029229774499</v>
      </c>
      <c r="DI10">
        <f>Standardization!DI10*'Given Information'!$G10</f>
        <v>-2.8327894464021813E-2</v>
      </c>
      <c r="DJ10">
        <f>Standardization!DJ10*'Given Information'!$G10</f>
        <v>-0.32673535400043763</v>
      </c>
      <c r="DK10">
        <f>Standardization!DK10*'Given Information'!$G10</f>
        <v>-0.16802153125373925</v>
      </c>
      <c r="DL10">
        <f>Standardization!DL10*'Given Information'!$G10</f>
        <v>-0.29384552009944898</v>
      </c>
      <c r="DM10">
        <f>Standardization!DM10*'Given Information'!$G10</f>
        <v>-0.42329002885976214</v>
      </c>
      <c r="DN10">
        <f>Standardization!DN10*'Given Information'!$G10</f>
        <v>-0.35378894631616259</v>
      </c>
      <c r="DO10">
        <f>Standardization!DO10*'Given Information'!$G10</f>
        <v>-0.25587079259227702</v>
      </c>
      <c r="DP10">
        <f>Standardization!DP10*'Given Information'!$G10</f>
        <v>-0.41761050883172257</v>
      </c>
      <c r="DQ10">
        <f>Standardization!DQ10*'Given Information'!$G10</f>
        <v>-0.41711248643738608</v>
      </c>
      <c r="DR10">
        <f>Standardization!DR10*'Given Information'!$G10</f>
        <v>-0.48132935159218021</v>
      </c>
      <c r="DS10">
        <f>Standardization!DS10*'Given Information'!$G10</f>
        <v>-8.2487502619009417E-2</v>
      </c>
      <c r="DT10">
        <f>Standardization!DT10*'Given Information'!$G10</f>
        <v>-0.4611287362911895</v>
      </c>
      <c r="DU10">
        <f>Standardization!DU10*'Given Information'!$G10</f>
        <v>-0.52576201566586045</v>
      </c>
      <c r="DV10">
        <f>Standardization!DV10*'Given Information'!$G10</f>
        <v>-0.33678611081219151</v>
      </c>
      <c r="DW10">
        <f>Standardization!DW10*'Given Information'!$G10</f>
        <v>-0.41046574152581705</v>
      </c>
      <c r="DX10">
        <f>Standardization!DX10*'Given Information'!$G10</f>
        <v>-0.3581117317029579</v>
      </c>
      <c r="DY10">
        <f>Standardization!DY10*'Given Information'!$G10</f>
        <v>-0.18048378669705492</v>
      </c>
      <c r="DZ10">
        <f>Standardization!DZ10*'Given Information'!$G10</f>
        <v>-0.24779418877794465</v>
      </c>
      <c r="EA10">
        <f>Standardization!EA10*'Given Information'!$G10</f>
        <v>0.20568430728541953</v>
      </c>
      <c r="EB10">
        <f>Standardization!EB10*'Given Information'!$G10</f>
        <v>-0.13913080767616756</v>
      </c>
      <c r="EC10">
        <f>Standardization!EC10*'Given Information'!$G10</f>
        <v>-0.50816018189924095</v>
      </c>
      <c r="ED10">
        <f>Standardization!ED10*'Given Information'!$G10</f>
        <v>-0.45703545231562953</v>
      </c>
      <c r="EE10">
        <f>Standardization!EE10*'Given Information'!$G10</f>
        <v>-0.4848422243739044</v>
      </c>
      <c r="EF10">
        <f>Standardization!EF10*'Given Information'!$G10</f>
        <v>-0.50489239189855961</v>
      </c>
      <c r="EG10">
        <f>Standardization!EG10*'Given Information'!$G10</f>
        <v>-0.47010760647125266</v>
      </c>
      <c r="EH10">
        <f>Standardization!EH10*'Given Information'!$G10</f>
        <v>-0.3945443510891215</v>
      </c>
      <c r="EI10">
        <f>Standardization!EI10*'Given Information'!$G10</f>
        <v>-0.1603337253816321</v>
      </c>
      <c r="EJ10">
        <f>Standardization!EJ10*'Given Information'!$G10</f>
        <v>-0.35051185294771303</v>
      </c>
      <c r="EK10">
        <f>Standardization!EK10*'Given Information'!$G10</f>
        <v>-0.44220942619003384</v>
      </c>
      <c r="EL10">
        <f>Standardization!EL10*'Given Information'!$G10</f>
        <v>-0.37489446339585036</v>
      </c>
      <c r="EM10">
        <f>Standardization!EM10*'Given Information'!$G10</f>
        <v>-0.30571597359824682</v>
      </c>
      <c r="EN10">
        <f>Standardization!EN10*'Given Information'!$G10</f>
        <v>-0.42879266004049238</v>
      </c>
      <c r="EO10">
        <f>Standardization!EO10*'Given Information'!$G10</f>
        <v>-0.23308232776926788</v>
      </c>
      <c r="EP10">
        <f>Standardization!EP10*'Given Information'!$G10</f>
        <v>-0.50903892542404872</v>
      </c>
      <c r="EQ10">
        <f>Standardization!EQ10*'Given Information'!$G10</f>
        <v>5.018313935836733E-2</v>
      </c>
      <c r="ER10">
        <f>Standardization!ER10*'Given Information'!$G10</f>
        <v>-0.46828355444427777</v>
      </c>
      <c r="ES10">
        <f>Standardization!ES10*'Given Information'!$G10</f>
        <v>-6.5956444218239901E-2</v>
      </c>
      <c r="ET10">
        <f>Standardization!ET10*'Given Information'!$G10</f>
        <v>-0.34665566384942464</v>
      </c>
      <c r="EU10">
        <f>Standardization!EU10*'Given Information'!$G10</f>
        <v>-0.45932720261521776</v>
      </c>
      <c r="EV10">
        <f>Standardization!EV10*'Given Information'!$G10</f>
        <v>-0.17505382722733775</v>
      </c>
      <c r="EW10">
        <f>Standardization!EW10*'Given Information'!$G10</f>
        <v>-0.146469677417362</v>
      </c>
      <c r="EX10">
        <f>Standardization!EX10*'Given Information'!$G10</f>
        <v>-0.33267397587396041</v>
      </c>
      <c r="EY10">
        <f>Standardization!EY10*'Given Information'!$G10</f>
        <v>-0.43873877110128612</v>
      </c>
      <c r="EZ10">
        <f>Standardization!EZ10*'Given Information'!$G10</f>
        <v>-0.48199235899750226</v>
      </c>
      <c r="FA10">
        <f>Standardization!FA10*'Given Information'!$G10</f>
        <v>-7.8757715848919066E-2</v>
      </c>
      <c r="FB10">
        <f>Standardization!FB10*'Given Information'!$G10</f>
        <v>-0.25419183165366599</v>
      </c>
      <c r="FC10">
        <f>Standardization!FC10*'Given Information'!$G10</f>
        <v>-0.2908240136052615</v>
      </c>
      <c r="FD10">
        <f>Standardization!FD10*'Given Information'!$G10</f>
        <v>-0.1900440409741963</v>
      </c>
      <c r="FE10">
        <f>Standardization!FE10*'Given Information'!$G10</f>
        <v>-0.25765187779197818</v>
      </c>
      <c r="FF10">
        <f>Standardization!FF10*'Given Information'!$G10</f>
        <v>-0.35776225075582307</v>
      </c>
      <c r="FG10">
        <f>Standardization!FG10*'Given Information'!$G10</f>
        <v>-0.12117084305752539</v>
      </c>
      <c r="FH10">
        <f>Standardization!FH10*'Given Information'!$G10</f>
        <v>-0.33231302001695529</v>
      </c>
      <c r="FI10">
        <f>Standardization!FI10*'Given Information'!$G10</f>
        <v>-0.21853740846671094</v>
      </c>
      <c r="FJ10">
        <f>Standardization!FJ10*'Given Information'!$G10</f>
        <v>0.68103625944778201</v>
      </c>
      <c r="FK10">
        <f>Standardization!FK10*'Given Information'!$G10</f>
        <v>-0.43144701621124487</v>
      </c>
      <c r="FL10">
        <f>Standardization!FL10*'Given Information'!$G10</f>
        <v>-0.40647962392767018</v>
      </c>
      <c r="FM10">
        <f>Standardization!FM10*'Given Information'!$G10</f>
        <v>-0.16132002286221853</v>
      </c>
      <c r="FN10">
        <f>Standardization!FN10*'Given Information'!$G10</f>
        <v>-0.19159301494042077</v>
      </c>
      <c r="FO10">
        <f>Standardization!FO10*'Given Information'!$G10</f>
        <v>-0.28562063134476018</v>
      </c>
      <c r="FP10">
        <f>Standardization!FP10*'Given Information'!$G10</f>
        <v>-0.18643715803796027</v>
      </c>
      <c r="FQ10">
        <f>Standardization!FQ10*'Given Information'!$G10</f>
        <v>-0.47347132521130669</v>
      </c>
      <c r="FR10">
        <f>Standardization!FR10*'Given Information'!$G10</f>
        <v>-0.22179897874601079</v>
      </c>
      <c r="FS10">
        <f>Standardization!FS10*'Given Information'!$G10</f>
        <v>-0.49427839419017289</v>
      </c>
      <c r="FT10">
        <f>Standardization!FT10*'Given Information'!$G10</f>
        <v>-0.38144068016886795</v>
      </c>
      <c r="FU10">
        <f>Standardization!FU10*'Given Information'!$G10</f>
        <v>-0.17448593210453694</v>
      </c>
      <c r="FV10">
        <f>Standardization!FV10*'Given Information'!$G10</f>
        <v>-0.51693266403340787</v>
      </c>
      <c r="FW10">
        <f>Standardization!FW10*'Given Information'!$G10</f>
        <v>-0.37461167981670462</v>
      </c>
      <c r="FX10">
        <f>Standardization!FX10*'Given Information'!$G10</f>
        <v>-0.50342055005634967</v>
      </c>
      <c r="FY10">
        <f>Standardization!FY10*'Given Information'!$G10</f>
        <v>-0.4902219205897953</v>
      </c>
      <c r="FZ10">
        <f>Standardization!FZ10*'Given Information'!$G10</f>
        <v>-0.10781902043590154</v>
      </c>
      <c r="GA10">
        <f>Standardization!GA10*'Given Information'!$G10</f>
        <v>-0.33114059239139104</v>
      </c>
      <c r="GB10">
        <f>Standardization!GB10*'Given Information'!$G10</f>
        <v>-0.20606545325121964</v>
      </c>
      <c r="GC10">
        <f>Standardization!GC10*'Given Information'!$G10</f>
        <v>-0.25843553822256121</v>
      </c>
      <c r="GD10">
        <f>Standardization!GD10*'Given Information'!$G10</f>
        <v>-0.31579330969967007</v>
      </c>
      <c r="GE10">
        <f>Standardization!GE10*'Given Information'!$G10</f>
        <v>-0.48770784461899352</v>
      </c>
      <c r="GF10">
        <f>Standardization!GF10*'Given Information'!$G10</f>
        <v>-0.20666429588292654</v>
      </c>
      <c r="GG10">
        <f>Standardization!GG10*'Given Information'!$G10</f>
        <v>-0.34736198445620076</v>
      </c>
      <c r="GH10">
        <f>Standardization!GH10*'Given Information'!$G10</f>
        <v>-0.37665524610873091</v>
      </c>
      <c r="GI10">
        <f>Standardization!GI10*'Given Information'!$G10</f>
        <v>-0.31273648128951692</v>
      </c>
      <c r="GJ10">
        <f>Standardization!GJ10*'Given Information'!$G10</f>
        <v>1.0293852292831467</v>
      </c>
      <c r="GK10">
        <f>Standardization!GK10*'Given Information'!$G10</f>
        <v>-0.51905784173770819</v>
      </c>
      <c r="GL10">
        <f>Standardization!GL10*'Given Information'!$G10</f>
        <v>-0.42170711857022863</v>
      </c>
      <c r="GM10">
        <f>Standardization!GM10*'Given Information'!$G10</f>
        <v>0.30750143050871409</v>
      </c>
      <c r="GN10">
        <f>Standardization!GN10*'Given Information'!$G10</f>
        <v>-0.19521207157880782</v>
      </c>
      <c r="GO10">
        <f>Standardization!GO10*'Given Information'!$G10</f>
        <v>-0.34227878847203891</v>
      </c>
      <c r="GP10">
        <f>Standardization!GP10*'Given Information'!$G10</f>
        <v>0.8414744041921407</v>
      </c>
      <c r="GQ10">
        <f>Standardization!GQ10*'Given Information'!$G10</f>
        <v>-0.35299701322203525</v>
      </c>
      <c r="GR10">
        <f>Standardization!GR10*'Given Information'!$G10</f>
        <v>-0.2343641019485187</v>
      </c>
      <c r="GS10">
        <f>Standardization!GS10*'Given Information'!$G10</f>
        <v>-0.37767981349924168</v>
      </c>
      <c r="GT10">
        <f>Standardization!GT10*'Given Information'!$G10</f>
        <v>3.3602036819857392E-2</v>
      </c>
      <c r="GU10">
        <f>Standardization!GU10*'Given Information'!$G10</f>
        <v>-0.23578599338171677</v>
      </c>
      <c r="GV10">
        <f>Standardization!GV10*'Given Information'!$G10</f>
        <v>-0.27852732055916718</v>
      </c>
      <c r="GW10">
        <f>Standardization!GW10*'Given Information'!$G10</f>
        <v>6.3527381417244622E-2</v>
      </c>
      <c r="GX10">
        <f>Standardization!GX10*'Given Information'!$G10</f>
        <v>-0.27576965491939842</v>
      </c>
      <c r="GY10">
        <f>Standardization!GY10*'Given Information'!$G10</f>
        <v>-0.16511076304575037</v>
      </c>
      <c r="GZ10">
        <f>Standardization!GZ10*'Given Information'!$G10</f>
        <v>1.8198556128556084E-2</v>
      </c>
      <c r="HA10">
        <f>Standardization!HA10*'Given Information'!$G10</f>
        <v>-7.1070815125791817E-2</v>
      </c>
      <c r="HB10">
        <f>Standardization!HB10*'Given Information'!$G10</f>
        <v>0.2645424996644643</v>
      </c>
      <c r="HC10">
        <f>Standardization!HC10*'Given Information'!$G10</f>
        <v>-0.25294637543799964</v>
      </c>
      <c r="HD10">
        <f>Standardization!HD10*'Given Information'!$G10</f>
        <v>-0.28992986216155842</v>
      </c>
      <c r="HE10">
        <f>Standardization!HE10*'Given Information'!$G10</f>
        <v>-0.28992986216155842</v>
      </c>
      <c r="HF10">
        <f>Standardization!HF10*'Given Information'!$G10</f>
        <v>-8.3130589863421908E-2</v>
      </c>
    </row>
    <row r="11" spans="1:214" x14ac:dyDescent="0.3">
      <c r="A11" t="s">
        <v>624</v>
      </c>
      <c r="B11">
        <f>Standardization!B11*'Given Information'!$G11</f>
        <v>-0.31534865529286166</v>
      </c>
      <c r="C11">
        <f>Standardization!C11*'Given Information'!$G11</f>
        <v>-0.40087435409568706</v>
      </c>
      <c r="D11">
        <f>Standardization!D11*'Given Information'!$G11</f>
        <v>-0.37488216535315255</v>
      </c>
      <c r="E11">
        <f>Standardization!E11*'Given Information'!$G11</f>
        <v>-9.10567593943752E-2</v>
      </c>
      <c r="F11">
        <f>Standardization!F11*'Given Information'!$G11</f>
        <v>-0.38925832137761229</v>
      </c>
      <c r="G11">
        <f>Standardization!G11*'Given Information'!$G11</f>
        <v>-6.8020184027710845E-2</v>
      </c>
      <c r="H11">
        <f>Standardization!H11*'Given Information'!$G11</f>
        <v>-0.44446263299035466</v>
      </c>
      <c r="I11">
        <f>Standardization!I11*'Given Information'!$G11</f>
        <v>-0.41464601241686971</v>
      </c>
      <c r="J11">
        <f>Standardization!J11*'Given Information'!$G11</f>
        <v>-0.43280811114597845</v>
      </c>
      <c r="K11">
        <f>Standardization!K11*'Given Information'!$G11</f>
        <v>-0.34412264482512994</v>
      </c>
      <c r="L11">
        <f>Standardization!L11*'Given Information'!$G11</f>
        <v>-0.47741020968470294</v>
      </c>
      <c r="M11">
        <f>Standardization!M11*'Given Information'!$G11</f>
        <v>-0.30016077615711784</v>
      </c>
      <c r="N11">
        <f>Standardization!N11*'Given Information'!$G11</f>
        <v>-0.30691595991135162</v>
      </c>
      <c r="O11">
        <f>Standardization!O11*'Given Information'!$G11</f>
        <v>-0.45608534494562075</v>
      </c>
      <c r="P11">
        <f>Standardization!P11*'Given Information'!$G11</f>
        <v>-0.34643001664188317</v>
      </c>
      <c r="Q11">
        <f>Standardization!Q11*'Given Information'!$G11</f>
        <v>1.1226143469515031</v>
      </c>
      <c r="R11">
        <f>Standardization!R11*'Given Information'!$G11</f>
        <v>-0.32490662081457783</v>
      </c>
      <c r="S11">
        <f>Standardization!S11*'Given Information'!$G11</f>
        <v>-0.38002263821903365</v>
      </c>
      <c r="T11">
        <f>Standardization!T11*'Given Information'!$G11</f>
        <v>-0.45984864189755964</v>
      </c>
      <c r="U11">
        <f>Standardization!U11*'Given Information'!$G11</f>
        <v>-0.24589478885000576</v>
      </c>
      <c r="V11">
        <f>Standardization!V11*'Given Information'!$G11</f>
        <v>-0.31763008659116576</v>
      </c>
      <c r="W11">
        <f>Standardization!W11*'Given Information'!$G11</f>
        <v>-0.31375416410837698</v>
      </c>
      <c r="X11">
        <f>Standardization!X11*'Given Information'!$G11</f>
        <v>-0.38820413968610645</v>
      </c>
      <c r="Y11">
        <f>Standardization!Y11*'Given Information'!$G11</f>
        <v>-0.54842048177103775</v>
      </c>
      <c r="Z11">
        <f>Standardization!Z11*'Given Information'!$G11</f>
        <v>-0.3123185232151991</v>
      </c>
      <c r="AA11">
        <f>Standardization!AA11*'Given Information'!$G11</f>
        <v>-0.29571146550791821</v>
      </c>
      <c r="AB11">
        <f>Standardization!AB11*'Given Information'!$G11</f>
        <v>-0.36364260517227687</v>
      </c>
      <c r="AC11">
        <f>Standardization!AC11*'Given Information'!$G11</f>
        <v>-7.6866605543788727E-2</v>
      </c>
      <c r="AD11">
        <f>Standardization!AD11*'Given Information'!$G11</f>
        <v>-4.893472251518502E-2</v>
      </c>
      <c r="AE11">
        <f>Standardization!AE11*'Given Information'!$G11</f>
        <v>-0.33788108784037901</v>
      </c>
      <c r="AF11">
        <f>Standardization!AF11*'Given Information'!$G11</f>
        <v>-0.45867586295750773</v>
      </c>
      <c r="AG11">
        <f>Standardization!AG11*'Given Information'!$G11</f>
        <v>1.4337256487945811E-3</v>
      </c>
      <c r="AH11">
        <f>Standardization!AH11*'Given Information'!$G11</f>
        <v>-0.36359850717860043</v>
      </c>
      <c r="AI11">
        <f>Standardization!AI11*'Given Information'!$G11</f>
        <v>-0.41970745527292713</v>
      </c>
      <c r="AJ11">
        <f>Standardization!AJ11*'Given Information'!$G11</f>
        <v>-0.33781479668290404</v>
      </c>
      <c r="AK11">
        <f>Standardization!AK11*'Given Information'!$G11</f>
        <v>-0.34524623000371246</v>
      </c>
      <c r="AL11">
        <f>Standardization!AL11*'Given Information'!$G11</f>
        <v>-8.5780014887327935E-2</v>
      </c>
      <c r="AM11">
        <f>Standardization!AM11*'Given Information'!$G11</f>
        <v>-0.55846933411606237</v>
      </c>
      <c r="AN11">
        <f>Standardization!AN11*'Given Information'!$G11</f>
        <v>-0.49139811012847973</v>
      </c>
      <c r="AO11">
        <f>Standardization!AO11*'Given Information'!$G11</f>
        <v>-0.41508081007327036</v>
      </c>
      <c r="AP11">
        <f>Standardization!AP11*'Given Information'!$G11</f>
        <v>-2.6736043673772341E-3</v>
      </c>
      <c r="AQ11">
        <f>Standardization!AQ11*'Given Information'!$G11</f>
        <v>-0.4330075805687813</v>
      </c>
      <c r="AR11">
        <f>Standardization!AR11*'Given Information'!$G11</f>
        <v>-0.3812294641183176</v>
      </c>
      <c r="AS11">
        <f>Standardization!AS11*'Given Information'!$G11</f>
        <v>0.33105750816937901</v>
      </c>
      <c r="AT11">
        <f>Standardization!AT11*'Given Information'!$G11</f>
        <v>-0.28956985551507525</v>
      </c>
      <c r="AU11">
        <f>Standardization!AU11*'Given Information'!$G11</f>
        <v>-0.39029144926815013</v>
      </c>
      <c r="AV11">
        <f>Standardization!AV11*'Given Information'!$G11</f>
        <v>-0.48897096112976202</v>
      </c>
      <c r="AW11">
        <f>Standardization!AW11*'Given Information'!$G11</f>
        <v>-0.27951253312276864</v>
      </c>
      <c r="AX11">
        <f>Standardization!AX11*'Given Information'!$G11</f>
        <v>-0.40131181517503556</v>
      </c>
      <c r="AY11">
        <f>Standardization!AY11*'Given Information'!$G11</f>
        <v>0.26872600261893553</v>
      </c>
      <c r="AZ11">
        <f>Standardization!AZ11*'Given Information'!$G11</f>
        <v>-0.27052684319963244</v>
      </c>
      <c r="BA11">
        <f>Standardization!BA11*'Given Information'!$G11</f>
        <v>-0.4144415480280757</v>
      </c>
      <c r="BB11">
        <f>Standardization!BB11*'Given Information'!$G11</f>
        <v>-0.43593749574834179</v>
      </c>
      <c r="BC11">
        <f>Standardization!BC11*'Given Information'!$G11</f>
        <v>-0.43573783741257316</v>
      </c>
      <c r="BD11">
        <f>Standardization!BD11*'Given Information'!$G11</f>
        <v>-0.46500278200498601</v>
      </c>
      <c r="BE11">
        <f>Standardization!BE11*'Given Information'!$G11</f>
        <v>-0.44332818597379464</v>
      </c>
      <c r="BF11">
        <f>Standardization!BF11*'Given Information'!$G11</f>
        <v>5.6680685612864441E-2</v>
      </c>
      <c r="BG11">
        <f>Standardization!BG11*'Given Information'!$G11</f>
        <v>-0.29405451978247837</v>
      </c>
      <c r="BH11">
        <f>Standardization!BH11*'Given Information'!$G11</f>
        <v>-0.36891019515953399</v>
      </c>
      <c r="BI11">
        <f>Standardization!BI11*'Given Information'!$G11</f>
        <v>-0.50288841242393656</v>
      </c>
      <c r="BJ11">
        <f>Standardization!BJ11*'Given Information'!$G11</f>
        <v>-0.39127212454992971</v>
      </c>
      <c r="BK11">
        <f>Standardization!BK11*'Given Information'!$G11</f>
        <v>-0.31429842578158512</v>
      </c>
      <c r="BL11">
        <f>Standardization!BL11*'Given Information'!$G11</f>
        <v>-0.47974563241379031</v>
      </c>
      <c r="BM11">
        <f>Standardization!BM11*'Given Information'!$G11</f>
        <v>-0.48887403413155861</v>
      </c>
      <c r="BN11">
        <f>Standardization!BN11*'Given Information'!$G11</f>
        <v>-0.22073248792698849</v>
      </c>
      <c r="BO11">
        <f>Standardization!BO11*'Given Information'!$G11</f>
        <v>-6.6593441046996688E-2</v>
      </c>
      <c r="BP11">
        <f>Standardization!BP11*'Given Information'!$G11</f>
        <v>-0.33960869822612227</v>
      </c>
      <c r="BQ11">
        <f>Standardization!BQ11*'Given Information'!$G11</f>
        <v>-0.25873918916746413</v>
      </c>
      <c r="BR11">
        <f>Standardization!BR11*'Given Information'!$G11</f>
        <v>-0.27936545306923749</v>
      </c>
      <c r="BS11">
        <f>Standardization!BS11*'Given Information'!$G11</f>
        <v>-0.36629034729190535</v>
      </c>
      <c r="BT11">
        <f>Standardization!BT11*'Given Information'!$G11</f>
        <v>-0.38178657736369742</v>
      </c>
      <c r="BU11">
        <f>Standardization!BU11*'Given Information'!$G11</f>
        <v>0.36674962727244498</v>
      </c>
      <c r="BV11">
        <f>Standardization!BV11*'Given Information'!$G11</f>
        <v>-0.46643437614638117</v>
      </c>
      <c r="BW11">
        <f>Standardization!BW11*'Given Information'!$G11</f>
        <v>-0.38078573859823295</v>
      </c>
      <c r="BX11">
        <f>Standardization!BX11*'Given Information'!$G11</f>
        <v>-0.40970547862602152</v>
      </c>
      <c r="BY11">
        <f>Standardization!BY11*'Given Information'!$G11</f>
        <v>-0.34179418517940313</v>
      </c>
      <c r="BZ11">
        <f>Standardization!BZ11*'Given Information'!$G11</f>
        <v>-0.53028728046254436</v>
      </c>
      <c r="CA11">
        <f>Standardization!CA11*'Given Information'!$G11</f>
        <v>-0.4911496535451606</v>
      </c>
      <c r="CB11">
        <f>Standardization!CB11*'Given Information'!$G11</f>
        <v>-0.41205361895228321</v>
      </c>
      <c r="CC11">
        <f>Standardization!CC11*'Given Information'!$G11</f>
        <v>-0.45407397637024344</v>
      </c>
      <c r="CD11">
        <f>Standardization!CD11*'Given Information'!$G11</f>
        <v>-0.48577157171450558</v>
      </c>
      <c r="CE11">
        <f>Standardization!CE11*'Given Information'!$G11</f>
        <v>-0.12876182472293488</v>
      </c>
      <c r="CF11">
        <f>Standardization!CF11*'Given Information'!$G11</f>
        <v>-0.10936687866505788</v>
      </c>
      <c r="CG11">
        <f>Standardization!CG11*'Given Information'!$G11</f>
        <v>-0.51824663637972535</v>
      </c>
      <c r="CH11">
        <f>Standardization!CH11*'Given Information'!$G11</f>
        <v>-0.49671028868804479</v>
      </c>
      <c r="CI11">
        <f>Standardization!CI11*'Given Information'!$G11</f>
        <v>-0.47543301443246022</v>
      </c>
      <c r="CJ11">
        <f>Standardization!CJ11*'Given Information'!$G11</f>
        <v>-0.50135054188435235</v>
      </c>
      <c r="CK11">
        <f>Standardization!CK11*'Given Information'!$G11</f>
        <v>-0.43578444645935083</v>
      </c>
      <c r="CL11">
        <f>Standardization!CL11*'Given Information'!$G11</f>
        <v>-0.34769944059153651</v>
      </c>
      <c r="CM11">
        <f>Standardization!CM11*'Given Information'!$G11</f>
        <v>-0.49079987209873033</v>
      </c>
      <c r="CN11">
        <f>Standardization!CN11*'Given Information'!$G11</f>
        <v>-0.17554129476577715</v>
      </c>
      <c r="CO11">
        <f>Standardization!CO11*'Given Information'!$G11</f>
        <v>-0.52303856135547111</v>
      </c>
      <c r="CP11">
        <f>Standardization!CP11*'Given Information'!$G11</f>
        <v>-0.43330272719210644</v>
      </c>
      <c r="CQ11">
        <f>Standardization!CQ11*'Given Information'!$G11</f>
        <v>-0.50642347555401301</v>
      </c>
      <c r="CR11">
        <f>Standardization!CR11*'Given Information'!$G11</f>
        <v>-0.42731917511476392</v>
      </c>
      <c r="CS11">
        <f>Standardization!CS11*'Given Information'!$G11</f>
        <v>-0.40839000360668704</v>
      </c>
      <c r="CT11">
        <f>Standardization!CT11*'Given Information'!$G11</f>
        <v>-0.16221895500163411</v>
      </c>
      <c r="CU11">
        <f>Standardization!CU11*'Given Information'!$G11</f>
        <v>-0.37533155596079493</v>
      </c>
      <c r="CV11">
        <f>Standardization!CV11*'Given Information'!$G11</f>
        <v>-0.16413097120395062</v>
      </c>
      <c r="CW11">
        <f>Standardization!CW11*'Given Information'!$G11</f>
        <v>-0.40766511667762911</v>
      </c>
      <c r="CX11">
        <f>Standardization!CX11*'Given Information'!$G11</f>
        <v>-0.47270117433297221</v>
      </c>
      <c r="CY11">
        <f>Standardization!CY11*'Given Information'!$G11</f>
        <v>-0.24576419709118244</v>
      </c>
      <c r="CZ11">
        <f>Standardization!CZ11*'Given Information'!$G11</f>
        <v>-0.24345560980064931</v>
      </c>
      <c r="DA11">
        <f>Standardization!DA11*'Given Information'!$G11</f>
        <v>-0.32306960250070077</v>
      </c>
      <c r="DB11">
        <f>Standardization!DB11*'Given Information'!$G11</f>
        <v>-0.41905350230213673</v>
      </c>
      <c r="DC11">
        <f>Standardization!DC11*'Given Information'!$G11</f>
        <v>-0.250475518450896</v>
      </c>
      <c r="DD11">
        <f>Standardization!DD11*'Given Information'!$G11</f>
        <v>-0.2218409066427085</v>
      </c>
      <c r="DE11">
        <f>Standardization!DE11*'Given Information'!$G11</f>
        <v>-0.34864033581983117</v>
      </c>
      <c r="DF11">
        <f>Standardization!DF11*'Given Information'!$G11</f>
        <v>-0.28518734052551864</v>
      </c>
      <c r="DG11">
        <f>Standardization!DG11*'Given Information'!$G11</f>
        <v>-0.1039592024479057</v>
      </c>
      <c r="DH11">
        <f>Standardization!DH11*'Given Information'!$G11</f>
        <v>-0.22281245156951349</v>
      </c>
      <c r="DI11">
        <f>Standardization!DI11*'Given Information'!$G11</f>
        <v>-0.11005894040466661</v>
      </c>
      <c r="DJ11">
        <f>Standardization!DJ11*'Given Information'!$G11</f>
        <v>-0.37796422975630134</v>
      </c>
      <c r="DK11">
        <f>Standardization!DK11*'Given Information'!$G11</f>
        <v>-0.22010991531982288</v>
      </c>
      <c r="DL11">
        <f>Standardization!DL11*'Given Information'!$G11</f>
        <v>-0.28410331265671362</v>
      </c>
      <c r="DM11">
        <f>Standardization!DM11*'Given Information'!$G11</f>
        <v>-0.41450253518937846</v>
      </c>
      <c r="DN11">
        <f>Standardization!DN11*'Given Information'!$G11</f>
        <v>-0.43886249549209977</v>
      </c>
      <c r="DO11">
        <f>Standardization!DO11*'Given Information'!$G11</f>
        <v>-0.23426173621128268</v>
      </c>
      <c r="DP11">
        <f>Standardization!DP11*'Given Information'!$G11</f>
        <v>-0.38465036920796064</v>
      </c>
      <c r="DQ11">
        <f>Standardization!DQ11*'Given Information'!$G11</f>
        <v>-0.46965913572468698</v>
      </c>
      <c r="DR11">
        <f>Standardization!DR11*'Given Information'!$G11</f>
        <v>-0.52929320715499029</v>
      </c>
      <c r="DS11">
        <f>Standardization!DS11*'Given Information'!$G11</f>
        <v>-5.6300894888713045E-2</v>
      </c>
      <c r="DT11">
        <f>Standardization!DT11*'Given Information'!$G11</f>
        <v>-0.43885060954266675</v>
      </c>
      <c r="DU11">
        <f>Standardization!DU11*'Given Information'!$G11</f>
        <v>-0.54099919841246913</v>
      </c>
      <c r="DV11">
        <f>Standardization!DV11*'Given Information'!$G11</f>
        <v>-0.35892232803605151</v>
      </c>
      <c r="DW11">
        <f>Standardization!DW11*'Given Information'!$G11</f>
        <v>-0.40990701055692214</v>
      </c>
      <c r="DX11">
        <f>Standardization!DX11*'Given Information'!$G11</f>
        <v>-0.37262536441289373</v>
      </c>
      <c r="DY11">
        <f>Standardization!DY11*'Given Information'!$G11</f>
        <v>-6.4337214473168439E-2</v>
      </c>
      <c r="DZ11">
        <f>Standardization!DZ11*'Given Information'!$G11</f>
        <v>-0.26242058488565695</v>
      </c>
      <c r="EA11">
        <f>Standardization!EA11*'Given Information'!$G11</f>
        <v>0.16393951966306014</v>
      </c>
      <c r="EB11">
        <f>Standardization!EB11*'Given Information'!$G11</f>
        <v>-1.3303633708439309E-2</v>
      </c>
      <c r="EC11">
        <f>Standardization!EC11*'Given Information'!$G11</f>
        <v>-0.53431145170468497</v>
      </c>
      <c r="ED11">
        <f>Standardization!ED11*'Given Information'!$G11</f>
        <v>-0.44532415822466664</v>
      </c>
      <c r="EE11">
        <f>Standardization!EE11*'Given Information'!$G11</f>
        <v>-0.48927255168744255</v>
      </c>
      <c r="EF11">
        <f>Standardization!EF11*'Given Information'!$G11</f>
        <v>-0.49660942540578668</v>
      </c>
      <c r="EG11">
        <f>Standardization!EG11*'Given Information'!$G11</f>
        <v>-0.47854485184447698</v>
      </c>
      <c r="EH11">
        <f>Standardization!EH11*'Given Information'!$G11</f>
        <v>-0.41245981416320399</v>
      </c>
      <c r="EI11">
        <f>Standardization!EI11*'Given Information'!$G11</f>
        <v>-0.19529828187003148</v>
      </c>
      <c r="EJ11">
        <f>Standardization!EJ11*'Given Information'!$G11</f>
        <v>-0.40393339222425612</v>
      </c>
      <c r="EK11">
        <f>Standardization!EK11*'Given Information'!$G11</f>
        <v>-0.4705711111429251</v>
      </c>
      <c r="EL11">
        <f>Standardization!EL11*'Given Information'!$G11</f>
        <v>-0.35794745724158161</v>
      </c>
      <c r="EM11">
        <f>Standardization!EM11*'Given Information'!$G11</f>
        <v>-0.30789598241434024</v>
      </c>
      <c r="EN11">
        <f>Standardization!EN11*'Given Information'!$G11</f>
        <v>-0.43653987602199174</v>
      </c>
      <c r="EO11">
        <f>Standardization!EO11*'Given Information'!$G11</f>
        <v>-0.26777900416760803</v>
      </c>
      <c r="EP11">
        <f>Standardization!EP11*'Given Information'!$G11</f>
        <v>-0.5344840083615241</v>
      </c>
      <c r="EQ11">
        <f>Standardization!EQ11*'Given Information'!$G11</f>
        <v>9.6305341416107693E-2</v>
      </c>
      <c r="ER11">
        <f>Standardization!ER11*'Given Information'!$G11</f>
        <v>-0.43812633820817348</v>
      </c>
      <c r="ES11">
        <f>Standardization!ES11*'Given Information'!$G11</f>
        <v>-4.8767427196221486E-2</v>
      </c>
      <c r="ET11">
        <f>Standardization!ET11*'Given Information'!$G11</f>
        <v>-0.31884642060560098</v>
      </c>
      <c r="EU11">
        <f>Standardization!EU11*'Given Information'!$G11</f>
        <v>-0.4997171117956638</v>
      </c>
      <c r="EV11">
        <f>Standardization!EV11*'Given Information'!$G11</f>
        <v>-0.12980513750784381</v>
      </c>
      <c r="EW11">
        <f>Standardization!EW11*'Given Information'!$G11</f>
        <v>-0.12622798173500258</v>
      </c>
      <c r="EX11">
        <f>Standardization!EX11*'Given Information'!$G11</f>
        <v>-0.37519031425819244</v>
      </c>
      <c r="EY11">
        <f>Standardization!EY11*'Given Information'!$G11</f>
        <v>-0.44901400408293635</v>
      </c>
      <c r="EZ11">
        <f>Standardization!EZ11*'Given Information'!$G11</f>
        <v>-0.49068399725500839</v>
      </c>
      <c r="FA11">
        <f>Standardization!FA11*'Given Information'!$G11</f>
        <v>3.7432043211079839E-2</v>
      </c>
      <c r="FB11">
        <f>Standardization!FB11*'Given Information'!$G11</f>
        <v>-0.1972145440112526</v>
      </c>
      <c r="FC11">
        <f>Standardization!FC11*'Given Information'!$G11</f>
        <v>-0.22667055356939972</v>
      </c>
      <c r="FD11">
        <f>Standardization!FD11*'Given Information'!$G11</f>
        <v>-0.20109275475411933</v>
      </c>
      <c r="FE11">
        <f>Standardization!FE11*'Given Information'!$G11</f>
        <v>-0.26712380149776849</v>
      </c>
      <c r="FF11">
        <f>Standardization!FF11*'Given Information'!$G11</f>
        <v>-0.34477618176656649</v>
      </c>
      <c r="FG11">
        <f>Standardization!FG11*'Given Information'!$G11</f>
        <v>-0.11906705511217966</v>
      </c>
      <c r="FH11">
        <f>Standardization!FH11*'Given Information'!$G11</f>
        <v>-0.30788411699678114</v>
      </c>
      <c r="FI11">
        <f>Standardization!FI11*'Given Information'!$G11</f>
        <v>-0.14367633091768175</v>
      </c>
      <c r="FJ11">
        <f>Standardization!FJ11*'Given Information'!$G11</f>
        <v>0.36699232404870524</v>
      </c>
      <c r="FK11">
        <f>Standardization!FK11*'Given Information'!$G11</f>
        <v>-0.46008142158149556</v>
      </c>
      <c r="FL11">
        <f>Standardization!FL11*'Given Information'!$G11</f>
        <v>-0.40361982974300314</v>
      </c>
      <c r="FM11">
        <f>Standardization!FM11*'Given Information'!$G11</f>
        <v>-4.2326051187898478E-2</v>
      </c>
      <c r="FN11">
        <f>Standardization!FN11*'Given Information'!$G11</f>
        <v>-0.10130693000072784</v>
      </c>
      <c r="FO11">
        <f>Standardization!FO11*'Given Information'!$G11</f>
        <v>-0.26237871794555651</v>
      </c>
      <c r="FP11">
        <f>Standardization!FP11*'Given Information'!$G11</f>
        <v>-0.22986145334250338</v>
      </c>
      <c r="FQ11">
        <f>Standardization!FQ11*'Given Information'!$G11</f>
        <v>-0.49159311969622577</v>
      </c>
      <c r="FR11">
        <f>Standardization!FR11*'Given Information'!$G11</f>
        <v>-0.18260974625626966</v>
      </c>
      <c r="FS11">
        <f>Standardization!FS11*'Given Information'!$G11</f>
        <v>-0.48594530067722957</v>
      </c>
      <c r="FT11">
        <f>Standardization!FT11*'Given Information'!$G11</f>
        <v>-0.36039403450536373</v>
      </c>
      <c r="FU11">
        <f>Standardization!FU11*'Given Information'!$G11</f>
        <v>-0.26676378815886681</v>
      </c>
      <c r="FV11">
        <f>Standardization!FV11*'Given Information'!$G11</f>
        <v>-0.51685215339479684</v>
      </c>
      <c r="FW11">
        <f>Standardization!FW11*'Given Information'!$G11</f>
        <v>-0.32297239862631572</v>
      </c>
      <c r="FX11">
        <f>Standardization!FX11*'Given Information'!$G11</f>
        <v>-0.51140568530072628</v>
      </c>
      <c r="FY11">
        <f>Standardization!FY11*'Given Information'!$G11</f>
        <v>-0.49553987277105099</v>
      </c>
      <c r="FZ11">
        <f>Standardization!FZ11*'Given Information'!$G11</f>
        <v>-0.15815785951047717</v>
      </c>
      <c r="GA11">
        <f>Standardization!GA11*'Given Information'!$G11</f>
        <v>-0.35676877924266676</v>
      </c>
      <c r="GB11">
        <f>Standardization!GB11*'Given Information'!$G11</f>
        <v>-0.23875974471719752</v>
      </c>
      <c r="GC11">
        <f>Standardization!GC11*'Given Information'!$G11</f>
        <v>-0.26267950907524967</v>
      </c>
      <c r="GD11">
        <f>Standardization!GD11*'Given Information'!$G11</f>
        <v>-0.2892096937351642</v>
      </c>
      <c r="GE11">
        <f>Standardization!GE11*'Given Information'!$G11</f>
        <v>-0.50094936386447753</v>
      </c>
      <c r="GF11">
        <f>Standardization!GF11*'Given Information'!$G11</f>
        <v>-0.17214933402909502</v>
      </c>
      <c r="GG11">
        <f>Standardization!GG11*'Given Information'!$G11</f>
        <v>-0.39789588294139944</v>
      </c>
      <c r="GH11">
        <f>Standardization!GH11*'Given Information'!$G11</f>
        <v>-0.39922004874620792</v>
      </c>
      <c r="GI11">
        <f>Standardization!GI11*'Given Information'!$G11</f>
        <v>-0.27446916204725613</v>
      </c>
      <c r="GJ11">
        <f>Standardization!GJ11*'Given Information'!$G11</f>
        <v>0.9267983545998334</v>
      </c>
      <c r="GK11">
        <f>Standardization!GK11*'Given Information'!$G11</f>
        <v>-0.52927710028627806</v>
      </c>
      <c r="GL11">
        <f>Standardization!GL11*'Given Information'!$G11</f>
        <v>-0.45018542259319277</v>
      </c>
      <c r="GM11">
        <f>Standardization!GM11*'Given Information'!$G11</f>
        <v>0.32095442846606664</v>
      </c>
      <c r="GN11">
        <f>Standardization!GN11*'Given Information'!$G11</f>
        <v>-0.19945969783922404</v>
      </c>
      <c r="GO11">
        <f>Standardization!GO11*'Given Information'!$G11</f>
        <v>-0.27930968708618831</v>
      </c>
      <c r="GP11">
        <f>Standardization!GP11*'Given Information'!$G11</f>
        <v>0.7338390289239769</v>
      </c>
      <c r="GQ11">
        <f>Standardization!GQ11*'Given Information'!$G11</f>
        <v>-0.29831281299008083</v>
      </c>
      <c r="GR11">
        <f>Standardization!GR11*'Given Information'!$G11</f>
        <v>-0.24182217841330744</v>
      </c>
      <c r="GS11">
        <f>Standardization!GS11*'Given Information'!$G11</f>
        <v>-0.35658411928456468</v>
      </c>
      <c r="GT11">
        <f>Standardization!GT11*'Given Information'!$G11</f>
        <v>-9.5917684633552047E-2</v>
      </c>
      <c r="GU11">
        <f>Standardization!GU11*'Given Information'!$G11</f>
        <v>-0.20135752337694116</v>
      </c>
      <c r="GV11">
        <f>Standardization!GV11*'Given Information'!$G11</f>
        <v>-0.32132818660792728</v>
      </c>
      <c r="GW11">
        <f>Standardization!GW11*'Given Information'!$G11</f>
        <v>1.65701325768653E-2</v>
      </c>
      <c r="GX11">
        <f>Standardization!GX11*'Given Information'!$G11</f>
        <v>-0.27262004685962821</v>
      </c>
      <c r="GY11">
        <f>Standardization!GY11*'Given Information'!$G11</f>
        <v>-0.16413097120395062</v>
      </c>
      <c r="GZ11">
        <f>Standardization!GZ11*'Given Information'!$G11</f>
        <v>-9.3749115969911315E-3</v>
      </c>
      <c r="HA11">
        <f>Standardization!HA11*'Given Information'!$G11</f>
        <v>-2.6938883668204027E-2</v>
      </c>
      <c r="HB11">
        <f>Standardization!HB11*'Given Information'!$G11</f>
        <v>0.22343983203409309</v>
      </c>
      <c r="HC11">
        <f>Standardization!HC11*'Given Information'!$G11</f>
        <v>-0.25767197836636668</v>
      </c>
      <c r="HD11">
        <f>Standardization!HD11*'Given Information'!$G11</f>
        <v>-0.27767279667811662</v>
      </c>
      <c r="HE11">
        <f>Standardization!HE11*'Given Information'!$G11</f>
        <v>-0.27767279667811662</v>
      </c>
      <c r="HF11">
        <f>Standardization!HF11*'Given Information'!$G11</f>
        <v>8.8689352562776012E-3</v>
      </c>
    </row>
    <row r="12" spans="1:214" x14ac:dyDescent="0.3">
      <c r="A12" t="s">
        <v>628</v>
      </c>
      <c r="B12">
        <f>Standardization!B12*'Given Information'!$G12</f>
        <v>-1.5230704680289128E-3</v>
      </c>
      <c r="C12">
        <f>Standardization!C12*'Given Information'!$G12</f>
        <v>-1.5209394808536599E-3</v>
      </c>
      <c r="D12">
        <f>Standardization!D12*'Given Information'!$G12</f>
        <v>-1.332103216230666E-3</v>
      </c>
      <c r="E12">
        <f>Standardization!E12*'Given Information'!$G12</f>
        <v>-1.381237070877924E-3</v>
      </c>
      <c r="F12">
        <f>Standardization!F12*'Given Information'!$G12</f>
        <v>-8.7734509291042542E-4</v>
      </c>
      <c r="G12">
        <f>Standardization!G12*'Given Information'!$G12</f>
        <v>-7.4978212096127328E-4</v>
      </c>
      <c r="H12">
        <f>Standardization!H12*'Given Information'!$G12</f>
        <v>8.999699459331592E-4</v>
      </c>
      <c r="I12">
        <f>Standardization!I12*'Given Information'!$G12</f>
        <v>-5.6137350010599274E-4</v>
      </c>
      <c r="J12">
        <f>Standardization!J12*'Given Information'!$G12</f>
        <v>-1.5230704680289113E-3</v>
      </c>
      <c r="K12">
        <f>Standardization!K12*'Given Information'!$G12</f>
        <v>3.0307211378985286E-3</v>
      </c>
      <c r="L12">
        <f>Standardization!L12*'Given Information'!$G12</f>
        <v>-6.538159719560344E-4</v>
      </c>
      <c r="M12">
        <f>Standardization!M12*'Given Information'!$G12</f>
        <v>1.1102723870333106E-4</v>
      </c>
      <c r="N12">
        <f>Standardization!N12*'Given Information'!$G12</f>
        <v>2.7743756769204355E-4</v>
      </c>
      <c r="O12">
        <f>Standardization!O12*'Given Information'!$G12</f>
        <v>-1.1513308723824808E-3</v>
      </c>
      <c r="P12">
        <f>Standardization!P12*'Given Information'!$G12</f>
        <v>2.6046580406203783E-3</v>
      </c>
      <c r="Q12">
        <f>Standardization!Q12*'Given Information'!$G12</f>
        <v>-3.2886745446582526E-4</v>
      </c>
      <c r="R12">
        <f>Standardization!R12*'Given Information'!$G12</f>
        <v>-5.8721949043475622E-4</v>
      </c>
      <c r="S12">
        <f>Standardization!S12*'Given Information'!$G12</f>
        <v>1.3690180327834412E-3</v>
      </c>
      <c r="T12">
        <f>Standardization!T12*'Given Information'!$G12</f>
        <v>1.6807372259413481E-4</v>
      </c>
      <c r="U12">
        <f>Standardization!U12*'Given Information'!$G12</f>
        <v>8.216707931744115E-4</v>
      </c>
      <c r="V12">
        <f>Standardization!V12*'Given Information'!$G12</f>
        <v>-2.4449935293011403E-4</v>
      </c>
      <c r="W12">
        <f>Standardization!W12*'Given Information'!$G12</f>
        <v>-8.5239253393170733E-4</v>
      </c>
      <c r="X12">
        <f>Standardization!X12*'Given Information'!$G12</f>
        <v>-5.4542606502085231E-4</v>
      </c>
      <c r="Y12">
        <f>Standardization!Y12*'Given Information'!$G12</f>
        <v>-4.4827117605725686E-4</v>
      </c>
      <c r="Z12">
        <f>Standardization!Z12*'Given Information'!$G12</f>
        <v>-1.4822836815889741E-3</v>
      </c>
      <c r="AA12">
        <f>Standardization!AA12*'Given Information'!$G12</f>
        <v>-1.4102219710831196E-3</v>
      </c>
      <c r="AB12">
        <f>Standardization!AB12*'Given Information'!$G12</f>
        <v>-1.3167917139328032E-3</v>
      </c>
      <c r="AC12">
        <f>Standardization!AC12*'Given Information'!$G12</f>
        <v>-1.5230704680289058E-3</v>
      </c>
      <c r="AD12">
        <f>Standardization!AD12*'Given Information'!$G12</f>
        <v>-5.0747752242745448E-4</v>
      </c>
      <c r="AE12">
        <f>Standardization!AE12*'Given Information'!$G12</f>
        <v>-4.5738042734425348E-4</v>
      </c>
      <c r="AF12">
        <f>Standardization!AF12*'Given Information'!$G12</f>
        <v>-2.4659595333240142E-4</v>
      </c>
      <c r="AG12">
        <f>Standardization!AG12*'Given Information'!$G12</f>
        <v>-1.0050696604412775E-3</v>
      </c>
      <c r="AH12">
        <f>Standardization!AH12*'Given Information'!$G12</f>
        <v>-3.4801193515382998E-4</v>
      </c>
      <c r="AI12">
        <f>Standardization!AI12*'Given Information'!$G12</f>
        <v>-4.6375931066158663E-4</v>
      </c>
      <c r="AJ12">
        <f>Standardization!AJ12*'Given Information'!$G12</f>
        <v>-3.9993144362276826E-4</v>
      </c>
      <c r="AK12">
        <f>Standardization!AK12*'Given Information'!$G12</f>
        <v>-1.5230704680289167E-3</v>
      </c>
      <c r="AL12">
        <f>Standardization!AL12*'Given Information'!$G12</f>
        <v>2.4837352589420622E-3</v>
      </c>
      <c r="AM12">
        <f>Standardization!AM12*'Given Information'!$G12</f>
        <v>-2.8441396654267837E-4</v>
      </c>
      <c r="AN12">
        <f>Standardization!AN12*'Given Information'!$G12</f>
        <v>-1.3098765492927254E-3</v>
      </c>
      <c r="AO12">
        <f>Standardization!AO12*'Given Information'!$G12</f>
        <v>-1.0873502332470137E-3</v>
      </c>
      <c r="AP12">
        <f>Standardization!AP12*'Given Information'!$G12</f>
        <v>-1.852331249644734E-4</v>
      </c>
      <c r="AQ12">
        <f>Standardization!AQ12*'Given Information'!$G12</f>
        <v>3.1860129067474898E-4</v>
      </c>
      <c r="AR12">
        <f>Standardization!AR12*'Given Information'!$G12</f>
        <v>-1.226789958402037E-3</v>
      </c>
      <c r="AS12">
        <f>Standardization!AS12*'Given Information'!$G12</f>
        <v>-1.5141552820639558E-3</v>
      </c>
      <c r="AT12">
        <f>Standardization!AT12*'Given Information'!$G12</f>
        <v>7.7835688701550609E-4</v>
      </c>
      <c r="AU12">
        <f>Standardization!AU12*'Given Information'!$G12</f>
        <v>1.7593701392175595E-4</v>
      </c>
      <c r="AV12">
        <f>Standardization!AV12*'Given Information'!$G12</f>
        <v>-1.4655348412786703E-3</v>
      </c>
      <c r="AW12">
        <f>Standardization!AW12*'Given Information'!$G12</f>
        <v>1.4799918857622565E-3</v>
      </c>
      <c r="AX12">
        <f>Standardization!AX12*'Given Information'!$G12</f>
        <v>1.2904739619886228E-3</v>
      </c>
      <c r="AY12">
        <f>Standardization!AY12*'Given Information'!$G12</f>
        <v>1.8044737769683536E-3</v>
      </c>
      <c r="AZ12">
        <f>Standardization!AZ12*'Given Information'!$G12</f>
        <v>-1.281760047756902E-3</v>
      </c>
      <c r="BA12">
        <f>Standardization!BA12*'Given Information'!$G12</f>
        <v>-1.5230704680289104E-3</v>
      </c>
      <c r="BB12">
        <f>Standardization!BB12*'Given Information'!$G12</f>
        <v>1.392640924230248E-3</v>
      </c>
      <c r="BC12">
        <f>Standardization!BC12*'Given Information'!$G12</f>
        <v>-4.4380457558882314E-4</v>
      </c>
      <c r="BD12">
        <f>Standardization!BD12*'Given Information'!$G12</f>
        <v>-4.2523960549896925E-5</v>
      </c>
      <c r="BE12">
        <f>Standardization!BE12*'Given Information'!$G12</f>
        <v>-1.5230704680289137E-3</v>
      </c>
      <c r="BF12">
        <f>Standardization!BF12*'Given Information'!$G12</f>
        <v>-1.523070468028913E-3</v>
      </c>
      <c r="BG12">
        <f>Standardization!BG12*'Given Information'!$G12</f>
        <v>-5.9126093756627193E-4</v>
      </c>
      <c r="BH12">
        <f>Standardization!BH12*'Given Information'!$G12</f>
        <v>-3.6066477848420442E-4</v>
      </c>
      <c r="BI12">
        <f>Standardization!BI12*'Given Information'!$G12</f>
        <v>-5.5986978483840624E-4</v>
      </c>
      <c r="BJ12">
        <f>Standardization!BJ12*'Given Information'!$G12</f>
        <v>1.5486854555021633E-3</v>
      </c>
      <c r="BK12">
        <f>Standardization!BK12*'Given Information'!$G12</f>
        <v>-1.4905348553733999E-3</v>
      </c>
      <c r="BL12">
        <f>Standardization!BL12*'Given Information'!$G12</f>
        <v>-1.4452434958140299E-3</v>
      </c>
      <c r="BM12">
        <f>Standardization!BM12*'Given Information'!$G12</f>
        <v>-1.3097741420937733E-3</v>
      </c>
      <c r="BN12">
        <f>Standardization!BN12*'Given Information'!$G12</f>
        <v>-1.3593665783346019E-3</v>
      </c>
      <c r="BO12">
        <f>Standardization!BO12*'Given Information'!$G12</f>
        <v>1.128414133179108E-3</v>
      </c>
      <c r="BP12">
        <f>Standardization!BP12*'Given Information'!$G12</f>
        <v>-1.0850077391759728E-3</v>
      </c>
      <c r="BQ12">
        <f>Standardization!BQ12*'Given Information'!$G12</f>
        <v>-1.2543027401454734E-3</v>
      </c>
      <c r="BR12">
        <f>Standardization!BR12*'Given Information'!$G12</f>
        <v>-1.3302710569773046E-4</v>
      </c>
      <c r="BS12">
        <f>Standardization!BS12*'Given Information'!$G12</f>
        <v>3.5691760399859826E-4</v>
      </c>
      <c r="BT12">
        <f>Standardization!BT12*'Given Information'!$G12</f>
        <v>-7.6430568005335733E-4</v>
      </c>
      <c r="BU12">
        <f>Standardization!BU12*'Given Information'!$G12</f>
        <v>-5.6485166485236295E-4</v>
      </c>
      <c r="BV12">
        <f>Standardization!BV12*'Given Information'!$G12</f>
        <v>-6.793228700203071E-4</v>
      </c>
      <c r="BW12">
        <f>Standardization!BW12*'Given Information'!$G12</f>
        <v>2.3772131560858848E-4</v>
      </c>
      <c r="BX12">
        <f>Standardization!BX12*'Given Information'!$G12</f>
        <v>-1.388218972216767E-3</v>
      </c>
      <c r="BY12">
        <f>Standardization!BY12*'Given Information'!$G12</f>
        <v>3.3776880932143848E-3</v>
      </c>
      <c r="BZ12">
        <f>Standardization!BZ12*'Given Information'!$G12</f>
        <v>-4.8764843001621711E-4</v>
      </c>
      <c r="CA12">
        <f>Standardization!CA12*'Given Information'!$G12</f>
        <v>-1.2251742593304814E-3</v>
      </c>
      <c r="CB12">
        <f>Standardization!CB12*'Given Information'!$G12</f>
        <v>-1.3857245875417647E-3</v>
      </c>
      <c r="CC12">
        <f>Standardization!CC12*'Given Information'!$G12</f>
        <v>7.3016205315075346E-4</v>
      </c>
      <c r="CD12">
        <f>Standardization!CD12*'Given Information'!$G12</f>
        <v>-9.6280270229085016E-4</v>
      </c>
      <c r="CE12">
        <f>Standardization!CE12*'Given Information'!$G12</f>
        <v>-1.9668744633512017E-4</v>
      </c>
      <c r="CF12">
        <f>Standardization!CF12*'Given Information'!$G12</f>
        <v>-3.9433680637683804E-4</v>
      </c>
      <c r="CG12">
        <f>Standardization!CG12*'Given Information'!$G12</f>
        <v>-4.3060394018168565E-4</v>
      </c>
      <c r="CH12">
        <f>Standardization!CH12*'Given Information'!$G12</f>
        <v>-6.0528374890489553E-4</v>
      </c>
      <c r="CI12">
        <f>Standardization!CI12*'Given Information'!$G12</f>
        <v>7.5210849955423839E-4</v>
      </c>
      <c r="CJ12">
        <f>Standardization!CJ12*'Given Information'!$G12</f>
        <v>-6.0075517008656941E-4</v>
      </c>
      <c r="CK12">
        <f>Standardization!CK12*'Given Information'!$G12</f>
        <v>2.7061144598490485E-3</v>
      </c>
      <c r="CL12">
        <f>Standardization!CL12*'Given Information'!$G12</f>
        <v>-8.6623601903773527E-5</v>
      </c>
      <c r="CM12">
        <f>Standardization!CM12*'Given Information'!$G12</f>
        <v>3.41307190098043E-4</v>
      </c>
      <c r="CN12">
        <f>Standardization!CN12*'Given Information'!$G12</f>
        <v>2.1596548833757822E-3</v>
      </c>
      <c r="CO12">
        <f>Standardization!CO12*'Given Information'!$G12</f>
        <v>-8.7806724937557722E-4</v>
      </c>
      <c r="CP12">
        <f>Standardization!CP12*'Given Information'!$G12</f>
        <v>-1.6721535453584401E-4</v>
      </c>
      <c r="CQ12">
        <f>Standardization!CQ12*'Given Information'!$G12</f>
        <v>-2.2151896695391982E-4</v>
      </c>
      <c r="CR12">
        <f>Standardization!CR12*'Given Information'!$G12</f>
        <v>-4.8857718098101058E-4</v>
      </c>
      <c r="CS12">
        <f>Standardization!CS12*'Given Information'!$G12</f>
        <v>-6.8431914489542353E-4</v>
      </c>
      <c r="CT12">
        <f>Standardization!CT12*'Given Information'!$G12</f>
        <v>-3.9318312072960548E-4</v>
      </c>
      <c r="CU12">
        <f>Standardization!CU12*'Given Information'!$G12</f>
        <v>-7.9275020812508688E-4</v>
      </c>
      <c r="CV12">
        <f>Standardization!CV12*'Given Information'!$G12</f>
        <v>3.8294988558748863E-3</v>
      </c>
      <c r="CW12">
        <f>Standardization!CW12*'Given Information'!$G12</f>
        <v>-1.4043612942093576E-3</v>
      </c>
      <c r="CX12">
        <f>Standardization!CX12*'Given Information'!$G12</f>
        <v>-4.9724951333264871E-5</v>
      </c>
      <c r="CY12">
        <f>Standardization!CY12*'Given Information'!$G12</f>
        <v>6.1242363194940601E-5</v>
      </c>
      <c r="CZ12">
        <f>Standardization!CZ12*'Given Information'!$G12</f>
        <v>-1.4263790920724187E-4</v>
      </c>
      <c r="DA12">
        <f>Standardization!DA12*'Given Information'!$G12</f>
        <v>-1.446004720377395E-3</v>
      </c>
      <c r="DB12">
        <f>Standardization!DB12*'Given Information'!$G12</f>
        <v>-3.3347322808062062E-4</v>
      </c>
      <c r="DC12">
        <f>Standardization!DC12*'Given Information'!$G12</f>
        <v>-1.3515414479379627E-3</v>
      </c>
      <c r="DD12">
        <f>Standardization!DD12*'Given Information'!$G12</f>
        <v>-4.3352827077520518E-4</v>
      </c>
      <c r="DE12">
        <f>Standardization!DE12*'Given Information'!$G12</f>
        <v>-1.0863782463496523E-3</v>
      </c>
      <c r="DF12">
        <f>Standardization!DF12*'Given Information'!$G12</f>
        <v>-1.2947166979697443E-3</v>
      </c>
      <c r="DG12">
        <f>Standardization!DG12*'Given Information'!$G12</f>
        <v>-1.5004629791338518E-3</v>
      </c>
      <c r="DH12">
        <f>Standardization!DH12*'Given Information'!$G12</f>
        <v>-8.3353195569719219E-5</v>
      </c>
      <c r="DI12">
        <f>Standardization!DI12*'Given Information'!$G12</f>
        <v>-7.1432732973745246E-4</v>
      </c>
      <c r="DJ12">
        <f>Standardization!DJ12*'Given Information'!$G12</f>
        <v>-1.399502206982512E-3</v>
      </c>
      <c r="DK12">
        <f>Standardization!DK12*'Given Information'!$G12</f>
        <v>-1.295569469399831E-3</v>
      </c>
      <c r="DL12">
        <f>Standardization!DL12*'Given Information'!$G12</f>
        <v>-3.2560783144036865E-4</v>
      </c>
      <c r="DM12">
        <f>Standardization!DM12*'Given Information'!$G12</f>
        <v>-8.5097410094203826E-4</v>
      </c>
      <c r="DN12">
        <f>Standardization!DN12*'Given Information'!$G12</f>
        <v>-1.1208502759256953E-3</v>
      </c>
      <c r="DO12">
        <f>Standardization!DO12*'Given Information'!$G12</f>
        <v>-6.4708592078021752E-4</v>
      </c>
      <c r="DP12">
        <f>Standardization!DP12*'Given Information'!$G12</f>
        <v>-1.5207169681365645E-3</v>
      </c>
      <c r="DQ12">
        <f>Standardization!DQ12*'Given Information'!$G12</f>
        <v>-1.5230704680289145E-3</v>
      </c>
      <c r="DR12">
        <f>Standardization!DR12*'Given Information'!$G12</f>
        <v>-8.8679685117630199E-4</v>
      </c>
      <c r="DS12">
        <f>Standardization!DS12*'Given Information'!$G12</f>
        <v>1.1069116253207732E-3</v>
      </c>
      <c r="DT12">
        <f>Standardization!DT12*'Given Information'!$G12</f>
        <v>-8.2371116674717409E-4</v>
      </c>
      <c r="DU12">
        <f>Standardization!DU12*'Given Information'!$G12</f>
        <v>-1.3793001661410596E-3</v>
      </c>
      <c r="DV12">
        <f>Standardization!DV12*'Given Information'!$G12</f>
        <v>-4.7230995233049682E-4</v>
      </c>
      <c r="DW12">
        <f>Standardization!DW12*'Given Information'!$G12</f>
        <v>-1.0160691230272742E-3</v>
      </c>
      <c r="DX12">
        <f>Standardization!DX12*'Given Information'!$G12</f>
        <v>-6.7757403132029576E-4</v>
      </c>
      <c r="DY12">
        <f>Standardization!DY12*'Given Information'!$G12</f>
        <v>-1.2216880841262958E-3</v>
      </c>
      <c r="DZ12">
        <f>Standardization!DZ12*'Given Information'!$G12</f>
        <v>1.4145628067520168E-4</v>
      </c>
      <c r="EA12">
        <f>Standardization!EA12*'Given Information'!$G12</f>
        <v>9.5029695656038971E-4</v>
      </c>
      <c r="EB12">
        <f>Standardization!EB12*'Given Information'!$G12</f>
        <v>-1.4143594581266063E-3</v>
      </c>
      <c r="EC12">
        <f>Standardization!EC12*'Given Information'!$G12</f>
        <v>-1.4308381423238123E-3</v>
      </c>
      <c r="ED12">
        <f>Standardization!ED12*'Given Information'!$G12</f>
        <v>9.6477934224162959E-4</v>
      </c>
      <c r="EE12">
        <f>Standardization!EE12*'Given Information'!$G12</f>
        <v>-1.2396184070571066E-3</v>
      </c>
      <c r="EF12">
        <f>Standardization!EF12*'Given Information'!$G12</f>
        <v>-5.6829214792591086E-4</v>
      </c>
      <c r="EG12">
        <f>Standardization!EG12*'Given Information'!$G12</f>
        <v>-3.5942041890475528E-4</v>
      </c>
      <c r="EH12">
        <f>Standardization!EH12*'Given Information'!$G12</f>
        <v>-1.2949428840476932E-4</v>
      </c>
      <c r="EI12">
        <f>Standardization!EI12*'Given Information'!$G12</f>
        <v>1.139011121608968E-3</v>
      </c>
      <c r="EJ12">
        <f>Standardization!EJ12*'Given Information'!$G12</f>
        <v>-3.8861068123146729E-4</v>
      </c>
      <c r="EK12">
        <f>Standardization!EK12*'Given Information'!$G12</f>
        <v>1.6895289791566163E-3</v>
      </c>
      <c r="EL12">
        <f>Standardization!EL12*'Given Information'!$G12</f>
        <v>1.828807297009931E-3</v>
      </c>
      <c r="EM12">
        <f>Standardization!EM12*'Given Information'!$G12</f>
        <v>-1.1310129452063293E-3</v>
      </c>
      <c r="EN12">
        <f>Standardization!EN12*'Given Information'!$G12</f>
        <v>-1.5230704680289163E-3</v>
      </c>
      <c r="EO12">
        <f>Standardization!EO12*'Given Information'!$G12</f>
        <v>8.3440086553398065E-4</v>
      </c>
      <c r="EP12">
        <f>Standardization!EP12*'Given Information'!$G12</f>
        <v>-1.0923398070660729E-3</v>
      </c>
      <c r="EQ12">
        <f>Standardization!EQ12*'Given Information'!$G12</f>
        <v>-1.2392065017850372E-3</v>
      </c>
      <c r="ER12">
        <f>Standardization!ER12*'Given Information'!$G12</f>
        <v>-8.8049409288275997E-4</v>
      </c>
      <c r="ES12">
        <f>Standardization!ES12*'Given Information'!$G12</f>
        <v>-1.108939084597763E-3</v>
      </c>
      <c r="ET12">
        <f>Standardization!ET12*'Given Information'!$G12</f>
        <v>-1.0964102321998996E-3</v>
      </c>
      <c r="EU12">
        <f>Standardization!EU12*'Given Information'!$G12</f>
        <v>1.5506390829255355E-3</v>
      </c>
      <c r="EV12">
        <f>Standardization!EV12*'Given Information'!$G12</f>
        <v>-9.2473623841659368E-5</v>
      </c>
      <c r="EW12">
        <f>Standardization!EW12*'Given Information'!$G12</f>
        <v>1.1641649946893871E-3</v>
      </c>
      <c r="EX12">
        <f>Standardization!EX12*'Given Information'!$G12</f>
        <v>4.9295918340359164E-4</v>
      </c>
      <c r="EY12">
        <f>Standardization!EY12*'Given Information'!$G12</f>
        <v>-1.3473720987850241E-3</v>
      </c>
      <c r="EZ12">
        <f>Standardization!EZ12*'Given Information'!$G12</f>
        <v>-9.6836998758894049E-4</v>
      </c>
      <c r="FA12">
        <f>Standardization!FA12*'Given Information'!$G12</f>
        <v>8.7055896810745131E-4</v>
      </c>
      <c r="FB12">
        <f>Standardization!FB12*'Given Information'!$G12</f>
        <v>-1.0269852973916257E-3</v>
      </c>
      <c r="FC12">
        <f>Standardization!FC12*'Given Information'!$G12</f>
        <v>-1.2297319188492957E-3</v>
      </c>
      <c r="FD12">
        <f>Standardization!FD12*'Given Information'!$G12</f>
        <v>1.7868866884618441E-3</v>
      </c>
      <c r="FE12">
        <f>Standardization!FE12*'Given Information'!$G12</f>
        <v>-1.4472763463228694E-3</v>
      </c>
      <c r="FF12">
        <f>Standardization!FF12*'Given Information'!$G12</f>
        <v>1.4316347526439061E-4</v>
      </c>
      <c r="FG12">
        <f>Standardization!FG12*'Given Information'!$G12</f>
        <v>-3.4942690208002137E-4</v>
      </c>
      <c r="FH12">
        <f>Standardization!FH12*'Given Information'!$G12</f>
        <v>2.0529334775905381E-4</v>
      </c>
      <c r="FI12">
        <f>Standardization!FI12*'Given Information'!$G12</f>
        <v>-9.9725070049344697E-4</v>
      </c>
      <c r="FJ12">
        <f>Standardization!FJ12*'Given Information'!$G12</f>
        <v>-5.2482491528958387E-5</v>
      </c>
      <c r="FK12">
        <f>Standardization!FK12*'Given Information'!$G12</f>
        <v>-2.4086771431621826E-4</v>
      </c>
      <c r="FL12">
        <f>Standardization!FL12*'Given Information'!$G12</f>
        <v>-1.2707965124165348E-3</v>
      </c>
      <c r="FM12">
        <f>Standardization!FM12*'Given Information'!$G12</f>
        <v>-9.0321733973980594E-4</v>
      </c>
      <c r="FN12">
        <f>Standardization!FN12*'Given Information'!$G12</f>
        <v>2.0018680071625367E-4</v>
      </c>
      <c r="FO12">
        <f>Standardization!FO12*'Given Information'!$G12</f>
        <v>-7.0349733626006816E-4</v>
      </c>
      <c r="FP12">
        <f>Standardization!FP12*'Given Information'!$G12</f>
        <v>-1.2401027611298131E-5</v>
      </c>
      <c r="FQ12">
        <f>Standardization!FQ12*'Given Information'!$G12</f>
        <v>-9.7825573979314897E-4</v>
      </c>
      <c r="FR12">
        <f>Standardization!FR12*'Given Information'!$G12</f>
        <v>-1.5230704680289163E-3</v>
      </c>
      <c r="FS12">
        <f>Standardization!FS12*'Given Information'!$G12</f>
        <v>3.4528023168541467E-4</v>
      </c>
      <c r="FT12">
        <f>Standardization!FT12*'Given Information'!$G12</f>
        <v>-7.4985610643970766E-4</v>
      </c>
      <c r="FU12">
        <f>Standardization!FU12*'Given Information'!$G12</f>
        <v>-7.5053689265584236E-4</v>
      </c>
      <c r="FV12">
        <f>Standardization!FV12*'Given Information'!$G12</f>
        <v>2.4270701704065412E-3</v>
      </c>
      <c r="FW12">
        <f>Standardization!FW12*'Given Information'!$G12</f>
        <v>-1.2907430658678544E-3</v>
      </c>
      <c r="FX12">
        <f>Standardization!FX12*'Given Information'!$G12</f>
        <v>-9.3989699500578573E-4</v>
      </c>
      <c r="FY12">
        <f>Standardization!FY12*'Given Information'!$G12</f>
        <v>-4.0896584505500667E-4</v>
      </c>
      <c r="FZ12">
        <f>Standardization!FZ12*'Given Information'!$G12</f>
        <v>-1.0874799239283545E-3</v>
      </c>
      <c r="GA12">
        <f>Standardization!GA12*'Given Information'!$G12</f>
        <v>-6.3372966340201602E-4</v>
      </c>
      <c r="GB12">
        <f>Standardization!GB12*'Given Information'!$G12</f>
        <v>-1.3970135220563395E-3</v>
      </c>
      <c r="GC12">
        <f>Standardization!GC12*'Given Information'!$G12</f>
        <v>-1.3158848291215549E-3</v>
      </c>
      <c r="GD12">
        <f>Standardization!GD12*'Given Information'!$G12</f>
        <v>8.590057141595114E-4</v>
      </c>
      <c r="GE12">
        <f>Standardization!GE12*'Given Information'!$G12</f>
        <v>-1.2319663915543678E-3</v>
      </c>
      <c r="GF12">
        <f>Standardization!GF12*'Given Information'!$G12</f>
        <v>5.0305881311983592E-4</v>
      </c>
      <c r="GG12">
        <f>Standardization!GG12*'Given Information'!$G12</f>
        <v>-1.1952570993061071E-3</v>
      </c>
      <c r="GH12">
        <f>Standardization!GH12*'Given Information'!$G12</f>
        <v>-8.5713870451280846E-4</v>
      </c>
      <c r="GI12">
        <f>Standardization!GI12*'Given Information'!$G12</f>
        <v>-1.5230704680289139E-3</v>
      </c>
      <c r="GJ12">
        <f>Standardization!GJ12*'Given Information'!$G12</f>
        <v>-1.1311162424561499E-3</v>
      </c>
      <c r="GK12">
        <f>Standardization!GK12*'Given Information'!$G12</f>
        <v>-7.9779524751797282E-4</v>
      </c>
      <c r="GL12">
        <f>Standardization!GL12*'Given Information'!$G12</f>
        <v>-5.4862614877812304E-4</v>
      </c>
      <c r="GM12">
        <f>Standardization!GM12*'Given Information'!$G12</f>
        <v>1.1057251361641322E-3</v>
      </c>
      <c r="GN12">
        <f>Standardization!GN12*'Given Information'!$G12</f>
        <v>-4.0606121539513162E-4</v>
      </c>
      <c r="GO12">
        <f>Standardization!GO12*'Given Information'!$G12</f>
        <v>-1.4726300957305107E-3</v>
      </c>
      <c r="GP12">
        <f>Standardization!GP12*'Given Information'!$G12</f>
        <v>-1.140105850366801E-3</v>
      </c>
      <c r="GQ12">
        <f>Standardization!GQ12*'Given Information'!$G12</f>
        <v>-1.3680685543256811E-3</v>
      </c>
      <c r="GR12">
        <f>Standardization!GR12*'Given Information'!$G12</f>
        <v>-6.7554073578602193E-4</v>
      </c>
      <c r="GS12">
        <f>Standardization!GS12*'Given Information'!$G12</f>
        <v>-8.5330985972429621E-4</v>
      </c>
      <c r="GT12">
        <f>Standardization!GT12*'Given Information'!$G12</f>
        <v>6.7160971444700653E-4</v>
      </c>
      <c r="GU12">
        <f>Standardization!GU12*'Given Information'!$G12</f>
        <v>-1.5230704680289156E-3</v>
      </c>
      <c r="GV12">
        <f>Standardization!GV12*'Given Information'!$G12</f>
        <v>-1.7981929641754587E-4</v>
      </c>
      <c r="GW12">
        <f>Standardization!GW12*'Given Information'!$G12</f>
        <v>-1.1654143355528759E-3</v>
      </c>
      <c r="GX12">
        <f>Standardization!GX12*'Given Information'!$G12</f>
        <v>2.0045598652168018E-3</v>
      </c>
      <c r="GY12">
        <f>Standardization!GY12*'Given Information'!$G12</f>
        <v>3.8294988558748863E-3</v>
      </c>
      <c r="GZ12">
        <f>Standardization!GZ12*'Given Information'!$G12</f>
        <v>1.1556021148210372E-3</v>
      </c>
      <c r="HA12">
        <f>Standardization!HA12*'Given Information'!$G12</f>
        <v>3.5535984657285827E-3</v>
      </c>
      <c r="HB12">
        <f>Standardization!HB12*'Given Information'!$G12</f>
        <v>-1.5081298088486404E-3</v>
      </c>
      <c r="HC12">
        <f>Standardization!HC12*'Given Information'!$G12</f>
        <v>2.5255717129911583E-4</v>
      </c>
      <c r="HD12">
        <f>Standardization!HD12*'Given Information'!$G12</f>
        <v>1.7506572258706163E-4</v>
      </c>
      <c r="HE12">
        <f>Standardization!HE12*'Given Information'!$G12</f>
        <v>1.7506572258706163E-4</v>
      </c>
      <c r="HF12">
        <f>Standardization!HF12*'Given Information'!$G12</f>
        <v>1.718361132939707E-3</v>
      </c>
    </row>
    <row r="13" spans="1:214" x14ac:dyDescent="0.3">
      <c r="A13" t="s">
        <v>688</v>
      </c>
      <c r="B13">
        <f>Standardization!B13*'Given Information'!$G13</f>
        <v>-0.32809008709721998</v>
      </c>
      <c r="C13">
        <f>Standardization!C13*'Given Information'!$G13</f>
        <v>-0.28569460057874163</v>
      </c>
      <c r="D13">
        <f>Standardization!D13*'Given Information'!$G13</f>
        <v>-0.45399452379783095</v>
      </c>
      <c r="E13">
        <f>Standardization!E13*'Given Information'!$G13</f>
        <v>0.2261381426443165</v>
      </c>
      <c r="F13">
        <f>Standardization!F13*'Given Information'!$G13</f>
        <v>-0.28437971982069837</v>
      </c>
      <c r="G13">
        <f>Standardization!G13*'Given Information'!$G13</f>
        <v>-0.26101663017610655</v>
      </c>
      <c r="H13">
        <f>Standardization!H13*'Given Information'!$G13</f>
        <v>-0.8671662234237989</v>
      </c>
      <c r="I13">
        <f>Standardization!I13*'Given Information'!$G13</f>
        <v>-0.74407855622448649</v>
      </c>
      <c r="J13">
        <f>Standardization!J13*'Given Information'!$G13</f>
        <v>-0.77424400018394601</v>
      </c>
      <c r="K13">
        <f>Standardization!K13*'Given Information'!$G13</f>
        <v>-0.51478800154814142</v>
      </c>
      <c r="L13">
        <f>Standardization!L13*'Given Information'!$G13</f>
        <v>-0.93126617528766398</v>
      </c>
      <c r="M13">
        <f>Standardization!M13*'Given Information'!$G13</f>
        <v>-0.35519879536747234</v>
      </c>
      <c r="N13">
        <f>Standardization!N13*'Given Information'!$G13</f>
        <v>-0.35519879536747234</v>
      </c>
      <c r="O13">
        <f>Standardization!O13*'Given Information'!$G13</f>
        <v>-0.70774510826105919</v>
      </c>
      <c r="P13">
        <f>Standardization!P13*'Given Information'!$G13</f>
        <v>-0.34713939141145206</v>
      </c>
      <c r="Q13">
        <f>Standardization!Q13*'Given Information'!$G13</f>
        <v>0.32671095434602687</v>
      </c>
      <c r="R13">
        <f>Standardization!R13*'Given Information'!$G13</f>
        <v>-0.27422168690541643</v>
      </c>
      <c r="S13">
        <f>Standardization!S13*'Given Information'!$G13</f>
        <v>-0.35690931400217185</v>
      </c>
      <c r="T13">
        <f>Standardization!T13*'Given Information'!$G13</f>
        <v>-0.5863654886573777</v>
      </c>
      <c r="U13">
        <f>Standardization!U13*'Given Information'!$G13</f>
        <v>-0.35519879536747234</v>
      </c>
      <c r="V13">
        <f>Standardization!V13*'Given Information'!$G13</f>
        <v>-0.37542456326858842</v>
      </c>
      <c r="W13">
        <f>Standardization!W13*'Given Information'!$G13</f>
        <v>-5.531980803269166E-2</v>
      </c>
      <c r="X13">
        <f>Standardization!X13*'Given Information'!$G13</f>
        <v>-0.4608394277706771</v>
      </c>
      <c r="Y13">
        <f>Standardization!Y13*'Given Information'!$G13</f>
        <v>-1.2810571324891109</v>
      </c>
      <c r="Z13">
        <f>Standardization!Z13*'Given Information'!$G13</f>
        <v>-0.34888634309648109</v>
      </c>
      <c r="AA13">
        <f>Standardization!AA13*'Given Information'!$G13</f>
        <v>-0.35519879536747234</v>
      </c>
      <c r="AB13">
        <f>Standardization!AB13*'Given Information'!$G13</f>
        <v>-0.35519879536747234</v>
      </c>
      <c r="AC13">
        <f>Standardization!AC13*'Given Information'!$G13</f>
        <v>0.11202560875408725</v>
      </c>
      <c r="AD13">
        <f>Standardization!AD13*'Given Information'!$G13</f>
        <v>-5.5292711877388545E-3</v>
      </c>
      <c r="AE13">
        <f>Standardization!AE13*'Given Information'!$G13</f>
        <v>-0.46172828881801892</v>
      </c>
      <c r="AF13">
        <f>Standardization!AF13*'Given Information'!$G13</f>
        <v>-0.87719525678195986</v>
      </c>
      <c r="AG13">
        <f>Standardization!AG13*'Given Information'!$G13</f>
        <v>-0.13251361358014521</v>
      </c>
      <c r="AH13">
        <f>Standardization!AH13*'Given Information'!$G13</f>
        <v>-0.50181834115637103</v>
      </c>
      <c r="AI13">
        <f>Standardization!AI13*'Given Information'!$G13</f>
        <v>-0.55749042884473632</v>
      </c>
      <c r="AJ13">
        <f>Standardization!AJ13*'Given Information'!$G13</f>
        <v>-0.35519879536747234</v>
      </c>
      <c r="AK13">
        <f>Standardization!AK13*'Given Information'!$G13</f>
        <v>-0.37451167969741506</v>
      </c>
      <c r="AL13">
        <f>Standardization!AL13*'Given Information'!$G13</f>
        <v>-0.14587581330390759</v>
      </c>
      <c r="AM13">
        <f>Standardization!AM13*'Given Information'!$G13</f>
        <v>0.57144470215735566</v>
      </c>
      <c r="AN13">
        <f>Standardization!AN13*'Given Information'!$G13</f>
        <v>-0.96491748576695879</v>
      </c>
      <c r="AO13">
        <f>Standardization!AO13*'Given Information'!$G13</f>
        <v>-0.50574231724421381</v>
      </c>
      <c r="AP13">
        <f>Standardization!AP13*'Given Information'!$G13</f>
        <v>-5.5292711877388545E-3</v>
      </c>
      <c r="AQ13">
        <f>Standardization!AQ13*'Given Information'!$G13</f>
        <v>-0.59570816670683491</v>
      </c>
      <c r="AR13">
        <f>Standardization!AR13*'Given Information'!$G13</f>
        <v>-0.38014691510291498</v>
      </c>
      <c r="AS13">
        <f>Standardization!AS13*'Given Information'!$G13</f>
        <v>0.33922466716002464</v>
      </c>
      <c r="AT13">
        <f>Standardization!AT13*'Given Information'!$G13</f>
        <v>-4.8245369052127611E-2</v>
      </c>
      <c r="AU13">
        <f>Standardization!AU13*'Given Information'!$G13</f>
        <v>-0.61841387067479658</v>
      </c>
      <c r="AV13">
        <f>Standardization!AV13*'Given Information'!$G13</f>
        <v>-1.2723904590498463</v>
      </c>
      <c r="AW13">
        <f>Standardization!AW13*'Given Information'!$G13</f>
        <v>-0.15988945940785157</v>
      </c>
      <c r="AX13">
        <f>Standardization!AX13*'Given Information'!$G13</f>
        <v>-0.49253039442161406</v>
      </c>
      <c r="AY13">
        <f>Standardization!AY13*'Given Information'!$G13</f>
        <v>0.13739622083911801</v>
      </c>
      <c r="AZ13">
        <f>Standardization!AZ13*'Given Information'!$G13</f>
        <v>1.5754774211309174E-2</v>
      </c>
      <c r="BA13">
        <f>Standardization!BA13*'Given Information'!$G13</f>
        <v>-0.3974617851483464</v>
      </c>
      <c r="BB13">
        <f>Standardization!BB13*'Given Information'!$G13</f>
        <v>-0.69143720612776816</v>
      </c>
      <c r="BC13">
        <f>Standardization!BC13*'Given Information'!$G13</f>
        <v>-0.72017144815165146</v>
      </c>
      <c r="BD13">
        <f>Standardization!BD13*'Given Information'!$G13</f>
        <v>-0.86697413503256282</v>
      </c>
      <c r="BE13">
        <f>Standardization!BE13*'Given Information'!$G13</f>
        <v>-0.47465160936771283</v>
      </c>
      <c r="BF13">
        <f>Standardization!BF13*'Given Information'!$G13</f>
        <v>0.28393847529250643</v>
      </c>
      <c r="BG13">
        <f>Standardization!BG13*'Given Information'!$G13</f>
        <v>-0.25266461872609436</v>
      </c>
      <c r="BH13">
        <f>Standardization!BH13*'Given Information'!$G13</f>
        <v>-0.48087312991602943</v>
      </c>
      <c r="BI13">
        <f>Standardization!BI13*'Given Information'!$G13</f>
        <v>-1.3307551644460585</v>
      </c>
      <c r="BJ13">
        <f>Standardization!BJ13*'Given Information'!$G13</f>
        <v>-0.51430604958517723</v>
      </c>
      <c r="BK13">
        <f>Standardization!BK13*'Given Information'!$G13</f>
        <v>-0.33419272740209816</v>
      </c>
      <c r="BL13">
        <f>Standardization!BL13*'Given Information'!$G13</f>
        <v>-1.2810571324891109</v>
      </c>
      <c r="BM13">
        <f>Standardization!BM13*'Given Information'!$G13</f>
        <v>-1.1107131846153095</v>
      </c>
      <c r="BN13">
        <f>Standardization!BN13*'Given Information'!$G13</f>
        <v>-7.6668536809131951E-2</v>
      </c>
      <c r="BO13">
        <f>Standardization!BO13*'Given Information'!$G13</f>
        <v>2.5054706428693944E-2</v>
      </c>
      <c r="BP13">
        <f>Standardization!BP13*'Given Information'!$G13</f>
        <v>-0.45226480399491786</v>
      </c>
      <c r="BQ13">
        <f>Standardization!BQ13*'Given Information'!$G13</f>
        <v>-0.14975687379363523</v>
      </c>
      <c r="BR13">
        <f>Standardization!BR13*'Given Information'!$G13</f>
        <v>-0.23219290132720263</v>
      </c>
      <c r="BS13">
        <f>Standardization!BS13*'Given Information'!$G13</f>
        <v>-0.35519879536747234</v>
      </c>
      <c r="BT13">
        <f>Standardization!BT13*'Given Information'!$G13</f>
        <v>-0.45845895699959527</v>
      </c>
      <c r="BU13">
        <f>Standardization!BU13*'Given Information'!$G13</f>
        <v>0.14674649686213898</v>
      </c>
      <c r="BV13">
        <f>Standardization!BV13*'Given Information'!$G13</f>
        <v>-0.77247749019325029</v>
      </c>
      <c r="BW13">
        <f>Standardization!BW13*'Given Information'!$G13</f>
        <v>-0.35143845991218298</v>
      </c>
      <c r="BX13">
        <f>Standardization!BX13*'Given Information'!$G13</f>
        <v>-0.52281789639332976</v>
      </c>
      <c r="BY13">
        <f>Standardization!BY13*'Given Information'!$G13</f>
        <v>-0.28321806360533242</v>
      </c>
      <c r="BZ13">
        <f>Standardization!BZ13*'Given Information'!$G13</f>
        <v>-1.4883157016249762</v>
      </c>
      <c r="CA13">
        <f>Standardization!CA13*'Given Information'!$G13</f>
        <v>-1.3508813211783666</v>
      </c>
      <c r="CB13">
        <f>Standardization!CB13*'Given Information'!$G13</f>
        <v>-0.32589598926059699</v>
      </c>
      <c r="CC13">
        <f>Standardization!CC13*'Given Information'!$G13</f>
        <v>-0.62028912524740742</v>
      </c>
      <c r="CD13">
        <f>Standardization!CD13*'Given Information'!$G13</f>
        <v>-1.0261353031729095</v>
      </c>
      <c r="CE13">
        <f>Standardization!CE13*'Given Information'!$G13</f>
        <v>9.5214038437131429E-2</v>
      </c>
      <c r="CF13">
        <f>Standardization!CF13*'Given Information'!$G13</f>
        <v>-4.3938718830049549E-4</v>
      </c>
      <c r="CG13">
        <f>Standardization!CG13*'Given Information'!$G13</f>
        <v>-1.4329130376767756</v>
      </c>
      <c r="CH13">
        <f>Standardization!CH13*'Given Information'!$G13</f>
        <v>-1.1589860671104915</v>
      </c>
      <c r="CI13">
        <f>Standardization!CI13*'Given Information'!$G13</f>
        <v>-1.1750946337288044</v>
      </c>
      <c r="CJ13">
        <f>Standardization!CJ13*'Given Information'!$G13</f>
        <v>-1.4582964702418599</v>
      </c>
      <c r="CK13">
        <f>Standardization!CK13*'Given Information'!$G13</f>
        <v>-0.7125276767395603</v>
      </c>
      <c r="CL13">
        <f>Standardization!CL13*'Given Information'!$G13</f>
        <v>-0.35519879536747234</v>
      </c>
      <c r="CM13">
        <f>Standardization!CM13*'Given Information'!$G13</f>
        <v>-1.1231200567421249</v>
      </c>
      <c r="CN13">
        <f>Standardization!CN13*'Given Information'!$G13</f>
        <v>-0.23734313401107116</v>
      </c>
      <c r="CO13">
        <f>Standardization!CO13*'Given Information'!$G13</f>
        <v>-1.5384338102235979</v>
      </c>
      <c r="CP13">
        <f>Standardization!CP13*'Given Information'!$G13</f>
        <v>-0.6057265701956589</v>
      </c>
      <c r="CQ13">
        <f>Standardization!CQ13*'Given Information'!$G13</f>
        <v>-1.4012291119152767</v>
      </c>
      <c r="CR13">
        <f>Standardization!CR13*'Given Information'!$G13</f>
        <v>-0.61398763357515529</v>
      </c>
      <c r="CS13">
        <f>Standardization!CS13*'Given Information'!$G13</f>
        <v>-0.36251721958981964</v>
      </c>
      <c r="CT13">
        <f>Standardization!CT13*'Given Information'!$G13</f>
        <v>-0.29802053705899245</v>
      </c>
      <c r="CU13">
        <f>Standardization!CU13*'Given Information'!$G13</f>
        <v>-0.35519879536747234</v>
      </c>
      <c r="CV13">
        <f>Standardization!CV13*'Given Information'!$G13</f>
        <v>0.13666805278281438</v>
      </c>
      <c r="CW13">
        <f>Standardization!CW13*'Given Information'!$G13</f>
        <v>-0.43235444756869512</v>
      </c>
      <c r="CX13">
        <f>Standardization!CX13*'Given Information'!$G13</f>
        <v>-1.0604639474676363</v>
      </c>
      <c r="CY13">
        <f>Standardization!CY13*'Given Information'!$G13</f>
        <v>-0.28801928748565747</v>
      </c>
      <c r="CZ13">
        <f>Standardization!CZ13*'Given Information'!$G13</f>
        <v>-0.12113044452472072</v>
      </c>
      <c r="DA13">
        <f>Standardization!DA13*'Given Information'!$G13</f>
        <v>-0.30680181389494104</v>
      </c>
      <c r="DB13">
        <f>Standardization!DB13*'Given Information'!$G13</f>
        <v>-0.67834954450340335</v>
      </c>
      <c r="DC13">
        <f>Standardization!DC13*'Given Information'!$G13</f>
        <v>-1.7490493619189886E-2</v>
      </c>
      <c r="DD13">
        <f>Standardization!DD13*'Given Information'!$G13</f>
        <v>1.4534923453968486E-2</v>
      </c>
      <c r="DE13">
        <f>Standardization!DE13*'Given Information'!$G13</f>
        <v>-0.58336334343993146</v>
      </c>
      <c r="DF13">
        <f>Standardization!DF13*'Given Information'!$G13</f>
        <v>-0.13109282899197089</v>
      </c>
      <c r="DG13">
        <f>Standardization!DG13*'Given Information'!$G13</f>
        <v>6.40114688084899E-3</v>
      </c>
      <c r="DH13">
        <f>Standardization!DH13*'Given Information'!$G13</f>
        <v>-0.10222070173052973</v>
      </c>
      <c r="DI13">
        <f>Standardization!DI13*'Given Information'!$G13</f>
        <v>7.3131728191241857E-3</v>
      </c>
      <c r="DJ13">
        <f>Standardization!DJ13*'Given Information'!$G13</f>
        <v>-0.55285656032948816</v>
      </c>
      <c r="DK13">
        <f>Standardization!DK13*'Given Information'!$G13</f>
        <v>-0.11313103337320356</v>
      </c>
      <c r="DL13">
        <f>Standardization!DL13*'Given Information'!$G13</f>
        <v>-0.2131542759258313</v>
      </c>
      <c r="DM13">
        <f>Standardization!DM13*'Given Information'!$G13</f>
        <v>-0.96138234182374183</v>
      </c>
      <c r="DN13">
        <f>Standardization!DN13*'Given Information'!$G13</f>
        <v>-0.93110640532088862</v>
      </c>
      <c r="DO13">
        <f>Standardization!DO13*'Given Information'!$G13</f>
        <v>-0.28361101666345873</v>
      </c>
      <c r="DP13">
        <f>Standardization!DP13*'Given Information'!$G13</f>
        <v>-0.46235679791951723</v>
      </c>
      <c r="DQ13">
        <f>Standardization!DQ13*'Given Information'!$G13</f>
        <v>-0.19502378693406389</v>
      </c>
      <c r="DR13">
        <f>Standardization!DR13*'Given Information'!$G13</f>
        <v>-1.0390520556630329</v>
      </c>
      <c r="DS13">
        <f>Standardization!DS13*'Given Information'!$G13</f>
        <v>-1.3353779301664986E-2</v>
      </c>
      <c r="DT13">
        <f>Standardization!DT13*'Given Information'!$G13</f>
        <v>-0.51700513978059981</v>
      </c>
      <c r="DU13">
        <f>Standardization!DU13*'Given Information'!$G13</f>
        <v>-0.53258164578771983</v>
      </c>
      <c r="DV13">
        <f>Standardization!DV13*'Given Information'!$G13</f>
        <v>-0.4486748105295339</v>
      </c>
      <c r="DW13">
        <f>Standardization!DW13*'Given Information'!$G13</f>
        <v>-0.52067708245870026</v>
      </c>
      <c r="DX13">
        <f>Standardization!DX13*'Given Information'!$G13</f>
        <v>-0.55937700366859222</v>
      </c>
      <c r="DY13">
        <f>Standardization!DY13*'Given Information'!$G13</f>
        <v>0.22666822139414977</v>
      </c>
      <c r="DZ13">
        <f>Standardization!DZ13*'Given Information'!$G13</f>
        <v>-0.19502378693406389</v>
      </c>
      <c r="EA13">
        <f>Standardization!EA13*'Given Information'!$G13</f>
        <v>0.27988381330485002</v>
      </c>
      <c r="EB13">
        <f>Standardization!EB13*'Given Information'!$G13</f>
        <v>0.18240293922448364</v>
      </c>
      <c r="EC13">
        <f>Standardization!EC13*'Given Information'!$G13</f>
        <v>-0.40343711978395391</v>
      </c>
      <c r="ED13">
        <f>Standardization!ED13*'Given Information'!$G13</f>
        <v>-0.64196578668754822</v>
      </c>
      <c r="EE13">
        <f>Standardization!EE13*'Given Information'!$G13</f>
        <v>-1.0065904014784439</v>
      </c>
      <c r="EF13">
        <f>Standardization!EF13*'Given Information'!$G13</f>
        <v>-1.5279452415652908</v>
      </c>
      <c r="EG13">
        <f>Standardization!EG13*'Given Information'!$G13</f>
        <v>-0.96520691926471169</v>
      </c>
      <c r="EH13">
        <f>Standardization!EH13*'Given Information'!$G13</f>
        <v>-0.45012016969556062</v>
      </c>
      <c r="EI13">
        <f>Standardization!EI13*'Given Information'!$G13</f>
        <v>-0.19502378693406389</v>
      </c>
      <c r="EJ13">
        <f>Standardization!EJ13*'Given Information'!$G13</f>
        <v>-0.90914530904981306</v>
      </c>
      <c r="EK13">
        <f>Standardization!EK13*'Given Information'!$G13</f>
        <v>-0.61856891988805363</v>
      </c>
      <c r="EL13">
        <f>Standardization!EL13*'Given Information'!$G13</f>
        <v>-0.41757309049571767</v>
      </c>
      <c r="EM13">
        <f>Standardization!EM13*'Given Information'!$G13</f>
        <v>-0.35519879536747234</v>
      </c>
      <c r="EN13">
        <f>Standardization!EN13*'Given Information'!$G13</f>
        <v>-0.46858717145258905</v>
      </c>
      <c r="EO13">
        <f>Standardization!EO13*'Given Information'!$G13</f>
        <v>-0.19502378693406389</v>
      </c>
      <c r="EP13">
        <f>Standardization!EP13*'Given Information'!$G13</f>
        <v>-1.2810571324891109</v>
      </c>
      <c r="EQ13">
        <f>Standardization!EQ13*'Given Information'!$G13</f>
        <v>0.11703505508735372</v>
      </c>
      <c r="ER13">
        <f>Standardization!ER13*'Given Information'!$G13</f>
        <v>-0.84544407851695325</v>
      </c>
      <c r="ES13">
        <f>Standardization!ES13*'Given Information'!$G13</f>
        <v>-8.0851480306423931E-2</v>
      </c>
      <c r="ET13">
        <f>Standardization!ET13*'Given Information'!$G13</f>
        <v>-0.35519879536747234</v>
      </c>
      <c r="EU13">
        <f>Standardization!EU13*'Given Information'!$G13</f>
        <v>-1.2231150980112135</v>
      </c>
      <c r="EV13">
        <f>Standardization!EV13*'Given Information'!$G13</f>
        <v>8.9141778708772212E-2</v>
      </c>
      <c r="EW13">
        <f>Standardization!EW13*'Given Information'!$G13</f>
        <v>-2.9292369870209396E-2</v>
      </c>
      <c r="EX13">
        <f>Standardization!EX13*'Given Information'!$G13</f>
        <v>-6.7122904084167587E-2</v>
      </c>
      <c r="EY13">
        <f>Standardization!EY13*'Given Information'!$G13</f>
        <v>-1.477796441781168</v>
      </c>
      <c r="EZ13">
        <f>Standardization!EZ13*'Given Information'!$G13</f>
        <v>-1.058833475408447</v>
      </c>
      <c r="FA13">
        <f>Standardization!FA13*'Given Information'!$G13</f>
        <v>0.19577861585699874</v>
      </c>
      <c r="FB13">
        <f>Standardization!FB13*'Given Information'!$G13</f>
        <v>5.887586995751877E-3</v>
      </c>
      <c r="FC13">
        <f>Standardization!FC13*'Given Information'!$G13</f>
        <v>-1.3190927138066348E-2</v>
      </c>
      <c r="FD13">
        <f>Standardization!FD13*'Given Information'!$G13</f>
        <v>-5.9922772603170204E-3</v>
      </c>
      <c r="FE13">
        <f>Standardization!FE13*'Given Information'!$G13</f>
        <v>-2.0156988734378205E-2</v>
      </c>
      <c r="FF13">
        <f>Standardization!FF13*'Given Information'!$G13</f>
        <v>-0.35519879536747234</v>
      </c>
      <c r="FG13">
        <f>Standardization!FG13*'Given Information'!$G13</f>
        <v>-0.12392684210087299</v>
      </c>
      <c r="FH13">
        <f>Standardization!FH13*'Given Information'!$G13</f>
        <v>-7.4881356859570092E-2</v>
      </c>
      <c r="FI13">
        <f>Standardization!FI13*'Given Information'!$G13</f>
        <v>0.12134485405952117</v>
      </c>
      <c r="FJ13">
        <f>Standardization!FJ13*'Given Information'!$G13</f>
        <v>0.14752997218016226</v>
      </c>
      <c r="FK13">
        <f>Standardization!FK13*'Given Information'!$G13</f>
        <v>-0.825577573288371</v>
      </c>
      <c r="FL13">
        <f>Standardization!FL13*'Given Information'!$G13</f>
        <v>-0.34374132663147089</v>
      </c>
      <c r="FM13">
        <f>Standardization!FM13*'Given Information'!$G13</f>
        <v>0.22557513305474236</v>
      </c>
      <c r="FN13">
        <f>Standardization!FN13*'Given Information'!$G13</f>
        <v>0.14833146784925622</v>
      </c>
      <c r="FO13">
        <f>Standardization!FO13*'Given Information'!$G13</f>
        <v>-0.35519879536747234</v>
      </c>
      <c r="FP13">
        <f>Standardization!FP13*'Given Information'!$G13</f>
        <v>-0.34954441789749247</v>
      </c>
      <c r="FQ13">
        <f>Standardization!FQ13*'Given Information'!$G13</f>
        <v>-1.2802795713170112</v>
      </c>
      <c r="FR13">
        <f>Standardization!FR13*'Given Information'!$G13</f>
        <v>4.4133389166647815E-4</v>
      </c>
      <c r="FS13">
        <f>Standardization!FS13*'Given Information'!$G13</f>
        <v>-1.1480197227338751</v>
      </c>
      <c r="FT13">
        <f>Standardization!FT13*'Given Information'!$G13</f>
        <v>-0.35519879536747234</v>
      </c>
      <c r="FU13">
        <f>Standardization!FU13*'Given Information'!$G13</f>
        <v>-0.38820833738855637</v>
      </c>
      <c r="FV13">
        <f>Standardization!FV13*'Given Information'!$G13</f>
        <v>-1.3413742001946125</v>
      </c>
      <c r="FW13">
        <f>Standardization!FW13*'Given Information'!$G13</f>
        <v>-8.1963244168075003E-2</v>
      </c>
      <c r="FX13">
        <f>Standardization!FX13*'Given Information'!$G13</f>
        <v>-1.5251019520930411</v>
      </c>
      <c r="FY13">
        <f>Standardization!FY13*'Given Information'!$G13</f>
        <v>-1.4451156498158433</v>
      </c>
      <c r="FZ13">
        <f>Standardization!FZ13*'Given Information'!$G13</f>
        <v>-5.5292711877388545E-3</v>
      </c>
      <c r="GA13">
        <f>Standardization!GA13*'Given Information'!$G13</f>
        <v>-0.58609341530941761</v>
      </c>
      <c r="GB13">
        <f>Standardization!GB13*'Given Information'!$G13</f>
        <v>4.9866979376619283E-2</v>
      </c>
      <c r="GC13">
        <f>Standardization!GC13*'Given Information'!$G13</f>
        <v>7.2301320736282374E-3</v>
      </c>
      <c r="GD13">
        <f>Standardization!GD13*'Given Information'!$G13</f>
        <v>-0.35394034232703175</v>
      </c>
      <c r="GE13">
        <f>Standardization!GE13*'Given Information'!$G13</f>
        <v>-1.4577128724326252</v>
      </c>
      <c r="GF13">
        <f>Standardization!GF13*'Given Information'!$G13</f>
        <v>-0.2659093931642818</v>
      </c>
      <c r="GG13">
        <f>Standardization!GG13*'Given Information'!$G13</f>
        <v>-0.55492953952595903</v>
      </c>
      <c r="GH13">
        <f>Standardization!GH13*'Given Information'!$G13</f>
        <v>-0.42667068045287615</v>
      </c>
      <c r="GI13">
        <f>Standardization!GI13*'Given Information'!$G13</f>
        <v>-0.39587559813335166</v>
      </c>
      <c r="GJ13">
        <f>Standardization!GJ13*'Given Information'!$G13</f>
        <v>0.34364219337537638</v>
      </c>
      <c r="GK13">
        <f>Standardization!GK13*'Given Information'!$G13</f>
        <v>-1.2810571324891109</v>
      </c>
      <c r="GL13">
        <f>Standardization!GL13*'Given Information'!$G13</f>
        <v>-0.53696270751458597</v>
      </c>
      <c r="GM13">
        <f>Standardization!GM13*'Given Information'!$G13</f>
        <v>0.25697821548025823</v>
      </c>
      <c r="GN13">
        <f>Standardization!GN13*'Given Information'!$G13</f>
        <v>-0.27405212583930816</v>
      </c>
      <c r="GO13">
        <f>Standardization!GO13*'Given Information'!$G13</f>
        <v>1.1415785539975173E-2</v>
      </c>
      <c r="GP13">
        <f>Standardization!GP13*'Given Information'!$G13</f>
        <v>0.35114998092958954</v>
      </c>
      <c r="GQ13">
        <f>Standardization!GQ13*'Given Information'!$G13</f>
        <v>-5.1272487483245519E-2</v>
      </c>
      <c r="GR13">
        <f>Standardization!GR13*'Given Information'!$G13</f>
        <v>-0.35519879536747234</v>
      </c>
      <c r="GS13">
        <f>Standardization!GS13*'Given Information'!$G13</f>
        <v>-0.35519879536747234</v>
      </c>
      <c r="GT13">
        <f>Standardization!GT13*'Given Information'!$G13</f>
        <v>-0.22383460224597243</v>
      </c>
      <c r="GU13">
        <f>Standardization!GU13*'Given Information'!$G13</f>
        <v>-0.23861267214534904</v>
      </c>
      <c r="GV13">
        <f>Standardization!GV13*'Given Information'!$G13</f>
        <v>-5.5292711877388545E-3</v>
      </c>
      <c r="GW13">
        <f>Standardization!GW13*'Given Information'!$G13</f>
        <v>-5.5292711877388545E-3</v>
      </c>
      <c r="GX13">
        <f>Standardization!GX13*'Given Information'!$G13</f>
        <v>-0.2214513209037359</v>
      </c>
      <c r="GY13">
        <f>Standardization!GY13*'Given Information'!$G13</f>
        <v>0.13666805278281438</v>
      </c>
      <c r="GZ13">
        <f>Standardization!GZ13*'Given Information'!$G13</f>
        <v>0.36980173969985375</v>
      </c>
      <c r="HA13">
        <f>Standardization!HA13*'Given Information'!$G13</f>
        <v>4.7876757982239643E-2</v>
      </c>
      <c r="HB13">
        <f>Standardization!HB13*'Given Information'!$G13</f>
        <v>0.22147625015672995</v>
      </c>
      <c r="HC13">
        <f>Standardization!HC13*'Given Information'!$G13</f>
        <v>-0.15470673476090091</v>
      </c>
      <c r="HD13">
        <f>Standardization!HD13*'Given Information'!$G13</f>
        <v>-0.11213733110540652</v>
      </c>
      <c r="HE13">
        <f>Standardization!HE13*'Given Information'!$G13</f>
        <v>-0.11213733110540652</v>
      </c>
      <c r="HF13">
        <f>Standardization!HF13*'Given Information'!$G13</f>
        <v>0.10197988676514738</v>
      </c>
    </row>
    <row r="14" spans="1:214" x14ac:dyDescent="0.3">
      <c r="A14" t="s">
        <v>689</v>
      </c>
      <c r="B14">
        <f>Standardization!B14*'Given Information'!$G14</f>
        <v>-0.1849984008153909</v>
      </c>
      <c r="C14">
        <f>Standardization!C14*'Given Information'!$G14</f>
        <v>-0.22450954197254971</v>
      </c>
      <c r="D14">
        <f>Standardization!D14*'Given Information'!$G14</f>
        <v>-0.41952329512323605</v>
      </c>
      <c r="E14">
        <f>Standardization!E14*'Given Information'!$G14</f>
        <v>0.23659990723529739</v>
      </c>
      <c r="F14">
        <f>Standardization!F14*'Given Information'!$G14</f>
        <v>-0.18773347412603558</v>
      </c>
      <c r="G14">
        <f>Standardization!G14*'Given Information'!$G14</f>
        <v>-0.16562766922499902</v>
      </c>
      <c r="H14">
        <f>Standardization!H14*'Given Information'!$G14</f>
        <v>-1.1760569011124495</v>
      </c>
      <c r="I14">
        <f>Standardization!I14*'Given Information'!$G14</f>
        <v>-0.75885855891958875</v>
      </c>
      <c r="J14">
        <f>Standardization!J14*'Given Information'!$G14</f>
        <v>-0.75710969125167793</v>
      </c>
      <c r="K14">
        <f>Standardization!K14*'Given Information'!$G14</f>
        <v>-0.46698486466388212</v>
      </c>
      <c r="L14">
        <f>Standardization!L14*'Given Information'!$G14</f>
        <v>-1.223407051060196</v>
      </c>
      <c r="M14">
        <f>Standardization!M14*'Given Information'!$G14</f>
        <v>-0.34428468952368119</v>
      </c>
      <c r="N14">
        <f>Standardization!N14*'Given Information'!$G14</f>
        <v>-0.46436786640792826</v>
      </c>
      <c r="O14">
        <f>Standardization!O14*'Given Information'!$G14</f>
        <v>-0.78893587906147722</v>
      </c>
      <c r="P14">
        <f>Standardization!P14*'Given Information'!$G14</f>
        <v>-0.29878726010501189</v>
      </c>
      <c r="Q14">
        <f>Standardization!Q14*'Given Information'!$G14</f>
        <v>0.38351747583918011</v>
      </c>
      <c r="R14">
        <f>Standardization!R14*'Given Information'!$G14</f>
        <v>-0.25868502387751896</v>
      </c>
      <c r="S14">
        <f>Standardization!S14*'Given Information'!$G14</f>
        <v>-0.47950011484742172</v>
      </c>
      <c r="T14">
        <f>Standardization!T14*'Given Information'!$G14</f>
        <v>-0.81943881072532843</v>
      </c>
      <c r="U14">
        <f>Standardization!U14*'Given Information'!$G14</f>
        <v>-0.30291456595916938</v>
      </c>
      <c r="V14">
        <f>Standardization!V14*'Given Information'!$G14</f>
        <v>-0.27571835634121361</v>
      </c>
      <c r="W14">
        <f>Standardization!W14*'Given Information'!$G14</f>
        <v>-0.24958715889598723</v>
      </c>
      <c r="X14">
        <f>Standardization!X14*'Given Information'!$G14</f>
        <v>-0.65498439342027437</v>
      </c>
      <c r="Y14">
        <f>Standardization!Y14*'Given Information'!$G14</f>
        <v>-1.0806796706641719</v>
      </c>
      <c r="Z14">
        <f>Standardization!Z14*'Given Information'!$G14</f>
        <v>-0.34548776322932784</v>
      </c>
      <c r="AA14">
        <f>Standardization!AA14*'Given Information'!$G14</f>
        <v>-0.21047752138400902</v>
      </c>
      <c r="AB14">
        <f>Standardization!AB14*'Given Information'!$G14</f>
        <v>-0.47938615291775916</v>
      </c>
      <c r="AC14">
        <f>Standardization!AC14*'Given Information'!$G14</f>
        <v>0.21616909213061519</v>
      </c>
      <c r="AD14">
        <f>Standardization!AD14*'Given Information'!$G14</f>
        <v>3.1397389063254101E-2</v>
      </c>
      <c r="AE14">
        <f>Standardization!AE14*'Given Information'!$G14</f>
        <v>-0.53633395272367634</v>
      </c>
      <c r="AF14">
        <f>Standardization!AF14*'Given Information'!$G14</f>
        <v>-1.2292648195296954</v>
      </c>
      <c r="AG14">
        <f>Standardization!AG14*'Given Information'!$G14</f>
        <v>-7.3024937809080578E-2</v>
      </c>
      <c r="AH14">
        <f>Standardization!AH14*'Given Information'!$G14</f>
        <v>-0.53593289821283796</v>
      </c>
      <c r="AI14">
        <f>Standardization!AI14*'Given Information'!$G14</f>
        <v>-0.58156768473266685</v>
      </c>
      <c r="AJ14">
        <f>Standardization!AJ14*'Given Information'!$G14</f>
        <v>-0.3418981681012081</v>
      </c>
      <c r="AK14">
        <f>Standardization!AK14*'Given Information'!$G14</f>
        <v>-0.36875762269906903</v>
      </c>
      <c r="AL14">
        <f>Standardization!AL14*'Given Information'!$G14</f>
        <v>-0.1282710136878924</v>
      </c>
      <c r="AM14">
        <f>Standardization!AM14*'Given Information'!$G14</f>
        <v>1.4490897604608766</v>
      </c>
      <c r="AN14">
        <f>Standardization!AN14*'Given Information'!$G14</f>
        <v>-1.2103737870553881</v>
      </c>
      <c r="AO14">
        <f>Standardization!AO14*'Given Information'!$G14</f>
        <v>-0.63172213850410563</v>
      </c>
      <c r="AP14">
        <f>Standardization!AP14*'Given Information'!$G14</f>
        <v>9.3713633746406497E-2</v>
      </c>
      <c r="AQ14">
        <f>Standardization!AQ14*'Given Information'!$G14</f>
        <v>-0.92967792846810204</v>
      </c>
      <c r="AR14">
        <f>Standardization!AR14*'Given Information'!$G14</f>
        <v>-0.47088313209638627</v>
      </c>
      <c r="AS14">
        <f>Standardization!AS14*'Given Information'!$G14</f>
        <v>0.28413519863241288</v>
      </c>
      <c r="AT14">
        <f>Standardization!AT14*'Given Information'!$G14</f>
        <v>-0.17146217608137151</v>
      </c>
      <c r="AU14">
        <f>Standardization!AU14*'Given Information'!$G14</f>
        <v>-0.7581986422848449</v>
      </c>
      <c r="AV14">
        <f>Standardization!AV14*'Given Information'!$G14</f>
        <v>-1.223407051060196</v>
      </c>
      <c r="AW14">
        <f>Standardization!AW14*'Given Information'!$G14</f>
        <v>-0.22288749093194729</v>
      </c>
      <c r="AX14">
        <f>Standardization!AX14*'Given Information'!$G14</f>
        <v>-0.53709649419174055</v>
      </c>
      <c r="AY14">
        <f>Standardization!AY14*'Given Information'!$G14</f>
        <v>3.4257690483954856E-2</v>
      </c>
      <c r="AZ14">
        <f>Standardization!AZ14*'Given Information'!$G14</f>
        <v>4.773627355288701E-2</v>
      </c>
      <c r="BA14">
        <f>Standardization!BA14*'Given Information'!$G14</f>
        <v>-0.30408524407748844</v>
      </c>
      <c r="BB14">
        <f>Standardization!BB14*'Given Information'!$G14</f>
        <v>-0.839921698229255</v>
      </c>
      <c r="BC14">
        <f>Standardization!BC14*'Given Information'!$G14</f>
        <v>-0.6544043896043269</v>
      </c>
      <c r="BD14">
        <f>Standardization!BD14*'Given Information'!$G14</f>
        <v>-1.0605499327657613</v>
      </c>
      <c r="BE14">
        <f>Standardization!BE14*'Given Information'!$G14</f>
        <v>-0.52788127513433059</v>
      </c>
      <c r="BF14">
        <f>Standardization!BF14*'Given Information'!$G14</f>
        <v>-5.993112458528576E-2</v>
      </c>
      <c r="BG14">
        <f>Standardization!BG14*'Given Information'!$G14</f>
        <v>-0.37006527615435697</v>
      </c>
      <c r="BH14">
        <f>Standardization!BH14*'Given Information'!$G14</f>
        <v>-0.6408143325736011</v>
      </c>
      <c r="BI14">
        <f>Standardization!BI14*'Given Information'!$G14</f>
        <v>-1.223407051060196</v>
      </c>
      <c r="BJ14">
        <f>Standardization!BJ14*'Given Information'!$G14</f>
        <v>-0.48053854535868962</v>
      </c>
      <c r="BK14">
        <f>Standardization!BK14*'Given Information'!$G14</f>
        <v>-0.29522774870428992</v>
      </c>
      <c r="BL14">
        <f>Standardization!BL14*'Given Information'!$G14</f>
        <v>-1.0806796706641719</v>
      </c>
      <c r="BM14">
        <f>Standardization!BM14*'Given Information'!$G14</f>
        <v>-1.3381140745035776</v>
      </c>
      <c r="BN14">
        <f>Standardization!BN14*'Given Information'!$G14</f>
        <v>-0.19013564078873821</v>
      </c>
      <c r="BO14">
        <f>Standardization!BO14*'Given Information'!$G14</f>
        <v>0.1021285367737111</v>
      </c>
      <c r="BP14">
        <f>Standardization!BP14*'Given Information'!$G14</f>
        <v>-0.61115517777905515</v>
      </c>
      <c r="BQ14">
        <f>Standardization!BQ14*'Given Information'!$G14</f>
        <v>-0.12674426068117034</v>
      </c>
      <c r="BR14">
        <f>Standardization!BR14*'Given Information'!$G14</f>
        <v>-0.1729813363538458</v>
      </c>
      <c r="BS14">
        <f>Standardization!BS14*'Given Information'!$G14</f>
        <v>-0.47001667867053165</v>
      </c>
      <c r="BT14">
        <f>Standardization!BT14*'Given Information'!$G14</f>
        <v>-0.43868189938188984</v>
      </c>
      <c r="BU14">
        <f>Standardization!BU14*'Given Information'!$G14</f>
        <v>0.21712107137261075</v>
      </c>
      <c r="BV14">
        <f>Standardization!BV14*'Given Information'!$G14</f>
        <v>-1.0091558729376706</v>
      </c>
      <c r="BW14">
        <f>Standardization!BW14*'Given Information'!$G14</f>
        <v>-0.4172732727189426</v>
      </c>
      <c r="BX14">
        <f>Standardization!BX14*'Given Information'!$G14</f>
        <v>-0.57979885422517896</v>
      </c>
      <c r="BY14">
        <f>Standardization!BY14*'Given Information'!$G14</f>
        <v>-0.2974249942775814</v>
      </c>
      <c r="BZ14">
        <f>Standardization!BZ14*'Given Information'!$G14</f>
        <v>-0.36627588715992149</v>
      </c>
      <c r="CA14">
        <f>Standardization!CA14*'Given Information'!$G14</f>
        <v>-1.3122664711193879</v>
      </c>
      <c r="CB14">
        <f>Standardization!CB14*'Given Information'!$G14</f>
        <v>-0.50857313277838456</v>
      </c>
      <c r="CC14">
        <f>Standardization!CC14*'Given Information'!$G14</f>
        <v>-0.6969844869963</v>
      </c>
      <c r="CD14">
        <f>Standardization!CD14*'Given Information'!$G14</f>
        <v>-0.95226979364582687</v>
      </c>
      <c r="CE14">
        <f>Standardization!CE14*'Given Information'!$G14</f>
        <v>0.10601384786237641</v>
      </c>
      <c r="CF14">
        <f>Standardization!CF14*'Given Information'!$G14</f>
        <v>-5.7038648598631184E-2</v>
      </c>
      <c r="CG14">
        <f>Standardization!CG14*'Given Information'!$G14</f>
        <v>-1.0806796706641719</v>
      </c>
      <c r="CH14">
        <f>Standardization!CH14*'Given Information'!$G14</f>
        <v>-1.1511459673988502</v>
      </c>
      <c r="CI14">
        <f>Standardization!CI14*'Given Information'!$G14</f>
        <v>-1.1938284142338762</v>
      </c>
      <c r="CJ14">
        <f>Standardization!CJ14*'Given Information'!$G14</f>
        <v>-1.0806796706641719</v>
      </c>
      <c r="CK14">
        <f>Standardization!CK14*'Given Information'!$G14</f>
        <v>-0.74655961065330445</v>
      </c>
      <c r="CL14">
        <f>Standardization!CL14*'Given Information'!$G14</f>
        <v>-0.42786163965612073</v>
      </c>
      <c r="CM14">
        <f>Standardization!CM14*'Given Information'!$G14</f>
        <v>-1.3044011229634971</v>
      </c>
      <c r="CN14">
        <f>Standardization!CN14*'Given Information'!$G14</f>
        <v>-0.18023744795777624</v>
      </c>
      <c r="CO14">
        <f>Standardization!CO14*'Given Information'!$G14</f>
        <v>-1.0806796706641719</v>
      </c>
      <c r="CP14">
        <f>Standardization!CP14*'Given Information'!$G14</f>
        <v>-0.78589989401510785</v>
      </c>
      <c r="CQ14">
        <f>Standardization!CQ14*'Given Information'!$G14</f>
        <v>-1.3470308095145753</v>
      </c>
      <c r="CR14">
        <f>Standardization!CR14*'Given Information'!$G14</f>
        <v>-0.9477086677486376</v>
      </c>
      <c r="CS14">
        <f>Standardization!CS14*'Given Information'!$G14</f>
        <v>-0.52113521585448752</v>
      </c>
      <c r="CT14">
        <f>Standardization!CT14*'Given Information'!$G14</f>
        <v>-0.22250484383754288</v>
      </c>
      <c r="CU14">
        <f>Standardization!CU14*'Given Information'!$G14</f>
        <v>-0.46527736345081722</v>
      </c>
      <c r="CV14">
        <f>Standardization!CV14*'Given Information'!$G14</f>
        <v>3.5389497206891683E-2</v>
      </c>
      <c r="CW14">
        <f>Standardization!CW14*'Given Information'!$G14</f>
        <v>-0.67332681065948952</v>
      </c>
      <c r="CX14">
        <f>Standardization!CX14*'Given Information'!$G14</f>
        <v>-1.1111588123910778</v>
      </c>
      <c r="CY14">
        <f>Standardization!CY14*'Given Information'!$G14</f>
        <v>-0.18559513606751687</v>
      </c>
      <c r="CZ14">
        <f>Standardization!CZ14*'Given Information'!$G14</f>
        <v>-0.21047752138400902</v>
      </c>
      <c r="DA14">
        <f>Standardization!DA14*'Given Information'!$G14</f>
        <v>-0.24073740990825873</v>
      </c>
      <c r="DB14">
        <f>Standardization!DB14*'Given Information'!$G14</f>
        <v>-0.78381618369385386</v>
      </c>
      <c r="DC14">
        <f>Standardization!DC14*'Given Information'!$G14</f>
        <v>-7.9182960859846288E-2</v>
      </c>
      <c r="DD14">
        <f>Standardization!DD14*'Given Information'!$G14</f>
        <v>1.5055536741165264E-2</v>
      </c>
      <c r="DE14">
        <f>Standardization!DE14*'Given Information'!$G14</f>
        <v>-0.44785744214789941</v>
      </c>
      <c r="DF14">
        <f>Standardization!DF14*'Given Information'!$G14</f>
        <v>-0.29941836122590842</v>
      </c>
      <c r="DG14">
        <f>Standardization!DG14*'Given Information'!$G14</f>
        <v>-6.9591584699276038E-2</v>
      </c>
      <c r="DH14">
        <f>Standardization!DH14*'Given Information'!$G14</f>
        <v>-5.993112458528576E-2</v>
      </c>
      <c r="DI14">
        <f>Standardization!DI14*'Given Information'!$G14</f>
        <v>-0.26409770139586281</v>
      </c>
      <c r="DJ14">
        <f>Standardization!DJ14*'Given Information'!$G14</f>
        <v>-0.69057984546018281</v>
      </c>
      <c r="DK14">
        <f>Standardization!DK14*'Given Information'!$G14</f>
        <v>-5.993112458528576E-2</v>
      </c>
      <c r="DL14">
        <f>Standardization!DL14*'Given Information'!$G14</f>
        <v>-0.20773904765362136</v>
      </c>
      <c r="DM14">
        <f>Standardization!DM14*'Given Information'!$G14</f>
        <v>-1.1702896769443989</v>
      </c>
      <c r="DN14">
        <f>Standardization!DN14*'Given Information'!$G14</f>
        <v>-1.3114699431828787</v>
      </c>
      <c r="DO14">
        <f>Standardization!DO14*'Given Information'!$G14</f>
        <v>-0.19006917599769244</v>
      </c>
      <c r="DP14">
        <f>Standardization!DP14*'Given Information'!$G14</f>
        <v>-0.3464915820298694</v>
      </c>
      <c r="DQ14">
        <f>Standardization!DQ14*'Given Information'!$G14</f>
        <v>-0.73238788328183524</v>
      </c>
      <c r="DR14">
        <f>Standardization!DR14*'Given Information'!$G14</f>
        <v>0.18589679449726432</v>
      </c>
      <c r="DS14">
        <f>Standardization!DS14*'Given Information'!$G14</f>
        <v>4.861603553845948E-2</v>
      </c>
      <c r="DT14">
        <f>Standardization!DT14*'Given Information'!$G14</f>
        <v>-0.54128060963051994</v>
      </c>
      <c r="DU14">
        <f>Standardization!DU14*'Given Information'!$G14</f>
        <v>9.9290563239478546E-2</v>
      </c>
      <c r="DV14">
        <f>Standardization!DV14*'Given Information'!$G14</f>
        <v>-0.39061091954520916</v>
      </c>
      <c r="DW14">
        <f>Standardization!DW14*'Given Information'!$G14</f>
        <v>-0.47636046841294755</v>
      </c>
      <c r="DX14">
        <f>Standardization!DX14*'Given Information'!$G14</f>
        <v>-0.49564536570282142</v>
      </c>
      <c r="DY14">
        <f>Standardization!DY14*'Given Information'!$G14</f>
        <v>0.2383659129241594</v>
      </c>
      <c r="DZ14">
        <f>Standardization!DZ14*'Given Information'!$G14</f>
        <v>-0.13781581579911226</v>
      </c>
      <c r="EA14">
        <f>Standardization!EA14*'Given Information'!$G14</f>
        <v>0.32552771390774649</v>
      </c>
      <c r="EB14">
        <f>Standardization!EB14*'Given Information'!$G14</f>
        <v>0.18646582288820843</v>
      </c>
      <c r="EC14">
        <f>Standardization!EC14*'Given Information'!$G14</f>
        <v>0.10502432335324037</v>
      </c>
      <c r="ED14">
        <f>Standardization!ED14*'Given Information'!$G14</f>
        <v>-0.96711591396104779</v>
      </c>
      <c r="EE14">
        <f>Standardization!EE14*'Given Information'!$G14</f>
        <v>-1.3380241058032465</v>
      </c>
      <c r="EF14">
        <f>Standardization!EF14*'Given Information'!$G14</f>
        <v>-1.2463182862131765</v>
      </c>
      <c r="EG14">
        <f>Standardization!EG14*'Given Information'!$G14</f>
        <v>-1.093700069333942</v>
      </c>
      <c r="EH14">
        <f>Standardization!EH14*'Given Information'!$G14</f>
        <v>-0.72898703449714619</v>
      </c>
      <c r="EI14">
        <f>Standardization!EI14*'Given Information'!$G14</f>
        <v>-9.559657066662347E-2</v>
      </c>
      <c r="EJ14">
        <f>Standardization!EJ14*'Given Information'!$G14</f>
        <v>-0.92890272259352114</v>
      </c>
      <c r="EK14">
        <f>Standardization!EK14*'Given Information'!$G14</f>
        <v>-0.65586561863825643</v>
      </c>
      <c r="EL14">
        <f>Standardization!EL14*'Given Information'!$G14</f>
        <v>-0.55549910134246849</v>
      </c>
      <c r="EM14">
        <f>Standardization!EM14*'Given Information'!$G14</f>
        <v>-0.29352007020135329</v>
      </c>
      <c r="EN14">
        <f>Standardization!EN14*'Given Information'!$G14</f>
        <v>-0.75172169130157107</v>
      </c>
      <c r="EO14">
        <f>Standardization!EO14*'Given Information'!$G14</f>
        <v>-5.993112458528576E-2</v>
      </c>
      <c r="EP14">
        <f>Standardization!EP14*'Given Information'!$G14</f>
        <v>-0.24534596321004853</v>
      </c>
      <c r="EQ14">
        <f>Standardization!EQ14*'Given Information'!$G14</f>
        <v>0.1181722939051733</v>
      </c>
      <c r="ER14">
        <f>Standardization!ER14*'Given Information'!$G14</f>
        <v>-1.0835593770523193</v>
      </c>
      <c r="ES14">
        <f>Standardization!ES14*'Given Information'!$G14</f>
        <v>-0.16825283936211527</v>
      </c>
      <c r="ET14">
        <f>Standardization!ET14*'Given Information'!$G14</f>
        <v>-0.55689218487736658</v>
      </c>
      <c r="EU14">
        <f>Standardization!EU14*'Given Information'!$G14</f>
        <v>-1.1221760116162249</v>
      </c>
      <c r="EV14">
        <f>Standardization!EV14*'Given Information'!$G14</f>
        <v>0.11847615101663683</v>
      </c>
      <c r="EW14">
        <f>Standardization!EW14*'Given Information'!$G14</f>
        <v>-0.16603808936880399</v>
      </c>
      <c r="EX14">
        <f>Standardization!EX14*'Given Information'!$G14</f>
        <v>-0.32876820901832859</v>
      </c>
      <c r="EY14">
        <f>Standardization!EY14*'Given Information'!$G14</f>
        <v>-1.1951273308442762</v>
      </c>
      <c r="EZ14">
        <f>Standardization!EZ14*'Given Information'!$G14</f>
        <v>-1.2802711085860838</v>
      </c>
      <c r="FA14">
        <f>Standardization!FA14*'Given Information'!$G14</f>
        <v>0.18760797506613752</v>
      </c>
      <c r="FB14">
        <f>Standardization!FB14*'Given Information'!$G14</f>
        <v>3.6759653615554583E-2</v>
      </c>
      <c r="FC14">
        <f>Standardization!FC14*'Given Information'!$G14</f>
        <v>-8.9922966890235972E-3</v>
      </c>
      <c r="FD14">
        <f>Standardization!FD14*'Given Information'!$G14</f>
        <v>-1.774060513977611E-2</v>
      </c>
      <c r="FE14">
        <f>Standardization!FE14*'Given Information'!$G14</f>
        <v>5.5610483136605948E-3</v>
      </c>
      <c r="FF14">
        <f>Standardization!FF14*'Given Information'!$G14</f>
        <v>-0.21047752138400902</v>
      </c>
      <c r="FG14">
        <f>Standardization!FG14*'Given Information'!$G14</f>
        <v>-9.1572524343527806E-2</v>
      </c>
      <c r="FH14">
        <f>Standardization!FH14*'Given Information'!$G14</f>
        <v>-0.20440273238230686</v>
      </c>
      <c r="FI14">
        <f>Standardization!FI14*'Given Information'!$G14</f>
        <v>0.11900540028805462</v>
      </c>
      <c r="FJ14">
        <f>Standardization!FJ14*'Given Information'!$G14</f>
        <v>0.23053080214688862</v>
      </c>
      <c r="FK14">
        <f>Standardization!FK14*'Given Information'!$G14</f>
        <v>-1.2085827563101399</v>
      </c>
      <c r="FL14">
        <f>Standardization!FL14*'Given Information'!$G14</f>
        <v>-0.26932955388225266</v>
      </c>
      <c r="FM14">
        <f>Standardization!FM14*'Given Information'!$G14</f>
        <v>0.23536689399801539</v>
      </c>
      <c r="FN14">
        <f>Standardization!FN14*'Given Information'!$G14</f>
        <v>0.14176743774029674</v>
      </c>
      <c r="FO14">
        <f>Standardization!FO14*'Given Information'!$G14</f>
        <v>-0.30454299234356569</v>
      </c>
      <c r="FP14">
        <f>Standardization!FP14*'Given Information'!$G14</f>
        <v>-0.21047752138400902</v>
      </c>
      <c r="FQ14">
        <f>Standardization!FQ14*'Given Information'!$G14</f>
        <v>-1.2963434743932096</v>
      </c>
      <c r="FR14">
        <f>Standardization!FR14*'Given Information'!$G14</f>
        <v>-0.24219335924980281</v>
      </c>
      <c r="FS14">
        <f>Standardization!FS14*'Given Information'!$G14</f>
        <v>-1.2770094855378045</v>
      </c>
      <c r="FT14">
        <f>Standardization!FT14*'Given Information'!$G14</f>
        <v>-0.48735634912196407</v>
      </c>
      <c r="FU14">
        <f>Standardization!FU14*'Given Information'!$G14</f>
        <v>-0.2986241557867213</v>
      </c>
      <c r="FV14">
        <f>Standardization!FV14*'Given Information'!$G14</f>
        <v>-1.0806796706641719</v>
      </c>
      <c r="FW14">
        <f>Standardization!FW14*'Given Information'!$G14</f>
        <v>-4.2324566688412703E-2</v>
      </c>
      <c r="FX14">
        <f>Standardization!FX14*'Given Information'!$G14</f>
        <v>-1.3688029336018961</v>
      </c>
      <c r="FY14">
        <f>Standardization!FY14*'Given Information'!$G14</f>
        <v>-1.2575425540990504</v>
      </c>
      <c r="FZ14">
        <f>Standardization!FZ14*'Given Information'!$G14</f>
        <v>-4.1273685700406966E-2</v>
      </c>
      <c r="GA14">
        <f>Standardization!GA14*'Given Information'!$G14</f>
        <v>-0.63096664489941601</v>
      </c>
      <c r="GB14">
        <f>Standardization!GB14*'Given Information'!$G14</f>
        <v>0.10878764128104568</v>
      </c>
      <c r="GC14">
        <f>Standardization!GC14*'Given Information'!$G14</f>
        <v>-9.0871997690724543E-2</v>
      </c>
      <c r="GD14">
        <f>Standardization!GD14*'Given Information'!$G14</f>
        <v>-0.21047752138400902</v>
      </c>
      <c r="GE14">
        <f>Standardization!GE14*'Given Information'!$G14</f>
        <v>-1.3811737421809946</v>
      </c>
      <c r="GF14">
        <f>Standardization!GF14*'Given Information'!$G14</f>
        <v>-0.21047752138400902</v>
      </c>
      <c r="GG14">
        <f>Standardization!GG14*'Given Information'!$G14</f>
        <v>-0.77775972528297466</v>
      </c>
      <c r="GH14">
        <f>Standardization!GH14*'Given Information'!$G14</f>
        <v>-0.35749122010223783</v>
      </c>
      <c r="GI14">
        <f>Standardization!GI14*'Given Information'!$G14</f>
        <v>-0.41107835564583289</v>
      </c>
      <c r="GJ14">
        <f>Standardization!GJ14*'Given Information'!$G14</f>
        <v>0.39314634053413161</v>
      </c>
      <c r="GK14">
        <f>Standardization!GK14*'Given Information'!$G14</f>
        <v>-1.0806796706641719</v>
      </c>
      <c r="GL14">
        <f>Standardization!GL14*'Given Information'!$G14</f>
        <v>-0.74973271641433759</v>
      </c>
      <c r="GM14">
        <f>Standardization!GM14*'Given Information'!$G14</f>
        <v>0.33287062781489601</v>
      </c>
      <c r="GN14">
        <f>Standardization!GN14*'Given Information'!$G14</f>
        <v>-0.21047752138400902</v>
      </c>
      <c r="GO14">
        <f>Standardization!GO14*'Given Information'!$G14</f>
        <v>4.8871151416435919E-3</v>
      </c>
      <c r="GP14">
        <f>Standardization!GP14*'Given Information'!$G14</f>
        <v>0.42480052171020566</v>
      </c>
      <c r="GQ14">
        <f>Standardization!GQ14*'Given Information'!$G14</f>
        <v>-6.3439445308392961E-2</v>
      </c>
      <c r="GR14">
        <f>Standardization!GR14*'Given Information'!$G14</f>
        <v>-0.21955871638985136</v>
      </c>
      <c r="GS14">
        <f>Standardization!GS14*'Given Information'!$G14</f>
        <v>-0.49981631677764526</v>
      </c>
      <c r="GT14">
        <f>Standardization!GT14*'Given Information'!$G14</f>
        <v>-0.16522257959667599</v>
      </c>
      <c r="GU14">
        <f>Standardization!GU14*'Given Information'!$G14</f>
        <v>-0.22362352047256642</v>
      </c>
      <c r="GV14">
        <f>Standardization!GV14*'Given Information'!$G14</f>
        <v>-0.21047752138400902</v>
      </c>
      <c r="GW14">
        <f>Standardization!GW14*'Given Information'!$G14</f>
        <v>4.1165046205424213E-3</v>
      </c>
      <c r="GX14">
        <f>Standardization!GX14*'Given Information'!$G14</f>
        <v>-0.18834536175254707</v>
      </c>
      <c r="GY14">
        <f>Standardization!GY14*'Given Information'!$G14</f>
        <v>3.5389497206891683E-2</v>
      </c>
      <c r="GZ14">
        <f>Standardization!GZ14*'Given Information'!$G14</f>
        <v>0.26942152330696711</v>
      </c>
      <c r="HA14">
        <f>Standardization!HA14*'Given Information'!$G14</f>
        <v>4.1885971350860009E-2</v>
      </c>
      <c r="HB14">
        <f>Standardization!HB14*'Given Information'!$G14</f>
        <v>0.1181722939051733</v>
      </c>
      <c r="HC14">
        <f>Standardization!HC14*'Given Information'!$G14</f>
        <v>-0.212292782927017</v>
      </c>
      <c r="HD14">
        <f>Standardization!HD14*'Given Information'!$G14</f>
        <v>-5.3130269733765764E-2</v>
      </c>
      <c r="HE14">
        <f>Standardization!HE14*'Given Information'!$G14</f>
        <v>-5.3130269733765764E-2</v>
      </c>
      <c r="HF14">
        <f>Standardization!HF14*'Given Information'!$G14</f>
        <v>0.1050347645447635</v>
      </c>
    </row>
    <row r="15" spans="1:214" x14ac:dyDescent="0.3">
      <c r="A15" t="s">
        <v>729</v>
      </c>
      <c r="B15">
        <f>Standardization!B15*'Given Information'!$G15</f>
        <v>-2.9139246438178761E-2</v>
      </c>
      <c r="C15">
        <f>Standardization!C15*'Given Information'!$G15</f>
        <v>-0.21018406147916305</v>
      </c>
      <c r="D15">
        <f>Standardization!D15*'Given Information'!$G15</f>
        <v>-0.2918899804299786</v>
      </c>
      <c r="E15">
        <f>Standardization!E15*'Given Information'!$G15</f>
        <v>-0.10541973606263332</v>
      </c>
      <c r="F15">
        <f>Standardization!F15*'Given Information'!$G15</f>
        <v>-0.24303717078946033</v>
      </c>
      <c r="G15">
        <f>Standardization!G15*'Given Information'!$G15</f>
        <v>0.18897440045345007</v>
      </c>
      <c r="H15">
        <f>Standardization!H15*'Given Information'!$G15</f>
        <v>-0.31313999404400367</v>
      </c>
      <c r="I15">
        <f>Standardization!I15*'Given Information'!$G15</f>
        <v>0.18709842093871443</v>
      </c>
      <c r="J15">
        <f>Standardization!J15*'Given Information'!$G15</f>
        <v>-0.31311444281341394</v>
      </c>
      <c r="K15">
        <f>Standardization!K15*'Given Information'!$G15</f>
        <v>4.0752198569352117E-2</v>
      </c>
      <c r="L15">
        <f>Standardization!L15*'Given Information'!$G15</f>
        <v>-0.45563659040872295</v>
      </c>
      <c r="M15">
        <f>Standardization!M15*'Given Information'!$G15</f>
        <v>5.417443102074327E-2</v>
      </c>
      <c r="N15">
        <f>Standardization!N15*'Given Information'!$G15</f>
        <v>-3.7873643927417988E-2</v>
      </c>
      <c r="O15">
        <f>Standardization!O15*'Given Information'!$G15</f>
        <v>-0.31365223662748115</v>
      </c>
      <c r="P15">
        <f>Standardization!P15*'Given Information'!$G15</f>
        <v>-0.30656694746840113</v>
      </c>
      <c r="Q15">
        <f>Standardization!Q15*'Given Information'!$G15</f>
        <v>0.31477898196257187</v>
      </c>
      <c r="R15">
        <f>Standardization!R15*'Given Information'!$G15</f>
        <v>7.2089523066239765E-3</v>
      </c>
      <c r="S15">
        <f>Standardization!S15*'Given Information'!$G15</f>
        <v>-0.2662573745557219</v>
      </c>
      <c r="T15">
        <f>Standardization!T15*'Given Information'!$G15</f>
        <v>-0.33508058071609237</v>
      </c>
      <c r="U15">
        <f>Standardization!U15*'Given Information'!$G15</f>
        <v>-3.3189384355975134E-2</v>
      </c>
      <c r="V15">
        <f>Standardization!V15*'Given Information'!$G15</f>
        <v>-8.1293226267578511E-2</v>
      </c>
      <c r="W15">
        <f>Standardization!W15*'Given Information'!$G15</f>
        <v>-9.5412154565018586E-2</v>
      </c>
      <c r="X15">
        <f>Standardization!X15*'Given Information'!$G15</f>
        <v>0.1927846676081244</v>
      </c>
      <c r="Y15">
        <f>Standardization!Y15*'Given Information'!$G15</f>
        <v>-0.54089122796597899</v>
      </c>
      <c r="Z15">
        <f>Standardization!Z15*'Given Information'!$G15</f>
        <v>-6.5422636424157826E-2</v>
      </c>
      <c r="AA15">
        <f>Standardization!AA15*'Given Information'!$G15</f>
        <v>-9.7193047009249259E-2</v>
      </c>
      <c r="AB15">
        <f>Standardization!AB15*'Given Information'!$G15</f>
        <v>-9.2056545474673096E-2</v>
      </c>
      <c r="AC15">
        <f>Standardization!AC15*'Given Information'!$G15</f>
        <v>-0.22659188997798024</v>
      </c>
      <c r="AD15">
        <f>Standardization!AD15*'Given Information'!$G15</f>
        <v>-0.10167675836058386</v>
      </c>
      <c r="AE15">
        <f>Standardization!AE15*'Given Information'!$G15</f>
        <v>9.7687331522792353E-2</v>
      </c>
      <c r="AF15">
        <f>Standardization!AF15*'Given Information'!$G15</f>
        <v>-0.25670209539210731</v>
      </c>
      <c r="AG15">
        <f>Standardization!AG15*'Given Information'!$G15</f>
        <v>0.12754051873674296</v>
      </c>
      <c r="AH15">
        <f>Standardization!AH15*'Given Information'!$G15</f>
        <v>-0.13036091186582138</v>
      </c>
      <c r="AI15">
        <f>Standardization!AI15*'Given Information'!$G15</f>
        <v>-0.31205119786124624</v>
      </c>
      <c r="AJ15">
        <f>Standardization!AJ15*'Given Information'!$G15</f>
        <v>-2.3832146543885831E-2</v>
      </c>
      <c r="AK15">
        <f>Standardization!AK15*'Given Information'!$G15</f>
        <v>1.6527312969157833E-2</v>
      </c>
      <c r="AL15">
        <f>Standardization!AL15*'Given Information'!$G15</f>
        <v>0.12827983134870072</v>
      </c>
      <c r="AM15">
        <f>Standardization!AM15*'Given Information'!$G15</f>
        <v>-0.95063480063935624</v>
      </c>
      <c r="AN15">
        <f>Standardization!AN15*'Given Information'!$G15</f>
        <v>-0.36619228646168656</v>
      </c>
      <c r="AO15">
        <f>Standardization!AO15*'Given Information'!$G15</f>
        <v>-0.274134649274825</v>
      </c>
      <c r="AP15">
        <f>Standardization!AP15*'Given Information'!$G15</f>
        <v>-3.5398741929626137E-2</v>
      </c>
      <c r="AQ15">
        <f>Standardization!AQ15*'Given Information'!$G15</f>
        <v>-5.7029142243495264E-2</v>
      </c>
      <c r="AR15">
        <f>Standardization!AR15*'Given Information'!$G15</f>
        <v>-0.23315532069879785</v>
      </c>
      <c r="AS15">
        <f>Standardization!AS15*'Given Information'!$G15</f>
        <v>-3.1700044780802038E-2</v>
      </c>
      <c r="AT15">
        <f>Standardization!AT15*'Given Information'!$G15</f>
        <v>-0.13741095583735644</v>
      </c>
      <c r="AU15">
        <f>Standardization!AU15*'Given Information'!$G15</f>
        <v>-0.23363088903609927</v>
      </c>
      <c r="AV15">
        <f>Standardization!AV15*'Given Information'!$G15</f>
        <v>-0.4568656593560394</v>
      </c>
      <c r="AW15">
        <f>Standardization!AW15*'Given Information'!$G15</f>
        <v>0.19124139278494315</v>
      </c>
      <c r="AX15">
        <f>Standardization!AX15*'Given Information'!$G15</f>
        <v>-0.2239490771794812</v>
      </c>
      <c r="AY15">
        <f>Standardization!AY15*'Given Information'!$G15</f>
        <v>0.27099295605976598</v>
      </c>
      <c r="AZ15">
        <f>Standardization!AZ15*'Given Information'!$G15</f>
        <v>-0.1013888619396226</v>
      </c>
      <c r="BA15">
        <f>Standardization!BA15*'Given Information'!$G15</f>
        <v>-0.18819141105593826</v>
      </c>
      <c r="BB15">
        <f>Standardization!BB15*'Given Information'!$G15</f>
        <v>-0.26320389843439307</v>
      </c>
      <c r="BC15">
        <f>Standardization!BC15*'Given Information'!$G15</f>
        <v>-6.91582277717568E-2</v>
      </c>
      <c r="BD15">
        <f>Standardization!BD15*'Given Information'!$G15</f>
        <v>-0.1350075228137407</v>
      </c>
      <c r="BE15">
        <f>Standardization!BE15*'Given Information'!$G15</f>
        <v>-0.29906864769964042</v>
      </c>
      <c r="BF15">
        <f>Standardization!BF15*'Given Information'!$G15</f>
        <v>-0.10989938483458547</v>
      </c>
      <c r="BG15">
        <f>Standardization!BG15*'Given Information'!$G15</f>
        <v>-0.17449900588800588</v>
      </c>
      <c r="BH15">
        <f>Standardization!BH15*'Given Information'!$G15</f>
        <v>-0.22913645109046446</v>
      </c>
      <c r="BI15">
        <f>Standardization!BI15*'Given Information'!$G15</f>
        <v>-0.47110785525358639</v>
      </c>
      <c r="BJ15">
        <f>Standardization!BJ15*'Given Information'!$G15</f>
        <v>-0.11374267527560027</v>
      </c>
      <c r="BK15">
        <f>Standardization!BK15*'Given Information'!$G15</f>
        <v>-0.20717122592774512</v>
      </c>
      <c r="BL15">
        <f>Standardization!BL15*'Given Information'!$G15</f>
        <v>-0.27356957585024611</v>
      </c>
      <c r="BM15">
        <f>Standardization!BM15*'Given Information'!$G15</f>
        <v>-0.30527497250000141</v>
      </c>
      <c r="BN15">
        <f>Standardization!BN15*'Given Information'!$G15</f>
        <v>0.13917344355167299</v>
      </c>
      <c r="BO15">
        <f>Standardization!BO15*'Given Information'!$G15</f>
        <v>-5.7750557637562615E-2</v>
      </c>
      <c r="BP15">
        <f>Standardization!BP15*'Given Information'!$G15</f>
        <v>-3.2735256119883101E-2</v>
      </c>
      <c r="BQ15">
        <f>Standardization!BQ15*'Given Information'!$G15</f>
        <v>-0.22647568830233819</v>
      </c>
      <c r="BR15">
        <f>Standardization!BR15*'Given Information'!$G15</f>
        <v>-0.12981469019430736</v>
      </c>
      <c r="BS15">
        <f>Standardization!BS15*'Given Information'!$G15</f>
        <v>-3.3337608765828648E-2</v>
      </c>
      <c r="BT15">
        <f>Standardization!BT15*'Given Information'!$G15</f>
        <v>3.5577038149123774E-2</v>
      </c>
      <c r="BU15">
        <f>Standardization!BU15*'Given Information'!$G15</f>
        <v>0.24286132348271602</v>
      </c>
      <c r="BV15">
        <f>Standardization!BV15*'Given Information'!$G15</f>
        <v>-0.35336916182769124</v>
      </c>
      <c r="BW15">
        <f>Standardization!BW15*'Given Information'!$G15</f>
        <v>-0.2282578823086843</v>
      </c>
      <c r="BX15">
        <f>Standardization!BX15*'Given Information'!$G15</f>
        <v>-0.12535978334558978</v>
      </c>
      <c r="BY15">
        <f>Standardization!BY15*'Given Information'!$G15</f>
        <v>2.0757974977093703E-2</v>
      </c>
      <c r="BZ15">
        <f>Standardization!BZ15*'Given Information'!$G15</f>
        <v>-0.48106634088254024</v>
      </c>
      <c r="CA15">
        <f>Standardization!CA15*'Given Information'!$G15</f>
        <v>-0.43540110625688327</v>
      </c>
      <c r="CB15">
        <f>Standardization!CB15*'Given Information'!$G15</f>
        <v>-0.15722652894721711</v>
      </c>
      <c r="CC15">
        <f>Standardization!CC15*'Given Information'!$G15</f>
        <v>1.5561861378816844E-3</v>
      </c>
      <c r="CD15">
        <f>Standardization!CD15*'Given Information'!$G15</f>
        <v>-0.39238593653287751</v>
      </c>
      <c r="CE15">
        <f>Standardization!CE15*'Given Information'!$G15</f>
        <v>0.51614786970314974</v>
      </c>
      <c r="CF15">
        <f>Standardization!CF15*'Given Information'!$G15</f>
        <v>-0.147065374940859</v>
      </c>
      <c r="CG15">
        <f>Standardization!CG15*'Given Information'!$G15</f>
        <v>-0.4885302693637168</v>
      </c>
      <c r="CH15">
        <f>Standardization!CH15*'Given Information'!$G15</f>
        <v>-0.2229148064438361</v>
      </c>
      <c r="CI15">
        <f>Standardization!CI15*'Given Information'!$G15</f>
        <v>-0.31225605647681282</v>
      </c>
      <c r="CJ15">
        <f>Standardization!CJ15*'Given Information'!$G15</f>
        <v>-0.34561435342264396</v>
      </c>
      <c r="CK15">
        <f>Standardization!CK15*'Given Information'!$G15</f>
        <v>-4.6680650260347449E-2</v>
      </c>
      <c r="CL15">
        <f>Standardization!CL15*'Given Information'!$G15</f>
        <v>-0.19006557902249463</v>
      </c>
      <c r="CM15">
        <f>Standardization!CM15*'Given Information'!$G15</f>
        <v>-0.31599417706821109</v>
      </c>
      <c r="CN15">
        <f>Standardization!CN15*'Given Information'!$G15</f>
        <v>-8.5962892554025824E-2</v>
      </c>
      <c r="CO15">
        <f>Standardization!CO15*'Given Information'!$G15</f>
        <v>-0.25949840724109213</v>
      </c>
      <c r="CP15">
        <f>Standardization!CP15*'Given Information'!$G15</f>
        <v>-0.20672175342535681</v>
      </c>
      <c r="CQ15">
        <f>Standardization!CQ15*'Given Information'!$G15</f>
        <v>-0.16702086238964262</v>
      </c>
      <c r="CR15">
        <f>Standardization!CR15*'Given Information'!$G15</f>
        <v>-7.2339668177763619E-2</v>
      </c>
      <c r="CS15">
        <f>Standardization!CS15*'Given Information'!$G15</f>
        <v>-0.1996587149413627</v>
      </c>
      <c r="CT15">
        <f>Standardization!CT15*'Given Information'!$G15</f>
        <v>0.2495539512359824</v>
      </c>
      <c r="CU15">
        <f>Standardization!CU15*'Given Information'!$G15</f>
        <v>-0.23786648667903051</v>
      </c>
      <c r="CV15">
        <f>Standardization!CV15*'Given Information'!$G15</f>
        <v>-0.19063199369353515</v>
      </c>
      <c r="CW15">
        <f>Standardization!CW15*'Given Information'!$G15</f>
        <v>-0.25409289354600928</v>
      </c>
      <c r="CX15">
        <f>Standardization!CX15*'Given Information'!$G15</f>
        <v>-0.16951018331461215</v>
      </c>
      <c r="CY15">
        <f>Standardization!CY15*'Given Information'!$G15</f>
        <v>-6.8459291448852003E-2</v>
      </c>
      <c r="CZ15">
        <f>Standardization!CZ15*'Given Information'!$G15</f>
        <v>0.10864947141442101</v>
      </c>
      <c r="DA15">
        <f>Standardization!DA15*'Given Information'!$G15</f>
        <v>-0.10733325485785405</v>
      </c>
      <c r="DB15">
        <f>Standardization!DB15*'Given Information'!$G15</f>
        <v>-0.2862704397688719</v>
      </c>
      <c r="DC15">
        <f>Standardization!DC15*'Given Information'!$G15</f>
        <v>-4.0277532898839535E-2</v>
      </c>
      <c r="DD15">
        <f>Standardization!DD15*'Given Information'!$G15</f>
        <v>-7.942993012314177E-2</v>
      </c>
      <c r="DE15">
        <f>Standardization!DE15*'Given Information'!$G15</f>
        <v>-4.1636864445513212E-2</v>
      </c>
      <c r="DF15">
        <f>Standardization!DF15*'Given Information'!$G15</f>
        <v>-0.14867349187460155</v>
      </c>
      <c r="DG15">
        <f>Standardization!DG15*'Given Information'!$G15</f>
        <v>-2.6226761621376611E-2</v>
      </c>
      <c r="DH15">
        <f>Standardization!DH15*'Given Information'!$G15</f>
        <v>4.7681821659348325E-2</v>
      </c>
      <c r="DI15">
        <f>Standardization!DI15*'Given Information'!$G15</f>
        <v>-4.5991109260795273E-3</v>
      </c>
      <c r="DJ15">
        <f>Standardization!DJ15*'Given Information'!$G15</f>
        <v>-7.3853282751844662E-2</v>
      </c>
      <c r="DK15">
        <f>Standardization!DK15*'Given Information'!$G15</f>
        <v>-0.16109409903105273</v>
      </c>
      <c r="DL15">
        <f>Standardization!DL15*'Given Information'!$G15</f>
        <v>-4.8069398461784943E-2</v>
      </c>
      <c r="DM15">
        <f>Standardization!DM15*'Given Information'!$G15</f>
        <v>-0.19089693609770311</v>
      </c>
      <c r="DN15">
        <f>Standardization!DN15*'Given Information'!$G15</f>
        <v>3.9109984338882665E-2</v>
      </c>
      <c r="DO15">
        <f>Standardization!DO15*'Given Information'!$G15</f>
        <v>-3.8277378954472592E-2</v>
      </c>
      <c r="DP15">
        <f>Standardization!DP15*'Given Information'!$G15</f>
        <v>-0.21461629885629163</v>
      </c>
      <c r="DQ15">
        <f>Standardization!DQ15*'Given Information'!$G15</f>
        <v>-0.35690248544091152</v>
      </c>
      <c r="DR15">
        <f>Standardization!DR15*'Given Information'!$G15</f>
        <v>-0.50971846067704485</v>
      </c>
      <c r="DS15">
        <f>Standardization!DS15*'Given Information'!$G15</f>
        <v>-0.12481865815732479</v>
      </c>
      <c r="DT15">
        <f>Standardization!DT15*'Given Information'!$G15</f>
        <v>-0.33672723790462278</v>
      </c>
      <c r="DU15">
        <f>Standardization!DU15*'Given Information'!$G15</f>
        <v>-0.60711974113046829</v>
      </c>
      <c r="DV15">
        <f>Standardization!DV15*'Given Information'!$G15</f>
        <v>-0.17565745274197783</v>
      </c>
      <c r="DW15">
        <f>Standardization!DW15*'Given Information'!$G15</f>
        <v>-0.46723107206886094</v>
      </c>
      <c r="DX15">
        <f>Standardization!DX15*'Given Information'!$G15</f>
        <v>-0.19409519844469228</v>
      </c>
      <c r="DY15">
        <f>Standardization!DY15*'Given Information'!$G15</f>
        <v>-3.1147965446508025E-2</v>
      </c>
      <c r="DZ15">
        <f>Standardization!DZ15*'Given Information'!$G15</f>
        <v>-0.13254473636236011</v>
      </c>
      <c r="EA15">
        <f>Standardization!EA15*'Given Information'!$G15</f>
        <v>0.17878049757378245</v>
      </c>
      <c r="EB15">
        <f>Standardization!EB15*'Given Information'!$G15</f>
        <v>0.11814786686755119</v>
      </c>
      <c r="EC15">
        <f>Standardization!EC15*'Given Information'!$G15</f>
        <v>-0.30569494095763011</v>
      </c>
      <c r="ED15">
        <f>Standardization!ED15*'Given Information'!$G15</f>
        <v>-0.15325472032937532</v>
      </c>
      <c r="EE15">
        <f>Standardization!EE15*'Given Information'!$G15</f>
        <v>-0.34847560659305515</v>
      </c>
      <c r="EF15">
        <f>Standardization!EF15*'Given Information'!$G15</f>
        <v>-0.44226472583593562</v>
      </c>
      <c r="EG15">
        <f>Standardization!EG15*'Given Information'!$G15</f>
        <v>-0.45585089263212553</v>
      </c>
      <c r="EH15">
        <f>Standardization!EH15*'Given Information'!$G15</f>
        <v>-0.22289862071891203</v>
      </c>
      <c r="EI15">
        <f>Standardization!EI15*'Given Information'!$G15</f>
        <v>-4.5764134800274456E-2</v>
      </c>
      <c r="EJ15">
        <f>Standardization!EJ15*'Given Information'!$G15</f>
        <v>0.20442348385974626</v>
      </c>
      <c r="EK15">
        <f>Standardization!EK15*'Given Information'!$G15</f>
        <v>-0.36200292572580567</v>
      </c>
      <c r="EL15">
        <f>Standardization!EL15*'Given Information'!$G15</f>
        <v>9.8941398652897666E-2</v>
      </c>
      <c r="EM15">
        <f>Standardization!EM15*'Given Information'!$G15</f>
        <v>-4.5831378658118961E-2</v>
      </c>
      <c r="EN15">
        <f>Standardization!EN15*'Given Information'!$G15</f>
        <v>-0.28236414240721325</v>
      </c>
      <c r="EO15">
        <f>Standardization!EO15*'Given Information'!$G15</f>
        <v>2.5639122943157629E-2</v>
      </c>
      <c r="EP15">
        <f>Standardization!EP15*'Given Information'!$G15</f>
        <v>-0.32585908152094017</v>
      </c>
      <c r="EQ15">
        <f>Standardization!EQ15*'Given Information'!$G15</f>
        <v>7.6896327319422197E-2</v>
      </c>
      <c r="ER15">
        <f>Standardization!ER15*'Given Information'!$G15</f>
        <v>5.6398895242845089E-2</v>
      </c>
      <c r="ES15">
        <f>Standardization!ES15*'Given Information'!$G15</f>
        <v>0.12625583133410223</v>
      </c>
      <c r="ET15">
        <f>Standardization!ET15*'Given Information'!$G15</f>
        <v>-0.10050087319174444</v>
      </c>
      <c r="EU15">
        <f>Standardization!EU15*'Given Information'!$G15</f>
        <v>1.277919107820933E-2</v>
      </c>
      <c r="EV15">
        <f>Standardization!EV15*'Given Information'!$G15</f>
        <v>0.22468687455033012</v>
      </c>
      <c r="EW15">
        <f>Standardization!EW15*'Given Information'!$G15</f>
        <v>-0.14117114430254457</v>
      </c>
      <c r="EX15">
        <f>Standardization!EX15*'Given Information'!$G15</f>
        <v>-0.23633858067428823</v>
      </c>
      <c r="EY15">
        <f>Standardization!EY15*'Given Information'!$G15</f>
        <v>0.32116449087313281</v>
      </c>
      <c r="EZ15">
        <f>Standardization!EZ15*'Given Information'!$G15</f>
        <v>-0.42403914911193696</v>
      </c>
      <c r="FA15">
        <f>Standardization!FA15*'Given Information'!$G15</f>
        <v>0.27591753980909328</v>
      </c>
      <c r="FB15">
        <f>Standardization!FB15*'Given Information'!$G15</f>
        <v>0.22868419893615463</v>
      </c>
      <c r="FC15">
        <f>Standardization!FC15*'Given Information'!$G15</f>
        <v>0.25440960580927979</v>
      </c>
      <c r="FD15">
        <f>Standardization!FD15*'Given Information'!$G15</f>
        <v>-0.15419075415509192</v>
      </c>
      <c r="FE15">
        <f>Standardization!FE15*'Given Information'!$G15</f>
        <v>-0.22518588246340615</v>
      </c>
      <c r="FF15">
        <f>Standardization!FF15*'Given Information'!$G15</f>
        <v>-9.7528476833289843E-2</v>
      </c>
      <c r="FG15">
        <f>Standardization!FG15*'Given Information'!$G15</f>
        <v>-2.3199835594070763E-2</v>
      </c>
      <c r="FH15">
        <f>Standardization!FH15*'Given Information'!$G15</f>
        <v>-7.4872764735981048E-2</v>
      </c>
      <c r="FI15">
        <f>Standardization!FI15*'Given Information'!$G15</f>
        <v>0.30311250487741193</v>
      </c>
      <c r="FJ15">
        <f>Standardization!FJ15*'Given Information'!$G15</f>
        <v>0.2035584546169221</v>
      </c>
      <c r="FK15">
        <f>Standardization!FK15*'Given Information'!$G15</f>
        <v>-0.24054106975175252</v>
      </c>
      <c r="FL15">
        <f>Standardization!FL15*'Given Information'!$G15</f>
        <v>-0.22755994569356064</v>
      </c>
      <c r="FM15">
        <f>Standardization!FM15*'Given Information'!$G15</f>
        <v>8.1511870224965435E-3</v>
      </c>
      <c r="FN15">
        <f>Standardization!FN15*'Given Information'!$G15</f>
        <v>0.31488259652356265</v>
      </c>
      <c r="FO15">
        <f>Standardization!FO15*'Given Information'!$G15</f>
        <v>-4.6156439046973606E-2</v>
      </c>
      <c r="FP15">
        <f>Standardization!FP15*'Given Information'!$G15</f>
        <v>2.2075312886526165E-2</v>
      </c>
      <c r="FQ15">
        <f>Standardization!FQ15*'Given Information'!$G15</f>
        <v>-0.12739389569147244</v>
      </c>
      <c r="FR15">
        <f>Standardization!FR15*'Given Information'!$G15</f>
        <v>-8.4887597492400019E-2</v>
      </c>
      <c r="FS15">
        <f>Standardization!FS15*'Given Information'!$G15</f>
        <v>-0.30928288965100159</v>
      </c>
      <c r="FT15">
        <f>Standardization!FT15*'Given Information'!$G15</f>
        <v>-0.13533024689226583</v>
      </c>
      <c r="FU15">
        <f>Standardization!FU15*'Given Information'!$G15</f>
        <v>0.14726150969607579</v>
      </c>
      <c r="FV15">
        <f>Standardization!FV15*'Given Information'!$G15</f>
        <v>-0.50048878270704311</v>
      </c>
      <c r="FW15">
        <f>Standardization!FW15*'Given Information'!$G15</f>
        <v>-0.16766871693788898</v>
      </c>
      <c r="FX15">
        <f>Standardization!FX15*'Given Information'!$G15</f>
        <v>-0.43359691487978763</v>
      </c>
      <c r="FY15">
        <f>Standardization!FY15*'Given Information'!$G15</f>
        <v>-0.13475529966465272</v>
      </c>
      <c r="FZ15">
        <f>Standardization!FZ15*'Given Information'!$G15</f>
        <v>0.4373666946546716</v>
      </c>
      <c r="GA15">
        <f>Standardization!GA15*'Given Information'!$G15</f>
        <v>5.0228442136087501E-2</v>
      </c>
      <c r="GB15">
        <f>Standardization!GB15*'Given Information'!$G15</f>
        <v>-0.23684335669027551</v>
      </c>
      <c r="GC15">
        <f>Standardization!GC15*'Given Information'!$G15</f>
        <v>-0.15480094699242392</v>
      </c>
      <c r="GD15">
        <f>Standardization!GD15*'Given Information'!$G15</f>
        <v>-0.15287431800909715</v>
      </c>
      <c r="GE15">
        <f>Standardization!GE15*'Given Information'!$G15</f>
        <v>-0.36463359342572055</v>
      </c>
      <c r="GF15">
        <f>Standardization!GF15*'Given Information'!$G15</f>
        <v>6.7617046872086931E-2</v>
      </c>
      <c r="GG15">
        <f>Standardization!GG15*'Given Information'!$G15</f>
        <v>-0.14857465843296072</v>
      </c>
      <c r="GH15">
        <f>Standardization!GH15*'Given Information'!$G15</f>
        <v>-0.26124364456692695</v>
      </c>
      <c r="GI15">
        <f>Standardization!GI15*'Given Information'!$G15</f>
        <v>9.6767864222852204E-2</v>
      </c>
      <c r="GJ15">
        <f>Standardization!GJ15*'Given Information'!$G15</f>
        <v>0.56854956808618795</v>
      </c>
      <c r="GK15">
        <f>Standardization!GK15*'Given Information'!$G15</f>
        <v>-0.44061707653875404</v>
      </c>
      <c r="GL15">
        <f>Standardization!GL15*'Given Information'!$G15</f>
        <v>-0.29132715297051587</v>
      </c>
      <c r="GM15">
        <f>Standardization!GM15*'Given Information'!$G15</f>
        <v>0.27787182582639319</v>
      </c>
      <c r="GN15">
        <f>Standardization!GN15*'Given Information'!$G15</f>
        <v>-0.24180104309463513</v>
      </c>
      <c r="GO15">
        <f>Standardization!GO15*'Given Information'!$G15</f>
        <v>-7.9747234333214914E-2</v>
      </c>
      <c r="GP15">
        <f>Standardization!GP15*'Given Information'!$G15</f>
        <v>0.32859921969692729</v>
      </c>
      <c r="GQ15">
        <f>Standardization!GQ15*'Given Information'!$G15</f>
        <v>-8.6525928832906409E-3</v>
      </c>
      <c r="GR15">
        <f>Standardization!GR15*'Given Information'!$G15</f>
        <v>-8.7615256267082192E-2</v>
      </c>
      <c r="GS15">
        <f>Standardization!GS15*'Given Information'!$G15</f>
        <v>-0.17054335639813265</v>
      </c>
      <c r="GT15">
        <f>Standardization!GT15*'Given Information'!$G15</f>
        <v>0.23291849248392726</v>
      </c>
      <c r="GU15">
        <f>Standardization!GU15*'Given Information'!$G15</f>
        <v>-8.8557668718164034E-2</v>
      </c>
      <c r="GV15">
        <f>Standardization!GV15*'Given Information'!$G15</f>
        <v>-0.19007696294154769</v>
      </c>
      <c r="GW15">
        <f>Standardization!GW15*'Given Information'!$G15</f>
        <v>-0.1212031664169315</v>
      </c>
      <c r="GX15">
        <f>Standardization!GX15*'Given Information'!$G15</f>
        <v>-0.21285390480557653</v>
      </c>
      <c r="GY15">
        <f>Standardization!GY15*'Given Information'!$G15</f>
        <v>-0.19063199369353515</v>
      </c>
      <c r="GZ15">
        <f>Standardization!GZ15*'Given Information'!$G15</f>
        <v>-6.4148900634502876E-2</v>
      </c>
      <c r="HA15">
        <f>Standardization!HA15*'Given Information'!$G15</f>
        <v>0.16829957723920097</v>
      </c>
      <c r="HB15">
        <f>Standardization!HB15*'Given Information'!$G15</f>
        <v>-0.12665721786678741</v>
      </c>
      <c r="HC15">
        <f>Standardization!HC15*'Given Information'!$G15</f>
        <v>-0.18388194269154767</v>
      </c>
      <c r="HD15">
        <f>Standardization!HD15*'Given Information'!$G15</f>
        <v>-0.12953894013845152</v>
      </c>
      <c r="HE15">
        <f>Standardization!HE15*'Given Information'!$G15</f>
        <v>-0.12953894013845152</v>
      </c>
      <c r="HF15">
        <f>Standardization!HF15*'Given Information'!$G15</f>
        <v>-0.10538861635838116</v>
      </c>
    </row>
    <row r="16" spans="1:214" x14ac:dyDescent="0.3">
      <c r="A16" t="s">
        <v>1166</v>
      </c>
      <c r="B16">
        <f>Standardization!B16*'Given Information'!$G16</f>
        <v>0.12691926811542023</v>
      </c>
      <c r="C16">
        <f>Standardization!C16*'Given Information'!$G16</f>
        <v>-4.6656272039935692E-2</v>
      </c>
      <c r="D16">
        <f>Standardization!D16*'Given Information'!$G16</f>
        <v>-4.6656272039935692E-2</v>
      </c>
      <c r="E16">
        <f>Standardization!E16*'Given Information'!$G16</f>
        <v>-7.7046829626435795E-3</v>
      </c>
      <c r="F16">
        <f>Standardization!F16*'Given Information'!$G16</f>
        <v>-4.6656272039935692E-2</v>
      </c>
      <c r="G16">
        <f>Standardization!G16*'Given Information'!$G16</f>
        <v>0.15142652376525684</v>
      </c>
      <c r="H16">
        <f>Standardization!H16*'Given Information'!$G16</f>
        <v>-4.6656272039935692E-2</v>
      </c>
      <c r="I16">
        <f>Standardization!I16*'Given Information'!$G16</f>
        <v>0.16209519134513656</v>
      </c>
      <c r="J16">
        <f>Standardization!J16*'Given Information'!$G16</f>
        <v>-4.6656272039935692E-2</v>
      </c>
      <c r="K16">
        <f>Standardization!K16*'Given Information'!$G16</f>
        <v>0.18809493801844951</v>
      </c>
      <c r="L16">
        <f>Standardization!L16*'Given Information'!$G16</f>
        <v>-4.6656272039935692E-2</v>
      </c>
      <c r="M16">
        <f>Standardization!M16*'Given Information'!$G16</f>
        <v>-4.6656272039935692E-2</v>
      </c>
      <c r="N16">
        <f>Standardization!N16*'Given Information'!$G16</f>
        <v>-4.6656272039935692E-2</v>
      </c>
      <c r="O16">
        <f>Standardization!O16*'Given Information'!$G16</f>
        <v>-4.6656272039935692E-2</v>
      </c>
      <c r="P16">
        <f>Standardization!P16*'Given Information'!$G16</f>
        <v>-4.6656272039935692E-2</v>
      </c>
      <c r="Q16">
        <f>Standardization!Q16*'Given Information'!$G16</f>
        <v>8.5306509193491711E-2</v>
      </c>
      <c r="R16">
        <f>Standardization!R16*'Given Information'!$G16</f>
        <v>0.17101330188106545</v>
      </c>
      <c r="S16">
        <f>Standardization!S16*'Given Information'!$G16</f>
        <v>-4.6656272039935692E-2</v>
      </c>
      <c r="T16">
        <f>Standardization!T16*'Given Information'!$G16</f>
        <v>-4.6656272039935692E-2</v>
      </c>
      <c r="U16">
        <f>Standardization!U16*'Given Information'!$G16</f>
        <v>-4.6656272039935692E-2</v>
      </c>
      <c r="V16">
        <f>Standardization!V16*'Given Information'!$G16</f>
        <v>-4.6656272039935692E-2</v>
      </c>
      <c r="W16">
        <f>Standardization!W16*'Given Information'!$G16</f>
        <v>-4.6656272039935692E-2</v>
      </c>
      <c r="X16">
        <f>Standardization!X16*'Given Information'!$G16</f>
        <v>-4.6656272039935692E-2</v>
      </c>
      <c r="Y16">
        <f>Standardization!Y16*'Given Information'!$G16</f>
        <v>-4.6656272039935692E-2</v>
      </c>
      <c r="Z16">
        <f>Standardization!Z16*'Given Information'!$G16</f>
        <v>-4.6656272039935692E-2</v>
      </c>
      <c r="AA16">
        <f>Standardization!AA16*'Given Information'!$G16</f>
        <v>-4.6656272039935692E-2</v>
      </c>
      <c r="AB16">
        <f>Standardization!AB16*'Given Information'!$G16</f>
        <v>0.15446406306917471</v>
      </c>
      <c r="AC16">
        <f>Standardization!AC16*'Given Information'!$G16</f>
        <v>-4.6656272039935692E-2</v>
      </c>
      <c r="AD16">
        <f>Standardization!AD16*'Given Information'!$G16</f>
        <v>0.10006526065340637</v>
      </c>
      <c r="AE16">
        <f>Standardization!AE16*'Given Information'!$G16</f>
        <v>0.15806620742333852</v>
      </c>
      <c r="AF16">
        <f>Standardization!AF16*'Given Information'!$G16</f>
        <v>-4.6656272039935692E-2</v>
      </c>
      <c r="AG16">
        <f>Standardization!AG16*'Given Information'!$G16</f>
        <v>0.13454383844904166</v>
      </c>
      <c r="AH16">
        <f>Standardization!AH16*'Given Information'!$G16</f>
        <v>0.15774281745338772</v>
      </c>
      <c r="AI16">
        <f>Standardization!AI16*'Given Information'!$G16</f>
        <v>-4.6656272039935692E-2</v>
      </c>
      <c r="AJ16">
        <f>Standardization!AJ16*'Given Information'!$G16</f>
        <v>0.15262081167977015</v>
      </c>
      <c r="AK16">
        <f>Standardization!AK16*'Given Information'!$G16</f>
        <v>-4.6656272039935692E-2</v>
      </c>
      <c r="AL16">
        <f>Standardization!AL16*'Given Information'!$G16</f>
        <v>0.16162029766540209</v>
      </c>
      <c r="AM16">
        <f>Standardization!AM16*'Given Information'!$G16</f>
        <v>-4.6656272039935692E-2</v>
      </c>
      <c r="AN16">
        <f>Standardization!AN16*'Given Information'!$G16</f>
        <v>-4.6656272039935692E-2</v>
      </c>
      <c r="AO16">
        <f>Standardization!AO16*'Given Information'!$G16</f>
        <v>-4.6656272039935692E-2</v>
      </c>
      <c r="AP16">
        <f>Standardization!AP16*'Given Information'!$G16</f>
        <v>-4.6656272039935692E-2</v>
      </c>
      <c r="AQ16">
        <f>Standardization!AQ16*'Given Information'!$G16</f>
        <v>0.16772264528008488</v>
      </c>
      <c r="AR16">
        <f>Standardization!AR16*'Given Information'!$G16</f>
        <v>-4.6656272039935692E-2</v>
      </c>
      <c r="AS16">
        <f>Standardization!AS16*'Given Information'!$G16</f>
        <v>-4.6656272039935692E-2</v>
      </c>
      <c r="AT16">
        <f>Standardization!AT16*'Given Information'!$G16</f>
        <v>-4.6656272039935692E-2</v>
      </c>
      <c r="AU16">
        <f>Standardization!AU16*'Given Information'!$G16</f>
        <v>-4.6656272039935692E-2</v>
      </c>
      <c r="AV16">
        <f>Standardization!AV16*'Given Information'!$G16</f>
        <v>-4.6656272039935692E-2</v>
      </c>
      <c r="AW16">
        <f>Standardization!AW16*'Given Information'!$G16</f>
        <v>0.12731100002906179</v>
      </c>
      <c r="AX16">
        <f>Standardization!AX16*'Given Information'!$G16</f>
        <v>-4.6656272039935692E-2</v>
      </c>
      <c r="AY16">
        <f>Standardization!AY16*'Given Information'!$G16</f>
        <v>0.13638880845091031</v>
      </c>
      <c r="AZ16">
        <f>Standardization!AZ16*'Given Information'!$G16</f>
        <v>5.3825718825277917E-2</v>
      </c>
      <c r="BA16">
        <f>Standardization!BA16*'Given Information'!$G16</f>
        <v>0.14969414739327153</v>
      </c>
      <c r="BB16">
        <f>Standardization!BB16*'Given Information'!$G16</f>
        <v>-4.6656272039935692E-2</v>
      </c>
      <c r="BC16">
        <f>Standardization!BC16*'Given Information'!$G16</f>
        <v>0.18309324645688671</v>
      </c>
      <c r="BD16">
        <f>Standardization!BD16*'Given Information'!$G16</f>
        <v>0.18639868952858177</v>
      </c>
      <c r="BE16">
        <f>Standardization!BE16*'Given Information'!$G16</f>
        <v>-4.6656272039935692E-2</v>
      </c>
      <c r="BF16">
        <f>Standardization!BF16*'Given Information'!$G16</f>
        <v>8.152629730890525E-3</v>
      </c>
      <c r="BG16">
        <f>Standardization!BG16*'Given Information'!$G16</f>
        <v>-4.6656272039935692E-2</v>
      </c>
      <c r="BH16">
        <f>Standardization!BH16*'Given Information'!$G16</f>
        <v>-4.6656272039935692E-2</v>
      </c>
      <c r="BI16">
        <f>Standardization!BI16*'Given Information'!$G16</f>
        <v>0.18052527590225487</v>
      </c>
      <c r="BJ16">
        <f>Standardization!BJ16*'Given Information'!$G16</f>
        <v>0.18437938525267336</v>
      </c>
      <c r="BK16">
        <f>Standardization!BK16*'Given Information'!$G16</f>
        <v>-4.6656272039935692E-2</v>
      </c>
      <c r="BL16">
        <f>Standardization!BL16*'Given Information'!$G16</f>
        <v>9.6338802886323086E-2</v>
      </c>
      <c r="BM16">
        <f>Standardization!BM16*'Given Information'!$G16</f>
        <v>0.17006446904689668</v>
      </c>
      <c r="BN16">
        <f>Standardization!BN16*'Given Information'!$G16</f>
        <v>0.16583232465391604</v>
      </c>
      <c r="BO16">
        <f>Standardization!BO16*'Given Information'!$G16</f>
        <v>-4.6656272039935692E-2</v>
      </c>
      <c r="BP16">
        <f>Standardization!BP16*'Given Information'!$G16</f>
        <v>0.14348116522683729</v>
      </c>
      <c r="BQ16">
        <f>Standardization!BQ16*'Given Information'!$G16</f>
        <v>-4.6656272039935692E-2</v>
      </c>
      <c r="BR16">
        <f>Standardization!BR16*'Given Information'!$G16</f>
        <v>-4.6656272039935692E-2</v>
      </c>
      <c r="BS16">
        <f>Standardization!BS16*'Given Information'!$G16</f>
        <v>-4.6656272039935692E-2</v>
      </c>
      <c r="BT16">
        <f>Standardization!BT16*'Given Information'!$G16</f>
        <v>0.15232644067971676</v>
      </c>
      <c r="BU16">
        <f>Standardization!BU16*'Given Information'!$G16</f>
        <v>0.11403775208054633</v>
      </c>
      <c r="BV16">
        <f>Standardization!BV16*'Given Information'!$G16</f>
        <v>-4.6656272039935692E-2</v>
      </c>
      <c r="BW16">
        <f>Standardization!BW16*'Given Information'!$G16</f>
        <v>-4.6656272039935692E-2</v>
      </c>
      <c r="BX16">
        <f>Standardization!BX16*'Given Information'!$G16</f>
        <v>0.17021244147999323</v>
      </c>
      <c r="BY16">
        <f>Standardization!BY16*'Given Information'!$G16</f>
        <v>-4.6656272039935692E-2</v>
      </c>
      <c r="BZ16">
        <f>Standardization!BZ16*'Given Information'!$G16</f>
        <v>0.22469676429320437</v>
      </c>
      <c r="CA16">
        <f>Standardization!CA16*'Given Information'!$G16</f>
        <v>-4.6656272039935692E-2</v>
      </c>
      <c r="CB16">
        <f>Standardization!CB16*'Given Information'!$G16</f>
        <v>0.12837357279061795</v>
      </c>
      <c r="CC16">
        <f>Standardization!CC16*'Given Information'!$G16</f>
        <v>0.16807500852812102</v>
      </c>
      <c r="CD16">
        <f>Standardization!CD16*'Given Information'!$G16</f>
        <v>-4.6656272039935692E-2</v>
      </c>
      <c r="CE16">
        <f>Standardization!CE16*'Given Information'!$G16</f>
        <v>-1.9309563098089618E-2</v>
      </c>
      <c r="CF16">
        <f>Standardization!CF16*'Given Information'!$G16</f>
        <v>0.17080713742337719</v>
      </c>
      <c r="CG16">
        <f>Standardization!CG16*'Given Information'!$G16</f>
        <v>-4.6656272039935692E-2</v>
      </c>
      <c r="CH16">
        <f>Standardization!CH16*'Given Information'!$G16</f>
        <v>0.21037458742502874</v>
      </c>
      <c r="CI16">
        <f>Standardization!CI16*'Given Information'!$G16</f>
        <v>-4.6656272039935692E-2</v>
      </c>
      <c r="CJ16">
        <f>Standardization!CJ16*'Given Information'!$G16</f>
        <v>-4.6656272039935692E-2</v>
      </c>
      <c r="CK16">
        <f>Standardization!CK16*'Given Information'!$G16</f>
        <v>0.18975315924758865</v>
      </c>
      <c r="CL16">
        <f>Standardization!CL16*'Given Information'!$G16</f>
        <v>-4.6656272039935692E-2</v>
      </c>
      <c r="CM16">
        <f>Standardization!CM16*'Given Information'!$G16</f>
        <v>-4.6656272039935692E-2</v>
      </c>
      <c r="CN16">
        <f>Standardization!CN16*'Given Information'!$G16</f>
        <v>0.17895906997820923</v>
      </c>
      <c r="CO16">
        <f>Standardization!CO16*'Given Information'!$G16</f>
        <v>0.19127559408326061</v>
      </c>
      <c r="CP16">
        <f>Standardization!CP16*'Given Information'!$G16</f>
        <v>-4.6656272039935692E-2</v>
      </c>
      <c r="CQ16">
        <f>Standardization!CQ16*'Given Information'!$G16</f>
        <v>-4.6656272039935692E-2</v>
      </c>
      <c r="CR16">
        <f>Standardization!CR16*'Given Information'!$G16</f>
        <v>-4.6656272039935692E-2</v>
      </c>
      <c r="CS16">
        <f>Standardization!CS16*'Given Information'!$G16</f>
        <v>-4.6656272039935692E-2</v>
      </c>
      <c r="CT16">
        <f>Standardization!CT16*'Given Information'!$G16</f>
        <v>0.14619053392989828</v>
      </c>
      <c r="CU16">
        <f>Standardization!CU16*'Given Information'!$G16</f>
        <v>-4.6656272039935692E-2</v>
      </c>
      <c r="CV16">
        <f>Standardization!CV16*'Given Information'!$G16</f>
        <v>-4.6656272039935692E-2</v>
      </c>
      <c r="CW16">
        <f>Standardization!CW16*'Given Information'!$G16</f>
        <v>-4.6656272039935692E-2</v>
      </c>
      <c r="CX16">
        <f>Standardization!CX16*'Given Information'!$G16</f>
        <v>0.18314612022136756</v>
      </c>
      <c r="CY16">
        <f>Standardization!CY16*'Given Information'!$G16</f>
        <v>-4.6656272039935692E-2</v>
      </c>
      <c r="CZ16">
        <f>Standardization!CZ16*'Given Information'!$G16</f>
        <v>-4.6656272039935692E-2</v>
      </c>
      <c r="DA16">
        <f>Standardization!DA16*'Given Information'!$G16</f>
        <v>-4.6656272039935692E-2</v>
      </c>
      <c r="DB16">
        <f>Standardization!DB16*'Given Information'!$G16</f>
        <v>-4.6656272039935692E-2</v>
      </c>
      <c r="DC16">
        <f>Standardization!DC16*'Given Information'!$G16</f>
        <v>-4.6656272039935692E-2</v>
      </c>
      <c r="DD16">
        <f>Standardization!DD16*'Given Information'!$G16</f>
        <v>-4.6656272039935692E-2</v>
      </c>
      <c r="DE16">
        <f>Standardization!DE16*'Given Information'!$G16</f>
        <v>0.12721640330334508</v>
      </c>
      <c r="DF16">
        <f>Standardization!DF16*'Given Information'!$G16</f>
        <v>-4.6656272039935692E-2</v>
      </c>
      <c r="DG16">
        <f>Standardization!DG16*'Given Information'!$G16</f>
        <v>0.11111580905894981</v>
      </c>
      <c r="DH16">
        <f>Standardization!DH16*'Given Information'!$G16</f>
        <v>-4.6656272039935692E-2</v>
      </c>
      <c r="DI16">
        <f>Standardization!DI16*'Given Information'!$G16</f>
        <v>-4.6656272039935692E-2</v>
      </c>
      <c r="DJ16">
        <f>Standardization!DJ16*'Given Information'!$G16</f>
        <v>-4.6656272039935692E-2</v>
      </c>
      <c r="DK16">
        <f>Standardization!DK16*'Given Information'!$G16</f>
        <v>-4.6656272039935692E-2</v>
      </c>
      <c r="DL16">
        <f>Standardization!DL16*'Given Information'!$G16</f>
        <v>-4.6656272039935692E-2</v>
      </c>
      <c r="DM16">
        <f>Standardization!DM16*'Given Information'!$G16</f>
        <v>-4.6656272039935692E-2</v>
      </c>
      <c r="DN16">
        <f>Standardization!DN16*'Given Information'!$G16</f>
        <v>-4.6656272039935692E-2</v>
      </c>
      <c r="DO16">
        <f>Standardization!DO16*'Given Information'!$G16</f>
        <v>-4.6656272039935692E-2</v>
      </c>
      <c r="DP16">
        <f>Standardization!DP16*'Given Information'!$G16</f>
        <v>-4.6656272039935692E-2</v>
      </c>
      <c r="DQ16">
        <f>Standardization!DQ16*'Given Information'!$G16</f>
        <v>-4.6656272039935692E-2</v>
      </c>
      <c r="DR16">
        <f>Standardization!DR16*'Given Information'!$G16</f>
        <v>-4.6656272039935692E-2</v>
      </c>
      <c r="DS16">
        <f>Standardization!DS16*'Given Information'!$G16</f>
        <v>-4.6656272039935692E-2</v>
      </c>
      <c r="DT16">
        <f>Standardization!DT16*'Given Information'!$G16</f>
        <v>-4.6656272039935692E-2</v>
      </c>
      <c r="DU16">
        <f>Standardization!DU16*'Given Information'!$G16</f>
        <v>-4.6656272039935692E-2</v>
      </c>
      <c r="DV16">
        <f>Standardization!DV16*'Given Information'!$G16</f>
        <v>-4.6656272039935692E-2</v>
      </c>
      <c r="DW16">
        <f>Standardization!DW16*'Given Information'!$G16</f>
        <v>-4.6656272039935692E-2</v>
      </c>
      <c r="DX16">
        <f>Standardization!DX16*'Given Information'!$G16</f>
        <v>-4.6656272039935692E-2</v>
      </c>
      <c r="DY16">
        <f>Standardization!DY16*'Given Information'!$G16</f>
        <v>1.3087475838986931E-2</v>
      </c>
      <c r="DZ16">
        <f>Standardization!DZ16*'Given Information'!$G16</f>
        <v>-4.6656272039935692E-2</v>
      </c>
      <c r="EA16">
        <f>Standardization!EA16*'Given Information'!$G16</f>
        <v>-4.6656272039935692E-2</v>
      </c>
      <c r="EB16">
        <f>Standardization!EB16*'Given Information'!$G16</f>
        <v>7.5926794958318528E-2</v>
      </c>
      <c r="EC16">
        <f>Standardization!EC16*'Given Information'!$G16</f>
        <v>-4.6656272039935692E-2</v>
      </c>
      <c r="ED16">
        <f>Standardization!ED16*'Given Information'!$G16</f>
        <v>0.18354938748321264</v>
      </c>
      <c r="EE16">
        <f>Standardization!EE16*'Given Information'!$G16</f>
        <v>-4.6656272039935692E-2</v>
      </c>
      <c r="EF16">
        <f>Standardization!EF16*'Given Information'!$G16</f>
        <v>0.13095822052313652</v>
      </c>
      <c r="EG16">
        <f>Standardization!EG16*'Given Information'!$G16</f>
        <v>-4.6656272039935692E-2</v>
      </c>
      <c r="EH16">
        <f>Standardization!EH16*'Given Information'!$G16</f>
        <v>-4.6656272039935692E-2</v>
      </c>
      <c r="EI16">
        <f>Standardization!EI16*'Given Information'!$G16</f>
        <v>0.1524679175381288</v>
      </c>
      <c r="EJ16">
        <f>Standardization!EJ16*'Given Information'!$G16</f>
        <v>0.19867508321548213</v>
      </c>
      <c r="EK16">
        <f>Standardization!EK16*'Given Information'!$G16</f>
        <v>-4.6656272039935692E-2</v>
      </c>
      <c r="EL16">
        <f>Standardization!EL16*'Given Information'!$G16</f>
        <v>0.15142625128196885</v>
      </c>
      <c r="EM16">
        <f>Standardization!EM16*'Given Information'!$G16</f>
        <v>-4.6656272039935692E-2</v>
      </c>
      <c r="EN16">
        <f>Standardization!EN16*'Given Information'!$G16</f>
        <v>-4.6656272039935692E-2</v>
      </c>
      <c r="EO16">
        <f>Standardization!EO16*'Given Information'!$G16</f>
        <v>9.8300553155424283E-2</v>
      </c>
      <c r="EP16">
        <f>Standardization!EP16*'Given Information'!$G16</f>
        <v>-4.6656272039935692E-2</v>
      </c>
      <c r="EQ16">
        <f>Standardization!EQ16*'Given Information'!$G16</f>
        <v>-4.6656272039935692E-2</v>
      </c>
      <c r="ER16">
        <f>Standardization!ER16*'Given Information'!$G16</f>
        <v>-4.6656272039935692E-2</v>
      </c>
      <c r="ES16">
        <f>Standardization!ES16*'Given Information'!$G16</f>
        <v>0.13101596897028267</v>
      </c>
      <c r="ET16">
        <f>Standardization!ET16*'Given Information'!$G16</f>
        <v>0.18011757686815638</v>
      </c>
      <c r="EU16">
        <f>Standardization!EU16*'Given Information'!$G16</f>
        <v>0.1829362540598683</v>
      </c>
      <c r="EV16">
        <f>Standardization!EV16*'Given Information'!$G16</f>
        <v>-1.6313176775065778E-2</v>
      </c>
      <c r="EW16">
        <f>Standardization!EW16*'Given Information'!$G16</f>
        <v>-4.6656272039935692E-2</v>
      </c>
      <c r="EX16">
        <f>Standardization!EX16*'Given Information'!$G16</f>
        <v>-4.6656272039935692E-2</v>
      </c>
      <c r="EY16">
        <f>Standardization!EY16*'Given Information'!$G16</f>
        <v>-4.6656272039935692E-2</v>
      </c>
      <c r="EZ16">
        <f>Standardization!EZ16*'Given Information'!$G16</f>
        <v>0.15576364092749539</v>
      </c>
      <c r="FA16">
        <f>Standardization!FA16*'Given Information'!$G16</f>
        <v>5.2147499924230706E-2</v>
      </c>
      <c r="FB16">
        <f>Standardization!FB16*'Given Information'!$G16</f>
        <v>0.10982724326085365</v>
      </c>
      <c r="FC16">
        <f>Standardization!FC16*'Given Information'!$G16</f>
        <v>0.11851439536098697</v>
      </c>
      <c r="FD16">
        <f>Standardization!FD16*'Given Information'!$G16</f>
        <v>-4.6656272039935692E-2</v>
      </c>
      <c r="FE16">
        <f>Standardization!FE16*'Given Information'!$G16</f>
        <v>-4.6656272039935692E-2</v>
      </c>
      <c r="FF16">
        <f>Standardization!FF16*'Given Information'!$G16</f>
        <v>-4.6656272039935692E-2</v>
      </c>
      <c r="FG16">
        <f>Standardization!FG16*'Given Information'!$G16</f>
        <v>-4.6656272039935692E-2</v>
      </c>
      <c r="FH16">
        <f>Standardization!FH16*'Given Information'!$G16</f>
        <v>1.0345918421635342E-2</v>
      </c>
      <c r="FI16">
        <f>Standardization!FI16*'Given Information'!$G16</f>
        <v>5.4472635507098813E-2</v>
      </c>
      <c r="FJ16">
        <f>Standardization!FJ16*'Given Information'!$G16</f>
        <v>9.7993017577226199E-2</v>
      </c>
      <c r="FK16">
        <f>Standardization!FK16*'Given Information'!$G16</f>
        <v>-4.6656272039935692E-2</v>
      </c>
      <c r="FL16">
        <f>Standardization!FL16*'Given Information'!$G16</f>
        <v>-4.6656272039935692E-2</v>
      </c>
      <c r="FM16">
        <f>Standardization!FM16*'Given Information'!$G16</f>
        <v>4.3196638031040756E-2</v>
      </c>
      <c r="FN16">
        <f>Standardization!FN16*'Given Information'!$G16</f>
        <v>0.14304973046368019</v>
      </c>
      <c r="FO16">
        <f>Standardization!FO16*'Given Information'!$G16</f>
        <v>0.1443795626384084</v>
      </c>
      <c r="FP16">
        <f>Standardization!FP16*'Given Information'!$G16</f>
        <v>0.13949885132210249</v>
      </c>
      <c r="FQ16">
        <f>Standardization!FQ16*'Given Information'!$G16</f>
        <v>0.17687093582341992</v>
      </c>
      <c r="FR16">
        <f>Standardization!FR16*'Given Information'!$G16</f>
        <v>0.13638442036936768</v>
      </c>
      <c r="FS16">
        <f>Standardization!FS16*'Given Information'!$G16</f>
        <v>0.15647847765415843</v>
      </c>
      <c r="FT16">
        <f>Standardization!FT16*'Given Information'!$G16</f>
        <v>0.13405487169119124</v>
      </c>
      <c r="FU16">
        <f>Standardization!FU16*'Given Information'!$G16</f>
        <v>0.14712890934240794</v>
      </c>
      <c r="FV16">
        <f>Standardization!FV16*'Given Information'!$G16</f>
        <v>-4.6656272039935692E-2</v>
      </c>
      <c r="FW16">
        <f>Standardization!FW16*'Given Information'!$G16</f>
        <v>6.479824029055728E-2</v>
      </c>
      <c r="FX16">
        <f>Standardization!FX16*'Given Information'!$G16</f>
        <v>-4.6656272039935692E-2</v>
      </c>
      <c r="FY16">
        <f>Standardization!FY16*'Given Information'!$G16</f>
        <v>0.20419133762109043</v>
      </c>
      <c r="FZ16">
        <f>Standardization!FZ16*'Given Information'!$G16</f>
        <v>-4.6656272039935692E-2</v>
      </c>
      <c r="GA16">
        <f>Standardization!GA16*'Given Information'!$G16</f>
        <v>0.16208391380547846</v>
      </c>
      <c r="GB16">
        <f>Standardization!GB16*'Given Information'!$G16</f>
        <v>-4.6656272039935692E-2</v>
      </c>
      <c r="GC16">
        <f>Standardization!GC16*'Given Information'!$G16</f>
        <v>-4.6656272039935692E-2</v>
      </c>
      <c r="GD16">
        <f>Standardization!GD16*'Given Information'!$G16</f>
        <v>-4.6656272039935692E-2</v>
      </c>
      <c r="GE16">
        <f>Standardization!GE16*'Given Information'!$G16</f>
        <v>0.17687093582341992</v>
      </c>
      <c r="GF16">
        <f>Standardization!GF16*'Given Information'!$G16</f>
        <v>6.1806077291739092E-2</v>
      </c>
      <c r="GG16">
        <f>Standardization!GG16*'Given Information'!$G16</f>
        <v>-4.6656272039935692E-2</v>
      </c>
      <c r="GH16">
        <f>Standardization!GH16*'Given Information'!$G16</f>
        <v>-4.6656272039935692E-2</v>
      </c>
      <c r="GI16">
        <f>Standardization!GI16*'Given Information'!$G16</f>
        <v>0.10027399852731279</v>
      </c>
      <c r="GJ16">
        <f>Standardization!GJ16*'Given Information'!$G16</f>
        <v>0.1357722521438636</v>
      </c>
      <c r="GK16">
        <f>Standardization!GK16*'Given Information'!$G16</f>
        <v>0.22571584378594489</v>
      </c>
      <c r="GL16">
        <f>Standardization!GL16*'Given Information'!$G16</f>
        <v>-4.6656272039935692E-2</v>
      </c>
      <c r="GM16">
        <f>Standardization!GM16*'Given Information'!$G16</f>
        <v>6.5691198708908313E-2</v>
      </c>
      <c r="GN16">
        <f>Standardization!GN16*'Given Information'!$G16</f>
        <v>-4.6656272039935692E-2</v>
      </c>
      <c r="GO16">
        <f>Standardization!GO16*'Given Information'!$G16</f>
        <v>6.403967316457948E-2</v>
      </c>
      <c r="GP16">
        <f>Standardization!GP16*'Given Information'!$G16</f>
        <v>7.9235974086062894E-2</v>
      </c>
      <c r="GQ16">
        <f>Standardization!GQ16*'Given Information'!$G16</f>
        <v>8.4669096742097161E-2</v>
      </c>
      <c r="GR16">
        <f>Standardization!GR16*'Given Information'!$G16</f>
        <v>-4.6656272039935692E-2</v>
      </c>
      <c r="GS16">
        <f>Standardization!GS16*'Given Information'!$G16</f>
        <v>0.14100314017156407</v>
      </c>
      <c r="GT16">
        <f>Standardization!GT16*'Given Information'!$G16</f>
        <v>0.14448639809942093</v>
      </c>
      <c r="GU16">
        <f>Standardization!GU16*'Given Information'!$G16</f>
        <v>0.13971958913322124</v>
      </c>
      <c r="GV16">
        <f>Standardization!GV16*'Given Information'!$G16</f>
        <v>-4.6656272039935692E-2</v>
      </c>
      <c r="GW16">
        <f>Standardization!GW16*'Given Information'!$G16</f>
        <v>-4.6656272039935692E-2</v>
      </c>
      <c r="GX16">
        <f>Standardization!GX16*'Given Information'!$G16</f>
        <v>-4.6656272039935692E-2</v>
      </c>
      <c r="GY16">
        <f>Standardization!GY16*'Given Information'!$G16</f>
        <v>-4.6656272039935692E-2</v>
      </c>
      <c r="GZ16">
        <f>Standardization!GZ16*'Given Information'!$G16</f>
        <v>2.7346389891982254E-2</v>
      </c>
      <c r="HA16">
        <f>Standardization!HA16*'Given Information'!$G16</f>
        <v>8.4916786517044828E-3</v>
      </c>
      <c r="HB16">
        <f>Standardization!HB16*'Given Information'!$G16</f>
        <v>-4.6656272039935692E-2</v>
      </c>
      <c r="HC16">
        <f>Standardization!HC16*'Given Information'!$G16</f>
        <v>9.7418650488008518E-2</v>
      </c>
      <c r="HD16">
        <f>Standardization!HD16*'Given Information'!$G16</f>
        <v>1.8690654748087579E-2</v>
      </c>
      <c r="HE16">
        <f>Standardization!HE16*'Given Information'!$G16</f>
        <v>1.8690654748087579E-2</v>
      </c>
      <c r="HF16">
        <f>Standardization!HF16*'Given Information'!$G16</f>
        <v>-1.5873486135150647E-2</v>
      </c>
    </row>
    <row r="17" spans="1:214" x14ac:dyDescent="0.3">
      <c r="A17" t="s">
        <v>1280</v>
      </c>
      <c r="B17">
        <f>Standardization!B17*'Given Information'!$G17</f>
        <v>-0.39325524189803174</v>
      </c>
      <c r="C17">
        <f>Standardization!C17*'Given Information'!$G17</f>
        <v>-0.52741328860876058</v>
      </c>
      <c r="D17">
        <f>Standardization!D17*'Given Information'!$G17</f>
        <v>-0.49321620134285893</v>
      </c>
      <c r="E17">
        <f>Standardization!E17*'Given Information'!$G17</f>
        <v>1.330358684390072E-3</v>
      </c>
      <c r="F17">
        <f>Standardization!F17*'Given Information'!$G17</f>
        <v>-0.52741328860876058</v>
      </c>
      <c r="G17">
        <f>Standardization!G17*'Given Information'!$G17</f>
        <v>-9.0742061210672492E-2</v>
      </c>
      <c r="H17">
        <f>Standardization!H17*'Given Information'!$G17</f>
        <v>-0.63000533957608829</v>
      </c>
      <c r="I17">
        <f>Standardization!I17*'Given Information'!$G17</f>
        <v>-0.62737582639283351</v>
      </c>
      <c r="J17">
        <f>Standardization!J17*'Given Information'!$G17</f>
        <v>-0.60633025089132031</v>
      </c>
      <c r="K17">
        <f>Standardization!K17*'Given Information'!$G17</f>
        <v>-0.44060541926756752</v>
      </c>
      <c r="L17">
        <f>Standardization!L17*'Given Information'!$G17</f>
        <v>-0.62887761618507054</v>
      </c>
      <c r="M17">
        <f>Standardization!M17*'Given Information'!$G17</f>
        <v>-0.39964356999480488</v>
      </c>
      <c r="N17">
        <f>Standardization!N17*'Given Information'!$G17</f>
        <v>-0.3316242510338438</v>
      </c>
      <c r="O17">
        <f>Standardization!O17*'Given Information'!$G17</f>
        <v>-0.67472521459274648</v>
      </c>
      <c r="P17">
        <f>Standardization!P17*'Given Information'!$G17</f>
        <v>-0.35266824819611137</v>
      </c>
      <c r="Q17">
        <f>Standardization!Q17*'Given Information'!$G17</f>
        <v>0.75103834369021694</v>
      </c>
      <c r="R17">
        <f>Standardization!R17*'Given Information'!$G17</f>
        <v>-0.38122987518541535</v>
      </c>
      <c r="S17">
        <f>Standardization!S17*'Given Information'!$G17</f>
        <v>-0.52215268390300518</v>
      </c>
      <c r="T17">
        <f>Standardization!T17*'Given Information'!$G17</f>
        <v>-0.60633025089132031</v>
      </c>
      <c r="U17">
        <f>Standardization!U17*'Given Information'!$G17</f>
        <v>-0.26586037885491837</v>
      </c>
      <c r="V17">
        <f>Standardization!V17*'Given Information'!$G17</f>
        <v>-0.23015992345753386</v>
      </c>
      <c r="W17">
        <f>Standardization!W17*'Given Information'!$G17</f>
        <v>-0.32373334397521064</v>
      </c>
      <c r="X17">
        <f>Standardization!X17*'Given Information'!$G17</f>
        <v>-0.45977119272751005</v>
      </c>
      <c r="Y17">
        <f>Standardization!Y17*'Given Information'!$G17</f>
        <v>-0.99302336607586339</v>
      </c>
      <c r="Z17">
        <f>Standardization!Z17*'Given Information'!$G17</f>
        <v>-0.39212751850701399</v>
      </c>
      <c r="AA17">
        <f>Standardization!AA17*'Given Information'!$G17</f>
        <v>-0.29442042750497666</v>
      </c>
      <c r="AB17">
        <f>Standardization!AB17*'Given Information'!$G17</f>
        <v>-0.48795559663710358</v>
      </c>
      <c r="AC17">
        <f>Standardization!AC17*'Given Information'!$G17</f>
        <v>-0.11704666307869521</v>
      </c>
      <c r="AD17">
        <f>Standardization!AD17*'Given Information'!$G17</f>
        <v>-0.12230647861482791</v>
      </c>
      <c r="AE17">
        <f>Standardization!AE17*'Given Information'!$G17</f>
        <v>-0.43271451220893442</v>
      </c>
      <c r="AF17">
        <f>Standardization!AF17*'Given Information'!$G17</f>
        <v>-0.63000612874571127</v>
      </c>
      <c r="AG17">
        <f>Standardization!AG17*'Given Information'!$G17</f>
        <v>4.0786472316801443E-2</v>
      </c>
      <c r="AH17">
        <f>Standardization!AH17*'Given Information'!$G17</f>
        <v>-0.47217220418059147</v>
      </c>
      <c r="AI17">
        <f>Standardization!AI17*'Given Information'!$G17</f>
        <v>-0.54582777258777304</v>
      </c>
      <c r="AJ17">
        <f>Standardization!AJ17*'Given Information'!$G17</f>
        <v>-0.45112741784870136</v>
      </c>
      <c r="AK17">
        <f>Standardization!AK17*'Given Information'!$G17</f>
        <v>-0.48269499193134807</v>
      </c>
      <c r="AL17">
        <f>Standardization!AL17*'Given Information'!$G17</f>
        <v>-0.32749136971910614</v>
      </c>
      <c r="AM17">
        <f>Standardization!AM17*'Given Information'!$G17</f>
        <v>-0.96934827739109553</v>
      </c>
      <c r="AN17">
        <f>Standardization!AN17*'Given Information'!$G17</f>
        <v>-0.64578873203260034</v>
      </c>
      <c r="AO17">
        <f>Standardization!AO17*'Given Information'!$G17</f>
        <v>-0.57476346597829653</v>
      </c>
      <c r="AP17">
        <f>Standardization!AP17*'Given Information'!$G17</f>
        <v>9.2220549126460234E-3</v>
      </c>
      <c r="AQ17">
        <f>Standardization!AQ17*'Given Information'!$G17</f>
        <v>-0.6457895212022231</v>
      </c>
      <c r="AR17">
        <f>Standardization!AR17*'Given Information'!$G17</f>
        <v>-0.52741407777838345</v>
      </c>
      <c r="AS17">
        <f>Standardization!AS17*'Given Information'!$G17</f>
        <v>6.446313934081517E-2</v>
      </c>
      <c r="AT17">
        <f>Standardization!AT17*'Given Information'!$G17</f>
        <v>-0.34327397300599538</v>
      </c>
      <c r="AU17">
        <f>Standardization!AU17*'Given Information'!$G17</f>
        <v>-0.54996144307213357</v>
      </c>
      <c r="AV17">
        <f>Standardization!AV17*'Given Information'!$G17</f>
        <v>-0.72470569431516008</v>
      </c>
      <c r="AW17">
        <f>Standardization!AW17*'Given Information'!$G17</f>
        <v>-0.36694985086038601</v>
      </c>
      <c r="AX17">
        <f>Standardization!AX17*'Given Information'!$G17</f>
        <v>-0.53793607635951712</v>
      </c>
      <c r="AY17">
        <f>Standardization!AY17*'Given Information'!$G17</f>
        <v>0.27753578082523511</v>
      </c>
      <c r="AZ17">
        <f>Standardization!AZ17*'Given Information'!$G17</f>
        <v>-0.32749058054948338</v>
      </c>
      <c r="BA17">
        <f>Standardization!BA17*'Given Information'!$G17</f>
        <v>-0.56424146739716274</v>
      </c>
      <c r="BB17">
        <f>Standardization!BB17*'Given Information'!$G17</f>
        <v>-0.69050860704925843</v>
      </c>
      <c r="BC17">
        <f>Standardization!BC17*'Given Information'!$G17</f>
        <v>-0.59317794995730899</v>
      </c>
      <c r="BD17">
        <f>Standardization!BD17*'Given Information'!$G17</f>
        <v>-0.72996708819053824</v>
      </c>
      <c r="BE17">
        <f>Standardization!BE17*'Given Information'!$G17</f>
        <v>-0.53004359096163833</v>
      </c>
      <c r="BF17">
        <f>Standardization!BF17*'Given Information'!$G17</f>
        <v>0.19862197522116679</v>
      </c>
      <c r="BG17">
        <f>Standardization!BG17*'Given Information'!$G17</f>
        <v>-0.38536354566977576</v>
      </c>
      <c r="BH17">
        <f>Standardization!BH17*'Given Information'!$G17</f>
        <v>-0.48795559663710358</v>
      </c>
      <c r="BI17">
        <f>Standardization!BI17*'Given Information'!$G17</f>
        <v>-0.80888405047309808</v>
      </c>
      <c r="BJ17">
        <f>Standardization!BJ17*'Given Information'!$G17</f>
        <v>-0.46691081030521325</v>
      </c>
      <c r="BK17">
        <f>Standardization!BK17*'Given Information'!$G17</f>
        <v>-0.38010215179439749</v>
      </c>
      <c r="BL17">
        <f>Standardization!BL17*'Given Information'!$G17</f>
        <v>-0.69764822462696152</v>
      </c>
      <c r="BM17">
        <f>Standardization!BM17*'Given Information'!$G17</f>
        <v>-0.73522848206591651</v>
      </c>
      <c r="BN17">
        <f>Standardization!BN17*'Given Information'!$G17</f>
        <v>-0.30118676785108339</v>
      </c>
      <c r="BO17">
        <f>Standardization!BO17*'Given Information'!$G17</f>
        <v>4.6049444531425454E-2</v>
      </c>
      <c r="BP17">
        <f>Standardization!BP17*'Given Information'!$G17</f>
        <v>-0.39062493954515404</v>
      </c>
      <c r="BQ17">
        <f>Standardization!BQ17*'Given Information'!$G17</f>
        <v>-0.30644579421759316</v>
      </c>
      <c r="BR17">
        <f>Standardization!BR17*'Given Information'!$G17</f>
        <v>-0.28277070553282518</v>
      </c>
      <c r="BS17">
        <f>Standardization!BS17*'Given Information'!$G17</f>
        <v>-0.52741407777838345</v>
      </c>
      <c r="BT17">
        <f>Standardization!BT17*'Given Information'!$G17</f>
        <v>-0.54582777258777304</v>
      </c>
      <c r="BU17">
        <f>Standardization!BU17*'Given Information'!$G17</f>
        <v>0.29068887092886936</v>
      </c>
      <c r="BV17">
        <f>Standardization!BV17*'Given Information'!$G17</f>
        <v>-0.68524721317388027</v>
      </c>
      <c r="BW17">
        <f>Standardization!BW17*'Given Information'!$G17</f>
        <v>-0.47893538784820694</v>
      </c>
      <c r="BX17">
        <f>Standardization!BX17*'Given Information'!$G17</f>
        <v>-0.53267468248413885</v>
      </c>
      <c r="BY17">
        <f>Standardization!BY17*'Given Information'!$G17</f>
        <v>-0.49058589898998123</v>
      </c>
      <c r="BZ17">
        <f>Standardization!BZ17*'Given Information'!$G17</f>
        <v>-0.88780101275565793</v>
      </c>
      <c r="CA17">
        <f>Standardization!CA17*'Given Information'!$G17</f>
        <v>-0.65368042826085615</v>
      </c>
      <c r="CB17">
        <f>Standardization!CB17*'Given Information'!$G17</f>
        <v>-0.50110789757111496</v>
      </c>
      <c r="CC17">
        <f>Standardization!CC17*'Given Information'!$G17</f>
        <v>-0.64841982355510086</v>
      </c>
      <c r="CD17">
        <f>Standardization!CD17*'Given Information'!$G17</f>
        <v>-0.71155260421152589</v>
      </c>
      <c r="CE17">
        <f>Standardization!CE17*'Given Information'!$G17</f>
        <v>-0.14335205411634089</v>
      </c>
      <c r="CF17">
        <f>Standardization!CF17*'Given Information'!$G17</f>
        <v>-0.41429923906029914</v>
      </c>
      <c r="CG17">
        <f>Standardization!CG17*'Given Information'!$G17</f>
        <v>-0.85097283396725565</v>
      </c>
      <c r="CH17">
        <f>Standardization!CH17*'Given Information'!$G17</f>
        <v>-0.88780101275565793</v>
      </c>
      <c r="CI17">
        <f>Standardization!CI17*'Given Information'!$G17</f>
        <v>-0.70629199950577037</v>
      </c>
      <c r="CJ17">
        <f>Standardization!CJ17*'Given Information'!$G17</f>
        <v>-0.75364217687530632</v>
      </c>
      <c r="CK17">
        <f>Standardization!CK17*'Given Information'!$G17</f>
        <v>-0.65631151978335678</v>
      </c>
      <c r="CL17">
        <f>Standardization!CL17*'Given Information'!$G17</f>
        <v>-0.39062415037553128</v>
      </c>
      <c r="CM17">
        <f>Standardization!CM17*'Given Information'!$G17</f>
        <v>-0.76942556933181827</v>
      </c>
      <c r="CN17">
        <f>Standardization!CN17*'Given Information'!$G17</f>
        <v>-0.32749058054948338</v>
      </c>
      <c r="CO17">
        <f>Standardization!CO17*'Given Information'!$G17</f>
        <v>-0.86938731794626833</v>
      </c>
      <c r="CP17">
        <f>Standardization!CP17*'Given Information'!$G17</f>
        <v>-0.56424225656678562</v>
      </c>
      <c r="CQ17">
        <f>Standardization!CQ17*'Given Information'!$G17</f>
        <v>-0.84571222926150036</v>
      </c>
      <c r="CR17">
        <f>Standardization!CR17*'Given Information'!$G17</f>
        <v>-0.56424146739716274</v>
      </c>
      <c r="CS17">
        <f>Standardization!CS17*'Given Information'!$G17</f>
        <v>-0.53793607635951712</v>
      </c>
      <c r="CT17">
        <f>Standardization!CT17*'Given Information'!$G17</f>
        <v>-0.16965902349323228</v>
      </c>
      <c r="CU17">
        <f>Standardization!CU17*'Given Information'!$G17</f>
        <v>-0.48269420276172531</v>
      </c>
      <c r="CV17">
        <f>Standardization!CV17*'Given Information'!$G17</f>
        <v>-0.12380905757668788</v>
      </c>
      <c r="CW17">
        <f>Standardization!CW17*'Given Information'!$G17</f>
        <v>-0.55371946881602918</v>
      </c>
      <c r="CX17">
        <f>Standardization!CX17*'Given Information'!$G17</f>
        <v>-0.78257865943545246</v>
      </c>
      <c r="CY17">
        <f>Standardization!CY17*'Given Information'!$G17</f>
        <v>-0.18807035079375348</v>
      </c>
      <c r="CZ17">
        <f>Standardization!CZ17*'Given Information'!$G17</f>
        <v>-0.31170797726259425</v>
      </c>
      <c r="DA17">
        <f>Standardization!DA17*'Given Information'!$G17</f>
        <v>-0.34477734113747815</v>
      </c>
      <c r="DB17">
        <f>Standardization!DB17*'Given Information'!$G17</f>
        <v>-0.61422194711957634</v>
      </c>
      <c r="DC17">
        <f>Standardization!DC17*'Given Information'!$G17</f>
        <v>-0.27487900930456921</v>
      </c>
      <c r="DD17">
        <f>Standardization!DD17*'Given Information'!$G17</f>
        <v>-0.26172670837055778</v>
      </c>
      <c r="DE17">
        <f>Standardization!DE17*'Given Information'!$G17</f>
        <v>-0.41430002822992207</v>
      </c>
      <c r="DF17">
        <f>Standardization!DF17*'Given Information'!$G17</f>
        <v>-0.33012167207198395</v>
      </c>
      <c r="DG17">
        <f>Standardization!DG17*'Given Information'!$G17</f>
        <v>-4.3389516332268105E-2</v>
      </c>
      <c r="DH17">
        <f>Standardization!DH17*'Given Information'!$G17</f>
        <v>-0.19596283619163221</v>
      </c>
      <c r="DI17">
        <f>Standardization!DI17*'Given Information'!$G17</f>
        <v>-9.3372363563550151E-2</v>
      </c>
      <c r="DJ17">
        <f>Standardization!DJ17*'Given Information'!$G17</f>
        <v>-0.51689207919724967</v>
      </c>
      <c r="DK17">
        <f>Standardization!DK17*'Given Information'!$G17</f>
        <v>-0.24331301356116805</v>
      </c>
      <c r="DL17">
        <f>Standardization!DL17*'Given Information'!$G17</f>
        <v>-0.24594331591404589</v>
      </c>
      <c r="DM17">
        <f>Standardization!DM17*'Given Information'!$G17</f>
        <v>-0.57213395279504164</v>
      </c>
      <c r="DN17">
        <f>Standardization!DN17*'Given Information'!$G17</f>
        <v>-0.66683430753411332</v>
      </c>
      <c r="DO17">
        <f>Standardization!DO17*'Given Information'!$G17</f>
        <v>-0.16702635363148607</v>
      </c>
      <c r="DP17">
        <f>Standardization!DP17*'Given Information'!$G17</f>
        <v>-0.44849632632620073</v>
      </c>
      <c r="DQ17">
        <f>Standardization!DQ17*'Given Information'!$G17</f>
        <v>-0.66420242684198993</v>
      </c>
      <c r="DR17">
        <f>Standardization!DR17*'Given Information'!$G17</f>
        <v>-0.848342531614378</v>
      </c>
      <c r="DS17">
        <f>Standardization!DS17*'Given Information'!$G17</f>
        <v>-0.18280974608799799</v>
      </c>
      <c r="DT17">
        <f>Standardization!DT17*'Given Information'!$G17</f>
        <v>-0.52741328860876058</v>
      </c>
      <c r="DU17">
        <f>Standardization!DU17*'Given Information'!$G17</f>
        <v>-0.93515119012519388</v>
      </c>
      <c r="DV17">
        <f>Standardization!DV17*'Given Information'!$G17</f>
        <v>-0.46427971878271279</v>
      </c>
      <c r="DW17">
        <f>Standardization!DW17*'Given Information'!$G17</f>
        <v>-0.48795480746748066</v>
      </c>
      <c r="DX17">
        <f>Standardization!DX17*'Given Information'!$G17</f>
        <v>-0.40001842556564715</v>
      </c>
      <c r="DY17">
        <f>Standardization!DY17*'Given Information'!$G17</f>
        <v>2.7635749722035741E-2</v>
      </c>
      <c r="DZ17">
        <f>Standardization!DZ17*'Given Information'!$G17</f>
        <v>-0.32749136971910614</v>
      </c>
      <c r="EA17">
        <f>Standardization!EA17*'Given Information'!$G17</f>
        <v>0.32751862805651749</v>
      </c>
      <c r="EB17">
        <f>Standardization!EB17*'Given Information'!$G17</f>
        <v>8.0246531797327075E-2</v>
      </c>
      <c r="EC17">
        <f>Standardization!EC17*'Given Information'!$G17</f>
        <v>-0.91260382483144353</v>
      </c>
      <c r="ED17">
        <f>Standardization!ED17*'Given Information'!$G17</f>
        <v>-0.65894182213623465</v>
      </c>
      <c r="EE17">
        <f>Standardization!EE17*'Given Information'!$G17</f>
        <v>-0.72996708819053824</v>
      </c>
      <c r="EF17">
        <f>Standardization!EF17*'Given Information'!$G17</f>
        <v>-0.60971184272512802</v>
      </c>
      <c r="EG17">
        <f>Standardization!EG17*'Given Information'!$G17</f>
        <v>-0.69464148836399608</v>
      </c>
      <c r="EH17">
        <f>Standardization!EH17*'Given Information'!$G17</f>
        <v>-0.58528625372905296</v>
      </c>
      <c r="EI17">
        <f>Standardization!EI17*'Given Information'!$G17</f>
        <v>-0.24331301356116805</v>
      </c>
      <c r="EJ17">
        <f>Standardization!EJ17*'Given Information'!$G17</f>
        <v>-0.708923091028271</v>
      </c>
      <c r="EK17">
        <f>Standardization!EK17*'Given Information'!$G17</f>
        <v>-0.65631073061373391</v>
      </c>
      <c r="EL17">
        <f>Standardization!EL17*'Given Information'!$G17</f>
        <v>-0.53267547165376172</v>
      </c>
      <c r="EM17">
        <f>Standardization!EM17*'Given Information'!$G17</f>
        <v>-0.25383501214230186</v>
      </c>
      <c r="EN17">
        <f>Standardization!EN17*'Given Information'!$G17</f>
        <v>-0.52741328860876058</v>
      </c>
      <c r="EO17">
        <f>Standardization!EO17*'Given Information'!$G17</f>
        <v>-0.40114693812628766</v>
      </c>
      <c r="EP17">
        <f>Standardization!EP17*'Given Information'!$G17</f>
        <v>-0.90734243095606548</v>
      </c>
      <c r="EQ17">
        <f>Standardization!EQ17*'Given Information'!$G17</f>
        <v>4.7176378752820367E-2</v>
      </c>
      <c r="ER17">
        <f>Standardization!ER17*'Given Information'!$G17</f>
        <v>-0.54470083836637817</v>
      </c>
      <c r="ES17">
        <f>Standardization!ES17*'Given Information'!$G17</f>
        <v>-4.6021397024391515E-2</v>
      </c>
      <c r="ET17">
        <f>Standardization!ET17*'Given Information'!$G17</f>
        <v>-0.37484154708864215</v>
      </c>
      <c r="EU17">
        <f>Standardization!EU17*'Given Information'!$G17</f>
        <v>-0.79836205189196441</v>
      </c>
      <c r="EV17">
        <f>Standardization!EV17*'Given Information'!$G17</f>
        <v>-0.14335205411634089</v>
      </c>
      <c r="EW17">
        <f>Standardization!EW17*'Given Information'!$G17</f>
        <v>-0.11967538709232729</v>
      </c>
      <c r="EX17">
        <f>Standardization!EX17*'Given Information'!$G17</f>
        <v>-0.51426098767474926</v>
      </c>
      <c r="EY17">
        <f>Standardization!EY17*'Given Information'!$G17</f>
        <v>-0.70704486732594607</v>
      </c>
      <c r="EZ17">
        <f>Standardization!EZ17*'Given Information'!$G17</f>
        <v>-0.69840030327751446</v>
      </c>
      <c r="FA17">
        <f>Standardization!FA17*'Given Information'!$G17</f>
        <v>4.0787261486424378E-2</v>
      </c>
      <c r="FB17">
        <f>Standardization!FB17*'Given Information'!$G17</f>
        <v>-0.18656856100151631</v>
      </c>
      <c r="FC17">
        <f>Standardization!FC17*'Given Information'!$G17</f>
        <v>-0.24857440743654635</v>
      </c>
      <c r="FD17">
        <f>Standardization!FD17*'Given Information'!$G17</f>
        <v>-0.13545877954883934</v>
      </c>
      <c r="FE17">
        <f>Standardization!FE17*'Given Information'!$G17</f>
        <v>-0.282771494702448</v>
      </c>
      <c r="FF17">
        <f>Standardization!FF17*'Given Information'!$G17</f>
        <v>-0.37221045556614157</v>
      </c>
      <c r="FG17">
        <f>Standardization!FG17*'Given Information'!$G17</f>
        <v>-3.2868306920757276E-2</v>
      </c>
      <c r="FH17">
        <f>Standardization!FH17*'Given Information'!$G17</f>
        <v>-0.30381549186471551</v>
      </c>
      <c r="FI17">
        <f>Standardization!FI17*'Given Information'!$G17</f>
        <v>-0.14335205411634089</v>
      </c>
      <c r="FJ17">
        <f>Standardization!FJ17*'Given Information'!$G17</f>
        <v>0.33014735207014922</v>
      </c>
      <c r="FK17">
        <f>Standardization!FK17*'Given Information'!$G17</f>
        <v>-0.63000612874571127</v>
      </c>
      <c r="FL17">
        <f>Standardization!FL17*'Given Information'!$G17</f>
        <v>-0.52741328860876058</v>
      </c>
      <c r="FM17">
        <f>Standardization!FM17*'Given Information'!$G17</f>
        <v>5.3941140759681407E-2</v>
      </c>
      <c r="FN17">
        <f>Standardization!FN17*'Given Information'!$G17</f>
        <v>-0.13019896401270667</v>
      </c>
      <c r="FO17">
        <f>Standardization!FO17*'Given Information'!$G17</f>
        <v>-0.30005746612081996</v>
      </c>
      <c r="FP17">
        <f>Standardization!FP17*'Given Information'!$G17</f>
        <v>-0.31696937113797252</v>
      </c>
      <c r="FQ17">
        <f>Standardization!FQ17*'Given Information'!$G17</f>
        <v>-0.74838157216955103</v>
      </c>
      <c r="FR17">
        <f>Standardization!FR17*'Given Information'!$G17</f>
        <v>-0.20911592629526646</v>
      </c>
      <c r="FS17">
        <f>Standardization!FS17*'Given Information'!$G17</f>
        <v>-0.76153387310356224</v>
      </c>
      <c r="FT17">
        <f>Standardization!FT17*'Given Information'!$G17</f>
        <v>-0.4984775952182372</v>
      </c>
      <c r="FU17">
        <f>Standardization!FU17*'Given Information'!$G17</f>
        <v>-0.36695064003000899</v>
      </c>
      <c r="FV17">
        <f>Standardization!FV17*'Given Information'!$G17</f>
        <v>-0.77994756791295194</v>
      </c>
      <c r="FW17">
        <f>Standardization!FW17*'Given Information'!$G17</f>
        <v>-0.40114614895666489</v>
      </c>
      <c r="FX17">
        <f>Standardization!FX17*'Given Information'!$G17</f>
        <v>-0.80099235424484216</v>
      </c>
      <c r="FY17">
        <f>Standardization!FY17*'Given Information'!$G17</f>
        <v>-0.82466744292961003</v>
      </c>
      <c r="FZ17">
        <f>Standardization!FZ17*'Given Information'!$G17</f>
        <v>-0.22339595062029571</v>
      </c>
      <c r="GA17">
        <f>Standardization!GA17*'Given Information'!$G17</f>
        <v>-0.4590199032465801</v>
      </c>
      <c r="GB17">
        <f>Standardization!GB17*'Given Information'!$G17</f>
        <v>-0.24331301356116805</v>
      </c>
      <c r="GC17">
        <f>Standardization!GC17*'Given Information'!$G17</f>
        <v>-0.25646610366480244</v>
      </c>
      <c r="GD17">
        <f>Standardization!GD17*'Given Information'!$G17</f>
        <v>-0.29479607224544169</v>
      </c>
      <c r="GE17">
        <f>Standardization!GE17*'Given Information'!$G17</f>
        <v>-0.77468696320719654</v>
      </c>
      <c r="GF17">
        <f>Standardization!GF17*'Given Information'!$G17</f>
        <v>-7.2326788062037184E-2</v>
      </c>
      <c r="GG17">
        <f>Standardization!GG17*'Given Information'!$G17</f>
        <v>-0.53943865532137703</v>
      </c>
      <c r="GH17">
        <f>Standardization!GH17*'Given Information'!$G17</f>
        <v>-0.54056637871239488</v>
      </c>
      <c r="GI17">
        <f>Standardization!GI17*'Given Information'!$G17</f>
        <v>-0.30118597868146046</v>
      </c>
      <c r="GJ17">
        <f>Standardization!GJ17*'Given Information'!$G17</f>
        <v>0.86941299794443361</v>
      </c>
      <c r="GK17">
        <f>Standardization!GK17*'Given Information'!$G17</f>
        <v>-0.89569270898391407</v>
      </c>
      <c r="GL17">
        <f>Standardization!GL17*'Given Information'!$G17</f>
        <v>-0.65631151978335678</v>
      </c>
      <c r="GM17">
        <f>Standardization!GM17*'Given Information'!$G17</f>
        <v>0.29069044926811521</v>
      </c>
      <c r="GN17">
        <f>Standardization!GN17*'Given Information'!$G17</f>
        <v>-0.3353822767777393</v>
      </c>
      <c r="GO17">
        <f>Standardization!GO17*'Given Information'!$G17</f>
        <v>-0.32749058054948338</v>
      </c>
      <c r="GP17">
        <f>Standardization!GP17*'Given Information'!$G17</f>
        <v>0.77734373472786256</v>
      </c>
      <c r="GQ17">
        <f>Standardization!GQ17*'Given Information'!$G17</f>
        <v>-0.34064367065311763</v>
      </c>
      <c r="GR17">
        <f>Standardization!GR17*'Given Information'!$G17</f>
        <v>-0.34703199874989077</v>
      </c>
      <c r="GS17">
        <f>Standardization!GS17*'Given Information'!$G17</f>
        <v>-0.4984775952182372</v>
      </c>
      <c r="GT17">
        <f>Standardization!GT17*'Given Information'!$G17</f>
        <v>-6.4436670173026817E-2</v>
      </c>
      <c r="GU17">
        <f>Standardization!GU17*'Given Information'!$G17</f>
        <v>-0.24857440743654635</v>
      </c>
      <c r="GV17">
        <f>Standardization!GV17*'Given Information'!$G17</f>
        <v>-0.29216498072294111</v>
      </c>
      <c r="GW17">
        <f>Standardization!GW17*'Given Information'!$G17</f>
        <v>-4.1134069550232556E-2</v>
      </c>
      <c r="GX17">
        <f>Standardization!GX17*'Given Information'!$G17</f>
        <v>-0.34740685432073304</v>
      </c>
      <c r="GY17">
        <f>Standardization!GY17*'Given Information'!$G17</f>
        <v>-0.12380905757668788</v>
      </c>
      <c r="GZ17">
        <f>Standardization!GZ17*'Given Information'!$G17</f>
        <v>0.20238079013468493</v>
      </c>
      <c r="HA17">
        <f>Standardization!HA17*'Given Information'!$G17</f>
        <v>5.5444508891164167E-2</v>
      </c>
      <c r="HB17">
        <f>Standardization!HB17*'Given Information'!$G17</f>
        <v>0.2377063899612272</v>
      </c>
      <c r="HC17">
        <f>Standardization!HC17*'Given Information'!$G17</f>
        <v>-0.24218450100052757</v>
      </c>
      <c r="HD17">
        <f>Standardization!HD17*'Given Information'!$G17</f>
        <v>-0.30381549186471551</v>
      </c>
      <c r="HE17">
        <f>Standardization!HE17*'Given Information'!$G17</f>
        <v>-0.30381549186471551</v>
      </c>
      <c r="HF17">
        <f>Standardization!HF17*'Given Information'!$G17</f>
        <v>0.20200593456384294</v>
      </c>
    </row>
    <row r="18" spans="1:214" x14ac:dyDescent="0.3">
      <c r="A18" t="s">
        <v>88</v>
      </c>
      <c r="B18">
        <f>Standardization!B18*'Given Information'!$G18</f>
        <v>-0.33700345411008459</v>
      </c>
      <c r="C18">
        <f>Standardization!C18*'Given Information'!$G18</f>
        <v>-0.59740537930653703</v>
      </c>
      <c r="D18">
        <f>Standardization!D18*'Given Information'!$G18</f>
        <v>-0.31964332576365445</v>
      </c>
      <c r="E18">
        <f>Standardization!E18*'Given Information'!$G18</f>
        <v>-0.48167119033033595</v>
      </c>
      <c r="F18">
        <f>Standardization!F18*'Given Information'!$G18</f>
        <v>-0.59740537930653703</v>
      </c>
      <c r="G18">
        <f>Standardization!G18*'Given Information'!$G18</f>
        <v>-3.6094562771961929E-2</v>
      </c>
      <c r="H18">
        <f>Standardization!H18*'Given Information'!$G18</f>
        <v>-0.30228319741722431</v>
      </c>
      <c r="I18">
        <f>Standardization!I18*'Given Information'!$G18</f>
        <v>-0.53375157536962636</v>
      </c>
      <c r="J18">
        <f>Standardization!J18*'Given Information'!$G18</f>
        <v>-0.4064439674958053</v>
      </c>
      <c r="K18">
        <f>Standardization!K18*'Given Information'!$G18</f>
        <v>-0.27334965017317409</v>
      </c>
      <c r="L18">
        <f>Standardization!L18*'Given Information'!$G18</f>
        <v>-0.44116422418866558</v>
      </c>
      <c r="M18">
        <f>Standardization!M18*'Given Information'!$G18</f>
        <v>-0.16918888009459312</v>
      </c>
      <c r="N18">
        <f>Standardization!N18*'Given Information'!$G18</f>
        <v>-0.16340217064578305</v>
      </c>
      <c r="O18">
        <f>Standardization!O18*'Given Information'!$G18</f>
        <v>-0.49324460922795604</v>
      </c>
      <c r="P18">
        <f>Standardization!P18*'Given Information'!$G18</f>
        <v>-0.31964332576365445</v>
      </c>
      <c r="Q18">
        <f>Standardization!Q18*'Given Information'!$G18</f>
        <v>-2.4521143874341823E-2</v>
      </c>
      <c r="R18">
        <f>Standardization!R18*'Given Information'!$G18</f>
        <v>-0.30228319741722431</v>
      </c>
      <c r="S18">
        <f>Standardization!S18*'Given Information'!$G18</f>
        <v>-0.37751042025175496</v>
      </c>
      <c r="T18">
        <f>Standardization!T18*'Given Information'!$G18</f>
        <v>-0.36015029190532483</v>
      </c>
      <c r="U18">
        <f>Standardization!U18*'Given Information'!$G18</f>
        <v>-0.12868191395292275</v>
      </c>
      <c r="V18">
        <f>Standardization!V18*'Given Information'!$G18</f>
        <v>-0.1113217856064926</v>
      </c>
      <c r="W18">
        <f>Standardization!W18*'Given Information'!$G18</f>
        <v>-0.27334965017317409</v>
      </c>
      <c r="X18">
        <f>Standardization!X18*'Given Information'!$G18</f>
        <v>-0.25020281237793385</v>
      </c>
      <c r="Y18">
        <f>Standardization!Y18*'Given Information'!$G18</f>
        <v>-0.81151362891250889</v>
      </c>
      <c r="Z18">
        <f>Standardization!Z18*'Given Information'!$G18</f>
        <v>-0.31964332576365445</v>
      </c>
      <c r="AA18">
        <f>Standardization!AA18*'Given Information'!$G18</f>
        <v>-7.0814819464822237E-2</v>
      </c>
      <c r="AB18">
        <f>Standardization!AB18*'Given Information'!$G18</f>
        <v>-0.36593700135413487</v>
      </c>
      <c r="AC18">
        <f>Standardization!AC18*'Given Information'!$G18</f>
        <v>-3.0307853323151872E-2</v>
      </c>
      <c r="AD18">
        <f>Standardization!AD18*'Given Information'!$G18</f>
        <v>-0.11710849505530266</v>
      </c>
      <c r="AE18">
        <f>Standardization!AE18*'Given Information'!$G18</f>
        <v>-0.23284268403150368</v>
      </c>
      <c r="AF18">
        <f>Standardization!AF18*'Given Information'!$G18</f>
        <v>-0.37751042025175496</v>
      </c>
      <c r="AG18">
        <f>Standardization!AG18*'Given Information'!$G18</f>
        <v>0.11435988289709943</v>
      </c>
      <c r="AH18">
        <f>Standardization!AH18*'Given Information'!$G18</f>
        <v>-0.25598952182674389</v>
      </c>
      <c r="AI18">
        <f>Standardization!AI18*'Given Information'!$G18</f>
        <v>-0.45273764308628567</v>
      </c>
      <c r="AJ18">
        <f>Standardization!AJ18*'Given Information'!$G18</f>
        <v>-0.25020281237793385</v>
      </c>
      <c r="AK18">
        <f>Standardization!AK18*'Given Information'!$G18</f>
        <v>-0.42959080529104543</v>
      </c>
      <c r="AL18">
        <f>Standardization!AL18*'Given Information'!$G18</f>
        <v>-0.39487054859818516</v>
      </c>
      <c r="AM18">
        <f>Standardization!AM18*'Given Information'!$G18</f>
        <v>-0.70156614938511785</v>
      </c>
      <c r="AN18">
        <f>Standardization!AN18*'Given Information'!$G18</f>
        <v>-0.4006572580469952</v>
      </c>
      <c r="AO18">
        <f>Standardization!AO18*'Given Information'!$G18</f>
        <v>-0.3312167446612746</v>
      </c>
      <c r="AP18">
        <f>Standardization!AP18*'Given Information'!$G18</f>
        <v>2.1772531716138594E-2</v>
      </c>
      <c r="AQ18">
        <f>Standardization!AQ18*'Given Information'!$G18</f>
        <v>-0.53375157536962636</v>
      </c>
      <c r="AR18">
        <f>Standardization!AR18*'Given Information'!$G18</f>
        <v>-0.47009777143271581</v>
      </c>
      <c r="AS18">
        <f>Standardization!AS18*'Given Information'!$G18</f>
        <v>-0.38329712970056506</v>
      </c>
      <c r="AT18">
        <f>Standardization!AT18*'Given Information'!$G18</f>
        <v>-0.36015029190532483</v>
      </c>
      <c r="AU18">
        <f>Standardization!AU18*'Given Information'!$G18</f>
        <v>-0.48167119033033595</v>
      </c>
      <c r="AV18">
        <f>Standardization!AV18*'Given Information'!$G18</f>
        <v>-0.52217815647200627</v>
      </c>
      <c r="AW18">
        <f>Standardization!AW18*'Given Information'!$G18</f>
        <v>-0.4064439674958053</v>
      </c>
      <c r="AX18">
        <f>Standardization!AX18*'Given Information'!$G18</f>
        <v>-0.42380409584223544</v>
      </c>
      <c r="AY18">
        <f>Standardization!AY18*'Given Information'!$G18</f>
        <v>2.7559241164948643E-2</v>
      </c>
      <c r="AZ18">
        <f>Standardization!AZ18*'Given Information'!$G18</f>
        <v>-0.56847183206248664</v>
      </c>
      <c r="BA18">
        <f>Standardization!BA18*'Given Information'!$G18</f>
        <v>-0.39487054859818516</v>
      </c>
      <c r="BB18">
        <f>Standardization!BB18*'Given Information'!$G18</f>
        <v>-0.54532499426724645</v>
      </c>
      <c r="BC18">
        <f>Standardization!BC18*'Given Information'!$G18</f>
        <v>-0.41801738639342534</v>
      </c>
      <c r="BD18">
        <f>Standardization!BD18*'Given Information'!$G18</f>
        <v>-0.57425854151129674</v>
      </c>
      <c r="BE18">
        <f>Standardization!BE18*'Given Information'!$G18</f>
        <v>-0.20969584623626347</v>
      </c>
      <c r="BF18">
        <f>Standardization!BF18*'Given Information'!$G18</f>
        <v>-0.16340217064578305</v>
      </c>
      <c r="BG18">
        <f>Standardization!BG18*'Given Information'!$G18</f>
        <v>-0.18076229899221324</v>
      </c>
      <c r="BH18">
        <f>Standardization!BH18*'Given Information'!$G18</f>
        <v>-0.30806990686603436</v>
      </c>
      <c r="BI18">
        <f>Standardization!BI18*'Given Information'!$G18</f>
        <v>-0.56847183206248664</v>
      </c>
      <c r="BJ18">
        <f>Standardization!BJ18*'Given Information'!$G18</f>
        <v>-0.28492306907079418</v>
      </c>
      <c r="BK18">
        <f>Standardization!BK18*'Given Information'!$G18</f>
        <v>-0.23862939348031373</v>
      </c>
      <c r="BL18">
        <f>Standardization!BL18*'Given Information'!$G18</f>
        <v>-0.73628640607797824</v>
      </c>
      <c r="BM18">
        <f>Standardization!BM18*'Given Information'!$G18</f>
        <v>-0.51060473757438618</v>
      </c>
      <c r="BN18">
        <f>Standardization!BN18*'Given Information'!$G18</f>
        <v>-0.31964332576365445</v>
      </c>
      <c r="BO18">
        <f>Standardization!BO18*'Given Information'!$G18</f>
        <v>0.26481432856616077</v>
      </c>
      <c r="BP18">
        <f>Standardization!BP18*'Given Information'!$G18</f>
        <v>-0.18076229899221324</v>
      </c>
      <c r="BQ18">
        <f>Standardization!BQ18*'Given Information'!$G18</f>
        <v>-0.16918888009459312</v>
      </c>
      <c r="BR18">
        <f>Standardization!BR18*'Given Information'!$G18</f>
        <v>-0.23862939348031373</v>
      </c>
      <c r="BS18">
        <f>Standardization!BS18*'Given Information'!$G18</f>
        <v>-0.44116422418866558</v>
      </c>
      <c r="BT18">
        <f>Standardization!BT18*'Given Information'!$G18</f>
        <v>-0.47009777143271581</v>
      </c>
      <c r="BU18">
        <f>Standardization!BU18*'Given Information'!$G18</f>
        <v>-7.1610155279116672E-3</v>
      </c>
      <c r="BV18">
        <f>Standardization!BV18*'Given Information'!$G18</f>
        <v>-0.59161866985772693</v>
      </c>
      <c r="BW18">
        <f>Standardization!BW18*'Given Information'!$G18</f>
        <v>-0.36015029190532483</v>
      </c>
      <c r="BX18">
        <f>Standardization!BX18*'Given Information'!$G18</f>
        <v>-0.34857687300770474</v>
      </c>
      <c r="BY18">
        <f>Standardization!BY18*'Given Information'!$G18</f>
        <v>-0.37172371080294497</v>
      </c>
      <c r="BZ18">
        <f>Standardization!BZ18*'Given Information'!$G18</f>
        <v>-0.61476550765296711</v>
      </c>
      <c r="CA18">
        <f>Standardization!CA18*'Given Information'!$G18</f>
        <v>-0.37172371080294497</v>
      </c>
      <c r="CB18">
        <f>Standardization!CB18*'Given Information'!$G18</f>
        <v>-0.26756294072436398</v>
      </c>
      <c r="CC18">
        <f>Standardization!CC18*'Given Information'!$G18</f>
        <v>-0.45273764308628567</v>
      </c>
      <c r="CD18">
        <f>Standardization!CD18*'Given Information'!$G18</f>
        <v>-0.53953828481843646</v>
      </c>
      <c r="CE18">
        <f>Standardization!CE18*'Given Information'!$G18</f>
        <v>-0.3312167446612746</v>
      </c>
      <c r="CF18">
        <f>Standardization!CF18*'Given Information'!$G18</f>
        <v>-0.6263389265505872</v>
      </c>
      <c r="CG18">
        <f>Standardization!CG18*'Given Information'!$G18</f>
        <v>-0.60319208875534702</v>
      </c>
      <c r="CH18">
        <f>Standardization!CH18*'Given Information'!$G18</f>
        <v>-0.77100666277083851</v>
      </c>
      <c r="CI18">
        <f>Standardization!CI18*'Given Information'!$G18</f>
        <v>-0.43537751473985548</v>
      </c>
      <c r="CJ18">
        <f>Standardization!CJ18*'Given Information'!$G18</f>
        <v>-0.49903131867676609</v>
      </c>
      <c r="CK18">
        <f>Standardization!CK18*'Given Information'!$G18</f>
        <v>-0.45273764308628567</v>
      </c>
      <c r="CL18">
        <f>Standardization!CL18*'Given Information'!$G18</f>
        <v>-0.18654900844102329</v>
      </c>
      <c r="CM18">
        <f>Standardization!CM18*'Given Information'!$G18</f>
        <v>-0.56847183206248664</v>
      </c>
      <c r="CN18">
        <f>Standardization!CN18*'Given Information'!$G18</f>
        <v>-0.38329712970056506</v>
      </c>
      <c r="CO18">
        <f>Standardization!CO18*'Given Information'!$G18</f>
        <v>-0.65527247379463749</v>
      </c>
      <c r="CP18">
        <f>Standardization!CP18*'Given Information'!$G18</f>
        <v>-0.3312167446612746</v>
      </c>
      <c r="CQ18">
        <f>Standardization!CQ18*'Given Information'!$G18</f>
        <v>-0.6263389265505872</v>
      </c>
      <c r="CR18">
        <f>Standardization!CR18*'Given Information'!$G18</f>
        <v>-0.33700345411008459</v>
      </c>
      <c r="CS18">
        <f>Standardization!CS18*'Given Information'!$G18</f>
        <v>-0.52217815647200627</v>
      </c>
      <c r="CT18">
        <f>Standardization!CT18*'Given Information'!$G18</f>
        <v>-9.9748366708872507E-2</v>
      </c>
      <c r="CU18">
        <f>Standardization!CU18*'Given Information'!$G18</f>
        <v>-0.34279016355889469</v>
      </c>
      <c r="CV18">
        <f>Standardization!CV18*'Given Information'!$G18</f>
        <v>-0.15182875174816299</v>
      </c>
      <c r="CW18">
        <f>Standardization!CW18*'Given Information'!$G18</f>
        <v>-0.41801738639342534</v>
      </c>
      <c r="CX18">
        <f>Standardization!CX18*'Given Information'!$G18</f>
        <v>-0.68999273048749776</v>
      </c>
      <c r="CY18">
        <f>Standardization!CY18*'Given Information'!$G18</f>
        <v>6.2279497857808959E-2</v>
      </c>
      <c r="CZ18">
        <f>Standardization!CZ18*'Given Information'!$G18</f>
        <v>-0.22705597458269366</v>
      </c>
      <c r="DA18">
        <f>Standardization!DA18*'Given Information'!$G18</f>
        <v>-0.29649648796841427</v>
      </c>
      <c r="DB18">
        <f>Standardization!DB18*'Given Information'!$G18</f>
        <v>-0.48167119033033595</v>
      </c>
      <c r="DC18">
        <f>Standardization!DC18*'Given Information'!$G18</f>
        <v>-5.9241400567202132E-2</v>
      </c>
      <c r="DD18">
        <f>Standardization!DD18*'Given Information'!$G18</f>
        <v>-0.46431106198390582</v>
      </c>
      <c r="DE18">
        <f>Standardization!DE18*'Given Information'!$G18</f>
        <v>-0.19233571788983334</v>
      </c>
      <c r="DF18">
        <f>Standardization!DF18*'Given Information'!$G18</f>
        <v>-0.33700345411008459</v>
      </c>
      <c r="DG18">
        <f>Standardization!DG18*'Given Information'!$G18</f>
        <v>0.18380039628282005</v>
      </c>
      <c r="DH18">
        <f>Standardization!DH18*'Given Information'!$G18</f>
        <v>-0.26177623127555394</v>
      </c>
      <c r="DI18">
        <f>Standardization!DI18*'Given Information'!$G18</f>
        <v>-5.9241400567202132E-2</v>
      </c>
      <c r="DJ18">
        <f>Standardization!DJ18*'Given Information'!$G18</f>
        <v>-0.29070977851960422</v>
      </c>
      <c r="DK18">
        <f>Standardization!DK18*'Given Information'!$G18</f>
        <v>-0.15761546119697301</v>
      </c>
      <c r="DL18">
        <f>Standardization!DL18*'Given Information'!$G18</f>
        <v>4.4124033697084371E-3</v>
      </c>
      <c r="DM18">
        <f>Standardization!DM18*'Given Information'!$G18</f>
        <v>-0.4064439674958053</v>
      </c>
      <c r="DN18">
        <f>Standardization!DN18*'Given Information'!$G18</f>
        <v>-0.4006572580469952</v>
      </c>
      <c r="DO18">
        <f>Standardization!DO18*'Given Information'!$G18</f>
        <v>-1.294772497672172E-2</v>
      </c>
      <c r="DP18">
        <f>Standardization!DP18*'Given Information'!$G18</f>
        <v>-0.20390913678745343</v>
      </c>
      <c r="DQ18">
        <f>Standardization!DQ18*'Given Information'!$G18</f>
        <v>-0.48167119033033595</v>
      </c>
      <c r="DR18">
        <f>Standardization!DR18*'Given Information'!$G18</f>
        <v>-0.48167119033033595</v>
      </c>
      <c r="DS18">
        <f>Standardization!DS18*'Given Information'!$G18</f>
        <v>-0.27334965017317409</v>
      </c>
      <c r="DT18">
        <f>Standardization!DT18*'Given Information'!$G18</f>
        <v>-0.31964332576365445</v>
      </c>
      <c r="DU18">
        <f>Standardization!DU18*'Given Information'!$G18</f>
        <v>-0.68420602103868766</v>
      </c>
      <c r="DV18">
        <f>Standardization!DV18*'Given Information'!$G18</f>
        <v>-0.20390913678745343</v>
      </c>
      <c r="DW18">
        <f>Standardization!DW18*'Given Information'!$G18</f>
        <v>-0.30806990686603436</v>
      </c>
      <c r="DX18">
        <f>Standardization!DX18*'Given Information'!$G18</f>
        <v>-0.20390913678745343</v>
      </c>
      <c r="DY18">
        <f>Standardization!DY18*'Given Information'!$G18</f>
        <v>-0.46431106198390582</v>
      </c>
      <c r="DZ18">
        <f>Standardization!DZ18*'Given Information'!$G18</f>
        <v>-0.29070977851960422</v>
      </c>
      <c r="EA18">
        <f>Standardization!EA18*'Given Information'!$G18</f>
        <v>-8.8174947811252388E-2</v>
      </c>
      <c r="EB18">
        <f>Standardization!EB18*'Given Information'!$G18</f>
        <v>-0.34857687300770474</v>
      </c>
      <c r="EC18">
        <f>Standardization!EC18*'Given Information'!$G18</f>
        <v>-0.66684589269225758</v>
      </c>
      <c r="ED18">
        <f>Standardization!ED18*'Given Information'!$G18</f>
        <v>-0.45852435253509571</v>
      </c>
      <c r="EE18">
        <f>Standardization!EE18*'Given Information'!$G18</f>
        <v>-0.51060473757438618</v>
      </c>
      <c r="EF18">
        <f>Standardization!EF18*'Given Information'!$G18</f>
        <v>-0.46431106198390582</v>
      </c>
      <c r="EG18">
        <f>Standardization!EG18*'Given Information'!$G18</f>
        <v>-0.56847183206248664</v>
      </c>
      <c r="EH18">
        <f>Standardization!EH18*'Given Information'!$G18</f>
        <v>-0.47588448088152585</v>
      </c>
      <c r="EI18">
        <f>Standardization!EI18*'Given Information'!$G18</f>
        <v>-0.20390913678745343</v>
      </c>
      <c r="EJ18">
        <f>Standardization!EJ18*'Given Information'!$G18</f>
        <v>-0.56268512261367665</v>
      </c>
      <c r="EK18">
        <f>Standardization!EK18*'Given Information'!$G18</f>
        <v>-0.45273764308628567</v>
      </c>
      <c r="EL18">
        <f>Standardization!EL18*'Given Information'!$G18</f>
        <v>-0.56268512261367665</v>
      </c>
      <c r="EM18">
        <f>Standardization!EM18*'Given Information'!$G18</f>
        <v>-0.17497558954340317</v>
      </c>
      <c r="EN18">
        <f>Standardization!EN18*'Given Information'!$G18</f>
        <v>-0.30806990686603436</v>
      </c>
      <c r="EO18">
        <f>Standardization!EO18*'Given Information'!$G18</f>
        <v>-0.45852435253509571</v>
      </c>
      <c r="EP18">
        <f>Standardization!EP18*'Given Information'!$G18</f>
        <v>-0.66684589269225758</v>
      </c>
      <c r="EQ18">
        <f>Standardization!EQ18*'Given Information'!$G18</f>
        <v>-1.8734434425531771E-2</v>
      </c>
      <c r="ER18">
        <f>Standardization!ER18*'Given Information'!$G18</f>
        <v>-0.4064439674958053</v>
      </c>
      <c r="ES18">
        <f>Standardization!ES18*'Given Information'!$G18</f>
        <v>-4.1881272220771981E-2</v>
      </c>
      <c r="ET18">
        <f>Standardization!ET18*'Given Information'!$G18</f>
        <v>-0.31385661631484446</v>
      </c>
      <c r="EU18">
        <f>Standardization!EU18*'Given Information'!$G18</f>
        <v>-0.53953828481843646</v>
      </c>
      <c r="EV18">
        <f>Standardization!EV18*'Given Information'!$G18</f>
        <v>-0.3312167446612746</v>
      </c>
      <c r="EW18">
        <f>Standardization!EW18*'Given Information'!$G18</f>
        <v>-7.0814819464822237E-2</v>
      </c>
      <c r="EX18">
        <f>Standardization!EX18*'Given Information'!$G18</f>
        <v>-0.44695093363747568</v>
      </c>
      <c r="EY18">
        <f>Standardization!EY18*'Given Information'!$G18</f>
        <v>-0.53953828481843646</v>
      </c>
      <c r="EZ18">
        <f>Standardization!EZ18*'Given Information'!$G18</f>
        <v>-0.48745789977914594</v>
      </c>
      <c r="FA18">
        <f>Standardization!FA18*'Given Information'!$G18</f>
        <v>-0.37751042025175496</v>
      </c>
      <c r="FB18">
        <f>Standardization!FB18*'Given Information'!$G18</f>
        <v>-0.38329712970056506</v>
      </c>
      <c r="FC18">
        <f>Standardization!FC18*'Given Information'!$G18</f>
        <v>-0.41223067694461529</v>
      </c>
      <c r="FD18">
        <f>Standardization!FD18*'Given Information'!$G18</f>
        <v>-1.294772497672172E-2</v>
      </c>
      <c r="FE18">
        <f>Standardization!FE18*'Given Information'!$G18</f>
        <v>-0.21548255568507355</v>
      </c>
      <c r="FF18">
        <f>Standardization!FF18*'Given Information'!$G18</f>
        <v>-0.12868191395292275</v>
      </c>
      <c r="FG18">
        <f>Standardization!FG18*'Given Information'!$G18</f>
        <v>5.0706078960188854E-2</v>
      </c>
      <c r="FH18">
        <f>Standardization!FH18*'Given Information'!$G18</f>
        <v>-0.39487054859818516</v>
      </c>
      <c r="FI18">
        <f>Standardization!FI18*'Given Information'!$G18</f>
        <v>-0.38908383914937511</v>
      </c>
      <c r="FJ18">
        <f>Standardization!FJ18*'Given Information'!$G18</f>
        <v>4.4919369511378801E-2</v>
      </c>
      <c r="FK18">
        <f>Standardization!FK18*'Given Information'!$G18</f>
        <v>-0.37751042025175496</v>
      </c>
      <c r="FL18">
        <f>Standardization!FL18*'Given Information'!$G18</f>
        <v>-0.56268512261367665</v>
      </c>
      <c r="FM18">
        <f>Standardization!FM18*'Given Information'!$G18</f>
        <v>-0.41223067694461529</v>
      </c>
      <c r="FN18">
        <f>Standardization!FN18*'Given Information'!$G18</f>
        <v>-0.48167119033033595</v>
      </c>
      <c r="FO18">
        <f>Standardization!FO18*'Given Information'!$G18</f>
        <v>-0.14025533285054287</v>
      </c>
      <c r="FP18">
        <f>Standardization!FP18*'Given Information'!$G18</f>
        <v>-0.29649648796841427</v>
      </c>
      <c r="FQ18">
        <f>Standardization!FQ18*'Given Information'!$G18</f>
        <v>-0.49324460922795604</v>
      </c>
      <c r="FR18">
        <f>Standardization!FR18*'Given Information'!$G18</f>
        <v>-0.1113217856064926</v>
      </c>
      <c r="FS18">
        <f>Standardization!FS18*'Given Information'!$G18</f>
        <v>-0.54532499426724645</v>
      </c>
      <c r="FT18">
        <f>Standardization!FT18*'Given Information'!$G18</f>
        <v>-0.29070977851960422</v>
      </c>
      <c r="FU18">
        <f>Standardization!FU18*'Given Information'!$G18</f>
        <v>-0.3312167446612746</v>
      </c>
      <c r="FV18">
        <f>Standardization!FV18*'Given Information'!$G18</f>
        <v>-0.51060473757438618</v>
      </c>
      <c r="FW18">
        <f>Standardization!FW18*'Given Information'!$G18</f>
        <v>-0.60319208875534702</v>
      </c>
      <c r="FX18">
        <f>Standardization!FX18*'Given Information'!$G18</f>
        <v>-0.55111170371605656</v>
      </c>
      <c r="FY18">
        <f>Standardization!FY18*'Given Information'!$G18</f>
        <v>-0.59740537930653703</v>
      </c>
      <c r="FZ18">
        <f>Standardization!FZ18*'Given Information'!$G18</f>
        <v>-0.23862939348031373</v>
      </c>
      <c r="GA18">
        <f>Standardization!GA18*'Given Information'!$G18</f>
        <v>-0.21548255568507355</v>
      </c>
      <c r="GB18">
        <f>Standardization!GB18*'Given Information'!$G18</f>
        <v>-0.19233571788983334</v>
      </c>
      <c r="GC18">
        <f>Standardization!GC18*'Given Information'!$G18</f>
        <v>-0.18654900844102329</v>
      </c>
      <c r="GD18">
        <f>Standardization!GD18*'Given Information'!$G18</f>
        <v>-0.18076229899221324</v>
      </c>
      <c r="GE18">
        <f>Standardization!GE18*'Given Information'!$G18</f>
        <v>-0.52217815647200627</v>
      </c>
      <c r="GF18">
        <f>Standardization!GF18*'Given Information'!$G18</f>
        <v>6.8066207306619012E-2</v>
      </c>
      <c r="GG18">
        <f>Standardization!GG18*'Given Information'!$G18</f>
        <v>-0.36015029190532483</v>
      </c>
      <c r="GH18">
        <f>Standardization!GH18*'Given Information'!$G18</f>
        <v>-0.36015029190532483</v>
      </c>
      <c r="GI18">
        <f>Standardization!GI18*'Given Information'!$G18</f>
        <v>-0.12868191395292275</v>
      </c>
      <c r="GJ18">
        <f>Standardization!GJ18*'Given Information'!$G18</f>
        <v>0.11435988289709943</v>
      </c>
      <c r="GK18">
        <f>Standardization!GK18*'Given Information'!$G18</f>
        <v>-0.63791234544820741</v>
      </c>
      <c r="GL18">
        <f>Standardization!GL18*'Given Information'!$G18</f>
        <v>-0.49903131867676609</v>
      </c>
      <c r="GM18">
        <f>Standardization!GM18*'Given Information'!$G18</f>
        <v>-0.19812242733864338</v>
      </c>
      <c r="GN18">
        <f>Standardization!GN18*'Given Information'!$G18</f>
        <v>-0.29649648796841427</v>
      </c>
      <c r="GO18">
        <f>Standardization!GO18*'Given Information'!$G18</f>
        <v>-0.51060473757438618</v>
      </c>
      <c r="GP18">
        <f>Standardization!GP18*'Given Information'!$G18</f>
        <v>-8.8174947811252388E-2</v>
      </c>
      <c r="GQ18">
        <f>Standardization!GQ18*'Given Information'!$G18</f>
        <v>-0.52796486592081626</v>
      </c>
      <c r="GR18">
        <f>Standardization!GR18*'Given Information'!$G18</f>
        <v>-0.26177623127555394</v>
      </c>
      <c r="GS18">
        <f>Standardization!GS18*'Given Information'!$G18</f>
        <v>-0.29070977851960422</v>
      </c>
      <c r="GT18">
        <f>Standardization!GT18*'Given Information'!$G18</f>
        <v>-1.8734434425531771E-2</v>
      </c>
      <c r="GU18">
        <f>Standardization!GU18*'Given Information'!$G18</f>
        <v>-0.12289520450411272</v>
      </c>
      <c r="GV18">
        <f>Standardization!GV18*'Given Information'!$G18</f>
        <v>-0.16340217064578305</v>
      </c>
      <c r="GW18">
        <f>Standardization!GW18*'Given Information'!$G18</f>
        <v>-0.1113217856064926</v>
      </c>
      <c r="GX18">
        <f>Standardization!GX18*'Given Information'!$G18</f>
        <v>-0.34857687300770474</v>
      </c>
      <c r="GY18">
        <f>Standardization!GY18*'Given Information'!$G18</f>
        <v>-0.15182875174816299</v>
      </c>
      <c r="GZ18">
        <f>Standardization!GZ18*'Given Information'!$G18</f>
        <v>0.17222697738519996</v>
      </c>
      <c r="HA18">
        <f>Standardization!HA18*'Given Information'!$G18</f>
        <v>-0.1113217856064926</v>
      </c>
      <c r="HB18">
        <f>Standardization!HB18*'Given Information'!$G18</f>
        <v>0.16065355848757984</v>
      </c>
      <c r="HC18">
        <f>Standardization!HC18*'Given Information'!$G18</f>
        <v>-0.14604204229935291</v>
      </c>
      <c r="HD18">
        <f>Standardization!HD18*'Given Information'!$G18</f>
        <v>-0.29070977851960422</v>
      </c>
      <c r="HE18">
        <f>Standardization!HE18*'Given Information'!$G18</f>
        <v>-0.29070977851960422</v>
      </c>
      <c r="HF18">
        <f>Standardization!HF18*'Given Information'!$G18</f>
        <v>5.0706078960188854E-2</v>
      </c>
    </row>
    <row r="19" spans="1:214" x14ac:dyDescent="0.3">
      <c r="A19" t="s">
        <v>1460</v>
      </c>
      <c r="B19">
        <f>Standardization!B19*'Given Information'!$G19</f>
        <v>-0.22453168739969742</v>
      </c>
      <c r="C19">
        <f>Standardization!C19*'Given Information'!$G19</f>
        <v>-0.39381929784639191</v>
      </c>
      <c r="D19">
        <f>Standardization!D19*'Given Information'!$G19</f>
        <v>-0.27870372321068598</v>
      </c>
      <c r="E19">
        <f>Standardization!E19*'Given Information'!$G19</f>
        <v>0.29856702889033959</v>
      </c>
      <c r="F19">
        <f>Standardization!F19*'Given Information'!$G19</f>
        <v>-0.37858341289643843</v>
      </c>
      <c r="G19">
        <f>Standardization!G19*'Given Information'!$G19</f>
        <v>0.23762348909052569</v>
      </c>
      <c r="H19">
        <f>Standardization!H19*'Given Information'!$G19</f>
        <v>-0.36583501994398349</v>
      </c>
      <c r="I19">
        <f>Standardization!I19*'Given Information'!$G19</f>
        <v>-0.27784001088761368</v>
      </c>
      <c r="J19">
        <f>Standardization!J19*'Given Information'!$G19</f>
        <v>-0.27870372321068598</v>
      </c>
      <c r="K19">
        <f>Standardization!K19*'Given Information'!$G19</f>
        <v>-0.24484620131636645</v>
      </c>
      <c r="L19">
        <f>Standardization!L19*'Given Information'!$G19</f>
        <v>-0.35063368364296843</v>
      </c>
      <c r="M19">
        <f>Standardization!M19*'Given Information'!$G19</f>
        <v>-0.20252429846091868</v>
      </c>
      <c r="N19">
        <f>Standardization!N19*'Given Information'!$G19</f>
        <v>-0.19067416550537783</v>
      </c>
      <c r="O19">
        <f>Standardization!O19*'Given Information'!$G19</f>
        <v>-0.44799133365738053</v>
      </c>
      <c r="P19">
        <f>Standardization!P19*'Given Information'!$G19</f>
        <v>-0.13142350170277028</v>
      </c>
      <c r="Q19">
        <f>Standardization!Q19*'Given Information'!$G19</f>
        <v>0.80646440887936155</v>
      </c>
      <c r="R19">
        <f>Standardization!R19*'Given Information'!$G19</f>
        <v>-0.19913854646650603</v>
      </c>
      <c r="S19">
        <f>Standardization!S19*'Given Information'!$G19</f>
        <v>-0.24056218834994314</v>
      </c>
      <c r="T19">
        <f>Standardization!T19*'Given Information'!$G19</f>
        <v>-0.37771970057336612</v>
      </c>
      <c r="U19">
        <f>Standardization!U19*'Given Information'!$G19</f>
        <v>-0.16358814759988352</v>
      </c>
      <c r="V19">
        <f>Standardization!V19*'Given Information'!$G19</f>
        <v>-0.27435061294638602</v>
      </c>
      <c r="W19">
        <f>Standardization!W19*'Given Information'!$G19</f>
        <v>-9.5873103811244378E-2</v>
      </c>
      <c r="X19">
        <f>Standardization!X19*'Given Information'!$G19</f>
        <v>-0.23468894435803192</v>
      </c>
      <c r="Y19">
        <f>Standardization!Y19*'Given Information'!$G19</f>
        <v>-0.44799133365738053</v>
      </c>
      <c r="Z19">
        <f>Standardization!Z19*'Given Information'!$G19</f>
        <v>-0.22622456339690369</v>
      </c>
      <c r="AA19">
        <f>Standardization!AA19*'Given Information'!$G19</f>
        <v>-0.17201797991207335</v>
      </c>
      <c r="AB19">
        <f>Standardization!AB19*'Given Information'!$G19</f>
        <v>-9.9258855805656979E-2</v>
      </c>
      <c r="AC19">
        <f>Standardization!AC19*'Given Information'!$G19</f>
        <v>5.6485745688290401E-2</v>
      </c>
      <c r="AD19">
        <f>Standardization!AD19*'Given Information'!$G19</f>
        <v>-0.17205252856101175</v>
      </c>
      <c r="AE19">
        <f>Standardization!AE19*'Given Information'!$G19</f>
        <v>-0.14496651065551741</v>
      </c>
      <c r="AF19">
        <f>Standardization!AF19*'Given Information'!$G19</f>
        <v>-0.40819147047327303</v>
      </c>
      <c r="AG19">
        <f>Standardization!AG19*'Given Information'!$G19</f>
        <v>0.28502401993759247</v>
      </c>
      <c r="AH19">
        <f>Standardization!AH19*'Given Information'!$G19</f>
        <v>-0.2600820862663199</v>
      </c>
      <c r="AI19">
        <f>Standardization!AI19*'Given Information'!$G19</f>
        <v>-0.30744806846444828</v>
      </c>
      <c r="AJ19">
        <f>Standardization!AJ19*'Given Information'!$G19</f>
        <v>-0.15850951960826457</v>
      </c>
      <c r="AK19">
        <f>Standardization!AK19*'Given Information'!$G19</f>
        <v>-0.20172968343572301</v>
      </c>
      <c r="AL19">
        <f>Standardization!AL19*'Given Information'!$G19</f>
        <v>-0.28378235120230494</v>
      </c>
      <c r="AM19">
        <f>Standardization!AM19*'Given Information'!$G19</f>
        <v>-0.44799133365738053</v>
      </c>
      <c r="AN19">
        <f>Standardization!AN19*'Given Information'!$G19</f>
        <v>-0.42090531575188628</v>
      </c>
      <c r="AO19">
        <f>Standardization!AO19*'Given Information'!$G19</f>
        <v>-0.32441137806054637</v>
      </c>
      <c r="AP19">
        <f>Standardization!AP19*'Given Information'!$G19</f>
        <v>-4.423245462585163E-3</v>
      </c>
      <c r="AQ19">
        <f>Standardization!AQ19*'Given Information'!$G19</f>
        <v>-0.30492602879310804</v>
      </c>
      <c r="AR19">
        <f>Standardization!AR19*'Given Information'!$G19</f>
        <v>-0.27193221824676411</v>
      </c>
      <c r="AS19">
        <f>Standardization!AS19*'Given Information'!$G19</f>
        <v>-8.9101598847322452E-2</v>
      </c>
      <c r="AT19">
        <f>Standardization!AT19*'Given Information'!$G19</f>
        <v>-0.17374540455821802</v>
      </c>
      <c r="AU19">
        <f>Standardization!AU19*'Given Information'!$G19</f>
        <v>-0.35996177595207229</v>
      </c>
      <c r="AV19">
        <f>Standardization!AV19*'Given Information'!$G19</f>
        <v>-0.42090531575188628</v>
      </c>
      <c r="AW19">
        <f>Standardization!AW19*'Given Information'!$G19</f>
        <v>-4.6779696966971304E-2</v>
      </c>
      <c r="AX19">
        <f>Standardization!AX19*'Given Information'!$G19</f>
        <v>-0.2414604483468572</v>
      </c>
      <c r="AY19">
        <f>Standardization!AY19*'Given Information'!$G19</f>
        <v>0.95371008173833882</v>
      </c>
      <c r="AZ19">
        <f>Standardization!AZ19*'Given Information'!$G19</f>
        <v>-0.10091718315392495</v>
      </c>
      <c r="BA19">
        <f>Standardization!BA19*'Given Information'!$G19</f>
        <v>-0.27870372321068598</v>
      </c>
      <c r="BB19">
        <f>Standardization!BB19*'Given Information'!$G19</f>
        <v>-0.37519766090202578</v>
      </c>
      <c r="BC19">
        <f>Standardization!BC19*'Given Information'!$G19</f>
        <v>-0.33287575804657804</v>
      </c>
      <c r="BD19">
        <f>Standardization!BD19*'Given Information'!$G19</f>
        <v>-0.39381929784639191</v>
      </c>
      <c r="BE19">
        <f>Standardization!BE19*'Given Information'!$G19</f>
        <v>-0.32610425405775273</v>
      </c>
      <c r="BF19">
        <f>Standardization!BF19*'Given Information'!$G19</f>
        <v>-2.8158059047508573E-2</v>
      </c>
      <c r="BG19">
        <f>Standardization!BG19*'Given Information'!$G19</f>
        <v>-0.25669633329681063</v>
      </c>
      <c r="BH19">
        <f>Standardization!BH19*'Given Information'!$G19</f>
        <v>-0.33539779869301495</v>
      </c>
      <c r="BI19">
        <f>Standardization!BI19*'Given Information'!$G19</f>
        <v>-0.44799133365738053</v>
      </c>
      <c r="BJ19">
        <f>Standardization!BJ19*'Given Information'!$G19</f>
        <v>-0.28122576288202633</v>
      </c>
      <c r="BK19">
        <f>Standardization!BK19*'Given Information'!$G19</f>
        <v>-0.16020239560547087</v>
      </c>
      <c r="BL19">
        <f>Standardization!BL19*'Given Information'!$G19</f>
        <v>-0.44799133365738053</v>
      </c>
      <c r="BM19">
        <f>Standardization!BM19*'Given Information'!$G19</f>
        <v>-0.44799133365738053</v>
      </c>
      <c r="BN19">
        <f>Standardization!BN19*'Given Information'!$G19</f>
        <v>0.16482981633517094</v>
      </c>
      <c r="BO19">
        <f>Standardization!BO19*'Given Information'!$G19</f>
        <v>1.9277020448496524E-2</v>
      </c>
      <c r="BP19">
        <f>Standardization!BP19*'Given Information'!$G19</f>
        <v>-0.17374540455821802</v>
      </c>
      <c r="BQ19">
        <f>Standardization!BQ19*'Given Information'!$G19</f>
        <v>-0.31169753278193324</v>
      </c>
      <c r="BR19">
        <f>Standardization!BR19*'Given Information'!$G19</f>
        <v>-0.21938396211020175</v>
      </c>
      <c r="BS19">
        <f>Standardization!BS19*'Given Information'!$G19</f>
        <v>-0.19575279349699676</v>
      </c>
      <c r="BT19">
        <f>Standardization!BT19*'Given Information'!$G19</f>
        <v>-0.17118881623793936</v>
      </c>
      <c r="BU19">
        <f>Standardization!BU19*'Given Information'!$G19</f>
        <v>0.62021348883656879</v>
      </c>
      <c r="BV19">
        <f>Standardization!BV19*'Given Information'!$G19</f>
        <v>-0.44799133365738053</v>
      </c>
      <c r="BW19">
        <f>Standardization!BW19*'Given Information'!$G19</f>
        <v>-0.32354766573747407</v>
      </c>
      <c r="BX19">
        <f>Standardization!BX19*'Given Information'!$G19</f>
        <v>-0.22622456339690369</v>
      </c>
      <c r="BY19">
        <f>Standardization!BY19*'Given Information'!$G19</f>
        <v>-0.18303894919348024</v>
      </c>
      <c r="BZ19">
        <f>Standardization!BZ19*'Given Information'!$G19</f>
        <v>-0.44799133365738053</v>
      </c>
      <c r="CA19">
        <f>Standardization!CA19*'Given Information'!$G19</f>
        <v>-0.44799133365738053</v>
      </c>
      <c r="CB19">
        <f>Standardization!CB19*'Given Information'!$G19</f>
        <v>-8.2260997560620497E-2</v>
      </c>
      <c r="CC19">
        <f>Standardization!CC19*'Given Information'!$G19</f>
        <v>-0.39043354585197926</v>
      </c>
      <c r="CD19">
        <f>Standardization!CD19*'Given Information'!$G19</f>
        <v>-0.44799133365738053</v>
      </c>
      <c r="CE19">
        <f>Standardization!CE19*'Given Information'!$G19</f>
        <v>0.13950577172475973</v>
      </c>
      <c r="CF19">
        <f>Standardization!CF19*'Given Information'!$G19</f>
        <v>-0.38704779385756666</v>
      </c>
      <c r="CG19">
        <f>Standardization!CG19*'Given Information'!$G19</f>
        <v>-0.44799133365738053</v>
      </c>
      <c r="CH19">
        <f>Standardization!CH19*'Given Information'!$G19</f>
        <v>-0.44799133365738053</v>
      </c>
      <c r="CI19">
        <f>Standardization!CI19*'Given Information'!$G19</f>
        <v>-0.3683916082642622</v>
      </c>
      <c r="CJ19">
        <f>Standardization!CJ19*'Given Information'!$G19</f>
        <v>-0.44799133365738053</v>
      </c>
      <c r="CK19">
        <f>Standardization!CK19*'Given Information'!$G19</f>
        <v>-0.30492602879310804</v>
      </c>
      <c r="CL19">
        <f>Standardization!CL19*'Given Information'!$G19</f>
        <v>-0.22871205539440229</v>
      </c>
      <c r="CM19">
        <f>Standardization!CM19*'Given Information'!$G19</f>
        <v>-0.44799133365738053</v>
      </c>
      <c r="CN19">
        <f>Standardization!CN19*'Given Information'!$G19</f>
        <v>-0.28378235120230494</v>
      </c>
      <c r="CO19">
        <f>Standardization!CO19*'Given Information'!$G19</f>
        <v>-0.44799133365738053</v>
      </c>
      <c r="CP19">
        <f>Standardization!CP19*'Given Information'!$G19</f>
        <v>-0.40819147047327303</v>
      </c>
      <c r="CQ19">
        <f>Standardization!CQ19*'Given Information'!$G19</f>
        <v>-0.44799133365738053</v>
      </c>
      <c r="CR19">
        <f>Standardization!CR19*'Given Information'!$G19</f>
        <v>-0.40563488215299437</v>
      </c>
      <c r="CS19">
        <f>Standardization!CS19*'Given Information'!$G19</f>
        <v>-0.39381929784639191</v>
      </c>
      <c r="CT19">
        <f>Standardization!CT19*'Given Information'!$G19</f>
        <v>0.17160132129909286</v>
      </c>
      <c r="CU19">
        <f>Standardization!CU19*'Given Information'!$G19</f>
        <v>-0.16358814759988352</v>
      </c>
      <c r="CV19">
        <f>Standardization!CV19*'Given Information'!$G19</f>
        <v>-5.6936952950209216E-2</v>
      </c>
      <c r="CW19">
        <f>Standardization!CW19*'Given Information'!$G19</f>
        <v>-0.27870372321068598</v>
      </c>
      <c r="CX19">
        <f>Standardization!CX19*'Given Information'!$G19</f>
        <v>-0.44799133365738053</v>
      </c>
      <c r="CY19">
        <f>Standardization!CY19*'Given Information'!$G19</f>
        <v>-0.16697390056939279</v>
      </c>
      <c r="CZ19">
        <f>Standardization!CZ19*'Given Information'!$G19</f>
        <v>7.4268874929556547E-3</v>
      </c>
      <c r="DA19">
        <f>Standardization!DA19*'Given Information'!$G19</f>
        <v>-0.22453168739969742</v>
      </c>
      <c r="DB19">
        <f>Standardization!DB19*'Given Information'!$G19</f>
        <v>-0.41413381176306102</v>
      </c>
      <c r="DC19">
        <f>Standardization!DC19*'Given Information'!$G19</f>
        <v>-7.4660329897661248E-2</v>
      </c>
      <c r="DD19">
        <f>Standardization!DD19*'Given Information'!$G19</f>
        <v>-7.7216918217939925E-2</v>
      </c>
      <c r="DE19">
        <f>Standardization!DE19*'Given Information'!$G19</f>
        <v>-0.18217523687040788</v>
      </c>
      <c r="DF19">
        <f>Standardization!DF19*'Given Information'!$G19</f>
        <v>-0.17882403254983698</v>
      </c>
      <c r="DG19">
        <f>Standardization!DG19*'Given Information'!$G19</f>
        <v>-2.8123511373666851E-2</v>
      </c>
      <c r="DH19">
        <f>Standardization!DH19*'Given Information'!$G19</f>
        <v>0.54064831209238873</v>
      </c>
      <c r="DI19">
        <f>Standardization!DI19*'Given Information'!$G19</f>
        <v>4.1249860738336919E-2</v>
      </c>
      <c r="DJ19">
        <f>Standardization!DJ19*'Given Information'!$G19</f>
        <v>-0.32610425405775273</v>
      </c>
      <c r="DK19">
        <f>Standardization!DK19*'Given Information'!$G19</f>
        <v>-9.9258855805656979E-2</v>
      </c>
      <c r="DL19">
        <f>Standardization!DL19*'Given Information'!$G19</f>
        <v>4.1249860738336919E-2</v>
      </c>
      <c r="DM19">
        <f>Standardization!DM19*'Given Information'!$G19</f>
        <v>-0.2600820862663199</v>
      </c>
      <c r="DN19">
        <f>Standardization!DN19*'Given Information'!$G19</f>
        <v>-0.28630439087364523</v>
      </c>
      <c r="DO19">
        <f>Standardization!DO19*'Given Information'!$G19</f>
        <v>-8.2260997560620497E-2</v>
      </c>
      <c r="DP19">
        <f>Standardization!DP19*'Given Information'!$G19</f>
        <v>-0.29725626285717538</v>
      </c>
      <c r="DQ19">
        <f>Standardization!DQ19*'Given Information'!$G19</f>
        <v>-0.44799133365738053</v>
      </c>
      <c r="DR19">
        <f>Standardization!DR19*'Given Information'!$G19</f>
        <v>-0.44799133365738053</v>
      </c>
      <c r="DS19">
        <f>Standardization!DS19*'Given Information'!$G19</f>
        <v>-0.19575279349699676</v>
      </c>
      <c r="DT19">
        <f>Standardization!DT19*'Given Information'!$G19</f>
        <v>-0.26260412593766019</v>
      </c>
      <c r="DU19">
        <f>Standardization!DU19*'Given Information'!$G19</f>
        <v>-0.44799133365738053</v>
      </c>
      <c r="DV19">
        <f>Standardization!DV19*'Given Information'!$G19</f>
        <v>-0.23213235603775328</v>
      </c>
      <c r="DW19">
        <f>Standardization!DW19*'Given Information'!$G19</f>
        <v>-0.41413381176306102</v>
      </c>
      <c r="DX19">
        <f>Standardization!DX19*'Given Information'!$G19</f>
        <v>-0.25918382529430922</v>
      </c>
      <c r="DY19">
        <f>Standardization!DY19*'Given Information'!$G19</f>
        <v>0.32565304679583396</v>
      </c>
      <c r="DZ19">
        <f>Standardization!DZ19*'Given Information'!$G19</f>
        <v>-4.6779696966971304E-2</v>
      </c>
      <c r="EA19">
        <f>Standardization!EA19*'Given Information'!$G19</f>
        <v>0.82436052809640858</v>
      </c>
      <c r="EB19">
        <f>Standardization!EB19*'Given Information'!$G19</f>
        <v>0.57112008199229569</v>
      </c>
      <c r="EC19">
        <f>Standardization!EC19*'Given Information'!$G19</f>
        <v>-0.44799133365738053</v>
      </c>
      <c r="ED19">
        <f>Standardization!ED19*'Given Information'!$G19</f>
        <v>-0.35657602395765969</v>
      </c>
      <c r="EE19">
        <f>Standardization!EE19*'Given Information'!$G19</f>
        <v>-0.44799133365738053</v>
      </c>
      <c r="EF19">
        <f>Standardization!EF19*'Given Information'!$G19</f>
        <v>-0.44799133365738053</v>
      </c>
      <c r="EG19">
        <f>Standardization!EG19*'Given Information'!$G19</f>
        <v>-0.42090531575188628</v>
      </c>
      <c r="EH19">
        <f>Standardization!EH19*'Given Information'!$G19</f>
        <v>-0.35992722730313398</v>
      </c>
      <c r="EI19">
        <f>Standardization!EI19*'Given Information'!$G19</f>
        <v>-0.2185893470850061</v>
      </c>
      <c r="EJ19">
        <f>Standardization!EJ19*'Given Information'!$G19</f>
        <v>-0.29563248415784582</v>
      </c>
      <c r="EK19">
        <f>Standardization!EK19*'Given Information'!$G19</f>
        <v>-0.44799133365738053</v>
      </c>
      <c r="EL19">
        <f>Standardization!EL19*'Given Information'!$G19</f>
        <v>-0.22283881140249107</v>
      </c>
      <c r="EM19">
        <f>Standardization!EM19*'Given Information'!$G19</f>
        <v>-7.0445413254018013E-2</v>
      </c>
      <c r="EN19">
        <f>Standardization!EN19*'Given Information'!$G19</f>
        <v>-0.43361916103049936</v>
      </c>
      <c r="EO19">
        <f>Standardization!EO19*'Given Information'!$G19</f>
        <v>-0.13819500666669213</v>
      </c>
      <c r="EP19">
        <f>Standardization!EP19*'Given Information'!$G19</f>
        <v>-0.44799133365738053</v>
      </c>
      <c r="EQ19">
        <f>Standardization!EQ19*'Given Information'!$G19</f>
        <v>1.4163842832842577E-2</v>
      </c>
      <c r="ER19">
        <f>Standardization!ER19*'Given Information'!$G19</f>
        <v>-0.36673328091599422</v>
      </c>
      <c r="ES19">
        <f>Standardization!ES19*'Given Information'!$G19</f>
        <v>0.2384526527646596</v>
      </c>
      <c r="ET19">
        <f>Standardization!ET19*'Given Information'!$G19</f>
        <v>-0.15170346697050091</v>
      </c>
      <c r="EU19">
        <f>Standardization!EU19*'Given Information'!$G19</f>
        <v>-0.44799133365738053</v>
      </c>
      <c r="EV19">
        <f>Standardization!EV19*'Given Information'!$G19</f>
        <v>0.13950577172475973</v>
      </c>
      <c r="EW19">
        <f>Standardization!EW19*'Given Information'!$G19</f>
        <v>-0.18390266151655255</v>
      </c>
      <c r="EX19">
        <f>Standardization!EX19*'Given Information'!$G19</f>
        <v>-0.27531797121627338</v>
      </c>
      <c r="EY19">
        <f>Standardization!EY19*'Given Information'!$G19</f>
        <v>-0.32859174508015471</v>
      </c>
      <c r="EZ19">
        <f>Standardization!EZ19*'Given Information'!$G19</f>
        <v>-0.44799133365738053</v>
      </c>
      <c r="FA19">
        <f>Standardization!FA19*'Given Information'!$G19</f>
        <v>0.55336215737100192</v>
      </c>
      <c r="FB19">
        <f>Standardization!FB19*'Given Information'!$G19</f>
        <v>0.13269971908699602</v>
      </c>
      <c r="FC19">
        <f>Standardization!FC19*'Given Information'!$G19</f>
        <v>1.4198391481780908E-2</v>
      </c>
      <c r="FD19">
        <f>Standardization!FD19*'Given Information'!$G19</f>
        <v>-0.23807469635244455</v>
      </c>
      <c r="FE19">
        <f>Standardization!FE19*'Given Information'!$G19</f>
        <v>-0.16020239560547087</v>
      </c>
      <c r="FF19">
        <f>Standardization!FF19*'Given Information'!$G19</f>
        <v>-0.2194185107591401</v>
      </c>
      <c r="FG19">
        <f>Standardization!FG19*'Given Information'!$G19</f>
        <v>-5.5174980630222817E-2</v>
      </c>
      <c r="FH19">
        <f>Standardization!FH19*'Given Information'!$G19</f>
        <v>-0.22622456339690369</v>
      </c>
      <c r="FI19">
        <f>Standardization!FI19*'Given Information'!$G19</f>
        <v>0.10564824983044006</v>
      </c>
      <c r="FJ19">
        <f>Standardization!FJ19*'Given Information'!$G19</f>
        <v>0.81489424119155118</v>
      </c>
      <c r="FK19">
        <f>Standardization!FK19*'Given Information'!$G19</f>
        <v>-0.40819147047327303</v>
      </c>
      <c r="FL19">
        <f>Standardization!FL19*'Given Information'!$G19</f>
        <v>-0.39381929784639191</v>
      </c>
      <c r="FM19">
        <f>Standardization!FM19*'Given Information'!$G19</f>
        <v>0.38321083460123512</v>
      </c>
      <c r="FN19">
        <f>Standardization!FN19*'Given Information'!$G19</f>
        <v>0.2004493115245736</v>
      </c>
      <c r="FO19">
        <f>Standardization!FO19*'Given Information'!$G19</f>
        <v>-4.930173663831159E-2</v>
      </c>
      <c r="FP19">
        <f>Standardization!FP19*'Given Information'!$G19</f>
        <v>-6.7923373582677721E-2</v>
      </c>
      <c r="FQ19">
        <f>Standardization!FQ19*'Given Information'!$G19</f>
        <v>-0.44799133365738053</v>
      </c>
      <c r="FR19">
        <f>Standardization!FR19*'Given Information'!$G19</f>
        <v>8.018601159937204E-2</v>
      </c>
      <c r="FS19">
        <f>Standardization!FS19*'Given Information'!$G19</f>
        <v>-0.39381929784639191</v>
      </c>
      <c r="FT19">
        <f>Standardization!FT19*'Given Information'!$G19</f>
        <v>-0.32949000605216533</v>
      </c>
      <c r="FU19">
        <f>Standardization!FU19*'Given Information'!$G19</f>
        <v>-8.063721886129091E-2</v>
      </c>
      <c r="FV19">
        <f>Standardization!FV19*'Given Information'!$G19</f>
        <v>-0.44799133365738053</v>
      </c>
      <c r="FW19">
        <f>Standardization!FW19*'Given Information'!$G19</f>
        <v>-0.22280426275355275</v>
      </c>
      <c r="FX19">
        <f>Standardization!FX19*'Given Information'!$G19</f>
        <v>-0.44799133365738053</v>
      </c>
      <c r="FY19">
        <f>Standardization!FY19*'Given Information'!$G19</f>
        <v>-0.44799133365738053</v>
      </c>
      <c r="FZ19">
        <f>Standardization!FZ19*'Given Information'!$G19</f>
        <v>-0.13138895305383189</v>
      </c>
      <c r="GA19">
        <f>Standardization!GA19*'Given Information'!$G19</f>
        <v>-0.14496651065551741</v>
      </c>
      <c r="GB19">
        <f>Standardization!GB19*'Given Information'!$G19</f>
        <v>-4.5086820969765011E-2</v>
      </c>
      <c r="GC19">
        <f>Standardization!GC19*'Given Information'!$G19</f>
        <v>-0.13567296602025519</v>
      </c>
      <c r="GD19">
        <f>Standardization!GD19*'Given Information'!$G19</f>
        <v>-0.15253263064463493</v>
      </c>
      <c r="GE19">
        <f>Standardization!GE19*'Given Information'!$G19</f>
        <v>-0.44799133365738053</v>
      </c>
      <c r="GF19">
        <f>Standardization!GF19*'Given Information'!$G19</f>
        <v>0.15049219235722816</v>
      </c>
      <c r="GG19">
        <f>Standardization!GG19*'Given Information'!$G19</f>
        <v>-0.27359054657012877</v>
      </c>
      <c r="GH19">
        <f>Standardization!GH19*'Given Information'!$G19</f>
        <v>-0.36928986923627288</v>
      </c>
      <c r="GI19">
        <f>Standardization!GI19*'Given Information'!$G19</f>
        <v>1.9242471799558142E-2</v>
      </c>
      <c r="GJ19">
        <f>Standardization!GJ19*'Given Information'!$G19</f>
        <v>2.0134505242462564</v>
      </c>
      <c r="GK19">
        <f>Standardization!GK19*'Given Information'!$G19</f>
        <v>-0.44799133365738053</v>
      </c>
      <c r="GL19">
        <f>Standardization!GL19*'Given Information'!$G19</f>
        <v>-0.41751956375747357</v>
      </c>
      <c r="GM19">
        <f>Standardization!GM19*'Given Information'!$G19</f>
        <v>0.68295355058040408</v>
      </c>
      <c r="GN19">
        <f>Standardization!GN19*'Given Information'!$G19</f>
        <v>-0.33964726301049991</v>
      </c>
      <c r="GO19">
        <f>Standardization!GO19*'Given Information'!$G19</f>
        <v>-0.10091718315392495</v>
      </c>
      <c r="GP19">
        <f>Standardization!GP19*'Given Information'!$G19</f>
        <v>2.1905115446255055</v>
      </c>
      <c r="GQ19">
        <f>Standardization!GQ19*'Given Information'!$G19</f>
        <v>-5.7731568950501487E-2</v>
      </c>
      <c r="GR19">
        <f>Standardization!GR19*'Given Information'!$G19</f>
        <v>-0.24653907731357277</v>
      </c>
      <c r="GS19">
        <f>Standardization!GS19*'Given Information'!$G19</f>
        <v>-0.29901823615225842</v>
      </c>
      <c r="GT19">
        <f>Standardization!GT19*'Given Information'!$G19</f>
        <v>0.57112008199229569</v>
      </c>
      <c r="GU19">
        <f>Standardization!GU19*'Given Information'!$G19</f>
        <v>4.9714241699465082E-2</v>
      </c>
      <c r="GV19">
        <f>Standardization!GV19*'Given Information'!$G19</f>
        <v>-3.4895015362492107E-2</v>
      </c>
      <c r="GW19">
        <f>Standardization!GW19*'Given Information'!$G19</f>
        <v>-0.15681664361105827</v>
      </c>
      <c r="GX19">
        <f>Standardization!GX19*'Given Information'!$G19</f>
        <v>-0.24484620131636645</v>
      </c>
      <c r="GY19">
        <f>Standardization!GY19*'Given Information'!$G19</f>
        <v>-5.6936952950209216E-2</v>
      </c>
      <c r="GZ19">
        <f>Standardization!GZ19*'Given Information'!$G19</f>
        <v>0.26474405564495834</v>
      </c>
      <c r="HA19">
        <f>Standardization!HA19*'Given Information'!$G19</f>
        <v>0.57619870998391476</v>
      </c>
      <c r="HB19">
        <f>Standardization!HB19*'Given Information'!$G19</f>
        <v>-2.4772307053095976E-2</v>
      </c>
      <c r="HC19">
        <f>Standardization!HC19*'Given Information'!$G19</f>
        <v>-6.0322705919718486E-2</v>
      </c>
      <c r="HD19">
        <f>Standardization!HD19*'Given Information'!$G19</f>
        <v>-0.14835226264993004</v>
      </c>
      <c r="HE19">
        <f>Standardization!HE19*'Given Information'!$G19</f>
        <v>-0.14835226264993004</v>
      </c>
      <c r="HF19">
        <f>Standardization!HF19*'Given Information'!$G19</f>
        <v>0.56016821000876571</v>
      </c>
    </row>
    <row r="20" spans="1:214" x14ac:dyDescent="0.3">
      <c r="A20" t="s">
        <v>1507</v>
      </c>
      <c r="B20">
        <f>Standardization!B20*'Given Information'!$G20</f>
        <v>3.7563323675205651E-2</v>
      </c>
      <c r="C20">
        <f>Standardization!C20*'Given Information'!$G20</f>
        <v>-0.12001446604251827</v>
      </c>
      <c r="D20">
        <f>Standardization!D20*'Given Information'!$G20</f>
        <v>-0.53155217112023778</v>
      </c>
      <c r="E20">
        <f>Standardization!E20*'Given Information'!$G20</f>
        <v>0.6497893102711958</v>
      </c>
      <c r="F20">
        <f>Standardization!F20*'Given Information'!$G20</f>
        <v>-0.1462977713202058</v>
      </c>
      <c r="G20">
        <f>Standardization!G20*'Given Information'!$G20</f>
        <v>0.20003578342059736</v>
      </c>
      <c r="H20">
        <f>Standardization!H20*'Given Information'!$G20</f>
        <v>-0.56197118174706429</v>
      </c>
      <c r="I20">
        <f>Standardization!I20*'Given Information'!$G20</f>
        <v>-0.39712058321320193</v>
      </c>
      <c r="J20">
        <f>Standardization!J20*'Given Information'!$G20</f>
        <v>-0.79870606039823355</v>
      </c>
      <c r="K20">
        <f>Standardization!K20*'Given Information'!$G20</f>
        <v>-0.12968844485866721</v>
      </c>
      <c r="L20">
        <f>Standardization!L20*'Given Information'!$G20</f>
        <v>-0.66901396540178526</v>
      </c>
      <c r="M20">
        <f>Standardization!M20*'Given Information'!$G20</f>
        <v>-0.29029016650103379</v>
      </c>
      <c r="N20">
        <f>Standardization!N20*'Given Information'!$G20</f>
        <v>-0.11647624261737449</v>
      </c>
      <c r="O20">
        <f>Standardization!O20*'Given Information'!$G20</f>
        <v>-0.66212102712828502</v>
      </c>
      <c r="P20">
        <f>Standardization!P20*'Given Information'!$G20</f>
        <v>-0.24204398864961751</v>
      </c>
      <c r="Q20">
        <f>Standardization!Q20*'Given Information'!$G20</f>
        <v>0.82598594931121039</v>
      </c>
      <c r="R20">
        <f>Standardization!R20*'Given Information'!$G20</f>
        <v>-9.2102151075133282E-2</v>
      </c>
      <c r="S20">
        <f>Standardization!S20*'Given Information'!$G20</f>
        <v>-0.56890644075405017</v>
      </c>
      <c r="T20">
        <f>Standardization!T20*'Given Information'!$G20</f>
        <v>-0.33771691515191543</v>
      </c>
      <c r="U20">
        <f>Standardization!U20*'Given Information'!$G20</f>
        <v>-8.5276033846100815E-2</v>
      </c>
      <c r="V20">
        <f>Standardization!V20*'Given Information'!$G20</f>
        <v>3.790010856777605E-2</v>
      </c>
      <c r="W20">
        <f>Standardization!W20*'Given Information'!$G20</f>
        <v>0.17099419879296507</v>
      </c>
      <c r="X20">
        <f>Standardization!X20*'Given Information'!$G20</f>
        <v>-0.12305575632095142</v>
      </c>
      <c r="Y20">
        <f>Standardization!Y20*'Given Information'!$G20</f>
        <v>-2.1401054175901608</v>
      </c>
      <c r="Z20">
        <f>Standardization!Z20*'Given Information'!$G20</f>
        <v>-0.54977991826529882</v>
      </c>
      <c r="AA20">
        <f>Standardization!AA20*'Given Information'!$G20</f>
        <v>-0.18094473360976912</v>
      </c>
      <c r="AB20">
        <f>Standardization!AB20*'Given Information'!$G20</f>
        <v>-0.36655408977505566</v>
      </c>
      <c r="AC20">
        <f>Standardization!AC20*'Given Information'!$G20</f>
        <v>-0.11634925169151276</v>
      </c>
      <c r="AD20">
        <f>Standardization!AD20*'Given Information'!$G20</f>
        <v>-0.24524693731793537</v>
      </c>
      <c r="AE20">
        <f>Standardization!AE20*'Given Information'!$G20</f>
        <v>-7.7754753532251655E-2</v>
      </c>
      <c r="AF20">
        <f>Standardization!AF20*'Given Information'!$G20</f>
        <v>-0.33076212450883097</v>
      </c>
      <c r="AG20">
        <f>Standardization!AG20*'Given Information'!$G20</f>
        <v>0.32220937626052693</v>
      </c>
      <c r="AH20">
        <f>Standardization!AH20*'Given Information'!$G20</f>
        <v>-0.26445786654603515</v>
      </c>
      <c r="AI20">
        <f>Standardization!AI20*'Given Information'!$G20</f>
        <v>-0.45603635349973237</v>
      </c>
      <c r="AJ20">
        <f>Standardization!AJ20*'Given Information'!$G20</f>
        <v>-0.4350249854496443</v>
      </c>
      <c r="AK20">
        <f>Standardization!AK20*'Given Information'!$G20</f>
        <v>-1.5668130664526219E-3</v>
      </c>
      <c r="AL20">
        <f>Standardization!AL20*'Given Information'!$G20</f>
        <v>-0.58718120728864598</v>
      </c>
      <c r="AM20">
        <f>Standardization!AM20*'Given Information'!$G20</f>
        <v>-1.8708165780084816</v>
      </c>
      <c r="AN20">
        <f>Standardization!AN20*'Given Information'!$G20</f>
        <v>-0.45561388235606337</v>
      </c>
      <c r="AO20">
        <f>Standardization!AO20*'Given Information'!$G20</f>
        <v>-0.63320488635810224</v>
      </c>
      <c r="AP20">
        <f>Standardization!AP20*'Given Information'!$G20</f>
        <v>6.460856630080343E-2</v>
      </c>
      <c r="AQ20">
        <f>Standardization!AQ20*'Given Information'!$G20</f>
        <v>-0.52154702281845244</v>
      </c>
      <c r="AR20">
        <f>Standardization!AR20*'Given Information'!$G20</f>
        <v>-0.75869603485838932</v>
      </c>
      <c r="AS20">
        <f>Standardization!AS20*'Given Information'!$G20</f>
        <v>7.3523201263036575E-2</v>
      </c>
      <c r="AT20">
        <f>Standardization!AT20*'Given Information'!$G20</f>
        <v>-8.0205588942252007E-2</v>
      </c>
      <c r="AU20">
        <f>Standardization!AU20*'Given Information'!$G20</f>
        <v>-0.91465554095382362</v>
      </c>
      <c r="AV20">
        <f>Standardization!AV20*'Given Information'!$G20</f>
        <v>-0.75741941780660471</v>
      </c>
      <c r="AW20">
        <f>Standardization!AW20*'Given Information'!$G20</f>
        <v>-0.41893253249244</v>
      </c>
      <c r="AX20">
        <f>Standardization!AX20*'Given Information'!$G20</f>
        <v>-0.45507650711756042</v>
      </c>
      <c r="AY20">
        <f>Standardization!AY20*'Given Information'!$G20</f>
        <v>0.47515275635580562</v>
      </c>
      <c r="AZ20">
        <f>Standardization!AZ20*'Given Information'!$G20</f>
        <v>0.23136649582478727</v>
      </c>
      <c r="BA20">
        <f>Standardization!BA20*'Given Information'!$G20</f>
        <v>-0.42519848784776193</v>
      </c>
      <c r="BB20">
        <f>Standardization!BB20*'Given Information'!$G20</f>
        <v>-1.0366047358295345</v>
      </c>
      <c r="BC20">
        <f>Standardization!BC20*'Given Information'!$G20</f>
        <v>-0.36246497047215026</v>
      </c>
      <c r="BD20">
        <f>Standardization!BD20*'Given Information'!$G20</f>
        <v>-1.0644259313400477</v>
      </c>
      <c r="BE20">
        <f>Standardization!BE20*'Given Information'!$G20</f>
        <v>-0.27943805200172256</v>
      </c>
      <c r="BF20">
        <f>Standardization!BF20*'Given Information'!$G20</f>
        <v>0.33079662364229084</v>
      </c>
      <c r="BG20">
        <f>Standardization!BG20*'Given Information'!$G20</f>
        <v>-0.38837158716169889</v>
      </c>
      <c r="BH20">
        <f>Standardization!BH20*'Given Information'!$G20</f>
        <v>-0.47799428119962778</v>
      </c>
      <c r="BI20">
        <f>Standardization!BI20*'Given Information'!$G20</f>
        <v>-1.2157406045935024</v>
      </c>
      <c r="BJ20">
        <f>Standardization!BJ20*'Given Information'!$G20</f>
        <v>-0.15978873312957828</v>
      </c>
      <c r="BK20">
        <f>Standardization!BK20*'Given Information'!$G20</f>
        <v>-0.23183680880713609</v>
      </c>
      <c r="BL20">
        <f>Standardization!BL20*'Given Information'!$G20</f>
        <v>-0.72559907835808857</v>
      </c>
      <c r="BM20">
        <f>Standardization!BM20*'Given Information'!$G20</f>
        <v>-0.63913764011034269</v>
      </c>
      <c r="BN20">
        <f>Standardization!BN20*'Given Information'!$G20</f>
        <v>-0.13546485360080657</v>
      </c>
      <c r="BO20">
        <f>Standardization!BO20*'Given Information'!$G20</f>
        <v>8.2202484852555713E-2</v>
      </c>
      <c r="BP20">
        <f>Standardization!BP20*'Given Information'!$G20</f>
        <v>-0.43337904418364792</v>
      </c>
      <c r="BQ20">
        <f>Standardization!BQ20*'Given Information'!$G20</f>
        <v>-0.1732873769338196</v>
      </c>
      <c r="BR20">
        <f>Standardization!BR20*'Given Information'!$G20</f>
        <v>-0.13614098405090125</v>
      </c>
      <c r="BS20">
        <f>Standardization!BS20*'Given Information'!$G20</f>
        <v>-0.59487953132099403</v>
      </c>
      <c r="BT20">
        <f>Standardization!BT20*'Given Information'!$G20</f>
        <v>-0.37608241435729717</v>
      </c>
      <c r="BU20">
        <f>Standardization!BU20*'Given Information'!$G20</f>
        <v>0.44210704680439383</v>
      </c>
      <c r="BV20">
        <f>Standardization!BV20*'Given Information'!$G20</f>
        <v>-0.43836440114561381</v>
      </c>
      <c r="BW20">
        <f>Standardization!BW20*'Given Information'!$G20</f>
        <v>-0.33469592963342476</v>
      </c>
      <c r="BX20">
        <f>Standardization!BX20*'Given Information'!$G20</f>
        <v>-0.48987783646769228</v>
      </c>
      <c r="BY20">
        <f>Standardization!BY20*'Given Information'!$G20</f>
        <v>-0.25984720052525129</v>
      </c>
      <c r="BZ20">
        <f>Standardization!BZ20*'Given Information'!$G20</f>
        <v>-1.3855145493196384</v>
      </c>
      <c r="CA20">
        <f>Standardization!CA20*'Given Information'!$G20</f>
        <v>-0.58817340258403983</v>
      </c>
      <c r="CB20">
        <f>Standardization!CB20*'Given Information'!$G20</f>
        <v>-0.25571361429050915</v>
      </c>
      <c r="CC20">
        <f>Standardization!CC20*'Given Information'!$G20</f>
        <v>-0.32885162223364833</v>
      </c>
      <c r="CD20">
        <f>Standardization!CD20*'Given Information'!$G20</f>
        <v>-0.56912687050831234</v>
      </c>
      <c r="CE20">
        <f>Standardization!CE20*'Given Information'!$G20</f>
        <v>0.42655382228488087</v>
      </c>
      <c r="CF20">
        <f>Standardization!CF20*'Given Information'!$G20</f>
        <v>-1.3202250426634528</v>
      </c>
      <c r="CG20">
        <f>Standardization!CG20*'Given Information'!$G20</f>
        <v>-1.2949632711716053</v>
      </c>
      <c r="CH20">
        <f>Standardization!CH20*'Given Information'!$G20</f>
        <v>-2.1208976333838927</v>
      </c>
      <c r="CI20">
        <f>Standardization!CI20*'Given Information'!$G20</f>
        <v>-0.73677216810604251</v>
      </c>
      <c r="CJ20">
        <f>Standardization!CJ20*'Given Information'!$G20</f>
        <v>-0.47319447067697651</v>
      </c>
      <c r="CK20">
        <f>Standardization!CK20*'Given Information'!$G20</f>
        <v>-0.54227799641437358</v>
      </c>
      <c r="CL20">
        <f>Standardization!CL20*'Given Information'!$G20</f>
        <v>-7.7270311834460897E-2</v>
      </c>
      <c r="CM20">
        <f>Standardization!CM20*'Given Information'!$G20</f>
        <v>-1.0217761228625635</v>
      </c>
      <c r="CN20">
        <f>Standardization!CN20*'Given Information'!$G20</f>
        <v>-0.51297896154716383</v>
      </c>
      <c r="CO20">
        <f>Standardization!CO20*'Given Information'!$G20</f>
        <v>-1.0075115053802017</v>
      </c>
      <c r="CP20">
        <f>Standardization!CP20*'Given Information'!$G20</f>
        <v>-0.19429602427739101</v>
      </c>
      <c r="CQ20">
        <f>Standardization!CQ20*'Given Information'!$G20</f>
        <v>-1.0482998762210982</v>
      </c>
      <c r="CR20">
        <f>Standardization!CR20*'Given Information'!$G20</f>
        <v>-0.30834905913110161</v>
      </c>
      <c r="CS20">
        <f>Standardization!CS20*'Given Information'!$G20</f>
        <v>-4.0708636945602693E-2</v>
      </c>
      <c r="CT20">
        <f>Standardization!CT20*'Given Information'!$G20</f>
        <v>0.28061595369624481</v>
      </c>
      <c r="CU20">
        <f>Standardization!CU20*'Given Information'!$G20</f>
        <v>-0.44534966616385679</v>
      </c>
      <c r="CV20">
        <f>Standardization!CV20*'Given Information'!$G20</f>
        <v>-7.2104547819064807E-2</v>
      </c>
      <c r="CW20">
        <f>Standardization!CW20*'Given Information'!$G20</f>
        <v>-0.66518842469910877</v>
      </c>
      <c r="CX20">
        <f>Standardization!CX20*'Given Information'!$G20</f>
        <v>-1.3039811485336827</v>
      </c>
      <c r="CY20">
        <f>Standardization!CY20*'Given Information'!$G20</f>
        <v>5.7632502441157071E-2</v>
      </c>
      <c r="CZ20">
        <f>Standardization!CZ20*'Given Information'!$G20</f>
        <v>-0.15639514623816733</v>
      </c>
      <c r="DA20">
        <f>Standardization!DA20*'Given Information'!$G20</f>
        <v>-0.14285447305815249</v>
      </c>
      <c r="DB20">
        <f>Standardization!DB20*'Given Information'!$G20</f>
        <v>-0.83733629050307212</v>
      </c>
      <c r="DC20">
        <f>Standardization!DC20*'Given Information'!$G20</f>
        <v>-0.23245094161915486</v>
      </c>
      <c r="DD20">
        <f>Standardization!DD20*'Given Information'!$G20</f>
        <v>0.23699972892537879</v>
      </c>
      <c r="DE20">
        <f>Standardization!DE20*'Given Information'!$G20</f>
        <v>-0.22633022192750749</v>
      </c>
      <c r="DF20">
        <f>Standardization!DF20*'Given Information'!$G20</f>
        <v>2.4469461908287787E-2</v>
      </c>
      <c r="DG20">
        <f>Standardization!DG20*'Given Information'!$G20</f>
        <v>8.8202057187087235E-2</v>
      </c>
      <c r="DH20">
        <f>Standardization!DH20*'Given Information'!$G20</f>
        <v>0.23146623864919036</v>
      </c>
      <c r="DI20">
        <f>Standardization!DI20*'Given Information'!$G20</f>
        <v>-8.3517333042173889E-2</v>
      </c>
      <c r="DJ20">
        <f>Standardization!DJ20*'Given Information'!$G20</f>
        <v>-0.6372191587374969</v>
      </c>
      <c r="DK20">
        <f>Standardization!DK20*'Given Information'!$G20</f>
        <v>-4.7079177408419319E-2</v>
      </c>
      <c r="DL20">
        <f>Standardization!DL20*'Given Information'!$G20</f>
        <v>6.2078670360277484E-2</v>
      </c>
      <c r="DM20">
        <f>Standardization!DM20*'Given Information'!$G20</f>
        <v>-0.4350249854496443</v>
      </c>
      <c r="DN20">
        <f>Standardization!DN20*'Given Information'!$G20</f>
        <v>-0.67782560171978179</v>
      </c>
      <c r="DO20">
        <f>Standardization!DO20*'Given Information'!$G20</f>
        <v>1.9706641504090749E-2</v>
      </c>
      <c r="DP20">
        <f>Standardization!DP20*'Given Information'!$G20</f>
        <v>-0.17388644942470011</v>
      </c>
      <c r="DQ20">
        <f>Standardization!DQ20*'Given Information'!$G20</f>
        <v>-0.71168589490573397</v>
      </c>
      <c r="DR20">
        <f>Standardization!DR20*'Given Information'!$G20</f>
        <v>-0.95428923820421907</v>
      </c>
      <c r="DS20">
        <f>Standardization!DS20*'Given Information'!$G20</f>
        <v>-0.39028412483723218</v>
      </c>
      <c r="DT20">
        <f>Standardization!DT20*'Given Information'!$G20</f>
        <v>-0.40185389851958447</v>
      </c>
      <c r="DU20">
        <f>Standardization!DU20*'Given Information'!$G20</f>
        <v>-1.475517923956716</v>
      </c>
      <c r="DV20">
        <f>Standardization!DV20*'Given Information'!$G20</f>
        <v>-0.42597584663622517</v>
      </c>
      <c r="DW20">
        <f>Standardization!DW20*'Given Information'!$G20</f>
        <v>-0.45086646944007996</v>
      </c>
      <c r="DX20">
        <f>Standardization!DX20*'Given Information'!$G20</f>
        <v>-9.6949169754286857E-2</v>
      </c>
      <c r="DY20">
        <f>Standardization!DY20*'Given Information'!$G20</f>
        <v>0.66626814130707546</v>
      </c>
      <c r="DZ20">
        <f>Standardization!DZ20*'Given Information'!$G20</f>
        <v>-3.7564887239881335E-2</v>
      </c>
      <c r="EA20">
        <f>Standardization!EA20*'Given Information'!$G20</f>
        <v>0.89644123393513453</v>
      </c>
      <c r="EB20">
        <f>Standardization!EB20*'Given Information'!$G20</f>
        <v>0.72444309234505233</v>
      </c>
      <c r="EC20">
        <f>Standardization!EC20*'Given Information'!$G20</f>
        <v>-1.220017253209611</v>
      </c>
      <c r="ED20">
        <f>Standardization!ED20*'Given Information'!$G20</f>
        <v>-0.62268929493978287</v>
      </c>
      <c r="EE20">
        <f>Standardization!EE20*'Given Information'!$G20</f>
        <v>-0.63913764011034269</v>
      </c>
      <c r="EF20">
        <f>Standardization!EF20*'Given Information'!$G20</f>
        <v>-0.57817126306357636</v>
      </c>
      <c r="EG20">
        <f>Standardization!EG20*'Given Information'!$G20</f>
        <v>-0.87300798905112409</v>
      </c>
      <c r="EH20">
        <f>Standardization!EH20*'Given Information'!$G20</f>
        <v>-0.46344562770207043</v>
      </c>
      <c r="EI20">
        <f>Standardization!EI20*'Given Information'!$G20</f>
        <v>-0.10449905236740789</v>
      </c>
      <c r="EJ20">
        <f>Standardization!EJ20*'Given Information'!$G20</f>
        <v>-1.2317953927955232</v>
      </c>
      <c r="EK20">
        <f>Standardization!EK20*'Given Information'!$G20</f>
        <v>-0.54659930565364401</v>
      </c>
      <c r="EL20">
        <f>Standardization!EL20*'Given Information'!$G20</f>
        <v>-0.60993998869870525</v>
      </c>
      <c r="EM20">
        <f>Standardization!EM20*'Given Information'!$G20</f>
        <v>-0.20316851496221866</v>
      </c>
      <c r="EN20">
        <f>Standardization!EN20*'Given Information'!$G20</f>
        <v>-0.35594405660122813</v>
      </c>
      <c r="EO20">
        <f>Standardization!EO20*'Given Information'!$G20</f>
        <v>-0.31108122298139718</v>
      </c>
      <c r="EP20">
        <f>Standardization!EP20*'Given Information'!$G20</f>
        <v>-1.220017253209611</v>
      </c>
      <c r="EQ20">
        <f>Standardization!EQ20*'Given Information'!$G20</f>
        <v>-2.4768144680488005E-2</v>
      </c>
      <c r="ER20">
        <f>Standardization!ER20*'Given Information'!$G20</f>
        <v>-0.21188116106150559</v>
      </c>
      <c r="ES20">
        <f>Standardization!ES20*'Given Information'!$G20</f>
        <v>0.24603123526254161</v>
      </c>
      <c r="ET20">
        <f>Standardization!ET20*'Given Information'!$G20</f>
        <v>-0.42682808846014236</v>
      </c>
      <c r="EU20">
        <f>Standardization!EU20*'Given Information'!$G20</f>
        <v>-0.89219390911814866</v>
      </c>
      <c r="EV20">
        <f>Standardization!EV20*'Given Information'!$G20</f>
        <v>0.42655382228488087</v>
      </c>
      <c r="EW20">
        <f>Standardization!EW20*'Given Information'!$G20</f>
        <v>-0.19703737205103833</v>
      </c>
      <c r="EX20">
        <f>Standardization!EX20*'Given Information'!$G20</f>
        <v>-0.47689020126016296</v>
      </c>
      <c r="EY20">
        <f>Standardization!EY20*'Given Information'!$G20</f>
        <v>-0.78122165951691758</v>
      </c>
      <c r="EZ20">
        <f>Standardization!EZ20*'Given Information'!$G20</f>
        <v>-0.67205729764637567</v>
      </c>
      <c r="FA20">
        <f>Standardization!FA20*'Given Information'!$G20</f>
        <v>0.58715842467532398</v>
      </c>
      <c r="FB20">
        <f>Standardization!FB20*'Given Information'!$G20</f>
        <v>0.55967450403077001</v>
      </c>
      <c r="FC20">
        <f>Standardization!FC20*'Given Information'!$G20</f>
        <v>0.40200903616007139</v>
      </c>
      <c r="FD20">
        <f>Standardization!FD20*'Given Information'!$G20</f>
        <v>4.3729807045687706E-2</v>
      </c>
      <c r="FE20">
        <f>Standardization!FE20*'Given Information'!$G20</f>
        <v>0.12296522606356311</v>
      </c>
      <c r="FF20">
        <f>Standardization!FF20*'Given Information'!$G20</f>
        <v>-0.23535233095257063</v>
      </c>
      <c r="FG20">
        <f>Standardization!FG20*'Given Information'!$G20</f>
        <v>9.9013219145583607E-3</v>
      </c>
      <c r="FH20">
        <f>Standardization!FH20*'Given Information'!$G20</f>
        <v>0.53188405045207465</v>
      </c>
      <c r="FI20">
        <f>Standardization!FI20*'Given Information'!$G20</f>
        <v>0.53914893597991609</v>
      </c>
      <c r="FJ20">
        <f>Standardization!FJ20*'Given Information'!$G20</f>
        <v>0.46379636321255208</v>
      </c>
      <c r="FK20">
        <f>Standardization!FK20*'Given Information'!$G20</f>
        <v>-0.33043241427392905</v>
      </c>
      <c r="FL20">
        <f>Standardization!FL20*'Given Information'!$G20</f>
        <v>-0.12001446604251827</v>
      </c>
      <c r="FM20">
        <f>Standardization!FM20*'Given Information'!$G20</f>
        <v>0.69344126944981743</v>
      </c>
      <c r="FN20">
        <f>Standardization!FN20*'Given Information'!$G20</f>
        <v>0.3727706332429615</v>
      </c>
      <c r="FO20">
        <f>Standardization!FO20*'Given Information'!$G20</f>
        <v>-0.23335835264126373</v>
      </c>
      <c r="FP20">
        <f>Standardization!FP20*'Given Information'!$G20</f>
        <v>0.13354054252981112</v>
      </c>
      <c r="FQ20">
        <f>Standardization!FQ20*'Given Information'!$G20</f>
        <v>-0.61678037999341584</v>
      </c>
      <c r="FR20">
        <f>Standardization!FR20*'Given Information'!$G20</f>
        <v>-0.13025651032325183</v>
      </c>
      <c r="FS20">
        <f>Standardization!FS20*'Given Information'!$G20</f>
        <v>-1.1327367058444502</v>
      </c>
      <c r="FT20">
        <f>Standardization!FT20*'Given Information'!$G20</f>
        <v>-0.57381396663295947</v>
      </c>
      <c r="FU20">
        <f>Standardization!FU20*'Given Information'!$G20</f>
        <v>-7.4852354705920041E-2</v>
      </c>
      <c r="FV20">
        <f>Standardization!FV20*'Given Information'!$G20</f>
        <v>-0.82562140672811402</v>
      </c>
      <c r="FW20">
        <f>Standardization!FW20*'Given Information'!$G20</f>
        <v>0.17930862045525098</v>
      </c>
      <c r="FX20">
        <f>Standardization!FX20*'Given Information'!$G20</f>
        <v>-0.88717655451366795</v>
      </c>
      <c r="FY20">
        <f>Standardization!FY20*'Given Information'!$G20</f>
        <v>-1.2178761433576899</v>
      </c>
      <c r="FZ20">
        <f>Standardization!FZ20*'Given Information'!$G20</f>
        <v>4.8996046015536542E-3</v>
      </c>
      <c r="GA20">
        <f>Standardization!GA20*'Given Information'!$G20</f>
        <v>-0.16099456010620966</v>
      </c>
      <c r="GB20">
        <f>Standardization!GB20*'Given Information'!$G20</f>
        <v>8.9329521250249275E-2</v>
      </c>
      <c r="GC20">
        <f>Standardization!GC20*'Given Information'!$G20</f>
        <v>4.1176553244695539E-2</v>
      </c>
      <c r="GD20">
        <f>Standardization!GD20*'Given Information'!$G20</f>
        <v>-0.15772953172722162</v>
      </c>
      <c r="GE20">
        <f>Standardization!GE20*'Given Information'!$G20</f>
        <v>-0.77666680450201842</v>
      </c>
      <c r="GF20">
        <f>Standardization!GF20*'Given Information'!$G20</f>
        <v>1.316110585474216E-2</v>
      </c>
      <c r="GG20">
        <f>Standardization!GG20*'Given Information'!$G20</f>
        <v>-0.58116360114286869</v>
      </c>
      <c r="GH20">
        <f>Standardization!GH20*'Given Information'!$G20</f>
        <v>-0.53488631529344743</v>
      </c>
      <c r="GI20">
        <f>Standardization!GI20*'Given Information'!$G20</f>
        <v>3.762648674412869E-2</v>
      </c>
      <c r="GJ20">
        <f>Standardization!GJ20*'Given Information'!$G20</f>
        <v>1.0135012937589678</v>
      </c>
      <c r="GK20">
        <f>Standardization!GK20*'Given Information'!$G20</f>
        <v>-1.2566860311931694</v>
      </c>
      <c r="GL20">
        <f>Standardization!GL20*'Given Information'!$G20</f>
        <v>-0.74815430331864041</v>
      </c>
      <c r="GM20">
        <f>Standardization!GM20*'Given Information'!$G20</f>
        <v>0.65052788155137975</v>
      </c>
      <c r="GN20">
        <f>Standardization!GN20*'Given Information'!$G20</f>
        <v>-0.530794383362719</v>
      </c>
      <c r="GO20">
        <f>Standardization!GO20*'Given Information'!$G20</f>
        <v>0.23136649582478727</v>
      </c>
      <c r="GP20">
        <f>Standardization!GP20*'Given Information'!$G20</f>
        <v>1.1032541762710506</v>
      </c>
      <c r="GQ20">
        <f>Standardization!GQ20*'Given Information'!$G20</f>
        <v>0.38178908183029897</v>
      </c>
      <c r="GR20">
        <f>Standardization!GR20*'Given Information'!$G20</f>
        <v>-0.37288242850965009</v>
      </c>
      <c r="GS20">
        <f>Standardization!GS20*'Given Information'!$G20</f>
        <v>-0.57995642078914866</v>
      </c>
      <c r="GT20">
        <f>Standardization!GT20*'Given Information'!$G20</f>
        <v>0.25889660692566741</v>
      </c>
      <c r="GU20">
        <f>Standardization!GU20*'Given Information'!$G20</f>
        <v>-0.14756306809899547</v>
      </c>
      <c r="GV20">
        <f>Standardization!GV20*'Given Information'!$G20</f>
        <v>-8.4616079904432095E-2</v>
      </c>
      <c r="GW20">
        <f>Standardization!GW20*'Given Information'!$G20</f>
        <v>-4.5120900675830335E-2</v>
      </c>
      <c r="GX20">
        <f>Standardization!GX20*'Given Information'!$G20</f>
        <v>-0.43214675043666045</v>
      </c>
      <c r="GY20">
        <f>Standardization!GY20*'Given Information'!$G20</f>
        <v>-7.2104547819064807E-2</v>
      </c>
      <c r="GZ20">
        <f>Standardization!GZ20*'Given Information'!$G20</f>
        <v>0.27368199307770752</v>
      </c>
      <c r="HA20">
        <f>Standardization!HA20*'Given Information'!$G20</f>
        <v>0.13183435177200595</v>
      </c>
      <c r="HB20">
        <f>Standardization!HB20*'Given Information'!$G20</f>
        <v>0.24279132930480579</v>
      </c>
      <c r="HC20">
        <f>Standardization!HC20*'Given Information'!$G20</f>
        <v>-0.18748243953357918</v>
      </c>
      <c r="HD20">
        <f>Standardization!HD20*'Given Information'!$G20</f>
        <v>2.1275844893992778E-2</v>
      </c>
      <c r="HE20">
        <f>Standardization!HE20*'Given Information'!$G20</f>
        <v>2.1275844893992778E-2</v>
      </c>
      <c r="HF20">
        <f>Standardization!HF20*'Given Information'!$G20</f>
        <v>0.17197779780478462</v>
      </c>
    </row>
    <row r="21" spans="1:214" x14ac:dyDescent="0.3">
      <c r="A21" t="s">
        <v>1514</v>
      </c>
      <c r="B21">
        <f>Standardization!B21*'Given Information'!$G21</f>
        <v>-3.3100099631538052E-2</v>
      </c>
      <c r="C21">
        <f>Standardization!C21*'Given Information'!$G21</f>
        <v>-3.3100100498610591E-2</v>
      </c>
      <c r="D21">
        <f>Standardization!D21*'Given Information'!$G21</f>
        <v>-3.3100100052848788E-2</v>
      </c>
      <c r="E21">
        <f>Standardization!E21*'Given Information'!$G21</f>
        <v>-3.3100097256022622E-2</v>
      </c>
      <c r="F21">
        <f>Standardization!F21*'Given Information'!$G21</f>
        <v>-3.3100100460993556E-2</v>
      </c>
      <c r="G21">
        <f>Standardization!G21*'Given Information'!$G21</f>
        <v>-3.3100095826575499E-2</v>
      </c>
      <c r="H21">
        <f>Standardization!H21*'Given Information'!$G21</f>
        <v>-3.3100100603938268E-2</v>
      </c>
      <c r="I21">
        <f>Standardization!I21*'Given Information'!$G21</f>
        <v>-3.3100100530585062E-2</v>
      </c>
      <c r="J21">
        <f>Standardization!J21*'Given Information'!$G21</f>
        <v>-3.3100100703623396E-2</v>
      </c>
      <c r="K21">
        <f>Standardization!K21*'Given Information'!$G21</f>
        <v>-3.310009979705298E-2</v>
      </c>
      <c r="L21">
        <f>Standardization!L21*'Given Information'!$G21</f>
        <v>-3.3100100899231953E-2</v>
      </c>
      <c r="M21">
        <f>Standardization!M21*'Given Information'!$G21</f>
        <v>-3.3100099274176266E-2</v>
      </c>
      <c r="N21">
        <f>Standardization!N21*'Given Information'!$G21</f>
        <v>-3.3100099198942211E-2</v>
      </c>
      <c r="O21">
        <f>Standardization!O21*'Given Information'!$G21</f>
        <v>-3.3100100803308524E-2</v>
      </c>
      <c r="P21">
        <f>Standardization!P21*'Given Information'!$G21</f>
        <v>-3.310009977824447E-2</v>
      </c>
      <c r="Q21">
        <f>Standardization!Q21*'Given Information'!$G21</f>
        <v>-3.3100074413081333E-2</v>
      </c>
      <c r="R21">
        <f>Standardization!R21*'Given Information'!$G21</f>
        <v>-3.3100099364457139E-2</v>
      </c>
      <c r="S21">
        <f>Standardization!S21*'Given Information'!$G21</f>
        <v>-3.3100100192031794E-2</v>
      </c>
      <c r="T21">
        <f>Standardization!T21*'Given Information'!$G21</f>
        <v>-3.3100100699861697E-2</v>
      </c>
      <c r="U21">
        <f>Standardization!U21*'Given Information'!$G21</f>
        <v>-3.3100098491742051E-2</v>
      </c>
      <c r="V21">
        <f>Standardization!V21*'Given Information'!$G21</f>
        <v>-3.3100099334363517E-2</v>
      </c>
      <c r="W21">
        <f>Standardization!W21*'Given Information'!$G21</f>
        <v>-3.3100099324959262E-2</v>
      </c>
      <c r="X21">
        <f>Standardization!X21*'Given Information'!$G21</f>
        <v>-3.3100099924950881E-2</v>
      </c>
      <c r="Y21">
        <f>Standardization!Y21*'Given Information'!$G21</f>
        <v>-3.3100101408942706E-2</v>
      </c>
      <c r="Z21">
        <f>Standardization!Z21*'Given Information'!$G21</f>
        <v>-3.3100099364457139E-2</v>
      </c>
      <c r="AA21">
        <f>Standardization!AA21*'Given Information'!$G21</f>
        <v>-3.3100098933742148E-2</v>
      </c>
      <c r="AB21">
        <f>Standardization!AB21*'Given Information'!$G21</f>
        <v>-3.3100100000184943E-2</v>
      </c>
      <c r="AC21">
        <f>Standardization!AC21*'Given Information'!$G21</f>
        <v>-3.3100096040992566E-2</v>
      </c>
      <c r="AD21">
        <f>Standardization!AD21*'Given Information'!$G21</f>
        <v>-3.3100096009018094E-2</v>
      </c>
      <c r="AE21">
        <f>Standardization!AE21*'Given Information'!$G21</f>
        <v>-3.3100099608967835E-2</v>
      </c>
      <c r="AF21">
        <f>Standardization!AF21*'Given Information'!$G21</f>
        <v>-3.3100100731836168E-2</v>
      </c>
      <c r="AG21">
        <f>Standardization!AG21*'Given Information'!$G21</f>
        <v>-3.310009442910284E-2</v>
      </c>
      <c r="AH21">
        <f>Standardization!AH21*'Given Information'!$G21</f>
        <v>-3.3100099919308332E-2</v>
      </c>
      <c r="AI21">
        <f>Standardization!AI21*'Given Information'!$G21</f>
        <v>-3.3100100513657402E-2</v>
      </c>
      <c r="AJ21">
        <f>Standardization!AJ21*'Given Information'!$G21</f>
        <v>-3.3100099526210368E-2</v>
      </c>
      <c r="AK21">
        <f>Standardization!AK21*'Given Information'!$G21</f>
        <v>-3.3100099832789165E-2</v>
      </c>
      <c r="AL21">
        <f>Standardization!AL21*'Given Information'!$G21</f>
        <v>-3.3100097908678093E-2</v>
      </c>
      <c r="AM21">
        <f>Standardization!AM21*'Given Information'!$G21</f>
        <v>-3.3100101414585262E-2</v>
      </c>
      <c r="AN21">
        <f>Standardization!AN21*'Given Information'!$G21</f>
        <v>-3.3100100955657498E-2</v>
      </c>
      <c r="AO21">
        <f>Standardization!AO21*'Given Information'!$G21</f>
        <v>-3.3100100425257378E-2</v>
      </c>
      <c r="AP21">
        <f>Standardization!AP21*'Given Information'!$G21</f>
        <v>-3.3100095190847695E-2</v>
      </c>
      <c r="AQ21">
        <f>Standardization!AQ21*'Given Information'!$G21</f>
        <v>-3.3100100649078708E-2</v>
      </c>
      <c r="AR21">
        <f>Standardization!AR21*'Given Information'!$G21</f>
        <v>-3.3100100141248805E-2</v>
      </c>
      <c r="AS21">
        <f>Standardization!AS21*'Given Information'!$G21</f>
        <v>-3.3100092407187497E-2</v>
      </c>
      <c r="AT21">
        <f>Standardization!AT21*'Given Information'!$G21</f>
        <v>-3.3100099330601811E-2</v>
      </c>
      <c r="AU21">
        <f>Standardization!AU21*'Given Information'!$G21</f>
        <v>-3.3100100293597778E-2</v>
      </c>
      <c r="AV21">
        <f>Standardization!AV21*'Given Information'!$G21</f>
        <v>-3.3100101013963892E-2</v>
      </c>
      <c r="AW21">
        <f>Standardization!AW21*'Given Information'!$G21</f>
        <v>-3.3100099300508189E-2</v>
      </c>
      <c r="AX21">
        <f>Standardization!AX21*'Given Information'!$G21</f>
        <v>-3.3100100357546722E-2</v>
      </c>
      <c r="AY21">
        <f>Standardization!AY21*'Given Information'!$G21</f>
        <v>-3.310008939594427E-2</v>
      </c>
      <c r="AZ21">
        <f>Standardization!AZ21*'Given Information'!$G21</f>
        <v>-3.3100099484831634E-2</v>
      </c>
      <c r="BA21">
        <f>Standardization!BA21*'Given Information'!$G21</f>
        <v>-3.3100100492968028E-2</v>
      </c>
      <c r="BB21">
        <f>Standardization!BB21*'Given Information'!$G21</f>
        <v>-3.3100100805189381E-2</v>
      </c>
      <c r="BC21">
        <f>Standardization!BC21*'Given Information'!$G21</f>
        <v>-3.3100100579487202E-2</v>
      </c>
      <c r="BD21">
        <f>Standardization!BD21*'Given Information'!$G21</f>
        <v>-3.3100100981989421E-2</v>
      </c>
      <c r="BE21">
        <f>Standardization!BE21*'Given Information'!$G21</f>
        <v>-3.3100100336857362E-2</v>
      </c>
      <c r="BF21">
        <f>Standardization!BF21*'Given Information'!$G21</f>
        <v>-3.3100094572047559E-2</v>
      </c>
      <c r="BG21">
        <f>Standardization!BG21*'Given Information'!$G21</f>
        <v>-3.3100098916814487E-2</v>
      </c>
      <c r="BH21">
        <f>Standardization!BH21*'Given Information'!$G21</f>
        <v>-3.3100099947521104E-2</v>
      </c>
      <c r="BI21">
        <f>Standardization!BI21*'Given Information'!$G21</f>
        <v>-3.3100101151266055E-2</v>
      </c>
      <c r="BJ21">
        <f>Standardization!BJ21*'Given Information'!$G21</f>
        <v>-3.3100100092346665E-2</v>
      </c>
      <c r="BK21">
        <f>Standardization!BK21*'Given Information'!$G21</f>
        <v>-3.3100099441572051E-2</v>
      </c>
      <c r="BL21">
        <f>Standardization!BL21*'Given Information'!$G21</f>
        <v>-3.310010111552987E-2</v>
      </c>
      <c r="BM21">
        <f>Standardization!BM21*'Given Information'!$G21</f>
        <v>-3.3100101038414965E-2</v>
      </c>
      <c r="BN21">
        <f>Standardization!BN21*'Given Information'!$G21</f>
        <v>-3.3100098324346267E-2</v>
      </c>
      <c r="BO21">
        <f>Standardization!BO21*'Given Information'!$G21</f>
        <v>-3.3100094929409338E-2</v>
      </c>
      <c r="BP21">
        <f>Standardization!BP21*'Given Information'!$G21</f>
        <v>-3.3100099526210368E-2</v>
      </c>
      <c r="BQ21">
        <f>Standardization!BQ21*'Given Information'!$G21</f>
        <v>-3.3100098644091025E-2</v>
      </c>
      <c r="BR21">
        <f>Standardization!BR21*'Given Information'!$G21</f>
        <v>-3.3100099040950688E-2</v>
      </c>
      <c r="BS21">
        <f>Standardization!BS21*'Given Information'!$G21</f>
        <v>-3.3100100169461577E-2</v>
      </c>
      <c r="BT21">
        <f>Standardization!BT21*'Given Information'!$G21</f>
        <v>-3.3100100145010511E-2</v>
      </c>
      <c r="BU21">
        <f>Standardization!BU21*'Given Information'!$G21</f>
        <v>-3.310008811320355E-2</v>
      </c>
      <c r="BV21">
        <f>Standardization!BV21*'Given Information'!$G21</f>
        <v>-3.3100100968823459E-2</v>
      </c>
      <c r="BW21">
        <f>Standardization!BW21*'Given Information'!$G21</f>
        <v>-3.3100100103631777E-2</v>
      </c>
      <c r="BX21">
        <f>Standardization!BX21*'Given Information'!$G21</f>
        <v>-3.3100100331214806E-2</v>
      </c>
      <c r="BY21">
        <f>Standardization!BY21*'Given Information'!$G21</f>
        <v>-3.3100099894857259E-2</v>
      </c>
      <c r="BZ21">
        <f>Standardization!BZ21*'Given Information'!$G21</f>
        <v>-3.3100101297972466E-2</v>
      </c>
      <c r="CA21">
        <f>Standardization!CA21*'Given Information'!$G21</f>
        <v>-3.3100100912397915E-2</v>
      </c>
      <c r="CB21">
        <f>Standardization!CB21*'Given Information'!$G21</f>
        <v>-3.3100100158176472E-2</v>
      </c>
      <c r="CC21">
        <f>Standardization!CC21*'Given Information'!$G21</f>
        <v>-3.3100100720551064E-2</v>
      </c>
      <c r="CD21">
        <f>Standardization!CD21*'Given Information'!$G21</f>
        <v>-3.3100101044057514E-2</v>
      </c>
      <c r="CE21">
        <f>Standardization!CE21*'Given Information'!$G21</f>
        <v>-3.3100097628431219E-2</v>
      </c>
      <c r="CF21">
        <f>Standardization!CF21*'Given Information'!$G21</f>
        <v>-3.3100098679827196E-2</v>
      </c>
      <c r="CG21">
        <f>Standardization!CG21*'Given Information'!$G21</f>
        <v>-3.3100101235904365E-2</v>
      </c>
      <c r="CH21">
        <f>Standardization!CH21*'Given Information'!$G21</f>
        <v>-3.3100101249070327E-2</v>
      </c>
      <c r="CI21">
        <f>Standardization!CI21*'Given Information'!$G21</f>
        <v>-3.310010087290003E-2</v>
      </c>
      <c r="CJ21">
        <f>Standardization!CJ21*'Given Information'!$G21</f>
        <v>-3.3100101066627738E-2</v>
      </c>
      <c r="CK21">
        <f>Standardization!CK21*'Given Information'!$G21</f>
        <v>-3.3100100611461673E-2</v>
      </c>
      <c r="CL21">
        <f>Standardization!CL21*'Given Information'!$G21</f>
        <v>-3.3100099522448669E-2</v>
      </c>
      <c r="CM21">
        <f>Standardization!CM21*'Given Information'!$G21</f>
        <v>-3.3100101092959661E-2</v>
      </c>
      <c r="CN21">
        <f>Standardization!CN21*'Given Information'!$G21</f>
        <v>-3.3100098536882491E-2</v>
      </c>
      <c r="CO21">
        <f>Standardization!CO21*'Given Information'!$G21</f>
        <v>-3.3100101256593739E-2</v>
      </c>
      <c r="CP21">
        <f>Standardization!CP21*'Given Information'!$G21</f>
        <v>-3.3100100481682923E-2</v>
      </c>
      <c r="CQ21">
        <f>Standardization!CQ21*'Given Information'!$G21</f>
        <v>-3.3100101168193716E-2</v>
      </c>
      <c r="CR21">
        <f>Standardization!CR21*'Given Information'!$G21</f>
        <v>-3.3100100573844646E-2</v>
      </c>
      <c r="CS21">
        <f>Standardization!CS21*'Given Information'!$G21</f>
        <v>-3.310010050049144E-2</v>
      </c>
      <c r="CT21">
        <f>Standardization!CT21*'Given Information'!$G21</f>
        <v>-3.3100097227809856E-2</v>
      </c>
      <c r="CU21">
        <f>Standardization!CU21*'Given Information'!$G21</f>
        <v>-3.3100100049087082E-2</v>
      </c>
      <c r="CV21">
        <f>Standardization!CV21*'Given Information'!$G21</f>
        <v>-3.3100097466677997E-2</v>
      </c>
      <c r="CW21">
        <f>Standardization!CW21*'Given Information'!$G21</f>
        <v>-3.3100100387640351E-2</v>
      </c>
      <c r="CX21">
        <f>Standardization!CX21*'Given Information'!$G21</f>
        <v>-3.3100101066627738E-2</v>
      </c>
      <c r="CY21">
        <f>Standardization!CY21*'Given Information'!$G21</f>
        <v>-3.3100097765733381E-2</v>
      </c>
      <c r="CZ21">
        <f>Standardization!CZ21*'Given Information'!$G21</f>
        <v>-3.3100098647852724E-2</v>
      </c>
      <c r="DA21">
        <f>Standardization!DA21*'Given Information'!$G21</f>
        <v>-3.3100099529972067E-2</v>
      </c>
      <c r="DB21">
        <f>Standardization!DB21*'Given Information'!$G21</f>
        <v>-3.3100100530585062E-2</v>
      </c>
      <c r="DC21">
        <f>Standardization!DC21*'Given Information'!$G21</f>
        <v>-3.3100098202090922E-2</v>
      </c>
      <c r="DD21">
        <f>Standardization!DD21*'Given Information'!$G21</f>
        <v>-3.3100098845342131E-2</v>
      </c>
      <c r="DE21">
        <f>Standardization!DE21*'Given Information'!$G21</f>
        <v>-3.3100099714295519E-2</v>
      </c>
      <c r="DF21">
        <f>Standardization!DF21*'Given Information'!$G21</f>
        <v>-3.3100099187657099E-2</v>
      </c>
      <c r="DG21">
        <f>Standardization!DG21*'Given Information'!$G21</f>
        <v>-3.3100095578303103E-2</v>
      </c>
      <c r="DH21">
        <f>Standardization!DH21*'Given Information'!$G21</f>
        <v>-3.3100098518073974E-2</v>
      </c>
      <c r="DI21">
        <f>Standardization!DI21*'Given Information'!$G21</f>
        <v>-3.3100096691767181E-2</v>
      </c>
      <c r="DJ21">
        <f>Standardization!DJ21*'Given Information'!$G21</f>
        <v>-3.3100099917427475E-2</v>
      </c>
      <c r="DK21">
        <f>Standardization!DK21*'Given Information'!$G21</f>
        <v>-3.3100098145665377E-2</v>
      </c>
      <c r="DL21">
        <f>Standardization!DL21*'Given Information'!$G21</f>
        <v>-3.3100098642210168E-2</v>
      </c>
      <c r="DM21">
        <f>Standardization!DM21*'Given Information'!$G21</f>
        <v>-3.3100100462874406E-2</v>
      </c>
      <c r="DN21">
        <f>Standardization!DN21*'Given Information'!$G21</f>
        <v>-3.3100100539989318E-2</v>
      </c>
      <c r="DO21">
        <f>Standardization!DO21*'Given Information'!$G21</f>
        <v>-3.3100097901154688E-2</v>
      </c>
      <c r="DP21">
        <f>Standardization!DP21*'Given Information'!$G21</f>
        <v>-3.3100099988899831E-2</v>
      </c>
      <c r="DQ21">
        <f>Standardization!DQ21*'Given Information'!$G21</f>
        <v>-3.3100100797665975E-2</v>
      </c>
      <c r="DR21">
        <f>Standardization!DR21*'Given Information'!$G21</f>
        <v>-3.3100101177597971E-2</v>
      </c>
      <c r="DS21">
        <f>Standardization!DS21*'Given Information'!$G21</f>
        <v>-3.3100096746311876E-2</v>
      </c>
      <c r="DT21">
        <f>Standardization!DT21*'Given Information'!$G21</f>
        <v>-3.3100100494848884E-2</v>
      </c>
      <c r="DU21">
        <f>Standardization!DU21*'Given Information'!$G21</f>
        <v>-3.3100101348755462E-2</v>
      </c>
      <c r="DV21">
        <f>Standardization!DV21*'Given Information'!$G21</f>
        <v>-3.3100099719938068E-2</v>
      </c>
      <c r="DW21">
        <f>Standardization!DW21*'Given Information'!$G21</f>
        <v>-3.3100100308644589E-2</v>
      </c>
      <c r="DX21">
        <f>Standardization!DX21*'Given Information'!$G21</f>
        <v>-3.3100099800814686E-2</v>
      </c>
      <c r="DY21">
        <f>Standardization!DY21*'Given Information'!$G21</f>
        <v>-3.3100096876090626E-2</v>
      </c>
      <c r="DZ21">
        <f>Standardization!DZ21*'Given Information'!$G21</f>
        <v>-3.3100098956312371E-2</v>
      </c>
      <c r="EA21">
        <f>Standardization!EA21*'Given Information'!$G21</f>
        <v>-3.3100092070515078E-2</v>
      </c>
      <c r="EB21">
        <f>Standardization!EB21*'Given Information'!$G21</f>
        <v>-3.3100096067324482E-2</v>
      </c>
      <c r="EC21">
        <f>Standardization!EC21*'Given Information'!$G21</f>
        <v>-3.3100101305495871E-2</v>
      </c>
      <c r="ED21">
        <f>Standardization!ED21*'Given Information'!$G21</f>
        <v>-3.3100100769453203E-2</v>
      </c>
      <c r="EE21">
        <f>Standardization!EE21*'Given Information'!$G21</f>
        <v>-3.3100101038414965E-2</v>
      </c>
      <c r="EF21">
        <f>Standardization!EF21*'Given Information'!$G21</f>
        <v>-3.3100101053461777E-2</v>
      </c>
      <c r="EG21">
        <f>Standardization!EG21*'Given Information'!$G21</f>
        <v>-3.3100101000797931E-2</v>
      </c>
      <c r="EH21">
        <f>Standardization!EH21*'Given Information'!$G21</f>
        <v>-3.3100100487325479E-2</v>
      </c>
      <c r="EI21">
        <f>Standardization!EI21*'Given Information'!$G21</f>
        <v>-3.3100098155069639E-2</v>
      </c>
      <c r="EJ21">
        <f>Standardization!EJ21*'Given Information'!$G21</f>
        <v>-3.3100100579487202E-2</v>
      </c>
      <c r="EK21">
        <f>Standardization!EK21*'Given Information'!$G21</f>
        <v>-3.3100100827759597E-2</v>
      </c>
      <c r="EL21">
        <f>Standardization!EL21*'Given Information'!$G21</f>
        <v>-3.3100100263504149E-2</v>
      </c>
      <c r="EM21">
        <f>Standardization!EM21*'Given Information'!$G21</f>
        <v>-3.3100099153801771E-2</v>
      </c>
      <c r="EN21">
        <f>Standardization!EN21*'Given Information'!$G21</f>
        <v>-3.310010048356378E-2</v>
      </c>
      <c r="EO21">
        <f>Standardization!EO21*'Given Information'!$G21</f>
        <v>-3.3100099266652867E-2</v>
      </c>
      <c r="EP21">
        <f>Standardization!EP21*'Given Information'!$G21</f>
        <v>-3.3100101305495871E-2</v>
      </c>
      <c r="EQ21">
        <f>Standardization!EQ21*'Given Information'!$G21</f>
        <v>-3.310009394384316E-2</v>
      </c>
      <c r="ER21">
        <f>Standardization!ER21*'Given Information'!$G21</f>
        <v>-3.3100100598295712E-2</v>
      </c>
      <c r="ES21">
        <f>Standardization!ES21*'Given Information'!$G21</f>
        <v>-3.3100095982686172E-2</v>
      </c>
      <c r="ET21">
        <f>Standardization!ET21*'Given Information'!$G21</f>
        <v>-3.3100099543138028E-2</v>
      </c>
      <c r="EU21">
        <f>Standardization!EU21*'Given Information'!$G21</f>
        <v>-3.3100101100483059E-2</v>
      </c>
      <c r="EV21">
        <f>Standardization!EV21*'Given Information'!$G21</f>
        <v>-3.3100097628431219E-2</v>
      </c>
      <c r="EW21">
        <f>Standardization!EW21*'Given Information'!$G21</f>
        <v>-3.3100097099911956E-2</v>
      </c>
      <c r="EX21">
        <f>Standardization!EX21*'Given Information'!$G21</f>
        <v>-3.3100100135606249E-2</v>
      </c>
      <c r="EY21">
        <f>Standardization!EY21*'Given Information'!$G21</f>
        <v>-3.3100100869138331E-2</v>
      </c>
      <c r="EZ21">
        <f>Standardization!EZ21*'Given Information'!$G21</f>
        <v>-3.3100101017725599E-2</v>
      </c>
      <c r="FA21">
        <f>Standardization!FA21*'Given Information'!$G21</f>
        <v>-3.3100095504949897E-2</v>
      </c>
      <c r="FB21">
        <f>Standardization!FB21*'Given Information'!$G21</f>
        <v>-3.3100098322465417E-2</v>
      </c>
      <c r="FC21">
        <f>Standardization!FC21*'Given Information'!$G21</f>
        <v>-3.310009878327403E-2</v>
      </c>
      <c r="FD21">
        <f>Standardization!FD21*'Given Information'!$G21</f>
        <v>-3.3100097449750329E-2</v>
      </c>
      <c r="FE21">
        <f>Standardization!FE21*'Given Information'!$G21</f>
        <v>-3.3100098820891065E-2</v>
      </c>
      <c r="FF21">
        <f>Standardization!FF21*'Given Information'!$G21</f>
        <v>-3.3100099441572051E-2</v>
      </c>
      <c r="FG21">
        <f>Standardization!FG21*'Given Information'!$G21</f>
        <v>-3.3100096358856468E-2</v>
      </c>
      <c r="FH21">
        <f>Standardization!FH21*'Given Information'!$G21</f>
        <v>-3.3100099520567812E-2</v>
      </c>
      <c r="FI21">
        <f>Standardization!FI21*'Given Information'!$G21</f>
        <v>-3.310009782027807E-2</v>
      </c>
      <c r="FJ21">
        <f>Standardization!FJ21*'Given Information'!$G21</f>
        <v>-3.3100087690011971E-2</v>
      </c>
      <c r="FK21">
        <f>Standardization!FK21*'Given Information'!$G21</f>
        <v>-3.3100100735597875E-2</v>
      </c>
      <c r="FL21">
        <f>Standardization!FL21*'Given Information'!$G21</f>
        <v>-3.3100100498610591E-2</v>
      </c>
      <c r="FM21">
        <f>Standardization!FM21*'Given Information'!$G21</f>
        <v>-3.3100096492396924E-2</v>
      </c>
      <c r="FN21">
        <f>Standardization!FN21*'Given Information'!$G21</f>
        <v>-3.3100097617146114E-2</v>
      </c>
      <c r="FO21">
        <f>Standardization!FO21*'Given Information'!$G21</f>
        <v>-3.3100098805844254E-2</v>
      </c>
      <c r="FP21">
        <f>Standardization!FP21*'Given Information'!$G21</f>
        <v>-3.3100098715563381E-2</v>
      </c>
      <c r="FQ21">
        <f>Standardization!FQ21*'Given Information'!$G21</f>
        <v>-3.3100101042176665E-2</v>
      </c>
      <c r="FR21">
        <f>Standardization!FR21*'Given Information'!$G21</f>
        <v>-3.3100097667929103E-2</v>
      </c>
      <c r="FS21">
        <f>Standardization!FS21*'Given Information'!$G21</f>
        <v>-3.3100101062866032E-2</v>
      </c>
      <c r="FT21">
        <f>Standardization!FT21*'Given Information'!$G21</f>
        <v>-3.3100099977614726E-2</v>
      </c>
      <c r="FU21">
        <f>Standardization!FU21*'Given Information'!$G21</f>
        <v>-3.3100098911171931E-2</v>
      </c>
      <c r="FV21">
        <f>Standardization!FV21*'Given Information'!$G21</f>
        <v>-3.3100101198287338E-2</v>
      </c>
      <c r="FW21">
        <f>Standardization!FW21*'Given Information'!$G21</f>
        <v>-3.310009995504451E-2</v>
      </c>
      <c r="FX21">
        <f>Standardization!FX21*'Given Information'!$G21</f>
        <v>-3.3100101192644782E-2</v>
      </c>
      <c r="FY21">
        <f>Standardization!FY21*'Given Information'!$G21</f>
        <v>-3.3100101153146905E-2</v>
      </c>
      <c r="FZ21">
        <f>Standardization!FZ21*'Given Information'!$G21</f>
        <v>-3.3100097632192925E-2</v>
      </c>
      <c r="GA21">
        <f>Standardization!GA21*'Given Information'!$G21</f>
        <v>-3.310009977824447E-2</v>
      </c>
      <c r="GB21">
        <f>Standardization!GB21*'Given Information'!$G21</f>
        <v>-3.3100098474814384E-2</v>
      </c>
      <c r="GC21">
        <f>Standardization!GC21*'Given Information'!$G21</f>
        <v>-3.3100098642210168E-2</v>
      </c>
      <c r="GD21">
        <f>Standardization!GD21*'Given Information'!$G21</f>
        <v>-3.3100099059759198E-2</v>
      </c>
      <c r="GE21">
        <f>Standardization!GE21*'Given Information'!$G21</f>
        <v>-3.310010111552987E-2</v>
      </c>
      <c r="GF21">
        <f>Standardization!GF21*'Given Information'!$G21</f>
        <v>-3.3100097240975811E-2</v>
      </c>
      <c r="GG21">
        <f>Standardization!GG21*'Given Information'!$G21</f>
        <v>-3.3100100208959454E-2</v>
      </c>
      <c r="GH21">
        <f>Standardization!GH21*'Given Information'!$G21</f>
        <v>-3.3100100310525439E-2</v>
      </c>
      <c r="GI21">
        <f>Standardization!GI21*'Given Information'!$G21</f>
        <v>-3.310009878515488E-2</v>
      </c>
      <c r="GJ21">
        <f>Standardization!GJ21*'Given Information'!$G21</f>
        <v>-3.3100075321532599E-2</v>
      </c>
      <c r="GK21">
        <f>Standardization!GK21*'Given Information'!$G21</f>
        <v>-3.3100101299853323E-2</v>
      </c>
      <c r="GL21">
        <f>Standardization!GL21*'Given Information'!$G21</f>
        <v>-3.3100100778857458E-2</v>
      </c>
      <c r="GM21">
        <f>Standardization!GM21*'Given Information'!$G21</f>
        <v>-3.3100090718182866E-2</v>
      </c>
      <c r="GN21">
        <f>Standardization!GN21*'Given Information'!$G21</f>
        <v>-3.3100098548167596E-2</v>
      </c>
      <c r="GO21">
        <f>Standardization!GO21*'Given Information'!$G21</f>
        <v>-3.3100099484831634E-2</v>
      </c>
      <c r="GP21">
        <f>Standardization!GP21*'Given Information'!$G21</f>
        <v>-3.3100080433686938E-2</v>
      </c>
      <c r="GQ21">
        <f>Standardization!GQ21*'Given Information'!$G21</f>
        <v>-3.3100099625895496E-2</v>
      </c>
      <c r="GR21">
        <f>Standardization!GR21*'Given Information'!$G21</f>
        <v>-3.3100098845342131E-2</v>
      </c>
      <c r="GS21">
        <f>Standardization!GS21*'Given Information'!$G21</f>
        <v>-3.3100099947521104E-2</v>
      </c>
      <c r="GT21">
        <f>Standardization!GT21*'Given Information'!$G21</f>
        <v>-3.3100095982686172E-2</v>
      </c>
      <c r="GU21">
        <f>Standardization!GU21*'Given Information'!$G21</f>
        <v>-3.3100097957580232E-2</v>
      </c>
      <c r="GV21">
        <f>Standardization!GV21*'Given Information'!$G21</f>
        <v>-3.3100098954431521E-2</v>
      </c>
      <c r="GW21">
        <f>Standardization!GW21*'Given Information'!$G21</f>
        <v>-3.3100095437239241E-2</v>
      </c>
      <c r="GX21">
        <f>Standardization!GX21*'Given Information'!$G21</f>
        <v>-3.31000991838954E-2</v>
      </c>
      <c r="GY21">
        <f>Standardization!GY21*'Given Information'!$G21</f>
        <v>-3.3100097466677997E-2</v>
      </c>
      <c r="GZ21">
        <f>Standardization!GZ21*'Given Information'!$G21</f>
        <v>-3.3100093673000541E-2</v>
      </c>
      <c r="HA21">
        <f>Standardization!HA21*'Given Information'!$G21</f>
        <v>-3.3100095392098801E-2</v>
      </c>
      <c r="HB21">
        <f>Standardization!HB21*'Given Information'!$G21</f>
        <v>-3.3100091103757417E-2</v>
      </c>
      <c r="HC21">
        <f>Standardization!HC21*'Given Information'!$G21</f>
        <v>-3.3100098491742051E-2</v>
      </c>
      <c r="HD21">
        <f>Standardization!HD21*'Given Information'!$G21</f>
        <v>-3.3100099044712387E-2</v>
      </c>
      <c r="HE21">
        <f>Standardization!HE21*'Given Information'!$G21</f>
        <v>-3.3100099044712387E-2</v>
      </c>
      <c r="HF21">
        <f>Standardization!HF21*'Given Information'!$G21</f>
        <v>-3.3100094532549675E-2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955A-8F79-4C97-B92A-6762DC986A6E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240</v>
      </c>
      <c r="B2">
        <f>Standardization!B2*'Given Information'!$H2</f>
        <v>4.1643606792084141E-2</v>
      </c>
      <c r="C2">
        <f>Standardization!C2*'Given Information'!$H2</f>
        <v>4.6075530632889737E-2</v>
      </c>
      <c r="D2">
        <f>Standardization!D2*'Given Information'!$H2</f>
        <v>5.4990396479672722E-2</v>
      </c>
      <c r="E2">
        <f>Standardization!E2*'Given Information'!$H2</f>
        <v>-3.186610236861654E-2</v>
      </c>
      <c r="F2">
        <f>Standardization!F2*'Given Information'!$H2</f>
        <v>4.6075530632889737E-2</v>
      </c>
      <c r="G2">
        <f>Standardization!G2*'Given Information'!$H2</f>
        <v>1.0891672372242912E-2</v>
      </c>
      <c r="H2">
        <f>Standardization!H2*'Given Information'!$H2</f>
        <v>7.5446807462161938E-2</v>
      </c>
      <c r="I2">
        <f>Standardization!I2*'Given Information'!$H2</f>
        <v>7.308546791602788E-2</v>
      </c>
      <c r="J2">
        <f>Standardization!J2*'Given Information'!$H2</f>
        <v>7.0014908529356518E-2</v>
      </c>
      <c r="K2">
        <f>Standardization!K2*'Given Information'!$H2</f>
        <v>5.0201636966346379E-2</v>
      </c>
      <c r="L2">
        <f>Standardization!L2*'Given Information'!$H2</f>
        <v>7.6386811600860124E-2</v>
      </c>
      <c r="M2">
        <f>Standardization!M2*'Given Information'!$H2</f>
        <v>4.6999509604925112E-2</v>
      </c>
      <c r="N2">
        <f>Standardization!N2*'Given Information'!$H2</f>
        <v>4.2000701966185966E-2</v>
      </c>
      <c r="O2">
        <f>Standardization!O2*'Given Information'!$H2</f>
        <v>8.0325892800342913E-2</v>
      </c>
      <c r="P2">
        <f>Standardization!P2*'Given Information'!$H2</f>
        <v>4.1223553589034415E-2</v>
      </c>
      <c r="Q2">
        <f>Standardization!Q2*'Given Information'!$H2</f>
        <v>-0.11553097789041245</v>
      </c>
      <c r="R2">
        <f>Standardization!R2*'Given Information'!$H2</f>
        <v>4.3211617595843431E-2</v>
      </c>
      <c r="S2">
        <f>Standardization!S2*'Given Information'!$H2</f>
        <v>6.264397712140006E-2</v>
      </c>
      <c r="T2">
        <f>Standardization!T2*'Given Information'!$H2</f>
        <v>6.734440651428418E-2</v>
      </c>
      <c r="U2">
        <f>Standardization!U2*'Given Information'!$H2</f>
        <v>3.5146778254067611E-2</v>
      </c>
      <c r="V2">
        <f>Standardization!V2*'Given Information'!$H2</f>
        <v>2.636044907652246E-2</v>
      </c>
      <c r="W2">
        <f>Standardization!W2*'Given Information'!$H2</f>
        <v>3.8844590165244192E-2</v>
      </c>
      <c r="X2">
        <f>Standardization!X2*'Given Information'!$H2</f>
        <v>5.6095213748495971E-2</v>
      </c>
      <c r="Y2">
        <f>Standardization!Y2*'Given Information'!$H2</f>
        <v>0.11207824534143962</v>
      </c>
      <c r="Z2">
        <f>Standardization!Z2*'Given Information'!$H2</f>
        <v>5.2571173469009101E-2</v>
      </c>
      <c r="AA2">
        <f>Standardization!AA2*'Given Information'!$H2</f>
        <v>3.1204601505767229E-2</v>
      </c>
      <c r="AB2">
        <f>Standardization!AB2*'Given Information'!$H2</f>
        <v>5.6618240925492752E-2</v>
      </c>
      <c r="AC2">
        <f>Standardization!AC2*'Given Information'!$H2</f>
        <v>1.6275103843732115E-2</v>
      </c>
      <c r="AD2">
        <f>Standardization!AD2*'Given Information'!$H2</f>
        <v>1.2192080502590017E-2</v>
      </c>
      <c r="AE2">
        <f>Standardization!AE2*'Given Information'!$H2</f>
        <v>5.0183098676437866E-2</v>
      </c>
      <c r="AF2">
        <f>Standardization!AF2*'Given Information'!$H2</f>
        <v>7.2475718966898903E-2</v>
      </c>
      <c r="AG2">
        <f>Standardization!AG2*'Given Information'!$H2</f>
        <v>-5.4358368638954165E-3</v>
      </c>
      <c r="AH2">
        <f>Standardization!AH2*'Given Information'!$H2</f>
        <v>5.4078799743952487E-2</v>
      </c>
      <c r="AI2">
        <f>Standardization!AI2*'Given Information'!$H2</f>
        <v>6.3140261639270584E-2</v>
      </c>
      <c r="AJ2">
        <f>Standardization!AJ2*'Given Information'!$H2</f>
        <v>5.6245142519063943E-2</v>
      </c>
      <c r="AK2">
        <f>Standardization!AK2*'Given Information'!$H2</f>
        <v>5.4579170590829472E-2</v>
      </c>
      <c r="AL2">
        <f>Standardization!AL2*'Given Information'!$H2</f>
        <v>3.0709152799375947E-2</v>
      </c>
      <c r="AM2">
        <f>Standardization!AM2*'Given Information'!$H2</f>
        <v>0.11512286141627243</v>
      </c>
      <c r="AN2">
        <f>Standardization!AN2*'Given Information'!$H2</f>
        <v>7.4167919747367889E-2</v>
      </c>
      <c r="AO2">
        <f>Standardization!AO2*'Given Information'!$H2</f>
        <v>6.6322865307461995E-2</v>
      </c>
      <c r="AP2">
        <f>Standardization!AP2*'Given Information'!$H2</f>
        <v>-7.2898398025663834E-3</v>
      </c>
      <c r="AQ2">
        <f>Standardization!AQ2*'Given Information'!$H2</f>
        <v>7.4905748405877229E-2</v>
      </c>
      <c r="AR2">
        <f>Standardization!AR2*'Given Information'!$H2</f>
        <v>6.3095130676107905E-2</v>
      </c>
      <c r="AS2">
        <f>Standardization!AS2*'Given Information'!$H2</f>
        <v>-2.5238947017467702E-2</v>
      </c>
      <c r="AT2">
        <f>Standardization!AT2*'Given Information'!$H2</f>
        <v>2.9683906971886522E-2</v>
      </c>
      <c r="AU2">
        <f>Standardization!AU2*'Given Information'!$H2</f>
        <v>7.0351725606985965E-2</v>
      </c>
      <c r="AV2">
        <f>Standardization!AV2*'Given Information'!$H2</f>
        <v>8.255297235886809E-2</v>
      </c>
      <c r="AW2">
        <f>Standardization!AW2*'Given Information'!$H2</f>
        <v>3.4476625107459323E-2</v>
      </c>
      <c r="AX2">
        <f>Standardization!AX2*'Given Information'!$H2</f>
        <v>5.9481064568137447E-2</v>
      </c>
      <c r="AY2">
        <f>Standardization!AY2*'Given Information'!$H2</f>
        <v>-3.2499962234182576E-2</v>
      </c>
      <c r="AZ2">
        <f>Standardization!AZ2*'Given Information'!$H2</f>
        <v>1.5485017574105657E-2</v>
      </c>
      <c r="BA2">
        <f>Standardization!BA2*'Given Information'!$H2</f>
        <v>6.0520324186976428E-2</v>
      </c>
      <c r="BB2">
        <f>Standardization!BB2*'Given Information'!$H2</f>
        <v>7.7120422102706088E-2</v>
      </c>
      <c r="BC2">
        <f>Standardization!BC2*'Given Information'!$H2</f>
        <v>6.9218072164889191E-2</v>
      </c>
      <c r="BD2">
        <f>Standardization!BD2*'Given Information'!$H2</f>
        <v>8.1757873625590782E-2</v>
      </c>
      <c r="BE2">
        <f>Standardization!BE2*'Given Information'!$H2</f>
        <v>6.0409021141530232E-2</v>
      </c>
      <c r="BF2">
        <f>Standardization!BF2*'Given Information'!$H2</f>
        <v>-3.480012097436333E-2</v>
      </c>
      <c r="BG2">
        <f>Standardization!BG2*'Given Information'!$H2</f>
        <v>5.0837053004085274E-2</v>
      </c>
      <c r="BH2">
        <f>Standardization!BH2*'Given Information'!$H2</f>
        <v>6.026855326075805E-2</v>
      </c>
      <c r="BI2">
        <f>Standardization!BI2*'Given Information'!$H2</f>
        <v>9.3092116171149528E-2</v>
      </c>
      <c r="BJ2">
        <f>Standardization!BJ2*'Given Information'!$H2</f>
        <v>5.2596809224026264E-2</v>
      </c>
      <c r="BK2">
        <f>Standardization!BK2*'Given Information'!$H2</f>
        <v>4.021416607292698E-2</v>
      </c>
      <c r="BL2">
        <f>Standardization!BL2*'Given Information'!$H2</f>
        <v>9.3096745104072509E-2</v>
      </c>
      <c r="BM2">
        <f>Standardization!BM2*'Given Information'!$H2</f>
        <v>8.3676254381753884E-2</v>
      </c>
      <c r="BN2">
        <f>Standardization!BN2*'Given Information'!$H2</f>
        <v>3.3408477869806892E-2</v>
      </c>
      <c r="BO2">
        <f>Standardization!BO2*'Given Information'!$H2</f>
        <v>1.3375050072905906E-3</v>
      </c>
      <c r="BP2">
        <f>Standardization!BP2*'Given Information'!$H2</f>
        <v>5.8841841388054546E-2</v>
      </c>
      <c r="BQ2">
        <f>Standardization!BQ2*'Given Information'!$H2</f>
        <v>3.2298369311864479E-2</v>
      </c>
      <c r="BR2">
        <f>Standardization!BR2*'Given Information'!$H2</f>
        <v>2.3019683414057867E-2</v>
      </c>
      <c r="BS2">
        <f>Standardization!BS2*'Given Information'!$H2</f>
        <v>6.02262606843849E-2</v>
      </c>
      <c r="BT2">
        <f>Standardization!BT2*'Given Information'!$H2</f>
        <v>6.6470039283060015E-2</v>
      </c>
      <c r="BU2">
        <f>Standardization!BU2*'Given Information'!$H2</f>
        <v>-3.6804677762920096E-2</v>
      </c>
      <c r="BV2">
        <f>Standardization!BV2*'Given Information'!$H2</f>
        <v>7.2263868351318761E-2</v>
      </c>
      <c r="BW2">
        <f>Standardization!BW2*'Given Information'!$H2</f>
        <v>5.5205512495620966E-2</v>
      </c>
      <c r="BX2">
        <f>Standardization!BX2*'Given Information'!$H2</f>
        <v>5.9627848010766385E-2</v>
      </c>
      <c r="BY2">
        <f>Standardization!BY2*'Given Information'!$H2</f>
        <v>5.7917175079963711E-2</v>
      </c>
      <c r="BZ2">
        <f>Standardization!BZ2*'Given Information'!$H2</f>
        <v>0.10358488699671012</v>
      </c>
      <c r="CA2">
        <f>Standardization!CA2*'Given Information'!$H2</f>
        <v>7.7406236603975082E-2</v>
      </c>
      <c r="CB2">
        <f>Standardization!CB2*'Given Information'!$H2</f>
        <v>5.567742794995139E-2</v>
      </c>
      <c r="CC2">
        <f>Standardization!CC2*'Given Information'!$H2</f>
        <v>7.7743534981022502E-2</v>
      </c>
      <c r="CD2">
        <f>Standardization!CD2*'Given Information'!$H2</f>
        <v>7.6404731871154735E-2</v>
      </c>
      <c r="CE2">
        <f>Standardization!CE2*'Given Information'!$H2</f>
        <v>3.3503885524203019E-3</v>
      </c>
      <c r="CF2">
        <f>Standardization!CF2*'Given Information'!$H2</f>
        <v>3.5430118074641324E-2</v>
      </c>
      <c r="CG2">
        <f>Standardization!CG2*'Given Information'!$H2</f>
        <v>9.9969005600806723E-2</v>
      </c>
      <c r="CH2">
        <f>Standardization!CH2*'Given Information'!$H2</f>
        <v>9.9141035974968525E-2</v>
      </c>
      <c r="CI2">
        <f>Standardization!CI2*'Given Information'!$H2</f>
        <v>8.3502356660468874E-2</v>
      </c>
      <c r="CJ2">
        <f>Standardization!CJ2*'Given Information'!$H2</f>
        <v>9.0067239020217044E-2</v>
      </c>
      <c r="CK2">
        <f>Standardization!CK2*'Given Information'!$H2</f>
        <v>7.9519369184062244E-2</v>
      </c>
      <c r="CL2">
        <f>Standardization!CL2*'Given Information'!$H2</f>
        <v>4.537839825319389E-2</v>
      </c>
      <c r="CM2">
        <f>Standardization!CM2*'Given Information'!$H2</f>
        <v>8.7841159312779346E-2</v>
      </c>
      <c r="CN2">
        <f>Standardization!CN2*'Given Information'!$H2</f>
        <v>2.9973227100471251E-2</v>
      </c>
      <c r="CO2">
        <f>Standardization!CO2*'Given Information'!$H2</f>
        <v>0.10229680137429956</v>
      </c>
      <c r="CP2">
        <f>Standardization!CP2*'Given Information'!$H2</f>
        <v>6.5621795279407424E-2</v>
      </c>
      <c r="CQ2">
        <f>Standardization!CQ2*'Given Information'!$H2</f>
        <v>0.10175986163061464</v>
      </c>
      <c r="CR2">
        <f>Standardization!CR2*'Given Information'!$H2</f>
        <v>6.2157656891258323E-2</v>
      </c>
      <c r="CS2">
        <f>Standardization!CS2*'Given Information'!$H2</f>
        <v>5.3129157278830788E-2</v>
      </c>
      <c r="CT2">
        <f>Standardization!CT2*'Given Information'!$H2</f>
        <v>1.900575635022704E-2</v>
      </c>
      <c r="CU2">
        <f>Standardization!CU2*'Given Information'!$H2</f>
        <v>6.1551334443298703E-2</v>
      </c>
      <c r="CV2">
        <f>Standardization!CV2*'Given Information'!$H2</f>
        <v>1.0879734330855477E-2</v>
      </c>
      <c r="CW2">
        <f>Standardization!CW2*'Given Information'!$H2</f>
        <v>6.5756883099388375E-2</v>
      </c>
      <c r="CX2">
        <f>Standardization!CX2*'Given Information'!$H2</f>
        <v>8.8432446463070677E-2</v>
      </c>
      <c r="CY2">
        <f>Standardization!CY2*'Given Information'!$H2</f>
        <v>2.2435129669795741E-2</v>
      </c>
      <c r="CZ2">
        <f>Standardization!CZ2*'Given Information'!$H2</f>
        <v>3.5700197144421006E-2</v>
      </c>
      <c r="DA2">
        <f>Standardization!DA2*'Given Information'!$H2</f>
        <v>4.2800742089955567E-2</v>
      </c>
      <c r="DB2">
        <f>Standardization!DB2*'Given Information'!$H2</f>
        <v>6.8483172725289948E-2</v>
      </c>
      <c r="DC2">
        <f>Standardization!DC2*'Given Information'!$H2</f>
        <v>3.3953067533266608E-2</v>
      </c>
      <c r="DD2">
        <f>Standardization!DD2*'Given Information'!$H2</f>
        <v>1.2129944600788381E-2</v>
      </c>
      <c r="DE2">
        <f>Standardization!DE2*'Given Information'!$H2</f>
        <v>5.2188491054832031E-2</v>
      </c>
      <c r="DF2">
        <f>Standardization!DF2*'Given Information'!$H2</f>
        <v>3.2918952419168333E-2</v>
      </c>
      <c r="DG2">
        <f>Standardization!DG2*'Given Information'!$H2</f>
        <v>6.0455873900998325E-3</v>
      </c>
      <c r="DH2">
        <f>Standardization!DH2*'Given Information'!$H2</f>
        <v>1.1819426726163703E-2</v>
      </c>
      <c r="DI2">
        <f>Standardization!DI2*'Given Information'!$H2</f>
        <v>2.6628221264917856E-2</v>
      </c>
      <c r="DJ2">
        <f>Standardization!DJ2*'Given Information'!$H2</f>
        <v>6.9437995034716635E-2</v>
      </c>
      <c r="DK2">
        <f>Standardization!DK2*'Given Information'!$H2</f>
        <v>2.5492283056369733E-2</v>
      </c>
      <c r="DL2">
        <f>Standardization!DL2*'Given Information'!$H2</f>
        <v>3.0732119822139095E-2</v>
      </c>
      <c r="DM2">
        <f>Standardization!DM2*'Given Information'!$H2</f>
        <v>6.9559684456095366E-2</v>
      </c>
      <c r="DN2">
        <f>Standardization!DN2*'Given Information'!$H2</f>
        <v>8.2942349514882094E-2</v>
      </c>
      <c r="DO2">
        <f>Standardization!DO2*'Given Information'!$H2</f>
        <v>2.2752755763264097E-2</v>
      </c>
      <c r="DP2">
        <f>Standardization!DP2*'Given Information'!$H2</f>
        <v>4.9197671877462532E-2</v>
      </c>
      <c r="DQ2">
        <f>Standardization!DQ2*'Given Information'!$H2</f>
        <v>7.9168240715727964E-2</v>
      </c>
      <c r="DR2">
        <f>Standardization!DR2*'Given Information'!$H2</f>
        <v>0.10533667729303713</v>
      </c>
      <c r="DS2">
        <f>Standardization!DS2*'Given Information'!$H2</f>
        <v>1.5005219410368762E-2</v>
      </c>
      <c r="DT2">
        <f>Standardization!DT2*'Given Information'!$H2</f>
        <v>5.9970550065777298E-2</v>
      </c>
      <c r="DU2">
        <f>Standardization!DU2*'Given Information'!$H2</f>
        <v>0.1098736421398385</v>
      </c>
      <c r="DV2">
        <f>Standardization!DV2*'Given Information'!$H2</f>
        <v>5.5836524419170343E-2</v>
      </c>
      <c r="DW2">
        <f>Standardization!DW2*'Given Information'!$H2</f>
        <v>5.8599215290330103E-2</v>
      </c>
      <c r="DX2">
        <f>Standardization!DX2*'Given Information'!$H2</f>
        <v>4.9381684947721889E-2</v>
      </c>
      <c r="DY2">
        <f>Standardization!DY2*'Given Information'!$H2</f>
        <v>-3.4082574557850194E-2</v>
      </c>
      <c r="DZ2">
        <f>Standardization!DZ2*'Given Information'!$H2</f>
        <v>3.435178105739211E-2</v>
      </c>
      <c r="EA2">
        <f>Standardization!EA2*'Given Information'!$H2</f>
        <v>-5.5800243820012738E-2</v>
      </c>
      <c r="EB2">
        <f>Standardization!EB2*'Given Information'!$H2</f>
        <v>-3.5285289848888284E-2</v>
      </c>
      <c r="EC2">
        <f>Standardization!EC2*'Given Information'!$H2</f>
        <v>0.10856767731655032</v>
      </c>
      <c r="ED2">
        <f>Standardization!ED2*'Given Information'!$H2</f>
        <v>7.4180754124882106E-2</v>
      </c>
      <c r="EE2">
        <f>Standardization!EE2*'Given Information'!$H2</f>
        <v>8.2771630507368438E-2</v>
      </c>
      <c r="EF2">
        <f>Standardization!EF2*'Given Information'!$H2</f>
        <v>8.2877971303359999E-2</v>
      </c>
      <c r="EG2">
        <f>Standardization!EG2*'Given Information'!$H2</f>
        <v>7.8851590117368614E-2</v>
      </c>
      <c r="EH2">
        <f>Standardization!EH2*'Given Information'!$H2</f>
        <v>6.2947347809257329E-2</v>
      </c>
      <c r="EI2">
        <f>Standardization!EI2*'Given Information'!$H2</f>
        <v>2.3777827314574639E-2</v>
      </c>
      <c r="EJ2">
        <f>Standardization!EJ2*'Given Information'!$H2</f>
        <v>8.6996347712536906E-2</v>
      </c>
      <c r="EK2">
        <f>Standardization!EK2*'Given Information'!$H2</f>
        <v>7.5789130460327064E-2</v>
      </c>
      <c r="EL2">
        <f>Standardization!EL2*'Given Information'!$H2</f>
        <v>6.0632949679142567E-2</v>
      </c>
      <c r="EM2">
        <f>Standardization!EM2*'Given Information'!$H2</f>
        <v>3.9320020424505428E-2</v>
      </c>
      <c r="EN2">
        <f>Standardization!EN2*'Given Information'!$H2</f>
        <v>5.9627569275596627E-2</v>
      </c>
      <c r="EO2">
        <f>Standardization!EO2*'Given Information'!$H2</f>
        <v>3.7930760666821703E-2</v>
      </c>
      <c r="EP2">
        <f>Standardization!EP2*'Given Information'!$H2</f>
        <v>0.10770370866797928</v>
      </c>
      <c r="EQ2">
        <f>Standardization!EQ2*'Given Information'!$H2</f>
        <v>-3.1120132574297618E-3</v>
      </c>
      <c r="ER2">
        <f>Standardization!ER2*'Given Information'!$H2</f>
        <v>7.0158580177639929E-2</v>
      </c>
      <c r="ES2">
        <f>Standardization!ES2*'Given Information'!$H2</f>
        <v>1.4781372207112536E-2</v>
      </c>
      <c r="ET2">
        <f>Standardization!ET2*'Given Information'!$H2</f>
        <v>5.0735768909819366E-2</v>
      </c>
      <c r="EU2">
        <f>Standardization!EU2*'Given Information'!$H2</f>
        <v>9.4947909376849382E-2</v>
      </c>
      <c r="EV2">
        <f>Standardization!EV2*'Given Information'!$H2</f>
        <v>3.6190101217025926E-3</v>
      </c>
      <c r="EW2">
        <f>Standardization!EW2*'Given Information'!$H2</f>
        <v>6.5501949951390723E-3</v>
      </c>
      <c r="EX2">
        <f>Standardization!EX2*'Given Information'!$H2</f>
        <v>5.5780087397671721E-2</v>
      </c>
      <c r="EY2">
        <f>Standardization!EY2*'Given Information'!$H2</f>
        <v>8.6635917058192319E-2</v>
      </c>
      <c r="EZ2">
        <f>Standardization!EZ2*'Given Information'!$H2</f>
        <v>8.1724619538869295E-2</v>
      </c>
      <c r="FA2">
        <f>Standardization!FA2*'Given Information'!$H2</f>
        <v>-2.5875818667643647E-2</v>
      </c>
      <c r="FB2">
        <f>Standardization!FB2*'Given Information'!$H2</f>
        <v>7.5518545160719293E-3</v>
      </c>
      <c r="FC2">
        <f>Standardization!FC2*'Given Information'!$H2</f>
        <v>1.3949566288920386E-2</v>
      </c>
      <c r="FD2">
        <f>Standardization!FD2*'Given Information'!$H2</f>
        <v>1.0434888104419485E-2</v>
      </c>
      <c r="FE2">
        <f>Standardization!FE2*'Given Information'!$H2</f>
        <v>2.550443075454514E-2</v>
      </c>
      <c r="FF2">
        <f>Standardization!FF2*'Given Information'!$H2</f>
        <v>4.6146091224133573E-2</v>
      </c>
      <c r="FG2">
        <f>Standardization!FG2*'Given Information'!$H2</f>
        <v>1.1431333951931315E-2</v>
      </c>
      <c r="FH2">
        <f>Standardization!FH2*'Given Information'!$H2</f>
        <v>1.7907516714245505E-2</v>
      </c>
      <c r="FI2">
        <f>Standardization!FI2*'Given Information'!$H2</f>
        <v>-1.4727368771114372E-3</v>
      </c>
      <c r="FJ2">
        <f>Standardization!FJ2*'Given Information'!$H2</f>
        <v>-3.9558393172807904E-2</v>
      </c>
      <c r="FK2">
        <f>Standardization!FK2*'Given Information'!$H2</f>
        <v>7.2475718966898903E-2</v>
      </c>
      <c r="FL2">
        <f>Standardization!FL2*'Given Information'!$H2</f>
        <v>4.7959266827976223E-2</v>
      </c>
      <c r="FM2">
        <f>Standardization!FM2*'Given Information'!$H2</f>
        <v>-3.4683932203369253E-2</v>
      </c>
      <c r="FN2">
        <f>Standardization!FN2*'Given Information'!$H2</f>
        <v>-7.245504697884265E-3</v>
      </c>
      <c r="FO2">
        <f>Standardization!FO2*'Given Information'!$H2</f>
        <v>3.7877996686128804E-2</v>
      </c>
      <c r="FP2">
        <f>Standardization!FP2*'Given Information'!$H2</f>
        <v>3.7655745222223098E-2</v>
      </c>
      <c r="FQ2">
        <f>Standardization!FQ2*'Given Information'!$H2</f>
        <v>8.6820150826288203E-2</v>
      </c>
      <c r="FR2">
        <f>Standardization!FR2*'Given Information'!$H2</f>
        <v>2.1583852103167604E-2</v>
      </c>
      <c r="FS2">
        <f>Standardization!FS2*'Given Information'!$H2</f>
        <v>8.6762705793997821E-2</v>
      </c>
      <c r="FT2">
        <f>Standardization!FT2*'Given Information'!$H2</f>
        <v>5.7165251156196438E-2</v>
      </c>
      <c r="FU2">
        <f>Standardization!FU2*'Given Information'!$H2</f>
        <v>4.0284619783537319E-2</v>
      </c>
      <c r="FV2">
        <f>Standardization!FV2*'Given Information'!$H2</f>
        <v>9.3937578002957142E-2</v>
      </c>
      <c r="FW2">
        <f>Standardization!FW2*'Given Information'!$H2</f>
        <v>2.5569752552956394E-2</v>
      </c>
      <c r="FX2">
        <f>Standardization!FX2*'Given Information'!$H2</f>
        <v>9.1253095147292795E-2</v>
      </c>
      <c r="FY2">
        <f>Standardization!FY2*'Given Information'!$H2</f>
        <v>9.607246412479635E-2</v>
      </c>
      <c r="FZ2">
        <f>Standardization!FZ2*'Given Information'!$H2</f>
        <v>2.0522130591588621E-2</v>
      </c>
      <c r="GA2">
        <f>Standardization!GA2*'Given Information'!$H2</f>
        <v>5.4283306954041544E-2</v>
      </c>
      <c r="GB2">
        <f>Standardization!GB2*'Given Information'!$H2</f>
        <v>2.173695852855136E-2</v>
      </c>
      <c r="GC2">
        <f>Standardization!GC2*'Given Information'!$H2</f>
        <v>2.4903073191115673E-2</v>
      </c>
      <c r="GD2">
        <f>Standardization!GD2*'Given Information'!$H2</f>
        <v>3.7929858994872216E-2</v>
      </c>
      <c r="GE2">
        <f>Standardization!GE2*'Given Information'!$H2</f>
        <v>8.9036622982686026E-2</v>
      </c>
      <c r="GF2">
        <f>Standardization!GF2*'Given Information'!$H2</f>
        <v>1.2228300888084988E-2</v>
      </c>
      <c r="GG2">
        <f>Standardization!GG2*'Given Information'!$H2</f>
        <v>6.8929094579704947E-2</v>
      </c>
      <c r="GH2">
        <f>Standardization!GH2*'Given Information'!$H2</f>
        <v>6.1705345807797241E-2</v>
      </c>
      <c r="GI2">
        <f>Standardization!GI2*'Given Information'!$H2</f>
        <v>3.5470703901924569E-2</v>
      </c>
      <c r="GJ2">
        <f>Standardization!GJ2*'Given Information'!$H2</f>
        <v>-0.12327127435277739</v>
      </c>
      <c r="GK2">
        <f>Standardization!GK2*'Given Information'!$H2</f>
        <v>0.10435026194670949</v>
      </c>
      <c r="GL2">
        <f>Standardization!GL2*'Given Information'!$H2</f>
        <v>7.437913314258135E-2</v>
      </c>
      <c r="GM2">
        <f>Standardization!GM2*'Given Information'!$H2</f>
        <v>-5.5066698801024931E-2</v>
      </c>
      <c r="GN2">
        <f>Standardization!GN2*'Given Information'!$H2</f>
        <v>3.1677333644704708E-2</v>
      </c>
      <c r="GO2">
        <f>Standardization!GO2*'Given Information'!$H2</f>
        <v>1.9252489882189035E-2</v>
      </c>
      <c r="GP2">
        <f>Standardization!GP2*'Given Information'!$H2</f>
        <v>-0.12269213490887042</v>
      </c>
      <c r="GQ2">
        <f>Standardization!GQ2*'Given Information'!$H2</f>
        <v>2.0244028578772506E-2</v>
      </c>
      <c r="GR2">
        <f>Standardization!GR2*'Given Information'!$H2</f>
        <v>3.5609899262859498E-2</v>
      </c>
      <c r="GS2">
        <f>Standardization!GS2*'Given Information'!$H2</f>
        <v>5.7165251156196438E-2</v>
      </c>
      <c r="GT2">
        <f>Standardization!GT2*'Given Information'!$H2</f>
        <v>8.675200183009265E-3</v>
      </c>
      <c r="GU2">
        <f>Standardization!GU2*'Given Information'!$H2</f>
        <v>2.6944220671263921E-2</v>
      </c>
      <c r="GV2">
        <f>Standardization!GV2*'Given Information'!$H2</f>
        <v>3.598724363790147E-2</v>
      </c>
      <c r="GW2">
        <f>Standardization!GW2*'Given Information'!$H2</f>
        <v>4.7925789326448507E-3</v>
      </c>
      <c r="GX2">
        <f>Standardization!GX2*'Given Information'!$H2</f>
        <v>3.7000556431467858E-2</v>
      </c>
      <c r="GY2">
        <f>Standardization!GY2*'Given Information'!$H2</f>
        <v>1.0879734330855477E-2</v>
      </c>
      <c r="GZ2">
        <f>Standardization!GZ2*'Given Information'!$H2</f>
        <v>-2.7256072541656986E-2</v>
      </c>
      <c r="HA2">
        <f>Standardization!HA2*'Given Information'!$H2</f>
        <v>-7.4496722377081397E-3</v>
      </c>
      <c r="HB2">
        <f>Standardization!HB2*'Given Information'!$H2</f>
        <v>-2.7677262274945279E-2</v>
      </c>
      <c r="HC2">
        <f>Standardization!HC2*'Given Information'!$H2</f>
        <v>2.8121659185019302E-2</v>
      </c>
      <c r="HD2">
        <f>Standardization!HD2*'Given Information'!$H2</f>
        <v>2.6625963144744268E-2</v>
      </c>
      <c r="HE2">
        <f>Standardization!HE2*'Given Information'!$H2</f>
        <v>2.6625963144744268E-2</v>
      </c>
      <c r="HF2">
        <f>Standardization!HF2*'Given Information'!$H2</f>
        <v>-2.3765577044513202E-2</v>
      </c>
    </row>
    <row r="3" spans="1:214" x14ac:dyDescent="0.3">
      <c r="A3" t="s">
        <v>258</v>
      </c>
      <c r="B3">
        <f>Standardization!B3*'Given Information'!$H3</f>
        <v>7.5225115394909212E-2</v>
      </c>
      <c r="C3">
        <f>Standardization!C3*'Given Information'!$H3</f>
        <v>7.4532401647661423E-2</v>
      </c>
      <c r="D3">
        <f>Standardization!D3*'Given Information'!$H3</f>
        <v>9.5232884464988427E-2</v>
      </c>
      <c r="E3">
        <f>Standardization!E3*'Given Information'!$H3</f>
        <v>-7.6016369464628447E-2</v>
      </c>
      <c r="F3">
        <f>Standardization!F3*'Given Information'!$H3</f>
        <v>7.4532401647661423E-2</v>
      </c>
      <c r="G3">
        <f>Standardization!G3*'Given Information'!$H3</f>
        <v>3.8699082741498574E-2</v>
      </c>
      <c r="H3">
        <f>Standardization!H3*'Given Information'!$H3</f>
        <v>0.13853041875078159</v>
      </c>
      <c r="I3">
        <f>Standardization!I3*'Given Information'!$H3</f>
        <v>0.13703334168355086</v>
      </c>
      <c r="J3">
        <f>Standardization!J3*'Given Information'!$H3</f>
        <v>0.11459802636898526</v>
      </c>
      <c r="K3">
        <f>Standardization!K3*'Given Information'!$H3</f>
        <v>9.2531180124522883E-2</v>
      </c>
      <c r="L3">
        <f>Standardization!L3*'Given Information'!$H3</f>
        <v>0.12585806900345708</v>
      </c>
      <c r="M3">
        <f>Standardization!M3*'Given Information'!$H3</f>
        <v>8.6980936451394708E-2</v>
      </c>
      <c r="N3">
        <f>Standardization!N3*'Given Information'!$H3</f>
        <v>7.6234553418879816E-2</v>
      </c>
      <c r="O3">
        <f>Standardization!O3*'Given Information'!$H3</f>
        <v>0.14233293159743976</v>
      </c>
      <c r="P3">
        <f>Standardization!P3*'Given Information'!$H3</f>
        <v>6.1316732640348204E-2</v>
      </c>
      <c r="Q3">
        <f>Standardization!Q3*'Given Information'!$H3</f>
        <v>-0.19592172807665267</v>
      </c>
      <c r="R3">
        <f>Standardization!R3*'Given Information'!$H3</f>
        <v>8.1009253618899574E-2</v>
      </c>
      <c r="S3">
        <f>Standardization!S3*'Given Information'!$H3</f>
        <v>0.10572272289346232</v>
      </c>
      <c r="T3">
        <f>Standardization!T3*'Given Information'!$H3</f>
        <v>0.11911288929751006</v>
      </c>
      <c r="U3">
        <f>Standardization!U3*'Given Information'!$H3</f>
        <v>6.6135226993257468E-2</v>
      </c>
      <c r="V3">
        <f>Standardization!V3*'Given Information'!$H3</f>
        <v>3.5588170378668266E-2</v>
      </c>
      <c r="W3">
        <f>Standardization!W3*'Given Information'!$H3</f>
        <v>7.5218451583751594E-2</v>
      </c>
      <c r="X3">
        <f>Standardization!X3*'Given Information'!$H3</f>
        <v>0.10695551609972161</v>
      </c>
      <c r="Y3">
        <f>Standardization!Y3*'Given Information'!$H3</f>
        <v>0.19254777068511755</v>
      </c>
      <c r="Z3">
        <f>Standardization!Z3*'Given Information'!$H3</f>
        <v>8.9543416575409374E-2</v>
      </c>
      <c r="AA3">
        <f>Standardization!AA3*'Given Information'!$H3</f>
        <v>5.5013514127152018E-2</v>
      </c>
      <c r="AB3">
        <f>Standardization!AB3*'Given Information'!$H3</f>
        <v>0.10364543270317851</v>
      </c>
      <c r="AC3">
        <f>Standardization!AC3*'Given Information'!$H3</f>
        <v>3.658553508277472E-2</v>
      </c>
      <c r="AD3">
        <f>Standardization!AD3*'Given Information'!$H3</f>
        <v>2.0076494990942672E-2</v>
      </c>
      <c r="AE3">
        <f>Standardization!AE3*'Given Information'!$H3</f>
        <v>9.990590871955092E-2</v>
      </c>
      <c r="AF3">
        <f>Standardization!AF3*'Given Information'!$H3</f>
        <v>0.13458231463284748</v>
      </c>
      <c r="AG3">
        <f>Standardization!AG3*'Given Information'!$H3</f>
        <v>8.7656198597869349E-3</v>
      </c>
      <c r="AH3">
        <f>Standardization!AH3*'Given Information'!$H3</f>
        <v>0.10065438665640838</v>
      </c>
      <c r="AI3">
        <f>Standardization!AI3*'Given Information'!$H3</f>
        <v>0.1040203234856206</v>
      </c>
      <c r="AJ3">
        <f>Standardization!AJ3*'Given Information'!$H3</f>
        <v>0.10409931228078415</v>
      </c>
      <c r="AK3">
        <f>Standardization!AK3*'Given Information'!$H3</f>
        <v>0.10769207322250139</v>
      </c>
      <c r="AL3">
        <f>Standardization!AL3*'Given Information'!$H3</f>
        <v>5.0291152150831277E-2</v>
      </c>
      <c r="AM3">
        <f>Standardization!AM3*'Given Information'!$H3</f>
        <v>0.1962889917896988</v>
      </c>
      <c r="AN3">
        <f>Standardization!AN3*'Given Information'!$H3</f>
        <v>0.12416243916031311</v>
      </c>
      <c r="AO3">
        <f>Standardization!AO3*'Given Information'!$H3</f>
        <v>0.11696608158429184</v>
      </c>
      <c r="AP3">
        <f>Standardization!AP3*'Given Information'!$H3</f>
        <v>-1.4762523469860759E-2</v>
      </c>
      <c r="AQ3">
        <f>Standardization!AQ3*'Given Information'!$H3</f>
        <v>0.13695791153515566</v>
      </c>
      <c r="AR3">
        <f>Standardization!AR3*'Given Information'!$H3</f>
        <v>0.10643941580816883</v>
      </c>
      <c r="AS3">
        <f>Standardization!AS3*'Given Information'!$H3</f>
        <v>-5.7468472637605378E-2</v>
      </c>
      <c r="AT3">
        <f>Standardization!AT3*'Given Information'!$H3</f>
        <v>4.8809525681985391E-2</v>
      </c>
      <c r="AU3">
        <f>Standardization!AU3*'Given Information'!$H3</f>
        <v>0.12071232193675428</v>
      </c>
      <c r="AV3">
        <f>Standardization!AV3*'Given Information'!$H3</f>
        <v>0.14418752634530241</v>
      </c>
      <c r="AW3">
        <f>Standardization!AW3*'Given Information'!$H3</f>
        <v>5.9460803919759934E-2</v>
      </c>
      <c r="AX3">
        <f>Standardization!AX3*'Given Information'!$H3</f>
        <v>0.10453329236482546</v>
      </c>
      <c r="AY3">
        <f>Standardization!AY3*'Given Information'!$H3</f>
        <v>-2.8658313833161864E-2</v>
      </c>
      <c r="AZ3">
        <f>Standardization!AZ3*'Given Information'!$H3</f>
        <v>1.5319051660596161E-2</v>
      </c>
      <c r="BA3">
        <f>Standardization!BA3*'Given Information'!$H3</f>
        <v>0.10370524163116426</v>
      </c>
      <c r="BB3">
        <f>Standardization!BB3*'Given Information'!$H3</f>
        <v>0.13308894752414679</v>
      </c>
      <c r="BC3">
        <f>Standardization!BC3*'Given Information'!$H3</f>
        <v>0.12446575245943862</v>
      </c>
      <c r="BD3">
        <f>Standardization!BD3*'Given Information'!$H3</f>
        <v>0.14162252931997193</v>
      </c>
      <c r="BE3">
        <f>Standardization!BE3*'Given Information'!$H3</f>
        <v>0.10912619080382858</v>
      </c>
      <c r="BF3">
        <f>Standardization!BF3*'Given Information'!$H3</f>
        <v>-8.9912090245105797E-2</v>
      </c>
      <c r="BG3">
        <f>Standardization!BG3*'Given Information'!$H3</f>
        <v>9.7585286859402015E-2</v>
      </c>
      <c r="BH3">
        <f>Standardization!BH3*'Given Information'!$H3</f>
        <v>0.10629970354437997</v>
      </c>
      <c r="BI3">
        <f>Standardization!BI3*'Given Information'!$H3</f>
        <v>0.16345219530440061</v>
      </c>
      <c r="BJ3">
        <f>Standardization!BJ3*'Given Information'!$H3</f>
        <v>9.5294400519032069E-2</v>
      </c>
      <c r="BK3">
        <f>Standardization!BK3*'Given Information'!$H3</f>
        <v>7.1241434361489844E-2</v>
      </c>
      <c r="BL3">
        <f>Standardization!BL3*'Given Information'!$H3</f>
        <v>0.1512728384221971</v>
      </c>
      <c r="BM3">
        <f>Standardization!BM3*'Given Information'!$H3</f>
        <v>0.14978697750914061</v>
      </c>
      <c r="BN3">
        <f>Standardization!BN3*'Given Information'!$H3</f>
        <v>7.0093514907418442E-2</v>
      </c>
      <c r="BO3">
        <f>Standardization!BO3*'Given Information'!$H3</f>
        <v>4.3647059486955995E-3</v>
      </c>
      <c r="BP3">
        <f>Standardization!BP3*'Given Information'!$H3</f>
        <v>0.10777178856116061</v>
      </c>
      <c r="BQ3">
        <f>Standardization!BQ3*'Given Information'!$H3</f>
        <v>5.745115371019438E-2</v>
      </c>
      <c r="BR3">
        <f>Standardization!BR3*'Given Information'!$H3</f>
        <v>3.5320249538785209E-2</v>
      </c>
      <c r="BS3">
        <f>Standardization!BS3*'Given Information'!$H3</f>
        <v>9.687215637940455E-2</v>
      </c>
      <c r="BT3">
        <f>Standardization!BT3*'Given Information'!$H3</f>
        <v>0.12336728135969786</v>
      </c>
      <c r="BU3">
        <f>Standardization!BU3*'Given Information'!$H3</f>
        <v>-4.0210976718961025E-2</v>
      </c>
      <c r="BV3">
        <f>Standardization!BV3*'Given Information'!$H3</f>
        <v>0.12498636182090279</v>
      </c>
      <c r="BW3">
        <f>Standardization!BW3*'Given Information'!$H3</f>
        <v>9.5820065319680459E-2</v>
      </c>
      <c r="BX3">
        <f>Standardization!BX3*'Given Information'!$H3</f>
        <v>0.10376646626081358</v>
      </c>
      <c r="BY3">
        <f>Standardization!BY3*'Given Information'!$H3</f>
        <v>0.1040534001749638</v>
      </c>
      <c r="BZ3">
        <f>Standardization!BZ3*'Given Information'!$H3</f>
        <v>0.18332221957532546</v>
      </c>
      <c r="CA3">
        <f>Standardization!CA3*'Given Information'!$H3</f>
        <v>0.13155133689750434</v>
      </c>
      <c r="CB3">
        <f>Standardization!CB3*'Given Information'!$H3</f>
        <v>0.10030230456774855</v>
      </c>
      <c r="CC3">
        <f>Standardization!CC3*'Given Information'!$H3</f>
        <v>0.1419650091642356</v>
      </c>
      <c r="CD3">
        <f>Standardization!CD3*'Given Information'!$H3</f>
        <v>0.13154599763039385</v>
      </c>
      <c r="CE3">
        <f>Standardization!CE3*'Given Information'!$H3</f>
        <v>4.9610455705089386E-3</v>
      </c>
      <c r="CF3">
        <f>Standardization!CF3*'Given Information'!$H3</f>
        <v>4.7591975107931811E-2</v>
      </c>
      <c r="CG3">
        <f>Standardization!CG3*'Given Information'!$H3</f>
        <v>0.17637771190375279</v>
      </c>
      <c r="CH3">
        <f>Standardization!CH3*'Given Information'!$H3</f>
        <v>0.17032956143884323</v>
      </c>
      <c r="CI3">
        <f>Standardization!CI3*'Given Information'!$H3</f>
        <v>0.15090022732128441</v>
      </c>
      <c r="CJ3">
        <f>Standardization!CJ3*'Given Information'!$H3</f>
        <v>0.16300601704255846</v>
      </c>
      <c r="CK3">
        <f>Standardization!CK3*'Given Information'!$H3</f>
        <v>0.14762925758281611</v>
      </c>
      <c r="CL3">
        <f>Standardization!CL3*'Given Information'!$H3</f>
        <v>8.4824852936039488E-2</v>
      </c>
      <c r="CM3">
        <f>Standardization!CM3*'Given Information'!$H3</f>
        <v>0.15374141214062392</v>
      </c>
      <c r="CN3">
        <f>Standardization!CN3*'Given Information'!$H3</f>
        <v>4.5141168004828675E-2</v>
      </c>
      <c r="CO3">
        <f>Standardization!CO3*'Given Information'!$H3</f>
        <v>0.18375672048062644</v>
      </c>
      <c r="CP3">
        <f>Standardization!CP3*'Given Information'!$H3</f>
        <v>0.12448298820722514</v>
      </c>
      <c r="CQ3">
        <f>Standardization!CQ3*'Given Information'!$H3</f>
        <v>0.18505005459323859</v>
      </c>
      <c r="CR3">
        <f>Standardization!CR3*'Given Information'!$H3</f>
        <v>0.10933530155863269</v>
      </c>
      <c r="CS3">
        <f>Standardization!CS3*'Given Information'!$H3</f>
        <v>9.1222903903391633E-2</v>
      </c>
      <c r="CT3">
        <f>Standardization!CT3*'Given Information'!$H3</f>
        <v>5.2974070961097984E-2</v>
      </c>
      <c r="CU3">
        <f>Standardization!CU3*'Given Information'!$H3</f>
        <v>0.107770328454127</v>
      </c>
      <c r="CV3">
        <f>Standardization!CV3*'Given Information'!$H3</f>
        <v>1.3078140733566723E-2</v>
      </c>
      <c r="CW3">
        <f>Standardization!CW3*'Given Information'!$H3</f>
        <v>0.11223480427779971</v>
      </c>
      <c r="CX3">
        <f>Standardization!CX3*'Given Information'!$H3</f>
        <v>0.15268187380420287</v>
      </c>
      <c r="CY3">
        <f>Standardization!CY3*'Given Information'!$H3</f>
        <v>4.4075330858275107E-2</v>
      </c>
      <c r="CZ3">
        <f>Standardization!CZ3*'Given Information'!$H3</f>
        <v>6.7954242355238795E-2</v>
      </c>
      <c r="DA3">
        <f>Standardization!DA3*'Given Information'!$H3</f>
        <v>7.7173950648846856E-2</v>
      </c>
      <c r="DB3">
        <f>Standardization!DB3*'Given Information'!$H3</f>
        <v>0.11824332442187492</v>
      </c>
      <c r="DC3">
        <f>Standardization!DC3*'Given Information'!$H3</f>
        <v>6.078895723619742E-2</v>
      </c>
      <c r="DD3">
        <f>Standardization!DD3*'Given Information'!$H3</f>
        <v>1.3197871363120634E-2</v>
      </c>
      <c r="DE3">
        <f>Standardization!DE3*'Given Information'!$H3</f>
        <v>9.1206342182596864E-2</v>
      </c>
      <c r="DF3">
        <f>Standardization!DF3*'Given Information'!$H3</f>
        <v>5.614046292390619E-2</v>
      </c>
      <c r="DG3">
        <f>Standardization!DG3*'Given Information'!$H3</f>
        <v>1.6229295869600074E-2</v>
      </c>
      <c r="DH3">
        <f>Standardization!DH3*'Given Information'!$H3</f>
        <v>1.8453692198640518E-2</v>
      </c>
      <c r="DI3">
        <f>Standardization!DI3*'Given Information'!$H3</f>
        <v>4.5742981262714207E-2</v>
      </c>
      <c r="DJ3">
        <f>Standardization!DJ3*'Given Information'!$H3</f>
        <v>0.1266663667586298</v>
      </c>
      <c r="DK3">
        <f>Standardization!DK3*'Given Information'!$H3</f>
        <v>4.7483780034182382E-2</v>
      </c>
      <c r="DL3">
        <f>Standardization!DL3*'Given Information'!$H3</f>
        <v>6.0338311427685171E-2</v>
      </c>
      <c r="DM3">
        <f>Standardization!DM3*'Given Information'!$H3</f>
        <v>0.12439348769133786</v>
      </c>
      <c r="DN3">
        <f>Standardization!DN3*'Given Information'!$H3</f>
        <v>0.15558731932883646</v>
      </c>
      <c r="DO3">
        <f>Standardization!DO3*'Given Information'!$H3</f>
        <v>3.7352672930188936E-2</v>
      </c>
      <c r="DP3">
        <f>Standardization!DP3*'Given Information'!$H3</f>
        <v>8.8204141370995859E-2</v>
      </c>
      <c r="DQ3">
        <f>Standardization!DQ3*'Given Information'!$H3</f>
        <v>0.13738793711203878</v>
      </c>
      <c r="DR3">
        <f>Standardization!DR3*'Given Information'!$H3</f>
        <v>0.19408126528186956</v>
      </c>
      <c r="DS3">
        <f>Standardization!DS3*'Given Information'!$H3</f>
        <v>2.0766853359606912E-2</v>
      </c>
      <c r="DT3">
        <f>Standardization!DT3*'Given Information'!$H3</f>
        <v>9.7768568120061697E-2</v>
      </c>
      <c r="DU3">
        <f>Standardization!DU3*'Given Information'!$H3</f>
        <v>0.19564869741866217</v>
      </c>
      <c r="DV3">
        <f>Standardization!DV3*'Given Information'!$H3</f>
        <v>0.10111525490225999</v>
      </c>
      <c r="DW3">
        <f>Standardization!DW3*'Given Information'!$H3</f>
        <v>9.9392705317408805E-2</v>
      </c>
      <c r="DX3">
        <f>Standardization!DX3*'Given Information'!$H3</f>
        <v>8.9721822241721594E-2</v>
      </c>
      <c r="DY3">
        <f>Standardization!DY3*'Given Information'!$H3</f>
        <v>-7.7582114135598929E-2</v>
      </c>
      <c r="DZ3">
        <f>Standardization!DZ3*'Given Information'!$H3</f>
        <v>6.4126264089062746E-2</v>
      </c>
      <c r="EA3">
        <f>Standardization!EA3*'Given Information'!$H3</f>
        <v>-9.2302303060713464E-2</v>
      </c>
      <c r="EB3">
        <f>Standardization!EB3*'Given Information'!$H3</f>
        <v>-7.3926962784308534E-2</v>
      </c>
      <c r="EC3">
        <f>Standardization!EC3*'Given Information'!$H3</f>
        <v>0.19602616223033012</v>
      </c>
      <c r="ED3">
        <f>Standardization!ED3*'Given Information'!$H3</f>
        <v>0.1313924467634412</v>
      </c>
      <c r="EE3">
        <f>Standardization!EE3*'Given Information'!$H3</f>
        <v>0.14684342517753973</v>
      </c>
      <c r="EF3">
        <f>Standardization!EF3*'Given Information'!$H3</f>
        <v>0.13722594572504687</v>
      </c>
      <c r="EG3">
        <f>Standardization!EG3*'Given Information'!$H3</f>
        <v>0.13402406781909013</v>
      </c>
      <c r="EH3">
        <f>Standardization!EH3*'Given Information'!$H3</f>
        <v>0.11270463044756898</v>
      </c>
      <c r="EI3">
        <f>Standardization!EI3*'Given Information'!$H3</f>
        <v>4.2706973368573736E-2</v>
      </c>
      <c r="EJ3">
        <f>Standardization!EJ3*'Given Information'!$H3</f>
        <v>0.15716794156922761</v>
      </c>
      <c r="EK3">
        <f>Standardization!EK3*'Given Information'!$H3</f>
        <v>0.13197598462792437</v>
      </c>
      <c r="EL3">
        <f>Standardization!EL3*'Given Information'!$H3</f>
        <v>9.9026333510669043E-2</v>
      </c>
      <c r="EM3">
        <f>Standardization!EM3*'Given Information'!$H3</f>
        <v>7.0294591151783811E-2</v>
      </c>
      <c r="EN3">
        <f>Standardization!EN3*'Given Information'!$H3</f>
        <v>0.10542836064231861</v>
      </c>
      <c r="EO3">
        <f>Standardization!EO3*'Given Information'!$H3</f>
        <v>6.4627365020666641E-2</v>
      </c>
      <c r="EP3">
        <f>Standardization!EP3*'Given Information'!$H3</f>
        <v>0.1934916751939588</v>
      </c>
      <c r="EQ3">
        <f>Standardization!EQ3*'Given Information'!$H3</f>
        <v>-1.0577852182447278E-2</v>
      </c>
      <c r="ER3">
        <f>Standardization!ER3*'Given Information'!$H3</f>
        <v>0.11465315169357451</v>
      </c>
      <c r="ES3">
        <f>Standardization!ES3*'Given Information'!$H3</f>
        <v>2.550642440343617E-2</v>
      </c>
      <c r="ET3">
        <f>Standardization!ET3*'Given Information'!$H3</f>
        <v>8.2602328776103656E-2</v>
      </c>
      <c r="EU3">
        <f>Standardization!EU3*'Given Information'!$H3</f>
        <v>0.16963326633776948</v>
      </c>
      <c r="EV3">
        <f>Standardization!EV3*'Given Information'!$H3</f>
        <v>6.1525511701174956E-3</v>
      </c>
      <c r="EW3">
        <f>Standardization!EW3*'Given Information'!$H3</f>
        <v>4.9645294466217306E-3</v>
      </c>
      <c r="EX3">
        <f>Standardization!EX3*'Given Information'!$H3</f>
        <v>9.8602213353924703E-2</v>
      </c>
      <c r="EY3">
        <f>Standardization!EY3*'Given Information'!$H3</f>
        <v>0.1525263721889627</v>
      </c>
      <c r="EZ3">
        <f>Standardization!EZ3*'Given Information'!$H3</f>
        <v>0.13759049065327739</v>
      </c>
      <c r="FA3">
        <f>Standardization!FA3*'Given Information'!$H3</f>
        <v>-4.9882239453356923E-2</v>
      </c>
      <c r="FB3">
        <f>Standardization!FB3*'Given Information'!$H3</f>
        <v>1.3236022307831717E-2</v>
      </c>
      <c r="FC3">
        <f>Standardization!FC3*'Given Information'!$H3</f>
        <v>2.1993284184207158E-2</v>
      </c>
      <c r="FD3">
        <f>Standardization!FD3*'Given Information'!$H3</f>
        <v>1.7013782094276713E-2</v>
      </c>
      <c r="FE3">
        <f>Standardization!FE3*'Given Information'!$H3</f>
        <v>5.0488557016019182E-2</v>
      </c>
      <c r="FF3">
        <f>Standardization!FF3*'Given Information'!$H3</f>
        <v>7.7738562273486106E-2</v>
      </c>
      <c r="FG3">
        <f>Standardization!FG3*'Given Information'!$H3</f>
        <v>1.8038169102702218E-2</v>
      </c>
      <c r="FH3">
        <f>Standardization!FH3*'Given Information'!$H3</f>
        <v>2.9383491848935205E-2</v>
      </c>
      <c r="FI3">
        <f>Standardization!FI3*'Given Information'!$H3</f>
        <v>-2.9821752914729249E-3</v>
      </c>
      <c r="FJ3">
        <f>Standardization!FJ3*'Given Information'!$H3</f>
        <v>-4.4159732795014943E-2</v>
      </c>
      <c r="FK3">
        <f>Standardization!FK3*'Given Information'!$H3</f>
        <v>0.13458231463284748</v>
      </c>
      <c r="FL3">
        <f>Standardization!FL3*'Given Information'!$H3</f>
        <v>7.9117227532125745E-2</v>
      </c>
      <c r="FM3">
        <f>Standardization!FM3*'Given Information'!$H3</f>
        <v>-7.5754538357020534E-2</v>
      </c>
      <c r="FN3">
        <f>Standardization!FN3*'Given Information'!$H3</f>
        <v>-2.0356879153511143E-2</v>
      </c>
      <c r="FO3">
        <f>Standardization!FO3*'Given Information'!$H3</f>
        <v>6.9509137581750785E-2</v>
      </c>
      <c r="FP3">
        <f>Standardization!FP3*'Given Information'!$H3</f>
        <v>6.6057531141657522E-2</v>
      </c>
      <c r="FQ3">
        <f>Standardization!FQ3*'Given Information'!$H3</f>
        <v>0.15854746520816859</v>
      </c>
      <c r="FR3">
        <f>Standardization!FR3*'Given Information'!$H3</f>
        <v>4.1716074082230693E-2</v>
      </c>
      <c r="FS3">
        <f>Standardization!FS3*'Given Information'!$H3</f>
        <v>0.1507166521658343</v>
      </c>
      <c r="FT3">
        <f>Standardization!FT3*'Given Information'!$H3</f>
        <v>0.10158406131310209</v>
      </c>
      <c r="FU3">
        <f>Standardization!FU3*'Given Information'!$H3</f>
        <v>8.2429581037413352E-2</v>
      </c>
      <c r="FV3">
        <f>Standardization!FV3*'Given Information'!$H3</f>
        <v>0.16072865896184108</v>
      </c>
      <c r="FW3">
        <f>Standardization!FW3*'Given Information'!$H3</f>
        <v>3.4219469545081004E-2</v>
      </c>
      <c r="FX3">
        <f>Standardization!FX3*'Given Information'!$H3</f>
        <v>0.16167895444717637</v>
      </c>
      <c r="FY3">
        <f>Standardization!FY3*'Given Information'!$H3</f>
        <v>0.17089600113601655</v>
      </c>
      <c r="FZ3">
        <f>Standardization!FZ3*'Given Information'!$H3</f>
        <v>3.8533439573804999E-2</v>
      </c>
      <c r="GA3">
        <f>Standardization!GA3*'Given Information'!$H3</f>
        <v>0.10605647923381244</v>
      </c>
      <c r="GB3">
        <f>Standardization!GB3*'Given Information'!$H3</f>
        <v>4.1318905247090552E-2</v>
      </c>
      <c r="GC3">
        <f>Standardization!GC3*'Given Information'!$H3</f>
        <v>5.2316132629904505E-2</v>
      </c>
      <c r="GD3">
        <f>Standardization!GD3*'Given Information'!$H3</f>
        <v>6.0082994095844507E-2</v>
      </c>
      <c r="GE3">
        <f>Standardization!GE3*'Given Information'!$H3</f>
        <v>0.1601132098173792</v>
      </c>
      <c r="GF3">
        <f>Standardization!GF3*'Given Information'!$H3</f>
        <v>2.5068826671332776E-2</v>
      </c>
      <c r="GG3">
        <f>Standardization!GG3*'Given Information'!$H3</f>
        <v>0.12449118109064107</v>
      </c>
      <c r="GH3">
        <f>Standardization!GH3*'Given Information'!$H3</f>
        <v>0.1083631886259539</v>
      </c>
      <c r="GI3">
        <f>Standardization!GI3*'Given Information'!$H3</f>
        <v>7.3365766081521802E-2</v>
      </c>
      <c r="GJ3">
        <f>Standardization!GJ3*'Given Information'!$H3</f>
        <v>-0.20498660449999237</v>
      </c>
      <c r="GK3">
        <f>Standardization!GK3*'Given Information'!$H3</f>
        <v>0.18506267065912793</v>
      </c>
      <c r="GL3">
        <f>Standardization!GL3*'Given Information'!$H3</f>
        <v>0.13048307421311772</v>
      </c>
      <c r="GM3">
        <f>Standardization!GM3*'Given Information'!$H3</f>
        <v>-9.4601478485841203E-2</v>
      </c>
      <c r="GN3">
        <f>Standardization!GN3*'Given Information'!$H3</f>
        <v>5.2347906329406606E-2</v>
      </c>
      <c r="GO3">
        <f>Standardization!GO3*'Given Information'!$H3</f>
        <v>2.4488703347178273E-2</v>
      </c>
      <c r="GP3">
        <f>Standardization!GP3*'Given Information'!$H3</f>
        <v>-0.20905091994177005</v>
      </c>
      <c r="GQ3">
        <f>Standardization!GQ3*'Given Information'!$H3</f>
        <v>2.7472859500373495E-2</v>
      </c>
      <c r="GR3">
        <f>Standardization!GR3*'Given Information'!$H3</f>
        <v>6.109327170451942E-2</v>
      </c>
      <c r="GS3">
        <f>Standardization!GS3*'Given Information'!$H3</f>
        <v>0.10158406131310209</v>
      </c>
      <c r="GT3">
        <f>Standardization!GT3*'Given Information'!$H3</f>
        <v>3.7133338111701372E-2</v>
      </c>
      <c r="GU3">
        <f>Standardization!GU3*'Given Information'!$H3</f>
        <v>5.2042306390469271E-2</v>
      </c>
      <c r="GV3">
        <f>Standardization!GV3*'Given Information'!$H3</f>
        <v>6.3776423699592161E-2</v>
      </c>
      <c r="GW3">
        <f>Standardization!GW3*'Given Information'!$H3</f>
        <v>5.9215944554814387E-3</v>
      </c>
      <c r="GX3">
        <f>Standardization!GX3*'Given Information'!$H3</f>
        <v>5.6469325183111312E-2</v>
      </c>
      <c r="GY3">
        <f>Standardization!GY3*'Given Information'!$H3</f>
        <v>1.3078140733566723E-2</v>
      </c>
      <c r="GZ3">
        <f>Standardization!GZ3*'Given Information'!$H3</f>
        <v>-4.6429691874692626E-2</v>
      </c>
      <c r="HA3">
        <f>Standardization!HA3*'Given Information'!$H3</f>
        <v>-1.6316537876640072E-2</v>
      </c>
      <c r="HB3">
        <f>Standardization!HB3*'Given Information'!$H3</f>
        <v>-5.1270903043235574E-2</v>
      </c>
      <c r="HC3">
        <f>Standardization!HC3*'Given Information'!$H3</f>
        <v>4.6849013050919985E-2</v>
      </c>
      <c r="HD3">
        <f>Standardization!HD3*'Given Information'!$H3</f>
        <v>4.5284139338684408E-2</v>
      </c>
      <c r="HE3">
        <f>Standardization!HE3*'Given Information'!$H3</f>
        <v>4.5284139338684408E-2</v>
      </c>
      <c r="HF3">
        <f>Standardization!HF3*'Given Information'!$H3</f>
        <v>-5.1358321509282094E-2</v>
      </c>
    </row>
    <row r="4" spans="1:214" x14ac:dyDescent="0.3">
      <c r="A4" t="s">
        <v>259</v>
      </c>
      <c r="B4">
        <f>Standardization!B4*'Given Information'!$H4</f>
        <v>9.8240406636715516E-2</v>
      </c>
      <c r="C4">
        <f>Standardization!C4*'Given Information'!$H4</f>
        <v>6.6220321724427877E-2</v>
      </c>
      <c r="D4">
        <f>Standardization!D4*'Given Information'!$H4</f>
        <v>0.13556283224239946</v>
      </c>
      <c r="E4">
        <f>Standardization!E4*'Given Information'!$H4</f>
        <v>-0.18122325363277098</v>
      </c>
      <c r="F4">
        <f>Standardization!F4*'Given Information'!$H4</f>
        <v>6.6220321724427877E-2</v>
      </c>
      <c r="G4">
        <f>Standardization!G4*'Given Information'!$H4</f>
        <v>4.8258700744793645E-2</v>
      </c>
      <c r="H4">
        <f>Standardization!H4*'Given Information'!$H4</f>
        <v>0.18789720112990049</v>
      </c>
      <c r="I4">
        <f>Standardization!I4*'Given Information'!$H4</f>
        <v>0.17801085623988444</v>
      </c>
      <c r="J4">
        <f>Standardization!J4*'Given Information'!$H4</f>
        <v>0.15385640351431204</v>
      </c>
      <c r="K4">
        <f>Standardization!K4*'Given Information'!$H4</f>
        <v>0.1183809580712978</v>
      </c>
      <c r="L4">
        <f>Standardization!L4*'Given Information'!$H4</f>
        <v>0.16859486025328321</v>
      </c>
      <c r="M4">
        <f>Standardization!M4*'Given Information'!$H4</f>
        <v>0.11887627674139349</v>
      </c>
      <c r="N4">
        <f>Standardization!N4*'Given Information'!$H4</f>
        <v>0.10310064198741996</v>
      </c>
      <c r="O4">
        <f>Standardization!O4*'Given Information'!$H4</f>
        <v>0.19619855826215518</v>
      </c>
      <c r="P4">
        <f>Standardization!P4*'Given Information'!$H4</f>
        <v>7.6138461528129059E-2</v>
      </c>
      <c r="Q4">
        <f>Standardization!Q4*'Given Information'!$H4</f>
        <v>-0.3285606851746094</v>
      </c>
      <c r="R4">
        <f>Standardization!R4*'Given Information'!$H4</f>
        <v>0.10325829855170852</v>
      </c>
      <c r="S4">
        <f>Standardization!S4*'Given Information'!$H4</f>
        <v>0.14407395909850404</v>
      </c>
      <c r="T4">
        <f>Standardization!T4*'Given Information'!$H4</f>
        <v>0.15852427416204709</v>
      </c>
      <c r="U4">
        <f>Standardization!U4*'Given Information'!$H4</f>
        <v>9.2791858580915723E-2</v>
      </c>
      <c r="V4">
        <f>Standardization!V4*'Given Information'!$H4</f>
        <v>3.4351483460162084E-2</v>
      </c>
      <c r="W4">
        <f>Standardization!W4*'Given Information'!$H4</f>
        <v>9.7010607738218457E-2</v>
      </c>
      <c r="X4">
        <f>Standardization!X4*'Given Information'!$H4</f>
        <v>0.14643602478746734</v>
      </c>
      <c r="Y4">
        <f>Standardization!Y4*'Given Information'!$H4</f>
        <v>0.25894606085916505</v>
      </c>
      <c r="Z4">
        <f>Standardization!Z4*'Given Information'!$H4</f>
        <v>0.12948630618482013</v>
      </c>
      <c r="AA4">
        <f>Standardization!AA4*'Given Information'!$H4</f>
        <v>7.6261194945081573E-2</v>
      </c>
      <c r="AB4">
        <f>Standardization!AB4*'Given Information'!$H4</f>
        <v>0.14183315530134952</v>
      </c>
      <c r="AC4">
        <f>Standardization!AC4*'Given Information'!$H4</f>
        <v>7.5761663272420302E-2</v>
      </c>
      <c r="AD4">
        <f>Standardization!AD4*'Given Information'!$H4</f>
        <v>3.336735509366779E-2</v>
      </c>
      <c r="AE4">
        <f>Standardization!AE4*'Given Information'!$H4</f>
        <v>0.12990520683816717</v>
      </c>
      <c r="AF4">
        <f>Standardization!AF4*'Given Information'!$H4</f>
        <v>0.18145081128699894</v>
      </c>
      <c r="AG4">
        <f>Standardization!AG4*'Given Information'!$H4</f>
        <v>8.8856288832820374E-3</v>
      </c>
      <c r="AH4">
        <f>Standardization!AH4*'Given Information'!$H4</f>
        <v>0.13843285973354649</v>
      </c>
      <c r="AI4">
        <f>Standardization!AI4*'Given Information'!$H4</f>
        <v>0.14326926321728842</v>
      </c>
      <c r="AJ4">
        <f>Standardization!AJ4*'Given Information'!$H4</f>
        <v>0.1488093265067256</v>
      </c>
      <c r="AK4">
        <f>Standardization!AK4*'Given Information'!$H4</f>
        <v>0.15798362474061581</v>
      </c>
      <c r="AL4">
        <f>Standardization!AL4*'Given Information'!$H4</f>
        <v>7.3261526131997254E-2</v>
      </c>
      <c r="AM4">
        <f>Standardization!AM4*'Given Information'!$H4</f>
        <v>0.26832003518893899</v>
      </c>
      <c r="AN4">
        <f>Standardization!AN4*'Given Information'!$H4</f>
        <v>0.16201365461644918</v>
      </c>
      <c r="AO4">
        <f>Standardization!AO4*'Given Information'!$H4</f>
        <v>0.16076263601343874</v>
      </c>
      <c r="AP4">
        <f>Standardization!AP4*'Given Information'!$H4</f>
        <v>-2.5892750520894282E-2</v>
      </c>
      <c r="AQ4">
        <f>Standardization!AQ4*'Given Information'!$H4</f>
        <v>0.18143081308667502</v>
      </c>
      <c r="AR4">
        <f>Standardization!AR4*'Given Information'!$H4</f>
        <v>0.15271569007874816</v>
      </c>
      <c r="AS4">
        <f>Standardization!AS4*'Given Information'!$H4</f>
        <v>-9.4211248584839355E-2</v>
      </c>
      <c r="AT4">
        <f>Standardization!AT4*'Given Information'!$H4</f>
        <v>4.4540413499475573E-2</v>
      </c>
      <c r="AU4">
        <f>Standardization!AU4*'Given Information'!$H4</f>
        <v>0.17018310860343291</v>
      </c>
      <c r="AV4">
        <f>Standardization!AV4*'Given Information'!$H4</f>
        <v>0.19601788822538327</v>
      </c>
      <c r="AW4">
        <f>Standardization!AW4*'Given Information'!$H4</f>
        <v>7.5239008893945664E-2</v>
      </c>
      <c r="AX4">
        <f>Standardization!AX4*'Given Information'!$H4</f>
        <v>0.14691544720742009</v>
      </c>
      <c r="AY4">
        <f>Standardization!AY4*'Given Information'!$H4</f>
        <v>-4.6237056966186081E-2</v>
      </c>
      <c r="AZ4">
        <f>Standardization!AZ4*'Given Information'!$H4</f>
        <v>-3.3255589722142251E-2</v>
      </c>
      <c r="BA4">
        <f>Standardization!BA4*'Given Information'!$H4</f>
        <v>0.1358998329147284</v>
      </c>
      <c r="BB4">
        <f>Standardization!BB4*'Given Information'!$H4</f>
        <v>0.18506731523958375</v>
      </c>
      <c r="BC4">
        <f>Standardization!BC4*'Given Information'!$H4</f>
        <v>0.16818608820418052</v>
      </c>
      <c r="BD4">
        <f>Standardization!BD4*'Given Information'!$H4</f>
        <v>0.19025797377719914</v>
      </c>
      <c r="BE4">
        <f>Standardization!BE4*'Given Information'!$H4</f>
        <v>0.14445229776929674</v>
      </c>
      <c r="BF4">
        <f>Standardization!BF4*'Given Information'!$H4</f>
        <v>-0.15958272794056524</v>
      </c>
      <c r="BG4">
        <f>Standardization!BG4*'Given Information'!$H4</f>
        <v>0.14988860176837979</v>
      </c>
      <c r="BH4">
        <f>Standardization!BH4*'Given Information'!$H4</f>
        <v>0.14760984705248317</v>
      </c>
      <c r="BI4">
        <f>Standardization!BI4*'Given Information'!$H4</f>
        <v>0.2245993173458235</v>
      </c>
      <c r="BJ4">
        <f>Standardization!BJ4*'Given Information'!$H4</f>
        <v>0.12646044338128876</v>
      </c>
      <c r="BK4">
        <f>Standardization!BK4*'Given Information'!$H4</f>
        <v>9.8580371557622004E-2</v>
      </c>
      <c r="BL4">
        <f>Standardization!BL4*'Given Information'!$H4</f>
        <v>0.1926034908958249</v>
      </c>
      <c r="BM4">
        <f>Standardization!BM4*'Given Information'!$H4</f>
        <v>0.20159217484842668</v>
      </c>
      <c r="BN4">
        <f>Standardization!BN4*'Given Information'!$H4</f>
        <v>0.10003930289986143</v>
      </c>
      <c r="BO4">
        <f>Standardization!BO4*'Given Information'!$H4</f>
        <v>1.8406024827676136E-2</v>
      </c>
      <c r="BP4">
        <f>Standardization!BP4*'Given Information'!$H4</f>
        <v>0.14620179663139218</v>
      </c>
      <c r="BQ4">
        <f>Standardization!BQ4*'Given Information'!$H4</f>
        <v>7.6202951697489127E-2</v>
      </c>
      <c r="BR4">
        <f>Standardization!BR4*'Given Information'!$H4</f>
        <v>3.632059226715631E-2</v>
      </c>
      <c r="BS4">
        <f>Standardization!BS4*'Given Information'!$H4</f>
        <v>0.13655300853328903</v>
      </c>
      <c r="BT4">
        <f>Standardization!BT4*'Given Information'!$H4</f>
        <v>0.16090566914352272</v>
      </c>
      <c r="BU4">
        <f>Standardization!BU4*'Given Information'!$H4</f>
        <v>-6.1513371129877155E-2</v>
      </c>
      <c r="BV4">
        <f>Standardization!BV4*'Given Information'!$H4</f>
        <v>0.15053243805429081</v>
      </c>
      <c r="BW4">
        <f>Standardization!BW4*'Given Information'!$H4</f>
        <v>0.1204731288057045</v>
      </c>
      <c r="BX4">
        <f>Standardization!BX4*'Given Information'!$H4</f>
        <v>0.14340608135811825</v>
      </c>
      <c r="BY4">
        <f>Standardization!BY4*'Given Information'!$H4</f>
        <v>0.13754029031203205</v>
      </c>
      <c r="BZ4">
        <f>Standardization!BZ4*'Given Information'!$H4</f>
        <v>0.2506023759826233</v>
      </c>
      <c r="CA4">
        <f>Standardization!CA4*'Given Information'!$H4</f>
        <v>0.18027601598984988</v>
      </c>
      <c r="CB4">
        <f>Standardization!CB4*'Given Information'!$H4</f>
        <v>0.13462895967262625</v>
      </c>
      <c r="CC4">
        <f>Standardization!CC4*'Given Information'!$H4</f>
        <v>0.18618829537240295</v>
      </c>
      <c r="CD4">
        <f>Standardization!CD4*'Given Information'!$H4</f>
        <v>0.1680414005088319</v>
      </c>
      <c r="CE4">
        <f>Standardization!CE4*'Given Information'!$H4</f>
        <v>-3.4830508130013142E-2</v>
      </c>
      <c r="CF4">
        <f>Standardization!CF4*'Given Information'!$H4</f>
        <v>6.846778515262579E-2</v>
      </c>
      <c r="CG4">
        <f>Standardization!CG4*'Given Information'!$H4</f>
        <v>0.24017340477303289</v>
      </c>
      <c r="CH4">
        <f>Standardization!CH4*'Given Information'!$H4</f>
        <v>0.2300446709075567</v>
      </c>
      <c r="CI4">
        <f>Standardization!CI4*'Given Information'!$H4</f>
        <v>0.20529518660950222</v>
      </c>
      <c r="CJ4">
        <f>Standardization!CJ4*'Given Information'!$H4</f>
        <v>0.21414136443555992</v>
      </c>
      <c r="CK4">
        <f>Standardization!CK4*'Given Information'!$H4</f>
        <v>0.19863818663951155</v>
      </c>
      <c r="CL4">
        <f>Standardization!CL4*'Given Information'!$H4</f>
        <v>0.11357197107276673</v>
      </c>
      <c r="CM4">
        <f>Standardization!CM4*'Given Information'!$H4</f>
        <v>0.21322491984998063</v>
      </c>
      <c r="CN4">
        <f>Standardization!CN4*'Given Information'!$H4</f>
        <v>6.3115064354438505E-2</v>
      </c>
      <c r="CO4">
        <f>Standardization!CO4*'Given Information'!$H4</f>
        <v>0.24634434297178498</v>
      </c>
      <c r="CP4">
        <f>Standardization!CP4*'Given Information'!$H4</f>
        <v>0.17032281833871779</v>
      </c>
      <c r="CQ4">
        <f>Standardization!CQ4*'Given Information'!$H4</f>
        <v>0.24560936727612734</v>
      </c>
      <c r="CR4">
        <f>Standardization!CR4*'Given Information'!$H4</f>
        <v>0.14169813323382613</v>
      </c>
      <c r="CS4">
        <f>Standardization!CS4*'Given Information'!$H4</f>
        <v>9.9853485929060015E-2</v>
      </c>
      <c r="CT4">
        <f>Standardization!CT4*'Given Information'!$H4</f>
        <v>5.8402450329909018E-2</v>
      </c>
      <c r="CU4">
        <f>Standardization!CU4*'Given Information'!$H4</f>
        <v>0.14788648313533267</v>
      </c>
      <c r="CV4">
        <f>Standardization!CV4*'Given Information'!$H4</f>
        <v>2.009694813151592E-2</v>
      </c>
      <c r="CW4">
        <f>Standardization!CW4*'Given Information'!$H4</f>
        <v>0.15679451173651321</v>
      </c>
      <c r="CX4">
        <f>Standardization!CX4*'Given Information'!$H4</f>
        <v>0.20749862464717142</v>
      </c>
      <c r="CY4">
        <f>Standardization!CY4*'Given Information'!$H4</f>
        <v>6.0119321277371733E-2</v>
      </c>
      <c r="CZ4">
        <f>Standardization!CZ4*'Given Information'!$H4</f>
        <v>8.3427439547000076E-2</v>
      </c>
      <c r="DA4">
        <f>Standardization!DA4*'Given Information'!$H4</f>
        <v>0.10667938252797314</v>
      </c>
      <c r="DB4">
        <f>Standardization!DB4*'Given Information'!$H4</f>
        <v>0.15943836935752431</v>
      </c>
      <c r="DC4">
        <f>Standardization!DC4*'Given Information'!$H4</f>
        <v>9.2273765887161602E-2</v>
      </c>
      <c r="DD4">
        <f>Standardization!DD4*'Given Information'!$H4</f>
        <v>-2.4187805007420928E-2</v>
      </c>
      <c r="DE4">
        <f>Standardization!DE4*'Given Information'!$H4</f>
        <v>0.11729937538387114</v>
      </c>
      <c r="DF4">
        <f>Standardization!DF4*'Given Information'!$H4</f>
        <v>5.4208146565271655E-2</v>
      </c>
      <c r="DG4">
        <f>Standardization!DG4*'Given Information'!$H4</f>
        <v>2.3137079563546676E-2</v>
      </c>
      <c r="DH4">
        <f>Standardization!DH4*'Given Information'!$H4</f>
        <v>-3.0477844522604131E-3</v>
      </c>
      <c r="DI4">
        <f>Standardization!DI4*'Given Information'!$H4</f>
        <v>6.8494047798877272E-2</v>
      </c>
      <c r="DJ4">
        <f>Standardization!DJ4*'Given Information'!$H4</f>
        <v>0.17922739543682603</v>
      </c>
      <c r="DK4">
        <f>Standardization!DK4*'Given Information'!$H4</f>
        <v>6.8444005966205743E-2</v>
      </c>
      <c r="DL4">
        <f>Standardization!DL4*'Given Information'!$H4</f>
        <v>7.4298135305203142E-2</v>
      </c>
      <c r="DM4">
        <f>Standardization!DM4*'Given Information'!$H4</f>
        <v>0.1668761160397601</v>
      </c>
      <c r="DN4">
        <f>Standardization!DN4*'Given Information'!$H4</f>
        <v>0.21190457377909744</v>
      </c>
      <c r="DO4">
        <f>Standardization!DO4*'Given Information'!$H4</f>
        <v>5.446397516660164E-2</v>
      </c>
      <c r="DP4">
        <f>Standardization!DP4*'Given Information'!$H4</f>
        <v>0.11211680931601369</v>
      </c>
      <c r="DQ4">
        <f>Standardization!DQ4*'Given Information'!$H4</f>
        <v>0.19091014707864806</v>
      </c>
      <c r="DR4">
        <f>Standardization!DR4*'Given Information'!$H4</f>
        <v>0.26132677567630291</v>
      </c>
      <c r="DS4">
        <f>Standardization!DS4*'Given Information'!$H4</f>
        <v>4.2510510626004826E-2</v>
      </c>
      <c r="DT4">
        <f>Standardization!DT4*'Given Information'!$H4</f>
        <v>0.12881435824666243</v>
      </c>
      <c r="DU4">
        <f>Standardization!DU4*'Given Information'!$H4</f>
        <v>0.26258704327158655</v>
      </c>
      <c r="DV4">
        <f>Standardization!DV4*'Given Information'!$H4</f>
        <v>0.14008988563874689</v>
      </c>
      <c r="DW4">
        <f>Standardization!DW4*'Given Information'!$H4</f>
        <v>0.13589408657518248</v>
      </c>
      <c r="DX4">
        <f>Standardization!DX4*'Given Information'!$H4</f>
        <v>0.11559728614637627</v>
      </c>
      <c r="DY4">
        <f>Standardization!DY4*'Given Information'!$H4</f>
        <v>-0.18396021061384588</v>
      </c>
      <c r="DZ4">
        <f>Standardization!DZ4*'Given Information'!$H4</f>
        <v>8.7236513107351629E-2</v>
      </c>
      <c r="EA4">
        <f>Standardization!EA4*'Given Information'!$H4</f>
        <v>-0.18165169034682432</v>
      </c>
      <c r="EB4">
        <f>Standardization!EB4*'Given Information'!$H4</f>
        <v>-0.17740204913928817</v>
      </c>
      <c r="EC4">
        <f>Standardization!EC4*'Given Information'!$H4</f>
        <v>0.26324750170049022</v>
      </c>
      <c r="ED4">
        <f>Standardization!ED4*'Given Information'!$H4</f>
        <v>0.17178988930205205</v>
      </c>
      <c r="EE4">
        <f>Standardization!EE4*'Given Information'!$H4</f>
        <v>0.19699324954101888</v>
      </c>
      <c r="EF4">
        <f>Standardization!EF4*'Given Information'!$H4</f>
        <v>0.17632660043765114</v>
      </c>
      <c r="EG4">
        <f>Standardization!EG4*'Given Information'!$H4</f>
        <v>0.17592565050356329</v>
      </c>
      <c r="EH4">
        <f>Standardization!EH4*'Given Information'!$H4</f>
        <v>0.14582679851934977</v>
      </c>
      <c r="EI4">
        <f>Standardization!EI4*'Given Information'!$H4</f>
        <v>5.1084939808795846E-2</v>
      </c>
      <c r="EJ4">
        <f>Standardization!EJ4*'Given Information'!$H4</f>
        <v>0.21221571273562168</v>
      </c>
      <c r="EK4">
        <f>Standardization!EK4*'Given Information'!$H4</f>
        <v>0.18131669301947023</v>
      </c>
      <c r="EL4">
        <f>Standardization!EL4*'Given Information'!$H4</f>
        <v>0.13161238586255947</v>
      </c>
      <c r="EM4">
        <f>Standardization!EM4*'Given Information'!$H4</f>
        <v>9.3617340889444373E-2</v>
      </c>
      <c r="EN4">
        <f>Standardization!EN4*'Given Information'!$H4</f>
        <v>0.13999543108298348</v>
      </c>
      <c r="EO4">
        <f>Standardization!EO4*'Given Information'!$H4</f>
        <v>7.9509868383170312E-2</v>
      </c>
      <c r="EP4">
        <f>Standardization!EP4*'Given Information'!$H4</f>
        <v>0.26096004428504366</v>
      </c>
      <c r="EQ4">
        <f>Standardization!EQ4*'Given Information'!$H4</f>
        <v>-1.3375635873796565E-2</v>
      </c>
      <c r="ER4">
        <f>Standardization!ER4*'Given Information'!$H4</f>
        <v>0.15199722113318204</v>
      </c>
      <c r="ES4">
        <f>Standardization!ES4*'Given Information'!$H4</f>
        <v>3.489195322743556E-2</v>
      </c>
      <c r="ET4">
        <f>Standardization!ET4*'Given Information'!$H4</f>
        <v>0.1119387310718812</v>
      </c>
      <c r="EU4">
        <f>Standardization!EU4*'Given Information'!$H4</f>
        <v>0.22835132258776941</v>
      </c>
      <c r="EV4">
        <f>Standardization!EV4*'Given Information'!$H4</f>
        <v>-3.2186571299078606E-2</v>
      </c>
      <c r="EW4">
        <f>Standardization!EW4*'Given Information'!$H4</f>
        <v>9.2844503073271252E-3</v>
      </c>
      <c r="EX4">
        <f>Standardization!EX4*'Given Information'!$H4</f>
        <v>0.13745311892682052</v>
      </c>
      <c r="EY4">
        <f>Standardization!EY4*'Given Information'!$H4</f>
        <v>0.20897848406884928</v>
      </c>
      <c r="EZ4">
        <f>Standardization!EZ4*'Given Information'!$H4</f>
        <v>0.18441275822013056</v>
      </c>
      <c r="FA4">
        <f>Standardization!FA4*'Given Information'!$H4</f>
        <v>-0.12476670022909134</v>
      </c>
      <c r="FB4">
        <f>Standardization!FB4*'Given Information'!$H4</f>
        <v>-2.9435188494367475E-2</v>
      </c>
      <c r="FC4">
        <f>Standardization!FC4*'Given Information'!$H4</f>
        <v>-1.7411328520725508E-2</v>
      </c>
      <c r="FD4">
        <f>Standardization!FD4*'Given Information'!$H4</f>
        <v>1.8635662464313335E-2</v>
      </c>
      <c r="FE4">
        <f>Standardization!FE4*'Given Information'!$H4</f>
        <v>5.5445781987137101E-2</v>
      </c>
      <c r="FF4">
        <f>Standardization!FF4*'Given Information'!$H4</f>
        <v>0.1110313183626981</v>
      </c>
      <c r="FG4">
        <f>Standardization!FG4*'Given Information'!$H4</f>
        <v>2.709202599637504E-2</v>
      </c>
      <c r="FH4">
        <f>Standardization!FH4*'Given Information'!$H4</f>
        <v>-1.5055554977749347E-2</v>
      </c>
      <c r="FI4">
        <f>Standardization!FI4*'Given Information'!$H4</f>
        <v>-6.2661313650635944E-2</v>
      </c>
      <c r="FJ4">
        <f>Standardization!FJ4*'Given Information'!$H4</f>
        <v>-6.0036407192909771E-2</v>
      </c>
      <c r="FK4">
        <f>Standardization!FK4*'Given Information'!$H4</f>
        <v>0.18145081128699894</v>
      </c>
      <c r="FL4">
        <f>Standardization!FL4*'Given Information'!$H4</f>
        <v>7.5844026824202077E-2</v>
      </c>
      <c r="FM4">
        <f>Standardization!FM4*'Given Information'!$H4</f>
        <v>-0.18079272590641482</v>
      </c>
      <c r="FN4">
        <f>Standardization!FN4*'Given Information'!$H4</f>
        <v>-8.6136305868500435E-2</v>
      </c>
      <c r="FO4">
        <f>Standardization!FO4*'Given Information'!$H4</f>
        <v>9.091655463901481E-2</v>
      </c>
      <c r="FP4">
        <f>Standardization!FP4*'Given Information'!$H4</f>
        <v>7.9794464162800255E-2</v>
      </c>
      <c r="FQ4">
        <f>Standardization!FQ4*'Given Information'!$H4</f>
        <v>0.21322700554920307</v>
      </c>
      <c r="FR4">
        <f>Standardization!FR4*'Given Information'!$H4</f>
        <v>6.1028710452447232E-2</v>
      </c>
      <c r="FS4">
        <f>Standardization!FS4*'Given Information'!$H4</f>
        <v>0.20959872896321782</v>
      </c>
      <c r="FT4">
        <f>Standardization!FT4*'Given Information'!$H4</f>
        <v>0.1466507838179594</v>
      </c>
      <c r="FU4">
        <f>Standardization!FU4*'Given Information'!$H4</f>
        <v>0.10717833858691181</v>
      </c>
      <c r="FV4">
        <f>Standardization!FV4*'Given Information'!$H4</f>
        <v>0.21915955770126658</v>
      </c>
      <c r="FW4">
        <f>Standardization!FW4*'Given Information'!$H4</f>
        <v>-4.8593245859224503E-3</v>
      </c>
      <c r="FX4">
        <f>Standardization!FX4*'Given Information'!$H4</f>
        <v>0.21886476262640792</v>
      </c>
      <c r="FY4">
        <f>Standardization!FY4*'Given Information'!$H4</f>
        <v>0.2282193230866344</v>
      </c>
      <c r="FZ4">
        <f>Standardization!FZ4*'Given Information'!$H4</f>
        <v>3.4339652400888217E-2</v>
      </c>
      <c r="GA4">
        <f>Standardization!GA4*'Given Information'!$H4</f>
        <v>0.14267253695227716</v>
      </c>
      <c r="GB4">
        <f>Standardization!GB4*'Given Information'!$H4</f>
        <v>5.0674101817925435E-2</v>
      </c>
      <c r="GC4">
        <f>Standardization!GC4*'Given Information'!$H4</f>
        <v>6.0976827952615102E-2</v>
      </c>
      <c r="GD4">
        <f>Standardization!GD4*'Given Information'!$H4</f>
        <v>7.8151941219958651E-2</v>
      </c>
      <c r="GE4">
        <f>Standardization!GE4*'Given Information'!$H4</f>
        <v>0.21604588408780548</v>
      </c>
      <c r="GF4">
        <f>Standardization!GF4*'Given Information'!$H4</f>
        <v>3.7984346999517811E-2</v>
      </c>
      <c r="GG4">
        <f>Standardization!GG4*'Given Information'!$H4</f>
        <v>0.1685861327353444</v>
      </c>
      <c r="GH4">
        <f>Standardization!GH4*'Given Information'!$H4</f>
        <v>0.15159778962342857</v>
      </c>
      <c r="GI4">
        <f>Standardization!GI4*'Given Information'!$H4</f>
        <v>9.7185532894290216E-2</v>
      </c>
      <c r="GJ4">
        <f>Standardization!GJ4*'Given Information'!$H4</f>
        <v>-0.35989475199530951</v>
      </c>
      <c r="GK4">
        <f>Standardization!GK4*'Given Information'!$H4</f>
        <v>0.25032592578554441</v>
      </c>
      <c r="GL4">
        <f>Standardization!GL4*'Given Information'!$H4</f>
        <v>0.18888098182282467</v>
      </c>
      <c r="GM4">
        <f>Standardization!GM4*'Given Information'!$H4</f>
        <v>-0.17987897622325466</v>
      </c>
      <c r="GN4">
        <f>Standardization!GN4*'Given Information'!$H4</f>
        <v>7.5155064925888498E-2</v>
      </c>
      <c r="GO4">
        <f>Standardization!GO4*'Given Information'!$H4</f>
        <v>-1.1598629681821442E-2</v>
      </c>
      <c r="GP4">
        <f>Standardization!GP4*'Given Information'!$H4</f>
        <v>-0.36237279410573314</v>
      </c>
      <c r="GQ4">
        <f>Standardization!GQ4*'Given Information'!$H4</f>
        <v>-2.1435784452962705E-2</v>
      </c>
      <c r="GR4">
        <f>Standardization!GR4*'Given Information'!$H4</f>
        <v>8.0810060733563949E-2</v>
      </c>
      <c r="GS4">
        <f>Standardization!GS4*'Given Information'!$H4</f>
        <v>0.1466507838179594</v>
      </c>
      <c r="GT4">
        <f>Standardization!GT4*'Given Information'!$H4</f>
        <v>4.5439822188180767E-2</v>
      </c>
      <c r="GU4">
        <f>Standardization!GU4*'Given Information'!$H4</f>
        <v>7.4874580209723096E-2</v>
      </c>
      <c r="GV4">
        <f>Standardization!GV4*'Given Information'!$H4</f>
        <v>8.1879036111671494E-2</v>
      </c>
      <c r="GW4">
        <f>Standardization!GW4*'Given Information'!$H4</f>
        <v>4.672387469939659E-4</v>
      </c>
      <c r="GX4">
        <f>Standardization!GX4*'Given Information'!$H4</f>
        <v>7.8400680731258499E-2</v>
      </c>
      <c r="GY4">
        <f>Standardization!GY4*'Given Information'!$H4</f>
        <v>2.009694813151592E-2</v>
      </c>
      <c r="GZ4">
        <f>Standardization!GZ4*'Given Information'!$H4</f>
        <v>-7.4442771447163963E-2</v>
      </c>
      <c r="HA4">
        <f>Standardization!HA4*'Given Information'!$H4</f>
        <v>-2.8852055052044846E-2</v>
      </c>
      <c r="HB4">
        <f>Standardization!HB4*'Given Information'!$H4</f>
        <v>-8.1313287294906028E-2</v>
      </c>
      <c r="HC4">
        <f>Standardization!HC4*'Given Information'!$H4</f>
        <v>6.5819707540997613E-2</v>
      </c>
      <c r="HD4">
        <f>Standardization!HD4*'Given Information'!$H4</f>
        <v>4.5155908644089408E-2</v>
      </c>
      <c r="HE4">
        <f>Standardization!HE4*'Given Information'!$H4</f>
        <v>4.5155908644089408E-2</v>
      </c>
      <c r="HF4">
        <f>Standardization!HF4*'Given Information'!$H4</f>
        <v>-7.7645489261635892E-2</v>
      </c>
    </row>
    <row r="5" spans="1:214" x14ac:dyDescent="0.3">
      <c r="A5" t="s">
        <v>261</v>
      </c>
      <c r="B5">
        <f>Standardization!B5*'Given Information'!$H5</f>
        <v>8.8864147001958327E-2</v>
      </c>
      <c r="C5">
        <f>Standardization!C5*'Given Information'!$H5</f>
        <v>5.183190012134057E-2</v>
      </c>
      <c r="D5">
        <f>Standardization!D5*'Given Information'!$H5</f>
        <v>0.18451364428032366</v>
      </c>
      <c r="E5">
        <f>Standardization!E5*'Given Information'!$H5</f>
        <v>-0.61579924262055274</v>
      </c>
      <c r="F5">
        <f>Standardization!F5*'Given Information'!$H5</f>
        <v>7.9686630060102376E-2</v>
      </c>
      <c r="G5">
        <f>Standardization!G5*'Given Information'!$H5</f>
        <v>6.8588046683354956E-2</v>
      </c>
      <c r="H5">
        <f>Standardization!H5*'Given Information'!$H5</f>
        <v>0.26155044688584628</v>
      </c>
      <c r="I5">
        <f>Standardization!I5*'Given Information'!$H5</f>
        <v>0.2359384501479872</v>
      </c>
      <c r="J5">
        <f>Standardization!J5*'Given Information'!$H5</f>
        <v>0.24690091707308298</v>
      </c>
      <c r="K5">
        <f>Standardization!K5*'Given Information'!$H5</f>
        <v>0.16474875289161031</v>
      </c>
      <c r="L5">
        <f>Standardization!L5*'Given Information'!$H5</f>
        <v>0.24384906582375004</v>
      </c>
      <c r="M5">
        <f>Standardization!M5*'Given Information'!$H5</f>
        <v>0.20491609602575109</v>
      </c>
      <c r="N5">
        <f>Standardization!N5*'Given Information'!$H5</f>
        <v>0.15771383223704719</v>
      </c>
      <c r="O5">
        <f>Standardization!O5*'Given Information'!$H5</f>
        <v>0.23053599316097961</v>
      </c>
      <c r="P5">
        <f>Standardization!P5*'Given Information'!$H5</f>
        <v>7.4190472051777701E-2</v>
      </c>
      <c r="Q5">
        <f>Standardization!Q5*'Given Information'!$H5</f>
        <v>-0.66580812005969425</v>
      </c>
      <c r="R5">
        <f>Standardization!R5*'Given Information'!$H5</f>
        <v>0.10354267029219603</v>
      </c>
      <c r="S5">
        <f>Standardization!S5*'Given Information'!$H5</f>
        <v>0.21684008721427125</v>
      </c>
      <c r="T5">
        <f>Standardization!T5*'Given Information'!$H5</f>
        <v>0.21929605435875843</v>
      </c>
      <c r="U5">
        <f>Standardization!U5*'Given Information'!$H5</f>
        <v>0.13708705323122175</v>
      </c>
      <c r="V5">
        <f>Standardization!V5*'Given Information'!$H5</f>
        <v>3.7136017426313894E-2</v>
      </c>
      <c r="W5">
        <f>Standardization!W5*'Given Information'!$H5</f>
        <v>6.3259802318843858E-2</v>
      </c>
      <c r="X5">
        <f>Standardization!X5*'Given Information'!$H5</f>
        <v>0.19203899667176536</v>
      </c>
      <c r="Y5">
        <f>Standardization!Y5*'Given Information'!$H5</f>
        <v>0.34614214522751513</v>
      </c>
      <c r="Z5">
        <f>Standardization!Z5*'Given Information'!$H5</f>
        <v>0.23230137555927416</v>
      </c>
      <c r="AA5">
        <f>Standardization!AA5*'Given Information'!$H5</f>
        <v>0.10626289372883013</v>
      </c>
      <c r="AB5">
        <f>Standardization!AB5*'Given Information'!$H5</f>
        <v>0.15771049807440241</v>
      </c>
      <c r="AC5">
        <f>Standardization!AC5*'Given Information'!$H5</f>
        <v>1.9997046154412636E-2</v>
      </c>
      <c r="AD5">
        <f>Standardization!AD5*'Given Information'!$H5</f>
        <v>5.7217296252016152E-2</v>
      </c>
      <c r="AE5">
        <f>Standardization!AE5*'Given Information'!$H5</f>
        <v>0.17565225282867086</v>
      </c>
      <c r="AF5">
        <f>Standardization!AF5*'Given Information'!$H5</f>
        <v>0.24072812245141093</v>
      </c>
      <c r="AG5">
        <f>Standardization!AG5*'Given Information'!$H5</f>
        <v>-3.0152106570307063E-2</v>
      </c>
      <c r="AH5">
        <f>Standardization!AH5*'Given Information'!$H5</f>
        <v>0.19885005458896199</v>
      </c>
      <c r="AI5">
        <f>Standardization!AI5*'Given Information'!$H5</f>
        <v>0.17118557813640611</v>
      </c>
      <c r="AJ5">
        <f>Standardization!AJ5*'Given Information'!$H5</f>
        <v>0.21543622617192043</v>
      </c>
      <c r="AK5">
        <f>Standardization!AK5*'Given Information'!$H5</f>
        <v>0.16892794214876278</v>
      </c>
      <c r="AL5">
        <f>Standardization!AL5*'Given Information'!$H5</f>
        <v>0.1239944391979701</v>
      </c>
      <c r="AM5">
        <f>Standardization!AM5*'Given Information'!$H5</f>
        <v>0.35461355352837037</v>
      </c>
      <c r="AN5">
        <f>Standardization!AN5*'Given Information'!$H5</f>
        <v>0.25810864726206673</v>
      </c>
      <c r="AO5">
        <f>Standardization!AO5*'Given Information'!$H5</f>
        <v>0.2358947144090609</v>
      </c>
      <c r="AP5">
        <f>Standardization!AP5*'Given Information'!$H5</f>
        <v>-9.8994128128048767E-2</v>
      </c>
      <c r="AQ5">
        <f>Standardization!AQ5*'Given Information'!$H5</f>
        <v>0.24465526915211203</v>
      </c>
      <c r="AR5">
        <f>Standardization!AR5*'Given Information'!$H5</f>
        <v>0.19579106567078602</v>
      </c>
      <c r="AS5">
        <f>Standardization!AS5*'Given Information'!$H5</f>
        <v>-0.15429611156522624</v>
      </c>
      <c r="AT5">
        <f>Standardization!AT5*'Given Information'!$H5</f>
        <v>6.693777564542415E-2</v>
      </c>
      <c r="AU5">
        <f>Standardization!AU5*'Given Information'!$H5</f>
        <v>0.24948077607306163</v>
      </c>
      <c r="AV5">
        <f>Standardization!AV5*'Given Information'!$H5</f>
        <v>0.27194386271324505</v>
      </c>
      <c r="AW5">
        <f>Standardization!AW5*'Given Information'!$H5</f>
        <v>3.0512476882264609E-2</v>
      </c>
      <c r="AX5">
        <f>Standardization!AX5*'Given Information'!$H5</f>
        <v>0.17020943759291965</v>
      </c>
      <c r="AY5">
        <f>Standardization!AY5*'Given Information'!$H5</f>
        <v>-7.1601865544402885E-2</v>
      </c>
      <c r="AZ5">
        <f>Standardization!AZ5*'Given Information'!$H5</f>
        <v>-0.16274200168394251</v>
      </c>
      <c r="BA5">
        <f>Standardization!BA5*'Given Information'!$H5</f>
        <v>0.15210455620184962</v>
      </c>
      <c r="BB5">
        <f>Standardization!BB5*'Given Information'!$H5</f>
        <v>0.26847293484696233</v>
      </c>
      <c r="BC5">
        <f>Standardization!BC5*'Given Information'!$H5</f>
        <v>0.20387209087756458</v>
      </c>
      <c r="BD5">
        <f>Standardization!BD5*'Given Information'!$H5</f>
        <v>0.24229037251008528</v>
      </c>
      <c r="BE5">
        <f>Standardization!BE5*'Given Information'!$H5</f>
        <v>0.24457270772843054</v>
      </c>
      <c r="BF5">
        <f>Standardization!BF5*'Given Information'!$H5</f>
        <v>-0.3675264489038142</v>
      </c>
      <c r="BG5">
        <f>Standardization!BG5*'Given Information'!$H5</f>
        <v>0.17115931886664557</v>
      </c>
      <c r="BH5">
        <f>Standardization!BH5*'Given Information'!$H5</f>
        <v>0.25060278728972296</v>
      </c>
      <c r="BI5">
        <f>Standardization!BI5*'Given Information'!$H5</f>
        <v>0.30100077587580798</v>
      </c>
      <c r="BJ5">
        <f>Standardization!BJ5*'Given Information'!$H5</f>
        <v>0.16496852163392955</v>
      </c>
      <c r="BK5">
        <f>Standardization!BK5*'Given Information'!$H5</f>
        <v>0.12400520096575691</v>
      </c>
      <c r="BL5">
        <f>Standardization!BL5*'Given Information'!$H5</f>
        <v>0.27378829919579883</v>
      </c>
      <c r="BM5">
        <f>Standardization!BM5*'Given Information'!$H5</f>
        <v>0.2862020695025399</v>
      </c>
      <c r="BN5">
        <f>Standardization!BN5*'Given Information'!$H5</f>
        <v>8.3113164576798085E-2</v>
      </c>
      <c r="BO5">
        <f>Standardization!BO5*'Given Information'!$H5</f>
        <v>1.9724526992125527E-2</v>
      </c>
      <c r="BP5">
        <f>Standardization!BP5*'Given Information'!$H5</f>
        <v>0.22960006177301606</v>
      </c>
      <c r="BQ5">
        <f>Standardization!BQ5*'Given Information'!$H5</f>
        <v>8.5257542742429873E-2</v>
      </c>
      <c r="BR5">
        <f>Standardization!BR5*'Given Information'!$H5</f>
        <v>5.8747095775839843E-2</v>
      </c>
      <c r="BS5">
        <f>Standardization!BS5*'Given Information'!$H5</f>
        <v>0.20041716577255617</v>
      </c>
      <c r="BT5">
        <f>Standardization!BT5*'Given Information'!$H5</f>
        <v>0.20192455308899687</v>
      </c>
      <c r="BU5">
        <f>Standardization!BU5*'Given Information'!$H5</f>
        <v>-9.8338716425604378E-2</v>
      </c>
      <c r="BV5">
        <f>Standardization!BV5*'Given Information'!$H5</f>
        <v>0.23372814402714218</v>
      </c>
      <c r="BW5">
        <f>Standardization!BW5*'Given Information'!$H5</f>
        <v>0.19754294374817022</v>
      </c>
      <c r="BX5">
        <f>Standardization!BX5*'Given Information'!$H5</f>
        <v>0.17894825332496789</v>
      </c>
      <c r="BY5">
        <f>Standardization!BY5*'Given Information'!$H5</f>
        <v>0.17430072571699565</v>
      </c>
      <c r="BZ5">
        <f>Standardization!BZ5*'Given Information'!$H5</f>
        <v>0.33906901836147851</v>
      </c>
      <c r="CA5">
        <f>Standardization!CA5*'Given Information'!$H5</f>
        <v>0.26933305211307068</v>
      </c>
      <c r="CB5">
        <f>Standardization!CB5*'Given Information'!$H5</f>
        <v>0.20835646446893227</v>
      </c>
      <c r="CC5">
        <f>Standardization!CC5*'Given Information'!$H5</f>
        <v>0.23569445525299512</v>
      </c>
      <c r="CD5">
        <f>Standardization!CD5*'Given Information'!$H5</f>
        <v>0.26009359460701426</v>
      </c>
      <c r="CE5">
        <f>Standardization!CE5*'Given Information'!$H5</f>
        <v>-0.16345265466344697</v>
      </c>
      <c r="CF5">
        <f>Standardization!CF5*'Given Information'!$H5</f>
        <v>0.1013049603419915</v>
      </c>
      <c r="CG5">
        <f>Standardization!CG5*'Given Information'!$H5</f>
        <v>0.32157465426334492</v>
      </c>
      <c r="CH5">
        <f>Standardization!CH5*'Given Information'!$H5</f>
        <v>0.30456424507537211</v>
      </c>
      <c r="CI5">
        <f>Standardization!CI5*'Given Information'!$H5</f>
        <v>0.29178787809331375</v>
      </c>
      <c r="CJ5">
        <f>Standardization!CJ5*'Given Information'!$H5</f>
        <v>0.28747394299420076</v>
      </c>
      <c r="CK5">
        <f>Standardization!CK5*'Given Information'!$H5</f>
        <v>0.26465186662954177</v>
      </c>
      <c r="CL5">
        <f>Standardization!CL5*'Given Information'!$H5</f>
        <v>0.16657464019594706</v>
      </c>
      <c r="CM5">
        <f>Standardization!CM5*'Given Information'!$H5</f>
        <v>0.2683894868473507</v>
      </c>
      <c r="CN5">
        <f>Standardization!CN5*'Given Information'!$H5</f>
        <v>0.10407425288214908</v>
      </c>
      <c r="CO5">
        <f>Standardization!CO5*'Given Information'!$H5</f>
        <v>0.33527826031759062</v>
      </c>
      <c r="CP5">
        <f>Standardization!CP5*'Given Information'!$H5</f>
        <v>0.19395666122806238</v>
      </c>
      <c r="CQ5">
        <f>Standardization!CQ5*'Given Information'!$H5</f>
        <v>0.3256742588930136</v>
      </c>
      <c r="CR5">
        <f>Standardization!CR5*'Given Information'!$H5</f>
        <v>0.22495895260437934</v>
      </c>
      <c r="CS5">
        <f>Standardization!CS5*'Given Information'!$H5</f>
        <v>0.11933101074561013</v>
      </c>
      <c r="CT5">
        <f>Standardization!CT5*'Given Information'!$H5</f>
        <v>5.2180066040006745E-2</v>
      </c>
      <c r="CU5">
        <f>Standardization!CU5*'Given Information'!$H5</f>
        <v>0.2044113183391128</v>
      </c>
      <c r="CV5">
        <f>Standardization!CV5*'Given Information'!$H5</f>
        <v>-4.8262747227669357E-2</v>
      </c>
      <c r="CW5">
        <f>Standardization!CW5*'Given Information'!$H5</f>
        <v>0.24598175435684577</v>
      </c>
      <c r="CX5">
        <f>Standardization!CX5*'Given Information'!$H5</f>
        <v>0.25626637286938159</v>
      </c>
      <c r="CY5">
        <f>Standardization!CY5*'Given Information'!$H5</f>
        <v>0.14086335682359216</v>
      </c>
      <c r="CZ5">
        <f>Standardization!CZ5*'Given Information'!$H5</f>
        <v>0.11765572748600781</v>
      </c>
      <c r="DA5">
        <f>Standardization!DA5*'Given Information'!$H5</f>
        <v>3.8050357848555788E-2</v>
      </c>
      <c r="DB5">
        <f>Standardization!DB5*'Given Information'!$H5</f>
        <v>0.25829366621390365</v>
      </c>
      <c r="DC5">
        <f>Standardization!DC5*'Given Information'!$H5</f>
        <v>0.14491408911468187</v>
      </c>
      <c r="DD5">
        <f>Standardization!DD5*'Given Information'!$H5</f>
        <v>-0.1428074317306442</v>
      </c>
      <c r="DE5">
        <f>Standardization!DE5*'Given Information'!$H5</f>
        <v>0.20386631968381475</v>
      </c>
      <c r="DF5">
        <f>Standardization!DF5*'Given Information'!$H5</f>
        <v>0.11784289673362983</v>
      </c>
      <c r="DG5">
        <f>Standardization!DG5*'Given Information'!$H5</f>
        <v>9.2820540152746142E-2</v>
      </c>
      <c r="DH5">
        <f>Standardization!DH5*'Given Information'!$H5</f>
        <v>-2.2628275615640903E-2</v>
      </c>
      <c r="DI5">
        <f>Standardization!DI5*'Given Information'!$H5</f>
        <v>0.13046436513837956</v>
      </c>
      <c r="DJ5">
        <f>Standardization!DJ5*'Given Information'!$H5</f>
        <v>0.2563312979273723</v>
      </c>
      <c r="DK5">
        <f>Standardization!DK5*'Given Information'!$H5</f>
        <v>6.8176118024109472E-2</v>
      </c>
      <c r="DL5">
        <f>Standardization!DL5*'Given Information'!$H5</f>
        <v>5.9658883607822143E-2</v>
      </c>
      <c r="DM5">
        <f>Standardization!DM5*'Given Information'!$H5</f>
        <v>0.24863769024476354</v>
      </c>
      <c r="DN5">
        <f>Standardization!DN5*'Given Information'!$H5</f>
        <v>0.29433118545645887</v>
      </c>
      <c r="DO5">
        <f>Standardization!DO5*'Given Information'!$H5</f>
        <v>3.5200634612612011E-2</v>
      </c>
      <c r="DP5">
        <f>Standardization!DP5*'Given Information'!$H5</f>
        <v>0.19178730753769752</v>
      </c>
      <c r="DQ5">
        <f>Standardization!DQ5*'Given Information'!$H5</f>
        <v>0.21692502227824054</v>
      </c>
      <c r="DR5">
        <f>Standardization!DR5*'Given Information'!$H5</f>
        <v>0.33430924155237263</v>
      </c>
      <c r="DS5">
        <f>Standardization!DS5*'Given Information'!$H5</f>
        <v>6.557675726884403E-2</v>
      </c>
      <c r="DT5">
        <f>Standardization!DT5*'Given Information'!$H5</f>
        <v>0.21527462095284092</v>
      </c>
      <c r="DU5">
        <f>Standardization!DU5*'Given Information'!$H5</f>
        <v>0.3534228596910961</v>
      </c>
      <c r="DV5">
        <f>Standardization!DV5*'Given Information'!$H5</f>
        <v>0.23919977085616523</v>
      </c>
      <c r="DW5">
        <f>Standardization!DW5*'Given Information'!$H5</f>
        <v>0.17751014535070103</v>
      </c>
      <c r="DX5">
        <f>Standardization!DX5*'Given Information'!$H5</f>
        <v>0.19105666524425774</v>
      </c>
      <c r="DY5">
        <f>Standardization!DY5*'Given Information'!$H5</f>
        <v>-0.63084300447987207</v>
      </c>
      <c r="DZ5">
        <f>Standardization!DZ5*'Given Information'!$H5</f>
        <v>9.6010366650834178E-2</v>
      </c>
      <c r="EA5">
        <f>Standardization!EA5*'Given Information'!$H5</f>
        <v>-0.56816374767606526</v>
      </c>
      <c r="EB5">
        <f>Standardization!EB5*'Given Information'!$H5</f>
        <v>-0.54916432260350245</v>
      </c>
      <c r="EC5">
        <f>Standardization!EC5*'Given Information'!$H5</f>
        <v>0.35359063288433246</v>
      </c>
      <c r="ED5">
        <f>Standardization!ED5*'Given Information'!$H5</f>
        <v>0.24399570739938006</v>
      </c>
      <c r="EE5">
        <f>Standardization!EE5*'Given Information'!$H5</f>
        <v>0.280317897959178</v>
      </c>
      <c r="EF5">
        <f>Standardization!EF5*'Given Information'!$H5</f>
        <v>0.27181943810432929</v>
      </c>
      <c r="EG5">
        <f>Standardization!EG5*'Given Information'!$H5</f>
        <v>0.2361841997701567</v>
      </c>
      <c r="EH5">
        <f>Standardization!EH5*'Given Information'!$H5</f>
        <v>0.22178480212000748</v>
      </c>
      <c r="EI5">
        <f>Standardization!EI5*'Given Information'!$H5</f>
        <v>7.9977615060830606E-2</v>
      </c>
      <c r="EJ5">
        <f>Standardization!EJ5*'Given Information'!$H5</f>
        <v>0.26898035534193043</v>
      </c>
      <c r="EK5">
        <f>Standardization!EK5*'Given Information'!$H5</f>
        <v>0.18803840154420956</v>
      </c>
      <c r="EL5">
        <f>Standardization!EL5*'Given Information'!$H5</f>
        <v>0.1536000690482674</v>
      </c>
      <c r="EM5">
        <f>Standardization!EM5*'Given Information'!$H5</f>
        <v>6.1256696315123642E-2</v>
      </c>
      <c r="EN5">
        <f>Standardization!EN5*'Given Information'!$H5</f>
        <v>0.14950274631654042</v>
      </c>
      <c r="EO5">
        <f>Standardization!EO5*'Given Information'!$H5</f>
        <v>0.11556041385107232</v>
      </c>
      <c r="EP5">
        <f>Standardization!EP5*'Given Information'!$H5</f>
        <v>0.34753202209933154</v>
      </c>
      <c r="EQ5">
        <f>Standardization!EQ5*'Given Information'!$H5</f>
        <v>3.4527196063139372E-2</v>
      </c>
      <c r="ER5">
        <f>Standardization!ER5*'Given Information'!$H5</f>
        <v>0.23023639725985312</v>
      </c>
      <c r="ES5">
        <f>Standardization!ES5*'Given Information'!$H5</f>
        <v>6.1010928763660738E-2</v>
      </c>
      <c r="ET5">
        <f>Standardization!ET5*'Given Information'!$H5</f>
        <v>0.16184964216904804</v>
      </c>
      <c r="EU5">
        <f>Standardization!EU5*'Given Information'!$H5</f>
        <v>0.29324092057831008</v>
      </c>
      <c r="EV5">
        <f>Standardization!EV5*'Given Information'!$H5</f>
        <v>-0.18084587722450582</v>
      </c>
      <c r="EW5">
        <f>Standardization!EW5*'Given Information'!$H5</f>
        <v>-4.3598074013633949E-2</v>
      </c>
      <c r="EX5">
        <f>Standardization!EX5*'Given Information'!$H5</f>
        <v>0.12745596994242825</v>
      </c>
      <c r="EY5">
        <f>Standardization!EY5*'Given Information'!$H5</f>
        <v>0.2977011021988884</v>
      </c>
      <c r="EZ5">
        <f>Standardization!EZ5*'Given Information'!$H5</f>
        <v>0.28225789073526486</v>
      </c>
      <c r="FA5">
        <f>Standardization!FA5*'Given Information'!$H5</f>
        <v>-0.35390681748644798</v>
      </c>
      <c r="FB5">
        <f>Standardization!FB5*'Given Information'!$H5</f>
        <v>-0.20250879485817669</v>
      </c>
      <c r="FC5">
        <f>Standardization!FC5*'Given Information'!$H5</f>
        <v>-0.13244435579253366</v>
      </c>
      <c r="FD5">
        <f>Standardization!FD5*'Given Information'!$H5</f>
        <v>3.1538243881310173E-3</v>
      </c>
      <c r="FE5">
        <f>Standardization!FE5*'Given Information'!$H5</f>
        <v>2.1765286988893798E-2</v>
      </c>
      <c r="FF5">
        <f>Standardization!FF5*'Given Information'!$H5</f>
        <v>0.1609375313811435</v>
      </c>
      <c r="FG5">
        <f>Standardization!FG5*'Given Information'!$H5</f>
        <v>3.9184527984146456E-2</v>
      </c>
      <c r="FH5">
        <f>Standardization!FH5*'Given Information'!$H5</f>
        <v>-8.9085183662106049E-2</v>
      </c>
      <c r="FI5">
        <f>Standardization!FI5*'Given Information'!$H5</f>
        <v>-0.2449781016713703</v>
      </c>
      <c r="FJ5">
        <f>Standardization!FJ5*'Given Information'!$H5</f>
        <v>-0.11020486256924705</v>
      </c>
      <c r="FK5">
        <f>Standardization!FK5*'Given Information'!$H5</f>
        <v>0.24568589687534342</v>
      </c>
      <c r="FL5">
        <f>Standardization!FL5*'Given Information'!$H5</f>
        <v>6.5828892101137973E-2</v>
      </c>
      <c r="FM5">
        <f>Standardization!FM5*'Given Information'!$H5</f>
        <v>-0.62171641721061388</v>
      </c>
      <c r="FN5">
        <f>Standardization!FN5*'Given Information'!$H5</f>
        <v>-0.32090410136459613</v>
      </c>
      <c r="FO5">
        <f>Standardization!FO5*'Given Information'!$H5</f>
        <v>0.14881205468051162</v>
      </c>
      <c r="FP5">
        <f>Standardization!FP5*'Given Information'!$H5</f>
        <v>0.1520709973661091</v>
      </c>
      <c r="FQ5">
        <f>Standardization!FQ5*'Given Information'!$H5</f>
        <v>0.30428861170342936</v>
      </c>
      <c r="FR5">
        <f>Standardization!FR5*'Given Information'!$H5</f>
        <v>6.417356180149468E-2</v>
      </c>
      <c r="FS5">
        <f>Standardization!FS5*'Given Information'!$H5</f>
        <v>0.28611357176793917</v>
      </c>
      <c r="FT5">
        <f>Standardization!FT5*'Given Information'!$H5</f>
        <v>0.21280336206455139</v>
      </c>
      <c r="FU5">
        <f>Standardization!FU5*'Given Information'!$H5</f>
        <v>0.14836032908706343</v>
      </c>
      <c r="FV5">
        <f>Standardization!FV5*'Given Information'!$H5</f>
        <v>0.30829763670458599</v>
      </c>
      <c r="FW5">
        <f>Standardization!FW5*'Given Information'!$H5</f>
        <v>-8.1974756675066318E-2</v>
      </c>
      <c r="FX5">
        <f>Standardization!FX5*'Given Information'!$H5</f>
        <v>0.31817651124952739</v>
      </c>
      <c r="FY5">
        <f>Standardization!FY5*'Given Information'!$H5</f>
        <v>0.30515657956119735</v>
      </c>
      <c r="FZ5">
        <f>Standardization!FZ5*'Given Information'!$H5</f>
        <v>8.0034970698875163E-2</v>
      </c>
      <c r="GA5">
        <f>Standardization!GA5*'Given Information'!$H5</f>
        <v>0.20668822917454577</v>
      </c>
      <c r="GB5">
        <f>Standardization!GB5*'Given Information'!$H5</f>
        <v>-2.3200803109962649E-2</v>
      </c>
      <c r="GC5">
        <f>Standardization!GC5*'Given Information'!$H5</f>
        <v>-1.5504405544856941E-3</v>
      </c>
      <c r="GD5">
        <f>Standardization!GD5*'Given Information'!$H5</f>
        <v>0.13191031501593437</v>
      </c>
      <c r="GE5">
        <f>Standardization!GE5*'Given Information'!$H5</f>
        <v>0.31332833013630212</v>
      </c>
      <c r="GF5">
        <f>Standardization!GF5*'Given Information'!$H5</f>
        <v>2.5416979705853198E-2</v>
      </c>
      <c r="GG5">
        <f>Standardization!GG5*'Given Information'!$H5</f>
        <v>0.2499520365747939</v>
      </c>
      <c r="GH5">
        <f>Standardization!GH5*'Given Information'!$H5</f>
        <v>0.17240825054131786</v>
      </c>
      <c r="GI5">
        <f>Standardization!GI5*'Given Information'!$H5</f>
        <v>0.151184541663169</v>
      </c>
      <c r="GJ5">
        <f>Standardization!GJ5*'Given Information'!$H5</f>
        <v>-0.86708092882820254</v>
      </c>
      <c r="GK5">
        <f>Standardization!GK5*'Given Information'!$H5</f>
        <v>0.33843479059931053</v>
      </c>
      <c r="GL5">
        <f>Standardization!GL5*'Given Information'!$H5</f>
        <v>0.1998007317823185</v>
      </c>
      <c r="GM5">
        <f>Standardization!GM5*'Given Information'!$H5</f>
        <v>-0.49605202566616302</v>
      </c>
      <c r="GN5">
        <f>Standardization!GN5*'Given Information'!$H5</f>
        <v>0.12238933873782563</v>
      </c>
      <c r="GO5">
        <f>Standardization!GO5*'Given Information'!$H5</f>
        <v>-0.11635887988578419</v>
      </c>
      <c r="GP5">
        <f>Standardization!GP5*'Given Information'!$H5</f>
        <v>-0.88719848217740882</v>
      </c>
      <c r="GQ5">
        <f>Standardization!GQ5*'Given Information'!$H5</f>
        <v>-0.13402200880997897</v>
      </c>
      <c r="GR5">
        <f>Standardization!GR5*'Given Information'!$H5</f>
        <v>0.12792742404623286</v>
      </c>
      <c r="GS5">
        <f>Standardization!GS5*'Given Information'!$H5</f>
        <v>0.2134053571813696</v>
      </c>
      <c r="GT5">
        <f>Standardization!GT5*'Given Information'!$H5</f>
        <v>4.9702646010126424E-2</v>
      </c>
      <c r="GU5">
        <f>Standardization!GU5*'Given Information'!$H5</f>
        <v>8.9569142250988165E-2</v>
      </c>
      <c r="GV5">
        <f>Standardization!GV5*'Given Information'!$H5</f>
        <v>0.11371565323128256</v>
      </c>
      <c r="GW5">
        <f>Standardization!GW5*'Given Information'!$H5</f>
        <v>8.4834950936649254E-3</v>
      </c>
      <c r="GX5">
        <f>Standardization!GX5*'Given Information'!$H5</f>
        <v>6.5790795687056688E-2</v>
      </c>
      <c r="GY5">
        <f>Standardization!GY5*'Given Information'!$H5</f>
        <v>-4.8262747227669357E-2</v>
      </c>
      <c r="GZ5">
        <f>Standardization!GZ5*'Given Information'!$H5</f>
        <v>-0.12664814943993621</v>
      </c>
      <c r="HA5">
        <f>Standardization!HA5*'Given Information'!$H5</f>
        <v>-0.10826870256545275</v>
      </c>
      <c r="HB5">
        <f>Standardization!HB5*'Given Information'!$H5</f>
        <v>-0.16127802705523869</v>
      </c>
      <c r="HC5">
        <f>Standardization!HC5*'Given Information'!$H5</f>
        <v>5.5190641902937321E-2</v>
      </c>
      <c r="HD5">
        <f>Standardization!HD5*'Given Information'!$H5</f>
        <v>3.856981882622821E-2</v>
      </c>
      <c r="HE5">
        <f>Standardization!HE5*'Given Information'!$H5</f>
        <v>3.856981882622821E-2</v>
      </c>
      <c r="HF5">
        <f>Standardization!HF5*'Given Information'!$H5</f>
        <v>-0.18516818724707929</v>
      </c>
    </row>
    <row r="6" spans="1:214" x14ac:dyDescent="0.3">
      <c r="A6" t="s">
        <v>271</v>
      </c>
      <c r="B6">
        <f>Standardization!B6*'Given Information'!$H6</f>
        <v>8.8226196144994093E-2</v>
      </c>
      <c r="C6">
        <f>Standardization!C6*'Given Information'!$H6</f>
        <v>8.3503457982422327E-2</v>
      </c>
      <c r="D6">
        <f>Standardization!D6*'Given Information'!$H6</f>
        <v>0.13905991521462616</v>
      </c>
      <c r="E6">
        <f>Standardization!E6*'Given Information'!$H6</f>
        <v>-0.41358646933078974</v>
      </c>
      <c r="F6">
        <f>Standardization!F6*'Given Information'!$H6</f>
        <v>0.10261097131367947</v>
      </c>
      <c r="G6">
        <f>Standardization!G6*'Given Information'!$H6</f>
        <v>5.3153114877540659E-2</v>
      </c>
      <c r="H6">
        <f>Standardization!H6*'Given Information'!$H6</f>
        <v>0.18667257664199152</v>
      </c>
      <c r="I6">
        <f>Standardization!I6*'Given Information'!$H6</f>
        <v>0.16101437293786397</v>
      </c>
      <c r="J6">
        <f>Standardization!J6*'Given Information'!$H6</f>
        <v>0.17942669484997306</v>
      </c>
      <c r="K6">
        <f>Standardization!K6*'Given Information'!$H6</f>
        <v>0.14478553218500045</v>
      </c>
      <c r="L6">
        <f>Standardization!L6*'Given Information'!$H6</f>
        <v>0.19236160430816646</v>
      </c>
      <c r="M6">
        <f>Standardization!M6*'Given Information'!$H6</f>
        <v>0.15052001938765544</v>
      </c>
      <c r="N6">
        <f>Standardization!N6*'Given Information'!$H6</f>
        <v>0.15538071370537204</v>
      </c>
      <c r="O6">
        <f>Standardization!O6*'Given Information'!$H6</f>
        <v>0.13488056258428285</v>
      </c>
      <c r="P6">
        <f>Standardization!P6*'Given Information'!$H6</f>
        <v>8.8099730133891024E-2</v>
      </c>
      <c r="Q6">
        <f>Standardization!Q6*'Given Information'!$H6</f>
        <v>-0.53922479730592099</v>
      </c>
      <c r="R6">
        <f>Standardization!R6*'Given Information'!$H6</f>
        <v>7.9058326288868677E-2</v>
      </c>
      <c r="S6">
        <f>Standardization!S6*'Given Information'!$H6</f>
        <v>0.14189575557056922</v>
      </c>
      <c r="T6">
        <f>Standardization!T6*'Given Information'!$H6</f>
        <v>0.17694044962948507</v>
      </c>
      <c r="U6">
        <f>Standardization!U6*'Given Information'!$H6</f>
        <v>0.12113657495595699</v>
      </c>
      <c r="V6">
        <f>Standardization!V6*'Given Information'!$H6</f>
        <v>0.10056199838093263</v>
      </c>
      <c r="W6">
        <f>Standardization!W6*'Given Information'!$H6</f>
        <v>6.9596558422264032E-2</v>
      </c>
      <c r="X6">
        <f>Standardization!X6*'Given Information'!$H6</f>
        <v>0.1417351746218333</v>
      </c>
      <c r="Y6">
        <f>Standardization!Y6*'Given Information'!$H6</f>
        <v>0.2350104462114761</v>
      </c>
      <c r="Z6">
        <f>Standardization!Z6*'Given Information'!$H6</f>
        <v>0.16210864073166514</v>
      </c>
      <c r="AA6">
        <f>Standardization!AA6*'Given Information'!$H6</f>
        <v>7.4016195305498536E-2</v>
      </c>
      <c r="AB6">
        <f>Standardization!AB6*'Given Information'!$H6</f>
        <v>8.5057160958182609E-2</v>
      </c>
      <c r="AC6">
        <f>Standardization!AC6*'Given Information'!$H6</f>
        <v>-2.2128226684735904E-2</v>
      </c>
      <c r="AD6">
        <f>Standardization!AD6*'Given Information'!$H6</f>
        <v>3.1231117117192075E-2</v>
      </c>
      <c r="AE6">
        <f>Standardization!AE6*'Given Information'!$H6</f>
        <v>0.13801380418892709</v>
      </c>
      <c r="AF6">
        <f>Standardization!AF6*'Given Information'!$H6</f>
        <v>0.19405596237387043</v>
      </c>
      <c r="AG6">
        <f>Standardization!AG6*'Given Information'!$H6</f>
        <v>-4.3128487637852835E-3</v>
      </c>
      <c r="AH6">
        <f>Standardization!AH6*'Given Information'!$H6</f>
        <v>0.17155861726487387</v>
      </c>
      <c r="AI6">
        <f>Standardization!AI6*'Given Information'!$H6</f>
        <v>0.13227584023463346</v>
      </c>
      <c r="AJ6">
        <f>Standardization!AJ6*'Given Information'!$H6</f>
        <v>0.14201512482593853</v>
      </c>
      <c r="AK6">
        <f>Standardization!AK6*'Given Information'!$H6</f>
        <v>9.0825635392961512E-2</v>
      </c>
      <c r="AL6">
        <f>Standardization!AL6*'Given Information'!$H6</f>
        <v>4.9281617726303746E-2</v>
      </c>
      <c r="AM6">
        <f>Standardization!AM6*'Given Information'!$H6</f>
        <v>0.2350104462114761</v>
      </c>
      <c r="AN6">
        <f>Standardization!AN6*'Given Information'!$H6</f>
        <v>0.20891666800304554</v>
      </c>
      <c r="AO6">
        <f>Standardization!AO6*'Given Information'!$H6</f>
        <v>0.16591985503073206</v>
      </c>
      <c r="AP6">
        <f>Standardization!AP6*'Given Information'!$H6</f>
        <v>-9.2243236477725074E-2</v>
      </c>
      <c r="AQ6">
        <f>Standardization!AQ6*'Given Information'!$H6</f>
        <v>0.17142215108375822</v>
      </c>
      <c r="AR6">
        <f>Standardization!AR6*'Given Information'!$H6</f>
        <v>0.13563761303658051</v>
      </c>
      <c r="AS6">
        <f>Standardization!AS6*'Given Information'!$H6</f>
        <v>-8.673559997181246E-2</v>
      </c>
      <c r="AT6">
        <f>Standardization!AT6*'Given Information'!$H6</f>
        <v>5.3951892146854002E-2</v>
      </c>
      <c r="AU6">
        <f>Standardization!AU6*'Given Information'!$H6</f>
        <v>0.17235965324144636</v>
      </c>
      <c r="AV6">
        <f>Standardization!AV6*'Given Information'!$H6</f>
        <v>0.19135424945339063</v>
      </c>
      <c r="AW6">
        <f>Standardization!AW6*'Given Information'!$H6</f>
        <v>-5.017897908077331E-2</v>
      </c>
      <c r="AX6">
        <f>Standardization!AX6*'Given Information'!$H6</f>
        <v>0.12655029754897171</v>
      </c>
      <c r="AY6">
        <f>Standardization!AY6*'Given Information'!$H6</f>
        <v>-0.11668899096750848</v>
      </c>
      <c r="AZ6">
        <f>Standardization!AZ6*'Given Information'!$H6</f>
        <v>-3.7320849412786218E-2</v>
      </c>
      <c r="BA6">
        <f>Standardization!BA6*'Given Information'!$H6</f>
        <v>0.15227198123020916</v>
      </c>
      <c r="BB6">
        <f>Standardization!BB6*'Given Information'!$H6</f>
        <v>0.1675783502080731</v>
      </c>
      <c r="BC6">
        <f>Standardization!BC6*'Given Information'!$H6</f>
        <v>0.13839819933214209</v>
      </c>
      <c r="BD6">
        <f>Standardization!BD6*'Given Information'!$H6</f>
        <v>0.18883154180445941</v>
      </c>
      <c r="BE6">
        <f>Standardization!BE6*'Given Information'!$H6</f>
        <v>0.1729994973637726</v>
      </c>
      <c r="BF6">
        <f>Standardization!BF6*'Given Information'!$H6</f>
        <v>-0.23296933917844906</v>
      </c>
      <c r="BG6">
        <f>Standardization!BG6*'Given Information'!$H6</f>
        <v>8.9039439608752768E-2</v>
      </c>
      <c r="BH6">
        <f>Standardization!BH6*'Given Information'!$H6</f>
        <v>0.17827848353734663</v>
      </c>
      <c r="BI6">
        <f>Standardization!BI6*'Given Information'!$H6</f>
        <v>0.2104922509273138</v>
      </c>
      <c r="BJ6">
        <f>Standardization!BJ6*'Given Information'!$H6</f>
        <v>0.1269717940412155</v>
      </c>
      <c r="BK6">
        <f>Standardization!BK6*'Given Information'!$H6</f>
        <v>0.11106874777221644</v>
      </c>
      <c r="BL6">
        <f>Standardization!BL6*'Given Information'!$H6</f>
        <v>0.2350104462114761</v>
      </c>
      <c r="BM6">
        <f>Standardization!BM6*'Given Information'!$H6</f>
        <v>0.21953609384165462</v>
      </c>
      <c r="BN6">
        <f>Standardization!BN6*'Given Information'!$H6</f>
        <v>3.8789457351423675E-3</v>
      </c>
      <c r="BO6">
        <f>Standardization!BO6*'Given Information'!$H6</f>
        <v>5.7358648021562542E-2</v>
      </c>
      <c r="BP6">
        <f>Standardization!BP6*'Given Information'!$H6</f>
        <v>0.1703916208288915</v>
      </c>
      <c r="BQ6">
        <f>Standardization!BQ6*'Given Information'!$H6</f>
        <v>5.3950023346993461E-2</v>
      </c>
      <c r="BR6">
        <f>Standardization!BR6*'Given Information'!$H6</f>
        <v>2.5970391575852327E-2</v>
      </c>
      <c r="BS6">
        <f>Standardization!BS6*'Given Information'!$H6</f>
        <v>0.13783275581483775</v>
      </c>
      <c r="BT6">
        <f>Standardization!BT6*'Given Information'!$H6</f>
        <v>0.13941430421421841</v>
      </c>
      <c r="BU6">
        <f>Standardization!BU6*'Given Information'!$H6</f>
        <v>-9.7971349006116093E-2</v>
      </c>
      <c r="BV6">
        <f>Standardization!BV6*'Given Information'!$H6</f>
        <v>0.20395484959167098</v>
      </c>
      <c r="BW6">
        <f>Standardization!BW6*'Given Information'!$H6</f>
        <v>0.14404321308776163</v>
      </c>
      <c r="BX6">
        <f>Standardization!BX6*'Given Information'!$H6</f>
        <v>0.13916258293238343</v>
      </c>
      <c r="BY6">
        <f>Standardization!BY6*'Given Information'!$H6</f>
        <v>9.272242325266998E-2</v>
      </c>
      <c r="BZ6">
        <f>Standardization!BZ6*'Given Information'!$H6</f>
        <v>0.23299155223316151</v>
      </c>
      <c r="CA6">
        <f>Standardization!CA6*'Given Information'!$H6</f>
        <v>0.20489085233143284</v>
      </c>
      <c r="CB6">
        <f>Standardization!CB6*'Given Information'!$H6</f>
        <v>0.16771304496518824</v>
      </c>
      <c r="CC6">
        <f>Standardization!CC6*'Given Information'!$H6</f>
        <v>0.16758818511534404</v>
      </c>
      <c r="CD6">
        <f>Standardization!CD6*'Given Information'!$H6</f>
        <v>0.19072258187907368</v>
      </c>
      <c r="CE6">
        <f>Standardization!CE6*'Given Information'!$H6</f>
        <v>-5.0920900377043957E-2</v>
      </c>
      <c r="CF6">
        <f>Standardization!CF6*'Given Information'!$H6</f>
        <v>1.1308428744964554E-2</v>
      </c>
      <c r="CG6">
        <f>Standardization!CG6*'Given Information'!$H6</f>
        <v>0.2226192575493198</v>
      </c>
      <c r="CH6">
        <f>Standardization!CH6*'Given Information'!$H6</f>
        <v>0.20547274321996051</v>
      </c>
      <c r="CI6">
        <f>Standardization!CI6*'Given Information'!$H6</f>
        <v>0.19398934735043258</v>
      </c>
      <c r="CJ6">
        <f>Standardization!CJ6*'Given Information'!$H6</f>
        <v>0.22895376427544054</v>
      </c>
      <c r="CK6">
        <f>Standardization!CK6*'Given Information'!$H6</f>
        <v>0.17071658254662775</v>
      </c>
      <c r="CL6">
        <f>Standardization!CL6*'Given Information'!$H6</f>
        <v>0.15452398503645057</v>
      </c>
      <c r="CM6">
        <f>Standardization!CM6*'Given Information'!$H6</f>
        <v>0.18417652829594897</v>
      </c>
      <c r="CN6">
        <f>Standardization!CN6*'Given Information'!$H6</f>
        <v>8.8187328448741831E-2</v>
      </c>
      <c r="CO6">
        <f>Standardization!CO6*'Given Information'!$H6</f>
        <v>0.2350104462114761</v>
      </c>
      <c r="CP6">
        <f>Standardization!CP6*'Given Information'!$H6</f>
        <v>0.15567499311828353</v>
      </c>
      <c r="CQ6">
        <f>Standardization!CQ6*'Given Information'!$H6</f>
        <v>0.22692904838781086</v>
      </c>
      <c r="CR6">
        <f>Standardization!CR6*'Given Information'!$H6</f>
        <v>0.18449366286803576</v>
      </c>
      <c r="CS6">
        <f>Standardization!CS6*'Given Information'!$H6</f>
        <v>0.14299175158663555</v>
      </c>
      <c r="CT6">
        <f>Standardization!CT6*'Given Information'!$H6</f>
        <v>3.4823981526191865E-2</v>
      </c>
      <c r="CU6">
        <f>Standardization!CU6*'Given Information'!$H6</f>
        <v>0.16823173293762175</v>
      </c>
      <c r="CV6">
        <f>Standardization!CV6*'Given Information'!$H6</f>
        <v>-4.8759127025350582E-2</v>
      </c>
      <c r="CW6">
        <f>Standardization!CW6*'Given Information'!$H6</f>
        <v>0.17221424993468812</v>
      </c>
      <c r="CX6">
        <f>Standardization!CX6*'Given Information'!$H6</f>
        <v>0.17859175228014901</v>
      </c>
      <c r="CY6">
        <f>Standardization!CY6*'Given Information'!$H6</f>
        <v>0.12975131820015787</v>
      </c>
      <c r="CZ6">
        <f>Standardization!CZ6*'Given Information'!$H6</f>
        <v>4.2235921377937892E-2</v>
      </c>
      <c r="DA6">
        <f>Standardization!DA6*'Given Information'!$H6</f>
        <v>4.5086847783138845E-3</v>
      </c>
      <c r="DB6">
        <f>Standardization!DB6*'Given Information'!$H6</f>
        <v>0.17353041112162548</v>
      </c>
      <c r="DC6">
        <f>Standardization!DC6*'Given Information'!$H6</f>
        <v>0.10266470818038252</v>
      </c>
      <c r="DD6">
        <f>Standardization!DD6*'Given Information'!$H6</f>
        <v>-6.2470010038356484E-2</v>
      </c>
      <c r="DE6">
        <f>Standardization!DE6*'Given Information'!$H6</f>
        <v>0.16858529684629939</v>
      </c>
      <c r="DF6">
        <f>Standardization!DF6*'Given Information'!$H6</f>
        <v>0.13895066089718514</v>
      </c>
      <c r="DG6">
        <f>Standardization!DG6*'Given Information'!$H6</f>
        <v>9.5544090174980126E-2</v>
      </c>
      <c r="DH6">
        <f>Standardization!DH6*'Given Information'!$H6</f>
        <v>-3.2340854687348347E-2</v>
      </c>
      <c r="DI6">
        <f>Standardization!DI6*'Given Information'!$H6</f>
        <v>0.12457862087296971</v>
      </c>
      <c r="DJ6">
        <f>Standardization!DJ6*'Given Information'!$H6</f>
        <v>0.18693813830996425</v>
      </c>
      <c r="DK6">
        <f>Standardization!DK6*'Given Information'!$H6</f>
        <v>7.3342412109465085E-2</v>
      </c>
      <c r="DL6">
        <f>Standardization!DL6*'Given Information'!$H6</f>
        <v>8.0722399162894601E-2</v>
      </c>
      <c r="DM6">
        <f>Standardization!DM6*'Given Information'!$H6</f>
        <v>0.19042697226322122</v>
      </c>
      <c r="DN6">
        <f>Standardization!DN6*'Given Information'!$H6</f>
        <v>0.19047885483982022</v>
      </c>
      <c r="DO6">
        <f>Standardization!DO6*'Given Information'!$H6</f>
        <v>9.809031431791615E-2</v>
      </c>
      <c r="DP6">
        <f>Standardization!DP6*'Given Information'!$H6</f>
        <v>0.15371752266206842</v>
      </c>
      <c r="DQ6">
        <f>Standardization!DQ6*'Given Information'!$H6</f>
        <v>0.11464362663387589</v>
      </c>
      <c r="DR6">
        <f>Standardization!DR6*'Given Information'!$H6</f>
        <v>0.23096683634444001</v>
      </c>
      <c r="DS6">
        <f>Standardization!DS6*'Given Information'!$H6</f>
        <v>6.040537491394378E-2</v>
      </c>
      <c r="DT6">
        <f>Standardization!DT6*'Given Information'!$H6</f>
        <v>0.17145972901660145</v>
      </c>
      <c r="DU6">
        <f>Standardization!DU6*'Given Information'!$H6</f>
        <v>0.2350104462114761</v>
      </c>
      <c r="DV6">
        <f>Standardization!DV6*'Given Information'!$H6</f>
        <v>0.17331859460696611</v>
      </c>
      <c r="DW6">
        <f>Standardization!DW6*'Given Information'!$H6</f>
        <v>0.17579285325103719</v>
      </c>
      <c r="DX6">
        <f>Standardization!DX6*'Given Information'!$H6</f>
        <v>0.16442513468448017</v>
      </c>
      <c r="DY6">
        <f>Standardization!DY6*'Given Information'!$H6</f>
        <v>-0.42601940505156327</v>
      </c>
      <c r="DZ6">
        <f>Standardization!DZ6*'Given Information'!$H6</f>
        <v>5.5494921771959048E-2</v>
      </c>
      <c r="EA6">
        <f>Standardization!EA6*'Given Information'!$H6</f>
        <v>-0.48981120348782597</v>
      </c>
      <c r="EB6">
        <f>Standardization!EB6*'Given Information'!$H6</f>
        <v>-0.34545309715615891</v>
      </c>
      <c r="EC6">
        <f>Standardization!EC6*'Given Information'!$H6</f>
        <v>0.2350104462114761</v>
      </c>
      <c r="ED6">
        <f>Standardization!ED6*'Given Information'!$H6</f>
        <v>0.17569435608928577</v>
      </c>
      <c r="EE6">
        <f>Standardization!EE6*'Given Information'!$H6</f>
        <v>0.21362676038334208</v>
      </c>
      <c r="EF6">
        <f>Standardization!EF6*'Given Information'!$H6</f>
        <v>0.2294210110637441</v>
      </c>
      <c r="EG6">
        <f>Standardization!EG6*'Given Information'!$H6</f>
        <v>0.18774415028141692</v>
      </c>
      <c r="EH6">
        <f>Standardization!EH6*'Given Information'!$H6</f>
        <v>0.14589946850504307</v>
      </c>
      <c r="EI6">
        <f>Standardization!EI6*'Given Information'!$H6</f>
        <v>7.053250671495627E-2</v>
      </c>
      <c r="EJ6">
        <f>Standardization!EJ6*'Given Information'!$H6</f>
        <v>0.17258277977827971</v>
      </c>
      <c r="EK6">
        <f>Standardization!EK6*'Given Information'!$H6</f>
        <v>0.13732255648665009</v>
      </c>
      <c r="EL6">
        <f>Standardization!EL6*'Given Information'!$H6</f>
        <v>0.12543450806335843</v>
      </c>
      <c r="EM6">
        <f>Standardization!EM6*'Given Information'!$H6</f>
        <v>7.5383710811272098E-2</v>
      </c>
      <c r="EN6">
        <f>Standardization!EN6*'Given Information'!$H6</f>
        <v>0.15404758678097558</v>
      </c>
      <c r="EO6">
        <f>Standardization!EO6*'Given Information'!$H6</f>
        <v>3.4285210795259473E-2</v>
      </c>
      <c r="EP6">
        <f>Standardization!EP6*'Given Information'!$H6</f>
        <v>0.2350104462114761</v>
      </c>
      <c r="EQ6">
        <f>Standardization!EQ6*'Given Information'!$H6</f>
        <v>2.6132420901798625E-2</v>
      </c>
      <c r="ER6">
        <f>Standardization!ER6*'Given Information'!$H6</f>
        <v>0.19575259617860191</v>
      </c>
      <c r="ES6">
        <f>Standardization!ES6*'Given Information'!$H6</f>
        <v>6.8977962850224436E-2</v>
      </c>
      <c r="ET6">
        <f>Standardization!ET6*'Given Information'!$H6</f>
        <v>0.1486579234822383</v>
      </c>
      <c r="EU6">
        <f>Standardization!EU6*'Given Information'!$H6</f>
        <v>0.2228912604355488</v>
      </c>
      <c r="EV6">
        <f>Standardization!EV6*'Given Information'!$H6</f>
        <v>-6.0046606889748222E-2</v>
      </c>
      <c r="EW6">
        <f>Standardization!EW6*'Given Information'!$H6</f>
        <v>-5.4343406488679594E-2</v>
      </c>
      <c r="EX6">
        <f>Standardization!EX6*'Given Information'!$H6</f>
        <v>4.9107774576293124E-2</v>
      </c>
      <c r="EY6">
        <f>Standardization!EY6*'Given Information'!$H6</f>
        <v>0.20701176685306219</v>
      </c>
      <c r="EZ6">
        <f>Standardization!EZ6*'Given Information'!$H6</f>
        <v>0.18187290909351508</v>
      </c>
      <c r="FA6">
        <f>Standardization!FA6*'Given Information'!$H6</f>
        <v>-0.2667753466276031</v>
      </c>
      <c r="FB6">
        <f>Standardization!FB6*'Given Information'!$H6</f>
        <v>-7.1773479409699775E-2</v>
      </c>
      <c r="FC6">
        <f>Standardization!FC6*'Given Information'!$H6</f>
        <v>-1.4862221902124769E-2</v>
      </c>
      <c r="FD6">
        <f>Standardization!FD6*'Given Information'!$H6</f>
        <v>4.0789016105395204E-2</v>
      </c>
      <c r="FE6">
        <f>Standardization!FE6*'Given Information'!$H6</f>
        <v>3.0291709301149879E-2</v>
      </c>
      <c r="FF6">
        <f>Standardization!FF6*'Given Information'!$H6</f>
        <v>0.12358131225040551</v>
      </c>
      <c r="FG6">
        <f>Standardization!FG6*'Given Information'!$H6</f>
        <v>9.4941246150003641E-2</v>
      </c>
      <c r="FH6">
        <f>Standardization!FH6*'Given Information'!$H6</f>
        <v>1.003012302135158E-2</v>
      </c>
      <c r="FI6">
        <f>Standardization!FI6*'Given Information'!$H6</f>
        <v>-9.3982661825183514E-2</v>
      </c>
      <c r="FJ6">
        <f>Standardization!FJ6*'Given Information'!$H6</f>
        <v>-0.12263039658844714</v>
      </c>
      <c r="FK6">
        <f>Standardization!FK6*'Given Information'!$H6</f>
        <v>0.1819362760713929</v>
      </c>
      <c r="FL6">
        <f>Standardization!FL6*'Given Information'!$H6</f>
        <v>0.11017122303966426</v>
      </c>
      <c r="FM6">
        <f>Standardization!FM6*'Given Information'!$H6</f>
        <v>-0.40085152203631702</v>
      </c>
      <c r="FN6">
        <f>Standardization!FN6*'Given Information'!$H6</f>
        <v>-0.22632020506462366</v>
      </c>
      <c r="FO6">
        <f>Standardization!FO6*'Given Information'!$H6</f>
        <v>9.9981122389276089E-2</v>
      </c>
      <c r="FP6">
        <f>Standardization!FP6*'Given Information'!$H6</f>
        <v>0.13208310330731926</v>
      </c>
      <c r="FQ6">
        <f>Standardization!FQ6*'Given Information'!$H6</f>
        <v>0.22323548206993621</v>
      </c>
      <c r="FR6">
        <f>Standardization!FR6*'Given Information'!$H6</f>
        <v>4.8353405022588447E-2</v>
      </c>
      <c r="FS6">
        <f>Standardization!FS6*'Given Information'!$H6</f>
        <v>0.1950279396037489</v>
      </c>
      <c r="FT6">
        <f>Standardization!FT6*'Given Information'!$H6</f>
        <v>0.16446626241996318</v>
      </c>
      <c r="FU6">
        <f>Standardization!FU6*'Given Information'!$H6</f>
        <v>0.11281078716857718</v>
      </c>
      <c r="FV6">
        <f>Standardization!FV6*'Given Information'!$H6</f>
        <v>0.22289708234158856</v>
      </c>
      <c r="FW6">
        <f>Standardization!FW6*'Given Information'!$H6</f>
        <v>1.4459548695068979E-2</v>
      </c>
      <c r="FX6">
        <f>Standardization!FX6*'Given Information'!$H6</f>
        <v>0.23096974729964345</v>
      </c>
      <c r="FY6">
        <f>Standardization!FY6*'Given Information'!$H6</f>
        <v>0.21299918882920899</v>
      </c>
      <c r="FZ6">
        <f>Standardization!FZ6*'Given Information'!$H6</f>
        <v>5.6646839546740373E-2</v>
      </c>
      <c r="GA6">
        <f>Standardization!GA6*'Given Information'!$H6</f>
        <v>0.16560152881350662</v>
      </c>
      <c r="GB6">
        <f>Standardization!GB6*'Given Information'!$H6</f>
        <v>-1.9037619843207763E-2</v>
      </c>
      <c r="GC6">
        <f>Standardization!GC6*'Given Information'!$H6</f>
        <v>1.6135209176339042E-2</v>
      </c>
      <c r="GD6">
        <f>Standardization!GD6*'Given Information'!$H6</f>
        <v>0.1337697098549758</v>
      </c>
      <c r="GE6">
        <f>Standardization!GE6*'Given Information'!$H6</f>
        <v>0.22525437605043433</v>
      </c>
      <c r="GF6">
        <f>Standardization!GF6*'Given Information'!$H6</f>
        <v>3.3924544650112382E-2</v>
      </c>
      <c r="GG6">
        <f>Standardization!GG6*'Given Information'!$H6</f>
        <v>0.17433112440077736</v>
      </c>
      <c r="GH6">
        <f>Standardization!GH6*'Given Information'!$H6</f>
        <v>0.13095803685769655</v>
      </c>
      <c r="GI6">
        <f>Standardization!GI6*'Given Information'!$H6</f>
        <v>0.13242840673193965</v>
      </c>
      <c r="GJ6">
        <f>Standardization!GJ6*'Given Information'!$H6</f>
        <v>-0.71813736941588346</v>
      </c>
      <c r="GK6">
        <f>Standardization!GK6*'Given Information'!$H6</f>
        <v>0.22895376427544054</v>
      </c>
      <c r="GL6">
        <f>Standardization!GL6*'Given Information'!$H6</f>
        <v>0.13417467531289334</v>
      </c>
      <c r="GM6">
        <f>Standardization!GM6*'Given Information'!$H6</f>
        <v>-0.3610892007100488</v>
      </c>
      <c r="GN6">
        <f>Standardization!GN6*'Given Information'!$H6</f>
        <v>8.294044165586982E-2</v>
      </c>
      <c r="GO6">
        <f>Standardization!GO6*'Given Information'!$H6</f>
        <v>3.6234921378016085E-3</v>
      </c>
      <c r="GP6">
        <f>Standardization!GP6*'Given Information'!$H6</f>
        <v>-0.84352847352228799</v>
      </c>
      <c r="GQ6">
        <f>Standardization!GQ6*'Given Information'!$H6</f>
        <v>1.1218049011334337E-2</v>
      </c>
      <c r="GR6">
        <f>Standardization!GR6*'Given Information'!$H6</f>
        <v>6.2558128197466464E-2</v>
      </c>
      <c r="GS6">
        <f>Standardization!GS6*'Given Information'!$H6</f>
        <v>0.17052535479775327</v>
      </c>
      <c r="GT6">
        <f>Standardization!GT6*'Given Information'!$H6</f>
        <v>1.6611453228803974E-2</v>
      </c>
      <c r="GU6">
        <f>Standardization!GU6*'Given Information'!$H6</f>
        <v>7.395180343004458E-2</v>
      </c>
      <c r="GV6">
        <f>Standardization!GV6*'Given Information'!$H6</f>
        <v>8.3498559165471789E-2</v>
      </c>
      <c r="GW6">
        <f>Standardization!GW6*'Given Information'!$H6</f>
        <v>3.361651452987402E-2</v>
      </c>
      <c r="GX6">
        <f>Standardization!GX6*'Given Information'!$H6</f>
        <v>4.3153823529498633E-2</v>
      </c>
      <c r="GY6">
        <f>Standardization!GY6*'Given Information'!$H6</f>
        <v>-4.8759127025350582E-2</v>
      </c>
      <c r="GZ6">
        <f>Standardization!GZ6*'Given Information'!$H6</f>
        <v>-0.11303417066263574</v>
      </c>
      <c r="HA6">
        <f>Standardization!HA6*'Given Information'!$H6</f>
        <v>-0.12413155688649048</v>
      </c>
      <c r="HB6">
        <f>Standardization!HB6*'Given Information'!$H6</f>
        <v>-8.1193968165521574E-2</v>
      </c>
      <c r="HC6">
        <f>Standardization!HC6*'Given Information'!$H6</f>
        <v>4.8972165780945071E-2</v>
      </c>
      <c r="HD6">
        <f>Standardization!HD6*'Given Information'!$H6</f>
        <v>4.2683685911864513E-2</v>
      </c>
      <c r="HE6">
        <f>Standardization!HE6*'Given Information'!$H6</f>
        <v>4.2683685911864513E-2</v>
      </c>
      <c r="HF6">
        <f>Standardization!HF6*'Given Information'!$H6</f>
        <v>-0.15578651455648729</v>
      </c>
    </row>
    <row r="7" spans="1:214" x14ac:dyDescent="0.3">
      <c r="A7" t="s">
        <v>337</v>
      </c>
      <c r="B7">
        <f>Standardization!B7*'Given Information'!$H7</f>
        <v>7.8111450464242491E-2</v>
      </c>
      <c r="C7">
        <f>Standardization!C7*'Given Information'!$H7</f>
        <v>6.2342366158938026E-2</v>
      </c>
      <c r="D7">
        <f>Standardization!D7*'Given Information'!$H7</f>
        <v>8.1347643672410166E-2</v>
      </c>
      <c r="E7">
        <f>Standardization!E7*'Given Information'!$H7</f>
        <v>-9.6039989717785504E-2</v>
      </c>
      <c r="F7">
        <f>Standardization!F7*'Given Information'!$H7</f>
        <v>6.2342366158938026E-2</v>
      </c>
      <c r="G7">
        <f>Standardization!G7*'Given Information'!$H7</f>
        <v>4.7173357124687419E-2</v>
      </c>
      <c r="H7">
        <f>Standardization!H7*'Given Information'!$H7</f>
        <v>0.14016796440772494</v>
      </c>
      <c r="I7">
        <f>Standardization!I7*'Given Information'!$H7</f>
        <v>0.1267456035291149</v>
      </c>
      <c r="J7">
        <f>Standardization!J7*'Given Information'!$H7</f>
        <v>0.11034665109506024</v>
      </c>
      <c r="K7">
        <f>Standardization!K7*'Given Information'!$H7</f>
        <v>0.10002928312388032</v>
      </c>
      <c r="L7">
        <f>Standardization!L7*'Given Information'!$H7</f>
        <v>0.12773307710530515</v>
      </c>
      <c r="M7">
        <f>Standardization!M7*'Given Information'!$H7</f>
        <v>9.6713026642001834E-2</v>
      </c>
      <c r="N7">
        <f>Standardization!N7*'Given Information'!$H7</f>
        <v>9.5407388960408748E-2</v>
      </c>
      <c r="O7">
        <f>Standardization!O7*'Given Information'!$H7</f>
        <v>0.1236463846023025</v>
      </c>
      <c r="P7">
        <f>Standardization!P7*'Given Information'!$H7</f>
        <v>5.2557071165651149E-2</v>
      </c>
      <c r="Q7">
        <f>Standardization!Q7*'Given Information'!$H7</f>
        <v>-0.20984537764415792</v>
      </c>
      <c r="R7">
        <f>Standardization!R7*'Given Information'!$H7</f>
        <v>7.5971111676775324E-2</v>
      </c>
      <c r="S7">
        <f>Standardization!S7*'Given Information'!$H7</f>
        <v>9.6055581661915773E-2</v>
      </c>
      <c r="T7">
        <f>Standardization!T7*'Given Information'!$H7</f>
        <v>0.11538348507834169</v>
      </c>
      <c r="U7">
        <f>Standardization!U7*'Given Information'!$H7</f>
        <v>8.0370606865722838E-2</v>
      </c>
      <c r="V7">
        <f>Standardization!V7*'Given Information'!$H7</f>
        <v>7.4980589694503288E-2</v>
      </c>
      <c r="W7">
        <f>Standardization!W7*'Given Information'!$H7</f>
        <v>7.0878515615036636E-2</v>
      </c>
      <c r="X7">
        <f>Standardization!X7*'Given Information'!$H7</f>
        <v>0.12591531110326107</v>
      </c>
      <c r="Y7">
        <f>Standardization!Y7*'Given Information'!$H7</f>
        <v>0.17155735987043549</v>
      </c>
      <c r="Z7">
        <f>Standardization!Z7*'Given Information'!$H7</f>
        <v>9.2956881531324476E-2</v>
      </c>
      <c r="AA7">
        <f>Standardization!AA7*'Given Information'!$H7</f>
        <v>6.2425611307780092E-2</v>
      </c>
      <c r="AB7">
        <f>Standardization!AB7*'Given Information'!$H7</f>
        <v>9.3156724611606012E-2</v>
      </c>
      <c r="AC7">
        <f>Standardization!AC7*'Given Information'!$H7</f>
        <v>1.3422103992947423E-2</v>
      </c>
      <c r="AD7">
        <f>Standardization!AD7*'Given Information'!$H7</f>
        <v>4.6736496187202324E-3</v>
      </c>
      <c r="AE7">
        <f>Standardization!AE7*'Given Information'!$H7</f>
        <v>0.10869471652325077</v>
      </c>
      <c r="AF7">
        <f>Standardization!AF7*'Given Information'!$H7</f>
        <v>0.14048499053755559</v>
      </c>
      <c r="AG7">
        <f>Standardization!AG7*'Given Information'!$H7</f>
        <v>2.3087755349604475E-2</v>
      </c>
      <c r="AH7">
        <f>Standardization!AH7*'Given Information'!$H7</f>
        <v>0.10566129468680431</v>
      </c>
      <c r="AI7">
        <f>Standardization!AI7*'Given Information'!$H7</f>
        <v>9.2797214060414371E-2</v>
      </c>
      <c r="AJ7">
        <f>Standardization!AJ7*'Given Information'!$H7</f>
        <v>0.10130476670355371</v>
      </c>
      <c r="AK7">
        <f>Standardization!AK7*'Given Information'!$H7</f>
        <v>0.10497806962337937</v>
      </c>
      <c r="AL7">
        <f>Standardization!AL7*'Given Information'!$H7</f>
        <v>2.1339893593432854E-2</v>
      </c>
      <c r="AM7">
        <f>Standardization!AM7*'Given Information'!$H7</f>
        <v>0.19043691390571518</v>
      </c>
      <c r="AN7">
        <f>Standardization!AN7*'Given Information'!$H7</f>
        <v>0.13587295335223532</v>
      </c>
      <c r="AO7">
        <f>Standardization!AO7*'Given Information'!$H7</f>
        <v>0.11035703189609157</v>
      </c>
      <c r="AP7">
        <f>Standardization!AP7*'Given Information'!$H7</f>
        <v>-2.1088980785098129E-2</v>
      </c>
      <c r="AQ7">
        <f>Standardization!AQ7*'Given Information'!$H7</f>
        <v>0.12694399330475453</v>
      </c>
      <c r="AR7">
        <f>Standardization!AR7*'Given Information'!$H7</f>
        <v>8.4837170889757008E-2</v>
      </c>
      <c r="AS7">
        <f>Standardization!AS7*'Given Information'!$H7</f>
        <v>-9.3232217228601047E-2</v>
      </c>
      <c r="AT7">
        <f>Standardization!AT7*'Given Information'!$H7</f>
        <v>4.0000619667749183E-2</v>
      </c>
      <c r="AU7">
        <f>Standardization!AU7*'Given Information'!$H7</f>
        <v>0.10679913709002348</v>
      </c>
      <c r="AV7">
        <f>Standardization!AV7*'Given Information'!$H7</f>
        <v>0.13610293748012811</v>
      </c>
      <c r="AW7">
        <f>Standardization!AW7*'Given Information'!$H7</f>
        <v>3.888718942140483E-2</v>
      </c>
      <c r="AX7">
        <f>Standardization!AX7*'Given Information'!$H7</f>
        <v>9.0078374722313781E-2</v>
      </c>
      <c r="AY7">
        <f>Standardization!AY7*'Given Information'!$H7</f>
        <v>-2.2309291455761018E-2</v>
      </c>
      <c r="AZ7">
        <f>Standardization!AZ7*'Given Information'!$H7</f>
        <v>6.177237197846063E-4</v>
      </c>
      <c r="BA7">
        <f>Standardization!BA7*'Given Information'!$H7</f>
        <v>9.0304244417298285E-2</v>
      </c>
      <c r="BB7">
        <f>Standardization!BB7*'Given Information'!$H7</f>
        <v>0.1124170464737298</v>
      </c>
      <c r="BC7">
        <f>Standardization!BC7*'Given Information'!$H7</f>
        <v>0.11892306476477281</v>
      </c>
      <c r="BD7">
        <f>Standardization!BD7*'Given Information'!$H7</f>
        <v>0.12437348302048558</v>
      </c>
      <c r="BE7">
        <f>Standardization!BE7*'Given Information'!$H7</f>
        <v>0.12262085103997131</v>
      </c>
      <c r="BF7">
        <f>Standardization!BF7*'Given Information'!$H7</f>
        <v>-0.12242873003501016</v>
      </c>
      <c r="BG7">
        <f>Standardization!BG7*'Given Information'!$H7</f>
        <v>8.8115718051226602E-2</v>
      </c>
      <c r="BH7">
        <f>Standardization!BH7*'Given Information'!$H7</f>
        <v>0.11818514064872673</v>
      </c>
      <c r="BI7">
        <f>Standardization!BI7*'Given Information'!$H7</f>
        <v>0.14891307071197071</v>
      </c>
      <c r="BJ7">
        <f>Standardization!BJ7*'Given Information'!$H7</f>
        <v>0.10006766129003193</v>
      </c>
      <c r="BK7">
        <f>Standardization!BK7*'Given Information'!$H7</f>
        <v>6.5016643490000872E-2</v>
      </c>
      <c r="BL7">
        <f>Standardization!BL7*'Given Information'!$H7</f>
        <v>0.14161418581191654</v>
      </c>
      <c r="BM7">
        <f>Standardization!BM7*'Given Information'!$H7</f>
        <v>0.14637151467362652</v>
      </c>
      <c r="BN7">
        <f>Standardization!BN7*'Given Information'!$H7</f>
        <v>4.8784117057410356E-2</v>
      </c>
      <c r="BO7">
        <f>Standardization!BO7*'Given Information'!$H7</f>
        <v>2.7895766063117302E-2</v>
      </c>
      <c r="BP7">
        <f>Standardization!BP7*'Given Information'!$H7</f>
        <v>0.11471350038470685</v>
      </c>
      <c r="BQ7">
        <f>Standardization!BQ7*'Given Information'!$H7</f>
        <v>4.6520534345090937E-2</v>
      </c>
      <c r="BR7">
        <f>Standardization!BR7*'Given Information'!$H7</f>
        <v>3.0889039749254797E-2</v>
      </c>
      <c r="BS7">
        <f>Standardization!BS7*'Given Information'!$H7</f>
        <v>8.4837170889757008E-2</v>
      </c>
      <c r="BT7">
        <f>Standardization!BT7*'Given Information'!$H7</f>
        <v>0.11698654769567841</v>
      </c>
      <c r="BU7">
        <f>Standardization!BU7*'Given Information'!$H7</f>
        <v>-4.2825104749442559E-2</v>
      </c>
      <c r="BV7">
        <f>Standardization!BV7*'Given Information'!$H7</f>
        <v>0.11551648424776952</v>
      </c>
      <c r="BW7">
        <f>Standardization!BW7*'Given Information'!$H7</f>
        <v>8.6693026437697787E-2</v>
      </c>
      <c r="BX7">
        <f>Standardization!BX7*'Given Information'!$H7</f>
        <v>9.4085240804775552E-2</v>
      </c>
      <c r="BY7">
        <f>Standardization!BY7*'Given Information'!$H7</f>
        <v>8.915792451620512E-2</v>
      </c>
      <c r="BZ7">
        <f>Standardization!BZ7*'Given Information'!$H7</f>
        <v>0.17518358466281475</v>
      </c>
      <c r="CA7">
        <f>Standardization!CA7*'Given Information'!$H7</f>
        <v>0.14481034685805549</v>
      </c>
      <c r="CB7">
        <f>Standardization!CB7*'Given Information'!$H7</f>
        <v>9.832304960649918E-2</v>
      </c>
      <c r="CC7">
        <f>Standardization!CC7*'Given Information'!$H7</f>
        <v>0.13053294716140734</v>
      </c>
      <c r="CD7">
        <f>Standardization!CD7*'Given Information'!$H7</f>
        <v>0.12350818156541443</v>
      </c>
      <c r="CE7">
        <f>Standardization!CE7*'Given Information'!$H7</f>
        <v>-1.1119214242609741E-3</v>
      </c>
      <c r="CF7">
        <f>Standardization!CF7*'Given Information'!$H7</f>
        <v>1.2636801590391851E-2</v>
      </c>
      <c r="CG7">
        <f>Standardization!CG7*'Given Information'!$H7</f>
        <v>0.16505112572565317</v>
      </c>
      <c r="CH7">
        <f>Standardization!CH7*'Given Information'!$H7</f>
        <v>0.14790322342416462</v>
      </c>
      <c r="CI7">
        <f>Standardization!CI7*'Given Information'!$H7</f>
        <v>0.14410829433090191</v>
      </c>
      <c r="CJ7">
        <f>Standardization!CJ7*'Given Information'!$H7</f>
        <v>0.15603868800508905</v>
      </c>
      <c r="CK7">
        <f>Standardization!CK7*'Given Information'!$H7</f>
        <v>0.13841901779351182</v>
      </c>
      <c r="CL7">
        <f>Standardization!CL7*'Given Information'!$H7</f>
        <v>9.6630211685138301E-2</v>
      </c>
      <c r="CM7">
        <f>Standardization!CM7*'Given Information'!$H7</f>
        <v>0.13651157597027644</v>
      </c>
      <c r="CN7">
        <f>Standardization!CN7*'Given Information'!$H7</f>
        <v>2.4498488241332307E-2</v>
      </c>
      <c r="CO7">
        <f>Standardization!CO7*'Given Information'!$H7</f>
        <v>0.17358822486017922</v>
      </c>
      <c r="CP7">
        <f>Standardization!CP7*'Given Information'!$H7</f>
        <v>0.12596413526696118</v>
      </c>
      <c r="CQ7">
        <f>Standardization!CQ7*'Given Information'!$H7</f>
        <v>0.17682914684150919</v>
      </c>
      <c r="CR7">
        <f>Standardization!CR7*'Given Information'!$H7</f>
        <v>0.12021878244741552</v>
      </c>
      <c r="CS7">
        <f>Standardization!CS7*'Given Information'!$H7</f>
        <v>8.2264476859774768E-2</v>
      </c>
      <c r="CT7">
        <f>Standardization!CT7*'Given Information'!$H7</f>
        <v>6.4141442742813359E-2</v>
      </c>
      <c r="CU7">
        <f>Standardization!CU7*'Given Information'!$H7</f>
        <v>0.10143133512560756</v>
      </c>
      <c r="CV7">
        <f>Standardization!CV7*'Given Information'!$H7</f>
        <v>-8.961806863972719E-3</v>
      </c>
      <c r="CW7">
        <f>Standardization!CW7*'Given Information'!$H7</f>
        <v>0.1101996931937574</v>
      </c>
      <c r="CX7">
        <f>Standardization!CX7*'Given Information'!$H7</f>
        <v>0.12901751879147041</v>
      </c>
      <c r="CY7">
        <f>Standardization!CY7*'Given Information'!$H7</f>
        <v>7.6859526985235224E-2</v>
      </c>
      <c r="CZ7">
        <f>Standardization!CZ7*'Given Information'!$H7</f>
        <v>6.7121004303464682E-2</v>
      </c>
      <c r="DA7">
        <f>Standardization!DA7*'Given Information'!$H7</f>
        <v>6.6125085415022822E-2</v>
      </c>
      <c r="DB7">
        <f>Standardization!DB7*'Given Information'!$H7</f>
        <v>0.10635175926452493</v>
      </c>
      <c r="DC7">
        <f>Standardization!DC7*'Given Information'!$H7</f>
        <v>5.8867100848524694E-2</v>
      </c>
      <c r="DD7">
        <f>Standardization!DD7*'Given Information'!$H7</f>
        <v>-5.8269526091735938E-4</v>
      </c>
      <c r="DE7">
        <f>Standardization!DE7*'Given Information'!$H7</f>
        <v>0.11997853823333154</v>
      </c>
      <c r="DF7">
        <f>Standardization!DF7*'Given Information'!$H7</f>
        <v>6.289990651696685E-2</v>
      </c>
      <c r="DG7">
        <f>Standardization!DG7*'Given Information'!$H7</f>
        <v>4.432789024502147E-2</v>
      </c>
      <c r="DH7">
        <f>Standardization!DH7*'Given Information'!$H7</f>
        <v>1.4219060516775069E-2</v>
      </c>
      <c r="DI7">
        <f>Standardization!DI7*'Given Information'!$H7</f>
        <v>8.1934350131283418E-2</v>
      </c>
      <c r="DJ7">
        <f>Standardization!DJ7*'Given Information'!$H7</f>
        <v>0.1383122612350734</v>
      </c>
      <c r="DK7">
        <f>Standardization!DK7*'Given Information'!$H7</f>
        <v>3.4547842633556106E-2</v>
      </c>
      <c r="DL7">
        <f>Standardization!DL7*'Given Information'!$H7</f>
        <v>8.8309620520896623E-2</v>
      </c>
      <c r="DM7">
        <f>Standardization!DM7*'Given Information'!$H7</f>
        <v>0.14255638442076696</v>
      </c>
      <c r="DN7">
        <f>Standardization!DN7*'Given Information'!$H7</f>
        <v>0.15755349363950125</v>
      </c>
      <c r="DO7">
        <f>Standardization!DO7*'Given Information'!$H7</f>
        <v>5.4251697152136714E-2</v>
      </c>
      <c r="DP7">
        <f>Standardization!DP7*'Given Information'!$H7</f>
        <v>0.10253219407297882</v>
      </c>
      <c r="DQ7">
        <f>Standardization!DQ7*'Given Information'!$H7</f>
        <v>0.11093303584775907</v>
      </c>
      <c r="DR7">
        <f>Standardization!DR7*'Given Information'!$H7</f>
        <v>0.20105780777367158</v>
      </c>
      <c r="DS7">
        <f>Standardization!DS7*'Given Information'!$H7</f>
        <v>-4.9368258279358585E-3</v>
      </c>
      <c r="DT7">
        <f>Standardization!DT7*'Given Information'!$H7</f>
        <v>0.10370521971290993</v>
      </c>
      <c r="DU7">
        <f>Standardization!DU7*'Given Information'!$H7</f>
        <v>0.18685948774610991</v>
      </c>
      <c r="DV7">
        <f>Standardization!DV7*'Given Information'!$H7</f>
        <v>0.10819219174730897</v>
      </c>
      <c r="DW7">
        <f>Standardization!DW7*'Given Information'!$H7</f>
        <v>0.10071657557968854</v>
      </c>
      <c r="DX7">
        <f>Standardization!DX7*'Given Information'!$H7</f>
        <v>0.11333945895245778</v>
      </c>
      <c r="DY7">
        <f>Standardization!DY7*'Given Information'!$H7</f>
        <v>-9.6929790358454018E-2</v>
      </c>
      <c r="DZ7">
        <f>Standardization!DZ7*'Given Information'!$H7</f>
        <v>5.5883853546448391E-2</v>
      </c>
      <c r="EA7">
        <f>Standardization!EA7*'Given Information'!$H7</f>
        <v>-9.7391943110200552E-2</v>
      </c>
      <c r="EB7">
        <f>Standardization!EB7*'Given Information'!$H7</f>
        <v>-8.8068908529192039E-2</v>
      </c>
      <c r="EC7">
        <f>Standardization!EC7*'Given Information'!$H7</f>
        <v>0.1922548042312904</v>
      </c>
      <c r="ED7">
        <f>Standardization!ED7*'Given Information'!$H7</f>
        <v>0.12309177771242186</v>
      </c>
      <c r="EE7">
        <f>Standardization!EE7*'Given Information'!$H7</f>
        <v>0.14105919449516141</v>
      </c>
      <c r="EF7">
        <f>Standardization!EF7*'Given Information'!$H7</f>
        <v>0.14336233101163454</v>
      </c>
      <c r="EG7">
        <f>Standardization!EG7*'Given Information'!$H7</f>
        <v>0.11708937595764014</v>
      </c>
      <c r="EH7">
        <f>Standardization!EH7*'Given Information'!$H7</f>
        <v>0.10238902312150332</v>
      </c>
      <c r="EI7">
        <f>Standardization!EI7*'Given Information'!$H7</f>
        <v>3.4547842633556106E-2</v>
      </c>
      <c r="EJ7">
        <f>Standardization!EJ7*'Given Information'!$H7</f>
        <v>0.14113460720902307</v>
      </c>
      <c r="EK7">
        <f>Standardization!EK7*'Given Information'!$H7</f>
        <v>0.11516552231792514</v>
      </c>
      <c r="EL7">
        <f>Standardization!EL7*'Given Information'!$H7</f>
        <v>8.1809655677705415E-2</v>
      </c>
      <c r="EM7">
        <f>Standardization!EM7*'Given Information'!$H7</f>
        <v>7.3933494466060012E-2</v>
      </c>
      <c r="EN7">
        <f>Standardization!EN7*'Given Information'!$H7</f>
        <v>0.10852946315879833</v>
      </c>
      <c r="EO7">
        <f>Standardization!EO7*'Given Information'!$H7</f>
        <v>4.1156849664524243E-2</v>
      </c>
      <c r="EP7">
        <f>Standardization!EP7*'Given Information'!$H7</f>
        <v>0.18665981913590968</v>
      </c>
      <c r="EQ7">
        <f>Standardization!EQ7*'Given Information'!$H7</f>
        <v>-1.2473739700966125E-2</v>
      </c>
      <c r="ER7">
        <f>Standardization!ER7*'Given Information'!$H7</f>
        <v>0.1345554907930146</v>
      </c>
      <c r="ES7">
        <f>Standardization!ES7*'Given Information'!$H7</f>
        <v>4.9593260978509954E-2</v>
      </c>
      <c r="ET7">
        <f>Standardization!ET7*'Given Information'!$H7</f>
        <v>8.7412533625506481E-2</v>
      </c>
      <c r="EU7">
        <f>Standardization!EU7*'Given Information'!$H7</f>
        <v>0.15655379425336152</v>
      </c>
      <c r="EV7">
        <f>Standardization!EV7*'Given Information'!$H7</f>
        <v>-1.1119214242609741E-3</v>
      </c>
      <c r="EW7">
        <f>Standardization!EW7*'Given Information'!$H7</f>
        <v>-7.2755312083915488E-3</v>
      </c>
      <c r="EX7">
        <f>Standardization!EX7*'Given Information'!$H7</f>
        <v>7.2585670811604469E-2</v>
      </c>
      <c r="EY7">
        <f>Standardization!EY7*'Given Information'!$H7</f>
        <v>0.16223429435671807</v>
      </c>
      <c r="EZ7">
        <f>Standardization!EZ7*'Given Information'!$H7</f>
        <v>0.13087380475646404</v>
      </c>
      <c r="FA7">
        <f>Standardization!FA7*'Given Information'!$H7</f>
        <v>-6.667151453271207E-2</v>
      </c>
      <c r="FB7">
        <f>Standardization!FB7*'Given Information'!$H7</f>
        <v>7.771203521015675E-3</v>
      </c>
      <c r="FC7">
        <f>Standardization!FC7*'Given Information'!$H7</f>
        <v>1.6390610730116176E-2</v>
      </c>
      <c r="FD7">
        <f>Standardization!FD7*'Given Information'!$H7</f>
        <v>1.7119707582853323E-2</v>
      </c>
      <c r="FE7">
        <f>Standardization!FE7*'Given Information'!$H7</f>
        <v>4.7165121731716615E-2</v>
      </c>
      <c r="FF7">
        <f>Standardization!FF7*'Given Information'!$H7</f>
        <v>8.929473194249235E-2</v>
      </c>
      <c r="FG7">
        <f>Standardization!FG7*'Given Information'!$H7</f>
        <v>4.1455904288122521E-2</v>
      </c>
      <c r="FH7">
        <f>Standardization!FH7*'Given Information'!$H7</f>
        <v>2.7993258714138793E-2</v>
      </c>
      <c r="FI7">
        <f>Standardization!FI7*'Given Information'!$H7</f>
        <v>-7.7795522781632263E-3</v>
      </c>
      <c r="FJ7">
        <f>Standardization!FJ7*'Given Information'!$H7</f>
        <v>-4.7294910893490943E-2</v>
      </c>
      <c r="FK7">
        <f>Standardization!FK7*'Given Information'!$H7</f>
        <v>0.14048499053755559</v>
      </c>
      <c r="FL7">
        <f>Standardization!FL7*'Given Information'!$H7</f>
        <v>6.8115753330811032E-2</v>
      </c>
      <c r="FM7">
        <f>Standardization!FM7*'Given Information'!$H7</f>
        <v>-9.270862925105805E-2</v>
      </c>
      <c r="FN7">
        <f>Standardization!FN7*'Given Information'!$H7</f>
        <v>-3.6072604460626413E-2</v>
      </c>
      <c r="FO7">
        <f>Standardization!FO7*'Given Information'!$H7</f>
        <v>7.7439259217367065E-2</v>
      </c>
      <c r="FP7">
        <f>Standardization!FP7*'Given Information'!$H7</f>
        <v>6.6537445883555604E-2</v>
      </c>
      <c r="FQ7">
        <f>Standardization!FQ7*'Given Information'!$H7</f>
        <v>0.16075337765435149</v>
      </c>
      <c r="FR7">
        <f>Standardization!FR7*'Given Information'!$H7</f>
        <v>3.4872496680869197E-2</v>
      </c>
      <c r="FS7">
        <f>Standardization!FS7*'Given Information'!$H7</f>
        <v>0.13674766726374982</v>
      </c>
      <c r="FT7">
        <f>Standardization!FT7*'Given Information'!$H7</f>
        <v>9.5186514564049404E-2</v>
      </c>
      <c r="FU7">
        <f>Standardization!FU7*'Given Information'!$H7</f>
        <v>7.6402429927046295E-2</v>
      </c>
      <c r="FV7">
        <f>Standardization!FV7*'Given Information'!$H7</f>
        <v>0.16134442421311113</v>
      </c>
      <c r="FW7">
        <f>Standardization!FW7*'Given Information'!$H7</f>
        <v>2.0397453779976378E-2</v>
      </c>
      <c r="FX7">
        <f>Standardization!FX7*'Given Information'!$H7</f>
        <v>0.16075520990906036</v>
      </c>
      <c r="FY7">
        <f>Standardization!FY7*'Given Information'!$H7</f>
        <v>0.15690488999736929</v>
      </c>
      <c r="FZ7">
        <f>Standardization!FZ7*'Given Information'!$H7</f>
        <v>3.4177194656620224E-2</v>
      </c>
      <c r="GA7">
        <f>Standardization!GA7*'Given Information'!$H7</f>
        <v>0.12021485430098834</v>
      </c>
      <c r="GB7">
        <f>Standardization!GB7*'Given Information'!$H7</f>
        <v>2.6694570951264606E-2</v>
      </c>
      <c r="GC7">
        <f>Standardization!GC7*'Given Information'!$H7</f>
        <v>5.5957725176697948E-2</v>
      </c>
      <c r="GD7">
        <f>Standardization!GD7*'Given Information'!$H7</f>
        <v>6.7024519985228667E-2</v>
      </c>
      <c r="GE7">
        <f>Standardization!GE7*'Given Information'!$H7</f>
        <v>0.16075424288490819</v>
      </c>
      <c r="GF7">
        <f>Standardization!GF7*'Given Information'!$H7</f>
        <v>4.8692348945689204E-2</v>
      </c>
      <c r="GG7">
        <f>Standardization!GG7*'Given Information'!$H7</f>
        <v>0.1211048512814559</v>
      </c>
      <c r="GH7">
        <f>Standardization!GH7*'Given Information'!$H7</f>
        <v>9.3631192077643643E-2</v>
      </c>
      <c r="GI7">
        <f>Standardization!GI7*'Given Information'!$H7</f>
        <v>9.7336402728148433E-2</v>
      </c>
      <c r="GJ7">
        <f>Standardization!GJ7*'Given Information'!$H7</f>
        <v>-0.21118143058886313</v>
      </c>
      <c r="GK7">
        <f>Standardization!GK7*'Given Information'!$H7</f>
        <v>0.17376361211167268</v>
      </c>
      <c r="GL7">
        <f>Standardization!GL7*'Given Information'!$H7</f>
        <v>0.10425695255425295</v>
      </c>
      <c r="GM7">
        <f>Standardization!GM7*'Given Information'!$H7</f>
        <v>-0.10868700090358606</v>
      </c>
      <c r="GN7">
        <f>Standardization!GN7*'Given Information'!$H7</f>
        <v>3.2244142906203511E-2</v>
      </c>
      <c r="GO7">
        <f>Standardization!GO7*'Given Information'!$H7</f>
        <v>1.1656945053093686E-2</v>
      </c>
      <c r="GP7">
        <f>Standardization!GP7*'Given Information'!$H7</f>
        <v>-0.22179808028359227</v>
      </c>
      <c r="GQ7">
        <f>Standardization!GQ7*'Given Information'!$H7</f>
        <v>1.679589831434709E-2</v>
      </c>
      <c r="GR7">
        <f>Standardization!GR7*'Given Information'!$H7</f>
        <v>5.1614924623984725E-2</v>
      </c>
      <c r="GS7">
        <f>Standardization!GS7*'Given Information'!$H7</f>
        <v>9.5186514564049404E-2</v>
      </c>
      <c r="GT7">
        <f>Standardization!GT7*'Given Information'!$H7</f>
        <v>4.7077165628092887E-2</v>
      </c>
      <c r="GU7">
        <f>Standardization!GU7*'Given Information'!$H7</f>
        <v>4.7838332715141138E-2</v>
      </c>
      <c r="GV7">
        <f>Standardization!GV7*'Given Information'!$H7</f>
        <v>6.0257317919306309E-2</v>
      </c>
      <c r="GW7">
        <f>Standardization!GW7*'Given Information'!$H7</f>
        <v>-4.5742308587772276E-3</v>
      </c>
      <c r="GX7">
        <f>Standardization!GX7*'Given Information'!$H7</f>
        <v>3.0651379012809774E-2</v>
      </c>
      <c r="GY7">
        <f>Standardization!GY7*'Given Information'!$H7</f>
        <v>-8.961806863972719E-3</v>
      </c>
      <c r="GZ7">
        <f>Standardization!GZ7*'Given Information'!$H7</f>
        <v>-4.5378317549930339E-2</v>
      </c>
      <c r="HA7">
        <f>Standardization!HA7*'Given Information'!$H7</f>
        <v>-2.8718494794447071E-2</v>
      </c>
      <c r="HB7">
        <f>Standardization!HB7*'Given Information'!$H7</f>
        <v>-5.191246067316227E-2</v>
      </c>
      <c r="HC7">
        <f>Standardization!HC7*'Given Information'!$H7</f>
        <v>3.6015684148148465E-2</v>
      </c>
      <c r="HD7">
        <f>Standardization!HD7*'Given Information'!$H7</f>
        <v>3.5152837728325746E-2</v>
      </c>
      <c r="HE7">
        <f>Standardization!HE7*'Given Information'!$H7</f>
        <v>3.5152837728325746E-2</v>
      </c>
      <c r="HF7">
        <f>Standardization!HF7*'Given Information'!$H7</f>
        <v>-6.0346927570421691E-2</v>
      </c>
    </row>
    <row r="8" spans="1:214" x14ac:dyDescent="0.3">
      <c r="A8" t="s">
        <v>497</v>
      </c>
      <c r="B8">
        <f>Standardization!B8*'Given Information'!$H8</f>
        <v>4.4881687630398744E-2</v>
      </c>
      <c r="C8">
        <f>Standardization!C8*'Given Information'!$H8</f>
        <v>8.2738984287831809E-3</v>
      </c>
      <c r="D8">
        <f>Standardization!D8*'Given Information'!$H8</f>
        <v>8.8636366886447957E-4</v>
      </c>
      <c r="E8">
        <f>Standardization!E8*'Given Information'!$H8</f>
        <v>3.5354634349564353E-2</v>
      </c>
      <c r="F8">
        <f>Standardization!F8*'Given Information'!$H8</f>
        <v>1.1766411253597548E-2</v>
      </c>
      <c r="G8">
        <f>Standardization!G8*'Given Information'!$H8</f>
        <v>-1.802177070095444E-2</v>
      </c>
      <c r="H8">
        <f>Standardization!H8*'Given Information'!$H8</f>
        <v>-6.1195566711608078E-2</v>
      </c>
      <c r="I8">
        <f>Standardization!I8*'Given Information'!$H8</f>
        <v>8.6244487503058138E-3</v>
      </c>
      <c r="J8">
        <f>Standardization!J8*'Given Information'!$H8</f>
        <v>-4.7136837860016457E-4</v>
      </c>
      <c r="K8">
        <f>Standardization!K8*'Given Information'!$H8</f>
        <v>-7.6968013606632149E-2</v>
      </c>
      <c r="L8">
        <f>Standardization!L8*'Given Information'!$H8</f>
        <v>-0.11701394610201671</v>
      </c>
      <c r="M8">
        <f>Standardization!M8*'Given Information'!$H8</f>
        <v>-1.7923163189514139E-2</v>
      </c>
      <c r="N8">
        <f>Standardization!N8*'Given Information'!$H8</f>
        <v>3.1428658749806541E-2</v>
      </c>
      <c r="O8">
        <f>Standardization!O8*'Given Information'!$H8</f>
        <v>6.5298877898833554E-2</v>
      </c>
      <c r="P8">
        <f>Standardization!P8*'Given Information'!$H8</f>
        <v>4.432540787923344E-2</v>
      </c>
      <c r="Q8">
        <f>Standardization!Q8*'Given Information'!$H8</f>
        <v>3.9048098376400615E-2</v>
      </c>
      <c r="R8">
        <f>Standardization!R8*'Given Information'!$H8</f>
        <v>3.6874066366887864E-2</v>
      </c>
      <c r="S8">
        <f>Standardization!S8*'Given Information'!$H8</f>
        <v>-5.5778318426416649E-3</v>
      </c>
      <c r="T8">
        <f>Standardization!T8*'Given Information'!$H8</f>
        <v>6.0857375572134387E-2</v>
      </c>
      <c r="U8">
        <f>Standardization!U8*'Given Information'!$H8</f>
        <v>-3.5257040149415386E-2</v>
      </c>
      <c r="V8">
        <f>Standardization!V8*'Given Information'!$H8</f>
        <v>1.2083456860437033E-2</v>
      </c>
      <c r="W8">
        <f>Standardization!W8*'Given Information'!$H8</f>
        <v>-7.3601600293936531E-2</v>
      </c>
      <c r="X8">
        <f>Standardization!X8*'Given Information'!$H8</f>
        <v>9.519682709955346E-2</v>
      </c>
      <c r="Y8">
        <f>Standardization!Y8*'Given Information'!$H8</f>
        <v>0.16373281922257735</v>
      </c>
      <c r="Z8">
        <f>Standardization!Z8*'Given Information'!$H8</f>
        <v>0.11102334904571731</v>
      </c>
      <c r="AA8">
        <f>Standardization!AA8*'Given Information'!$H8</f>
        <v>4.3930595730543857E-2</v>
      </c>
      <c r="AB8">
        <f>Standardization!AB8*'Given Information'!$H8</f>
        <v>-0.11104907648603524</v>
      </c>
      <c r="AC8">
        <f>Standardization!AC8*'Given Information'!$H8</f>
        <v>-5.4179061659189308E-2</v>
      </c>
      <c r="AD8">
        <f>Standardization!AD8*'Given Information'!$H8</f>
        <v>-9.0335873639850548E-3</v>
      </c>
      <c r="AE8">
        <f>Standardization!AE8*'Given Information'!$H8</f>
        <v>-4.8837349789205294E-2</v>
      </c>
      <c r="AF8">
        <f>Standardization!AF8*'Given Information'!$H8</f>
        <v>-2.8258306487909845E-2</v>
      </c>
      <c r="AG8">
        <f>Standardization!AG8*'Given Information'!$H8</f>
        <v>-2.3230313322780971E-2</v>
      </c>
      <c r="AH8">
        <f>Standardization!AH8*'Given Information'!$H8</f>
        <v>-4.1237211074390046E-2</v>
      </c>
      <c r="AI8">
        <f>Standardization!AI8*'Given Information'!$H8</f>
        <v>2.8686875582636374E-2</v>
      </c>
      <c r="AJ8">
        <f>Standardization!AJ8*'Given Information'!$H8</f>
        <v>3.7913820010523916E-2</v>
      </c>
      <c r="AK8">
        <f>Standardization!AK8*'Given Information'!$H8</f>
        <v>4.7683365015656801E-2</v>
      </c>
      <c r="AL8">
        <f>Standardization!AL8*'Given Information'!$H8</f>
        <v>0.1705413754318276</v>
      </c>
      <c r="AM8">
        <f>Standardization!AM8*'Given Information'!$H8</f>
        <v>0.41479025023550814</v>
      </c>
      <c r="AN8">
        <f>Standardization!AN8*'Given Information'!$H8</f>
        <v>-3.7328499428419981E-2</v>
      </c>
      <c r="AO8">
        <f>Standardization!AO8*'Given Information'!$H8</f>
        <v>7.0869488278490586E-2</v>
      </c>
      <c r="AP8">
        <f>Standardization!AP8*'Given Information'!$H8</f>
        <v>2.3467244590227206E-3</v>
      </c>
      <c r="AQ8">
        <f>Standardization!AQ8*'Given Information'!$H8</f>
        <v>5.8826960848207821E-3</v>
      </c>
      <c r="AR8">
        <f>Standardization!AR8*'Given Information'!$H8</f>
        <v>-9.6338878504724043E-2</v>
      </c>
      <c r="AS8">
        <f>Standardization!AS8*'Given Information'!$H8</f>
        <v>-0.11936059768466749</v>
      </c>
      <c r="AT8">
        <f>Standardization!AT8*'Given Information'!$H8</f>
        <v>6.6088874316771393E-2</v>
      </c>
      <c r="AU8">
        <f>Standardization!AU8*'Given Information'!$H8</f>
        <v>-6.8224454893616518E-2</v>
      </c>
      <c r="AV8">
        <f>Standardization!AV8*'Given Information'!$H8</f>
        <v>-0.17321787455662677</v>
      </c>
      <c r="AW8">
        <f>Standardization!AW8*'Given Information'!$H8</f>
        <v>-9.7166644327503313E-2</v>
      </c>
      <c r="AX8">
        <f>Standardization!AX8*'Given Information'!$H8</f>
        <v>5.0849770460265425E-2</v>
      </c>
      <c r="AY8">
        <f>Standardization!AY8*'Given Information'!$H8</f>
        <v>-2.3846762361776502E-2</v>
      </c>
      <c r="AZ8">
        <f>Standardization!AZ8*'Given Information'!$H8</f>
        <v>9.7681843023033673E-3</v>
      </c>
      <c r="BA8">
        <f>Standardization!BA8*'Given Information'!$H8</f>
        <v>4.0199910774622531E-2</v>
      </c>
      <c r="BB8">
        <f>Standardization!BB8*'Given Information'!$H8</f>
        <v>-0.12051310829419104</v>
      </c>
      <c r="BC8">
        <f>Standardization!BC8*'Given Information'!$H8</f>
        <v>-1.238299515535247E-2</v>
      </c>
      <c r="BD8">
        <f>Standardization!BD8*'Given Information'!$H8</f>
        <v>9.5481237012448164E-2</v>
      </c>
      <c r="BE8">
        <f>Standardization!BE8*'Given Information'!$H8</f>
        <v>0.12359298812136157</v>
      </c>
      <c r="BF8">
        <f>Standardization!BF8*'Given Information'!$H8</f>
        <v>-0.23568971407854711</v>
      </c>
      <c r="BG8">
        <f>Standardization!BG8*'Given Information'!$H8</f>
        <v>-9.3319192265963094E-2</v>
      </c>
      <c r="BH8">
        <f>Standardization!BH8*'Given Information'!$H8</f>
        <v>2.714338272692433E-2</v>
      </c>
      <c r="BI8">
        <f>Standardization!BI8*'Given Information'!$H8</f>
        <v>1.8177828312870303E-2</v>
      </c>
      <c r="BJ8">
        <f>Standardization!BJ8*'Given Information'!$H8</f>
        <v>-9.4706320728410925E-2</v>
      </c>
      <c r="BK8">
        <f>Standardization!BK8*'Given Information'!$H8</f>
        <v>-4.4777536298692437E-3</v>
      </c>
      <c r="BL8">
        <f>Standardization!BL8*'Given Information'!$H8</f>
        <v>-6.1055398713151805E-2</v>
      </c>
      <c r="BM8">
        <f>Standardization!BM8*'Given Information'!$H8</f>
        <v>-0.13537783613104945</v>
      </c>
      <c r="BN8">
        <f>Standardization!BN8*'Given Information'!$H8</f>
        <v>1.671919946385177E-2</v>
      </c>
      <c r="BO8">
        <f>Standardization!BO8*'Given Information'!$H8</f>
        <v>5.2134341720335708E-2</v>
      </c>
      <c r="BP8">
        <f>Standardization!BP8*'Given Information'!$H8</f>
        <v>0.12517249958518817</v>
      </c>
      <c r="BQ8">
        <f>Standardization!BQ8*'Given Information'!$H8</f>
        <v>-0.12683764712639903</v>
      </c>
      <c r="BR8">
        <f>Standardization!BR8*'Given Information'!$H8</f>
        <v>3.5413955135971661E-2</v>
      </c>
      <c r="BS8">
        <f>Standardization!BS8*'Given Information'!$H8</f>
        <v>-3.7876602509664119E-2</v>
      </c>
      <c r="BT8">
        <f>Standardization!BT8*'Given Information'!$H8</f>
        <v>-6.3456400971260776E-2</v>
      </c>
      <c r="BU8">
        <f>Standardization!BU8*'Given Information'!$H8</f>
        <v>-3.7216878234371795E-2</v>
      </c>
      <c r="BV8">
        <f>Standardization!BV8*'Given Information'!$H8</f>
        <v>-2.5057728619001619E-2</v>
      </c>
      <c r="BW8">
        <f>Standardization!BW8*'Given Information'!$H8</f>
        <v>8.6482073447234353E-3</v>
      </c>
      <c r="BX8">
        <f>Standardization!BX8*'Given Information'!$H8</f>
        <v>-1.9514862572145526E-2</v>
      </c>
      <c r="BY8">
        <f>Standardization!BY8*'Given Information'!$H8</f>
        <v>-8.0478502460938184E-2</v>
      </c>
      <c r="BZ8">
        <f>Standardization!BZ8*'Given Information'!$H8</f>
        <v>-0.27593477155687796</v>
      </c>
      <c r="CA8">
        <f>Standardization!CA8*'Given Information'!$H8</f>
        <v>3.2187109770399236E-2</v>
      </c>
      <c r="CB8">
        <f>Standardization!CB8*'Given Information'!$H8</f>
        <v>-7.6079359210829492E-2</v>
      </c>
      <c r="CC8">
        <f>Standardization!CC8*'Given Information'!$H8</f>
        <v>-3.2179506078351239E-2</v>
      </c>
      <c r="CD8">
        <f>Standardization!CD8*'Given Information'!$H8</f>
        <v>-5.0963583061398431E-3</v>
      </c>
      <c r="CE8">
        <f>Standardization!CE8*'Given Information'!$H8</f>
        <v>3.296773884354335E-2</v>
      </c>
      <c r="CF8">
        <f>Standardization!CF8*'Given Information'!$H8</f>
        <v>0.11423213186792749</v>
      </c>
      <c r="CG8">
        <f>Standardization!CG8*'Given Information'!$H8</f>
        <v>-4.9205974854764238E-2</v>
      </c>
      <c r="CH8">
        <f>Standardization!CH8*'Given Information'!$H8</f>
        <v>-4.7554712890548814E-2</v>
      </c>
      <c r="CI8">
        <f>Standardization!CI8*'Given Information'!$H8</f>
        <v>-4.2329556278116014E-2</v>
      </c>
      <c r="CJ8">
        <f>Standardization!CJ8*'Given Information'!$H8</f>
        <v>1.2511958397648864E-2</v>
      </c>
      <c r="CK8">
        <f>Standardization!CK8*'Given Information'!$H8</f>
        <v>-8.6150537044013945E-2</v>
      </c>
      <c r="CL8">
        <f>Standardization!CL8*'Given Information'!$H8</f>
        <v>-3.2900022430426661E-2</v>
      </c>
      <c r="CM8">
        <f>Standardization!CM8*'Given Information'!$H8</f>
        <v>-8.5609249148381666E-2</v>
      </c>
      <c r="CN8">
        <f>Standardization!CN8*'Given Information'!$H8</f>
        <v>9.8419850705095124E-3</v>
      </c>
      <c r="CO8">
        <f>Standardization!CO8*'Given Information'!$H8</f>
        <v>-0.10558673544251784</v>
      </c>
      <c r="CP8">
        <f>Standardization!CP8*'Given Information'!$H8</f>
        <v>-3.2430443063571194E-3</v>
      </c>
      <c r="CQ8">
        <f>Standardization!CQ8*'Given Information'!$H8</f>
        <v>9.6763908849398533E-2</v>
      </c>
      <c r="CR8">
        <f>Standardization!CR8*'Given Information'!$H8</f>
        <v>-9.6177090911842414E-2</v>
      </c>
      <c r="CS8">
        <f>Standardization!CS8*'Given Information'!$H8</f>
        <v>2.0170201713498578E-2</v>
      </c>
      <c r="CT8">
        <f>Standardization!CT8*'Given Information'!$H8</f>
        <v>-7.9295873652511322E-4</v>
      </c>
      <c r="CU8">
        <f>Standardization!CU8*'Given Information'!$H8</f>
        <v>5.446344374251065E-2</v>
      </c>
      <c r="CV8">
        <f>Standardization!CV8*'Given Information'!$H8</f>
        <v>0.10229882504795565</v>
      </c>
      <c r="CW8">
        <f>Standardization!CW8*'Given Information'!$H8</f>
        <v>-2.8979284801871071E-2</v>
      </c>
      <c r="CX8">
        <f>Standardization!CX8*'Given Information'!$H8</f>
        <v>0.15926969397399629</v>
      </c>
      <c r="CY8">
        <f>Standardization!CY8*'Given Information'!$H8</f>
        <v>-8.6326219540915849E-2</v>
      </c>
      <c r="CZ8">
        <f>Standardization!CZ8*'Given Information'!$H8</f>
        <v>-0.13604836465779349</v>
      </c>
      <c r="DA8">
        <f>Standardization!DA8*'Given Information'!$H8</f>
        <v>-7.2289499322013465E-2</v>
      </c>
      <c r="DB8">
        <f>Standardization!DB8*'Given Information'!$H8</f>
        <v>2.625479765313337E-2</v>
      </c>
      <c r="DC8">
        <f>Standardization!DC8*'Given Information'!$H8</f>
        <v>-6.5941426498705658E-2</v>
      </c>
      <c r="DD8">
        <f>Standardization!DD8*'Given Information'!$H8</f>
        <v>3.795487638787097E-2</v>
      </c>
      <c r="DE8">
        <f>Standardization!DE8*'Given Information'!$H8</f>
        <v>-4.8470583108135359E-2</v>
      </c>
      <c r="DF8">
        <f>Standardization!DF8*'Given Information'!$H8</f>
        <v>1.107702214849284E-2</v>
      </c>
      <c r="DG8">
        <f>Standardization!DG8*'Given Information'!$H8</f>
        <v>2.3566817240241116E-2</v>
      </c>
      <c r="DH8">
        <f>Standardization!DH8*'Given Information'!$H8</f>
        <v>-0.15670636739411592</v>
      </c>
      <c r="DI8">
        <f>Standardization!DI8*'Given Information'!$H8</f>
        <v>8.2259859557256648E-2</v>
      </c>
      <c r="DJ8">
        <f>Standardization!DJ8*'Given Information'!$H8</f>
        <v>-0.12188620099029085</v>
      </c>
      <c r="DK8">
        <f>Standardization!DK8*'Given Information'!$H8</f>
        <v>0.14696430097906657</v>
      </c>
      <c r="DL8">
        <f>Standardization!DL8*'Given Information'!$H8</f>
        <v>-1.4093549622594431E-2</v>
      </c>
      <c r="DM8">
        <f>Standardization!DM8*'Given Information'!$H8</f>
        <v>5.1741560429300185E-2</v>
      </c>
      <c r="DN8">
        <f>Standardization!DN8*'Given Information'!$H8</f>
        <v>-7.8605700102657078E-2</v>
      </c>
      <c r="DO8">
        <f>Standardization!DO8*'Given Information'!$H8</f>
        <v>-1.6314573082805872E-2</v>
      </c>
      <c r="DP8">
        <f>Standardization!DP8*'Given Information'!$H8</f>
        <v>1.8123753261730526E-2</v>
      </c>
      <c r="DQ8">
        <f>Standardization!DQ8*'Given Information'!$H8</f>
        <v>0.13157465744200544</v>
      </c>
      <c r="DR8">
        <f>Standardization!DR8*'Given Information'!$H8</f>
        <v>4.5398685093139809E-2</v>
      </c>
      <c r="DS8">
        <f>Standardization!DS8*'Given Information'!$H8</f>
        <v>4.6250444096024218E-2</v>
      </c>
      <c r="DT8">
        <f>Standardization!DT8*'Given Information'!$H8</f>
        <v>0.11396504968507126</v>
      </c>
      <c r="DU8">
        <f>Standardization!DU8*'Given Information'!$H8</f>
        <v>-0.4657489387598075</v>
      </c>
      <c r="DV8">
        <f>Standardization!DV8*'Given Information'!$H8</f>
        <v>-2.1931330293771336E-2</v>
      </c>
      <c r="DW8">
        <f>Standardization!DW8*'Given Information'!$H8</f>
        <v>-1.0620819081607964E-2</v>
      </c>
      <c r="DX8">
        <f>Standardization!DX8*'Given Information'!$H8</f>
        <v>-7.0886895968255204E-2</v>
      </c>
      <c r="DY8">
        <f>Standardization!DY8*'Given Information'!$H8</f>
        <v>2.2643873404583157E-2</v>
      </c>
      <c r="DZ8">
        <f>Standardization!DZ8*'Given Information'!$H8</f>
        <v>1.691061195706707E-2</v>
      </c>
      <c r="EA8">
        <f>Standardization!EA8*'Given Information'!$H8</f>
        <v>5.5546604435382629E-3</v>
      </c>
      <c r="EB8">
        <f>Standardization!EB8*'Given Information'!$H8</f>
        <v>4.9316003029332379E-3</v>
      </c>
      <c r="EC8">
        <f>Standardization!EC8*'Given Information'!$H8</f>
        <v>0.47554551148465996</v>
      </c>
      <c r="ED8">
        <f>Standardization!ED8*'Given Information'!$H8</f>
        <v>7.0737992186406889E-2</v>
      </c>
      <c r="EE8">
        <f>Standardization!EE8*'Given Information'!$H8</f>
        <v>-0.15782479209321046</v>
      </c>
      <c r="EF8">
        <f>Standardization!EF8*'Given Information'!$H8</f>
        <v>-0.12514579684705937</v>
      </c>
      <c r="EG8">
        <f>Standardization!EG8*'Given Information'!$H8</f>
        <v>4.4288668322197446E-2</v>
      </c>
      <c r="EH8">
        <f>Standardization!EH8*'Given Information'!$H8</f>
        <v>-1.6080657877791907E-2</v>
      </c>
      <c r="EI8">
        <f>Standardization!EI8*'Given Information'!$H8</f>
        <v>0.15499153371696855</v>
      </c>
      <c r="EJ8">
        <f>Standardization!EJ8*'Given Information'!$H8</f>
        <v>-6.6759734026211909E-2</v>
      </c>
      <c r="EK8">
        <f>Standardization!EK8*'Given Information'!$H8</f>
        <v>-0.1031649975842764</v>
      </c>
      <c r="EL8">
        <f>Standardization!EL8*'Given Information'!$H8</f>
        <v>3.2545316014891343E-2</v>
      </c>
      <c r="EM8">
        <f>Standardization!EM8*'Given Information'!$H8</f>
        <v>0.10878497844530412</v>
      </c>
      <c r="EN8">
        <f>Standardization!EN8*'Given Information'!$H8</f>
        <v>3.1186820316146082E-2</v>
      </c>
      <c r="EO8">
        <f>Standardization!EO8*'Given Information'!$H8</f>
        <v>0.1015861409740474</v>
      </c>
      <c r="EP8">
        <f>Standardization!EP8*'Given Information'!$H8</f>
        <v>0.19778980018970035</v>
      </c>
      <c r="EQ8">
        <f>Standardization!EQ8*'Given Information'!$H8</f>
        <v>-6.045078321883738E-2</v>
      </c>
      <c r="ER8">
        <f>Standardization!ER8*'Given Information'!$H8</f>
        <v>-0.14843015439162258</v>
      </c>
      <c r="ES8">
        <f>Standardization!ES8*'Given Information'!$H8</f>
        <v>-3.5510823042975648E-2</v>
      </c>
      <c r="ET8">
        <f>Standardization!ET8*'Given Information'!$H8</f>
        <v>0.16994272329424559</v>
      </c>
      <c r="EU8">
        <f>Standardization!EU8*'Given Information'!$H8</f>
        <v>-1.5603426848404645E-2</v>
      </c>
      <c r="EV8">
        <f>Standardization!EV8*'Given Information'!$H8</f>
        <v>3.7063988159564083E-2</v>
      </c>
      <c r="EW8">
        <f>Standardization!EW8*'Given Information'!$H8</f>
        <v>4.342016039054499E-3</v>
      </c>
      <c r="EX8">
        <f>Standardization!EX8*'Given Information'!$H8</f>
        <v>-0.11883746272830072</v>
      </c>
      <c r="EY8">
        <f>Standardization!EY8*'Given Information'!$H8</f>
        <v>0.16043565416293709</v>
      </c>
      <c r="EZ8">
        <f>Standardization!EZ8*'Given Information'!$H8</f>
        <v>0.16222191048523338</v>
      </c>
      <c r="FA8">
        <f>Standardization!FA8*'Given Information'!$H8</f>
        <v>6.7086637122343001E-2</v>
      </c>
      <c r="FB8">
        <f>Standardization!FB8*'Given Information'!$H8</f>
        <v>-2.3041861711328368E-2</v>
      </c>
      <c r="FC8">
        <f>Standardization!FC8*'Given Information'!$H8</f>
        <v>-1.0733252351227956E-3</v>
      </c>
      <c r="FD8">
        <f>Standardization!FD8*'Given Information'!$H8</f>
        <v>6.3379518877510962E-2</v>
      </c>
      <c r="FE8">
        <f>Standardization!FE8*'Given Information'!$H8</f>
        <v>-5.0092176915081839E-2</v>
      </c>
      <c r="FF8">
        <f>Standardization!FF8*'Given Information'!$H8</f>
        <v>-4.2450585301012735E-2</v>
      </c>
      <c r="FG8">
        <f>Standardization!FG8*'Given Information'!$H8</f>
        <v>9.4684968338893893E-2</v>
      </c>
      <c r="FH8">
        <f>Standardization!FH8*'Given Information'!$H8</f>
        <v>-2.9218622651926367E-2</v>
      </c>
      <c r="FI8">
        <f>Standardization!FI8*'Given Information'!$H8</f>
        <v>-2.2962653447806485E-3</v>
      </c>
      <c r="FJ8">
        <f>Standardization!FJ8*'Given Information'!$H8</f>
        <v>-2.7513572352411461E-2</v>
      </c>
      <c r="FK8">
        <f>Standardization!FK8*'Given Information'!$H8</f>
        <v>5.7433236289050599E-5</v>
      </c>
      <c r="FL8">
        <f>Standardization!FL8*'Given Information'!$H8</f>
        <v>3.7596983857276656E-3</v>
      </c>
      <c r="FM8">
        <f>Standardization!FM8*'Given Information'!$H8</f>
        <v>1.6366836787655884E-2</v>
      </c>
      <c r="FN8">
        <f>Standardization!FN8*'Given Information'!$H8</f>
        <v>3.3737908056989722E-2</v>
      </c>
      <c r="FO8">
        <f>Standardization!FO8*'Given Information'!$H8</f>
        <v>0.13658419875135447</v>
      </c>
      <c r="FP8">
        <f>Standardization!FP8*'Given Information'!$H8</f>
        <v>5.6657742180780839E-2</v>
      </c>
      <c r="FQ8">
        <f>Standardization!FQ8*'Given Information'!$H8</f>
        <v>8.9201435833695275E-2</v>
      </c>
      <c r="FR8">
        <f>Standardization!FR8*'Given Information'!$H8</f>
        <v>-2.6757677373033278E-2</v>
      </c>
      <c r="FS8">
        <f>Standardization!FS8*'Given Information'!$H8</f>
        <v>1.7756941659997031E-2</v>
      </c>
      <c r="FT8">
        <f>Standardization!FT8*'Given Information'!$H8</f>
        <v>-3.1664617668493412E-2</v>
      </c>
      <c r="FU8">
        <f>Standardization!FU8*'Given Information'!$H8</f>
        <v>-2.8876514087697567E-2</v>
      </c>
      <c r="FV8">
        <f>Standardization!FV8*'Given Information'!$H8</f>
        <v>-0.15228257212750315</v>
      </c>
      <c r="FW8">
        <f>Standardization!FW8*'Given Information'!$H8</f>
        <v>4.8746350960997838E-2</v>
      </c>
      <c r="FX8">
        <f>Standardization!FX8*'Given Information'!$H8</f>
        <v>-6.0442153636418947E-3</v>
      </c>
      <c r="FY8">
        <f>Standardization!FY8*'Given Information'!$H8</f>
        <v>0.14159604709725213</v>
      </c>
      <c r="FZ8">
        <f>Standardization!FZ8*'Given Information'!$H8</f>
        <v>6.5261131786188045E-2</v>
      </c>
      <c r="GA8">
        <f>Standardization!GA8*'Given Information'!$H8</f>
        <v>-7.8376202096227102E-2</v>
      </c>
      <c r="GB8">
        <f>Standardization!GB8*'Given Information'!$H8</f>
        <v>-9.6025821963724431E-2</v>
      </c>
      <c r="GC8">
        <f>Standardization!GC8*'Given Information'!$H8</f>
        <v>2.2200274642380526E-2</v>
      </c>
      <c r="GD8">
        <f>Standardization!GD8*'Given Information'!$H8</f>
        <v>5.616746900923386E-3</v>
      </c>
      <c r="GE8">
        <f>Standardization!GE8*'Given Information'!$H8</f>
        <v>-2.4857014220971613E-2</v>
      </c>
      <c r="GF8">
        <f>Standardization!GF8*'Given Information'!$H8</f>
        <v>0.10021108951518569</v>
      </c>
      <c r="GG8">
        <f>Standardization!GG8*'Given Information'!$H8</f>
        <v>-0.13517308053702676</v>
      </c>
      <c r="GH8">
        <f>Standardization!GH8*'Given Information'!$H8</f>
        <v>-7.8131644575980652E-2</v>
      </c>
      <c r="GI8">
        <f>Standardization!GI8*'Given Information'!$H8</f>
        <v>-9.2903405494844812E-2</v>
      </c>
      <c r="GJ8">
        <f>Standardization!GJ8*'Given Information'!$H8</f>
        <v>5.4604170199092986E-2</v>
      </c>
      <c r="GK8">
        <f>Standardization!GK8*'Given Information'!$H8</f>
        <v>-0.12504728416813102</v>
      </c>
      <c r="GL8">
        <f>Standardization!GL8*'Given Information'!$H8</f>
        <v>-8.6727601928755105E-3</v>
      </c>
      <c r="GM8">
        <f>Standardization!GM8*'Given Information'!$H8</f>
        <v>2.5840110606408291E-2</v>
      </c>
      <c r="GN8">
        <f>Standardization!GN8*'Given Information'!$H8</f>
        <v>6.2433397643181281E-2</v>
      </c>
      <c r="GO8">
        <f>Standardization!GO8*'Given Information'!$H8</f>
        <v>3.0237598270707079E-3</v>
      </c>
      <c r="GP8">
        <f>Standardization!GP8*'Given Information'!$H8</f>
        <v>2.0924723562469483E-2</v>
      </c>
      <c r="GQ8">
        <f>Standardization!GQ8*'Given Information'!$H8</f>
        <v>6.5641076128218406E-3</v>
      </c>
      <c r="GR8">
        <f>Standardization!GR8*'Given Information'!$H8</f>
        <v>-4.6448151683244482E-2</v>
      </c>
      <c r="GS8">
        <f>Standardization!GS8*'Given Information'!$H8</f>
        <v>-1.4493295834787048E-2</v>
      </c>
      <c r="GT8">
        <f>Standardization!GT8*'Given Information'!$H8</f>
        <v>-2.9519783535722408E-2</v>
      </c>
      <c r="GU8">
        <f>Standardization!GU8*'Given Information'!$H8</f>
        <v>-3.0325227846913173E-3</v>
      </c>
      <c r="GV8">
        <f>Standardization!GV8*'Given Information'!$H8</f>
        <v>-4.0749286708769726E-2</v>
      </c>
      <c r="GW8">
        <f>Standardization!GW8*'Given Information'!$H8</f>
        <v>4.1224422448907401E-2</v>
      </c>
      <c r="GX8">
        <f>Standardization!GX8*'Given Information'!$H8</f>
        <v>-5.5273023726381339E-4</v>
      </c>
      <c r="GY8">
        <f>Standardization!GY8*'Given Information'!$H8</f>
        <v>0.10229882504795565</v>
      </c>
      <c r="GZ8">
        <f>Standardization!GZ8*'Given Information'!$H8</f>
        <v>7.5854267765269032E-2</v>
      </c>
      <c r="HA8">
        <f>Standardization!HA8*'Given Information'!$H8</f>
        <v>3.5090767044321604E-2</v>
      </c>
      <c r="HB8">
        <f>Standardization!HB8*'Given Information'!$H8</f>
        <v>1.8208728738218809E-2</v>
      </c>
      <c r="HC8">
        <f>Standardization!HC8*'Given Information'!$H8</f>
        <v>6.7849821449892905E-2</v>
      </c>
      <c r="HD8">
        <f>Standardization!HD8*'Given Information'!$H8</f>
        <v>1.5949564307183348E-2</v>
      </c>
      <c r="HE8">
        <f>Standardization!HE8*'Given Information'!$H8</f>
        <v>1.5949564307183348E-2</v>
      </c>
      <c r="HF8">
        <f>Standardization!HF8*'Given Information'!$H8</f>
        <v>5.0870944730087776E-2</v>
      </c>
    </row>
    <row r="9" spans="1:214" x14ac:dyDescent="0.3">
      <c r="A9" t="s">
        <v>593</v>
      </c>
      <c r="B9">
        <f>Standardization!B9*'Given Information'!$H9</f>
        <v>6.37862657423653</v>
      </c>
      <c r="C9">
        <f>Standardization!C9*'Given Information'!$H9</f>
        <v>-0.14040577311657948</v>
      </c>
      <c r="D9">
        <f>Standardization!D9*'Given Information'!$H9</f>
        <v>-0.14044166158149651</v>
      </c>
      <c r="E9">
        <f>Standardization!E9*'Given Information'!$H9</f>
        <v>-0.1403390558332912</v>
      </c>
      <c r="F9">
        <f>Standardization!F9*'Given Information'!$H9</f>
        <v>-0.14036811002420971</v>
      </c>
      <c r="G9">
        <f>Standardization!G9*'Given Information'!$H9</f>
        <v>-0.14021175718056175</v>
      </c>
      <c r="H9">
        <f>Standardization!H9*'Given Information'!$H9</f>
        <v>-0.14042376481553867</v>
      </c>
      <c r="I9">
        <f>Standardization!I9*'Given Information'!$H9</f>
        <v>-0.14043602280156409</v>
      </c>
      <c r="J9">
        <f>Standardization!J9*'Given Information'!$H9</f>
        <v>1.7718042138852703</v>
      </c>
      <c r="K9">
        <f>Standardization!K9*'Given Information'!$H9</f>
        <v>-0.14034838878227535</v>
      </c>
      <c r="L9">
        <f>Standardization!L9*'Given Information'!$H9</f>
        <v>-0.14043988960984974</v>
      </c>
      <c r="M9">
        <f>Standardization!M9*'Given Information'!$H9</f>
        <v>-0.1404244661068062</v>
      </c>
      <c r="N9">
        <f>Standardization!N9*'Given Information'!$H9</f>
        <v>-0.1404252743385376</v>
      </c>
      <c r="O9">
        <f>Standardization!O9*'Given Information'!$H9</f>
        <v>-0.14041157220488418</v>
      </c>
      <c r="P9">
        <f>Standardization!P9*'Given Information'!$H9</f>
        <v>-0.1404252063757867</v>
      </c>
      <c r="Q9">
        <f>Standardization!Q9*'Given Information'!$H9</f>
        <v>-0.14028568802479122</v>
      </c>
      <c r="R9">
        <f>Standardization!R9*'Given Information'!$H9</f>
        <v>-0.14036094522649978</v>
      </c>
      <c r="S9">
        <f>Standardization!S9*'Given Information'!$H9</f>
        <v>-0.14035250977717631</v>
      </c>
      <c r="T9">
        <f>Standardization!T9*'Given Information'!$H9</f>
        <v>-0.14039219300722497</v>
      </c>
      <c r="U9">
        <f>Standardization!U9*'Given Information'!$H9</f>
        <v>-0.14042132084192918</v>
      </c>
      <c r="V9">
        <f>Standardization!V9*'Given Information'!$H9</f>
        <v>-0.14040068615502865</v>
      </c>
      <c r="W9">
        <f>Standardization!W9*'Given Information'!$H9</f>
        <v>-0.14030087223753201</v>
      </c>
      <c r="X9">
        <f>Standardization!X9*'Given Information'!$H9</f>
        <v>-0.14039871807201279</v>
      </c>
      <c r="Y9">
        <f>Standardization!Y9*'Given Information'!$H9</f>
        <v>-0.14049085975017198</v>
      </c>
      <c r="Z9">
        <f>Standardization!Z9*'Given Information'!$H9</f>
        <v>-0.14042371642201718</v>
      </c>
      <c r="AA9">
        <f>Standardization!AA9*'Given Information'!$H9</f>
        <v>-0.1402382108949069</v>
      </c>
      <c r="AB9">
        <f>Standardization!AB9*'Given Information'!$H9</f>
        <v>-0.14031357420766344</v>
      </c>
      <c r="AC9">
        <f>Standardization!AC9*'Given Information'!$H9</f>
        <v>1.2937579794097465</v>
      </c>
      <c r="AD9">
        <f>Standardization!AD9*'Given Information'!$H9</f>
        <v>-0.14037067724956925</v>
      </c>
      <c r="AE9">
        <f>Standardization!AE9*'Given Information'!$H9</f>
        <v>-0.14037440019928454</v>
      </c>
      <c r="AF9">
        <f>Standardization!AF9*'Given Information'!$H9</f>
        <v>-0.14032754347795501</v>
      </c>
      <c r="AG9">
        <f>Standardization!AG9*'Given Information'!$H9</f>
        <v>-0.14030883497559615</v>
      </c>
      <c r="AH9">
        <f>Standardization!AH9*'Given Information'!$H9</f>
        <v>-0.14033396226017816</v>
      </c>
      <c r="AI9">
        <f>Standardization!AI9*'Given Information'!$H9</f>
        <v>-0.14040677661007042</v>
      </c>
      <c r="AJ9">
        <f>Standardization!AJ9*'Given Information'!$H9</f>
        <v>-0.14044514558838855</v>
      </c>
      <c r="AK9">
        <f>Standardization!AK9*'Given Information'!$H9</f>
        <v>-0.13855056605890054</v>
      </c>
      <c r="AL9">
        <f>Standardization!AL9*'Given Information'!$H9</f>
        <v>-0.14037405494264527</v>
      </c>
      <c r="AM9">
        <f>Standardization!AM9*'Given Information'!$H9</f>
        <v>-0.14044846976284969</v>
      </c>
      <c r="AN9">
        <f>Standardization!AN9*'Given Information'!$H9</f>
        <v>-0.14041682403782085</v>
      </c>
      <c r="AO9">
        <f>Standardization!AO9*'Given Information'!$H9</f>
        <v>-0.14044666462106481</v>
      </c>
      <c r="AP9">
        <f>Standardization!AP9*'Given Information'!$H9</f>
        <v>-0.14037528964573312</v>
      </c>
      <c r="AQ9">
        <f>Standardization!AQ9*'Given Information'!$H9</f>
        <v>-0.14044144333729719</v>
      </c>
      <c r="AR9">
        <f>Standardization!AR9*'Given Information'!$H9</f>
        <v>-0.14038129249405809</v>
      </c>
      <c r="AS9">
        <f>Standardization!AS9*'Given Information'!$H9</f>
        <v>-0.14037265957273398</v>
      </c>
      <c r="AT9">
        <f>Standardization!AT9*'Given Information'!$H9</f>
        <v>-0.14039521763057877</v>
      </c>
      <c r="AU9">
        <f>Standardization!AU9*'Given Information'!$H9</f>
        <v>-0.1404267987301259</v>
      </c>
      <c r="AV9">
        <f>Standardization!AV9*'Given Information'!$H9</f>
        <v>-0.14043625119592862</v>
      </c>
      <c r="AW9">
        <f>Standardization!AW9*'Given Information'!$H9</f>
        <v>-0.14041978428848612</v>
      </c>
      <c r="AX9">
        <f>Standardization!AX9*'Given Information'!$H9</f>
        <v>-0.14033775827740064</v>
      </c>
      <c r="AY9">
        <f>Standardization!AY9*'Given Information'!$H9</f>
        <v>-0.1403428639351364</v>
      </c>
      <c r="AZ9">
        <f>Standardization!AZ9*'Given Information'!$H9</f>
        <v>-0.14036550023791605</v>
      </c>
      <c r="BA9">
        <f>Standardization!BA9*'Given Information'!$H9</f>
        <v>3.2341239664133195</v>
      </c>
      <c r="BB9">
        <f>Standardization!BB9*'Given Information'!$H9</f>
        <v>-0.14044764875824864</v>
      </c>
      <c r="BC9">
        <f>Standardization!BC9*'Given Information'!$H9</f>
        <v>-0.14033646444972953</v>
      </c>
      <c r="BD9">
        <f>Standardization!BD9*'Given Information'!$H9</f>
        <v>-0.1403078757788162</v>
      </c>
      <c r="BE9">
        <f>Standardization!BE9*'Given Information'!$H9</f>
        <v>-0.14041688699420196</v>
      </c>
      <c r="BF9">
        <f>Standardization!BF9*'Given Information'!$H9</f>
        <v>1.4986449144059519</v>
      </c>
      <c r="BG9">
        <f>Standardization!BG9*'Given Information'!$H9</f>
        <v>-0.14041721015875677</v>
      </c>
      <c r="BH9">
        <f>Standardization!BH9*'Given Information'!$H9</f>
        <v>-0.1404313338210039</v>
      </c>
      <c r="BI9">
        <f>Standardization!BI9*'Given Information'!$H9</f>
        <v>-0.14045861101742688</v>
      </c>
      <c r="BJ9">
        <f>Standardization!BJ9*'Given Information'!$H9</f>
        <v>-0.14027821580781752</v>
      </c>
      <c r="BK9">
        <f>Standardization!BK9*'Given Information'!$H9</f>
        <v>-0.14038634752076704</v>
      </c>
      <c r="BL9">
        <f>Standardization!BL9*'Given Information'!$H9</f>
        <v>-0.140461960701428</v>
      </c>
      <c r="BM9">
        <f>Standardization!BM9*'Given Information'!$H9</f>
        <v>-0.14042680649585132</v>
      </c>
      <c r="BN9">
        <f>Standardization!BN9*'Given Information'!$H9</f>
        <v>-0.14040793327839204</v>
      </c>
      <c r="BO9">
        <f>Standardization!BO9*'Given Information'!$H9</f>
        <v>-0.14039333583568478</v>
      </c>
      <c r="BP9">
        <f>Standardization!BP9*'Given Information'!$H9</f>
        <v>-0.1404300441825348</v>
      </c>
      <c r="BQ9">
        <f>Standardization!BQ9*'Given Information'!$H9</f>
        <v>-0.14038681080715368</v>
      </c>
      <c r="BR9">
        <f>Standardization!BR9*'Given Information'!$H9</f>
        <v>-0.14038890629519474</v>
      </c>
      <c r="BS9">
        <f>Standardization!BS9*'Given Information'!$H9</f>
        <v>-0.14044230803622826</v>
      </c>
      <c r="BT9">
        <f>Standardization!BT9*'Given Information'!$H9</f>
        <v>-0.14041075304508843</v>
      </c>
      <c r="BU9">
        <f>Standardization!BU9*'Given Information'!$H9</f>
        <v>-0.14034200306496261</v>
      </c>
      <c r="BV9">
        <f>Standardization!BV9*'Given Information'!$H9</f>
        <v>-0.14042077943369136</v>
      </c>
      <c r="BW9">
        <f>Standardization!BW9*'Given Information'!$H9</f>
        <v>-0.14037059797108803</v>
      </c>
      <c r="BX9">
        <f>Standardization!BX9*'Given Information'!$H9</f>
        <v>-0.14043961656496981</v>
      </c>
      <c r="BY9">
        <f>Standardization!BY9*'Given Information'!$H9</f>
        <v>-0.14041971601405351</v>
      </c>
      <c r="BZ9">
        <f>Standardization!BZ9*'Given Information'!$H9</f>
        <v>-0.14036892725091044</v>
      </c>
      <c r="CA9">
        <f>Standardization!CA9*'Given Information'!$H9</f>
        <v>-0.14042773456326835</v>
      </c>
      <c r="CB9">
        <f>Standardization!CB9*'Given Information'!$H9</f>
        <v>-0.14041902776023804</v>
      </c>
      <c r="CC9">
        <f>Standardization!CC9*'Given Information'!$H9</f>
        <v>-0.14009036991208521</v>
      </c>
      <c r="CD9">
        <f>Standardization!CD9*'Given Information'!$H9</f>
        <v>-0.14044776525579034</v>
      </c>
      <c r="CE9">
        <f>Standardization!CE9*'Given Information'!$H9</f>
        <v>-0.14033126306488664</v>
      </c>
      <c r="CF9">
        <f>Standardization!CF9*'Given Information'!$H9</f>
        <v>-0.14038304669479812</v>
      </c>
      <c r="CG9">
        <f>Standardization!CG9*'Given Information'!$H9</f>
        <v>-0.14045887384335703</v>
      </c>
      <c r="CH9">
        <f>Standardization!CH9*'Given Information'!$H9</f>
        <v>-0.14045991178403214</v>
      </c>
      <c r="CI9">
        <f>Standardization!CI9*'Given Information'!$H9</f>
        <v>-0.14044513521498911</v>
      </c>
      <c r="CJ9">
        <f>Standardization!CJ9*'Given Information'!$H9</f>
        <v>-0.14037566733020831</v>
      </c>
      <c r="CK9">
        <f>Standardization!CK9*'Given Information'!$H9</f>
        <v>-0.14043236586526944</v>
      </c>
      <c r="CL9">
        <f>Standardization!CL9*'Given Information'!$H9</f>
        <v>-0.14039751883283239</v>
      </c>
      <c r="CM9">
        <f>Standardization!CM9*'Given Information'!$H9</f>
        <v>-0.14043946733932672</v>
      </c>
      <c r="CN9">
        <f>Standardization!CN9*'Given Information'!$H9</f>
        <v>-0.14030943566008458</v>
      </c>
      <c r="CO9">
        <f>Standardization!CO9*'Given Information'!$H9</f>
        <v>-0.14046581219781112</v>
      </c>
      <c r="CP9">
        <f>Standardization!CP9*'Given Information'!$H9</f>
        <v>-0.14034565873361959</v>
      </c>
      <c r="CQ9">
        <f>Standardization!CQ9*'Given Information'!$H9</f>
        <v>-0.14044765227162395</v>
      </c>
      <c r="CR9">
        <f>Standardization!CR9*'Given Information'!$H9</f>
        <v>-0.14042106601321969</v>
      </c>
      <c r="CS9">
        <f>Standardization!CS9*'Given Information'!$H9</f>
        <v>-0.14042344191027403</v>
      </c>
      <c r="CT9">
        <f>Standardization!CT9*'Given Information'!$H9</f>
        <v>-0.14024636243031799</v>
      </c>
      <c r="CU9">
        <f>Standardization!CU9*'Given Information'!$H9</f>
        <v>-0.14042851180129842</v>
      </c>
      <c r="CV9">
        <f>Standardization!CV9*'Given Information'!$H9</f>
        <v>-0.14041245073631964</v>
      </c>
      <c r="CW9">
        <f>Standardization!CW9*'Given Information'!$H9</f>
        <v>-0.1403615018695229</v>
      </c>
      <c r="CX9">
        <f>Standardization!CX9*'Given Information'!$H9</f>
        <v>-0.14044085343313553</v>
      </c>
      <c r="CY9">
        <f>Standardization!CY9*'Given Information'!$H9</f>
        <v>-0.14040289737062905</v>
      </c>
      <c r="CZ9">
        <f>Standardization!CZ9*'Given Information'!$H9</f>
        <v>-0.14022711335622215</v>
      </c>
      <c r="DA9">
        <f>Standardization!DA9*'Given Information'!$H9</f>
        <v>-0.13978105442228031</v>
      </c>
      <c r="DB9">
        <f>Standardization!DB9*'Given Information'!$H9</f>
        <v>-0.14044474619226649</v>
      </c>
      <c r="DC9">
        <f>Standardization!DC9*'Given Information'!$H9</f>
        <v>-0.14031133892233713</v>
      </c>
      <c r="DD9">
        <f>Standardization!DD9*'Given Information'!$H9</f>
        <v>-0.14034944477679739</v>
      </c>
      <c r="DE9">
        <f>Standardization!DE9*'Given Information'!$H9</f>
        <v>-0.14042204204350905</v>
      </c>
      <c r="DF9">
        <f>Standardization!DF9*'Given Information'!$H9</f>
        <v>-0.14036205708249885</v>
      </c>
      <c r="DG9">
        <f>Standardization!DG9*'Given Information'!$H9</f>
        <v>-0.14040362184772112</v>
      </c>
      <c r="DH9">
        <f>Standardization!DH9*'Given Information'!$H9</f>
        <v>-0.14036742534327479</v>
      </c>
      <c r="DI9">
        <f>Standardization!DI9*'Given Information'!$H9</f>
        <v>-0.14041292433324443</v>
      </c>
      <c r="DJ9">
        <f>Standardization!DJ9*'Given Information'!$H9</f>
        <v>-0.14029764463701944</v>
      </c>
      <c r="DK9">
        <f>Standardization!DK9*'Given Information'!$H9</f>
        <v>-0.14041522394331377</v>
      </c>
      <c r="DL9">
        <f>Standardization!DL9*'Given Information'!$H9</f>
        <v>-0.14014981967844192</v>
      </c>
      <c r="DM9">
        <f>Standardization!DM9*'Given Information'!$H9</f>
        <v>-0.14042893940395684</v>
      </c>
      <c r="DN9">
        <f>Standardization!DN9*'Given Information'!$H9</f>
        <v>-0.14039719423243618</v>
      </c>
      <c r="DO9">
        <f>Standardization!DO9*'Given Information'!$H9</f>
        <v>-0.14037335225080355</v>
      </c>
      <c r="DP9">
        <f>Standardization!DP9*'Given Information'!$H9</f>
        <v>-0.14040595930622371</v>
      </c>
      <c r="DQ9">
        <f>Standardization!DQ9*'Given Information'!$H9</f>
        <v>-0.14043501184539545</v>
      </c>
      <c r="DR9">
        <f>Standardization!DR9*'Given Information'!$H9</f>
        <v>-0.14033329155458021</v>
      </c>
      <c r="DS9">
        <f>Standardization!DS9*'Given Information'!$H9</f>
        <v>-0.14037579602355243</v>
      </c>
      <c r="DT9">
        <f>Standardization!DT9*'Given Information'!$H9</f>
        <v>-0.14042045030280942</v>
      </c>
      <c r="DU9">
        <f>Standardization!DU9*'Given Information'!$H9</f>
        <v>-0.14047399227570709</v>
      </c>
      <c r="DV9">
        <f>Standardization!DV9*'Given Information'!$H9</f>
        <v>-0.1404431085097638</v>
      </c>
      <c r="DW9">
        <f>Standardization!DW9*'Given Information'!$H9</f>
        <v>-0.14042444860565936</v>
      </c>
      <c r="DX9">
        <f>Standardization!DX9*'Given Information'!$H9</f>
        <v>-0.1400139855696102</v>
      </c>
      <c r="DY9">
        <f>Standardization!DY9*'Given Information'!$H9</f>
        <v>-0.14035879046727082</v>
      </c>
      <c r="DZ9">
        <f>Standardization!DZ9*'Given Information'!$H9</f>
        <v>-0.14038477854472289</v>
      </c>
      <c r="EA9">
        <f>Standardization!EA9*'Given Information'!$H9</f>
        <v>-0.14004367856177605</v>
      </c>
      <c r="EB9">
        <f>Standardization!EB9*'Given Information'!$H9</f>
        <v>-0.14033590498060275</v>
      </c>
      <c r="EC9">
        <f>Standardization!EC9*'Given Information'!$H9</f>
        <v>-0.14047249100432835</v>
      </c>
      <c r="ED9">
        <f>Standardization!ED9*'Given Information'!$H9</f>
        <v>-0.14044706044845118</v>
      </c>
      <c r="EE9">
        <f>Standardization!EE9*'Given Information'!$H9</f>
        <v>-0.14042962793524819</v>
      </c>
      <c r="EF9">
        <f>Standardization!EF9*'Given Information'!$H9</f>
        <v>-0.14039403490591162</v>
      </c>
      <c r="EG9">
        <f>Standardization!EG9*'Given Information'!$H9</f>
        <v>-0.14045117072101032</v>
      </c>
      <c r="EH9">
        <f>Standardization!EH9*'Given Information'!$H9</f>
        <v>-0.14038562148301464</v>
      </c>
      <c r="EI9">
        <f>Standardization!EI9*'Given Information'!$H9</f>
        <v>-0.14041236793719167</v>
      </c>
      <c r="EJ9">
        <f>Standardization!EJ9*'Given Information'!$H9</f>
        <v>-0.14044719142139461</v>
      </c>
      <c r="EK9">
        <f>Standardization!EK9*'Given Information'!$H9</f>
        <v>-0.14043231008363469</v>
      </c>
      <c r="EL9">
        <f>Standardization!EL9*'Given Information'!$H9</f>
        <v>-0.14042832131444208</v>
      </c>
      <c r="EM9">
        <f>Standardization!EM9*'Given Information'!$H9</f>
        <v>-0.14035152294610831</v>
      </c>
      <c r="EN9">
        <f>Standardization!EN9*'Given Information'!$H9</f>
        <v>3.8434468274536102</v>
      </c>
      <c r="EO9">
        <f>Standardization!EO9*'Given Information'!$H9</f>
        <v>-0.1404316888395257</v>
      </c>
      <c r="EP9">
        <f>Standardization!EP9*'Given Information'!$H9</f>
        <v>-0.14045987067570526</v>
      </c>
      <c r="EQ9">
        <f>Standardization!EQ9*'Given Information'!$H9</f>
        <v>-0.14030173818637393</v>
      </c>
      <c r="ER9">
        <f>Standardization!ER9*'Given Information'!$H9</f>
        <v>-0.14042928722699363</v>
      </c>
      <c r="ES9">
        <f>Standardization!ES9*'Given Information'!$H9</f>
        <v>-0.14011563104770422</v>
      </c>
      <c r="ET9">
        <f>Standardization!ET9*'Given Information'!$H9</f>
        <v>-0.14018056634673529</v>
      </c>
      <c r="EU9">
        <f>Standardization!EU9*'Given Information'!$H9</f>
        <v>-0.14039285512469488</v>
      </c>
      <c r="EV9">
        <f>Standardization!EV9*'Given Information'!$H9</f>
        <v>-0.14033246186390913</v>
      </c>
      <c r="EW9">
        <f>Standardization!EW9*'Given Information'!$H9</f>
        <v>-0.14037500303178382</v>
      </c>
      <c r="EX9">
        <f>Standardization!EX9*'Given Information'!$H9</f>
        <v>-0.14043224889172901</v>
      </c>
      <c r="EY9">
        <f>Standardization!EY9*'Given Information'!$H9</f>
        <v>-0.14039844289859854</v>
      </c>
      <c r="EZ9">
        <f>Standardization!EZ9*'Given Information'!$H9</f>
        <v>-0.14034033325650999</v>
      </c>
      <c r="FA9">
        <f>Standardization!FA9*'Given Information'!$H9</f>
        <v>-0.14030384098014745</v>
      </c>
      <c r="FB9">
        <f>Standardization!FB9*'Given Information'!$H9</f>
        <v>-0.14038389559824094</v>
      </c>
      <c r="FC9">
        <f>Standardization!FC9*'Given Information'!$H9</f>
        <v>-0.14037029362848372</v>
      </c>
      <c r="FD9">
        <f>Standardization!FD9*'Given Information'!$H9</f>
        <v>-0.14020290354965195</v>
      </c>
      <c r="FE9">
        <f>Standardization!FE9*'Given Information'!$H9</f>
        <v>-0.1402879240118747</v>
      </c>
      <c r="FF9">
        <f>Standardization!FF9*'Given Information'!$H9</f>
        <v>-0.14042987208914548</v>
      </c>
      <c r="FG9">
        <f>Standardization!FG9*'Given Information'!$H9</f>
        <v>-0.1403459861328121</v>
      </c>
      <c r="FH9">
        <f>Standardization!FH9*'Given Information'!$H9</f>
        <v>-0.14036094803481924</v>
      </c>
      <c r="FI9">
        <f>Standardization!FI9*'Given Information'!$H9</f>
        <v>-0.1403738525788536</v>
      </c>
      <c r="FJ9">
        <f>Standardization!FJ9*'Given Information'!$H9</f>
        <v>-0.14032070252160186</v>
      </c>
      <c r="FK9">
        <f>Standardization!FK9*'Given Information'!$H9</f>
        <v>-0.14019681440943321</v>
      </c>
      <c r="FL9">
        <f>Standardization!FL9*'Given Information'!$H9</f>
        <v>-0.14040759244369785</v>
      </c>
      <c r="FM9">
        <f>Standardization!FM9*'Given Information'!$H9</f>
        <v>-0.14036359175816418</v>
      </c>
      <c r="FN9">
        <f>Standardization!FN9*'Given Information'!$H9</f>
        <v>-0.1389338235788839</v>
      </c>
      <c r="FO9">
        <f>Standardization!FO9*'Given Information'!$H9</f>
        <v>-0.14041006693734764</v>
      </c>
      <c r="FP9">
        <f>Standardization!FP9*'Given Information'!$H9</f>
        <v>-0.14039017212613952</v>
      </c>
      <c r="FQ9">
        <f>Standardization!FQ9*'Given Information'!$H9</f>
        <v>-0.14038677531423227</v>
      </c>
      <c r="FR9">
        <f>Standardization!FR9*'Given Information'!$H9</f>
        <v>2.5154860461569366</v>
      </c>
      <c r="FS9">
        <f>Standardization!FS9*'Given Information'!$H9</f>
        <v>-0.14046096635302482</v>
      </c>
      <c r="FT9">
        <f>Standardization!FT9*'Given Information'!$H9</f>
        <v>-0.14031133146360358</v>
      </c>
      <c r="FU9">
        <f>Standardization!FU9*'Given Information'!$H9</f>
        <v>-0.14039804783071047</v>
      </c>
      <c r="FV9">
        <f>Standardization!FV9*'Given Information'!$H9</f>
        <v>-0.14043576190561669</v>
      </c>
      <c r="FW9">
        <f>Standardization!FW9*'Given Information'!$H9</f>
        <v>-0.1403802638921603</v>
      </c>
      <c r="FX9">
        <f>Standardization!FX9*'Given Information'!$H9</f>
        <v>-0.1404564895523232</v>
      </c>
      <c r="FY9">
        <f>Standardization!FY9*'Given Information'!$H9</f>
        <v>-0.14044936333814892</v>
      </c>
      <c r="FZ9">
        <f>Standardization!FZ9*'Given Information'!$H9</f>
        <v>-0.14039012083496186</v>
      </c>
      <c r="GA9">
        <f>Standardization!GA9*'Given Information'!$H9</f>
        <v>-0.14040622413883805</v>
      </c>
      <c r="GB9">
        <f>Standardization!GB9*'Given Information'!$H9</f>
        <v>-0.14038702907673842</v>
      </c>
      <c r="GC9">
        <f>Standardization!GC9*'Given Information'!$H9</f>
        <v>-0.14040147116066296</v>
      </c>
      <c r="GD9">
        <f>Standardization!GD9*'Given Information'!$H9</f>
        <v>-0.14042526890735588</v>
      </c>
      <c r="GE9">
        <f>Standardization!GE9*'Given Information'!$H9</f>
        <v>-0.14042608664190909</v>
      </c>
      <c r="GF9">
        <f>Standardization!GF9*'Given Information'!$H9</f>
        <v>-0.14024365864097668</v>
      </c>
      <c r="GG9">
        <f>Standardization!GG9*'Given Information'!$H9</f>
        <v>-0.14039244585652894</v>
      </c>
      <c r="GH9">
        <f>Standardization!GH9*'Given Information'!$H9</f>
        <v>-0.14027708551179704</v>
      </c>
      <c r="GI9">
        <f>Standardization!GI9*'Given Information'!$H9</f>
        <v>1.0069192418037851</v>
      </c>
      <c r="GJ9">
        <f>Standardization!GJ9*'Given Information'!$H9</f>
        <v>-0.14030260120011254</v>
      </c>
      <c r="GK9">
        <f>Standardization!GK9*'Given Information'!$H9</f>
        <v>-0.14039800956400533</v>
      </c>
      <c r="GL9">
        <f>Standardization!GL9*'Given Information'!$H9</f>
        <v>-0.14041294842218871</v>
      </c>
      <c r="GM9">
        <f>Standardization!GM9*'Given Information'!$H9</f>
        <v>-0.14029413421144396</v>
      </c>
      <c r="GN9">
        <f>Standardization!GN9*'Given Information'!$H9</f>
        <v>-0.14032021131797265</v>
      </c>
      <c r="GO9">
        <f>Standardization!GO9*'Given Information'!$H9</f>
        <v>-0.14031750780127394</v>
      </c>
      <c r="GP9">
        <f>Standardization!GP9*'Given Information'!$H9</f>
        <v>-0.14025126263569868</v>
      </c>
      <c r="GQ9">
        <f>Standardization!GQ9*'Given Information'!$H9</f>
        <v>-0.14039940287472619</v>
      </c>
      <c r="GR9">
        <f>Standardization!GR9*'Given Information'!$H9</f>
        <v>-0.14036796862279333</v>
      </c>
      <c r="GS9">
        <f>Standardization!GS9*'Given Information'!$H9</f>
        <v>-0.14041369293897288</v>
      </c>
      <c r="GT9">
        <f>Standardization!GT9*'Given Information'!$H9</f>
        <v>-0.14040758028947306</v>
      </c>
      <c r="GU9">
        <f>Standardization!GU9*'Given Information'!$H9</f>
        <v>1.5144267031363494</v>
      </c>
      <c r="GV9">
        <f>Standardization!GV9*'Given Information'!$H9</f>
        <v>-0.14034791822519394</v>
      </c>
      <c r="GW9">
        <f>Standardization!GW9*'Given Information'!$H9</f>
        <v>-0.14037801085236323</v>
      </c>
      <c r="GX9">
        <f>Standardization!GX9*'Given Information'!$H9</f>
        <v>-0.14035069538767184</v>
      </c>
      <c r="GY9">
        <f>Standardization!GY9*'Given Information'!$H9</f>
        <v>-0.14041245073631964</v>
      </c>
      <c r="GZ9">
        <f>Standardization!GZ9*'Given Information'!$H9</f>
        <v>-0.14040602581587977</v>
      </c>
      <c r="HA9">
        <f>Standardization!HA9*'Given Information'!$H9</f>
        <v>-0.14038935156962756</v>
      </c>
      <c r="HB9">
        <f>Standardization!HB9*'Given Information'!$H9</f>
        <v>-0.13998275179320727</v>
      </c>
      <c r="HC9">
        <f>Standardization!HC9*'Given Information'!$H9</f>
        <v>-0.14040907934893265</v>
      </c>
      <c r="HD9">
        <f>Standardization!HD9*'Given Information'!$H9</f>
        <v>-0.14040805270798218</v>
      </c>
      <c r="HE9">
        <f>Standardization!HE9*'Given Information'!$H9</f>
        <v>-0.14040805270798218</v>
      </c>
      <c r="HF9">
        <f>Standardization!HF9*'Given Information'!$H9</f>
        <v>-0.14037003838908924</v>
      </c>
    </row>
    <row r="10" spans="1:214" x14ac:dyDescent="0.3">
      <c r="A10" t="s">
        <v>613</v>
      </c>
      <c r="B10">
        <f>Standardization!B10*'Given Information'!$H10</f>
        <v>0.11059441937840143</v>
      </c>
      <c r="C10">
        <f>Standardization!C10*'Given Information'!$H10</f>
        <v>0.12428042198659485</v>
      </c>
      <c r="D10">
        <f>Standardization!D10*'Given Information'!$H10</f>
        <v>0.11233257520991669</v>
      </c>
      <c r="E10">
        <f>Standardization!E10*'Given Information'!$H10</f>
        <v>6.368004096917626E-2</v>
      </c>
      <c r="F10">
        <f>Standardization!F10*'Given Information'!$H10</f>
        <v>0.12231259446627062</v>
      </c>
      <c r="G10">
        <f>Standardization!G10*'Given Information'!$H10</f>
        <v>-2.0967907799545816E-2</v>
      </c>
      <c r="H10">
        <f>Standardization!H10*'Given Information'!$H10</f>
        <v>0.12765708937452291</v>
      </c>
      <c r="I10">
        <f>Standardization!I10*'Given Information'!$H10</f>
        <v>0.11225764604665894</v>
      </c>
      <c r="J10">
        <f>Standardization!J10*'Given Information'!$H10</f>
        <v>0.14542572966107814</v>
      </c>
      <c r="K10">
        <f>Standardization!K10*'Given Information'!$H10</f>
        <v>0.10623731736436061</v>
      </c>
      <c r="L10">
        <f>Standardization!L10*'Given Information'!$H10</f>
        <v>0.14980031248130132</v>
      </c>
      <c r="M10">
        <f>Standardization!M10*'Given Information'!$H10</f>
        <v>9.4514431610337096E-2</v>
      </c>
      <c r="N10">
        <f>Standardization!N10*'Given Information'!$H10</f>
        <v>9.9792420950864227E-2</v>
      </c>
      <c r="O10">
        <f>Standardization!O10*'Given Information'!$H10</f>
        <v>0.13416150346618494</v>
      </c>
      <c r="P10">
        <f>Standardization!P10*'Given Information'!$H10</f>
        <v>0.10519547482221675</v>
      </c>
      <c r="Q10">
        <f>Standardization!Q10*'Given Information'!$H10</f>
        <v>-0.34765178158676346</v>
      </c>
      <c r="R10">
        <f>Standardization!R10*'Given Information'!$H10</f>
        <v>8.9634043613981002E-2</v>
      </c>
      <c r="S10">
        <f>Standardization!S10*'Given Information'!$H10</f>
        <v>0.1139796642109001</v>
      </c>
      <c r="T10">
        <f>Standardization!T10*'Given Information'!$H10</f>
        <v>0.13834996773650629</v>
      </c>
      <c r="U10">
        <f>Standardization!U10*'Given Information'!$H10</f>
        <v>7.4179180159924779E-2</v>
      </c>
      <c r="V10">
        <f>Standardization!V10*'Given Information'!$H10</f>
        <v>0.11447701186373896</v>
      </c>
      <c r="W10">
        <f>Standardization!W10*'Given Information'!$H10</f>
        <v>8.4206463614819857E-2</v>
      </c>
      <c r="X10">
        <f>Standardization!X10*'Given Information'!$H10</f>
        <v>0.10467372297981399</v>
      </c>
      <c r="Y10">
        <f>Standardization!Y10*'Given Information'!$H10</f>
        <v>0.16695765643483418</v>
      </c>
      <c r="Z10">
        <f>Standardization!Z10*'Given Information'!$H10</f>
        <v>8.2189292490022964E-2</v>
      </c>
      <c r="AA10">
        <f>Standardization!AA10*'Given Information'!$H10</f>
        <v>9.4105448087380861E-2</v>
      </c>
      <c r="AB10">
        <f>Standardization!AB10*'Given Information'!$H10</f>
        <v>0.10791139154550958</v>
      </c>
      <c r="AC10">
        <f>Standardization!AC10*'Given Information'!$H10</f>
        <v>2.4803024764172246E-2</v>
      </c>
      <c r="AD10">
        <f>Standardization!AD10*'Given Information'!$H10</f>
        <v>-3.0990489245818721E-3</v>
      </c>
      <c r="AE10">
        <f>Standardization!AE10*'Given Information'!$H10</f>
        <v>9.5796524986986112E-2</v>
      </c>
      <c r="AF10">
        <f>Standardization!AF10*'Given Information'!$H10</f>
        <v>0.13124764587345467</v>
      </c>
      <c r="AG10">
        <f>Standardization!AG10*'Given Information'!$H10</f>
        <v>-2.5240582894062721E-2</v>
      </c>
      <c r="AH10">
        <f>Standardization!AH10*'Given Information'!$H10</f>
        <v>0.1074750321173595</v>
      </c>
      <c r="AI10">
        <f>Standardization!AI10*'Given Information'!$H10</f>
        <v>0.12588959526756918</v>
      </c>
      <c r="AJ10">
        <f>Standardization!AJ10*'Given Information'!$H10</f>
        <v>9.3384746464466081E-2</v>
      </c>
      <c r="AK10">
        <f>Standardization!AK10*'Given Information'!$H10</f>
        <v>8.7107166282980569E-2</v>
      </c>
      <c r="AL10">
        <f>Standardization!AL10*'Given Information'!$H10</f>
        <v>3.6952332321693565E-2</v>
      </c>
      <c r="AM10">
        <f>Standardization!AM10*'Given Information'!$H10</f>
        <v>0.16845053314103844</v>
      </c>
      <c r="AN10">
        <f>Standardization!AN10*'Given Information'!$H10</f>
        <v>0.152940261327665</v>
      </c>
      <c r="AO10">
        <f>Standardization!AO10*'Given Information'!$H10</f>
        <v>0.12641464015661666</v>
      </c>
      <c r="AP10">
        <f>Standardization!AP10*'Given Information'!$H10</f>
        <v>-6.0108737004027244E-3</v>
      </c>
      <c r="AQ10">
        <f>Standardization!AQ10*'Given Information'!$H10</f>
        <v>0.1183513555893575</v>
      </c>
      <c r="AR10">
        <f>Standardization!AR10*'Given Information'!$H10</f>
        <v>0.10975689511638255</v>
      </c>
      <c r="AS10">
        <f>Standardization!AS10*'Given Information'!$H10</f>
        <v>-8.8776681995002951E-2</v>
      </c>
      <c r="AT10">
        <f>Standardization!AT10*'Given Information'!$H10</f>
        <v>9.1301044316921362E-2</v>
      </c>
      <c r="AU10">
        <f>Standardization!AU10*'Given Information'!$H10</f>
        <v>0.11284328236237855</v>
      </c>
      <c r="AV10">
        <f>Standardization!AV10*'Given Information'!$H10</f>
        <v>0.14385917818760202</v>
      </c>
      <c r="AW10">
        <f>Standardization!AW10*'Given Information'!$H10</f>
        <v>8.8403723677566715E-2</v>
      </c>
      <c r="AX10">
        <f>Standardization!AX10*'Given Information'!$H10</f>
        <v>0.12171989561844386</v>
      </c>
      <c r="AY10">
        <f>Standardization!AY10*'Given Information'!$H10</f>
        <v>-0.17178865059080051</v>
      </c>
      <c r="AZ10">
        <f>Standardization!AZ10*'Given Information'!$H10</f>
        <v>0.10283258846398004</v>
      </c>
      <c r="BA10">
        <f>Standardization!BA10*'Given Information'!$H10</f>
        <v>0.1339347693812144</v>
      </c>
      <c r="BB10">
        <f>Standardization!BB10*'Given Information'!$H10</f>
        <v>0.12985215598008362</v>
      </c>
      <c r="BC10">
        <f>Standardization!BC10*'Given Information'!$H10</f>
        <v>0.12930648917333565</v>
      </c>
      <c r="BD10">
        <f>Standardization!BD10*'Given Information'!$H10</f>
        <v>0.14570720285836974</v>
      </c>
      <c r="BE10">
        <f>Standardization!BE10*'Given Information'!$H10</f>
        <v>0.13261444836851377</v>
      </c>
      <c r="BF10">
        <f>Standardization!BF10*'Given Information'!$H10</f>
        <v>5.4229775619115704E-2</v>
      </c>
      <c r="BG10">
        <f>Standardization!BG10*'Given Information'!$H10</f>
        <v>6.646729300108728E-2</v>
      </c>
      <c r="BH10">
        <f>Standardization!BH10*'Given Information'!$H10</f>
        <v>0.10283551749938399</v>
      </c>
      <c r="BI10">
        <f>Standardization!BI10*'Given Information'!$H10</f>
        <v>0.15015564867537809</v>
      </c>
      <c r="BJ10">
        <f>Standardization!BJ10*'Given Information'!$H10</f>
        <v>0.11656861923125353</v>
      </c>
      <c r="BK10">
        <f>Standardization!BK10*'Given Information'!$H10</f>
        <v>0.1026285214804321</v>
      </c>
      <c r="BL10">
        <f>Standardization!BL10*'Given Information'!$H10</f>
        <v>0.14986990423128521</v>
      </c>
      <c r="BM10">
        <f>Standardization!BM10*'Given Information'!$H10</f>
        <v>0.14784034359928608</v>
      </c>
      <c r="BN10">
        <f>Standardization!BN10*'Given Information'!$H10</f>
        <v>3.5914813423358276E-2</v>
      </c>
      <c r="BO10">
        <f>Standardization!BO10*'Given Information'!$H10</f>
        <v>3.5778376710254543E-2</v>
      </c>
      <c r="BP10">
        <f>Standardization!BP10*'Given Information'!$H10</f>
        <v>8.8009818979804019E-2</v>
      </c>
      <c r="BQ10">
        <f>Standardization!BQ10*'Given Information'!$H10</f>
        <v>6.5052064187798631E-2</v>
      </c>
      <c r="BR10">
        <f>Standardization!BR10*'Given Information'!$H10</f>
        <v>9.6584052301404405E-2</v>
      </c>
      <c r="BS10">
        <f>Standardization!BS10*'Given Information'!$H10</f>
        <v>0.11956860832459865</v>
      </c>
      <c r="BT10">
        <f>Standardization!BT10*'Given Information'!$H10</f>
        <v>0.1005790642590155</v>
      </c>
      <c r="BU10">
        <f>Standardization!BU10*'Given Information'!$H10</f>
        <v>-0.20593590436890835</v>
      </c>
      <c r="BV10">
        <f>Standardization!BV10*'Given Information'!$H10</f>
        <v>0.14251695023495076</v>
      </c>
      <c r="BW10">
        <f>Standardization!BW10*'Given Information'!$H10</f>
        <v>0.11368499230463323</v>
      </c>
      <c r="BX10">
        <f>Standardization!BX10*'Given Information'!$H10</f>
        <v>0.12478551317805084</v>
      </c>
      <c r="BY10">
        <f>Standardization!BY10*'Given Information'!$H10</f>
        <v>9.8528373183036075E-2</v>
      </c>
      <c r="BZ10">
        <f>Standardization!BZ10*'Given Information'!$H10</f>
        <v>0.16046035265681549</v>
      </c>
      <c r="CA10">
        <f>Standardization!CA10*'Given Information'!$H10</f>
        <v>0.14941439993925679</v>
      </c>
      <c r="CB10">
        <f>Standardization!CB10*'Given Information'!$H10</f>
        <v>0.12558579175102436</v>
      </c>
      <c r="CC10">
        <f>Standardization!CC10*'Given Information'!$H10</f>
        <v>0.12745664062590231</v>
      </c>
      <c r="CD10">
        <f>Standardization!CD10*'Given Information'!$H10</f>
        <v>0.14840131972505916</v>
      </c>
      <c r="CE10">
        <f>Standardization!CE10*'Given Information'!$H10</f>
        <v>5.4546748583873768E-2</v>
      </c>
      <c r="CF10">
        <f>Standardization!CF10*'Given Information'!$H10</f>
        <v>5.9964579044352609E-2</v>
      </c>
      <c r="CG10">
        <f>Standardization!CG10*'Given Information'!$H10</f>
        <v>0.15538639531206225</v>
      </c>
      <c r="CH10">
        <f>Standardization!CH10*'Given Information'!$H10</f>
        <v>0.15326779635277868</v>
      </c>
      <c r="CI10">
        <f>Standardization!CI10*'Given Information'!$H10</f>
        <v>0.13320970869240631</v>
      </c>
      <c r="CJ10">
        <f>Standardization!CJ10*'Given Information'!$H10</f>
        <v>0.14470794907194512</v>
      </c>
      <c r="CK10">
        <f>Standardization!CK10*'Given Information'!$H10</f>
        <v>0.11450006110703299</v>
      </c>
      <c r="CL10">
        <f>Standardization!CL10*'Given Information'!$H10</f>
        <v>9.6107437771884172E-2</v>
      </c>
      <c r="CM10">
        <f>Standardization!CM10*'Given Information'!$H10</f>
        <v>0.14556945184017028</v>
      </c>
      <c r="CN10">
        <f>Standardization!CN10*'Given Information'!$H10</f>
        <v>8.2057829812015315E-2</v>
      </c>
      <c r="CO10">
        <f>Standardization!CO10*'Given Information'!$H10</f>
        <v>0.15443773442110531</v>
      </c>
      <c r="CP10">
        <f>Standardization!CP10*'Given Information'!$H10</f>
        <v>0.11888423330835372</v>
      </c>
      <c r="CQ10">
        <f>Standardization!CQ10*'Given Information'!$H10</f>
        <v>0.14543992944881334</v>
      </c>
      <c r="CR10">
        <f>Standardization!CR10*'Given Information'!$H10</f>
        <v>0.13970207189197378</v>
      </c>
      <c r="CS10">
        <f>Standardization!CS10*'Given Information'!$H10</f>
        <v>0.12878529289526786</v>
      </c>
      <c r="CT10">
        <f>Standardization!CT10*'Given Information'!$H10</f>
        <v>3.6095254789170479E-2</v>
      </c>
      <c r="CU10">
        <f>Standardization!CU10*'Given Information'!$H10</f>
        <v>0.11684631220309483</v>
      </c>
      <c r="CV10">
        <f>Standardization!CV10*'Given Information'!$H10</f>
        <v>5.0676395054517126E-2</v>
      </c>
      <c r="CW10">
        <f>Standardization!CW10*'Given Information'!$H10</f>
        <v>0.129037967024874</v>
      </c>
      <c r="CX10">
        <f>Standardization!CX10*'Given Information'!$H10</f>
        <v>0.14269617563391121</v>
      </c>
      <c r="CY10">
        <f>Standardization!CY10*'Given Information'!$H10</f>
        <v>6.4866647535486682E-2</v>
      </c>
      <c r="CZ10">
        <f>Standardization!CZ10*'Given Information'!$H10</f>
        <v>6.5428871178206116E-2</v>
      </c>
      <c r="DA10">
        <f>Standardization!DA10*'Given Information'!$H10</f>
        <v>0.10111374318218758</v>
      </c>
      <c r="DB10">
        <f>Standardization!DB10*'Given Information'!$H10</f>
        <v>0.12197993241092175</v>
      </c>
      <c r="DC10">
        <f>Standardization!DC10*'Given Information'!$H10</f>
        <v>6.4199883986688522E-2</v>
      </c>
      <c r="DD10">
        <f>Standardization!DD10*'Given Information'!$H10</f>
        <v>7.7520545487442111E-2</v>
      </c>
      <c r="DE10">
        <f>Standardization!DE10*'Given Information'!$H10</f>
        <v>0.11371709028583822</v>
      </c>
      <c r="DF10">
        <f>Standardization!DF10*'Given Information'!$H10</f>
        <v>9.3643471152846464E-2</v>
      </c>
      <c r="DG10">
        <f>Standardization!DG10*'Given Information'!$H10</f>
        <v>3.2417418082038289E-2</v>
      </c>
      <c r="DH10">
        <f>Standardization!DH10*'Given Information'!$H10</f>
        <v>8.9007942954838257E-2</v>
      </c>
      <c r="DI10">
        <f>Standardization!DI10*'Given Information'!$H10</f>
        <v>8.694500252074187E-3</v>
      </c>
      <c r="DJ10">
        <f>Standardization!DJ10*'Given Information'!$H10</f>
        <v>0.1002828015095279</v>
      </c>
      <c r="DK10">
        <f>Standardization!DK10*'Given Information'!$H10</f>
        <v>5.1569778604439308E-2</v>
      </c>
      <c r="DL10">
        <f>Standardization!DL10*'Given Information'!$H10</f>
        <v>9.018813423709747E-2</v>
      </c>
      <c r="DM10">
        <f>Standardization!DM10*'Given Information'!$H10</f>
        <v>0.12991771299119656</v>
      </c>
      <c r="DN10">
        <f>Standardization!DN10*'Given Information'!$H10</f>
        <v>0.10858618831814948</v>
      </c>
      <c r="DO10">
        <f>Standardization!DO10*'Given Information'!$H10</f>
        <v>7.8532792951394328E-2</v>
      </c>
      <c r="DP10">
        <f>Standardization!DP10*'Given Information'!$H10</f>
        <v>0.12817453407692297</v>
      </c>
      <c r="DQ10">
        <f>Standardization!DQ10*'Given Information'!$H10</f>
        <v>0.12802167923490157</v>
      </c>
      <c r="DR10">
        <f>Standardization!DR10*'Given Information'!$H10</f>
        <v>0.14773135271539586</v>
      </c>
      <c r="DS10">
        <f>Standardization!DS10*'Given Information'!$H10</f>
        <v>2.5317363887556853E-2</v>
      </c>
      <c r="DT10">
        <f>Standardization!DT10*'Given Information'!$H10</f>
        <v>0.14153130650124521</v>
      </c>
      <c r="DU10">
        <f>Standardization!DU10*'Given Information'!$H10</f>
        <v>0.16136878734646559</v>
      </c>
      <c r="DV10">
        <f>Standardization!DV10*'Given Information'!$H10</f>
        <v>0.10336761629321457</v>
      </c>
      <c r="DW10">
        <f>Standardization!DW10*'Given Information'!$H10</f>
        <v>0.1259816361465419</v>
      </c>
      <c r="DX10">
        <f>Standardization!DX10*'Given Information'!$H10</f>
        <v>0.10991295330885112</v>
      </c>
      <c r="DY10">
        <f>Standardization!DY10*'Given Information'!$H10</f>
        <v>5.5394739306369914E-2</v>
      </c>
      <c r="DZ10">
        <f>Standardization!DZ10*'Given Information'!$H10</f>
        <v>7.6053892375539583E-2</v>
      </c>
      <c r="EA10">
        <f>Standardization!EA10*'Given Information'!$H10</f>
        <v>-6.3129374610317937E-2</v>
      </c>
      <c r="EB10">
        <f>Standardization!EB10*'Given Information'!$H10</f>
        <v>4.270253279671328E-2</v>
      </c>
      <c r="EC10">
        <f>Standardization!EC10*'Given Information'!$H10</f>
        <v>0.15596636859927596</v>
      </c>
      <c r="ED10">
        <f>Standardization!ED10*'Given Information'!$H10</f>
        <v>0.14027498091719878</v>
      </c>
      <c r="EE10">
        <f>Standardization!EE10*'Given Information'!$H10</f>
        <v>0.14880953638785327</v>
      </c>
      <c r="EF10">
        <f>Standardization!EF10*'Given Information'!$H10</f>
        <v>0.15496340662408453</v>
      </c>
      <c r="EG10">
        <f>Standardization!EG10*'Given Information'!$H10</f>
        <v>0.1442871339469825</v>
      </c>
      <c r="EH10">
        <f>Standardization!EH10*'Given Information'!$H10</f>
        <v>0.12109498516932106</v>
      </c>
      <c r="EI10">
        <f>Standardization!EI10*'Given Information'!$H10</f>
        <v>4.9210209305075178E-2</v>
      </c>
      <c r="EJ10">
        <f>Standardization!EJ10*'Given Information'!$H10</f>
        <v>0.10758037091953404</v>
      </c>
      <c r="EK10">
        <f>Standardization!EK10*'Given Information'!$H10</f>
        <v>0.13572452313255945</v>
      </c>
      <c r="EL10">
        <f>Standardization!EL10*'Given Information'!$H10</f>
        <v>0.11506397027270175</v>
      </c>
      <c r="EM10">
        <f>Standardization!EM10*'Given Information'!$H10</f>
        <v>9.3831456936870061E-2</v>
      </c>
      <c r="EN10">
        <f>Standardization!EN10*'Given Information'!$H10</f>
        <v>0.13160660053801701</v>
      </c>
      <c r="EO10">
        <f>Standardization!EO10*'Given Information'!$H10</f>
        <v>7.153847456321763E-2</v>
      </c>
      <c r="EP10">
        <f>Standardization!EP10*'Given Information'!$H10</f>
        <v>0.15623607575339055</v>
      </c>
      <c r="EQ10">
        <f>Standardization!EQ10*'Given Information'!$H10</f>
        <v>-1.5402391390413748E-2</v>
      </c>
      <c r="ER10">
        <f>Standardization!ER10*'Given Information'!$H10</f>
        <v>0.14372728927414696</v>
      </c>
      <c r="ES10">
        <f>Standardization!ES10*'Given Information'!$H10</f>
        <v>2.0243591404568793E-2</v>
      </c>
      <c r="ET10">
        <f>Standardization!ET10*'Given Information'!$H10</f>
        <v>0.10639681535631713</v>
      </c>
      <c r="EU10">
        <f>Standardization!EU10*'Given Information'!$H10</f>
        <v>0.14097837324248325</v>
      </c>
      <c r="EV10">
        <f>Standardization!EV10*'Given Information'!$H10</f>
        <v>5.3728156425027672E-2</v>
      </c>
      <c r="EW10">
        <f>Standardization!EW10*'Given Information'!$H10</f>
        <v>4.4955005351487679E-2</v>
      </c>
      <c r="EX10">
        <f>Standardization!EX10*'Given Information'!$H10</f>
        <v>0.10210550490324094</v>
      </c>
      <c r="EY10">
        <f>Standardization!EY10*'Given Information'!$H10</f>
        <v>0.13465929706775942</v>
      </c>
      <c r="EZ10">
        <f>Standardization!EZ10*'Given Information'!$H10</f>
        <v>0.14793484535619275</v>
      </c>
      <c r="FA10">
        <f>Standardization!FA10*'Given Information'!$H10</f>
        <v>2.4172604185987087E-2</v>
      </c>
      <c r="FB10">
        <f>Standardization!FB10*'Given Information'!$H10</f>
        <v>7.8017480162351147E-2</v>
      </c>
      <c r="FC10">
        <f>Standardization!FC10*'Given Information'!$H10</f>
        <v>8.9260762490188383E-2</v>
      </c>
      <c r="FD10">
        <f>Standardization!FD10*'Given Information'!$H10</f>
        <v>5.8329007270692811E-2</v>
      </c>
      <c r="FE10">
        <f>Standardization!FE10*'Given Information'!$H10</f>
        <v>7.9079450089553152E-2</v>
      </c>
      <c r="FF10">
        <f>Standardization!FF10*'Given Information'!$H10</f>
        <v>0.10980568934728778</v>
      </c>
      <c r="FG10">
        <f>Standardization!FG10*'Given Information'!$H10</f>
        <v>3.7190195227736818E-2</v>
      </c>
      <c r="FH10">
        <f>Standardization!FH10*'Given Information'!$H10</f>
        <v>0.10199471902066486</v>
      </c>
      <c r="FI10">
        <f>Standardization!FI10*'Given Information'!$H10</f>
        <v>6.7074295105648232E-2</v>
      </c>
      <c r="FJ10">
        <f>Standardization!FJ10*'Given Information'!$H10</f>
        <v>-0.20902612218358774</v>
      </c>
      <c r="FK10">
        <f>Standardization!FK10*'Given Information'!$H10</f>
        <v>0.13242128517421592</v>
      </c>
      <c r="FL10">
        <f>Standardization!FL10*'Given Information'!$H10</f>
        <v>0.12475820245626526</v>
      </c>
      <c r="FM10">
        <f>Standardization!FM10*'Given Information'!$H10</f>
        <v>4.951292730991913E-2</v>
      </c>
      <c r="FN10">
        <f>Standardization!FN10*'Given Information'!$H10</f>
        <v>5.8804423986075584E-2</v>
      </c>
      <c r="FO10">
        <f>Standardization!FO10*'Given Information'!$H10</f>
        <v>8.7663721508797199E-2</v>
      </c>
      <c r="FP10">
        <f>Standardization!FP10*'Given Information'!$H10</f>
        <v>5.7221969660180123E-2</v>
      </c>
      <c r="FQ10">
        <f>Standardization!FQ10*'Given Information'!$H10</f>
        <v>0.1453195387192627</v>
      </c>
      <c r="FR10">
        <f>Standardization!FR10*'Given Information'!$H10</f>
        <v>6.8075348101364036E-2</v>
      </c>
      <c r="FS10">
        <f>Standardization!FS10*'Given Information'!$H10</f>
        <v>0.15170571989878667</v>
      </c>
      <c r="FT10">
        <f>Standardization!FT10*'Given Information'!$H10</f>
        <v>0.11707315889967226</v>
      </c>
      <c r="FU10">
        <f>Standardization!FU10*'Given Information'!$H10</f>
        <v>5.3553855991417459E-2</v>
      </c>
      <c r="FV10">
        <f>Standardization!FV10*'Given Information'!$H10</f>
        <v>0.1586588506763926</v>
      </c>
      <c r="FW10">
        <f>Standardization!FW10*'Given Information'!$H10</f>
        <v>0.11497717730955766</v>
      </c>
      <c r="FX10">
        <f>Standardization!FX10*'Given Information'!$H10</f>
        <v>0.15451166358033805</v>
      </c>
      <c r="FY10">
        <f>Standardization!FY10*'Given Information'!$H10</f>
        <v>0.15046069228878167</v>
      </c>
      <c r="FZ10">
        <f>Standardization!FZ10*'Given Information'!$H10</f>
        <v>3.3092205336649201E-2</v>
      </c>
      <c r="GA10">
        <f>Standardization!GA10*'Given Information'!$H10</f>
        <v>0.10163487327572417</v>
      </c>
      <c r="GB10">
        <f>Standardization!GB10*'Given Information'!$H10</f>
        <v>6.3246357314413179E-2</v>
      </c>
      <c r="GC10">
        <f>Standardization!GC10*'Given Information'!$H10</f>
        <v>7.9319973995059037E-2</v>
      </c>
      <c r="GD10">
        <f>Standardization!GD10*'Given Information'!$H10</f>
        <v>9.692442953267455E-2</v>
      </c>
      <c r="GE10">
        <f>Standardization!GE10*'Given Information'!$H10</f>
        <v>0.14968906296103082</v>
      </c>
      <c r="GF10">
        <f>Standardization!GF10*'Given Information'!$H10</f>
        <v>6.3430156269854127E-2</v>
      </c>
      <c r="GG10">
        <f>Standardization!GG10*'Given Information'!$H10</f>
        <v>0.10661360184221215</v>
      </c>
      <c r="GH10">
        <f>Standardization!GH10*'Given Information'!$H10</f>
        <v>0.11560439609786963</v>
      </c>
      <c r="GI10">
        <f>Standardization!GI10*'Given Information'!$H10</f>
        <v>9.5986216655032708E-2</v>
      </c>
      <c r="GJ10">
        <f>Standardization!GJ10*'Given Information'!$H10</f>
        <v>-0.31594265316297365</v>
      </c>
      <c r="GK10">
        <f>Standardization!GK10*'Given Information'!$H10</f>
        <v>0.15931111793576164</v>
      </c>
      <c r="GL10">
        <f>Standardization!GL10*'Given Information'!$H10</f>
        <v>0.12943188041621154</v>
      </c>
      <c r="GM10">
        <f>Standardization!GM10*'Given Information'!$H10</f>
        <v>-9.4379455856374694E-2</v>
      </c>
      <c r="GN10">
        <f>Standardization!GN10*'Given Information'!$H10</f>
        <v>5.9915197993465744E-2</v>
      </c>
      <c r="GO10">
        <f>Standardization!GO10*'Given Information'!$H10</f>
        <v>0.1050534488692558</v>
      </c>
      <c r="GP10">
        <f>Standardization!GP10*'Given Information'!$H10</f>
        <v>-0.2582683802587083</v>
      </c>
      <c r="GQ10">
        <f>Standardization!GQ10*'Given Information'!$H10</f>
        <v>0.10834312533670336</v>
      </c>
      <c r="GR10">
        <f>Standardization!GR10*'Given Information'!$H10</f>
        <v>7.193188134954806E-2</v>
      </c>
      <c r="GS10">
        <f>Standardization!GS10*'Given Information'!$H10</f>
        <v>0.11591886004245884</v>
      </c>
      <c r="GT10">
        <f>Standardization!GT10*'Given Information'!$H10</f>
        <v>-1.0313259178916689E-2</v>
      </c>
      <c r="GU10">
        <f>Standardization!GU10*'Given Information'!$H10</f>
        <v>7.2368293432347366E-2</v>
      </c>
      <c r="GV10">
        <f>Standardization!GV10*'Given Information'!$H10</f>
        <v>8.548661680051374E-2</v>
      </c>
      <c r="GW10">
        <f>Standardization!GW10*'Given Information'!$H10</f>
        <v>-1.9498054627651591E-2</v>
      </c>
      <c r="GX10">
        <f>Standardization!GX10*'Given Information'!$H10</f>
        <v>8.4640224046878001E-2</v>
      </c>
      <c r="GY10">
        <f>Standardization!GY10*'Given Information'!$H10</f>
        <v>5.0676395054517126E-2</v>
      </c>
      <c r="GZ10">
        <f>Standardization!GZ10*'Given Information'!$H10</f>
        <v>-5.5855669417321395E-3</v>
      </c>
      <c r="HA10">
        <f>Standardization!HA10*'Given Information'!$H10</f>
        <v>2.1813312698235245E-2</v>
      </c>
      <c r="HB10">
        <f>Standardization!HB10*'Given Information'!$H10</f>
        <v>-8.1194344780486455E-2</v>
      </c>
      <c r="HC10">
        <f>Standardization!HC10*'Given Information'!$H10</f>
        <v>7.7635220217306108E-2</v>
      </c>
      <c r="HD10">
        <f>Standardization!HD10*'Given Information'!$H10</f>
        <v>8.8986326281646905E-2</v>
      </c>
      <c r="HE10">
        <f>Standardization!HE10*'Given Information'!$H10</f>
        <v>8.8986326281646905E-2</v>
      </c>
      <c r="HF10">
        <f>Standardization!HF10*'Given Information'!$H10</f>
        <v>2.5514742560219995E-2</v>
      </c>
    </row>
    <row r="11" spans="1:214" x14ac:dyDescent="0.3">
      <c r="A11" t="s">
        <v>624</v>
      </c>
      <c r="B11">
        <f>Standardization!B11*'Given Information'!$H11</f>
        <v>7.9077394018853067E-2</v>
      </c>
      <c r="C11">
        <f>Standardization!C11*'Given Information'!$H11</f>
        <v>0.10052397154330102</v>
      </c>
      <c r="D11">
        <f>Standardization!D11*'Given Information'!$H11</f>
        <v>9.4006123706921407E-2</v>
      </c>
      <c r="E11">
        <f>Standardization!E11*'Given Information'!$H11</f>
        <v>2.283355619202446E-2</v>
      </c>
      <c r="F11">
        <f>Standardization!F11*'Given Information'!$H11</f>
        <v>9.7611114358830006E-2</v>
      </c>
      <c r="G11">
        <f>Standardization!G11*'Given Information'!$H11</f>
        <v>1.7056863263294669E-2</v>
      </c>
      <c r="H11">
        <f>Standardization!H11*'Given Information'!$H11</f>
        <v>0.11145424648471856</v>
      </c>
      <c r="I11">
        <f>Standardization!I11*'Given Information'!$H11</f>
        <v>0.10397737726765968</v>
      </c>
      <c r="J11">
        <f>Standardization!J11*'Given Information'!$H11</f>
        <v>0.10853173769794991</v>
      </c>
      <c r="K11">
        <f>Standardization!K11*'Given Information'!$H11</f>
        <v>8.629281120724859E-2</v>
      </c>
      <c r="L11">
        <f>Standardization!L11*'Given Information'!$H11</f>
        <v>0.1197162398704387</v>
      </c>
      <c r="M11">
        <f>Standardization!M11*'Given Information'!$H11</f>
        <v>7.5268854224660647E-2</v>
      </c>
      <c r="N11">
        <f>Standardization!N11*'Given Information'!$H11</f>
        <v>7.6962796210578444E-2</v>
      </c>
      <c r="O11">
        <f>Standardization!O11*'Given Information'!$H11</f>
        <v>0.11436877856667926</v>
      </c>
      <c r="P11">
        <f>Standardization!P11*'Given Information'!$H11</f>
        <v>8.6871411899653458E-2</v>
      </c>
      <c r="Q11">
        <f>Standardization!Q11*'Given Information'!$H11</f>
        <v>-0.28150878576811528</v>
      </c>
      <c r="R11">
        <f>Standardization!R11*'Given Information'!$H11</f>
        <v>8.1474166584372454E-2</v>
      </c>
      <c r="S11">
        <f>Standardization!S11*'Given Information'!$H11</f>
        <v>9.5295157896336274E-2</v>
      </c>
      <c r="T11">
        <f>Standardization!T11*'Given Information'!$H11</f>
        <v>0.11531246965552203</v>
      </c>
      <c r="U11">
        <f>Standardization!U11*'Given Information'!$H11</f>
        <v>6.1661017983464794E-2</v>
      </c>
      <c r="V11">
        <f>Standardization!V11*'Given Information'!$H11</f>
        <v>7.9649489820356925E-2</v>
      </c>
      <c r="W11">
        <f>Standardization!W11*'Given Information'!$H11</f>
        <v>7.8677556551533009E-2</v>
      </c>
      <c r="X11">
        <f>Standardization!X11*'Given Information'!$H11</f>
        <v>9.7346765868397231E-2</v>
      </c>
      <c r="Y11">
        <f>Standardization!Y11*'Given Information'!$H11</f>
        <v>0.1375229029746215</v>
      </c>
      <c r="Z11">
        <f>Standardization!Z11*'Given Information'!$H11</f>
        <v>7.8317552667977589E-2</v>
      </c>
      <c r="AA11">
        <f>Standardization!AA11*'Given Information'!$H11</f>
        <v>7.4153137111510795E-2</v>
      </c>
      <c r="AB11">
        <f>Standardization!AB11*'Given Information'!$H11</f>
        <v>9.1187671450651903E-2</v>
      </c>
      <c r="AC11">
        <f>Standardization!AC11*'Given Information'!$H11</f>
        <v>1.9275207778618769E-2</v>
      </c>
      <c r="AD11">
        <f>Standardization!AD11*'Given Information'!$H11</f>
        <v>1.2270958726438306E-2</v>
      </c>
      <c r="AE11">
        <f>Standardization!AE11*'Given Information'!$H11</f>
        <v>8.4727667190649239E-2</v>
      </c>
      <c r="AF11">
        <f>Standardization!AF11*'Given Information'!$H11</f>
        <v>0.11501838150647516</v>
      </c>
      <c r="AG11">
        <f>Standardization!AG11*'Given Information'!$H11</f>
        <v>-3.5952361344104714E-4</v>
      </c>
      <c r="AH11">
        <f>Standardization!AH11*'Given Information'!$H11</f>
        <v>9.1176613358718225E-2</v>
      </c>
      <c r="AI11">
        <f>Standardization!AI11*'Given Information'!$H11</f>
        <v>0.10524659375016113</v>
      </c>
      <c r="AJ11">
        <f>Standardization!AJ11*'Given Information'!$H11</f>
        <v>8.471104390118335E-2</v>
      </c>
      <c r="AK11">
        <f>Standardization!AK11*'Given Information'!$H11</f>
        <v>8.6574563440496577E-2</v>
      </c>
      <c r="AL11">
        <f>Standardization!AL11*'Given Information'!$H11</f>
        <v>2.1510350281623229E-2</v>
      </c>
      <c r="AM11">
        <f>Standardization!AM11*'Given Information'!$H11</f>
        <v>0.14004277119979852</v>
      </c>
      <c r="AN11">
        <f>Standardization!AN11*'Given Information'!$H11</f>
        <v>0.12322387085704231</v>
      </c>
      <c r="AO11">
        <f>Standardization!AO11*'Given Information'!$H11</f>
        <v>0.10408640790729168</v>
      </c>
      <c r="AP11">
        <f>Standardization!AP11*'Given Information'!$H11</f>
        <v>6.7043782321909811E-4</v>
      </c>
      <c r="AQ11">
        <f>Standardization!AQ11*'Given Information'!$H11</f>
        <v>0.10858175700793253</v>
      </c>
      <c r="AR11">
        <f>Standardization!AR11*'Given Information'!$H11</f>
        <v>9.5597783721904514E-2</v>
      </c>
      <c r="AS11">
        <f>Standardization!AS11*'Given Information'!$H11</f>
        <v>-8.3016574122053183E-2</v>
      </c>
      <c r="AT11">
        <f>Standardization!AT11*'Given Information'!$H11</f>
        <v>7.2613055981743058E-2</v>
      </c>
      <c r="AU11">
        <f>Standardization!AU11*'Given Information'!$H11</f>
        <v>9.7870183360396074E-2</v>
      </c>
      <c r="AV11">
        <f>Standardization!AV11*'Given Information'!$H11</f>
        <v>0.12261523462380448</v>
      </c>
      <c r="AW11">
        <f>Standardization!AW11*'Given Information'!$H11</f>
        <v>7.009106379232824E-2</v>
      </c>
      <c r="AX11">
        <f>Standardization!AX11*'Given Information'!$H11</f>
        <v>0.10063367006764522</v>
      </c>
      <c r="AY11">
        <f>Standardization!AY11*'Given Information'!$H11</f>
        <v>-6.7386214069865197E-2</v>
      </c>
      <c r="AZ11">
        <f>Standardization!AZ11*'Given Information'!$H11</f>
        <v>6.7837796081631374E-2</v>
      </c>
      <c r="BA11">
        <f>Standardization!BA11*'Given Information'!$H11</f>
        <v>0.10392610541105236</v>
      </c>
      <c r="BB11">
        <f>Standardization!BB11*'Given Information'!$H11</f>
        <v>0.10931646778981537</v>
      </c>
      <c r="BC11">
        <f>Standardization!BC11*'Given Information'!$H11</f>
        <v>0.10926640110767886</v>
      </c>
      <c r="BD11">
        <f>Standardization!BD11*'Given Information'!$H11</f>
        <v>0.11660493106692338</v>
      </c>
      <c r="BE11">
        <f>Standardization!BE11*'Given Information'!$H11</f>
        <v>0.11116977051751105</v>
      </c>
      <c r="BF11">
        <f>Standardization!BF11*'Given Information'!$H11</f>
        <v>-1.4213350316349604E-2</v>
      </c>
      <c r="BG11">
        <f>Standardization!BG11*'Given Information'!$H11</f>
        <v>7.3737638431559949E-2</v>
      </c>
      <c r="BH11">
        <f>Standardization!BH11*'Given Information'!$H11</f>
        <v>9.2508581757262398E-2</v>
      </c>
      <c r="BI11">
        <f>Standardization!BI11*'Given Information'!$H11</f>
        <v>0.12610519965538378</v>
      </c>
      <c r="BJ11">
        <f>Standardization!BJ11*'Given Information'!$H11</f>
        <v>9.8116099251776098E-2</v>
      </c>
      <c r="BK11">
        <f>Standardization!BK11*'Given Information'!$H11</f>
        <v>7.881403658421833E-2</v>
      </c>
      <c r="BL11">
        <f>Standardization!BL11*'Given Information'!$H11</f>
        <v>0.12030187465989775</v>
      </c>
      <c r="BM11">
        <f>Standardization!BM11*'Given Information'!$H11</f>
        <v>0.12259092903600714</v>
      </c>
      <c r="BN11">
        <f>Standardization!BN11*'Given Information'!$H11</f>
        <v>5.5351274304163207E-2</v>
      </c>
      <c r="BO11">
        <f>Standardization!BO11*'Given Information'!$H11</f>
        <v>1.6699090636216909E-2</v>
      </c>
      <c r="BP11">
        <f>Standardization!BP11*'Given Information'!$H11</f>
        <v>8.5160885867474126E-2</v>
      </c>
      <c r="BQ11">
        <f>Standardization!BQ11*'Given Information'!$H11</f>
        <v>6.4881902828831453E-2</v>
      </c>
      <c r="BR11">
        <f>Standardization!BR11*'Given Information'!$H11</f>
        <v>7.0054181734484688E-2</v>
      </c>
      <c r="BS11">
        <f>Standardization!BS11*'Given Information'!$H11</f>
        <v>9.1851624010271124E-2</v>
      </c>
      <c r="BT11">
        <f>Standardization!BT11*'Given Information'!$H11</f>
        <v>9.5737486437862215E-2</v>
      </c>
      <c r="BU11">
        <f>Standardization!BU11*'Given Information'!$H11</f>
        <v>-9.1966793881385289E-2</v>
      </c>
      <c r="BV11">
        <f>Standardization!BV11*'Given Information'!$H11</f>
        <v>0.11696392017974852</v>
      </c>
      <c r="BW11">
        <f>Standardization!BW11*'Given Information'!$H11</f>
        <v>9.5486514315173188E-2</v>
      </c>
      <c r="BX11">
        <f>Standardization!BX11*'Given Information'!$H11</f>
        <v>0.10273848015906244</v>
      </c>
      <c r="BY11">
        <f>Standardization!BY11*'Given Information'!$H11</f>
        <v>8.5708922493053383E-2</v>
      </c>
      <c r="BZ11">
        <f>Standardization!BZ11*'Given Information'!$H11</f>
        <v>0.13297578891331929</v>
      </c>
      <c r="CA11">
        <f>Standardization!CA11*'Given Information'!$H11</f>
        <v>0.12316156743888612</v>
      </c>
      <c r="CB11">
        <f>Standardization!CB11*'Given Information'!$H11</f>
        <v>0.10332730403598339</v>
      </c>
      <c r="CC11">
        <f>Standardization!CC11*'Given Information'!$H11</f>
        <v>0.11386440417762554</v>
      </c>
      <c r="CD11">
        <f>Standardization!CD11*'Given Information'!$H11</f>
        <v>0.12181294999958427</v>
      </c>
      <c r="CE11">
        <f>Standardization!CE11*'Given Information'!$H11</f>
        <v>3.2288545954781193E-2</v>
      </c>
      <c r="CF11">
        <f>Standardization!CF11*'Given Information'!$H11</f>
        <v>2.7425034518625539E-2</v>
      </c>
      <c r="CG11">
        <f>Standardization!CG11*'Given Information'!$H11</f>
        <v>0.12995645542196951</v>
      </c>
      <c r="CH11">
        <f>Standardization!CH11*'Given Information'!$H11</f>
        <v>0.12455596227396341</v>
      </c>
      <c r="CI11">
        <f>Standardization!CI11*'Given Information'!$H11</f>
        <v>0.11922043484514502</v>
      </c>
      <c r="CJ11">
        <f>Standardization!CJ11*'Given Information'!$H11</f>
        <v>0.12571956048246341</v>
      </c>
      <c r="CK11">
        <f>Standardization!CK11*'Given Information'!$H11</f>
        <v>0.10927808887578891</v>
      </c>
      <c r="CL11">
        <f>Standardization!CL11*'Given Information'!$H11</f>
        <v>8.7189734924530415E-2</v>
      </c>
      <c r="CM11">
        <f>Standardization!CM11*'Given Information'!$H11</f>
        <v>0.12307385561644578</v>
      </c>
      <c r="CN11">
        <f>Standardization!CN11*'Given Information'!$H11</f>
        <v>4.40190497082713E-2</v>
      </c>
      <c r="CO11">
        <f>Standardization!CO11*'Given Information'!$H11</f>
        <v>0.13115808711773153</v>
      </c>
      <c r="CP11">
        <f>Standardization!CP11*'Given Information'!$H11</f>
        <v>0.1086557685042059</v>
      </c>
      <c r="CQ11">
        <f>Standardization!CQ11*'Given Information'!$H11</f>
        <v>0.12699165842197963</v>
      </c>
      <c r="CR11">
        <f>Standardization!CR11*'Given Information'!$H11</f>
        <v>0.10715532226062537</v>
      </c>
      <c r="CS11">
        <f>Standardization!CS11*'Given Information'!$H11</f>
        <v>0.10240860928541223</v>
      </c>
      <c r="CT11">
        <f>Standardization!CT11*'Given Information'!$H11</f>
        <v>4.0678315910615492E-2</v>
      </c>
      <c r="CU11">
        <f>Standardization!CU11*'Given Information'!$H11</f>
        <v>9.4118813701162568E-2</v>
      </c>
      <c r="CV11">
        <f>Standardization!CV11*'Given Information'!$H11</f>
        <v>4.1157776520525491E-2</v>
      </c>
      <c r="CW11">
        <f>Standardization!CW11*'Given Information'!$H11</f>
        <v>0.10222683533982493</v>
      </c>
      <c r="CX11">
        <f>Standardization!CX11*'Given Information'!$H11</f>
        <v>0.11853539372536255</v>
      </c>
      <c r="CY11">
        <f>Standardization!CY11*'Given Information'!$H11</f>
        <v>6.1628270559955095E-2</v>
      </c>
      <c r="CZ11">
        <f>Standardization!CZ11*'Given Information'!$H11</f>
        <v>6.1049365073166627E-2</v>
      </c>
      <c r="DA11">
        <f>Standardization!DA11*'Given Information'!$H11</f>
        <v>8.1013512579390573E-2</v>
      </c>
      <c r="DB11">
        <f>Standardization!DB11*'Given Information'!$H11</f>
        <v>0.10508260733108803</v>
      </c>
      <c r="DC11">
        <f>Standardization!DC11*'Given Information'!$H11</f>
        <v>6.2809689948490358E-2</v>
      </c>
      <c r="DD11">
        <f>Standardization!DD11*'Given Information'!$H11</f>
        <v>5.5629223368000066E-2</v>
      </c>
      <c r="DE11">
        <f>Standardization!DE11*'Given Information'!$H11</f>
        <v>8.7425675498398456E-2</v>
      </c>
      <c r="DF11">
        <f>Standardization!DF11*'Given Information'!$H11</f>
        <v>7.1514088667927009E-2</v>
      </c>
      <c r="DG11">
        <f>Standardization!DG11*'Given Information'!$H11</f>
        <v>2.6068995937921925E-2</v>
      </c>
      <c r="DH11">
        <f>Standardization!DH11*'Given Information'!$H11</f>
        <v>5.5872849715201789E-2</v>
      </c>
      <c r="DI11">
        <f>Standardization!DI11*'Given Information'!$H11</f>
        <v>2.7598577160872065E-2</v>
      </c>
      <c r="DJ11">
        <f>Standardization!DJ11*'Given Information'!$H11</f>
        <v>9.4778987700817108E-2</v>
      </c>
      <c r="DK11">
        <f>Standardization!DK11*'Given Information'!$H11</f>
        <v>5.5195156881317507E-2</v>
      </c>
      <c r="DL11">
        <f>Standardization!DL11*'Given Information'!$H11</f>
        <v>7.124225589657969E-2</v>
      </c>
      <c r="DM11">
        <f>Standardization!DM11*'Given Information'!$H11</f>
        <v>0.10394139866093145</v>
      </c>
      <c r="DN11">
        <f>Standardization!DN11*'Given Information'!$H11</f>
        <v>0.11004994596820616</v>
      </c>
      <c r="DO11">
        <f>Standardization!DO11*'Given Information'!$H11</f>
        <v>5.8743892853186215E-2</v>
      </c>
      <c r="DP11">
        <f>Standardization!DP11*'Given Information'!$H11</f>
        <v>9.645561601366924E-2</v>
      </c>
      <c r="DQ11">
        <f>Standardization!DQ11*'Given Information'!$H11</f>
        <v>0.11777256667152738</v>
      </c>
      <c r="DR11">
        <f>Standardization!DR11*'Given Information'!$H11</f>
        <v>0.132726513308982</v>
      </c>
      <c r="DS11">
        <f>Standardization!DS11*'Given Information'!$H11</f>
        <v>1.4118113313640542E-2</v>
      </c>
      <c r="DT11">
        <f>Standardization!DT11*'Given Information'!$H11</f>
        <v>0.11004696542622247</v>
      </c>
      <c r="DU11">
        <f>Standardization!DU11*'Given Information'!$H11</f>
        <v>0.13566192865803189</v>
      </c>
      <c r="DV11">
        <f>Standardization!DV11*'Given Information'!$H11</f>
        <v>9.0004006295546612E-2</v>
      </c>
      <c r="DW11">
        <f>Standardization!DW11*'Given Information'!$H11</f>
        <v>0.10278901666727239</v>
      </c>
      <c r="DX11">
        <f>Standardization!DX11*'Given Information'!$H11</f>
        <v>9.3440204258147391E-2</v>
      </c>
      <c r="DY11">
        <f>Standardization!DY11*'Given Information'!$H11</f>
        <v>1.6133315216598488E-2</v>
      </c>
      <c r="DZ11">
        <f>Standardization!DZ11*'Given Information'!$H11</f>
        <v>6.5805056217503752E-2</v>
      </c>
      <c r="EA11">
        <f>Standardization!EA11*'Given Information'!$H11</f>
        <v>-4.1109767788982135E-2</v>
      </c>
      <c r="EB11">
        <f>Standardization!EB11*'Given Information'!$H11</f>
        <v>3.3360430335995931E-3</v>
      </c>
      <c r="EC11">
        <f>Standardization!EC11*'Given Information'!$H11</f>
        <v>0.13398489730675309</v>
      </c>
      <c r="ED11">
        <f>Standardization!ED11*'Given Information'!$H11</f>
        <v>0.1116702840966361</v>
      </c>
      <c r="EE11">
        <f>Standardization!EE11*'Given Information'!$H11</f>
        <v>0.12269086201260664</v>
      </c>
      <c r="EF11">
        <f>Standardization!EF11*'Given Information'!$H11</f>
        <v>0.12453066961652128</v>
      </c>
      <c r="EG11">
        <f>Standardization!EG11*'Given Information'!$H11</f>
        <v>0.12000076477210833</v>
      </c>
      <c r="EH11">
        <f>Standardization!EH11*'Given Information'!$H11</f>
        <v>0.10342916227512103</v>
      </c>
      <c r="EI11">
        <f>Standardization!EI11*'Given Information'!$H11</f>
        <v>4.8973347206123619E-2</v>
      </c>
      <c r="EJ11">
        <f>Standardization!EJ11*'Given Information'!$H11</f>
        <v>0.10129106142731177</v>
      </c>
      <c r="EK11">
        <f>Standardization!EK11*'Given Information'!$H11</f>
        <v>0.11800125526199103</v>
      </c>
      <c r="EL11">
        <f>Standardization!EL11*'Given Information'!$H11</f>
        <v>8.9759545947808078E-2</v>
      </c>
      <c r="EM11">
        <f>Standardization!EM11*'Given Information'!$H11</f>
        <v>7.7208548409978831E-2</v>
      </c>
      <c r="EN11">
        <f>Standardization!EN11*'Given Information'!$H11</f>
        <v>0.10946752174691682</v>
      </c>
      <c r="EO11">
        <f>Standardization!EO11*'Given Information'!$H11</f>
        <v>6.7148743040850278E-2</v>
      </c>
      <c r="EP11">
        <f>Standardization!EP11*'Given Information'!$H11</f>
        <v>0.13402816792330535</v>
      </c>
      <c r="EQ11">
        <f>Standardization!EQ11*'Given Information'!$H11</f>
        <v>-2.4149700027130905E-2</v>
      </c>
      <c r="ER11">
        <f>Standardization!ER11*'Given Information'!$H11</f>
        <v>0.10986534584823157</v>
      </c>
      <c r="ES11">
        <f>Standardization!ES11*'Given Information'!$H11</f>
        <v>1.2229007452401944E-2</v>
      </c>
      <c r="ET11">
        <f>Standardization!ET11*'Given Information'!$H11</f>
        <v>7.9954499917922445E-2</v>
      </c>
      <c r="EU11">
        <f>Standardization!EU11*'Given Information'!$H11</f>
        <v>0.12530995862573274</v>
      </c>
      <c r="EV11">
        <f>Standardization!EV11*'Given Information'!$H11</f>
        <v>3.2550168938714735E-2</v>
      </c>
      <c r="EW11">
        <f>Standardization!EW11*'Given Information'!$H11</f>
        <v>3.1653154945574101E-2</v>
      </c>
      <c r="EX11">
        <f>Standardization!EX11*'Given Information'!$H11</f>
        <v>9.4083395678662293E-2</v>
      </c>
      <c r="EY11">
        <f>Standardization!EY11*'Given Information'!$H11</f>
        <v>0.11259555645757974</v>
      </c>
      <c r="EZ11">
        <f>Standardization!EZ11*'Given Information'!$H11</f>
        <v>0.12304479863294489</v>
      </c>
      <c r="FA11">
        <f>Standardization!FA11*'Given Information'!$H11</f>
        <v>-9.3865262472241726E-3</v>
      </c>
      <c r="FB11">
        <f>Standardization!FB11*'Given Information'!$H11</f>
        <v>4.9453872535283584E-2</v>
      </c>
      <c r="FC11">
        <f>Standardization!FC11*'Given Information'!$H11</f>
        <v>5.684031428779239E-2</v>
      </c>
      <c r="FD11">
        <f>Standardization!FD11*'Given Information'!$H11</f>
        <v>5.0426379612306026E-2</v>
      </c>
      <c r="FE11">
        <f>Standardization!FE11*'Given Information'!$H11</f>
        <v>6.6984443245003703E-2</v>
      </c>
      <c r="FF11">
        <f>Standardization!FF11*'Given Information'!$H11</f>
        <v>8.6456693302055243E-2</v>
      </c>
      <c r="FG11">
        <f>Standardization!FG11*'Given Information'!$H11</f>
        <v>2.9857468150692498E-2</v>
      </c>
      <c r="FH11">
        <f>Standardization!FH11*'Given Information'!$H11</f>
        <v>7.7205573016604634E-2</v>
      </c>
      <c r="FI11">
        <f>Standardization!FI11*'Given Information'!$H11</f>
        <v>3.6028534260307103E-2</v>
      </c>
      <c r="FJ11">
        <f>Standardization!FJ11*'Given Information'!$H11</f>
        <v>-9.2027652959999776E-2</v>
      </c>
      <c r="FK11">
        <f>Standardization!FK11*'Given Information'!$H11</f>
        <v>0.11537084190629028</v>
      </c>
      <c r="FL11">
        <f>Standardization!FL11*'Given Information'!$H11</f>
        <v>0.10121243193749664</v>
      </c>
      <c r="FM11">
        <f>Standardization!FM11*'Given Information'!$H11</f>
        <v>1.0613756459304478E-2</v>
      </c>
      <c r="FN11">
        <f>Standardization!FN11*'Given Information'!$H11</f>
        <v>2.5403907345246456E-2</v>
      </c>
      <c r="FO11">
        <f>Standardization!FO11*'Given Information'!$H11</f>
        <v>6.5794557588563618E-2</v>
      </c>
      <c r="FP11">
        <f>Standardization!FP11*'Given Information'!$H11</f>
        <v>5.7640470034129886E-2</v>
      </c>
      <c r="FQ11">
        <f>Standardization!FQ11*'Given Information'!$H11</f>
        <v>0.12327277180577724</v>
      </c>
      <c r="FR11">
        <f>Standardization!FR11*'Given Information'!$H11</f>
        <v>4.5791547273221204E-2</v>
      </c>
      <c r="FS11">
        <f>Standardization!FS11*'Given Information'!$H11</f>
        <v>0.12185651458566139</v>
      </c>
      <c r="FT11">
        <f>Standardization!FT11*'Given Information'!$H11</f>
        <v>9.0373054047615878E-2</v>
      </c>
      <c r="FU11">
        <f>Standardization!FU11*'Given Information'!$H11</f>
        <v>6.6894165654868012E-2</v>
      </c>
      <c r="FV11">
        <f>Standardization!FV11*'Given Information'!$H11</f>
        <v>0.12960677236925641</v>
      </c>
      <c r="FW11">
        <f>Standardization!FW11*'Given Information'!$H11</f>
        <v>8.0989137561625665E-2</v>
      </c>
      <c r="FX11">
        <f>Standardization!FX11*'Given Information'!$H11</f>
        <v>0.12824100626796783</v>
      </c>
      <c r="FY11">
        <f>Standardization!FY11*'Given Information'!$H11</f>
        <v>0.12426246668081398</v>
      </c>
      <c r="FZ11">
        <f>Standardization!FZ11*'Given Information'!$H11</f>
        <v>3.9659948326316891E-2</v>
      </c>
      <c r="GA11">
        <f>Standardization!GA11*'Given Information'!$H11</f>
        <v>8.9463978540187505E-2</v>
      </c>
      <c r="GB11">
        <f>Standardization!GB11*'Given Information'!$H11</f>
        <v>5.9871821528169951E-2</v>
      </c>
      <c r="GC11">
        <f>Standardization!GC11*'Given Information'!$H11</f>
        <v>6.5869984511370799E-2</v>
      </c>
      <c r="GD11">
        <f>Standardization!GD11*'Given Information'!$H11</f>
        <v>7.2522741168273785E-2</v>
      </c>
      <c r="GE11">
        <f>Standardization!GE11*'Given Information'!$H11</f>
        <v>0.12561896036314507</v>
      </c>
      <c r="GF11">
        <f>Standardization!GF11*'Given Information'!$H11</f>
        <v>4.3168475554333674E-2</v>
      </c>
      <c r="GG11">
        <f>Standardization!GG11*'Given Information'!$H11</f>
        <v>9.9777084778165909E-2</v>
      </c>
      <c r="GH11">
        <f>Standardization!GH11*'Given Information'!$H11</f>
        <v>0.10010913496875856</v>
      </c>
      <c r="GI11">
        <f>Standardization!GI11*'Given Information'!$H11</f>
        <v>6.8826379021907344E-2</v>
      </c>
      <c r="GJ11">
        <f>Standardization!GJ11*'Given Information'!$H11</f>
        <v>-0.23240561655369363</v>
      </c>
      <c r="GK11">
        <f>Standardization!GK11*'Given Information'!$H11</f>
        <v>0.13272247432171447</v>
      </c>
      <c r="GL11">
        <f>Standardization!GL11*'Given Information'!$H11</f>
        <v>0.11288930346281272</v>
      </c>
      <c r="GM11">
        <f>Standardization!GM11*'Given Information'!$H11</f>
        <v>-8.0483107747317095E-2</v>
      </c>
      <c r="GN11">
        <f>Standardization!GN11*'Given Information'!$H11</f>
        <v>5.0016871333304624E-2</v>
      </c>
      <c r="GO11">
        <f>Standardization!GO11*'Given Information'!$H11</f>
        <v>7.004019775662268E-2</v>
      </c>
      <c r="GP11">
        <f>Standardization!GP11*'Given Information'!$H11</f>
        <v>-0.18401879019506767</v>
      </c>
      <c r="GQ11">
        <f>Standardization!GQ11*'Given Information'!$H11</f>
        <v>7.4805455668683282E-2</v>
      </c>
      <c r="GR11">
        <f>Standardization!GR11*'Given Information'!$H11</f>
        <v>6.0639762890783329E-2</v>
      </c>
      <c r="GS11">
        <f>Standardization!GS11*'Given Information'!$H11</f>
        <v>8.9417672878117124E-2</v>
      </c>
      <c r="GT11">
        <f>Standardization!GT11*'Given Information'!$H11</f>
        <v>2.4052490517517604E-2</v>
      </c>
      <c r="GU11">
        <f>Standardization!GU11*'Given Information'!$H11</f>
        <v>5.0492773466724934E-2</v>
      </c>
      <c r="GV11">
        <f>Standardization!GV11*'Given Information'!$H11</f>
        <v>8.0576832008878371E-2</v>
      </c>
      <c r="GW11">
        <f>Standardization!GW11*'Given Information'!$H11</f>
        <v>-4.1551561445807477E-3</v>
      </c>
      <c r="GX11">
        <f>Standardization!GX11*'Given Information'!$H11</f>
        <v>6.8362691583181784E-2</v>
      </c>
      <c r="GY11">
        <f>Standardization!GY11*'Given Information'!$H11</f>
        <v>4.1157776520525491E-2</v>
      </c>
      <c r="GZ11">
        <f>Standardization!GZ11*'Given Information'!$H11</f>
        <v>2.3508696352572142E-3</v>
      </c>
      <c r="HA11">
        <f>Standardization!HA11*'Given Information'!$H11</f>
        <v>6.7552427527565123E-3</v>
      </c>
      <c r="HB11">
        <f>Standardization!HB11*'Given Information'!$H11</f>
        <v>-5.6030172764990026E-2</v>
      </c>
      <c r="HC11">
        <f>Standardization!HC11*'Given Information'!$H11</f>
        <v>6.4614287135524695E-2</v>
      </c>
      <c r="HD11">
        <f>Standardization!HD11*'Given Information'!$H11</f>
        <v>6.9629728184001358E-2</v>
      </c>
      <c r="HE11">
        <f>Standardization!HE11*'Given Information'!$H11</f>
        <v>6.9629728184001358E-2</v>
      </c>
      <c r="HF11">
        <f>Standardization!HF11*'Given Information'!$H11</f>
        <v>-2.2239901011692599E-3</v>
      </c>
    </row>
    <row r="12" spans="1:214" x14ac:dyDescent="0.3">
      <c r="A12" t="s">
        <v>628</v>
      </c>
      <c r="B12">
        <f>Standardization!B12*'Given Information'!$H12</f>
        <v>4.8404236114743836E-2</v>
      </c>
      <c r="C12">
        <f>Standardization!C12*'Given Information'!$H12</f>
        <v>4.8336511863927047E-2</v>
      </c>
      <c r="D12">
        <f>Standardization!D12*'Given Information'!$H12</f>
        <v>4.2335164367729571E-2</v>
      </c>
      <c r="E12">
        <f>Standardization!E12*'Given Information'!$H12</f>
        <v>4.3896672355374575E-2</v>
      </c>
      <c r="F12">
        <f>Standardization!F12*'Given Information'!$H12</f>
        <v>2.7882635716985047E-2</v>
      </c>
      <c r="G12">
        <f>Standardization!G12*'Given Information'!$H12</f>
        <v>2.3828595970737412E-2</v>
      </c>
      <c r="H12">
        <f>Standardization!H12*'Given Information'!$H12</f>
        <v>-2.8601669242197484E-2</v>
      </c>
      <c r="I12">
        <f>Standardization!I12*'Given Information'!$H12</f>
        <v>1.7840839290158714E-2</v>
      </c>
      <c r="J12">
        <f>Standardization!J12*'Given Information'!$H12</f>
        <v>4.8404236114743787E-2</v>
      </c>
      <c r="K12">
        <f>Standardization!K12*'Given Information'!$H12</f>
        <v>-9.6318420346392444E-2</v>
      </c>
      <c r="L12">
        <f>Standardization!L12*'Given Information'!$H12</f>
        <v>2.0778725178164145E-2</v>
      </c>
      <c r="M12">
        <f>Standardization!M12*'Given Information'!$H12</f>
        <v>-3.5285226719149036E-3</v>
      </c>
      <c r="N12">
        <f>Standardization!N12*'Given Information'!$H12</f>
        <v>-8.8171583755052973E-3</v>
      </c>
      <c r="O12">
        <f>Standardization!O12*'Given Information'!$H12</f>
        <v>3.6590093868156918E-2</v>
      </c>
      <c r="P12">
        <f>Standardization!P12*'Given Information'!$H12</f>
        <v>-8.2777839530640468E-2</v>
      </c>
      <c r="Q12">
        <f>Standardization!Q12*'Given Information'!$H12</f>
        <v>1.0451635857019576E-2</v>
      </c>
      <c r="R12">
        <f>Standardization!R12*'Given Information'!$H12</f>
        <v>1.8662242793643296E-2</v>
      </c>
      <c r="S12">
        <f>Standardization!S12*'Given Information'!$H12</f>
        <v>-4.3508342847688813E-2</v>
      </c>
      <c r="T12">
        <f>Standardization!T12*'Given Information'!$H12</f>
        <v>-5.3414995063616579E-3</v>
      </c>
      <c r="U12">
        <f>Standardization!U12*'Given Information'!$H12</f>
        <v>-2.6113267846939868E-2</v>
      </c>
      <c r="V12">
        <f>Standardization!V12*'Given Information'!$H12</f>
        <v>7.7703590592544149E-3</v>
      </c>
      <c r="W12">
        <f>Standardization!W12*'Given Information'!$H12</f>
        <v>2.708962608162915E-2</v>
      </c>
      <c r="X12">
        <f>Standardization!X12*'Given Information'!$H12</f>
        <v>1.7334018739508371E-2</v>
      </c>
      <c r="Y12">
        <f>Standardization!Y12*'Given Information'!$H12</f>
        <v>1.4246368966361878E-2</v>
      </c>
      <c r="Z12">
        <f>Standardization!Z12*'Given Information'!$H12</f>
        <v>4.7108003745564349E-2</v>
      </c>
      <c r="AA12">
        <f>Standardization!AA12*'Given Information'!$H12</f>
        <v>4.4817832592372847E-2</v>
      </c>
      <c r="AB12">
        <f>Standardization!AB12*'Given Information'!$H12</f>
        <v>4.184855420224172E-2</v>
      </c>
      <c r="AC12">
        <f>Standardization!AC12*'Given Information'!$H12</f>
        <v>4.8404236114743614E-2</v>
      </c>
      <c r="AD12">
        <f>Standardization!AD12*'Given Information'!$H12</f>
        <v>1.6127987728823463E-2</v>
      </c>
      <c r="AE12">
        <f>Standardization!AE12*'Given Information'!$H12</f>
        <v>1.4535867291869394E-2</v>
      </c>
      <c r="AF12">
        <f>Standardization!AF12*'Given Information'!$H12</f>
        <v>7.8369904745702948E-3</v>
      </c>
      <c r="AG12">
        <f>Standardization!AG12*'Given Information'!$H12</f>
        <v>3.1941811082927173E-2</v>
      </c>
      <c r="AH12">
        <f>Standardization!AH12*'Given Information'!$H12</f>
        <v>1.1060060734901683E-2</v>
      </c>
      <c r="AI12">
        <f>Standardization!AI12*'Given Information'!$H12</f>
        <v>1.4738592629089137E-2</v>
      </c>
      <c r="AJ12">
        <f>Standardization!AJ12*'Given Information'!$H12</f>
        <v>1.2710098733566511E-2</v>
      </c>
      <c r="AK12">
        <f>Standardization!AK12*'Given Information'!$H12</f>
        <v>4.8404236114743954E-2</v>
      </c>
      <c r="AL12">
        <f>Standardization!AL12*'Given Information'!$H12</f>
        <v>-7.8934829637878429E-2</v>
      </c>
      <c r="AM12">
        <f>Standardization!AM12*'Given Information'!$H12</f>
        <v>9.0388731709039466E-3</v>
      </c>
      <c r="AN12">
        <f>Standardization!AN12*'Given Information'!$H12</f>
        <v>4.1628785472536241E-2</v>
      </c>
      <c r="AO12">
        <f>Standardization!AO12*'Given Information'!$H12</f>
        <v>3.455674476941608E-2</v>
      </c>
      <c r="AP12">
        <f>Standardization!AP12*'Given Information'!$H12</f>
        <v>5.886837218146374E-3</v>
      </c>
      <c r="AQ12">
        <f>Standardization!AQ12*'Given Information'!$H12</f>
        <v>-1.0125370049516271E-2</v>
      </c>
      <c r="AR12">
        <f>Standardization!AR12*'Given Information'!$H12</f>
        <v>3.8988235972126868E-2</v>
      </c>
      <c r="AS12">
        <f>Standardization!AS12*'Given Information'!$H12</f>
        <v>4.8120905319804917E-2</v>
      </c>
      <c r="AT12">
        <f>Standardization!AT12*'Given Information'!$H12</f>
        <v>-2.4736721859884646E-2</v>
      </c>
      <c r="AU12">
        <f>Standardization!AU12*'Given Information'!$H12</f>
        <v>-5.5914003599667889E-3</v>
      </c>
      <c r="AV12">
        <f>Standardization!AV12*'Given Information'!$H12</f>
        <v>4.6575713980877835E-2</v>
      </c>
      <c r="AW12">
        <f>Standardization!AW12*'Given Information'!$H12</f>
        <v>-4.7035168884241883E-2</v>
      </c>
      <c r="AX12">
        <f>Standardization!AX12*'Given Information'!$H12</f>
        <v>-4.1012157787331263E-2</v>
      </c>
      <c r="AY12">
        <f>Standardization!AY12*'Given Information'!$H12</f>
        <v>-5.7347428498352129E-2</v>
      </c>
      <c r="AZ12">
        <f>Standardization!AZ12*'Given Information'!$H12</f>
        <v>4.0735223547708262E-2</v>
      </c>
      <c r="BA12">
        <f>Standardization!BA12*'Given Information'!$H12</f>
        <v>4.8404236114743759E-2</v>
      </c>
      <c r="BB12">
        <f>Standardization!BB12*'Given Information'!$H12</f>
        <v>-4.4259094726414427E-2</v>
      </c>
      <c r="BC12">
        <f>Standardization!BC12*'Given Information'!$H12</f>
        <v>1.4104417304739752E-2</v>
      </c>
      <c r="BD12">
        <f>Standardization!BD12*'Given Information'!$H12</f>
        <v>1.3514409675706408E-3</v>
      </c>
      <c r="BE12">
        <f>Standardization!BE12*'Given Information'!$H12</f>
        <v>4.8404236114743857E-2</v>
      </c>
      <c r="BF12">
        <f>Standardization!BF12*'Given Information'!$H12</f>
        <v>4.8404236114743843E-2</v>
      </c>
      <c r="BG12">
        <f>Standardization!BG12*'Given Information'!$H12</f>
        <v>1.8790682787265065E-2</v>
      </c>
      <c r="BH12">
        <f>Standardization!BH12*'Given Information'!$H12</f>
        <v>1.1462176873939498E-2</v>
      </c>
      <c r="BI12">
        <f>Standardization!BI12*'Given Information'!$H12</f>
        <v>1.7793050175741832E-2</v>
      </c>
      <c r="BJ12">
        <f>Standardization!BJ12*'Given Information'!$H12</f>
        <v>-4.9218298187220365E-2</v>
      </c>
      <c r="BK12">
        <f>Standardization!BK12*'Given Information'!$H12</f>
        <v>4.7370231772742896E-2</v>
      </c>
      <c r="BL12">
        <f>Standardization!BL12*'Given Information'!$H12</f>
        <v>4.5930840944748794E-2</v>
      </c>
      <c r="BM12">
        <f>Standardization!BM12*'Given Information'!$H12</f>
        <v>4.1625530900707829E-2</v>
      </c>
      <c r="BN12">
        <f>Standardization!BN12*'Given Information'!$H12</f>
        <v>4.3201612929540702E-2</v>
      </c>
      <c r="BO12">
        <f>Standardization!BO12*'Given Information'!$H12</f>
        <v>-3.5861783997625692E-2</v>
      </c>
      <c r="BP12">
        <f>Standardization!BP12*'Given Information'!$H12</f>
        <v>3.4482298682716767E-2</v>
      </c>
      <c r="BQ12">
        <f>Standardization!BQ12*'Given Information'!$H12</f>
        <v>3.9862611263117957E-2</v>
      </c>
      <c r="BR12">
        <f>Standardization!BR12*'Given Information'!$H12</f>
        <v>4.2276937075584444E-3</v>
      </c>
      <c r="BS12">
        <f>Standardization!BS12*'Given Information'!$H12</f>
        <v>-1.1343089069158438E-2</v>
      </c>
      <c r="BT12">
        <f>Standardization!BT12*'Given Information'!$H12</f>
        <v>2.4290164754504497E-2</v>
      </c>
      <c r="BU12">
        <f>Standardization!BU12*'Given Information'!$H12</f>
        <v>1.7951377778799463E-2</v>
      </c>
      <c r="BV12">
        <f>Standardization!BV12*'Given Information'!$H12</f>
        <v>2.1589352094235584E-2</v>
      </c>
      <c r="BW12">
        <f>Standardization!BW12*'Given Information'!$H12</f>
        <v>-7.5549483308655551E-3</v>
      </c>
      <c r="BX12">
        <f>Standardization!BX12*'Given Information'!$H12</f>
        <v>4.4118562023665875E-2</v>
      </c>
      <c r="BY12">
        <f>Standardization!BY12*'Given Information'!$H12</f>
        <v>-0.10734527089708124</v>
      </c>
      <c r="BZ12">
        <f>Standardization!BZ12*'Given Information'!$H12</f>
        <v>1.5497805415422854E-2</v>
      </c>
      <c r="CA12">
        <f>Standardization!CA12*'Given Information'!$H12</f>
        <v>3.893688793473031E-2</v>
      </c>
      <c r="CB12">
        <f>Standardization!CB12*'Given Information'!$H12</f>
        <v>4.4039288748197493E-2</v>
      </c>
      <c r="CC12">
        <f>Standardization!CC12*'Given Information'!$H12</f>
        <v>-2.3205056604159884E-2</v>
      </c>
      <c r="CD12">
        <f>Standardization!CD12*'Given Information'!$H12</f>
        <v>3.059853782990889E-2</v>
      </c>
      <c r="CE12">
        <f>Standardization!CE12*'Given Information'!$H12</f>
        <v>6.2508634978210558E-3</v>
      </c>
      <c r="CF12">
        <f>Standardization!CF12*'Given Information'!$H12</f>
        <v>1.2532297280572145E-2</v>
      </c>
      <c r="CG12">
        <f>Standardization!CG12*'Given Information'!$H12</f>
        <v>1.3684891953467825E-2</v>
      </c>
      <c r="CH12">
        <f>Standardization!CH12*'Given Information'!$H12</f>
        <v>1.9236337460029923E-2</v>
      </c>
      <c r="CI12">
        <f>Standardization!CI12*'Given Information'!$H12</f>
        <v>-2.3902529896363253E-2</v>
      </c>
      <c r="CJ12">
        <f>Standardization!CJ12*'Given Information'!$H12</f>
        <v>1.9092416083450303E-2</v>
      </c>
      <c r="CK12">
        <f>Standardization!CK12*'Given Information'!$H12</f>
        <v>-8.6002194919827732E-2</v>
      </c>
      <c r="CL12">
        <f>Standardization!CL12*'Given Information'!$H12</f>
        <v>2.7529581642313293E-3</v>
      </c>
      <c r="CM12">
        <f>Standardization!CM12*'Given Information'!$H12</f>
        <v>-1.0846979285565017E-2</v>
      </c>
      <c r="CN12">
        <f>Standardization!CN12*'Given Information'!$H12</f>
        <v>-6.8635330469355854E-2</v>
      </c>
      <c r="CO12">
        <f>Standardization!CO12*'Given Information'!$H12</f>
        <v>2.790558635044867E-2</v>
      </c>
      <c r="CP12">
        <f>Standardization!CP12*'Given Information'!$H12</f>
        <v>5.3142199739703343E-3</v>
      </c>
      <c r="CQ12">
        <f>Standardization!CQ12*'Given Information'!$H12</f>
        <v>7.0400264501275364E-3</v>
      </c>
      <c r="CR12">
        <f>Standardization!CR12*'Given Information'!$H12</f>
        <v>1.5527321765411465E-2</v>
      </c>
      <c r="CS12">
        <f>Standardization!CS12*'Given Information'!$H12</f>
        <v>2.1748137175967408E-2</v>
      </c>
      <c r="CT12">
        <f>Standardization!CT12*'Given Information'!$H12</f>
        <v>1.2495632350325612E-2</v>
      </c>
      <c r="CU12">
        <f>Standardization!CU12*'Given Information'!$H12</f>
        <v>2.5194151590214268E-2</v>
      </c>
      <c r="CV12">
        <f>Standardization!CV12*'Given Information'!$H12</f>
        <v>-0.12170413038130719</v>
      </c>
      <c r="CW12">
        <f>Standardization!CW12*'Given Information'!$H12</f>
        <v>4.4631576215439138E-2</v>
      </c>
      <c r="CX12">
        <f>Standardization!CX12*'Given Information'!$H12</f>
        <v>1.5802934504037724E-3</v>
      </c>
      <c r="CY12">
        <f>Standardization!CY12*'Given Information'!$H12</f>
        <v>-1.9463247896528242E-3</v>
      </c>
      <c r="CZ12">
        <f>Standardization!CZ12*'Given Information'!$H12</f>
        <v>4.5331317106528414E-3</v>
      </c>
      <c r="DA12">
        <f>Standardization!DA12*'Given Information'!$H12</f>
        <v>4.5955033189477398E-2</v>
      </c>
      <c r="DB12">
        <f>Standardization!DB12*'Given Information'!$H12</f>
        <v>1.0598010537785417E-2</v>
      </c>
      <c r="DC12">
        <f>Standardization!DC12*'Given Information'!$H12</f>
        <v>4.2952924856796595E-2</v>
      </c>
      <c r="DD12">
        <f>Standardization!DD12*'Given Information'!$H12</f>
        <v>1.3777829208504669E-2</v>
      </c>
      <c r="DE12">
        <f>Standardization!DE12*'Given Information'!$H12</f>
        <v>3.452585435149523E-2</v>
      </c>
      <c r="DF12">
        <f>Standardization!DF12*'Given Information'!$H12</f>
        <v>4.1146994880239061E-2</v>
      </c>
      <c r="DG12">
        <f>Standardization!DG12*'Given Information'!$H12</f>
        <v>4.768575443355532E-2</v>
      </c>
      <c r="DH12">
        <f>Standardization!DH12*'Given Information'!$H12</f>
        <v>2.6490223820678257E-3</v>
      </c>
      <c r="DI12">
        <f>Standardization!DI12*'Given Information'!$H12</f>
        <v>2.2701818108635106E-2</v>
      </c>
      <c r="DJ12">
        <f>Standardization!DJ12*'Given Information'!$H12</f>
        <v>4.4477151052344253E-2</v>
      </c>
      <c r="DK12">
        <f>Standardization!DK12*'Given Information'!$H12</f>
        <v>4.1174096547903355E-2</v>
      </c>
      <c r="DL12">
        <f>Standardization!DL12*'Given Information'!$H12</f>
        <v>1.0348042775884301E-2</v>
      </c>
      <c r="DM12">
        <f>Standardization!DM12*'Given Information'!$H12</f>
        <v>2.7044547297169666E-2</v>
      </c>
      <c r="DN12">
        <f>Standardization!DN12*'Given Information'!$H12</f>
        <v>3.5621399366633388E-2</v>
      </c>
      <c r="DO12">
        <f>Standardization!DO12*'Given Information'!$H12</f>
        <v>2.0564839482776633E-2</v>
      </c>
      <c r="DP12">
        <f>Standardization!DP12*'Given Information'!$H12</f>
        <v>4.8329440255408002E-2</v>
      </c>
      <c r="DQ12">
        <f>Standardization!DQ12*'Given Information'!$H12</f>
        <v>4.8404236114743891E-2</v>
      </c>
      <c r="DR12">
        <f>Standardization!DR12*'Given Information'!$H12</f>
        <v>2.818301915189798E-2</v>
      </c>
      <c r="DS12">
        <f>Standardization!DS12*'Given Information'!$H12</f>
        <v>-3.5178419380372659E-2</v>
      </c>
      <c r="DT12">
        <f>Standardization!DT12*'Given Information'!$H12</f>
        <v>2.617811233460569E-2</v>
      </c>
      <c r="DU12">
        <f>Standardization!DU12*'Given Information'!$H12</f>
        <v>4.3835116179095829E-2</v>
      </c>
      <c r="DV12">
        <f>Standardization!DV12*'Given Information'!$H12</f>
        <v>1.5010337953394539E-2</v>
      </c>
      <c r="DW12">
        <f>Standardization!DW12*'Given Information'!$H12</f>
        <v>3.2291381634864211E-2</v>
      </c>
      <c r="DX12">
        <f>Standardization!DX12*'Given Information'!$H12</f>
        <v>2.1533772787080147E-2</v>
      </c>
      <c r="DY12">
        <f>Standardization!DY12*'Given Information'!$H12</f>
        <v>3.8826094868182871E-2</v>
      </c>
      <c r="DZ12">
        <f>Standardization!DZ12*'Given Information'!$H12</f>
        <v>-4.4955787361415488E-3</v>
      </c>
      <c r="EA12">
        <f>Standardization!EA12*'Given Information'!$H12</f>
        <v>-3.0201096554646329E-2</v>
      </c>
      <c r="EB12">
        <f>Standardization!EB12*'Given Information'!$H12</f>
        <v>4.4949324801025412E-2</v>
      </c>
      <c r="EC12">
        <f>Standardization!EC12*'Given Information'!$H12</f>
        <v>4.5473028817014982E-2</v>
      </c>
      <c r="ED12">
        <f>Standardization!ED12*'Given Information'!$H12</f>
        <v>-3.0661356818852445E-2</v>
      </c>
      <c r="EE12">
        <f>Standardization!EE12*'Given Information'!$H12</f>
        <v>3.939593297021092E-2</v>
      </c>
      <c r="EF12">
        <f>Standardization!EF12*'Given Information'!$H12</f>
        <v>1.8060718717736002E-2</v>
      </c>
      <c r="EG12">
        <f>Standardization!EG12*'Given Information'!$H12</f>
        <v>1.1422630263221446E-2</v>
      </c>
      <c r="EH12">
        <f>Standardization!EH12*'Given Information'!$H12</f>
        <v>4.1154183230714446E-3</v>
      </c>
      <c r="EI12">
        <f>Standardization!EI12*'Given Information'!$H12</f>
        <v>-3.6198563641661449E-2</v>
      </c>
      <c r="EJ12">
        <f>Standardization!EJ12*'Given Information'!$H12</f>
        <v>1.2350317050912912E-2</v>
      </c>
      <c r="EK12">
        <f>Standardization!EK12*'Given Information'!$H12</f>
        <v>-5.3694403080138058E-2</v>
      </c>
      <c r="EL12">
        <f>Standardization!EL12*'Given Information'!$H12</f>
        <v>-5.8120764646823107E-2</v>
      </c>
      <c r="EM12">
        <f>Standardization!EM12*'Given Information'!$H12</f>
        <v>3.594437604679479E-2</v>
      </c>
      <c r="EN12">
        <f>Standardization!EN12*'Given Information'!$H12</f>
        <v>4.840423611474394E-2</v>
      </c>
      <c r="EO12">
        <f>Standardization!EO12*'Given Information'!$H12</f>
        <v>-2.6517838378103668E-2</v>
      </c>
      <c r="EP12">
        <f>Standardization!EP12*'Given Information'!$H12</f>
        <v>3.4715316886937499E-2</v>
      </c>
      <c r="EQ12">
        <f>Standardization!EQ12*'Given Information'!$H12</f>
        <v>3.9382842334902392E-2</v>
      </c>
      <c r="ER12">
        <f>Standardization!ER12*'Given Information'!$H12</f>
        <v>2.7982713120746586E-2</v>
      </c>
      <c r="ES12">
        <f>Standardization!ES12*'Given Information'!$H12</f>
        <v>3.5242853442759445E-2</v>
      </c>
      <c r="ET12">
        <f>Standardization!ET12*'Given Information'!$H12</f>
        <v>3.4844677821576402E-2</v>
      </c>
      <c r="EU12">
        <f>Standardization!EU12*'Given Information'!$H12</f>
        <v>-4.9280385822077818E-2</v>
      </c>
      <c r="EV12">
        <f>Standardization!EV12*'Given Information'!$H12</f>
        <v>2.9388759199109583E-3</v>
      </c>
      <c r="EW12">
        <f>Standardization!EW12*'Given Information'!$H12</f>
        <v>-3.6997971178832467E-2</v>
      </c>
      <c r="EX12">
        <f>Standardization!EX12*'Given Information'!$H12</f>
        <v>-1.5666584842445909E-2</v>
      </c>
      <c r="EY12">
        <f>Standardization!EY12*'Given Information'!$H12</f>
        <v>4.282042004820108E-2</v>
      </c>
      <c r="EZ12">
        <f>Standardization!EZ12*'Given Information'!$H12</f>
        <v>3.0775470019025298E-2</v>
      </c>
      <c r="FA12">
        <f>Standardization!FA12*'Given Information'!$H12</f>
        <v>-2.7666967962825008E-2</v>
      </c>
      <c r="FB12">
        <f>Standardization!FB12*'Given Information'!$H12</f>
        <v>3.2638305229335592E-2</v>
      </c>
      <c r="FC12">
        <f>Standardization!FC12*'Given Information'!$H12</f>
        <v>3.9081733516146376E-2</v>
      </c>
      <c r="FD12">
        <f>Standardization!FD12*'Given Information'!$H12</f>
        <v>-5.6788498624449658E-2</v>
      </c>
      <c r="FE12">
        <f>Standardization!FE12*'Given Information'!$H12</f>
        <v>4.5995446344223964E-2</v>
      </c>
      <c r="FF12">
        <f>Standardization!FF12*'Given Information'!$H12</f>
        <v>-4.549834564564155E-3</v>
      </c>
      <c r="FG12">
        <f>Standardization!FG12*'Given Information'!$H12</f>
        <v>1.1105029365459242E-2</v>
      </c>
      <c r="FH12">
        <f>Standardization!FH12*'Given Information'!$H12</f>
        <v>-6.5243650154779452E-3</v>
      </c>
      <c r="FI12">
        <f>Standardization!FI12*'Given Information'!$H12</f>
        <v>3.1693319111326994E-2</v>
      </c>
      <c r="FJ12">
        <f>Standardization!FJ12*'Given Information'!$H12</f>
        <v>1.667929990885701E-3</v>
      </c>
      <c r="FK12">
        <f>Standardization!FK12*'Given Information'!$H12</f>
        <v>7.6549430646301294E-3</v>
      </c>
      <c r="FL12">
        <f>Standardization!FL12*'Given Information'!$H12</f>
        <v>4.0386794788562108E-2</v>
      </c>
      <c r="FM12">
        <f>Standardization!FM12*'Given Information'!$H12</f>
        <v>2.8704873670274873E-2</v>
      </c>
      <c r="FN12">
        <f>Standardization!FN12*'Given Information'!$H12</f>
        <v>-6.362075407755045E-3</v>
      </c>
      <c r="FO12">
        <f>Standardization!FO12*'Given Information'!$H12</f>
        <v>2.2357633402540149E-2</v>
      </c>
      <c r="FP12">
        <f>Standardization!FP12*'Given Information'!$H12</f>
        <v>3.9411326078665553E-4</v>
      </c>
      <c r="FQ12">
        <f>Standardization!FQ12*'Given Information'!$H12</f>
        <v>3.1089646082384747E-2</v>
      </c>
      <c r="FR12">
        <f>Standardization!FR12*'Given Information'!$H12</f>
        <v>4.840423611474394E-2</v>
      </c>
      <c r="FS12">
        <f>Standardization!FS12*'Given Information'!$H12</f>
        <v>-1.0973245303537065E-2</v>
      </c>
      <c r="FT12">
        <f>Standardization!FT12*'Given Information'!$H12</f>
        <v>2.3830947280569996E-2</v>
      </c>
      <c r="FU12">
        <f>Standardization!FU12*'Given Information'!$H12</f>
        <v>2.3852583138818956E-2</v>
      </c>
      <c r="FV12">
        <f>Standardization!FV12*'Given Information'!$H12</f>
        <v>-7.7133973812418252E-2</v>
      </c>
      <c r="FW12">
        <f>Standardization!FW12*'Given Information'!$H12</f>
        <v>4.1020710095305946E-2</v>
      </c>
      <c r="FX12">
        <f>Standardization!FX12*'Given Information'!$H12</f>
        <v>2.9870578561394977E-2</v>
      </c>
      <c r="FY12">
        <f>Standardization!FY12*'Given Information'!$H12</f>
        <v>1.29972182787622E-2</v>
      </c>
      <c r="FZ12">
        <f>Standardization!FZ12*'Given Information'!$H12</f>
        <v>3.4560866429242908E-2</v>
      </c>
      <c r="GA12">
        <f>Standardization!GA12*'Given Information'!$H12</f>
        <v>2.0140368357300459E-2</v>
      </c>
      <c r="GB12">
        <f>Standardization!GB12*'Given Information'!$H12</f>
        <v>4.4398058918847919E-2</v>
      </c>
      <c r="GC12">
        <f>Standardization!GC12*'Given Information'!$H12</f>
        <v>4.1819732773782571E-2</v>
      </c>
      <c r="GD12">
        <f>Standardization!GD12*'Given Information'!$H12</f>
        <v>-2.7299797537208782E-2</v>
      </c>
      <c r="GE12">
        <f>Standardization!GE12*'Given Information'!$H12</f>
        <v>3.9152746608894631E-2</v>
      </c>
      <c r="GF12">
        <f>Standardization!GF12*'Given Information'!$H12</f>
        <v>-1.5987558081516876E-2</v>
      </c>
      <c r="GG12">
        <f>Standardization!GG12*'Given Information'!$H12</f>
        <v>3.7986099833916771E-2</v>
      </c>
      <c r="GH12">
        <f>Standardization!GH12*'Given Information'!$H12</f>
        <v>2.7240462675385567E-2</v>
      </c>
      <c r="GI12">
        <f>Standardization!GI12*'Given Information'!$H12</f>
        <v>4.840423611474387E-2</v>
      </c>
      <c r="GJ12">
        <f>Standardization!GJ12*'Given Information'!$H12</f>
        <v>3.5947658905057286E-2</v>
      </c>
      <c r="GK12">
        <f>Standardization!GK12*'Given Information'!$H12</f>
        <v>2.535448644215153E-2</v>
      </c>
      <c r="GL12">
        <f>Standardization!GL12*'Given Information'!$H12</f>
        <v>1.743571962139491E-2</v>
      </c>
      <c r="GM12">
        <f>Standardization!GM12*'Given Information'!$H12</f>
        <v>-3.5140711931839458E-2</v>
      </c>
      <c r="GN12">
        <f>Standardization!GN12*'Given Information'!$H12</f>
        <v>1.2904907133064239E-2</v>
      </c>
      <c r="GO12">
        <f>Standardization!GO12*'Given Information'!$H12</f>
        <v>4.6801206089739707E-2</v>
      </c>
      <c r="GP12">
        <f>Standardization!GP12*'Given Information'!$H12</f>
        <v>3.6233354881061108E-2</v>
      </c>
      <c r="GQ12">
        <f>Standardization!GQ12*'Given Information'!$H12</f>
        <v>4.3478167763593881E-2</v>
      </c>
      <c r="GR12">
        <f>Standardization!GR12*'Given Information'!$H12</f>
        <v>2.1469153244387938E-2</v>
      </c>
      <c r="GS12">
        <f>Standardization!GS12*'Given Information'!$H12</f>
        <v>2.7118779331718808E-2</v>
      </c>
      <c r="GT12">
        <f>Standardization!GT12*'Given Information'!$H12</f>
        <v>-2.134422265906049E-2</v>
      </c>
      <c r="GU12">
        <f>Standardization!GU12*'Given Information'!$H12</f>
        <v>4.8404236114743926E-2</v>
      </c>
      <c r="GV12">
        <f>Standardization!GV12*'Given Information'!$H12</f>
        <v>5.7147819910436147E-3</v>
      </c>
      <c r="GW12">
        <f>Standardization!GW12*'Given Information'!$H12</f>
        <v>3.7037676098213103E-2</v>
      </c>
      <c r="GX12">
        <f>Standardization!GX12*'Given Information'!$H12</f>
        <v>-6.3706303194010341E-2</v>
      </c>
      <c r="GY12">
        <f>Standardization!GY12*'Given Information'!$H12</f>
        <v>-0.12170413038130719</v>
      </c>
      <c r="GZ12">
        <f>Standardization!GZ12*'Given Information'!$H12</f>
        <v>-3.6725836916058532E-2</v>
      </c>
      <c r="HA12">
        <f>Standardization!HA12*'Given Information'!$H12</f>
        <v>-0.11293582457463318</v>
      </c>
      <c r="HB12">
        <f>Standardization!HB12*'Given Information'!$H12</f>
        <v>4.792941160080802E-2</v>
      </c>
      <c r="HC12">
        <f>Standardization!HC12*'Given Information'!$H12</f>
        <v>-8.0264421171891177E-3</v>
      </c>
      <c r="HD12">
        <f>Standardization!HD12*'Given Information'!$H12</f>
        <v>-5.563710116885748E-3</v>
      </c>
      <c r="HE12">
        <f>Standardization!HE12*'Given Information'!$H12</f>
        <v>-5.563710116885748E-3</v>
      </c>
      <c r="HF12">
        <f>Standardization!HF12*'Given Information'!$H12</f>
        <v>-5.4610708929872936E-2</v>
      </c>
    </row>
    <row r="13" spans="1:214" x14ac:dyDescent="0.3">
      <c r="A13" t="s">
        <v>688</v>
      </c>
      <c r="B13">
        <f>Standardization!B13*'Given Information'!$H13</f>
        <v>8.1253835577933559E-2</v>
      </c>
      <c r="C13">
        <f>Standardization!C13*'Given Information'!$H13</f>
        <v>7.075429284167839E-2</v>
      </c>
      <c r="D13">
        <f>Standardization!D13*'Given Information'!$H13</f>
        <v>0.1124349617397013</v>
      </c>
      <c r="E13">
        <f>Standardization!E13*'Given Information'!$H13</f>
        <v>-5.6004713896996829E-2</v>
      </c>
      <c r="F13">
        <f>Standardization!F13*'Given Information'!$H13</f>
        <v>7.0428653302051031E-2</v>
      </c>
      <c r="G13">
        <f>Standardization!G13*'Given Information'!$H13</f>
        <v>6.4642618553577613E-2</v>
      </c>
      <c r="H13">
        <f>Standardization!H13*'Given Information'!$H13</f>
        <v>0.21475986172034509</v>
      </c>
      <c r="I13">
        <f>Standardization!I13*'Given Information'!$H13</f>
        <v>0.18427632849088571</v>
      </c>
      <c r="J13">
        <f>Standardization!J13*'Given Information'!$H13</f>
        <v>0.1917470145006431</v>
      </c>
      <c r="K13">
        <f>Standardization!K13*'Given Information'!$H13</f>
        <v>0.12749089740980507</v>
      </c>
      <c r="L13">
        <f>Standardization!L13*'Given Information'!$H13</f>
        <v>0.23063466914101735</v>
      </c>
      <c r="M13">
        <f>Standardization!M13*'Given Information'!$H13</f>
        <v>8.7967499328062485E-2</v>
      </c>
      <c r="N13">
        <f>Standardization!N13*'Given Information'!$H13</f>
        <v>8.7967499328062485E-2</v>
      </c>
      <c r="O13">
        <f>Standardization!O13*'Given Information'!$H13</f>
        <v>0.17527809257062479</v>
      </c>
      <c r="P13">
        <f>Standardization!P13*'Given Information'!$H13</f>
        <v>8.5971530813157088E-2</v>
      </c>
      <c r="Q13">
        <f>Standardization!Q13*'Given Information'!$H13</f>
        <v>-8.0912283576783373E-2</v>
      </c>
      <c r="R13">
        <f>Standardization!R13*'Given Information'!$H13</f>
        <v>6.7912944450265536E-2</v>
      </c>
      <c r="S13">
        <f>Standardization!S13*'Given Information'!$H13</f>
        <v>8.8391121392131983E-2</v>
      </c>
      <c r="T13">
        <f>Standardization!T13*'Given Information'!$H13</f>
        <v>0.14521756943489481</v>
      </c>
      <c r="U13">
        <f>Standardization!U13*'Given Information'!$H13</f>
        <v>8.7967499328062485E-2</v>
      </c>
      <c r="V13">
        <f>Standardization!V13*'Given Information'!$H13</f>
        <v>9.2976554109372458E-2</v>
      </c>
      <c r="W13">
        <f>Standardization!W13*'Given Information'!$H13</f>
        <v>1.3700342567068259E-2</v>
      </c>
      <c r="X13">
        <f>Standardization!X13*'Given Information'!$H13</f>
        <v>0.11413015072537637</v>
      </c>
      <c r="Y13">
        <f>Standardization!Y13*'Given Information'!$H13</f>
        <v>0.31726287901641159</v>
      </c>
      <c r="Z13">
        <f>Standardization!Z13*'Given Information'!$H13</f>
        <v>8.6404175780378789E-2</v>
      </c>
      <c r="AA13">
        <f>Standardization!AA13*'Given Information'!$H13</f>
        <v>8.7967499328062485E-2</v>
      </c>
      <c r="AB13">
        <f>Standardization!AB13*'Given Information'!$H13</f>
        <v>8.7967499328062485E-2</v>
      </c>
      <c r="AC13">
        <f>Standardization!AC13*'Given Information'!$H13</f>
        <v>-2.7743936047434598E-2</v>
      </c>
      <c r="AD13">
        <f>Standardization!AD13*'Given Information'!$H13</f>
        <v>1.3693632012149418E-3</v>
      </c>
      <c r="AE13">
        <f>Standardization!AE13*'Given Information'!$H13</f>
        <v>0.11435028346401331</v>
      </c>
      <c r="AF13">
        <f>Standardization!AF13*'Given Information'!$H13</f>
        <v>0.21724362291745847</v>
      </c>
      <c r="AG13">
        <f>Standardization!AG13*'Given Information'!$H13</f>
        <v>3.2817935661946358E-2</v>
      </c>
      <c r="AH13">
        <f>Standardization!AH13*'Given Information'!$H13</f>
        <v>0.1242788690846022</v>
      </c>
      <c r="AI13">
        <f>Standardization!AI13*'Given Information'!$H13</f>
        <v>0.13806645620536243</v>
      </c>
      <c r="AJ13">
        <f>Standardization!AJ13*'Given Information'!$H13</f>
        <v>8.7967499328062485E-2</v>
      </c>
      <c r="AK13">
        <f>Standardization!AK13*'Given Information'!$H13</f>
        <v>9.2750472022436567E-2</v>
      </c>
      <c r="AL13">
        <f>Standardization!AL13*'Given Information'!$H13</f>
        <v>3.6127179135042729E-2</v>
      </c>
      <c r="AM13">
        <f>Standardization!AM13*'Given Information'!$H13</f>
        <v>-0.14152233089936725</v>
      </c>
      <c r="AN13">
        <f>Standardization!AN13*'Given Information'!$H13</f>
        <v>0.23896865470229514</v>
      </c>
      <c r="AO13">
        <f>Standardization!AO13*'Given Information'!$H13</f>
        <v>0.12525066957596798</v>
      </c>
      <c r="AP13">
        <f>Standardization!AP13*'Given Information'!$H13</f>
        <v>1.3693632012149418E-3</v>
      </c>
      <c r="AQ13">
        <f>Standardization!AQ13*'Given Information'!$H13</f>
        <v>0.14753134987490918</v>
      </c>
      <c r="AR13">
        <f>Standardization!AR13*'Given Information'!$H13</f>
        <v>9.4146078013256265E-2</v>
      </c>
      <c r="AS13">
        <f>Standardization!AS13*'Given Information'!$H13</f>
        <v>-8.4011393252586414E-2</v>
      </c>
      <c r="AT13">
        <f>Standardization!AT13*'Given Information'!$H13</f>
        <v>1.194830760978367E-2</v>
      </c>
      <c r="AU13">
        <f>Standardization!AU13*'Given Information'!$H13</f>
        <v>0.15315457840100391</v>
      </c>
      <c r="AV13">
        <f>Standardization!AV13*'Given Information'!$H13</f>
        <v>0.31511651590964396</v>
      </c>
      <c r="AW13">
        <f>Standardization!AW13*'Given Information'!$H13</f>
        <v>3.9597757921654479E-2</v>
      </c>
      <c r="AX13">
        <f>Standardization!AX13*'Given Information'!$H13</f>
        <v>0.12197864324260985</v>
      </c>
      <c r="AY13">
        <f>Standardization!AY13*'Given Information'!$H13</f>
        <v>-3.4027147957637081E-2</v>
      </c>
      <c r="AZ13">
        <f>Standardization!AZ13*'Given Information'!$H13</f>
        <v>-3.9017815035473843E-3</v>
      </c>
      <c r="BA13">
        <f>Standardization!BA13*'Given Information'!$H13</f>
        <v>9.8434228308110744E-2</v>
      </c>
      <c r="BB13">
        <f>Standardization!BB13*'Given Information'!$H13</f>
        <v>0.17123932501661818</v>
      </c>
      <c r="BC13">
        <f>Standardization!BC13*'Given Information'!$H13</f>
        <v>0.17835556372264563</v>
      </c>
      <c r="BD13">
        <f>Standardization!BD13*'Given Information'!$H13</f>
        <v>0.2147122896687296</v>
      </c>
      <c r="BE13">
        <f>Standardization!BE13*'Given Information'!$H13</f>
        <v>0.11755083539886833</v>
      </c>
      <c r="BF13">
        <f>Standardization!BF13*'Given Information'!$H13</f>
        <v>-7.0319375967095324E-2</v>
      </c>
      <c r="BG13">
        <f>Standardization!BG13*'Given Information'!$H13</f>
        <v>6.257418371877807E-2</v>
      </c>
      <c r="BH13">
        <f>Standardization!BH13*'Given Information'!$H13</f>
        <v>0.119091639060906</v>
      </c>
      <c r="BI13">
        <f>Standardization!BI13*'Given Information'!$H13</f>
        <v>0.32957094889107413</v>
      </c>
      <c r="BJ13">
        <f>Standardization!BJ13*'Given Information'!$H13</f>
        <v>0.12737153859009301</v>
      </c>
      <c r="BK13">
        <f>Standardization!BK13*'Given Information'!$H13</f>
        <v>8.2765197705058427E-2</v>
      </c>
      <c r="BL13">
        <f>Standardization!BL13*'Given Information'!$H13</f>
        <v>0.31726287901641159</v>
      </c>
      <c r="BM13">
        <f>Standardization!BM13*'Given Information'!$H13</f>
        <v>0.27507599292456658</v>
      </c>
      <c r="BN13">
        <f>Standardization!BN13*'Given Information'!$H13</f>
        <v>1.8987506568718698E-2</v>
      </c>
      <c r="BO13">
        <f>Standardization!BO13*'Given Information'!$H13</f>
        <v>-6.2049756352658249E-3</v>
      </c>
      <c r="BP13">
        <f>Standardization!BP13*'Given Information'!$H13</f>
        <v>0.1120065843702255</v>
      </c>
      <c r="BQ13">
        <f>Standardization!BQ13*'Given Information'!$H13</f>
        <v>3.7088351274348785E-2</v>
      </c>
      <c r="BR13">
        <f>Standardization!BR13*'Given Information'!$H13</f>
        <v>5.7504217801049598E-2</v>
      </c>
      <c r="BS13">
        <f>Standardization!BS13*'Given Information'!$H13</f>
        <v>8.7967499328062485E-2</v>
      </c>
      <c r="BT13">
        <f>Standardization!BT13*'Given Information'!$H13</f>
        <v>0.11354061026609927</v>
      </c>
      <c r="BU13">
        <f>Standardization!BU13*'Given Information'!$H13</f>
        <v>-3.6342810089659103E-2</v>
      </c>
      <c r="BV13">
        <f>Standardization!BV13*'Given Information'!$H13</f>
        <v>0.19130952578039342</v>
      </c>
      <c r="BW13">
        <f>Standardization!BW13*'Given Information'!$H13</f>
        <v>8.7036225599236239E-2</v>
      </c>
      <c r="BX13">
        <f>Standardization!BX13*'Given Information'!$H13</f>
        <v>0.12947955778425183</v>
      </c>
      <c r="BY13">
        <f>Standardization!BY13*'Given Information'!$H13</f>
        <v>7.014096090647598E-2</v>
      </c>
      <c r="BZ13">
        <f>Standardization!BZ13*'Given Information'!$H13</f>
        <v>0.36859193271529145</v>
      </c>
      <c r="CA13">
        <f>Standardization!CA13*'Given Information'!$H13</f>
        <v>0.33455533426038309</v>
      </c>
      <c r="CB13">
        <f>Standardization!CB13*'Given Information'!$H13</f>
        <v>8.0710451696889812E-2</v>
      </c>
      <c r="CC13">
        <f>Standardization!CC13*'Given Information'!$H13</f>
        <v>0.1536189984877484</v>
      </c>
      <c r="CD13">
        <f>Standardization!CD13*'Given Information'!$H13</f>
        <v>0.25412968109584516</v>
      </c>
      <c r="CE13">
        <f>Standardization!CE13*'Given Information'!$H13</f>
        <v>-2.3580431497734443E-2</v>
      </c>
      <c r="CF13">
        <f>Standardization!CF13*'Given Information'!$H13</f>
        <v>1.0881735156673528E-4</v>
      </c>
      <c r="CG13">
        <f>Standardization!CG13*'Given Information'!$H13</f>
        <v>0.35487107029346321</v>
      </c>
      <c r="CH13">
        <f>Standardization!CH13*'Given Information'!$H13</f>
        <v>0.2870311144335384</v>
      </c>
      <c r="CI13">
        <f>Standardization!CI13*'Given Information'!$H13</f>
        <v>0.29102051513436705</v>
      </c>
      <c r="CJ13">
        <f>Standardization!CJ13*'Given Information'!$H13</f>
        <v>0.36115745728642279</v>
      </c>
      <c r="CK13">
        <f>Standardization!CK13*'Given Information'!$H13</f>
        <v>0.17646252955325509</v>
      </c>
      <c r="CL13">
        <f>Standardization!CL13*'Given Information'!$H13</f>
        <v>8.7967499328062485E-2</v>
      </c>
      <c r="CM13">
        <f>Standardization!CM13*'Given Information'!$H13</f>
        <v>0.27814864274690021</v>
      </c>
      <c r="CN13">
        <f>Standardization!CN13*'Given Information'!$H13</f>
        <v>5.8779709430149471E-2</v>
      </c>
      <c r="CO13">
        <f>Standardization!CO13*'Given Information'!$H13</f>
        <v>0.38100403754777523</v>
      </c>
      <c r="CP13">
        <f>Standardization!CP13*'Given Information'!$H13</f>
        <v>0.15001247850953656</v>
      </c>
      <c r="CQ13">
        <f>Standardization!CQ13*'Given Information'!$H13</f>
        <v>0.34702432150240503</v>
      </c>
      <c r="CR13">
        <f>Standardization!CR13*'Given Information'!$H13</f>
        <v>0.15205838941003136</v>
      </c>
      <c r="CS13">
        <f>Standardization!CS13*'Given Information'!$H13</f>
        <v>8.977995895984639E-2</v>
      </c>
      <c r="CT13">
        <f>Standardization!CT13*'Given Information'!$H13</f>
        <v>7.380689837746704E-2</v>
      </c>
      <c r="CU13">
        <f>Standardization!CU13*'Given Information'!$H13</f>
        <v>8.7967499328062485E-2</v>
      </c>
      <c r="CV13">
        <f>Standardization!CV13*'Given Information'!$H13</f>
        <v>-3.3846811977225499E-2</v>
      </c>
      <c r="CW13">
        <f>Standardization!CW13*'Given Information'!$H13</f>
        <v>0.10707564347631493</v>
      </c>
      <c r="CX13">
        <f>Standardization!CX13*'Given Information'!$H13</f>
        <v>0.26263141317746874</v>
      </c>
      <c r="CY13">
        <f>Standardization!CY13*'Given Information'!$H13</f>
        <v>7.1330018031597761E-2</v>
      </c>
      <c r="CZ13">
        <f>Standardization!CZ13*'Given Information'!$H13</f>
        <v>2.9998813161268033E-2</v>
      </c>
      <c r="DA13">
        <f>Standardization!DA13*'Given Information'!$H13</f>
        <v>7.5981643827734341E-2</v>
      </c>
      <c r="DB13">
        <f>Standardization!DB13*'Given Information'!$H13</f>
        <v>0.1679980728497685</v>
      </c>
      <c r="DC13">
        <f>Standardization!DC13*'Given Information'!$H13</f>
        <v>4.331644717718729E-3</v>
      </c>
      <c r="DD13">
        <f>Standardization!DD13*'Given Information'!$H13</f>
        <v>-3.599676817168343E-3</v>
      </c>
      <c r="DE13">
        <f>Standardization!DE13*'Given Information'!$H13</f>
        <v>0.14447406689253614</v>
      </c>
      <c r="DF13">
        <f>Standardization!DF13*'Given Information'!$H13</f>
        <v>3.2466068288138833E-2</v>
      </c>
      <c r="DG13">
        <f>Standardization!DG13*'Given Information'!$H13</f>
        <v>-1.5852893964839123E-3</v>
      </c>
      <c r="DH13">
        <f>Standardization!DH13*'Given Information'!$H13</f>
        <v>2.531568132569717E-2</v>
      </c>
      <c r="DI13">
        <f>Standardization!DI13*'Given Information'!$H13</f>
        <v>-1.8111590845536535E-3</v>
      </c>
      <c r="DJ13">
        <f>Standardization!DJ13*'Given Information'!$H13</f>
        <v>0.13691884582261971</v>
      </c>
      <c r="DK13">
        <f>Standardization!DK13*'Given Information'!$H13</f>
        <v>2.801770228962789E-2</v>
      </c>
      <c r="DL13">
        <f>Standardization!DL13*'Given Information'!$H13</f>
        <v>5.278916727428834E-2</v>
      </c>
      <c r="DM13">
        <f>Standardization!DM13*'Given Information'!$H13</f>
        <v>0.23809315124759503</v>
      </c>
      <c r="DN13">
        <f>Standardization!DN13*'Given Information'!$H13</f>
        <v>0.23059510097629307</v>
      </c>
      <c r="DO13">
        <f>Standardization!DO13*'Given Information'!$H13</f>
        <v>7.0238278516579142E-2</v>
      </c>
      <c r="DP13">
        <f>Standardization!DP13*'Given Information'!$H13</f>
        <v>0.11450593819788293</v>
      </c>
      <c r="DQ13">
        <f>Standardization!DQ13*'Given Information'!$H13</f>
        <v>4.8299023166252328E-2</v>
      </c>
      <c r="DR13">
        <f>Standardization!DR13*'Given Information'!$H13</f>
        <v>0.25732860640419303</v>
      </c>
      <c r="DS13">
        <f>Standardization!DS13*'Given Information'!$H13</f>
        <v>3.3071580958798589E-3</v>
      </c>
      <c r="DT13">
        <f>Standardization!DT13*'Given Information'!$H13</f>
        <v>0.12803998740818817</v>
      </c>
      <c r="DU13">
        <f>Standardization!DU13*'Given Information'!$H13</f>
        <v>0.13189761952739992</v>
      </c>
      <c r="DV13">
        <f>Standardization!DV13*'Given Information'!$H13</f>
        <v>0.11111749704258633</v>
      </c>
      <c r="DW13">
        <f>Standardization!DW13*'Given Information'!$H13</f>
        <v>0.12894937003921403</v>
      </c>
      <c r="DX13">
        <f>Standardization!DX13*'Given Information'!$H13</f>
        <v>0.13853367983256584</v>
      </c>
      <c r="DY13">
        <f>Standardization!DY13*'Given Information'!$H13</f>
        <v>-5.6135991656600534E-2</v>
      </c>
      <c r="DZ13">
        <f>Standardization!DZ13*'Given Information'!$H13</f>
        <v>4.8299023166252328E-2</v>
      </c>
      <c r="EA13">
        <f>Standardization!EA13*'Given Information'!$H13</f>
        <v>-6.9315210186336754E-2</v>
      </c>
      <c r="EB13">
        <f>Standardization!EB13*'Given Information'!$H13</f>
        <v>-4.5173380774184264E-2</v>
      </c>
      <c r="EC13">
        <f>Standardization!EC13*'Given Information'!$H13</f>
        <v>9.9914062283895919E-2</v>
      </c>
      <c r="ED13">
        <f>Standardization!ED13*'Given Information'!$H13</f>
        <v>0.15898737733795676</v>
      </c>
      <c r="EE13">
        <f>Standardization!EE13*'Given Information'!$H13</f>
        <v>0.24928924765660385</v>
      </c>
      <c r="EF13">
        <f>Standardization!EF13*'Given Information'!$H13</f>
        <v>0.37840646917638637</v>
      </c>
      <c r="EG13">
        <f>Standardization!EG13*'Given Information'!$H13</f>
        <v>0.2390403349595234</v>
      </c>
      <c r="EH13">
        <f>Standardization!EH13*'Given Information'!$H13</f>
        <v>0.11147545048478405</v>
      </c>
      <c r="EI13">
        <f>Standardization!EI13*'Given Information'!$H13</f>
        <v>4.8299023166252328E-2</v>
      </c>
      <c r="EJ13">
        <f>Standardization!EJ13*'Given Information'!$H13</f>
        <v>0.22515627982412464</v>
      </c>
      <c r="EK13">
        <f>Standardization!EK13*'Given Information'!$H13</f>
        <v>0.15319297743765856</v>
      </c>
      <c r="EL13">
        <f>Standardization!EL13*'Given Information'!$H13</f>
        <v>0.1034149356266732</v>
      </c>
      <c r="EM13">
        <f>Standardization!EM13*'Given Information'!$H13</f>
        <v>8.7967499328062485E-2</v>
      </c>
      <c r="EN13">
        <f>Standardization!EN13*'Given Information'!$H13</f>
        <v>0.11604893436434534</v>
      </c>
      <c r="EO13">
        <f>Standardization!EO13*'Given Information'!$H13</f>
        <v>4.8299023166252328E-2</v>
      </c>
      <c r="EP13">
        <f>Standardization!EP13*'Given Information'!$H13</f>
        <v>0.31726287901641159</v>
      </c>
      <c r="EQ13">
        <f>Standardization!EQ13*'Given Information'!$H13</f>
        <v>-2.8984560938911743E-2</v>
      </c>
      <c r="ER13">
        <f>Standardization!ER13*'Given Information'!$H13</f>
        <v>0.20938021856721967</v>
      </c>
      <c r="ES13">
        <f>Standardization!ES13*'Given Information'!$H13</f>
        <v>2.0023442174600125E-2</v>
      </c>
      <c r="ET13">
        <f>Standardization!ET13*'Given Information'!$H13</f>
        <v>8.7967499328062485E-2</v>
      </c>
      <c r="EU13">
        <f>Standardization!EU13*'Given Information'!$H13</f>
        <v>0.30291312348380101</v>
      </c>
      <c r="EV13">
        <f>Standardization!EV13*'Given Information'!$H13</f>
        <v>-2.2076593335722542E-2</v>
      </c>
      <c r="EW13">
        <f>Standardization!EW13*'Given Information'!$H13</f>
        <v>7.2544630231901218E-3</v>
      </c>
      <c r="EX13">
        <f>Standardization!EX13*'Given Information'!$H13</f>
        <v>1.6623462964768652E-2</v>
      </c>
      <c r="EY13">
        <f>Standardization!EY13*'Given Information'!$H13</f>
        <v>0.36598676345427356</v>
      </c>
      <c r="EZ13">
        <f>Standardization!EZ13*'Given Information'!$H13</f>
        <v>0.26222761521519583</v>
      </c>
      <c r="FA13">
        <f>Standardization!FA13*'Given Information'!$H13</f>
        <v>-4.8485961899257829E-2</v>
      </c>
      <c r="FB13">
        <f>Standardization!FB13*'Given Information'!$H13</f>
        <v>-1.4581026508181153E-3</v>
      </c>
      <c r="FC13">
        <f>Standardization!FC13*'Given Information'!$H13</f>
        <v>3.2668266032656566E-3</v>
      </c>
      <c r="FD13">
        <f>Standardization!FD13*'Given Information'!$H13</f>
        <v>1.4840299368841091E-3</v>
      </c>
      <c r="FE13">
        <f>Standardization!FE13*'Given Information'!$H13</f>
        <v>4.9920211331593847E-3</v>
      </c>
      <c r="FF13">
        <f>Standardization!FF13*'Given Information'!$H13</f>
        <v>8.7967499328062485E-2</v>
      </c>
      <c r="FG13">
        <f>Standardization!FG13*'Given Information'!$H13</f>
        <v>3.0691360841917339E-2</v>
      </c>
      <c r="FH13">
        <f>Standardization!FH13*'Given Information'!$H13</f>
        <v>1.854489878664679E-2</v>
      </c>
      <c r="FI13">
        <f>Standardization!FI13*'Given Information'!$H13</f>
        <v>-3.0051913202299916E-2</v>
      </c>
      <c r="FJ13">
        <f>Standardization!FJ13*'Given Information'!$H13</f>
        <v>-3.6536843305454404E-2</v>
      </c>
      <c r="FK13">
        <f>Standardization!FK13*'Given Information'!$H13</f>
        <v>0.20446013773322286</v>
      </c>
      <c r="FL13">
        <f>Standardization!FL13*'Given Information'!$H13</f>
        <v>8.5129975984851849E-2</v>
      </c>
      <c r="FM13">
        <f>Standardization!FM13*'Given Information'!$H13</f>
        <v>-5.5865280581516914E-2</v>
      </c>
      <c r="FN13">
        <f>Standardization!FN13*'Given Information'!$H13</f>
        <v>-3.6735339388920922E-2</v>
      </c>
      <c r="FO13">
        <f>Standardization!FO13*'Given Information'!$H13</f>
        <v>8.7967499328062485E-2</v>
      </c>
      <c r="FP13">
        <f>Standardization!FP13*'Given Information'!$H13</f>
        <v>8.656715266929503E-2</v>
      </c>
      <c r="FQ13">
        <f>Standardization!FQ13*'Given Information'!$H13</f>
        <v>0.31707031048077389</v>
      </c>
      <c r="FR13">
        <f>Standardization!FR13*'Given Information'!$H13</f>
        <v>-1.0929946645358859E-4</v>
      </c>
      <c r="FS13">
        <f>Standardization!FS13*'Given Information'!$H13</f>
        <v>0.28431522151902755</v>
      </c>
      <c r="FT13">
        <f>Standardization!FT13*'Given Information'!$H13</f>
        <v>8.7967499328062485E-2</v>
      </c>
      <c r="FU13">
        <f>Standardization!FU13*'Given Information'!$H13</f>
        <v>9.6142546381798283E-2</v>
      </c>
      <c r="FV13">
        <f>Standardization!FV13*'Given Information'!$H13</f>
        <v>0.33220082836211573</v>
      </c>
      <c r="FW13">
        <f>Standardization!FW13*'Given Information'!$H13</f>
        <v>2.0298778375139812E-2</v>
      </c>
      <c r="FX13">
        <f>Standardization!FX13*'Given Information'!$H13</f>
        <v>0.37770230838529795</v>
      </c>
      <c r="FY13">
        <f>Standardization!FY13*'Given Information'!$H13</f>
        <v>0.35789313368203274</v>
      </c>
      <c r="FZ13">
        <f>Standardization!FZ13*'Given Information'!$H13</f>
        <v>1.3693632012149418E-3</v>
      </c>
      <c r="GA13">
        <f>Standardization!GA13*'Given Information'!$H13</f>
        <v>0.1451501885418118</v>
      </c>
      <c r="GB13">
        <f>Standardization!GB13*'Given Information'!$H13</f>
        <v>-1.234991090064653E-2</v>
      </c>
      <c r="GC13">
        <f>Standardization!GC13*'Given Information'!$H13</f>
        <v>-1.7905934553373174E-3</v>
      </c>
      <c r="GD13">
        <f>Standardization!GD13*'Given Information'!$H13</f>
        <v>8.7655834512660097E-2</v>
      </c>
      <c r="GE13">
        <f>Standardization!GE13*'Given Information'!$H13</f>
        <v>0.36101292515241423</v>
      </c>
      <c r="GF13">
        <f>Standardization!GF13*'Given Information'!$H13</f>
        <v>6.5854345987589324E-2</v>
      </c>
      <c r="GG13">
        <f>Standardization!GG13*'Given Information'!$H13</f>
        <v>0.13743223381393871</v>
      </c>
      <c r="GH13">
        <f>Standardization!GH13*'Given Information'!$H13</f>
        <v>0.1056680182634411</v>
      </c>
      <c r="GI13">
        <f>Standardization!GI13*'Given Information'!$H13</f>
        <v>9.8041397850925832E-2</v>
      </c>
      <c r="GJ13">
        <f>Standardization!GJ13*'Given Information'!$H13</f>
        <v>-8.5105424931321769E-2</v>
      </c>
      <c r="GK13">
        <f>Standardization!GK13*'Given Information'!$H13</f>
        <v>0.31726287901641159</v>
      </c>
      <c r="GL13">
        <f>Standardization!GL13*'Given Information'!$H13</f>
        <v>0.13298262051710091</v>
      </c>
      <c r="GM13">
        <f>Standardization!GM13*'Given Information'!$H13</f>
        <v>-6.3642476529796405E-2</v>
      </c>
      <c r="GN13">
        <f>Standardization!GN13*'Given Information'!$H13</f>
        <v>6.7870951450392E-2</v>
      </c>
      <c r="GO13">
        <f>Standardization!GO13*'Given Information'!$H13</f>
        <v>-2.827200204263513E-3</v>
      </c>
      <c r="GP13">
        <f>Standardization!GP13*'Given Information'!$H13</f>
        <v>-8.6964781734452878E-2</v>
      </c>
      <c r="GQ13">
        <f>Standardization!GQ13*'Given Information'!$H13</f>
        <v>1.2697994945518692E-2</v>
      </c>
      <c r="GR13">
        <f>Standardization!GR13*'Given Information'!$H13</f>
        <v>8.7967499328062485E-2</v>
      </c>
      <c r="GS13">
        <f>Standardization!GS13*'Given Information'!$H13</f>
        <v>8.7967499328062485E-2</v>
      </c>
      <c r="GT13">
        <f>Standardization!GT13*'Given Information'!$H13</f>
        <v>5.5434225789812067E-2</v>
      </c>
      <c r="GU13">
        <f>Standardization!GU13*'Given Information'!$H13</f>
        <v>5.9094119547612012E-2</v>
      </c>
      <c r="GV13">
        <f>Standardization!GV13*'Given Information'!$H13</f>
        <v>1.3693632012149418E-3</v>
      </c>
      <c r="GW13">
        <f>Standardization!GW13*'Given Information'!$H13</f>
        <v>1.3693632012149418E-3</v>
      </c>
      <c r="GX13">
        <f>Standardization!GX13*'Given Information'!$H13</f>
        <v>5.4843989272667128E-2</v>
      </c>
      <c r="GY13">
        <f>Standardization!GY13*'Given Information'!$H13</f>
        <v>-3.3846811977225499E-2</v>
      </c>
      <c r="GZ13">
        <f>Standardization!GZ13*'Given Information'!$H13</f>
        <v>-9.158402199790297E-2</v>
      </c>
      <c r="HA13">
        <f>Standardization!HA13*'Given Information'!$H13</f>
        <v>-1.1857018465604168E-2</v>
      </c>
      <c r="HB13">
        <f>Standardization!HB13*'Given Information'!$H13</f>
        <v>-5.4850163178870086E-2</v>
      </c>
      <c r="HC13">
        <f>Standardization!HC13*'Given Information'!$H13</f>
        <v>3.8314219427593707E-2</v>
      </c>
      <c r="HD13">
        <f>Standardization!HD13*'Given Information'!$H13</f>
        <v>2.7771604879628806E-2</v>
      </c>
      <c r="HE13">
        <f>Standardization!HE13*'Given Information'!$H13</f>
        <v>2.7771604879628806E-2</v>
      </c>
      <c r="HF13">
        <f>Standardization!HF13*'Given Information'!$H13</f>
        <v>-2.5256041792619522E-2</v>
      </c>
    </row>
    <row r="14" spans="1:214" x14ac:dyDescent="0.3">
      <c r="A14" t="s">
        <v>689</v>
      </c>
      <c r="B14">
        <f>Standardization!B14*'Given Information'!$H14</f>
        <v>4.9907487631444175E-2</v>
      </c>
      <c r="C14">
        <f>Standardization!C14*'Given Information'!$H14</f>
        <v>6.0566508357644398E-2</v>
      </c>
      <c r="D14">
        <f>Standardization!D14*'Given Information'!$H14</f>
        <v>0.113175862981426</v>
      </c>
      <c r="E14">
        <f>Standardization!E14*'Given Information'!$H14</f>
        <v>-6.3828156848391909E-2</v>
      </c>
      <c r="F14">
        <f>Standardization!F14*'Given Information'!$H14</f>
        <v>5.0645335292939943E-2</v>
      </c>
      <c r="G14">
        <f>Standardization!G14*'Given Information'!$H14</f>
        <v>4.4681796257905124E-2</v>
      </c>
      <c r="H14">
        <f>Standardization!H14*'Given Information'!$H14</f>
        <v>0.31726785197843238</v>
      </c>
      <c r="I14">
        <f>Standardization!I14*'Given Information'!$H14</f>
        <v>0.2047191974437009</v>
      </c>
      <c r="J14">
        <f>Standardization!J14*'Given Information'!$H14</f>
        <v>0.2042474009788634</v>
      </c>
      <c r="K14">
        <f>Standardization!K14*'Given Information'!$H14</f>
        <v>0.12597969093009256</v>
      </c>
      <c r="L14">
        <f>Standardization!L14*'Given Information'!$H14</f>
        <v>0.3300416219810301</v>
      </c>
      <c r="M14">
        <f>Standardization!M14*'Given Information'!$H14</f>
        <v>9.2878553589470988E-2</v>
      </c>
      <c r="N14">
        <f>Standardization!N14*'Given Information'!$H14</f>
        <v>0.12527369667546731</v>
      </c>
      <c r="O14">
        <f>Standardization!O14*'Given Information'!$H14</f>
        <v>0.21283323235617677</v>
      </c>
      <c r="P14">
        <f>Standardization!P14*'Given Information'!$H14</f>
        <v>8.0604596701375361E-2</v>
      </c>
      <c r="Q14">
        <f>Standardization!Q14*'Given Information'!$H14</f>
        <v>-0.10346248182429797</v>
      </c>
      <c r="R14">
        <f>Standardization!R14*'Given Information'!$H14</f>
        <v>6.978611475939335E-2</v>
      </c>
      <c r="S14">
        <f>Standardization!S14*'Given Information'!$H14</f>
        <v>0.12935596170317196</v>
      </c>
      <c r="T14">
        <f>Standardization!T14*'Given Information'!$H14</f>
        <v>0.22106208556802459</v>
      </c>
      <c r="U14">
        <f>Standardization!U14*'Given Information'!$H14</f>
        <v>8.171803046598991E-2</v>
      </c>
      <c r="V14">
        <f>Standardization!V14*'Given Information'!$H14</f>
        <v>7.438124004430012E-2</v>
      </c>
      <c r="W14">
        <f>Standardization!W14*'Given Information'!$H14</f>
        <v>6.733176065667093E-2</v>
      </c>
      <c r="X14">
        <f>Standardization!X14*'Given Information'!$H14</f>
        <v>0.1766968004552166</v>
      </c>
      <c r="Y14">
        <f>Standardization!Y14*'Given Information'!$H14</f>
        <v>0.29153769470172791</v>
      </c>
      <c r="Z14">
        <f>Standardization!Z14*'Given Information'!$H14</f>
        <v>9.3203109833306805E-2</v>
      </c>
      <c r="AA14">
        <f>Standardization!AA14*'Given Information'!$H14</f>
        <v>5.6781054586800217E-2</v>
      </c>
      <c r="AB14">
        <f>Standardization!AB14*'Given Information'!$H14</f>
        <v>0.12932521790446871</v>
      </c>
      <c r="AC14">
        <f>Standardization!AC14*'Given Information'!$H14</f>
        <v>-5.8316484057475436E-2</v>
      </c>
      <c r="AD14">
        <f>Standardization!AD14*'Given Information'!$H14</f>
        <v>-8.4701532522849319E-3</v>
      </c>
      <c r="AE14">
        <f>Standardization!AE14*'Given Information'!$H14</f>
        <v>0.14468817024311034</v>
      </c>
      <c r="AF14">
        <f>Standardization!AF14*'Given Information'!$H14</f>
        <v>0.33162188703278656</v>
      </c>
      <c r="AG14">
        <f>Standardization!AG14*'Given Information'!$H14</f>
        <v>1.9700122619603026E-2</v>
      </c>
      <c r="AH14">
        <f>Standardization!AH14*'Given Information'!$H14</f>
        <v>0.14457997675089104</v>
      </c>
      <c r="AI14">
        <f>Standardization!AI14*'Given Information'!$H14</f>
        <v>0.15689098881242061</v>
      </c>
      <c r="AJ14">
        <f>Standardization!AJ14*'Given Information'!$H14</f>
        <v>9.2234735654562958E-2</v>
      </c>
      <c r="AK14">
        <f>Standardization!AK14*'Given Information'!$H14</f>
        <v>9.9480678820675766E-2</v>
      </c>
      <c r="AL14">
        <f>Standardization!AL14*'Given Information'!$H14</f>
        <v>3.4603996579892111E-2</v>
      </c>
      <c r="AM14">
        <f>Standardization!AM14*'Given Information'!$H14</f>
        <v>-0.39092461869020073</v>
      </c>
      <c r="AN14">
        <f>Standardization!AN14*'Given Information'!$H14</f>
        <v>0.32652560530601898</v>
      </c>
      <c r="AO14">
        <f>Standardization!AO14*'Given Information'!$H14</f>
        <v>0.17042128296754544</v>
      </c>
      <c r="AP14">
        <f>Standardization!AP14*'Given Information'!$H14</f>
        <v>-2.5281364576570809E-2</v>
      </c>
      <c r="AQ14">
        <f>Standardization!AQ14*'Given Information'!$H14</f>
        <v>0.2508015718608762</v>
      </c>
      <c r="AR14">
        <f>Standardization!AR14*'Given Information'!$H14</f>
        <v>0.1270313364189955</v>
      </c>
      <c r="AS14">
        <f>Standardization!AS14*'Given Information'!$H14</f>
        <v>-7.6651872929192039E-2</v>
      </c>
      <c r="AT14">
        <f>Standardization!AT14*'Given Information'!$H14</f>
        <v>4.6255785965311082E-2</v>
      </c>
      <c r="AU14">
        <f>Standardization!AU14*'Given Information'!$H14</f>
        <v>0.20454117005999864</v>
      </c>
      <c r="AV14">
        <f>Standardization!AV14*'Given Information'!$H14</f>
        <v>0.3300416219810301</v>
      </c>
      <c r="AW14">
        <f>Standardization!AW14*'Given Information'!$H14</f>
        <v>6.012892353588576E-2</v>
      </c>
      <c r="AX14">
        <f>Standardization!AX14*'Given Information'!$H14</f>
        <v>0.14489388298829162</v>
      </c>
      <c r="AY14">
        <f>Standardization!AY14*'Given Information'!$H14</f>
        <v>-9.2417840185328795E-3</v>
      </c>
      <c r="AZ14">
        <f>Standardization!AZ14*'Given Information'!$H14</f>
        <v>-1.2877935546531175E-2</v>
      </c>
      <c r="BA14">
        <f>Standardization!BA14*'Given Information'!$H14</f>
        <v>8.2033847270096855E-2</v>
      </c>
      <c r="BB14">
        <f>Standardization!BB14*'Given Information'!$H14</f>
        <v>0.22658780606210918</v>
      </c>
      <c r="BC14">
        <f>Standardization!BC14*'Given Information'!$H14</f>
        <v>0.17654033135525141</v>
      </c>
      <c r="BD14">
        <f>Standardization!BD14*'Given Information'!$H14</f>
        <v>0.28610724427209611</v>
      </c>
      <c r="BE14">
        <f>Standardization!BE14*'Given Information'!$H14</f>
        <v>0.14240786997898092</v>
      </c>
      <c r="BF14">
        <f>Standardization!BF14*'Given Information'!$H14</f>
        <v>1.6167771428269841E-2</v>
      </c>
      <c r="BG14">
        <f>Standardization!BG14*'Given Information'!$H14</f>
        <v>9.9833447808722983E-2</v>
      </c>
      <c r="BH14">
        <f>Standardization!BH14*'Given Information'!$H14</f>
        <v>0.17287410721394983</v>
      </c>
      <c r="BI14">
        <f>Standardization!BI14*'Given Information'!$H14</f>
        <v>0.3300416219810301</v>
      </c>
      <c r="BJ14">
        <f>Standardization!BJ14*'Given Information'!$H14</f>
        <v>0.12963610173502518</v>
      </c>
      <c r="BK14">
        <f>Standardization!BK14*'Given Information'!$H14</f>
        <v>7.9644338286045668E-2</v>
      </c>
      <c r="BL14">
        <f>Standardization!BL14*'Given Information'!$H14</f>
        <v>0.29153769470172791</v>
      </c>
      <c r="BM14">
        <f>Standardization!BM14*'Given Information'!$H14</f>
        <v>0.36098642652262736</v>
      </c>
      <c r="BN14">
        <f>Standardization!BN14*'Given Information'!$H14</f>
        <v>5.1293373883971503E-2</v>
      </c>
      <c r="BO14">
        <f>Standardization!BO14*'Given Information'!$H14</f>
        <v>-2.7551474301325075E-2</v>
      </c>
      <c r="BP14">
        <f>Standardization!BP14*'Given Information'!$H14</f>
        <v>0.16487288182743967</v>
      </c>
      <c r="BQ14">
        <f>Standardization!BQ14*'Given Information'!$H14</f>
        <v>3.4192120550351257E-2</v>
      </c>
      <c r="BR14">
        <f>Standardization!BR14*'Given Information'!$H14</f>
        <v>4.6665613683683362E-2</v>
      </c>
      <c r="BS14">
        <f>Standardization!BS14*'Given Information'!$H14</f>
        <v>0.12679759108150357</v>
      </c>
      <c r="BT14">
        <f>Standardization!BT14*'Given Information'!$H14</f>
        <v>0.11834432822685612</v>
      </c>
      <c r="BU14">
        <f>Standardization!BU14*'Given Information'!$H14</f>
        <v>-5.8573301911229184E-2</v>
      </c>
      <c r="BV14">
        <f>Standardization!BV14*'Given Information'!$H14</f>
        <v>0.27224253844818097</v>
      </c>
      <c r="BW14">
        <f>Standardization!BW14*'Given Information'!$H14</f>
        <v>0.11256886873273081</v>
      </c>
      <c r="BX14">
        <f>Standardization!BX14*'Given Information'!$H14</f>
        <v>0.15641380692173679</v>
      </c>
      <c r="BY14">
        <f>Standardization!BY14*'Given Information'!$H14</f>
        <v>8.0237094795231487E-2</v>
      </c>
      <c r="BZ14">
        <f>Standardization!BZ14*'Given Information'!$H14</f>
        <v>9.8811174732107362E-2</v>
      </c>
      <c r="CA14">
        <f>Standardization!CA14*'Given Information'!$H14</f>
        <v>0.35401345302386616</v>
      </c>
      <c r="CB14">
        <f>Standardization!CB14*'Given Information'!$H14</f>
        <v>0.13719906346190658</v>
      </c>
      <c r="CC14">
        <f>Standardization!CC14*'Given Information'!$H14</f>
        <v>0.18802727218592474</v>
      </c>
      <c r="CD14">
        <f>Standardization!CD14*'Given Information'!$H14</f>
        <v>0.2568962366091066</v>
      </c>
      <c r="CE14">
        <f>Standardization!CE14*'Given Information'!$H14</f>
        <v>-2.8599624524501197E-2</v>
      </c>
      <c r="CF14">
        <f>Standardization!CF14*'Given Information'!$H14</f>
        <v>1.5387460847789391E-2</v>
      </c>
      <c r="CG14">
        <f>Standardization!CG14*'Given Information'!$H14</f>
        <v>0.29153769470172791</v>
      </c>
      <c r="CH14">
        <f>Standardization!CH14*'Given Information'!$H14</f>
        <v>0.31054756623153118</v>
      </c>
      <c r="CI14">
        <f>Standardization!CI14*'Given Information'!$H14</f>
        <v>0.32206211813095287</v>
      </c>
      <c r="CJ14">
        <f>Standardization!CJ14*'Given Information'!$H14</f>
        <v>0.29153769470172791</v>
      </c>
      <c r="CK14">
        <f>Standardization!CK14*'Given Information'!$H14</f>
        <v>0.20140127898724963</v>
      </c>
      <c r="CL14">
        <f>Standardization!CL14*'Given Information'!$H14</f>
        <v>0.1154253193270348</v>
      </c>
      <c r="CM14">
        <f>Standardization!CM14*'Given Information'!$H14</f>
        <v>0.35189159811011023</v>
      </c>
      <c r="CN14">
        <f>Standardization!CN14*'Given Information'!$H14</f>
        <v>4.8623113308163407E-2</v>
      </c>
      <c r="CO14">
        <f>Standardization!CO14*'Given Information'!$H14</f>
        <v>0.29153769470172791</v>
      </c>
      <c r="CP14">
        <f>Standardization!CP14*'Given Information'!$H14</f>
        <v>0.21201420697280532</v>
      </c>
      <c r="CQ14">
        <f>Standardization!CQ14*'Given Information'!$H14</f>
        <v>0.36339191673396332</v>
      </c>
      <c r="CR14">
        <f>Standardization!CR14*'Given Information'!$H14</f>
        <v>0.25566577011157948</v>
      </c>
      <c r="CS14">
        <f>Standardization!CS14*'Given Information'!$H14</f>
        <v>0.14058796846315252</v>
      </c>
      <c r="CT14">
        <f>Standardization!CT14*'Given Information'!$H14</f>
        <v>6.0025695859067876E-2</v>
      </c>
      <c r="CU14">
        <f>Standardization!CU14*'Given Information'!$H14</f>
        <v>0.12551905399865904</v>
      </c>
      <c r="CV14">
        <f>Standardization!CV14*'Given Information'!$H14</f>
        <v>-9.5471143877533266E-3</v>
      </c>
      <c r="CW14">
        <f>Standardization!CW14*'Given Information'!$H14</f>
        <v>0.18164508085905867</v>
      </c>
      <c r="CX14">
        <f>Standardization!CX14*'Given Information'!$H14</f>
        <v>0.29976013004196922</v>
      </c>
      <c r="CY14">
        <f>Standardization!CY14*'Given Information'!$H14</f>
        <v>5.0068470413368017E-2</v>
      </c>
      <c r="CZ14">
        <f>Standardization!CZ14*'Given Information'!$H14</f>
        <v>5.6781054586800217E-2</v>
      </c>
      <c r="DA14">
        <f>Standardization!DA14*'Given Information'!$H14</f>
        <v>6.494434143466811E-2</v>
      </c>
      <c r="DB14">
        <f>Standardization!DB14*'Given Information'!$H14</f>
        <v>0.21145207915641806</v>
      </c>
      <c r="DC14">
        <f>Standardization!DC14*'Given Information'!$H14</f>
        <v>2.1361388111010828E-2</v>
      </c>
      <c r="DD14">
        <f>Standardization!DD14*'Given Information'!$H14</f>
        <v>-4.061570318352436E-3</v>
      </c>
      <c r="DE14">
        <f>Standardization!DE14*'Given Information'!$H14</f>
        <v>0.12081963766244078</v>
      </c>
      <c r="DF14">
        <f>Standardization!DF14*'Given Information'!$H14</f>
        <v>8.0774850450848396E-2</v>
      </c>
      <c r="DG14">
        <f>Standardization!DG14*'Given Information'!$H14</f>
        <v>1.8773898246274845E-2</v>
      </c>
      <c r="DH14">
        <f>Standardization!DH14*'Given Information'!$H14</f>
        <v>1.6167771428269841E-2</v>
      </c>
      <c r="DI14">
        <f>Standardization!DI14*'Given Information'!$H14</f>
        <v>7.124630649677656E-2</v>
      </c>
      <c r="DJ14">
        <f>Standardization!DJ14*'Given Information'!$H14</f>
        <v>0.18629947580044912</v>
      </c>
      <c r="DK14">
        <f>Standardization!DK14*'Given Information'!$H14</f>
        <v>1.6167771428269841E-2</v>
      </c>
      <c r="DL14">
        <f>Standardization!DL14*'Given Information'!$H14</f>
        <v>5.6042289585448997E-2</v>
      </c>
      <c r="DM14">
        <f>Standardization!DM14*'Given Information'!$H14</f>
        <v>0.31571201329244297</v>
      </c>
      <c r="DN14">
        <f>Standardization!DN14*'Given Information'!$H14</f>
        <v>0.35379857166292344</v>
      </c>
      <c r="DO14">
        <f>Standardization!DO14*'Given Information'!$H14</f>
        <v>5.1275443508776788E-2</v>
      </c>
      <c r="DP14">
        <f>Standardization!DP14*'Given Information'!$H14</f>
        <v>9.3473912576203119E-2</v>
      </c>
      <c r="DQ14">
        <f>Standardization!DQ14*'Given Information'!$H14</f>
        <v>0.19757813616336337</v>
      </c>
      <c r="DR14">
        <f>Standardization!DR14*'Given Information'!$H14</f>
        <v>-5.014984957278338E-2</v>
      </c>
      <c r="DS14">
        <f>Standardization!DS14*'Given Information'!$H14</f>
        <v>-1.3115271167920609E-2</v>
      </c>
      <c r="DT14">
        <f>Standardization!DT14*'Given Information'!$H14</f>
        <v>0.14602264241858418</v>
      </c>
      <c r="DU14">
        <f>Standardization!DU14*'Given Information'!$H14</f>
        <v>-2.6785866985619602E-2</v>
      </c>
      <c r="DV14">
        <f>Standardization!DV14*'Given Information'!$H14</f>
        <v>0.10537609811753426</v>
      </c>
      <c r="DW14">
        <f>Standardization!DW14*'Given Information'!$H14</f>
        <v>0.12850897132430922</v>
      </c>
      <c r="DX14">
        <f>Standardization!DX14*'Given Information'!$H14</f>
        <v>0.13371150696097392</v>
      </c>
      <c r="DY14">
        <f>Standardization!DY14*'Given Information'!$H14</f>
        <v>-6.4304576680593015E-2</v>
      </c>
      <c r="DZ14">
        <f>Standardization!DZ14*'Given Information'!$H14</f>
        <v>3.7178922045251361E-2</v>
      </c>
      <c r="EA14">
        <f>Standardization!EA14*'Given Information'!$H14</f>
        <v>-8.7818436721273277E-2</v>
      </c>
      <c r="EB14">
        <f>Standardization!EB14*'Given Information'!$H14</f>
        <v>-5.0303357804518431E-2</v>
      </c>
      <c r="EC14">
        <f>Standardization!EC14*'Given Information'!$H14</f>
        <v>-2.8332677988838983E-2</v>
      </c>
      <c r="ED14">
        <f>Standardization!ED14*'Given Information'!$H14</f>
        <v>0.26090131212727929</v>
      </c>
      <c r="EE14">
        <f>Standardization!EE14*'Given Information'!$H14</f>
        <v>0.36096215543823307</v>
      </c>
      <c r="EF14">
        <f>Standardization!EF14*'Given Information'!$H14</f>
        <v>0.33622244397721324</v>
      </c>
      <c r="EG14">
        <f>Standardization!EG14*'Given Information'!$H14</f>
        <v>0.2950502406626872</v>
      </c>
      <c r="EH14">
        <f>Standardization!EH14*'Given Information'!$H14</f>
        <v>0.19666068056423278</v>
      </c>
      <c r="EI14">
        <f>Standardization!EI14*'Given Information'!$H14</f>
        <v>2.5789329243521057E-2</v>
      </c>
      <c r="EJ14">
        <f>Standardization!EJ14*'Given Information'!$H14</f>
        <v>0.25059244260663971</v>
      </c>
      <c r="EK14">
        <f>Standardization!EK14*'Given Information'!$H14</f>
        <v>0.17693453081652308</v>
      </c>
      <c r="EL14">
        <f>Standardization!EL14*'Given Information'!$H14</f>
        <v>0.14985840097716752</v>
      </c>
      <c r="EM14">
        <f>Standardization!EM14*'Given Information'!$H14</f>
        <v>7.9183653526673933E-2</v>
      </c>
      <c r="EN14">
        <f>Standardization!EN14*'Given Information'!$H14</f>
        <v>0.20279386657163079</v>
      </c>
      <c r="EO14">
        <f>Standardization!EO14*'Given Information'!$H14</f>
        <v>1.6167771428269841E-2</v>
      </c>
      <c r="EP14">
        <f>Standardization!EP14*'Given Information'!$H14</f>
        <v>6.618760254338138E-2</v>
      </c>
      <c r="EQ14">
        <f>Standardization!EQ14*'Given Information'!$H14</f>
        <v>-3.1879639339894045E-2</v>
      </c>
      <c r="ER14">
        <f>Standardization!ER14*'Given Information'!$H14</f>
        <v>0.29231456039524312</v>
      </c>
      <c r="ES14">
        <f>Standardization!ES14*'Given Information'!$H14</f>
        <v>4.5389995061630495E-2</v>
      </c>
      <c r="ET14">
        <f>Standardization!ET14*'Given Information'!$H14</f>
        <v>0.15023421665438988</v>
      </c>
      <c r="EU14">
        <f>Standardization!EU14*'Given Information'!$H14</f>
        <v>0.30273226780985657</v>
      </c>
      <c r="EV14">
        <f>Standardization!EV14*'Given Information'!$H14</f>
        <v>-3.1961611643250475E-2</v>
      </c>
      <c r="EW14">
        <f>Standardization!EW14*'Given Information'!$H14</f>
        <v>4.4792516340675367E-2</v>
      </c>
      <c r="EX14">
        <f>Standardization!EX14*'Given Information'!$H14</f>
        <v>8.8692633303180571E-2</v>
      </c>
      <c r="EY14">
        <f>Standardization!EY14*'Given Information'!$H14</f>
        <v>0.32241253015820331</v>
      </c>
      <c r="EZ14">
        <f>Standardization!EZ14*'Given Information'!$H14</f>
        <v>0.34538198295246864</v>
      </c>
      <c r="FA14">
        <f>Standardization!FA14*'Given Information'!$H14</f>
        <v>-5.0611479093361923E-2</v>
      </c>
      <c r="FB14">
        <f>Standardization!FB14*'Given Information'!$H14</f>
        <v>-9.9167449560019928E-3</v>
      </c>
      <c r="FC14">
        <f>Standardization!FC14*'Given Information'!$H14</f>
        <v>2.4258746767955044E-3</v>
      </c>
      <c r="FD14">
        <f>Standardization!FD14*'Given Information'!$H14</f>
        <v>4.7859280279467769E-3</v>
      </c>
      <c r="FE14">
        <f>Standardization!FE14*'Given Information'!$H14</f>
        <v>-1.5002181030139474E-3</v>
      </c>
      <c r="FF14">
        <f>Standardization!FF14*'Given Information'!$H14</f>
        <v>5.6781054586800217E-2</v>
      </c>
      <c r="FG14">
        <f>Standardization!FG14*'Given Information'!$H14</f>
        <v>2.4703752064404449E-2</v>
      </c>
      <c r="FH14">
        <f>Standardization!FH14*'Given Information'!$H14</f>
        <v>5.5142243355839241E-2</v>
      </c>
      <c r="FI14">
        <f>Standardization!FI14*'Given Information'!$H14</f>
        <v>-3.2104388561055242E-2</v>
      </c>
      <c r="FJ14">
        <f>Standardization!FJ14*'Given Information'!$H14</f>
        <v>-6.2190878981131029E-2</v>
      </c>
      <c r="FK14">
        <f>Standardization!FK14*'Given Information'!$H14</f>
        <v>0.32604243440090819</v>
      </c>
      <c r="FL14">
        <f>Standardization!FL14*'Given Information'!$H14</f>
        <v>7.2657716606827211E-2</v>
      </c>
      <c r="FM14">
        <f>Standardization!FM14*'Given Information'!$H14</f>
        <v>-6.3495523741198379E-2</v>
      </c>
      <c r="FN14">
        <f>Standardization!FN14*'Given Information'!$H14</f>
        <v>-3.8244961115235579E-2</v>
      </c>
      <c r="FO14">
        <f>Standardization!FO14*'Given Information'!$H14</f>
        <v>8.2157335180407826E-2</v>
      </c>
      <c r="FP14">
        <f>Standardization!FP14*'Given Information'!$H14</f>
        <v>5.6781054586800217E-2</v>
      </c>
      <c r="FQ14">
        <f>Standardization!FQ14*'Given Information'!$H14</f>
        <v>0.34971786582600561</v>
      </c>
      <c r="FR14">
        <f>Standardization!FR14*'Given Information'!$H14</f>
        <v>6.5337116579938848E-2</v>
      </c>
      <c r="FS14">
        <f>Standardization!FS14*'Given Information'!$H14</f>
        <v>0.34450208663324117</v>
      </c>
      <c r="FT14">
        <f>Standardization!FT14*'Given Information'!$H14</f>
        <v>0.13147535794204923</v>
      </c>
      <c r="FU14">
        <f>Standardization!FU14*'Given Information'!$H14</f>
        <v>8.0560595635896723E-2</v>
      </c>
      <c r="FV14">
        <f>Standardization!FV14*'Given Information'!$H14</f>
        <v>0.29153769470172791</v>
      </c>
      <c r="FW14">
        <f>Standardization!FW14*'Given Information'!$H14</f>
        <v>1.1418005664903336E-2</v>
      </c>
      <c r="FX14">
        <f>Standardization!FX14*'Given Information'!$H14</f>
        <v>0.36926543784987037</v>
      </c>
      <c r="FY14">
        <f>Standardization!FY14*'Given Information'!$H14</f>
        <v>0.33925044318270509</v>
      </c>
      <c r="FZ14">
        <f>Standardization!FZ14*'Given Information'!$H14</f>
        <v>1.1134506836373717E-2</v>
      </c>
      <c r="GA14">
        <f>Standardization!GA14*'Given Information'!$H14</f>
        <v>0.1702174715423358</v>
      </c>
      <c r="GB14">
        <f>Standardization!GB14*'Given Information'!$H14</f>
        <v>-2.9347917807709407E-2</v>
      </c>
      <c r="GC14">
        <f>Standardization!GC14*'Given Information'!$H14</f>
        <v>2.4514769213168003E-2</v>
      </c>
      <c r="GD14">
        <f>Standardization!GD14*'Given Information'!$H14</f>
        <v>5.6781054586800217E-2</v>
      </c>
      <c r="GE14">
        <f>Standardization!GE14*'Given Information'!$H14</f>
        <v>0.37260274224510359</v>
      </c>
      <c r="GF14">
        <f>Standardization!GF14*'Given Information'!$H14</f>
        <v>5.6781054586800217E-2</v>
      </c>
      <c r="GG14">
        <f>Standardization!GG14*'Given Information'!$H14</f>
        <v>0.20981821301541859</v>
      </c>
      <c r="GH14">
        <f>Standardization!GH14*'Given Information'!$H14</f>
        <v>9.6441312827380957E-2</v>
      </c>
      <c r="GI14">
        <f>Standardization!GI14*'Given Information'!$H14</f>
        <v>0.11089765024737445</v>
      </c>
      <c r="GJ14">
        <f>Standardization!GJ14*'Given Information'!$H14</f>
        <v>-0.1060600850660021</v>
      </c>
      <c r="GK14">
        <f>Standardization!GK14*'Given Information'!$H14</f>
        <v>0.29153769470172791</v>
      </c>
      <c r="GL14">
        <f>Standardization!GL14*'Given Information'!$H14</f>
        <v>0.20225729577347068</v>
      </c>
      <c r="GM14">
        <f>Standardization!GM14*'Given Information'!$H14</f>
        <v>-8.9799353223170605E-2</v>
      </c>
      <c r="GN14">
        <f>Standardization!GN14*'Given Information'!$H14</f>
        <v>5.6781054586800217E-2</v>
      </c>
      <c r="GO14">
        <f>Standardization!GO14*'Given Information'!$H14</f>
        <v>-1.3184094425141085E-3</v>
      </c>
      <c r="GP14">
        <f>Standardization!GP14*'Given Information'!$H14</f>
        <v>-0.11459951377763117</v>
      </c>
      <c r="GQ14">
        <f>Standardization!GQ14*'Given Information'!$H14</f>
        <v>1.7114220004710971E-2</v>
      </c>
      <c r="GR14">
        <f>Standardization!GR14*'Given Information'!$H14</f>
        <v>5.9230911587916005E-2</v>
      </c>
      <c r="GS14">
        <f>Standardization!GS14*'Given Information'!$H14</f>
        <v>0.13483671500742539</v>
      </c>
      <c r="GT14">
        <f>Standardization!GT14*'Given Information'!$H14</f>
        <v>4.4572514201811395E-2</v>
      </c>
      <c r="GU14">
        <f>Standardization!GU14*'Given Information'!$H14</f>
        <v>6.0327484091182035E-2</v>
      </c>
      <c r="GV14">
        <f>Standardization!GV14*'Given Information'!$H14</f>
        <v>5.6781054586800217E-2</v>
      </c>
      <c r="GW14">
        <f>Standardization!GW14*'Given Information'!$H14</f>
        <v>-1.1105198884368507E-3</v>
      </c>
      <c r="GX14">
        <f>Standardization!GX14*'Given Information'!$H14</f>
        <v>5.0810405769318973E-2</v>
      </c>
      <c r="GY14">
        <f>Standardization!GY14*'Given Information'!$H14</f>
        <v>-9.5471143877533266E-3</v>
      </c>
      <c r="GZ14">
        <f>Standardization!GZ14*'Given Information'!$H14</f>
        <v>-7.2682527431710969E-2</v>
      </c>
      <c r="HA14">
        <f>Standardization!HA14*'Given Information'!$H14</f>
        <v>-1.129968468868061E-2</v>
      </c>
      <c r="HB14">
        <f>Standardization!HB14*'Given Information'!$H14</f>
        <v>-3.1879639339894045E-2</v>
      </c>
      <c r="HC14">
        <f>Standardization!HC14*'Given Information'!$H14</f>
        <v>5.7270762295657189E-2</v>
      </c>
      <c r="HD14">
        <f>Standardization!HD14*'Given Information'!$H14</f>
        <v>1.4333087572141913E-2</v>
      </c>
      <c r="HE14">
        <f>Standardization!HE14*'Given Information'!$H14</f>
        <v>1.4333087572141913E-2</v>
      </c>
      <c r="HF14">
        <f>Standardization!HF14*'Given Information'!$H14</f>
        <v>-2.8335494735548691E-2</v>
      </c>
    </row>
    <row r="15" spans="1:214" x14ac:dyDescent="0.3">
      <c r="A15" t="s">
        <v>729</v>
      </c>
      <c r="B15">
        <f>Standardization!B15*'Given Information'!$H15</f>
        <v>-4.1644027640071017E-2</v>
      </c>
      <c r="C15">
        <f>Standardization!C15*'Given Information'!$H15</f>
        <v>-0.3003821970588928</v>
      </c>
      <c r="D15">
        <f>Standardization!D15*'Given Information'!$H15</f>
        <v>-0.41715129588799171</v>
      </c>
      <c r="E15">
        <f>Standardization!E15*'Given Information'!$H15</f>
        <v>-0.15065943492105213</v>
      </c>
      <c r="F15">
        <f>Standardization!F15*'Given Information'!$H15</f>
        <v>-0.34733385022133489</v>
      </c>
      <c r="G15">
        <f>Standardization!G15*'Given Information'!$H15</f>
        <v>0.27007064758676674</v>
      </c>
      <c r="H15">
        <f>Standardization!H15*'Given Information'!$H15</f>
        <v>-0.44752051480968924</v>
      </c>
      <c r="I15">
        <f>Standardization!I15*'Given Information'!$H15</f>
        <v>0.26738961247731041</v>
      </c>
      <c r="J15">
        <f>Standardization!J15*'Given Information'!$H15</f>
        <v>-0.44748399855470739</v>
      </c>
      <c r="K15">
        <f>Standardization!K15*'Given Information'!$H15</f>
        <v>5.8240548094346402E-2</v>
      </c>
      <c r="L15">
        <f>Standardization!L15*'Given Information'!$H15</f>
        <v>-0.65116792931020318</v>
      </c>
      <c r="M15">
        <f>Standardization!M15*'Given Information'!$H15</f>
        <v>7.7422781251372641E-2</v>
      </c>
      <c r="N15">
        <f>Standardization!N15*'Given Information'!$H15</f>
        <v>-5.412669397232979E-2</v>
      </c>
      <c r="O15">
        <f>Standardization!O15*'Given Information'!$H15</f>
        <v>-0.44825258055991429</v>
      </c>
      <c r="P15">
        <f>Standardization!P15*'Given Information'!$H15</f>
        <v>-0.43812671892500149</v>
      </c>
      <c r="Q15">
        <f>Standardization!Q15*'Given Information'!$H15</f>
        <v>0.44986285603417508</v>
      </c>
      <c r="R15">
        <f>Standardization!R15*'Given Information'!$H15</f>
        <v>1.0302593436996448E-2</v>
      </c>
      <c r="S15">
        <f>Standardization!S15*'Given Information'!$H15</f>
        <v>-0.38051874432976041</v>
      </c>
      <c r="T15">
        <f>Standardization!T15*'Given Information'!$H15</f>
        <v>-0.47887665848177469</v>
      </c>
      <c r="U15">
        <f>Standardization!U15*'Given Information'!$H15</f>
        <v>-4.7432236877143985E-2</v>
      </c>
      <c r="V15">
        <f>Standardization!V15*'Given Information'!$H15</f>
        <v>-0.11617930370368142</v>
      </c>
      <c r="W15">
        <f>Standardization!W15*'Given Information'!$H15</f>
        <v>-0.1363572119249595</v>
      </c>
      <c r="X15">
        <f>Standardization!X15*'Given Information'!$H15</f>
        <v>0.27551604820966735</v>
      </c>
      <c r="Y15">
        <f>Standardization!Y15*'Given Information'!$H15</f>
        <v>-0.77300863958426436</v>
      </c>
      <c r="Z15">
        <f>Standardization!Z15*'Given Information'!$H15</f>
        <v>-9.3498028005429348E-2</v>
      </c>
      <c r="AA15">
        <f>Standardization!AA15*'Given Information'!$H15</f>
        <v>-0.13890235441273382</v>
      </c>
      <c r="AB15">
        <f>Standardization!AB15*'Given Information'!$H15</f>
        <v>-0.13156158078178312</v>
      </c>
      <c r="AC15">
        <f>Standardization!AC15*'Given Information'!$H15</f>
        <v>-0.32383126136355622</v>
      </c>
      <c r="AD15">
        <f>Standardization!AD15*'Given Information'!$H15</f>
        <v>-0.14531020026561886</v>
      </c>
      <c r="AE15">
        <f>Standardization!AE15*'Given Information'!$H15</f>
        <v>0.13960875558847177</v>
      </c>
      <c r="AF15">
        <f>Standardization!AF15*'Given Information'!$H15</f>
        <v>-0.36686292414778071</v>
      </c>
      <c r="AG15">
        <f>Standardization!AG15*'Given Information'!$H15</f>
        <v>0.18227310369093686</v>
      </c>
      <c r="AH15">
        <f>Standardization!AH15*'Given Information'!$H15</f>
        <v>-0.18630383693835945</v>
      </c>
      <c r="AI15">
        <f>Standardization!AI15*'Given Information'!$H15</f>
        <v>-0.44596447394139327</v>
      </c>
      <c r="AJ15">
        <f>Standardization!AJ15*'Given Information'!$H15</f>
        <v>-3.4059445274310769E-2</v>
      </c>
      <c r="AK15">
        <f>Standardization!AK15*'Given Information'!$H15</f>
        <v>2.3619824197029935E-2</v>
      </c>
      <c r="AL15">
        <f>Standardization!AL15*'Given Information'!$H15</f>
        <v>0.18332968402881009</v>
      </c>
      <c r="AM15">
        <f>Standardization!AM15*'Given Information'!$H15</f>
        <v>-1.3585890766745947</v>
      </c>
      <c r="AN15">
        <f>Standardization!AN15*'Given Information'!$H15</f>
        <v>-0.52333960424627946</v>
      </c>
      <c r="AO15">
        <f>Standardization!AO15*'Given Information'!$H15</f>
        <v>-0.3917764632562511</v>
      </c>
      <c r="AP15">
        <f>Standardization!AP15*'Given Information'!$H15</f>
        <v>-5.0589715505121619E-2</v>
      </c>
      <c r="AQ15">
        <f>Standardization!AQ15*'Given Information'!$H15</f>
        <v>-8.1502559817950265E-2</v>
      </c>
      <c r="AR15">
        <f>Standardization!AR15*'Given Information'!$H15</f>
        <v>-0.33321131485709132</v>
      </c>
      <c r="AS15">
        <f>Standardization!AS15*'Given Information'!$H15</f>
        <v>-4.5303763906315971E-2</v>
      </c>
      <c r="AT15">
        <f>Standardization!AT15*'Given Information'!$H15</f>
        <v>-0.19637932830829594</v>
      </c>
      <c r="AU15">
        <f>Standardization!AU15*'Given Information'!$H15</f>
        <v>-0.3338909680192052</v>
      </c>
      <c r="AV15">
        <f>Standardization!AV15*'Given Information'!$H15</f>
        <v>-0.65292443942868506</v>
      </c>
      <c r="AW15">
        <f>Standardization!AW15*'Given Information'!$H15</f>
        <v>0.27331049428331117</v>
      </c>
      <c r="AX15">
        <f>Standardization!AX15*'Given Information'!$H15</f>
        <v>-0.32005431505639198</v>
      </c>
      <c r="AY15">
        <f>Standardization!AY15*'Given Information'!$H15</f>
        <v>0.38728654759003395</v>
      </c>
      <c r="AZ15">
        <f>Standardization!AZ15*'Given Information'!$H15</f>
        <v>-0.14489875632051119</v>
      </c>
      <c r="BA15">
        <f>Standardization!BA15*'Given Information'!$H15</f>
        <v>-0.26895164706007013</v>
      </c>
      <c r="BB15">
        <f>Standardization!BB15*'Given Information'!$H15</f>
        <v>-0.37615490313487254</v>
      </c>
      <c r="BC15">
        <f>Standardization!BC15*'Given Information'!$H15</f>
        <v>-9.8836706535138957E-2</v>
      </c>
      <c r="BD15">
        <f>Standardization!BD15*'Given Information'!$H15</f>
        <v>-0.19294448892496255</v>
      </c>
      <c r="BE15">
        <f>Standardization!BE15*'Given Information'!$H15</f>
        <v>-0.42741060780365547</v>
      </c>
      <c r="BF15">
        <f>Standardization!BF15*'Given Information'!$H15</f>
        <v>-0.15706147478412025</v>
      </c>
      <c r="BG15">
        <f>Standardization!BG15*'Given Information'!$H15</f>
        <v>-0.24938329959157376</v>
      </c>
      <c r="BH15">
        <f>Standardization!BH15*'Given Information'!$H15</f>
        <v>-0.32746779237423135</v>
      </c>
      <c r="BI15">
        <f>Standardization!BI15*'Given Information'!$H15</f>
        <v>-0.67327851415985795</v>
      </c>
      <c r="BJ15">
        <f>Standardization!BJ15*'Given Information'!$H15</f>
        <v>-0.1625540702667797</v>
      </c>
      <c r="BK15">
        <f>Standardization!BK15*'Given Information'!$H15</f>
        <v>-0.29607643687925245</v>
      </c>
      <c r="BL15">
        <f>Standardization!BL15*'Given Information'!$H15</f>
        <v>-0.39096889490125747</v>
      </c>
      <c r="BM15">
        <f>Standardization!BM15*'Given Information'!$H15</f>
        <v>-0.43628030737113838</v>
      </c>
      <c r="BN15">
        <f>Standardization!BN15*'Given Information'!$H15</f>
        <v>0.19889816788247647</v>
      </c>
      <c r="BO15">
        <f>Standardization!BO15*'Given Information'!$H15</f>
        <v>-8.2533562547353417E-2</v>
      </c>
      <c r="BP15">
        <f>Standardization!BP15*'Given Information'!$H15</f>
        <v>-4.6783224595509453E-2</v>
      </c>
      <c r="BQ15">
        <f>Standardization!BQ15*'Given Information'!$H15</f>
        <v>-0.32366519304046054</v>
      </c>
      <c r="BR15">
        <f>Standardization!BR15*'Given Information'!$H15</f>
        <v>-0.18552321035508815</v>
      </c>
      <c r="BS15">
        <f>Standardization!BS15*'Given Information'!$H15</f>
        <v>-4.7644070132131164E-2</v>
      </c>
      <c r="BT15">
        <f>Standardization!BT15*'Given Information'!$H15</f>
        <v>5.0844525550008408E-2</v>
      </c>
      <c r="BU15">
        <f>Standardization!BU15*'Given Information'!$H15</f>
        <v>0.34708254001267769</v>
      </c>
      <c r="BV15">
        <f>Standardization!BV15*'Given Information'!$H15</f>
        <v>-0.50501357931550039</v>
      </c>
      <c r="BW15">
        <f>Standardization!BW15*'Given Information'!$H15</f>
        <v>-0.32621219564115256</v>
      </c>
      <c r="BX15">
        <f>Standardization!BX15*'Given Information'!$H15</f>
        <v>-0.1791565301344609</v>
      </c>
      <c r="BY15">
        <f>Standardization!BY15*'Given Information'!$H15</f>
        <v>2.9666027415361729E-2</v>
      </c>
      <c r="BZ15">
        <f>Standardization!BZ15*'Given Information'!$H15</f>
        <v>-0.68751057234520763</v>
      </c>
      <c r="CA15">
        <f>Standardization!CA15*'Given Information'!$H15</f>
        <v>-0.6222486138050044</v>
      </c>
      <c r="CB15">
        <f>Standardization!CB15*'Given Information'!$H15</f>
        <v>-0.22469853265153847</v>
      </c>
      <c r="CC15">
        <f>Standardization!CC15*'Given Information'!$H15</f>
        <v>2.2240059871325444E-3</v>
      </c>
      <c r="CD15">
        <f>Standardization!CD15*'Given Information'!$H15</f>
        <v>-0.56077396583395001</v>
      </c>
      <c r="CE15">
        <f>Standardization!CE15*'Given Information'!$H15</f>
        <v>0.73764694628888183</v>
      </c>
      <c r="CF15">
        <f>Standardization!CF15*'Given Information'!$H15</f>
        <v>-0.2101768332248376</v>
      </c>
      <c r="CG15">
        <f>Standardization!CG15*'Given Information'!$H15</f>
        <v>-0.69817756212591719</v>
      </c>
      <c r="CH15">
        <f>Standardization!CH15*'Given Information'!$H15</f>
        <v>-0.3185761986200627</v>
      </c>
      <c r="CI15">
        <f>Standardization!CI15*'Given Information'!$H15</f>
        <v>-0.44625724533707983</v>
      </c>
      <c r="CJ15">
        <f>Standardization!CJ15*'Given Information'!$H15</f>
        <v>-0.49393088174992028</v>
      </c>
      <c r="CK15">
        <f>Standardization!CK15*'Given Information'!$H15</f>
        <v>-6.6713128420211071E-2</v>
      </c>
      <c r="CL15">
        <f>Standardization!CL15*'Given Information'!$H15</f>
        <v>-0.27163009321573833</v>
      </c>
      <c r="CM15">
        <f>Standardization!CM15*'Given Information'!$H15</f>
        <v>-0.45159953850723356</v>
      </c>
      <c r="CN15">
        <f>Standardization!CN15*'Given Information'!$H15</f>
        <v>-0.12285290496908441</v>
      </c>
      <c r="CO15">
        <f>Standardization!CO15*'Given Information'!$H15</f>
        <v>-0.37085924190350716</v>
      </c>
      <c r="CP15">
        <f>Standardization!CP15*'Given Information'!$H15</f>
        <v>-0.29543407828728879</v>
      </c>
      <c r="CQ15">
        <f>Standardization!CQ15*'Given Information'!$H15</f>
        <v>-0.23869599457828322</v>
      </c>
      <c r="CR15">
        <f>Standardization!CR15*'Given Information'!$H15</f>
        <v>-0.10338342645406584</v>
      </c>
      <c r="CS15">
        <f>Standardization!CS15*'Given Information'!$H15</f>
        <v>-0.28534001595543118</v>
      </c>
      <c r="CT15">
        <f>Standardization!CT15*'Given Information'!$H15</f>
        <v>0.35664723399791959</v>
      </c>
      <c r="CU15">
        <f>Standardization!CU15*'Given Information'!$H15</f>
        <v>-0.33994422494500348</v>
      </c>
      <c r="CV15">
        <f>Standardization!CV15*'Given Information'!$H15</f>
        <v>-0.27243957839808847</v>
      </c>
      <c r="CW15">
        <f>Standardization!CW15*'Given Information'!$H15</f>
        <v>-0.36313401255674299</v>
      </c>
      <c r="CX15">
        <f>Standardization!CX15*'Given Information'!$H15</f>
        <v>-0.24225357969375189</v>
      </c>
      <c r="CY15">
        <f>Standardization!CY15*'Given Information'!$H15</f>
        <v>-9.7837829518485533E-2</v>
      </c>
      <c r="CZ15">
        <f>Standardization!CZ15*'Given Information'!$H15</f>
        <v>0.15527517502075966</v>
      </c>
      <c r="DA15">
        <f>Standardization!DA15*'Given Information'!$H15</f>
        <v>-0.15339411887271265</v>
      </c>
      <c r="DB15">
        <f>Standardization!DB15*'Given Information'!$H15</f>
        <v>-0.40912019230018537</v>
      </c>
      <c r="DC15">
        <f>Standardization!DC15*'Given Information'!$H15</f>
        <v>-5.7562184968362483E-2</v>
      </c>
      <c r="DD15">
        <f>Standardization!DD15*'Given Information'!$H15</f>
        <v>-0.11351639489081332</v>
      </c>
      <c r="DE15">
        <f>Standardization!DE15*'Given Information'!$H15</f>
        <v>-5.9504858421562362E-2</v>
      </c>
      <c r="DF15">
        <f>Standardization!DF15*'Given Information'!$H15</f>
        <v>-0.21247505552716511</v>
      </c>
      <c r="DG15">
        <f>Standardization!DG15*'Given Information'!$H15</f>
        <v>-3.748168258871503E-2</v>
      </c>
      <c r="DH15">
        <f>Standardization!DH15*'Given Information'!$H15</f>
        <v>6.8143941310341766E-2</v>
      </c>
      <c r="DI15">
        <f>Standardization!DI15*'Given Information'!$H15</f>
        <v>-6.5727678624684111E-3</v>
      </c>
      <c r="DJ15">
        <f>Standardization!DJ15*'Given Information'!$H15</f>
        <v>-0.10554659176766361</v>
      </c>
      <c r="DK15">
        <f>Standardization!DK15*'Given Information'!$H15</f>
        <v>-0.23022582711376369</v>
      </c>
      <c r="DL15">
        <f>Standardization!DL15*'Given Information'!$H15</f>
        <v>-6.8697842356052169E-2</v>
      </c>
      <c r="DM15">
        <f>Standardization!DM15*'Given Information'!$H15</f>
        <v>-0.27281821786721838</v>
      </c>
      <c r="DN15">
        <f>Standardization!DN15*'Given Information'!$H15</f>
        <v>5.5893596022346906E-2</v>
      </c>
      <c r="DO15">
        <f>Standardization!DO15*'Given Information'!$H15</f>
        <v>-5.4703687363754548E-2</v>
      </c>
      <c r="DP15">
        <f>Standardization!DP15*'Given Information'!$H15</f>
        <v>-0.30671647945813368</v>
      </c>
      <c r="DQ15">
        <f>Standardization!DQ15*'Given Information'!$H15</f>
        <v>-0.51006318917835103</v>
      </c>
      <c r="DR15">
        <f>Standardization!DR15*'Given Information'!$H15</f>
        <v>-0.72845842839908415</v>
      </c>
      <c r="DS15">
        <f>Standardization!DS15*'Given Information'!$H15</f>
        <v>-0.17838318713313603</v>
      </c>
      <c r="DT15">
        <f>Standardization!DT15*'Given Information'!$H15</f>
        <v>-0.48122996015751857</v>
      </c>
      <c r="DU15">
        <f>Standardization!DU15*'Given Information'!$H15</f>
        <v>-0.86765837730600548</v>
      </c>
      <c r="DV15">
        <f>Standardization!DV15*'Given Information'!$H15</f>
        <v>-0.25103888093643495</v>
      </c>
      <c r="DW15">
        <f>Standardization!DW15*'Given Information'!$H15</f>
        <v>-0.66773805289769772</v>
      </c>
      <c r="DX15">
        <f>Standardization!DX15*'Given Information'!$H15</f>
        <v>-0.277388978674667</v>
      </c>
      <c r="DY15">
        <f>Standardization!DY15*'Given Information'!$H15</f>
        <v>-4.4514765909898016E-2</v>
      </c>
      <c r="DZ15">
        <f>Standardization!DZ15*'Given Information'!$H15</f>
        <v>-0.18942482525519416</v>
      </c>
      <c r="EA15">
        <f>Standardization!EA15*'Given Information'!$H15</f>
        <v>0.25550214547461636</v>
      </c>
      <c r="EB15">
        <f>Standardization!EB15*'Given Information'!$H15</f>
        <v>0.16884970048509079</v>
      </c>
      <c r="EC15">
        <f>Standardization!EC15*'Given Information'!$H15</f>
        <v>-0.43688050058802724</v>
      </c>
      <c r="ED15">
        <f>Standardization!ED15*'Given Information'!$H15</f>
        <v>-0.21902226685607973</v>
      </c>
      <c r="EE15">
        <f>Standardization!EE15*'Given Information'!$H15</f>
        <v>-0.49802000966771454</v>
      </c>
      <c r="EF15">
        <f>Standardization!EF15*'Given Information'!$H15</f>
        <v>-0.63205767884268127</v>
      </c>
      <c r="EG15">
        <f>Standardization!EG15*'Given Information'!$H15</f>
        <v>-0.65147419693224484</v>
      </c>
      <c r="EH15">
        <f>Standardization!EH15*'Given Information'!$H15</f>
        <v>-0.318553066972594</v>
      </c>
      <c r="EI15">
        <f>Standardization!EI15*'Given Information'!$H15</f>
        <v>-6.540330061691467E-2</v>
      </c>
      <c r="EJ15">
        <f>Standardization!EJ15*'Given Information'!$H15</f>
        <v>0.29214953208196143</v>
      </c>
      <c r="EK15">
        <f>Standardization!EK15*'Given Information'!$H15</f>
        <v>-0.5173524262782635</v>
      </c>
      <c r="EL15">
        <f>Standardization!EL15*'Given Information'!$H15</f>
        <v>0.14140099157986602</v>
      </c>
      <c r="EM15">
        <f>Standardization!EM15*'Given Information'!$H15</f>
        <v>-6.5499401423112336E-2</v>
      </c>
      <c r="EN15">
        <f>Standardization!EN15*'Given Information'!$H15</f>
        <v>-0.40353755118266804</v>
      </c>
      <c r="EO15">
        <f>Standardization!EO15*'Given Information'!$H15</f>
        <v>3.664186535424932E-2</v>
      </c>
      <c r="EP15">
        <f>Standardization!EP15*'Given Information'!$H15</f>
        <v>-0.46569785620284332</v>
      </c>
      <c r="EQ15">
        <f>Standardization!EQ15*'Given Information'!$H15</f>
        <v>0.10989552482435823</v>
      </c>
      <c r="ER15">
        <f>Standardization!ER15*'Given Information'!$H15</f>
        <v>8.0601849376764664E-2</v>
      </c>
      <c r="ES15">
        <f>Standardization!ES15*'Given Information'!$H15</f>
        <v>0.18043710708004557</v>
      </c>
      <c r="ET15">
        <f>Standardization!ET15*'Given Information'!$H15</f>
        <v>-0.14362969714840237</v>
      </c>
      <c r="EU15">
        <f>Standardization!EU15*'Given Information'!$H15</f>
        <v>1.8263237781654867E-2</v>
      </c>
      <c r="EV15">
        <f>Standardization!EV15*'Given Information'!$H15</f>
        <v>0.3211087299044077</v>
      </c>
      <c r="EW15">
        <f>Standardization!EW15*'Given Information'!$H15</f>
        <v>-0.20175315953308026</v>
      </c>
      <c r="EX15">
        <f>Standardization!EX15*'Given Information'!$H15</f>
        <v>-0.33776063519336347</v>
      </c>
      <c r="EY15">
        <f>Standardization!EY15*'Given Information'!$H15</f>
        <v>0.45898863456559613</v>
      </c>
      <c r="EZ15">
        <f>Standardization!EZ15*'Given Information'!$H15</f>
        <v>-0.60601080002374252</v>
      </c>
      <c r="FA15">
        <f>Standardization!FA15*'Given Information'!$H15</f>
        <v>0.39432446129202081</v>
      </c>
      <c r="FB15">
        <f>Standardization!FB15*'Given Information'!$H15</f>
        <v>0.32682146127386069</v>
      </c>
      <c r="FC15">
        <f>Standardization!FC15*'Given Information'!$H15</f>
        <v>0.36358663834010252</v>
      </c>
      <c r="FD15">
        <f>Standardization!FD15*'Given Information'!$H15</f>
        <v>-0.22035998911299823</v>
      </c>
      <c r="FE15">
        <f>Standardization!FE15*'Given Information'!$H15</f>
        <v>-0.32182188147367835</v>
      </c>
      <c r="FF15">
        <f>Standardization!FF15*'Given Information'!$H15</f>
        <v>-0.13938173018840069</v>
      </c>
      <c r="FG15">
        <f>Standardization!FG15*'Given Information'!$H15</f>
        <v>-3.3155785163295766E-2</v>
      </c>
      <c r="FH15">
        <f>Standardization!FH15*'Given Information'!$H15</f>
        <v>-0.10700357302543231</v>
      </c>
      <c r="FI15">
        <f>Standardization!FI15*'Given Information'!$H15</f>
        <v>0.43318984099147639</v>
      </c>
      <c r="FJ15">
        <f>Standardization!FJ15*'Given Information'!$H15</f>
        <v>0.29091328522931664</v>
      </c>
      <c r="FK15">
        <f>Standardization!FK15*'Given Information'!$H15</f>
        <v>-0.34376657538369459</v>
      </c>
      <c r="FL15">
        <f>Standardization!FL15*'Given Information'!$H15</f>
        <v>-0.32521474734567613</v>
      </c>
      <c r="FM15">
        <f>Standardization!FM15*'Given Information'!$H15</f>
        <v>1.1649177626621226E-2</v>
      </c>
      <c r="FN15">
        <f>Standardization!FN15*'Given Information'!$H15</f>
        <v>0.45001093562336308</v>
      </c>
      <c r="FO15">
        <f>Standardization!FO15*'Given Information'!$H15</f>
        <v>-6.5963957836637804E-2</v>
      </c>
      <c r="FP15">
        <f>Standardization!FP15*'Given Information'!$H15</f>
        <v>3.1548686132295507E-2</v>
      </c>
      <c r="FQ15">
        <f>Standardization!FQ15*'Given Information'!$H15</f>
        <v>-0.18206355900820556</v>
      </c>
      <c r="FR15">
        <f>Standardization!FR15*'Given Information'!$H15</f>
        <v>-0.12131615907681914</v>
      </c>
      <c r="FS15">
        <f>Standardization!FS15*'Given Information'!$H15</f>
        <v>-0.44200817727228592</v>
      </c>
      <c r="FT15">
        <f>Standardization!FT15*'Given Information'!$H15</f>
        <v>-0.19340570642675109</v>
      </c>
      <c r="FU15">
        <f>Standardization!FU15*'Given Information'!$H15</f>
        <v>0.21045713701322671</v>
      </c>
      <c r="FV15">
        <f>Standardization!FV15*'Given Information'!$H15</f>
        <v>-0.71526793751569218</v>
      </c>
      <c r="FW15">
        <f>Standardization!FW15*'Given Information'!$H15</f>
        <v>-0.23962186864888266</v>
      </c>
      <c r="FX15">
        <f>Standardization!FX15*'Given Information'!$H15</f>
        <v>-0.61967017390831214</v>
      </c>
      <c r="FY15">
        <f>Standardization!FY15*'Given Information'!$H15</f>
        <v>-0.19258402703675384</v>
      </c>
      <c r="FZ15">
        <f>Standardization!FZ15*'Given Information'!$H15</f>
        <v>0.62505771244590991</v>
      </c>
      <c r="GA15">
        <f>Standardization!GA15*'Given Information'!$H15</f>
        <v>7.1783415438373646E-2</v>
      </c>
      <c r="GB15">
        <f>Standardization!GB15*'Given Information'!$H15</f>
        <v>-0.33848203018229761</v>
      </c>
      <c r="GC15">
        <f>Standardization!GC15*'Given Information'!$H15</f>
        <v>-0.22123203937131694</v>
      </c>
      <c r="GD15">
        <f>Standardization!GD15*'Given Information'!$H15</f>
        <v>-0.21847861914118019</v>
      </c>
      <c r="GE15">
        <f>Standardization!GE15*'Given Information'!$H15</f>
        <v>-0.52111201555383102</v>
      </c>
      <c r="GF15">
        <f>Standardization!GF15*'Given Information'!$H15</f>
        <v>9.6634145116113707E-2</v>
      </c>
      <c r="GG15">
        <f>Standardization!GG15*'Given Information'!$H15</f>
        <v>-0.21233380882113975</v>
      </c>
      <c r="GH15">
        <f>Standardization!GH15*'Given Information'!$H15</f>
        <v>-0.37335342827822149</v>
      </c>
      <c r="GI15">
        <f>Standardization!GI15*'Given Information'!$H15</f>
        <v>0.13829470919629466</v>
      </c>
      <c r="GJ15">
        <f>Standardization!GJ15*'Given Information'!$H15</f>
        <v>0.81253624654857315</v>
      </c>
      <c r="GK15">
        <f>Standardization!GK15*'Given Information'!$H15</f>
        <v>-0.62970295930597164</v>
      </c>
      <c r="GL15">
        <f>Standardization!GL15*'Given Information'!$H15</f>
        <v>-0.41634693732888545</v>
      </c>
      <c r="GM15">
        <f>Standardization!GM15*'Given Information'!$H15</f>
        <v>0.39711740726245642</v>
      </c>
      <c r="GN15">
        <f>Standardization!GN15*'Given Information'!$H15</f>
        <v>-0.34556725217292028</v>
      </c>
      <c r="GO15">
        <f>Standardization!GO15*'Given Information'!$H15</f>
        <v>-0.11396986664831504</v>
      </c>
      <c r="GP15">
        <f>Standardization!GP15*'Given Information'!$H15</f>
        <v>0.46961389398304182</v>
      </c>
      <c r="GQ15">
        <f>Standardization!GQ15*'Given Information'!$H15</f>
        <v>-1.2365756196012262E-2</v>
      </c>
      <c r="GR15">
        <f>Standardization!GR15*'Given Information'!$H15</f>
        <v>-0.12521436206043224</v>
      </c>
      <c r="GS15">
        <f>Standardization!GS15*'Given Information'!$H15</f>
        <v>-0.24373012743284278</v>
      </c>
      <c r="GT15">
        <f>Standardization!GT15*'Given Information'!$H15</f>
        <v>0.33287285446667103</v>
      </c>
      <c r="GU15">
        <f>Standardization!GU15*'Given Information'!$H15</f>
        <v>-0.12656120025834044</v>
      </c>
      <c r="GV15">
        <f>Standardization!GV15*'Given Information'!$H15</f>
        <v>-0.2716463624161346</v>
      </c>
      <c r="GW15">
        <f>Standardization!GW15*'Given Information'!$H15</f>
        <v>-0.17321614761175311</v>
      </c>
      <c r="GX15">
        <f>Standardization!GX15*'Given Information'!$H15</f>
        <v>-0.30419777374223994</v>
      </c>
      <c r="GY15">
        <f>Standardization!GY15*'Given Information'!$H15</f>
        <v>-0.27243957839808847</v>
      </c>
      <c r="GZ15">
        <f>Standardization!GZ15*'Given Information'!$H15</f>
        <v>-9.1677682769560814E-2</v>
      </c>
      <c r="HA15">
        <f>Standardization!HA15*'Given Information'!$H15</f>
        <v>0.2405234555818391</v>
      </c>
      <c r="HB15">
        <f>Standardization!HB15*'Given Information'!$H15</f>
        <v>-0.18101074414704926</v>
      </c>
      <c r="HC15">
        <f>Standardization!HC15*'Given Information'!$H15</f>
        <v>-0.26279281862017068</v>
      </c>
      <c r="HD15">
        <f>Standardization!HD15*'Given Information'!$H15</f>
        <v>-0.18512912525161185</v>
      </c>
      <c r="HE15">
        <f>Standardization!HE15*'Given Information'!$H15</f>
        <v>-0.18512912525161185</v>
      </c>
      <c r="HF15">
        <f>Standardization!HF15*'Given Information'!$H15</f>
        <v>-0.15061496054431159</v>
      </c>
    </row>
    <row r="16" spans="1:214" x14ac:dyDescent="0.3">
      <c r="A16" t="s">
        <v>1166</v>
      </c>
      <c r="B16">
        <f>Standardization!B16*'Given Information'!$H16</f>
        <v>0.72567824312610107</v>
      </c>
      <c r="C16">
        <f>Standardization!C16*'Given Information'!$H16</f>
        <v>-0.26676360514436664</v>
      </c>
      <c r="D16">
        <f>Standardization!D16*'Given Information'!$H16</f>
        <v>-0.26676360514436664</v>
      </c>
      <c r="E16">
        <f>Standardization!E16*'Given Information'!$H16</f>
        <v>-4.4052576722158822E-2</v>
      </c>
      <c r="F16">
        <f>Standardization!F16*'Given Information'!$H16</f>
        <v>-0.26676360514436664</v>
      </c>
      <c r="G16">
        <f>Standardization!G16*'Given Information'!$H16</f>
        <v>0.86580182316158116</v>
      </c>
      <c r="H16">
        <f>Standardization!H16*'Given Information'!$H16</f>
        <v>-0.26676360514436664</v>
      </c>
      <c r="I16">
        <f>Standardization!I16*'Given Information'!$H16</f>
        <v>0.92680138659132705</v>
      </c>
      <c r="J16">
        <f>Standardization!J16*'Given Information'!$H16</f>
        <v>-0.26676360514436664</v>
      </c>
      <c r="K16">
        <f>Standardization!K16*'Given Information'!$H16</f>
        <v>1.075458487816142</v>
      </c>
      <c r="L16">
        <f>Standardization!L16*'Given Information'!$H16</f>
        <v>-0.26676360514436664</v>
      </c>
      <c r="M16">
        <f>Standardization!M16*'Given Information'!$H16</f>
        <v>-0.26676360514436664</v>
      </c>
      <c r="N16">
        <f>Standardization!N16*'Given Information'!$H16</f>
        <v>-0.26676360514436664</v>
      </c>
      <c r="O16">
        <f>Standardization!O16*'Given Information'!$H16</f>
        <v>-0.26676360514436664</v>
      </c>
      <c r="P16">
        <f>Standardization!P16*'Given Information'!$H16</f>
        <v>-0.26676360514436664</v>
      </c>
      <c r="Q16">
        <f>Standardization!Q16*'Given Information'!$H16</f>
        <v>0.48775161280048707</v>
      </c>
      <c r="R16">
        <f>Standardization!R16*'Given Information'!$H16</f>
        <v>0.97779190112716508</v>
      </c>
      <c r="S16">
        <f>Standardization!S16*'Given Information'!$H16</f>
        <v>-0.26676360514436664</v>
      </c>
      <c r="T16">
        <f>Standardization!T16*'Given Information'!$H16</f>
        <v>-0.26676360514436664</v>
      </c>
      <c r="U16">
        <f>Standardization!U16*'Given Information'!$H16</f>
        <v>-0.26676360514436664</v>
      </c>
      <c r="V16">
        <f>Standardization!V16*'Given Information'!$H16</f>
        <v>-0.26676360514436664</v>
      </c>
      <c r="W16">
        <f>Standardization!W16*'Given Information'!$H16</f>
        <v>-0.26676360514436664</v>
      </c>
      <c r="X16">
        <f>Standardization!X16*'Given Information'!$H16</f>
        <v>-0.26676360514436664</v>
      </c>
      <c r="Y16">
        <f>Standardization!Y16*'Given Information'!$H16</f>
        <v>-0.26676360514436664</v>
      </c>
      <c r="Z16">
        <f>Standardization!Z16*'Given Information'!$H16</f>
        <v>-0.26676360514436664</v>
      </c>
      <c r="AA16">
        <f>Standardization!AA16*'Given Information'!$H16</f>
        <v>-0.26676360514436664</v>
      </c>
      <c r="AB16">
        <f>Standardization!AB16*'Given Information'!$H16</f>
        <v>0.8831693688323381</v>
      </c>
      <c r="AC16">
        <f>Standardization!AC16*'Given Information'!$H16</f>
        <v>-0.26676360514436664</v>
      </c>
      <c r="AD16">
        <f>Standardization!AD16*'Given Information'!$H16</f>
        <v>0.5721367892137792</v>
      </c>
      <c r="AE16">
        <f>Standardization!AE16*'Given Information'!$H16</f>
        <v>0.9037651209606834</v>
      </c>
      <c r="AF16">
        <f>Standardization!AF16*'Given Information'!$H16</f>
        <v>-0.26676360514436664</v>
      </c>
      <c r="AG16">
        <f>Standardization!AG16*'Given Information'!$H16</f>
        <v>0.76927276495443453</v>
      </c>
      <c r="AH16">
        <f>Standardization!AH16*'Given Information'!$H16</f>
        <v>0.90191609465661515</v>
      </c>
      <c r="AI16">
        <f>Standardization!AI16*'Given Information'!$H16</f>
        <v>-0.26676360514436664</v>
      </c>
      <c r="AJ16">
        <f>Standardization!AJ16*'Given Information'!$H16</f>
        <v>0.87263032736318591</v>
      </c>
      <c r="AK16">
        <f>Standardization!AK16*'Given Information'!$H16</f>
        <v>-0.26676360514436664</v>
      </c>
      <c r="AL16">
        <f>Standardization!AL16*'Given Information'!$H16</f>
        <v>0.92408611714249911</v>
      </c>
      <c r="AM16">
        <f>Standardization!AM16*'Given Information'!$H16</f>
        <v>-0.26676360514436664</v>
      </c>
      <c r="AN16">
        <f>Standardization!AN16*'Given Information'!$H16</f>
        <v>-0.26676360514436664</v>
      </c>
      <c r="AO16">
        <f>Standardization!AO16*'Given Information'!$H16</f>
        <v>-0.26676360514436664</v>
      </c>
      <c r="AP16">
        <f>Standardization!AP16*'Given Information'!$H16</f>
        <v>-0.26676360514436664</v>
      </c>
      <c r="AQ16">
        <f>Standardization!AQ16*'Given Information'!$H16</f>
        <v>0.95897712275356706</v>
      </c>
      <c r="AR16">
        <f>Standardization!AR16*'Given Information'!$H16</f>
        <v>-0.26676360514436664</v>
      </c>
      <c r="AS16">
        <f>Standardization!AS16*'Given Information'!$H16</f>
        <v>-0.26676360514436664</v>
      </c>
      <c r="AT16">
        <f>Standardization!AT16*'Given Information'!$H16</f>
        <v>-0.26676360514436664</v>
      </c>
      <c r="AU16">
        <f>Standardization!AU16*'Given Information'!$H16</f>
        <v>-0.26676360514436664</v>
      </c>
      <c r="AV16">
        <f>Standardization!AV16*'Given Information'!$H16</f>
        <v>-0.26676360514436664</v>
      </c>
      <c r="AW16">
        <f>Standardization!AW16*'Given Information'!$H16</f>
        <v>0.72791802382361748</v>
      </c>
      <c r="AX16">
        <f>Standardization!AX16*'Given Information'!$H16</f>
        <v>-0.26676360514436664</v>
      </c>
      <c r="AY16">
        <f>Standardization!AY16*'Given Information'!$H16</f>
        <v>0.77982163282498385</v>
      </c>
      <c r="AZ16">
        <f>Standardization!AZ16*'Given Information'!$H16</f>
        <v>0.30775589594958841</v>
      </c>
      <c r="BA16">
        <f>Standardization!BA16*'Given Information'!$H16</f>
        <v>0.8558967247417556</v>
      </c>
      <c r="BB16">
        <f>Standardization!BB16*'Given Information'!$H16</f>
        <v>-0.26676360514436664</v>
      </c>
      <c r="BC16">
        <f>Standardization!BC16*'Given Information'!$H16</f>
        <v>1.0468606334560555</v>
      </c>
      <c r="BD16">
        <f>Standardization!BD16*'Given Information'!$H16</f>
        <v>1.0657599554946893</v>
      </c>
      <c r="BE16">
        <f>Standardization!BE16*'Given Information'!$H16</f>
        <v>-0.26676360514436664</v>
      </c>
      <c r="BF16">
        <f>Standardization!BF16*'Given Information'!$H16</f>
        <v>4.6613773525624826E-2</v>
      </c>
      <c r="BG16">
        <f>Standardization!BG16*'Given Information'!$H16</f>
        <v>-0.26676360514436664</v>
      </c>
      <c r="BH16">
        <f>Standardization!BH16*'Given Information'!$H16</f>
        <v>-0.26676360514436664</v>
      </c>
      <c r="BI16">
        <f>Standardization!BI16*'Given Information'!$H16</f>
        <v>1.0321779112173004</v>
      </c>
      <c r="BJ16">
        <f>Standardization!BJ16*'Given Information'!$H16</f>
        <v>1.0542143076112991</v>
      </c>
      <c r="BK16">
        <f>Standardization!BK16*'Given Information'!$H16</f>
        <v>-0.26676360514436664</v>
      </c>
      <c r="BL16">
        <f>Standardization!BL16*'Given Information'!$H16</f>
        <v>0.55083025817515541</v>
      </c>
      <c r="BM16">
        <f>Standardization!BM16*'Given Information'!$H16</f>
        <v>0.9723668198582297</v>
      </c>
      <c r="BN16">
        <f>Standardization!BN16*'Given Information'!$H16</f>
        <v>0.94816895649707911</v>
      </c>
      <c r="BO16">
        <f>Standardization!BO16*'Given Information'!$H16</f>
        <v>-0.26676360514436664</v>
      </c>
      <c r="BP16">
        <f>Standardization!BP16*'Given Information'!$H16</f>
        <v>0.82037315097664643</v>
      </c>
      <c r="BQ16">
        <f>Standardization!BQ16*'Given Information'!$H16</f>
        <v>-0.26676360514436664</v>
      </c>
      <c r="BR16">
        <f>Standardization!BR16*'Given Information'!$H16</f>
        <v>-0.26676360514436664</v>
      </c>
      <c r="BS16">
        <f>Standardization!BS16*'Given Information'!$H16</f>
        <v>-0.26676360514436664</v>
      </c>
      <c r="BT16">
        <f>Standardization!BT16*'Given Information'!$H16</f>
        <v>0.87094722098132626</v>
      </c>
      <c r="BU16">
        <f>Standardization!BU16*'Given Information'!$H16</f>
        <v>0.65202641654538773</v>
      </c>
      <c r="BV16">
        <f>Standardization!BV16*'Given Information'!$H16</f>
        <v>-0.26676360514436664</v>
      </c>
      <c r="BW16">
        <f>Standardization!BW16*'Given Information'!$H16</f>
        <v>-0.26676360514436664</v>
      </c>
      <c r="BX16">
        <f>Standardization!BX16*'Given Information'!$H16</f>
        <v>0.97321287244642252</v>
      </c>
      <c r="BY16">
        <f>Standardization!BY16*'Given Information'!$H16</f>
        <v>-0.26676360514436664</v>
      </c>
      <c r="BZ16">
        <f>Standardization!BZ16*'Given Information'!$H16</f>
        <v>1.2847344266130485</v>
      </c>
      <c r="CA16">
        <f>Standardization!CA16*'Given Information'!$H16</f>
        <v>-0.26676360514436664</v>
      </c>
      <c r="CB16">
        <f>Standardization!CB16*'Given Information'!$H16</f>
        <v>0.73399342865575457</v>
      </c>
      <c r="CC16">
        <f>Standardization!CC16*'Given Information'!$H16</f>
        <v>0.96099180773067028</v>
      </c>
      <c r="CD16">
        <f>Standardization!CD16*'Given Information'!$H16</f>
        <v>-0.26676360514436664</v>
      </c>
      <c r="CE16">
        <f>Standardization!CE16*'Given Information'!$H16</f>
        <v>-0.11040506325494479</v>
      </c>
      <c r="CF16">
        <f>Standardization!CF16*'Given Information'!$H16</f>
        <v>0.97661312769369235</v>
      </c>
      <c r="CG16">
        <f>Standardization!CG16*'Given Information'!$H16</f>
        <v>-0.26676360514436664</v>
      </c>
      <c r="CH16">
        <f>Standardization!CH16*'Given Information'!$H16</f>
        <v>1.20284542503145</v>
      </c>
      <c r="CI16">
        <f>Standardization!CI16*'Given Information'!$H16</f>
        <v>-0.26676360514436664</v>
      </c>
      <c r="CJ16">
        <f>Standardization!CJ16*'Given Information'!$H16</f>
        <v>-0.26676360514436664</v>
      </c>
      <c r="CK16">
        <f>Standardization!CK16*'Given Information'!$H16</f>
        <v>1.0849395940827002</v>
      </c>
      <c r="CL16">
        <f>Standardization!CL16*'Given Information'!$H16</f>
        <v>-0.26676360514436664</v>
      </c>
      <c r="CM16">
        <f>Standardization!CM16*'Given Information'!$H16</f>
        <v>-0.26676360514436664</v>
      </c>
      <c r="CN16">
        <f>Standardization!CN16*'Given Information'!$H16</f>
        <v>1.0232229150200205</v>
      </c>
      <c r="CO16">
        <f>Standardization!CO16*'Given Information'!$H16</f>
        <v>1.0936443231063477</v>
      </c>
      <c r="CP16">
        <f>Standardization!CP16*'Given Information'!$H16</f>
        <v>-0.26676360514436664</v>
      </c>
      <c r="CQ16">
        <f>Standardization!CQ16*'Given Information'!$H16</f>
        <v>-0.26676360514436664</v>
      </c>
      <c r="CR16">
        <f>Standardization!CR16*'Given Information'!$H16</f>
        <v>-0.26676360514436664</v>
      </c>
      <c r="CS16">
        <f>Standardization!CS16*'Given Information'!$H16</f>
        <v>-0.26676360514436664</v>
      </c>
      <c r="CT16">
        <f>Standardization!CT16*'Given Information'!$H16</f>
        <v>0.83586433643345315</v>
      </c>
      <c r="CU16">
        <f>Standardization!CU16*'Given Information'!$H16</f>
        <v>-0.26676360514436664</v>
      </c>
      <c r="CV16">
        <f>Standardization!CV16*'Given Information'!$H16</f>
        <v>-0.26676360514436664</v>
      </c>
      <c r="CW16">
        <f>Standardization!CW16*'Given Information'!$H16</f>
        <v>-0.26676360514436664</v>
      </c>
      <c r="CX16">
        <f>Standardization!CX16*'Given Information'!$H16</f>
        <v>1.0471629464230752</v>
      </c>
      <c r="CY16">
        <f>Standardization!CY16*'Given Information'!$H16</f>
        <v>-0.26676360514436664</v>
      </c>
      <c r="CZ16">
        <f>Standardization!CZ16*'Given Information'!$H16</f>
        <v>-0.26676360514436664</v>
      </c>
      <c r="DA16">
        <f>Standardization!DA16*'Given Information'!$H16</f>
        <v>-0.26676360514436664</v>
      </c>
      <c r="DB16">
        <f>Standardization!DB16*'Given Information'!$H16</f>
        <v>-0.26676360514436664</v>
      </c>
      <c r="DC16">
        <f>Standardization!DC16*'Given Information'!$H16</f>
        <v>-0.26676360514436664</v>
      </c>
      <c r="DD16">
        <f>Standardization!DD16*'Given Information'!$H16</f>
        <v>-0.26676360514436664</v>
      </c>
      <c r="DE16">
        <f>Standardization!DE16*'Given Information'!$H16</f>
        <v>0.72737715412949699</v>
      </c>
      <c r="DF16">
        <f>Standardization!DF16*'Given Information'!$H16</f>
        <v>-0.26676360514436664</v>
      </c>
      <c r="DG16">
        <f>Standardization!DG16*'Given Information'!$H16</f>
        <v>0.63531980840060664</v>
      </c>
      <c r="DH16">
        <f>Standardization!DH16*'Given Information'!$H16</f>
        <v>-0.26676360514436664</v>
      </c>
      <c r="DI16">
        <f>Standardization!DI16*'Given Information'!$H16</f>
        <v>-0.26676360514436664</v>
      </c>
      <c r="DJ16">
        <f>Standardization!DJ16*'Given Information'!$H16</f>
        <v>-0.26676360514436664</v>
      </c>
      <c r="DK16">
        <f>Standardization!DK16*'Given Information'!$H16</f>
        <v>-0.26676360514436664</v>
      </c>
      <c r="DL16">
        <f>Standardization!DL16*'Given Information'!$H16</f>
        <v>-0.26676360514436664</v>
      </c>
      <c r="DM16">
        <f>Standardization!DM16*'Given Information'!$H16</f>
        <v>-0.26676360514436664</v>
      </c>
      <c r="DN16">
        <f>Standardization!DN16*'Given Information'!$H16</f>
        <v>-0.26676360514436664</v>
      </c>
      <c r="DO16">
        <f>Standardization!DO16*'Given Information'!$H16</f>
        <v>-0.26676360514436664</v>
      </c>
      <c r="DP16">
        <f>Standardization!DP16*'Given Information'!$H16</f>
        <v>-0.26676360514436664</v>
      </c>
      <c r="DQ16">
        <f>Standardization!DQ16*'Given Information'!$H16</f>
        <v>-0.26676360514436664</v>
      </c>
      <c r="DR16">
        <f>Standardization!DR16*'Given Information'!$H16</f>
        <v>-0.26676360514436664</v>
      </c>
      <c r="DS16">
        <f>Standardization!DS16*'Given Information'!$H16</f>
        <v>-0.26676360514436664</v>
      </c>
      <c r="DT16">
        <f>Standardization!DT16*'Given Information'!$H16</f>
        <v>-0.26676360514436664</v>
      </c>
      <c r="DU16">
        <f>Standardization!DU16*'Given Information'!$H16</f>
        <v>-0.26676360514436664</v>
      </c>
      <c r="DV16">
        <f>Standardization!DV16*'Given Information'!$H16</f>
        <v>-0.26676360514436664</v>
      </c>
      <c r="DW16">
        <f>Standardization!DW16*'Given Information'!$H16</f>
        <v>-0.26676360514436664</v>
      </c>
      <c r="DX16">
        <f>Standardization!DX16*'Given Information'!$H16</f>
        <v>-0.26676360514436664</v>
      </c>
      <c r="DY16">
        <f>Standardization!DY16*'Given Information'!$H16</f>
        <v>7.4829429879429352E-2</v>
      </c>
      <c r="DZ16">
        <f>Standardization!DZ16*'Given Information'!$H16</f>
        <v>-0.26676360514436664</v>
      </c>
      <c r="EA16">
        <f>Standardization!EA16*'Given Information'!$H16</f>
        <v>-0.26676360514436664</v>
      </c>
      <c r="EB16">
        <f>Standardization!EB16*'Given Information'!$H16</f>
        <v>0.43412181609369083</v>
      </c>
      <c r="EC16">
        <f>Standardization!EC16*'Given Information'!$H16</f>
        <v>-0.26676360514436664</v>
      </c>
      <c r="ED16">
        <f>Standardization!ED16*'Given Information'!$H16</f>
        <v>1.0494686820488106</v>
      </c>
      <c r="EE16">
        <f>Standardization!EE16*'Given Information'!$H16</f>
        <v>-0.26676360514436664</v>
      </c>
      <c r="EF16">
        <f>Standardization!EF16*'Given Information'!$H16</f>
        <v>0.7487715049359317</v>
      </c>
      <c r="EG16">
        <f>Standardization!EG16*'Given Information'!$H16</f>
        <v>-0.26676360514436664</v>
      </c>
      <c r="EH16">
        <f>Standardization!EH16*'Given Information'!$H16</f>
        <v>-0.26676360514436664</v>
      </c>
      <c r="EI16">
        <f>Standardization!EI16*'Given Information'!$H16</f>
        <v>0.87175613423445109</v>
      </c>
      <c r="EJ16">
        <f>Standardization!EJ16*'Given Information'!$H16</f>
        <v>1.1359519124364252</v>
      </c>
      <c r="EK16">
        <f>Standardization!EK16*'Given Information'!$H16</f>
        <v>-0.26676360514436664</v>
      </c>
      <c r="EL16">
        <f>Standardization!EL16*'Given Information'!$H16</f>
        <v>0.86580026520118125</v>
      </c>
      <c r="EM16">
        <f>Standardization!EM16*'Given Information'!$H16</f>
        <v>-0.26676360514436664</v>
      </c>
      <c r="EN16">
        <f>Standardization!EN16*'Given Information'!$H16</f>
        <v>-0.26676360514436664</v>
      </c>
      <c r="EO16">
        <f>Standardization!EO16*'Given Information'!$H16</f>
        <v>0.56204683316705417</v>
      </c>
      <c r="EP16">
        <f>Standardization!EP16*'Given Information'!$H16</f>
        <v>-0.26676360514436664</v>
      </c>
      <c r="EQ16">
        <f>Standardization!EQ16*'Given Information'!$H16</f>
        <v>-0.26676360514436664</v>
      </c>
      <c r="ER16">
        <f>Standardization!ER16*'Given Information'!$H16</f>
        <v>-0.26676360514436664</v>
      </c>
      <c r="ES16">
        <f>Standardization!ES16*'Given Information'!$H16</f>
        <v>0.74910168956660717</v>
      </c>
      <c r="ET16">
        <f>Standardization!ET16*'Given Information'!$H16</f>
        <v>1.0298468363286577</v>
      </c>
      <c r="EU16">
        <f>Standardization!EU16*'Given Information'!$H16</f>
        <v>1.0459630079926872</v>
      </c>
      <c r="EV16">
        <f>Standardization!EV16*'Given Information'!$H16</f>
        <v>-9.3272815370867707E-2</v>
      </c>
      <c r="EW16">
        <f>Standardization!EW16*'Given Information'!$H16</f>
        <v>-0.26676360514436664</v>
      </c>
      <c r="EX16">
        <f>Standardization!EX16*'Given Information'!$H16</f>
        <v>-0.26676360514436664</v>
      </c>
      <c r="EY16">
        <f>Standardization!EY16*'Given Information'!$H16</f>
        <v>-0.26676360514436664</v>
      </c>
      <c r="EZ16">
        <f>Standardization!EZ16*'Given Information'!$H16</f>
        <v>0.89059988266239021</v>
      </c>
      <c r="FA16">
        <f>Standardization!FA16*'Given Information'!$H16</f>
        <v>0.29816045026370996</v>
      </c>
      <c r="FB16">
        <f>Standardization!FB16*'Given Information'!$H16</f>
        <v>0.62795225752831163</v>
      </c>
      <c r="FC16">
        <f>Standardization!FC16*'Given Information'!$H16</f>
        <v>0.6776222356758459</v>
      </c>
      <c r="FD16">
        <f>Standardization!FD16*'Given Information'!$H16</f>
        <v>-0.26676360514436664</v>
      </c>
      <c r="FE16">
        <f>Standardization!FE16*'Given Information'!$H16</f>
        <v>-0.26676360514436664</v>
      </c>
      <c r="FF16">
        <f>Standardization!FF16*'Given Information'!$H16</f>
        <v>-0.26676360514436664</v>
      </c>
      <c r="FG16">
        <f>Standardization!FG16*'Given Information'!$H16</f>
        <v>-0.26676360514436664</v>
      </c>
      <c r="FH16">
        <f>Standardization!FH16*'Given Information'!$H16</f>
        <v>5.9154201054096113E-2</v>
      </c>
      <c r="FI16">
        <f>Standardization!FI16*'Given Information'!$H16</f>
        <v>0.31145473039831717</v>
      </c>
      <c r="FJ16">
        <f>Standardization!FJ16*'Given Information'!$H16</f>
        <v>0.5602884565123557</v>
      </c>
      <c r="FK16">
        <f>Standardization!FK16*'Given Information'!$H16</f>
        <v>-0.26676360514436664</v>
      </c>
      <c r="FL16">
        <f>Standardization!FL16*'Given Information'!$H16</f>
        <v>-0.26676360514436664</v>
      </c>
      <c r="FM16">
        <f>Standardization!FM16*'Given Information'!$H16</f>
        <v>0.24698267537134694</v>
      </c>
      <c r="FN16">
        <f>Standardization!FN16*'Given Information'!$H16</f>
        <v>0.8179063638165861</v>
      </c>
      <c r="FO16">
        <f>Standardization!FO16*'Given Information'!$H16</f>
        <v>0.8255098608311745</v>
      </c>
      <c r="FP16">
        <f>Standardization!FP16*'Given Information'!$H16</f>
        <v>0.79760372754019426</v>
      </c>
      <c r="FQ16">
        <f>Standardization!FQ16*'Given Information'!$H16</f>
        <v>1.0112837229071172</v>
      </c>
      <c r="FR16">
        <f>Standardization!FR16*'Given Information'!$H16</f>
        <v>0.77979654336968018</v>
      </c>
      <c r="FS16">
        <f>Standardization!FS16*'Given Information'!$H16</f>
        <v>0.89468705924030045</v>
      </c>
      <c r="FT16">
        <f>Standardization!FT16*'Given Information'!$H16</f>
        <v>0.76647703076014906</v>
      </c>
      <c r="FU16">
        <f>Standardization!FU16*'Given Information'!$H16</f>
        <v>0.84122962596635109</v>
      </c>
      <c r="FV16">
        <f>Standardization!FV16*'Given Information'!$H16</f>
        <v>-0.26676360514436664</v>
      </c>
      <c r="FW16">
        <f>Standardization!FW16*'Given Information'!$H16</f>
        <v>0.37049278545281383</v>
      </c>
      <c r="FX16">
        <f>Standardization!FX16*'Given Information'!$H16</f>
        <v>-0.26676360514436664</v>
      </c>
      <c r="FY16">
        <f>Standardization!FY16*'Given Information'!$H16</f>
        <v>1.1674918501081277</v>
      </c>
      <c r="FZ16">
        <f>Standardization!FZ16*'Given Information'!$H16</f>
        <v>-0.26676360514436664</v>
      </c>
      <c r="GA16">
        <f>Standardization!GA16*'Given Information'!$H16</f>
        <v>0.92673690571866374</v>
      </c>
      <c r="GB16">
        <f>Standardization!GB16*'Given Information'!$H16</f>
        <v>-0.26676360514436664</v>
      </c>
      <c r="GC16">
        <f>Standardization!GC16*'Given Information'!$H16</f>
        <v>-0.26676360514436664</v>
      </c>
      <c r="GD16">
        <f>Standardization!GD16*'Given Information'!$H16</f>
        <v>-0.26676360514436664</v>
      </c>
      <c r="GE16">
        <f>Standardization!GE16*'Given Information'!$H16</f>
        <v>1.0112837229071172</v>
      </c>
      <c r="GF16">
        <f>Standardization!GF16*'Given Information'!$H16</f>
        <v>0.35338468500147269</v>
      </c>
      <c r="GG16">
        <f>Standardization!GG16*'Given Information'!$H16</f>
        <v>-0.26676360514436664</v>
      </c>
      <c r="GH16">
        <f>Standardization!GH16*'Given Information'!$H16</f>
        <v>-0.26676360514436664</v>
      </c>
      <c r="GI16">
        <f>Standardization!GI16*'Given Information'!$H16</f>
        <v>0.57333027650581536</v>
      </c>
      <c r="GJ16">
        <f>Standardization!GJ16*'Given Information'!$H16</f>
        <v>0.77629638796398226</v>
      </c>
      <c r="GK16">
        <f>Standardization!GK16*'Given Information'!$H16</f>
        <v>1.2905611527428058</v>
      </c>
      <c r="GL16">
        <f>Standardization!GL16*'Given Information'!$H16</f>
        <v>-0.26676360514436664</v>
      </c>
      <c r="GM16">
        <f>Standardization!GM16*'Given Information'!$H16</f>
        <v>0.37559839712104653</v>
      </c>
      <c r="GN16">
        <f>Standardization!GN16*'Given Information'!$H16</f>
        <v>-0.26676360514436664</v>
      </c>
      <c r="GO16">
        <f>Standardization!GO16*'Given Information'!$H16</f>
        <v>0.3661555743465208</v>
      </c>
      <c r="GP16">
        <f>Standardization!GP16*'Given Information'!$H16</f>
        <v>0.45304249954285208</v>
      </c>
      <c r="GQ16">
        <f>Standardization!GQ16*'Given Information'!$H16</f>
        <v>0.4841071200867878</v>
      </c>
      <c r="GR16">
        <f>Standardization!GR16*'Given Information'!$H16</f>
        <v>-0.26676360514436664</v>
      </c>
      <c r="GS16">
        <f>Standardization!GS16*'Given Information'!$H16</f>
        <v>0.80620470441030001</v>
      </c>
      <c r="GT16">
        <f>Standardization!GT16*'Given Information'!$H16</f>
        <v>0.82612070716524433</v>
      </c>
      <c r="GU16">
        <f>Standardization!GU16*'Given Information'!$H16</f>
        <v>0.79886582611153578</v>
      </c>
      <c r="GV16">
        <f>Standardization!GV16*'Given Information'!$H16</f>
        <v>-0.26676360514436664</v>
      </c>
      <c r="GW16">
        <f>Standardization!GW16*'Given Information'!$H16</f>
        <v>-0.26676360514436664</v>
      </c>
      <c r="GX16">
        <f>Standardization!GX16*'Given Information'!$H16</f>
        <v>-0.26676360514436664</v>
      </c>
      <c r="GY16">
        <f>Standardization!GY16*'Given Information'!$H16</f>
        <v>-0.26676360514436664</v>
      </c>
      <c r="GZ16">
        <f>Standardization!GZ16*'Given Information'!$H16</f>
        <v>0.15635671767826712</v>
      </c>
      <c r="HA16">
        <f>Standardization!HA16*'Given Information'!$H16</f>
        <v>4.8552332019094264E-2</v>
      </c>
      <c r="HB16">
        <f>Standardization!HB16*'Given Information'!$H16</f>
        <v>-0.26676360514436664</v>
      </c>
      <c r="HC16">
        <f>Standardization!HC16*'Given Information'!$H16</f>
        <v>0.55700443426418222</v>
      </c>
      <c r="HD16">
        <f>Standardization!HD16*'Given Information'!$H16</f>
        <v>0.10686637026723296</v>
      </c>
      <c r="HE16">
        <f>Standardization!HE16*'Given Information'!$H16</f>
        <v>0.10686637026723296</v>
      </c>
      <c r="HF16">
        <f>Standardization!HF16*'Given Information'!$H16</f>
        <v>-9.0758824108308295E-2</v>
      </c>
    </row>
    <row r="17" spans="1:214" x14ac:dyDescent="0.3">
      <c r="A17" t="s">
        <v>1280</v>
      </c>
      <c r="B17">
        <f>Standardization!B17*'Given Information'!$H17</f>
        <v>-3.8939363402480475E-4</v>
      </c>
      <c r="C17">
        <f>Standardization!C17*'Given Information'!$H17</f>
        <v>-5.2223430282358381E-4</v>
      </c>
      <c r="D17">
        <f>Standardization!D17*'Given Information'!$H17</f>
        <v>-4.8837301716274178E-4</v>
      </c>
      <c r="E17">
        <f>Standardization!E17*'Given Information'!$H17</f>
        <v>1.3172950986510455E-6</v>
      </c>
      <c r="F17">
        <f>Standardization!F17*'Given Information'!$H17</f>
        <v>-5.2223430282358381E-4</v>
      </c>
      <c r="G17">
        <f>Standardization!G17*'Given Information'!$H17</f>
        <v>-8.9851010766404442E-5</v>
      </c>
      <c r="H17">
        <f>Standardization!H17*'Given Information'!$H17</f>
        <v>-6.2381894122640557E-4</v>
      </c>
      <c r="I17">
        <f>Standardization!I17*'Given Information'!$H17</f>
        <v>-6.2121524880211177E-4</v>
      </c>
      <c r="J17">
        <f>Standardization!J17*'Given Information'!$H17</f>
        <v>-6.0037633236421591E-4</v>
      </c>
      <c r="K17">
        <f>Standardization!K17*'Given Information'!$H17</f>
        <v>-4.3627885174918395E-4</v>
      </c>
      <c r="L17">
        <f>Standardization!L17*'Given Information'!$H17</f>
        <v>-6.2270229162426991E-4</v>
      </c>
      <c r="M17">
        <f>Standardization!M17*'Given Information'!$H17</f>
        <v>-3.9571923131611882E-4</v>
      </c>
      <c r="N17">
        <f>Standardization!N17*'Given Information'!$H17</f>
        <v>-3.2836783463475268E-4</v>
      </c>
      <c r="O17">
        <f>Standardization!O17*'Given Information'!$H17</f>
        <v>-6.6809968510619564E-4</v>
      </c>
      <c r="P17">
        <f>Standardization!P17*'Given Information'!$H17</f>
        <v>-3.4920518823205776E-4</v>
      </c>
      <c r="Q17">
        <f>Standardization!Q17*'Given Information'!$H17</f>
        <v>7.4366345005347429E-4</v>
      </c>
      <c r="R17">
        <f>Standardization!R17*'Given Information'!$H17</f>
        <v>-3.7748635156340335E-4</v>
      </c>
      <c r="S17">
        <f>Standardization!S17*'Given Information'!$H17</f>
        <v>-5.1702535513440545E-4</v>
      </c>
      <c r="T17">
        <f>Standardization!T17*'Given Information'!$H17</f>
        <v>-6.0037633236421591E-4</v>
      </c>
      <c r="U17">
        <f>Standardization!U17*'Given Information'!$H17</f>
        <v>-2.6324973715765785E-4</v>
      </c>
      <c r="V17">
        <f>Standardization!V17*'Given Information'!$H17</f>
        <v>-2.2789984583406663E-4</v>
      </c>
      <c r="W17">
        <f>Standardization!W17*'Given Information'!$H17</f>
        <v>-3.2055441310098492E-4</v>
      </c>
      <c r="X17">
        <f>Standardization!X17*'Given Information'!$H17</f>
        <v>-4.5525642504342187E-4</v>
      </c>
      <c r="Y17">
        <f>Standardization!Y17*'Given Information'!$H17</f>
        <v>-9.8327227711331308E-4</v>
      </c>
      <c r="Z17">
        <f>Standardization!Z17*'Given Information'!$H17</f>
        <v>-3.882769844226692E-4</v>
      </c>
      <c r="AA17">
        <f>Standardization!AA17*'Given Information'!$H17</f>
        <v>-2.9152933764841255E-4</v>
      </c>
      <c r="AB17">
        <f>Standardization!AB17*'Given Information'!$H17</f>
        <v>-4.8316406947356336E-4</v>
      </c>
      <c r="AC17">
        <f>Standardization!AC17*'Given Information'!$H17</f>
        <v>-1.1589731205288782E-4</v>
      </c>
      <c r="AD17">
        <f>Standardization!AD17*'Given Information'!$H17</f>
        <v>-1.2110547832177104E-4</v>
      </c>
      <c r="AE17">
        <f>Standardization!AE17*'Given Information'!$H17</f>
        <v>-4.2846543021541613E-4</v>
      </c>
      <c r="AF17">
        <f>Standardization!AF17*'Given Information'!$H17</f>
        <v>-6.2381972264670112E-4</v>
      </c>
      <c r="AG17">
        <f>Standardization!AG17*'Given Information'!$H17</f>
        <v>4.0385965608080819E-5</v>
      </c>
      <c r="AH17">
        <f>Standardization!AH17*'Given Information'!$H17</f>
        <v>-4.675356635654368E-4</v>
      </c>
      <c r="AI17">
        <f>Standardization!AI17*'Given Information'!$H17</f>
        <v>-5.4046796399659499E-4</v>
      </c>
      <c r="AJ17">
        <f>Standardization!AJ17*'Given Information'!$H17</f>
        <v>-4.4669752854783649E-4</v>
      </c>
      <c r="AK17">
        <f>Standardization!AK17*'Given Information'!$H17</f>
        <v>-4.7795512178438473E-4</v>
      </c>
      <c r="AL17">
        <f>Standardization!AL17*'Given Information'!$H17</f>
        <v>-3.2427553654770975E-4</v>
      </c>
      <c r="AM17">
        <f>Standardization!AM17*'Given Information'!$H17</f>
        <v>-9.5982966825112364E-4</v>
      </c>
      <c r="AN17">
        <f>Standardization!AN17*'Given Information'!$H17</f>
        <v>-6.3944734713453208E-4</v>
      </c>
      <c r="AO17">
        <f>Standardization!AO17*'Given Information'!$H17</f>
        <v>-5.6911952054796322E-4</v>
      </c>
      <c r="AP17">
        <f>Standardization!AP17*'Given Information'!$H17</f>
        <v>9.1314980527142248E-6</v>
      </c>
      <c r="AQ17">
        <f>Standardization!AQ17*'Given Information'!$H17</f>
        <v>-6.3944812855482741E-4</v>
      </c>
      <c r="AR17">
        <f>Standardization!AR17*'Given Information'!$H17</f>
        <v>-5.2223508424387936E-4</v>
      </c>
      <c r="AS17">
        <f>Standardization!AS17*'Given Information'!$H17</f>
        <v>6.3830137310861388E-5</v>
      </c>
      <c r="AT17">
        <f>Standardization!AT17*'Given Information'!$H17</f>
        <v>-3.3990316103554093E-4</v>
      </c>
      <c r="AU17">
        <f>Standardization!AU17*'Given Information'!$H17</f>
        <v>-5.4456104350393336E-4</v>
      </c>
      <c r="AV17">
        <f>Standardization!AV17*'Given Information'!$H17</f>
        <v>-7.1758937667516407E-4</v>
      </c>
      <c r="AW17">
        <f>Standardization!AW17*'Given Information'!$H17</f>
        <v>-3.6334655131802581E-4</v>
      </c>
      <c r="AX17">
        <f>Standardization!AX17*'Given Information'!$H17</f>
        <v>-5.3265376104253174E-4</v>
      </c>
      <c r="AY17">
        <f>Standardization!AY17*'Given Information'!$H17</f>
        <v>2.7481049138938616E-4</v>
      </c>
      <c r="AZ17">
        <f>Standardization!AZ17*'Given Information'!$H17</f>
        <v>-3.2427475512741442E-4</v>
      </c>
      <c r="BA17">
        <f>Standardization!BA17*'Given Information'!$H17</f>
        <v>-5.5870084374931063E-4</v>
      </c>
      <c r="BB17">
        <f>Standardization!BB17*'Given Information'!$H17</f>
        <v>-6.8372809101432204E-4</v>
      </c>
      <c r="BC17">
        <f>Standardization!BC17*'Given Information'!$H17</f>
        <v>-5.873531817209743E-4</v>
      </c>
      <c r="BD17">
        <f>Standardization!BD17*'Given Information'!$H17</f>
        <v>-7.2279910578463798E-4</v>
      </c>
      <c r="BE17">
        <f>Standardization!BE17*'Given Information'!$H17</f>
        <v>-5.2483877666817315E-4</v>
      </c>
      <c r="BF17">
        <f>Standardization!BF17*'Given Information'!$H17</f>
        <v>1.9667158752993588E-4</v>
      </c>
      <c r="BG17">
        <f>Standardization!BG17*'Given Information'!$H17</f>
        <v>-3.815794310707416E-4</v>
      </c>
      <c r="BH17">
        <f>Standardization!BH17*'Given Information'!$H17</f>
        <v>-4.8316406947356336E-4</v>
      </c>
      <c r="BI17">
        <f>Standardization!BI17*'Given Information'!$H17</f>
        <v>-8.0094113532527009E-4</v>
      </c>
      <c r="BJ17">
        <f>Standardization!BJ17*'Given Information'!$H17</f>
        <v>-4.6232593445596289E-4</v>
      </c>
      <c r="BK17">
        <f>Standardization!BK17*'Given Information'!$H17</f>
        <v>-3.7636970196126764E-4</v>
      </c>
      <c r="BL17">
        <f>Standardization!BL17*'Given Information'!$H17</f>
        <v>-6.907976004268629E-4</v>
      </c>
      <c r="BM17">
        <f>Standardization!BM17*'Given Information'!$H17</f>
        <v>-7.2800883489411189E-4</v>
      </c>
      <c r="BN17">
        <f>Standardization!BN17*'Given Information'!$H17</f>
        <v>-2.9822923526122641E-4</v>
      </c>
      <c r="BO17">
        <f>Standardization!BO17*'Given Information'!$H17</f>
        <v>4.5597257558145666E-5</v>
      </c>
      <c r="BP17">
        <f>Standardization!BP17*'Given Information'!$H17</f>
        <v>-3.8678916018021546E-4</v>
      </c>
      <c r="BQ17">
        <f>Standardization!BQ17*'Given Information'!$H17</f>
        <v>-3.0343662010981411E-4</v>
      </c>
      <c r="BR17">
        <f>Standardization!BR17*'Given Information'!$H17</f>
        <v>-2.799940112476244E-4</v>
      </c>
      <c r="BS17">
        <f>Standardization!BS17*'Given Information'!$H17</f>
        <v>-5.2223508424387936E-4</v>
      </c>
      <c r="BT17">
        <f>Standardization!BT17*'Given Information'!$H17</f>
        <v>-5.4046796399659499E-4</v>
      </c>
      <c r="BU17">
        <f>Standardization!BU17*'Given Information'!$H17</f>
        <v>2.8783442345292328E-4</v>
      </c>
      <c r="BV17">
        <f>Standardization!BV17*'Given Information'!$H17</f>
        <v>-6.7851836190484813E-4</v>
      </c>
      <c r="BW17">
        <f>Standardization!BW17*'Given Information'!$H17</f>
        <v>-4.7423243549706901E-4</v>
      </c>
      <c r="BX17">
        <f>Standardization!BX17*'Given Information'!$H17</f>
        <v>-5.2744403193305783E-4</v>
      </c>
      <c r="BY17">
        <f>Standardization!BY17*'Given Information'!$H17</f>
        <v>-4.8576854331815254E-4</v>
      </c>
      <c r="BZ17">
        <f>Standardization!BZ17*'Given Information'!$H17</f>
        <v>-8.7908316486590208E-4</v>
      </c>
      <c r="CA17">
        <f>Standardization!CA17*'Given Information'!$H17</f>
        <v>-6.4726155008859511E-4</v>
      </c>
      <c r="CB17">
        <f>Standardization!CB17*'Given Information'!$H17</f>
        <v>-4.9618722011680503E-4</v>
      </c>
      <c r="CC17">
        <f>Standardization!CC17*'Given Information'!$H17</f>
        <v>-6.4205260239941675E-4</v>
      </c>
      <c r="CD17">
        <f>Standardization!CD17*'Given Information'!$H17</f>
        <v>-7.0456544461162702E-4</v>
      </c>
      <c r="CE17">
        <f>Standardization!CE17*'Given Information'!$H17</f>
        <v>-1.4194439475966674E-4</v>
      </c>
      <c r="CF17">
        <f>Standardization!CF17*'Given Information'!$H17</f>
        <v>-4.1023098762210967E-4</v>
      </c>
      <c r="CG17">
        <f>Standardization!CG17*'Given Information'!$H17</f>
        <v>-8.4261662394017527E-4</v>
      </c>
      <c r="CH17">
        <f>Standardization!CH17*'Given Information'!$H17</f>
        <v>-8.7908316486590208E-4</v>
      </c>
      <c r="CI17">
        <f>Standardization!CI17*'Given Information'!$H17</f>
        <v>-6.9935649692244833E-4</v>
      </c>
      <c r="CJ17">
        <f>Standardization!CJ17*'Given Information'!$H17</f>
        <v>-7.4624171464682774E-4</v>
      </c>
      <c r="CK17">
        <f>Standardization!CK17*'Given Information'!$H17</f>
        <v>-6.498668053534799E-4</v>
      </c>
      <c r="CL17">
        <f>Standardization!CL17*'Given Information'!$H17</f>
        <v>-3.8678837875992013E-4</v>
      </c>
      <c r="CM17">
        <f>Standardization!CM17*'Given Information'!$H17</f>
        <v>-7.6187012055495404E-4</v>
      </c>
      <c r="CN17">
        <f>Standardization!CN17*'Given Information'!$H17</f>
        <v>-3.2427475512741442E-4</v>
      </c>
      <c r="CO17">
        <f>Standardization!CO17*'Given Information'!$H17</f>
        <v>-8.6085028511318656E-4</v>
      </c>
      <c r="CP17">
        <f>Standardization!CP17*'Given Information'!$H17</f>
        <v>-5.5870162516960607E-4</v>
      </c>
      <c r="CQ17">
        <f>Standardization!CQ17*'Given Information'!$H17</f>
        <v>-8.3740767625099691E-4</v>
      </c>
      <c r="CR17">
        <f>Standardization!CR17*'Given Information'!$H17</f>
        <v>-5.5870084374931063E-4</v>
      </c>
      <c r="CS17">
        <f>Standardization!CS17*'Given Information'!$H17</f>
        <v>-5.3265376104253174E-4</v>
      </c>
      <c r="CT17">
        <f>Standardization!CT17*'Given Information'!$H17</f>
        <v>-1.6799304030703653E-4</v>
      </c>
      <c r="CU17">
        <f>Standardization!CU17*'Given Information'!$H17</f>
        <v>-4.779543403640894E-4</v>
      </c>
      <c r="CV17">
        <f>Standardization!CV17*'Given Information'!$H17</f>
        <v>-1.225933025642247E-4</v>
      </c>
      <c r="CW17">
        <f>Standardization!CW17*'Given Information'!$H17</f>
        <v>-5.4828216695065825E-4</v>
      </c>
      <c r="CX17">
        <f>Standardization!CX17*'Given Information'!$H17</f>
        <v>-7.748940526184912E-4</v>
      </c>
      <c r="CY17">
        <f>Standardization!CY17*'Given Information'!$H17</f>
        <v>-1.8622357579886598E-4</v>
      </c>
      <c r="CZ17">
        <f>Standardization!CZ17*'Given Information'!$H17</f>
        <v>-3.0864713063958346E-4</v>
      </c>
      <c r="DA17">
        <f>Standardization!DA17*'Given Information'!$H17</f>
        <v>-3.4139176669828995E-4</v>
      </c>
      <c r="DB17">
        <f>Standardization!DB17*'Given Information'!$H17</f>
        <v>-6.0819053531827917E-4</v>
      </c>
      <c r="DC17">
        <f>Standardization!DC17*'Given Information'!$H17</f>
        <v>-2.721798082935612E-4</v>
      </c>
      <c r="DD17">
        <f>Standardization!DD17*'Given Information'!$H17</f>
        <v>-2.5915665765031948E-4</v>
      </c>
      <c r="DE17">
        <f>Standardization!DE17*'Given Information'!$H17</f>
        <v>-4.1023176904240522E-4</v>
      </c>
      <c r="DF17">
        <f>Standardization!DF17*'Given Information'!$H17</f>
        <v>-3.2688001039229915E-4</v>
      </c>
      <c r="DG17">
        <f>Standardization!DG17*'Given Information'!$H17</f>
        <v>-4.2963448781138955E-5</v>
      </c>
      <c r="DH17">
        <f>Standardization!DH17*'Given Information'!$H17</f>
        <v>-1.9403856017322451E-4</v>
      </c>
      <c r="DI17">
        <f>Standardization!DI17*'Given Information'!$H17</f>
        <v>-9.2455484610993663E-5</v>
      </c>
      <c r="DJ17">
        <f>Standardization!DJ17*'Given Information'!$H17</f>
        <v>-5.1181640744522676E-4</v>
      </c>
      <c r="DK17">
        <f>Standardization!DK17*'Given Information'!$H17</f>
        <v>-2.4092377789760374E-4</v>
      </c>
      <c r="DL17">
        <f>Standardization!DL17*'Given Information'!$H17</f>
        <v>-2.4352825174219311E-4</v>
      </c>
      <c r="DM17">
        <f>Standardization!DM17*'Given Information'!$H17</f>
        <v>-5.6651582812366932E-4</v>
      </c>
      <c r="DN17">
        <f>Standardization!DN17*'Given Information'!$H17</f>
        <v>-6.6028626357242783E-4</v>
      </c>
      <c r="DO17">
        <f>Standardization!DO17*'Given Information'!$H17</f>
        <v>-1.6538622220156103E-4</v>
      </c>
      <c r="DP17">
        <f>Standardization!DP17*'Given Information'!$H17</f>
        <v>-4.4409227328295176E-4</v>
      </c>
      <c r="DQ17">
        <f>Standardization!DQ17*'Given Information'!$H17</f>
        <v>-6.5768022688724771E-4</v>
      </c>
      <c r="DR17">
        <f>Standardization!DR17*'Given Information'!$H17</f>
        <v>-8.4001215009558614E-4</v>
      </c>
      <c r="DS17">
        <f>Standardization!DS17*'Given Information'!$H17</f>
        <v>-1.810146281096874E-4</v>
      </c>
      <c r="DT17">
        <f>Standardization!DT17*'Given Information'!$H17</f>
        <v>-5.2223430282358381E-4</v>
      </c>
      <c r="DU17">
        <f>Standardization!DU17*'Given Information'!$H17</f>
        <v>-9.259683825902815E-4</v>
      </c>
      <c r="DV17">
        <f>Standardization!DV17*'Given Information'!$H17</f>
        <v>-4.5972067919107827E-4</v>
      </c>
      <c r="DW17">
        <f>Standardization!DW17*'Given Information'!$H17</f>
        <v>-4.8316328805326781E-4</v>
      </c>
      <c r="DX17">
        <f>Standardization!DX17*'Given Information'!$H17</f>
        <v>-3.9609040595643696E-4</v>
      </c>
      <c r="DY17">
        <f>Standardization!DY17*'Given Information'!$H17</f>
        <v>2.7364377805429947E-5</v>
      </c>
      <c r="DZ17">
        <f>Standardization!DZ17*'Given Information'!$H17</f>
        <v>-3.2427553654770975E-4</v>
      </c>
      <c r="EA17">
        <f>Standardization!EA17*'Given Information'!$H17</f>
        <v>3.2430252721924119E-4</v>
      </c>
      <c r="EB17">
        <f>Standardization!EB17*'Given Information'!$H17</f>
        <v>7.9458543218987747E-5</v>
      </c>
      <c r="EC17">
        <f>Standardization!EC17*'Given Information'!$H17</f>
        <v>-9.0364242333022728E-4</v>
      </c>
      <c r="ED17">
        <f>Standardization!ED17*'Given Information'!$H17</f>
        <v>-6.5247127919806924E-4</v>
      </c>
      <c r="EE17">
        <f>Standardization!EE17*'Given Information'!$H17</f>
        <v>-7.2279910578463798E-4</v>
      </c>
      <c r="EF17">
        <f>Standardization!EF17*'Given Information'!$H17</f>
        <v>-6.0372471833003199E-4</v>
      </c>
      <c r="EG17">
        <f>Standardization!EG17*'Given Information'!$H17</f>
        <v>-6.8782038910136485E-4</v>
      </c>
      <c r="EH17">
        <f>Standardization!EH17*'Given Information'!$H17</f>
        <v>-5.7953897876691105E-4</v>
      </c>
      <c r="EI17">
        <f>Standardization!EI17*'Given Information'!$H17</f>
        <v>-2.4092377789760374E-4</v>
      </c>
      <c r="EJ17">
        <f>Standardization!EJ17*'Given Information'!$H17</f>
        <v>-7.0196175218733311E-4</v>
      </c>
      <c r="EK17">
        <f>Standardization!EK17*'Given Information'!$H17</f>
        <v>-6.4986602393318446E-4</v>
      </c>
      <c r="EL17">
        <f>Standardization!EL17*'Given Information'!$H17</f>
        <v>-5.2744481335335327E-4</v>
      </c>
      <c r="EM17">
        <f>Standardization!EM17*'Given Information'!$H17</f>
        <v>-2.5134245469625628E-4</v>
      </c>
      <c r="EN17">
        <f>Standardization!EN17*'Given Information'!$H17</f>
        <v>-5.2223430282358381E-4</v>
      </c>
      <c r="EO17">
        <f>Standardization!EO17*'Given Information'!$H17</f>
        <v>-3.9720783697886789E-4</v>
      </c>
      <c r="EP17">
        <f>Standardization!EP17*'Given Information'!$H17</f>
        <v>-8.9843269422075359E-4</v>
      </c>
      <c r="EQ17">
        <f>Standardization!EQ17*'Given Information'!$H17</f>
        <v>4.6713125739985852E-5</v>
      </c>
      <c r="ER17">
        <f>Standardization!ER17*'Given Information'!$H17</f>
        <v>-5.3935209581475478E-4</v>
      </c>
      <c r="ES17">
        <f>Standardization!ES17*'Given Information'!$H17</f>
        <v>-4.5569485466319071E-5</v>
      </c>
      <c r="ET17">
        <f>Standardization!ET17*'Given Information'!$H17</f>
        <v>-3.7116075427208917E-4</v>
      </c>
      <c r="EU17">
        <f>Standardization!EU17*'Given Information'!$H17</f>
        <v>-7.905224585266176E-4</v>
      </c>
      <c r="EV17">
        <f>Standardization!EV17*'Given Information'!$H17</f>
        <v>-1.4194439475966674E-4</v>
      </c>
      <c r="EW17">
        <f>Standardization!EW17*'Given Information'!$H17</f>
        <v>-1.185002230568863E-4</v>
      </c>
      <c r="EX17">
        <f>Standardization!EX17*'Given Information'!$H17</f>
        <v>-5.0921115218034219E-4</v>
      </c>
      <c r="EY17">
        <f>Standardization!EY17*'Given Information'!$H17</f>
        <v>-7.0010197188426606E-4</v>
      </c>
      <c r="EZ17">
        <f>Standardization!EZ17*'Given Information'!$H17</f>
        <v>-6.9154229396838518E-4</v>
      </c>
      <c r="FA17">
        <f>Standardization!FA17*'Given Information'!$H17</f>
        <v>4.0386747028376328E-5</v>
      </c>
      <c r="FB17">
        <f>Standardization!FB17*'Given Information'!$H17</f>
        <v>-1.847365329767077E-4</v>
      </c>
      <c r="FC17">
        <f>Standardization!FC17*'Given Information'!$H17</f>
        <v>-2.461335070070777E-4</v>
      </c>
      <c r="FD17">
        <f>Standardization!FD17*'Given Information'!$H17</f>
        <v>-1.3412862896501279E-4</v>
      </c>
      <c r="FE17">
        <f>Standardization!FE17*'Given Information'!$H17</f>
        <v>-2.7999479266791984E-4</v>
      </c>
      <c r="FF17">
        <f>Standardization!FF17*'Given Information'!$H17</f>
        <v>-3.6855549900720444E-4</v>
      </c>
      <c r="FG17">
        <f>Standardization!FG17*'Given Information'!$H17</f>
        <v>-3.2545553402781927E-5</v>
      </c>
      <c r="FH17">
        <f>Standardization!FH17*'Given Information'!$H17</f>
        <v>-3.0083214626522488E-4</v>
      </c>
      <c r="FI17">
        <f>Standardization!FI17*'Given Information'!$H17</f>
        <v>-1.4194439475966674E-4</v>
      </c>
      <c r="FJ17">
        <f>Standardization!FJ17*'Given Information'!$H17</f>
        <v>3.2690543822323933E-4</v>
      </c>
      <c r="FK17">
        <f>Standardization!FK17*'Given Information'!$H17</f>
        <v>-6.2381972264670112E-4</v>
      </c>
      <c r="FL17">
        <f>Standardization!FL17*'Given Information'!$H17</f>
        <v>-5.2223430282358381E-4</v>
      </c>
      <c r="FM17">
        <f>Standardization!FM17*'Given Information'!$H17</f>
        <v>5.3411460512208845E-5</v>
      </c>
      <c r="FN17">
        <f>Standardization!FN17*'Given Information'!$H17</f>
        <v>-1.289204626961296E-4</v>
      </c>
      <c r="FO17">
        <f>Standardization!FO17*'Given Information'!$H17</f>
        <v>-2.9711102281849993E-4</v>
      </c>
      <c r="FP17">
        <f>Standardization!FP17*'Given Information'!$H17</f>
        <v>-3.1385685974905737E-4</v>
      </c>
      <c r="FQ17">
        <f>Standardization!FQ17*'Given Information'!$H17</f>
        <v>-7.4103276695764927E-4</v>
      </c>
      <c r="FR17">
        <f>Standardization!FR17*'Given Information'!$H17</f>
        <v>-2.0706249223676168E-4</v>
      </c>
      <c r="FS17">
        <f>Standardization!FS17*'Given Information'!$H17</f>
        <v>-7.5405591760089078E-4</v>
      </c>
      <c r="FT17">
        <f>Standardization!FT17*'Given Information'!$H17</f>
        <v>-4.9358274627221569E-4</v>
      </c>
      <c r="FU17">
        <f>Standardization!FU17*'Given Information'!$H17</f>
        <v>-3.6334733273832135E-4</v>
      </c>
      <c r="FV17">
        <f>Standardization!FV17*'Given Information'!$H17</f>
        <v>-7.7228879735360663E-4</v>
      </c>
      <c r="FW17">
        <f>Standardization!FW17*'Given Information'!$H17</f>
        <v>-3.9720705555857256E-4</v>
      </c>
      <c r="FX17">
        <f>Standardization!FX17*'Given Information'!$H17</f>
        <v>-7.9312693237120694E-4</v>
      </c>
      <c r="FY17">
        <f>Standardization!FY17*'Given Information'!$H17</f>
        <v>-8.1656954123339638E-4</v>
      </c>
      <c r="FZ17">
        <f>Standardization!FZ17*'Given Information'!$H17</f>
        <v>-2.2120229248213911E-4</v>
      </c>
      <c r="GA17">
        <f>Standardization!GA17*'Given Information'!$H17</f>
        <v>-4.5451251292219502E-4</v>
      </c>
      <c r="GB17">
        <f>Standardization!GB17*'Given Information'!$H17</f>
        <v>-2.4092377789760374E-4</v>
      </c>
      <c r="GC17">
        <f>Standardization!GC17*'Given Information'!$H17</f>
        <v>-2.5394770996114101E-4</v>
      </c>
      <c r="GD17">
        <f>Standardization!GD17*'Given Information'!$H17</f>
        <v>-2.9190129370902597E-4</v>
      </c>
      <c r="GE17">
        <f>Standardization!GE17*'Given Information'!$H17</f>
        <v>-7.6707984966442805E-4</v>
      </c>
      <c r="GF17">
        <f>Standardization!GF17*'Given Information'!$H17</f>
        <v>-7.1616568173097966E-5</v>
      </c>
      <c r="GG17">
        <f>Standardization!GG17*'Given Information'!$H17</f>
        <v>-5.3414158528498543E-4</v>
      </c>
      <c r="GH17">
        <f>Standardization!GH17*'Given Information'!$H17</f>
        <v>-5.3525823488712108E-4</v>
      </c>
      <c r="GI17">
        <f>Standardization!GI17*'Given Information'!$H17</f>
        <v>-2.9822845384093086E-4</v>
      </c>
      <c r="GJ17">
        <f>Standardization!GJ17*'Given Information'!$H17</f>
        <v>8.6087571294412679E-4</v>
      </c>
      <c r="GK17">
        <f>Standardization!GK17*'Given Information'!$H17</f>
        <v>-8.8689736781996556E-4</v>
      </c>
      <c r="GL17">
        <f>Standardization!GL17*'Given Information'!$H17</f>
        <v>-6.498668053534799E-4</v>
      </c>
      <c r="GM17">
        <f>Standardization!GM17*'Given Information'!$H17</f>
        <v>2.8783598629351437E-4</v>
      </c>
      <c r="GN17">
        <f>Standardization!GN17*'Given Information'!$H17</f>
        <v>-3.3208895808147762E-4</v>
      </c>
      <c r="GO17">
        <f>Standardization!GO17*'Given Information'!$H17</f>
        <v>-3.2427475512741442E-4</v>
      </c>
      <c r="GP17">
        <f>Standardization!GP17*'Given Information'!$H17</f>
        <v>7.6971053276025318E-4</v>
      </c>
      <c r="GQ17">
        <f>Standardization!GQ17*'Given Information'!$H17</f>
        <v>-3.3729868719095159E-4</v>
      </c>
      <c r="GR17">
        <f>Standardization!GR17*'Given Information'!$H17</f>
        <v>-3.4362428448226571E-4</v>
      </c>
      <c r="GS17">
        <f>Standardization!GS17*'Given Information'!$H17</f>
        <v>-4.9358274627221569E-4</v>
      </c>
      <c r="GT17">
        <f>Standardization!GT17*'Given Information'!$H17</f>
        <v>-6.380392805962554E-5</v>
      </c>
      <c r="GU17">
        <f>Standardization!GU17*'Given Information'!$H17</f>
        <v>-2.461335070070777E-4</v>
      </c>
      <c r="GV17">
        <f>Standardization!GV17*'Given Information'!$H17</f>
        <v>-2.8929603844414129E-4</v>
      </c>
      <c r="GW17">
        <f>Standardization!GW17*'Given Information'!$H17</f>
        <v>-4.0730149576867702E-5</v>
      </c>
      <c r="GX17">
        <f>Standardization!GX17*'Given Information'!$H17</f>
        <v>-3.439954591225838E-4</v>
      </c>
      <c r="GY17">
        <f>Standardization!GY17*'Given Information'!$H17</f>
        <v>-1.225933025642247E-4</v>
      </c>
      <c r="GZ17">
        <f>Standardization!GZ17*'Given Information'!$H17</f>
        <v>2.0039349239695602E-4</v>
      </c>
      <c r="HA17">
        <f>Standardization!HA17*'Given Information'!$H17</f>
        <v>5.4900066174957888E-5</v>
      </c>
      <c r="HB17">
        <f>Standardization!HB17*'Given Information'!$H17</f>
        <v>2.3537220908022917E-4</v>
      </c>
      <c r="HC17">
        <f>Standardization!HC17*'Given Information'!$H17</f>
        <v>-2.3980634687517281E-4</v>
      </c>
      <c r="HD17">
        <f>Standardization!HD17*'Given Information'!$H17</f>
        <v>-3.0083214626522488E-4</v>
      </c>
      <c r="HE17">
        <f>Standardization!HE17*'Given Information'!$H17</f>
        <v>-3.0083214626522488E-4</v>
      </c>
      <c r="HF17">
        <f>Standardization!HF17*'Given Information'!$H17</f>
        <v>2.000223177566382E-4</v>
      </c>
    </row>
    <row r="18" spans="1:214" x14ac:dyDescent="0.3">
      <c r="A18" t="s">
        <v>88</v>
      </c>
      <c r="B18">
        <f>Standardization!B18*'Given Information'!$H18</f>
        <v>6.9680103411217498E-2</v>
      </c>
      <c r="C18">
        <f>Standardization!C18*'Given Information'!$H18</f>
        <v>0.12352178620370835</v>
      </c>
      <c r="D18">
        <f>Standardization!D18*'Given Information'!$H18</f>
        <v>6.6090657891718113E-2</v>
      </c>
      <c r="E18">
        <f>Standardization!E18*'Given Information'!$H18</f>
        <v>9.9592149407045763E-2</v>
      </c>
      <c r="F18">
        <f>Standardization!F18*'Given Information'!$H18</f>
        <v>0.12352178620370835</v>
      </c>
      <c r="G18">
        <f>Standardization!G18*'Given Information'!$H18</f>
        <v>7.4630477398947423E-3</v>
      </c>
      <c r="H18">
        <f>Standardization!H18*'Given Information'!$H18</f>
        <v>6.2501212372218728E-2</v>
      </c>
      <c r="I18">
        <f>Standardization!I18*'Given Information'!$H18</f>
        <v>0.11036048596554392</v>
      </c>
      <c r="J18">
        <f>Standardization!J18*'Given Information'!$H18</f>
        <v>8.4037885489215064E-2</v>
      </c>
      <c r="K18">
        <f>Standardization!K18*'Given Information'!$H18</f>
        <v>5.6518803173053071E-2</v>
      </c>
      <c r="L18">
        <f>Standardization!L18*'Given Information'!$H18</f>
        <v>9.1216776528213847E-2</v>
      </c>
      <c r="M18">
        <f>Standardization!M18*'Given Information'!$H18</f>
        <v>3.4982130056056729E-2</v>
      </c>
      <c r="N18">
        <f>Standardization!N18*'Given Information'!$H18</f>
        <v>3.3785648216223603E-2</v>
      </c>
      <c r="O18">
        <f>Standardization!O18*'Given Information'!$H18</f>
        <v>0.10198511308671201</v>
      </c>
      <c r="P18">
        <f>Standardization!P18*'Given Information'!$H18</f>
        <v>6.6090657891718113E-2</v>
      </c>
      <c r="Q18">
        <f>Standardization!Q18*'Given Information'!$H18</f>
        <v>5.0700840602284818E-3</v>
      </c>
      <c r="R18">
        <f>Standardization!R18*'Given Information'!$H18</f>
        <v>6.2501212372218728E-2</v>
      </c>
      <c r="S18">
        <f>Standardization!S18*'Given Information'!$H18</f>
        <v>7.8055476290049414E-2</v>
      </c>
      <c r="T18">
        <f>Standardization!T18*'Given Information'!$H18</f>
        <v>7.4466030770550029E-2</v>
      </c>
      <c r="U18">
        <f>Standardization!U18*'Given Information'!$H18</f>
        <v>2.660675717722482E-2</v>
      </c>
      <c r="V18">
        <f>Standardization!V18*'Given Information'!$H18</f>
        <v>2.3017311657725432E-2</v>
      </c>
      <c r="W18">
        <f>Standardization!W18*'Given Information'!$H18</f>
        <v>5.6518803173053071E-2</v>
      </c>
      <c r="X18">
        <f>Standardization!X18*'Given Information'!$H18</f>
        <v>5.1732875813720547E-2</v>
      </c>
      <c r="Y18">
        <f>Standardization!Y18*'Given Information'!$H18</f>
        <v>0.16779161427753417</v>
      </c>
      <c r="Z18">
        <f>Standardization!Z18*'Given Information'!$H18</f>
        <v>6.6090657891718113E-2</v>
      </c>
      <c r="AA18">
        <f>Standardization!AA18*'Given Information'!$H18</f>
        <v>1.4641938778893523E-2</v>
      </c>
      <c r="AB18">
        <f>Standardization!AB18*'Given Information'!$H18</f>
        <v>7.5662512610383148E-2</v>
      </c>
      <c r="AC18">
        <f>Standardization!AC18*'Given Information'!$H18</f>
        <v>6.266565900061612E-3</v>
      </c>
      <c r="AD18">
        <f>Standardization!AD18*'Given Information'!$H18</f>
        <v>2.4213793497558565E-2</v>
      </c>
      <c r="AE18">
        <f>Standardization!AE18*'Given Information'!$H18</f>
        <v>4.8143430294221162E-2</v>
      </c>
      <c r="AF18">
        <f>Standardization!AF18*'Given Information'!$H18</f>
        <v>7.8055476290049414E-2</v>
      </c>
      <c r="AG18">
        <f>Standardization!AG18*'Given Information'!$H18</f>
        <v>-2.3645480095766638E-2</v>
      </c>
      <c r="AH18">
        <f>Standardization!AH18*'Given Information'!$H18</f>
        <v>5.2929357653553687E-2</v>
      </c>
      <c r="AI18">
        <f>Standardization!AI18*'Given Information'!$H18</f>
        <v>9.3609740207880099E-2</v>
      </c>
      <c r="AJ18">
        <f>Standardization!AJ18*'Given Information'!$H18</f>
        <v>5.1732875813720547E-2</v>
      </c>
      <c r="AK18">
        <f>Standardization!AK18*'Given Information'!$H18</f>
        <v>8.8823812848547568E-2</v>
      </c>
      <c r="AL18">
        <f>Standardization!AL18*'Given Information'!$H18</f>
        <v>8.1644921809548798E-2</v>
      </c>
      <c r="AM18">
        <f>Standardization!AM18*'Given Information'!$H18</f>
        <v>0.14505845932070469</v>
      </c>
      <c r="AN18">
        <f>Standardization!AN18*'Given Information'!$H18</f>
        <v>8.2841403649381931E-2</v>
      </c>
      <c r="AO18">
        <f>Standardization!AO18*'Given Information'!$H18</f>
        <v>6.8483621571384379E-2</v>
      </c>
      <c r="AP18">
        <f>Standardization!AP18*'Given Information'!$H18</f>
        <v>-4.5017706584365583E-3</v>
      </c>
      <c r="AQ18">
        <f>Standardization!AQ18*'Given Information'!$H18</f>
        <v>0.11036048596554392</v>
      </c>
      <c r="AR18">
        <f>Standardization!AR18*'Given Information'!$H18</f>
        <v>9.7199185727379483E-2</v>
      </c>
      <c r="AS18">
        <f>Standardization!AS18*'Given Information'!$H18</f>
        <v>7.9251958129882547E-2</v>
      </c>
      <c r="AT18">
        <f>Standardization!AT18*'Given Information'!$H18</f>
        <v>7.4466030770550029E-2</v>
      </c>
      <c r="AU18">
        <f>Standardization!AU18*'Given Information'!$H18</f>
        <v>9.9592149407045763E-2</v>
      </c>
      <c r="AV18">
        <f>Standardization!AV18*'Given Information'!$H18</f>
        <v>0.10796752228587767</v>
      </c>
      <c r="AW18">
        <f>Standardization!AW18*'Given Information'!$H18</f>
        <v>8.4037885489215064E-2</v>
      </c>
      <c r="AX18">
        <f>Standardization!AX18*'Given Information'!$H18</f>
        <v>8.7627331008714462E-2</v>
      </c>
      <c r="AY18">
        <f>Standardization!AY18*'Given Information'!$H18</f>
        <v>-5.6982524982696877E-3</v>
      </c>
      <c r="AZ18">
        <f>Standardization!AZ18*'Given Information'!$H18</f>
        <v>0.1175393770045427</v>
      </c>
      <c r="BA18">
        <f>Standardization!BA18*'Given Information'!$H18</f>
        <v>8.1644921809548798E-2</v>
      </c>
      <c r="BB18">
        <f>Standardization!BB18*'Given Information'!$H18</f>
        <v>0.11275344964521017</v>
      </c>
      <c r="BC18">
        <f>Standardization!BC18*'Given Information'!$H18</f>
        <v>8.6430849168881316E-2</v>
      </c>
      <c r="BD18">
        <f>Standardization!BD18*'Given Information'!$H18</f>
        <v>0.11873585884437583</v>
      </c>
      <c r="BE18">
        <f>Standardization!BE18*'Given Information'!$H18</f>
        <v>4.3357502934888638E-2</v>
      </c>
      <c r="BF18">
        <f>Standardization!BF18*'Given Information'!$H18</f>
        <v>3.3785648216223603E-2</v>
      </c>
      <c r="BG18">
        <f>Standardization!BG18*'Given Information'!$H18</f>
        <v>3.7375093735722995E-2</v>
      </c>
      <c r="BH18">
        <f>Standardization!BH18*'Given Information'!$H18</f>
        <v>6.3697694212051847E-2</v>
      </c>
      <c r="BI18">
        <f>Standardization!BI18*'Given Information'!$H18</f>
        <v>0.1175393770045427</v>
      </c>
      <c r="BJ18">
        <f>Standardization!BJ18*'Given Information'!$H18</f>
        <v>5.8911766852719337E-2</v>
      </c>
      <c r="BK18">
        <f>Standardization!BK18*'Given Information'!$H18</f>
        <v>4.9339912134054288E-2</v>
      </c>
      <c r="BL18">
        <f>Standardization!BL18*'Given Information'!$H18</f>
        <v>0.15223735035970348</v>
      </c>
      <c r="BM18">
        <f>Standardization!BM18*'Given Information'!$H18</f>
        <v>0.1055745586062114</v>
      </c>
      <c r="BN18">
        <f>Standardization!BN18*'Given Information'!$H18</f>
        <v>6.6090657891718113E-2</v>
      </c>
      <c r="BO18">
        <f>Standardization!BO18*'Given Information'!$H18</f>
        <v>-5.4754007931428018E-2</v>
      </c>
      <c r="BP18">
        <f>Standardization!BP18*'Given Information'!$H18</f>
        <v>3.7375093735722995E-2</v>
      </c>
      <c r="BQ18">
        <f>Standardization!BQ18*'Given Information'!$H18</f>
        <v>3.4982130056056729E-2</v>
      </c>
      <c r="BR18">
        <f>Standardization!BR18*'Given Information'!$H18</f>
        <v>4.9339912134054288E-2</v>
      </c>
      <c r="BS18">
        <f>Standardization!BS18*'Given Information'!$H18</f>
        <v>9.1216776528213847E-2</v>
      </c>
      <c r="BT18">
        <f>Standardization!BT18*'Given Information'!$H18</f>
        <v>9.7199185727379483E-2</v>
      </c>
      <c r="BU18">
        <f>Standardization!BU18*'Given Information'!$H18</f>
        <v>1.4806385407290922E-3</v>
      </c>
      <c r="BV18">
        <f>Standardization!BV18*'Given Information'!$H18</f>
        <v>0.12232530436387522</v>
      </c>
      <c r="BW18">
        <f>Standardization!BW18*'Given Information'!$H18</f>
        <v>7.4466030770550029E-2</v>
      </c>
      <c r="BX18">
        <f>Standardization!BX18*'Given Information'!$H18</f>
        <v>7.2073067090883763E-2</v>
      </c>
      <c r="BY18">
        <f>Standardization!BY18*'Given Information'!$H18</f>
        <v>7.6858994450216281E-2</v>
      </c>
      <c r="BZ18">
        <f>Standardization!BZ18*'Given Information'!$H18</f>
        <v>0.12711123172320773</v>
      </c>
      <c r="CA18">
        <f>Standardization!CA18*'Given Information'!$H18</f>
        <v>7.6858994450216281E-2</v>
      </c>
      <c r="CB18">
        <f>Standardization!CB18*'Given Information'!$H18</f>
        <v>5.5322321333219938E-2</v>
      </c>
      <c r="CC18">
        <f>Standardization!CC18*'Given Information'!$H18</f>
        <v>9.3609740207880099E-2</v>
      </c>
      <c r="CD18">
        <f>Standardization!CD18*'Given Information'!$H18</f>
        <v>0.11155696780537705</v>
      </c>
      <c r="CE18">
        <f>Standardization!CE18*'Given Information'!$H18</f>
        <v>6.8483621571384379E-2</v>
      </c>
      <c r="CF18">
        <f>Standardization!CF18*'Given Information'!$H18</f>
        <v>0.129504195402874</v>
      </c>
      <c r="CG18">
        <f>Standardization!CG18*'Given Information'!$H18</f>
        <v>0.1247182680435415</v>
      </c>
      <c r="CH18">
        <f>Standardization!CH18*'Given Information'!$H18</f>
        <v>0.15941624139870225</v>
      </c>
      <c r="CI18">
        <f>Standardization!CI18*'Given Information'!$H18</f>
        <v>9.0020294688380714E-2</v>
      </c>
      <c r="CJ18">
        <f>Standardization!CJ18*'Given Information'!$H18</f>
        <v>0.10318159492654515</v>
      </c>
      <c r="CK18">
        <f>Standardization!CK18*'Given Information'!$H18</f>
        <v>9.3609740207880099E-2</v>
      </c>
      <c r="CL18">
        <f>Standardization!CL18*'Given Information'!$H18</f>
        <v>3.8571575575556127E-2</v>
      </c>
      <c r="CM18">
        <f>Standardization!CM18*'Given Information'!$H18</f>
        <v>0.1175393770045427</v>
      </c>
      <c r="CN18">
        <f>Standardization!CN18*'Given Information'!$H18</f>
        <v>7.9251958129882547E-2</v>
      </c>
      <c r="CO18">
        <f>Standardization!CO18*'Given Information'!$H18</f>
        <v>0.13548660460203965</v>
      </c>
      <c r="CP18">
        <f>Standardization!CP18*'Given Information'!$H18</f>
        <v>6.8483621571384379E-2</v>
      </c>
      <c r="CQ18">
        <f>Standardization!CQ18*'Given Information'!$H18</f>
        <v>0.129504195402874</v>
      </c>
      <c r="CR18">
        <f>Standardization!CR18*'Given Information'!$H18</f>
        <v>6.9680103411217498E-2</v>
      </c>
      <c r="CS18">
        <f>Standardization!CS18*'Given Information'!$H18</f>
        <v>0.10796752228587767</v>
      </c>
      <c r="CT18">
        <f>Standardization!CT18*'Given Information'!$H18</f>
        <v>2.0624347978059173E-2</v>
      </c>
      <c r="CU18">
        <f>Standardization!CU18*'Given Information'!$H18</f>
        <v>7.0876585251050631E-2</v>
      </c>
      <c r="CV18">
        <f>Standardization!CV18*'Given Information'!$H18</f>
        <v>3.1392684536557344E-2</v>
      </c>
      <c r="CW18">
        <f>Standardization!CW18*'Given Information'!$H18</f>
        <v>8.6430849168881316E-2</v>
      </c>
      <c r="CX18">
        <f>Standardization!CX18*'Given Information'!$H18</f>
        <v>0.14266549564103842</v>
      </c>
      <c r="CY18">
        <f>Standardization!CY18*'Given Information'!$H18</f>
        <v>-1.2877143537268468E-2</v>
      </c>
      <c r="CZ18">
        <f>Standardization!CZ18*'Given Information'!$H18</f>
        <v>4.6946948454388036E-2</v>
      </c>
      <c r="DA18">
        <f>Standardization!DA18*'Given Information'!$H18</f>
        <v>6.1304730532385589E-2</v>
      </c>
      <c r="DB18">
        <f>Standardization!DB18*'Given Information'!$H18</f>
        <v>9.9592149407045763E-2</v>
      </c>
      <c r="DC18">
        <f>Standardization!DC18*'Given Information'!$H18</f>
        <v>1.2248975099227262E-2</v>
      </c>
      <c r="DD18">
        <f>Standardization!DD18*'Given Information'!$H18</f>
        <v>9.6002703887546365E-2</v>
      </c>
      <c r="DE18">
        <f>Standardization!DE18*'Given Information'!$H18</f>
        <v>3.9768057415389253E-2</v>
      </c>
      <c r="DF18">
        <f>Standardization!DF18*'Given Information'!$H18</f>
        <v>6.9680103411217498E-2</v>
      </c>
      <c r="DG18">
        <f>Standardization!DG18*'Given Information'!$H18</f>
        <v>-3.80032621737642E-2</v>
      </c>
      <c r="DH18">
        <f>Standardization!DH18*'Given Information'!$H18</f>
        <v>5.4125839493386813E-2</v>
      </c>
      <c r="DI18">
        <f>Standardization!DI18*'Given Information'!$H18</f>
        <v>1.2248975099227262E-2</v>
      </c>
      <c r="DJ18">
        <f>Standardization!DJ18*'Given Information'!$H18</f>
        <v>6.0108248692552463E-2</v>
      </c>
      <c r="DK18">
        <f>Standardization!DK18*'Given Information'!$H18</f>
        <v>3.258916637639047E-2</v>
      </c>
      <c r="DL18">
        <f>Standardization!DL18*'Given Information'!$H18</f>
        <v>-9.1232513893716794E-4</v>
      </c>
      <c r="DM18">
        <f>Standardization!DM18*'Given Information'!$H18</f>
        <v>8.4037885489215064E-2</v>
      </c>
      <c r="DN18">
        <f>Standardization!DN18*'Given Information'!$H18</f>
        <v>8.2841403649381931E-2</v>
      </c>
      <c r="DO18">
        <f>Standardization!DO18*'Given Information'!$H18</f>
        <v>2.6771203805622222E-3</v>
      </c>
      <c r="DP18">
        <f>Standardization!DP18*'Given Information'!$H18</f>
        <v>4.2161021095055512E-2</v>
      </c>
      <c r="DQ18">
        <f>Standardization!DQ18*'Given Information'!$H18</f>
        <v>9.9592149407045763E-2</v>
      </c>
      <c r="DR18">
        <f>Standardization!DR18*'Given Information'!$H18</f>
        <v>9.9592149407045763E-2</v>
      </c>
      <c r="DS18">
        <f>Standardization!DS18*'Given Information'!$H18</f>
        <v>5.6518803173053071E-2</v>
      </c>
      <c r="DT18">
        <f>Standardization!DT18*'Given Information'!$H18</f>
        <v>6.6090657891718113E-2</v>
      </c>
      <c r="DU18">
        <f>Standardization!DU18*'Given Information'!$H18</f>
        <v>0.1414690138012053</v>
      </c>
      <c r="DV18">
        <f>Standardization!DV18*'Given Information'!$H18</f>
        <v>4.2161021095055512E-2</v>
      </c>
      <c r="DW18">
        <f>Standardization!DW18*'Given Information'!$H18</f>
        <v>6.3697694212051847E-2</v>
      </c>
      <c r="DX18">
        <f>Standardization!DX18*'Given Information'!$H18</f>
        <v>4.2161021095055512E-2</v>
      </c>
      <c r="DY18">
        <f>Standardization!DY18*'Given Information'!$H18</f>
        <v>9.6002703887546365E-2</v>
      </c>
      <c r="DZ18">
        <f>Standardization!DZ18*'Given Information'!$H18</f>
        <v>6.0108248692552463E-2</v>
      </c>
      <c r="EA18">
        <f>Standardization!EA18*'Given Information'!$H18</f>
        <v>1.8231384298392911E-2</v>
      </c>
      <c r="EB18">
        <f>Standardization!EB18*'Given Information'!$H18</f>
        <v>7.2073067090883763E-2</v>
      </c>
      <c r="EC18">
        <f>Standardization!EC18*'Given Information'!$H18</f>
        <v>0.13787956828170592</v>
      </c>
      <c r="ED18">
        <f>Standardization!ED18*'Given Information'!$H18</f>
        <v>9.4806222047713232E-2</v>
      </c>
      <c r="EE18">
        <f>Standardization!EE18*'Given Information'!$H18</f>
        <v>0.1055745586062114</v>
      </c>
      <c r="EF18">
        <f>Standardization!EF18*'Given Information'!$H18</f>
        <v>9.6002703887546365E-2</v>
      </c>
      <c r="EG18">
        <f>Standardization!EG18*'Given Information'!$H18</f>
        <v>0.1175393770045427</v>
      </c>
      <c r="EH18">
        <f>Standardization!EH18*'Given Information'!$H18</f>
        <v>9.8395667567212616E-2</v>
      </c>
      <c r="EI18">
        <f>Standardization!EI18*'Given Information'!$H18</f>
        <v>4.2161021095055512E-2</v>
      </c>
      <c r="EJ18">
        <f>Standardization!EJ18*'Given Information'!$H18</f>
        <v>0.11634289516470958</v>
      </c>
      <c r="EK18">
        <f>Standardization!EK18*'Given Information'!$H18</f>
        <v>9.3609740207880099E-2</v>
      </c>
      <c r="EL18">
        <f>Standardization!EL18*'Given Information'!$H18</f>
        <v>0.11634289516470958</v>
      </c>
      <c r="EM18">
        <f>Standardization!EM18*'Given Information'!$H18</f>
        <v>3.6178611895889862E-2</v>
      </c>
      <c r="EN18">
        <f>Standardization!EN18*'Given Information'!$H18</f>
        <v>6.3697694212051847E-2</v>
      </c>
      <c r="EO18">
        <f>Standardization!EO18*'Given Information'!$H18</f>
        <v>9.4806222047713232E-2</v>
      </c>
      <c r="EP18">
        <f>Standardization!EP18*'Given Information'!$H18</f>
        <v>0.13787956828170592</v>
      </c>
      <c r="EQ18">
        <f>Standardization!EQ18*'Given Information'!$H18</f>
        <v>3.8736022203953524E-3</v>
      </c>
      <c r="ER18">
        <f>Standardization!ER18*'Given Information'!$H18</f>
        <v>8.4037885489215064E-2</v>
      </c>
      <c r="ES18">
        <f>Standardization!ES18*'Given Information'!$H18</f>
        <v>8.6595295797278725E-3</v>
      </c>
      <c r="ET18">
        <f>Standardization!ET18*'Given Information'!$H18</f>
        <v>6.489417605188498E-2</v>
      </c>
      <c r="EU18">
        <f>Standardization!EU18*'Given Information'!$H18</f>
        <v>0.11155696780537705</v>
      </c>
      <c r="EV18">
        <f>Standardization!EV18*'Given Information'!$H18</f>
        <v>6.8483621571384379E-2</v>
      </c>
      <c r="EW18">
        <f>Standardization!EW18*'Given Information'!$H18</f>
        <v>1.4641938778893523E-2</v>
      </c>
      <c r="EX18">
        <f>Standardization!EX18*'Given Information'!$H18</f>
        <v>9.241325836804698E-2</v>
      </c>
      <c r="EY18">
        <f>Standardization!EY18*'Given Information'!$H18</f>
        <v>0.11155696780537705</v>
      </c>
      <c r="EZ18">
        <f>Standardization!EZ18*'Given Information'!$H18</f>
        <v>0.10078863124687887</v>
      </c>
      <c r="FA18">
        <f>Standardization!FA18*'Given Information'!$H18</f>
        <v>7.8055476290049414E-2</v>
      </c>
      <c r="FB18">
        <f>Standardization!FB18*'Given Information'!$H18</f>
        <v>7.9251958129882547E-2</v>
      </c>
      <c r="FC18">
        <f>Standardization!FC18*'Given Information'!$H18</f>
        <v>8.5234367329048183E-2</v>
      </c>
      <c r="FD18">
        <f>Standardization!FD18*'Given Information'!$H18</f>
        <v>2.6771203805622222E-3</v>
      </c>
      <c r="FE18">
        <f>Standardization!FE18*'Given Information'!$H18</f>
        <v>4.4553984774721771E-2</v>
      </c>
      <c r="FF18">
        <f>Standardization!FF18*'Given Information'!$H18</f>
        <v>2.660675717722482E-2</v>
      </c>
      <c r="FG18">
        <f>Standardization!FG18*'Given Information'!$H18</f>
        <v>-1.0484179857602209E-2</v>
      </c>
      <c r="FH18">
        <f>Standardization!FH18*'Given Information'!$H18</f>
        <v>8.1644921809548798E-2</v>
      </c>
      <c r="FI18">
        <f>Standardization!FI18*'Given Information'!$H18</f>
        <v>8.0448439969715665E-2</v>
      </c>
      <c r="FJ18">
        <f>Standardization!FJ18*'Given Information'!$H18</f>
        <v>-9.2876980177690784E-3</v>
      </c>
      <c r="FK18">
        <f>Standardization!FK18*'Given Information'!$H18</f>
        <v>7.8055476290049414E-2</v>
      </c>
      <c r="FL18">
        <f>Standardization!FL18*'Given Information'!$H18</f>
        <v>0.11634289516470958</v>
      </c>
      <c r="FM18">
        <f>Standardization!FM18*'Given Information'!$H18</f>
        <v>8.5234367329048183E-2</v>
      </c>
      <c r="FN18">
        <f>Standardization!FN18*'Given Information'!$H18</f>
        <v>9.9592149407045763E-2</v>
      </c>
      <c r="FO18">
        <f>Standardization!FO18*'Given Information'!$H18</f>
        <v>2.8999720856891082E-2</v>
      </c>
      <c r="FP18">
        <f>Standardization!FP18*'Given Information'!$H18</f>
        <v>6.1304730532385589E-2</v>
      </c>
      <c r="FQ18">
        <f>Standardization!FQ18*'Given Information'!$H18</f>
        <v>0.10198511308671201</v>
      </c>
      <c r="FR18">
        <f>Standardization!FR18*'Given Information'!$H18</f>
        <v>2.3017311657725432E-2</v>
      </c>
      <c r="FS18">
        <f>Standardization!FS18*'Given Information'!$H18</f>
        <v>0.11275344964521017</v>
      </c>
      <c r="FT18">
        <f>Standardization!FT18*'Given Information'!$H18</f>
        <v>6.0108248692552463E-2</v>
      </c>
      <c r="FU18">
        <f>Standardization!FU18*'Given Information'!$H18</f>
        <v>6.8483621571384379E-2</v>
      </c>
      <c r="FV18">
        <f>Standardization!FV18*'Given Information'!$H18</f>
        <v>0.1055745586062114</v>
      </c>
      <c r="FW18">
        <f>Standardization!FW18*'Given Information'!$H18</f>
        <v>0.1247182680435415</v>
      </c>
      <c r="FX18">
        <f>Standardization!FX18*'Given Information'!$H18</f>
        <v>0.11394993148504332</v>
      </c>
      <c r="FY18">
        <f>Standardization!FY18*'Given Information'!$H18</f>
        <v>0.12352178620370835</v>
      </c>
      <c r="FZ18">
        <f>Standardization!FZ18*'Given Information'!$H18</f>
        <v>4.9339912134054288E-2</v>
      </c>
      <c r="GA18">
        <f>Standardization!GA18*'Given Information'!$H18</f>
        <v>4.4553984774721771E-2</v>
      </c>
      <c r="GB18">
        <f>Standardization!GB18*'Given Information'!$H18</f>
        <v>3.9768057415389253E-2</v>
      </c>
      <c r="GC18">
        <f>Standardization!GC18*'Given Information'!$H18</f>
        <v>3.8571575575556127E-2</v>
      </c>
      <c r="GD18">
        <f>Standardization!GD18*'Given Information'!$H18</f>
        <v>3.7375093735722995E-2</v>
      </c>
      <c r="GE18">
        <f>Standardization!GE18*'Given Information'!$H18</f>
        <v>0.10796752228587767</v>
      </c>
      <c r="GF18">
        <f>Standardization!GF18*'Given Information'!$H18</f>
        <v>-1.4073625377101599E-2</v>
      </c>
      <c r="GG18">
        <f>Standardization!GG18*'Given Information'!$H18</f>
        <v>7.4466030770550029E-2</v>
      </c>
      <c r="GH18">
        <f>Standardization!GH18*'Given Information'!$H18</f>
        <v>7.4466030770550029E-2</v>
      </c>
      <c r="GI18">
        <f>Standardization!GI18*'Given Information'!$H18</f>
        <v>2.660675717722482E-2</v>
      </c>
      <c r="GJ18">
        <f>Standardization!GJ18*'Given Information'!$H18</f>
        <v>-2.3645480095766638E-2</v>
      </c>
      <c r="GK18">
        <f>Standardization!GK18*'Given Information'!$H18</f>
        <v>0.13189715908254027</v>
      </c>
      <c r="GL18">
        <f>Standardization!GL18*'Given Information'!$H18</f>
        <v>0.10318159492654515</v>
      </c>
      <c r="GM18">
        <f>Standardization!GM18*'Given Information'!$H18</f>
        <v>4.0964539255222379E-2</v>
      </c>
      <c r="GN18">
        <f>Standardization!GN18*'Given Information'!$H18</f>
        <v>6.1304730532385589E-2</v>
      </c>
      <c r="GO18">
        <f>Standardization!GO18*'Given Information'!$H18</f>
        <v>0.1055745586062114</v>
      </c>
      <c r="GP18">
        <f>Standardization!GP18*'Given Information'!$H18</f>
        <v>1.8231384298392911E-2</v>
      </c>
      <c r="GQ18">
        <f>Standardization!GQ18*'Given Information'!$H18</f>
        <v>0.10916400412571078</v>
      </c>
      <c r="GR18">
        <f>Standardization!GR18*'Given Information'!$H18</f>
        <v>5.4125839493386813E-2</v>
      </c>
      <c r="GS18">
        <f>Standardization!GS18*'Given Information'!$H18</f>
        <v>6.0108248692552463E-2</v>
      </c>
      <c r="GT18">
        <f>Standardization!GT18*'Given Information'!$H18</f>
        <v>3.8736022203953524E-3</v>
      </c>
      <c r="GU18">
        <f>Standardization!GU18*'Given Information'!$H18</f>
        <v>2.5410275337391694E-2</v>
      </c>
      <c r="GV18">
        <f>Standardization!GV18*'Given Information'!$H18</f>
        <v>3.3785648216223603E-2</v>
      </c>
      <c r="GW18">
        <f>Standardization!GW18*'Given Information'!$H18</f>
        <v>2.3017311657725432E-2</v>
      </c>
      <c r="GX18">
        <f>Standardization!GX18*'Given Information'!$H18</f>
        <v>7.2073067090883763E-2</v>
      </c>
      <c r="GY18">
        <f>Standardization!GY18*'Given Information'!$H18</f>
        <v>3.1392684536557344E-2</v>
      </c>
      <c r="GZ18">
        <f>Standardization!GZ18*'Given Information'!$H18</f>
        <v>-3.5610298494097942E-2</v>
      </c>
      <c r="HA18">
        <f>Standardization!HA18*'Given Information'!$H18</f>
        <v>2.3017311657725432E-2</v>
      </c>
      <c r="HB18">
        <f>Standardization!HB18*'Given Information'!$H18</f>
        <v>-3.3217334814431676E-2</v>
      </c>
      <c r="HC18">
        <f>Standardization!HC18*'Given Information'!$H18</f>
        <v>3.0196202696724211E-2</v>
      </c>
      <c r="HD18">
        <f>Standardization!HD18*'Given Information'!$H18</f>
        <v>6.0108248692552463E-2</v>
      </c>
      <c r="HE18">
        <f>Standardization!HE18*'Given Information'!$H18</f>
        <v>6.0108248692552463E-2</v>
      </c>
      <c r="HF18">
        <f>Standardization!HF18*'Given Information'!$H18</f>
        <v>-1.0484179857602209E-2</v>
      </c>
    </row>
    <row r="19" spans="1:214" x14ac:dyDescent="0.3">
      <c r="A19" t="s">
        <v>1460</v>
      </c>
      <c r="B19">
        <f>Standardization!B19*'Given Information'!$H19</f>
        <v>5.4024495682883117E-2</v>
      </c>
      <c r="C19">
        <f>Standardization!C19*'Given Information'!$H19</f>
        <v>9.4756732124247747E-2</v>
      </c>
      <c r="D19">
        <f>Standardization!D19*'Given Information'!$H19</f>
        <v>6.705881145673627E-2</v>
      </c>
      <c r="E19">
        <f>Standardization!E19*'Given Information'!$H19</f>
        <v>-7.1838114923279767E-2</v>
      </c>
      <c r="F19">
        <f>Standardization!F19*'Given Information'!$H19</f>
        <v>9.1090830842178741E-2</v>
      </c>
      <c r="G19">
        <f>Standardization!G19*'Given Information'!$H19</f>
        <v>-5.717450979500379E-2</v>
      </c>
      <c r="H19">
        <f>Standardization!H19*'Given Information'!$H19</f>
        <v>8.8023444193996783E-2</v>
      </c>
      <c r="I19">
        <f>Standardization!I19*'Given Information'!$H19</f>
        <v>6.6850993917887028E-2</v>
      </c>
      <c r="J19">
        <f>Standardization!J19*'Given Information'!$H19</f>
        <v>6.705881145673627E-2</v>
      </c>
      <c r="K19">
        <f>Standardization!K19*'Given Information'!$H19</f>
        <v>5.8912364215386891E-2</v>
      </c>
      <c r="L19">
        <f>Standardization!L19*'Given Information'!$H19</f>
        <v>8.4365855651020602E-2</v>
      </c>
      <c r="M19">
        <f>Standardization!M19*'Given Information'!$H19</f>
        <v>4.8729305046391315E-2</v>
      </c>
      <c r="N19">
        <f>Standardization!N19*'Given Information'!$H19</f>
        <v>4.5878048441533724E-2</v>
      </c>
      <c r="O19">
        <f>Standardization!O19*'Given Information'!$H19</f>
        <v>0.10779104789810091</v>
      </c>
      <c r="P19">
        <f>Standardization!P19*'Given Information'!$H19</f>
        <v>3.1621765651863455E-2</v>
      </c>
      <c r="Q19">
        <f>Standardization!Q19*'Given Information'!$H19</f>
        <v>-0.19404313698646647</v>
      </c>
      <c r="R19">
        <f>Standardization!R19*'Given Information'!$H19</f>
        <v>4.7914660369179907E-2</v>
      </c>
      <c r="S19">
        <f>Standardization!S19*'Given Information'!$H19</f>
        <v>5.7881589260233443E-2</v>
      </c>
      <c r="T19">
        <f>Standardization!T19*'Given Information'!$H19</f>
        <v>9.0883013303329499E-2</v>
      </c>
      <c r="U19">
        <f>Standardization!U19*'Given Information'!$H19</f>
        <v>3.9360890554607141E-2</v>
      </c>
      <c r="V19">
        <f>Standardization!V19*'Given Information'!$H19</f>
        <v>6.6011411023397248E-2</v>
      </c>
      <c r="W19">
        <f>Standardization!W19*'Given Information'!$H19</f>
        <v>2.3067996071908365E-2</v>
      </c>
      <c r="X19">
        <f>Standardization!X19*'Given Information'!$H19</f>
        <v>5.6468429949135E-2</v>
      </c>
      <c r="Y19">
        <f>Standardization!Y19*'Given Information'!$H19</f>
        <v>0.10779104789810091</v>
      </c>
      <c r="Z19">
        <f>Standardization!Z19*'Given Information'!$H19</f>
        <v>5.4431818021488811E-2</v>
      </c>
      <c r="AA19">
        <f>Standardization!AA19*'Given Information'!$H19</f>
        <v>4.1389189743160526E-2</v>
      </c>
      <c r="AB19">
        <f>Standardization!AB19*'Given Information'!$H19</f>
        <v>2.3882640749119759E-2</v>
      </c>
      <c r="AC19">
        <f>Standardization!AC19*'Given Information'!$H19</f>
        <v>-1.3591016748781583E-2</v>
      </c>
      <c r="AD19">
        <f>Standardization!AD19*'Given Information'!$H19</f>
        <v>4.139750248225333E-2</v>
      </c>
      <c r="AE19">
        <f>Standardization!AE19*'Given Information'!$H19</f>
        <v>3.488034459532674E-2</v>
      </c>
      <c r="AF19">
        <f>Standardization!AF19*'Given Information'!$H19</f>
        <v>9.8214815867467484E-2</v>
      </c>
      <c r="AG19">
        <f>Standardization!AG19*'Given Information'!$H19</f>
        <v>-6.8579535979816475E-2</v>
      </c>
      <c r="AH19">
        <f>Standardization!AH19*'Given Information'!$H19</f>
        <v>6.2578265497455876E-2</v>
      </c>
      <c r="AI19">
        <f>Standardization!AI19*'Given Information'!$H19</f>
        <v>7.397497894317577E-2</v>
      </c>
      <c r="AJ19">
        <f>Standardization!AJ19*'Given Information'!$H19</f>
        <v>3.8138923538790032E-2</v>
      </c>
      <c r="AK19">
        <f>Standardization!AK19*'Given Information'!$H19</f>
        <v>4.8538112985727654E-2</v>
      </c>
      <c r="AL19">
        <f>Standardization!AL19*'Given Information'!$H19</f>
        <v>6.8280778472553386E-2</v>
      </c>
      <c r="AM19">
        <f>Standardization!AM19*'Given Information'!$H19</f>
        <v>0.10779104789810091</v>
      </c>
      <c r="AN19">
        <f>Standardization!AN19*'Given Information'!$H19</f>
        <v>0.10127389001117434</v>
      </c>
      <c r="AO19">
        <f>Standardization!AO19*'Given Information'!$H19</f>
        <v>7.8056515302943247E-2</v>
      </c>
      <c r="AP19">
        <f>Standardization!AP19*'Given Information'!$H19</f>
        <v>1.0642756404015984E-3</v>
      </c>
      <c r="AQ19">
        <f>Standardization!AQ19*'Given Information'!$H19</f>
        <v>7.3368151804813625E-2</v>
      </c>
      <c r="AR19">
        <f>Standardization!AR19*'Given Information'!$H19</f>
        <v>6.5429521867695795E-2</v>
      </c>
      <c r="AS19">
        <f>Standardization!AS19*'Given Information'!$H19</f>
        <v>2.1438706482867873E-2</v>
      </c>
      <c r="AT19">
        <f>Standardization!AT19*'Given Information'!$H19</f>
        <v>4.1804824820859024E-2</v>
      </c>
      <c r="AU19">
        <f>Standardization!AU19*'Given Information'!$H19</f>
        <v>8.6610284882898347E-2</v>
      </c>
      <c r="AV19">
        <f>Standardization!AV19*'Given Information'!$H19</f>
        <v>0.10127389001117434</v>
      </c>
      <c r="AW19">
        <f>Standardization!AW19*'Given Information'!$H19</f>
        <v>1.1255647548489976E-2</v>
      </c>
      <c r="AX19">
        <f>Standardization!AX19*'Given Information'!$H19</f>
        <v>5.809771930355781E-2</v>
      </c>
      <c r="AY19">
        <f>Standardization!AY19*'Given Information'!$H19</f>
        <v>-0.22947187005224648</v>
      </c>
      <c r="AZ19">
        <f>Standardization!AZ19*'Given Information'!$H19</f>
        <v>2.4281650348632666E-2</v>
      </c>
      <c r="BA19">
        <f>Standardization!BA19*'Given Information'!$H19</f>
        <v>6.705881145673627E-2</v>
      </c>
      <c r="BB19">
        <f>Standardization!BB19*'Given Information'!$H19</f>
        <v>9.027618616496734E-2</v>
      </c>
      <c r="BC19">
        <f>Standardization!BC19*'Given Information'!$H19</f>
        <v>8.0093126995971764E-2</v>
      </c>
      <c r="BD19">
        <f>Standardization!BD19*'Given Information'!$H19</f>
        <v>9.4756732124247747E-2</v>
      </c>
      <c r="BE19">
        <f>Standardization!BE19*'Given Information'!$H19</f>
        <v>7.8463837641548961E-2</v>
      </c>
      <c r="BF19">
        <f>Standardization!BF19*'Given Information'!$H19</f>
        <v>6.7751013545918996E-3</v>
      </c>
      <c r="BG19">
        <f>Standardization!BG19*'Given Information'!$H19</f>
        <v>6.1763620585626795E-2</v>
      </c>
      <c r="BH19">
        <f>Standardization!BH19*'Given Information'!$H19</f>
        <v>8.069995436895161E-2</v>
      </c>
      <c r="BI19">
        <f>Standardization!BI19*'Given Information'!$H19</f>
        <v>0.10779104789810091</v>
      </c>
      <c r="BJ19">
        <f>Standardization!BJ19*'Given Information'!$H19</f>
        <v>6.7665638595098429E-2</v>
      </c>
      <c r="BK19">
        <f>Standardization!BK19*'Given Information'!$H19</f>
        <v>3.8546245877395739E-2</v>
      </c>
      <c r="BL19">
        <f>Standardization!BL19*'Given Information'!$H19</f>
        <v>0.10779104789810091</v>
      </c>
      <c r="BM19">
        <f>Standardization!BM19*'Given Information'!$H19</f>
        <v>0.10779104789810091</v>
      </c>
      <c r="BN19">
        <f>Standardization!BN19*'Given Information'!$H19</f>
        <v>-3.9659648061870216E-2</v>
      </c>
      <c r="BO19">
        <f>Standardization!BO19*'Given Information'!$H19</f>
        <v>-4.638237569313584E-3</v>
      </c>
      <c r="BP19">
        <f>Standardization!BP19*'Given Information'!$H19</f>
        <v>4.1804824820859024E-2</v>
      </c>
      <c r="BQ19">
        <f>Standardization!BQ19*'Given Information'!$H19</f>
        <v>7.4997441159236414E-2</v>
      </c>
      <c r="BR19">
        <f>Standardization!BR19*'Given Information'!$H19</f>
        <v>5.2785903188880413E-2</v>
      </c>
      <c r="BS19">
        <f>Standardization!BS19*'Given Information'!$H19</f>
        <v>4.7100015457350826E-2</v>
      </c>
      <c r="BT19">
        <f>Standardization!BT19*'Given Information'!$H19</f>
        <v>4.1189684943404074E-2</v>
      </c>
      <c r="BU19">
        <f>Standardization!BU19*'Given Information'!$H19</f>
        <v>-0.14922936418533433</v>
      </c>
      <c r="BV19">
        <f>Standardization!BV19*'Given Information'!$H19</f>
        <v>0.10779104789810091</v>
      </c>
      <c r="BW19">
        <f>Standardization!BW19*'Given Information'!$H19</f>
        <v>7.7848697764094005E-2</v>
      </c>
      <c r="BX19">
        <f>Standardization!BX19*'Given Information'!$H19</f>
        <v>5.4431818021488811E-2</v>
      </c>
      <c r="BY19">
        <f>Standardization!BY19*'Given Information'!$H19</f>
        <v>4.4040941548261665E-2</v>
      </c>
      <c r="BZ19">
        <f>Standardization!BZ19*'Given Information'!$H19</f>
        <v>0.10779104789810091</v>
      </c>
      <c r="CA19">
        <f>Standardization!CA19*'Given Information'!$H19</f>
        <v>0.10779104789810091</v>
      </c>
      <c r="CB19">
        <f>Standardization!CB19*'Given Information'!$H19</f>
        <v>1.9792791650259468E-2</v>
      </c>
      <c r="CC19">
        <f>Standardization!CC19*'Given Information'!$H19</f>
        <v>9.3942087447036332E-2</v>
      </c>
      <c r="CD19">
        <f>Standardization!CD19*'Given Information'!$H19</f>
        <v>0.10779104789810091</v>
      </c>
      <c r="CE19">
        <f>Standardization!CE19*'Given Information'!$H19</f>
        <v>-3.3566437991734949E-2</v>
      </c>
      <c r="CF19">
        <f>Standardization!CF19*'Given Information'!$H19</f>
        <v>9.3127442769824931E-2</v>
      </c>
      <c r="CG19">
        <f>Standardization!CG19*'Given Information'!$H19</f>
        <v>0.10779104789810091</v>
      </c>
      <c r="CH19">
        <f>Standardization!CH19*'Given Information'!$H19</f>
        <v>0.10779104789810091</v>
      </c>
      <c r="CI19">
        <f>Standardization!CI19*'Given Information'!$H19</f>
        <v>8.863858407145174E-2</v>
      </c>
      <c r="CJ19">
        <f>Standardization!CJ19*'Given Information'!$H19</f>
        <v>0.10779104789810091</v>
      </c>
      <c r="CK19">
        <f>Standardization!CK19*'Given Information'!$H19</f>
        <v>7.3368151804813625E-2</v>
      </c>
      <c r="CL19">
        <f>Standardization!CL19*'Given Information'!$H19</f>
        <v>5.5030332655375845E-2</v>
      </c>
      <c r="CM19">
        <f>Standardization!CM19*'Given Information'!$H19</f>
        <v>0.10779104789810091</v>
      </c>
      <c r="CN19">
        <f>Standardization!CN19*'Given Information'!$H19</f>
        <v>6.8280778472553386E-2</v>
      </c>
      <c r="CO19">
        <f>Standardization!CO19*'Given Information'!$H19</f>
        <v>0.10779104789810091</v>
      </c>
      <c r="CP19">
        <f>Standardization!CP19*'Given Information'!$H19</f>
        <v>9.8214815867467484E-2</v>
      </c>
      <c r="CQ19">
        <f>Standardization!CQ19*'Given Information'!$H19</f>
        <v>0.10779104789810091</v>
      </c>
      <c r="CR19">
        <f>Standardization!CR19*'Given Information'!$H19</f>
        <v>9.7599675990012527E-2</v>
      </c>
      <c r="CS19">
        <f>Standardization!CS19*'Given Information'!$H19</f>
        <v>9.4756732124247747E-2</v>
      </c>
      <c r="CT19">
        <f>Standardization!CT19*'Given Information'!$H19</f>
        <v>-4.1288937650910712E-2</v>
      </c>
      <c r="CU19">
        <f>Standardization!CU19*'Given Information'!$H19</f>
        <v>3.9360890554607141E-2</v>
      </c>
      <c r="CV19">
        <f>Standardization!CV19*'Given Information'!$H19</f>
        <v>1.3699581580124189E-2</v>
      </c>
      <c r="CW19">
        <f>Standardization!CW19*'Given Information'!$H19</f>
        <v>6.705881145673627E-2</v>
      </c>
      <c r="CX19">
        <f>Standardization!CX19*'Given Information'!$H19</f>
        <v>0.10779104789810091</v>
      </c>
      <c r="CY19">
        <f>Standardization!CY19*'Given Information'!$H19</f>
        <v>4.0175535466436221E-2</v>
      </c>
      <c r="CZ19">
        <f>Standardization!CZ19*'Given Information'!$H19</f>
        <v>-1.7869809644559865E-3</v>
      </c>
      <c r="DA19">
        <f>Standardization!DA19*'Given Information'!$H19</f>
        <v>5.4024495682883117E-2</v>
      </c>
      <c r="DB19">
        <f>Standardization!DB19*'Given Information'!$H19</f>
        <v>9.9644600656751528E-2</v>
      </c>
      <c r="DC19">
        <f>Standardization!DC19*'Given Information'!$H19</f>
        <v>1.7963997496080214E-2</v>
      </c>
      <c r="DD19">
        <f>Standardization!DD19*'Given Information'!$H19</f>
        <v>1.8579137373535171E-2</v>
      </c>
      <c r="DE19">
        <f>Standardization!DE19*'Given Information'!$H19</f>
        <v>4.3833124009412409E-2</v>
      </c>
      <c r="DF19">
        <f>Standardization!DF19*'Given Information'!$H19</f>
        <v>4.3026791836676133E-2</v>
      </c>
      <c r="DG19">
        <f>Standardization!DG19*'Given Information'!$H19</f>
        <v>6.7667888501167818E-3</v>
      </c>
      <c r="DH19">
        <f>Standardization!DH19*'Given Information'!$H19</f>
        <v>-0.13008521309777796</v>
      </c>
      <c r="DI19">
        <f>Standardization!DI19*'Given Information'!$H19</f>
        <v>-9.9251154667125887E-3</v>
      </c>
      <c r="DJ19">
        <f>Standardization!DJ19*'Given Information'!$H19</f>
        <v>7.8463837641548961E-2</v>
      </c>
      <c r="DK19">
        <f>Standardization!DK19*'Given Information'!$H19</f>
        <v>2.3882640749119759E-2</v>
      </c>
      <c r="DL19">
        <f>Standardization!DL19*'Given Information'!$H19</f>
        <v>-9.9251154667125887E-3</v>
      </c>
      <c r="DM19">
        <f>Standardization!DM19*'Given Information'!$H19</f>
        <v>6.2578265497455876E-2</v>
      </c>
      <c r="DN19">
        <f>Standardization!DN19*'Given Information'!$H19</f>
        <v>6.8887605610915531E-2</v>
      </c>
      <c r="DO19">
        <f>Standardization!DO19*'Given Information'!$H19</f>
        <v>1.9792791650259468E-2</v>
      </c>
      <c r="DP19">
        <f>Standardization!DP19*'Given Information'!$H19</f>
        <v>7.1522731937831069E-2</v>
      </c>
      <c r="DQ19">
        <f>Standardization!DQ19*'Given Information'!$H19</f>
        <v>0.10779104789810091</v>
      </c>
      <c r="DR19">
        <f>Standardization!DR19*'Given Information'!$H19</f>
        <v>0.10779104789810091</v>
      </c>
      <c r="DS19">
        <f>Standardization!DS19*'Given Information'!$H19</f>
        <v>4.7100015457350826E-2</v>
      </c>
      <c r="DT19">
        <f>Standardization!DT19*'Given Information'!$H19</f>
        <v>6.3185092635818035E-2</v>
      </c>
      <c r="DU19">
        <f>Standardization!DU19*'Given Information'!$H19</f>
        <v>0.10779104789810091</v>
      </c>
      <c r="DV19">
        <f>Standardization!DV19*'Given Information'!$H19</f>
        <v>5.5853290071680051E-2</v>
      </c>
      <c r="DW19">
        <f>Standardization!DW19*'Given Information'!$H19</f>
        <v>9.9644600656751528E-2</v>
      </c>
      <c r="DX19">
        <f>Standardization!DX19*'Given Information'!$H19</f>
        <v>6.2362135219513837E-2</v>
      </c>
      <c r="DY19">
        <f>Standardization!DY19*'Given Information'!$H19</f>
        <v>-7.8355272810206364E-2</v>
      </c>
      <c r="DZ19">
        <f>Standardization!DZ19*'Given Information'!$H19</f>
        <v>1.1255647548489976E-2</v>
      </c>
      <c r="EA19">
        <f>Standardization!EA19*'Given Information'!$H19</f>
        <v>-0.19834911636326877</v>
      </c>
      <c r="EB19">
        <f>Standardization!EB19*'Given Information'!$H19</f>
        <v>-0.13741701566191591</v>
      </c>
      <c r="EC19">
        <f>Standardization!EC19*'Given Information'!$H19</f>
        <v>0.10779104789810091</v>
      </c>
      <c r="ED19">
        <f>Standardization!ED19*'Given Information'!$H19</f>
        <v>8.5795640205686946E-2</v>
      </c>
      <c r="EE19">
        <f>Standardization!EE19*'Given Information'!$H19</f>
        <v>0.10779104789810091</v>
      </c>
      <c r="EF19">
        <f>Standardization!EF19*'Given Information'!$H19</f>
        <v>0.10779104789810091</v>
      </c>
      <c r="EG19">
        <f>Standardization!EG19*'Given Information'!$H19</f>
        <v>0.10127389001117434</v>
      </c>
      <c r="EH19">
        <f>Standardization!EH19*'Given Information'!$H19</f>
        <v>8.660197214380555E-2</v>
      </c>
      <c r="EI19">
        <f>Standardization!EI19*'Given Information'!$H19</f>
        <v>5.2594711128216759E-2</v>
      </c>
      <c r="EJ19">
        <f>Standardization!EJ19*'Given Information'!$H19</f>
        <v>7.1132035077410977E-2</v>
      </c>
      <c r="EK19">
        <f>Standardization!EK19*'Given Information'!$H19</f>
        <v>0.10779104789810091</v>
      </c>
      <c r="EL19">
        <f>Standardization!EL19*'Given Information'!$H19</f>
        <v>5.3617173344277409E-2</v>
      </c>
      <c r="EM19">
        <f>Standardization!EM19*'Given Information'!$H19</f>
        <v>1.6949847784494678E-2</v>
      </c>
      <c r="EN19">
        <f>Standardization!EN19*'Given Information'!$H19</f>
        <v>0.10433296415488115</v>
      </c>
      <c r="EO19">
        <f>Standardization!EO19*'Given Information'!$H19</f>
        <v>3.3251055240903937E-2</v>
      </c>
      <c r="EP19">
        <f>Standardization!EP19*'Given Information'!$H19</f>
        <v>0.10779104789810091</v>
      </c>
      <c r="EQ19">
        <f>Standardization!EQ19*'Given Information'!$H19</f>
        <v>-3.4079575797859966E-3</v>
      </c>
      <c r="ER19">
        <f>Standardization!ER19*'Given Information'!$H19</f>
        <v>8.8239574471938836E-2</v>
      </c>
      <c r="ES19">
        <f>Standardization!ES19*'Given Information'!$H19</f>
        <v>-5.7374014594760228E-2</v>
      </c>
      <c r="ET19">
        <f>Standardization!ET19*'Given Information'!$H19</f>
        <v>3.6501321445274425E-2</v>
      </c>
      <c r="EU19">
        <f>Standardization!EU19*'Given Information'!$H19</f>
        <v>0.10779104789810091</v>
      </c>
      <c r="EV19">
        <f>Standardization!EV19*'Given Information'!$H19</f>
        <v>-3.3566437991734949E-2</v>
      </c>
      <c r="EW19">
        <f>Standardization!EW19*'Given Information'!$H19</f>
        <v>4.4248759087110914E-2</v>
      </c>
      <c r="EX19">
        <f>Standardization!EX19*'Given Information'!$H19</f>
        <v>6.6244166779524882E-2</v>
      </c>
      <c r="EY19">
        <f>Standardization!EY19*'Given Information'!$H19</f>
        <v>7.9062352040818323E-2</v>
      </c>
      <c r="EZ19">
        <f>Standardization!EZ19*'Given Information'!$H19</f>
        <v>0.10779104789810091</v>
      </c>
      <c r="FA19">
        <f>Standardization!FA19*'Given Information'!$H19</f>
        <v>-0.13314428724148478</v>
      </c>
      <c r="FB19">
        <f>Standardization!FB19*'Given Information'!$H19</f>
        <v>-3.1928835898219328E-2</v>
      </c>
      <c r="FC19">
        <f>Standardization!FC19*'Given Information'!$H19</f>
        <v>-3.41627031887879E-3</v>
      </c>
      <c r="FD19">
        <f>Standardization!FD19*'Given Information'!$H19</f>
        <v>5.7283074626346409E-2</v>
      </c>
      <c r="FE19">
        <f>Standardization!FE19*'Given Information'!$H19</f>
        <v>3.8546245877395739E-2</v>
      </c>
      <c r="FF19">
        <f>Standardization!FF19*'Given Information'!$H19</f>
        <v>5.2794215927973211E-2</v>
      </c>
      <c r="FG19">
        <f>Standardization!FG19*'Given Information'!$H19</f>
        <v>1.3275633997950568E-2</v>
      </c>
      <c r="FH19">
        <f>Standardization!FH19*'Given Information'!$H19</f>
        <v>5.4431818021488811E-2</v>
      </c>
      <c r="FI19">
        <f>Standardization!FI19*'Given Information'!$H19</f>
        <v>-2.5419990750385542E-2</v>
      </c>
      <c r="FJ19">
        <f>Standardization!FJ19*'Given Information'!$H19</f>
        <v>-0.19607143617501982</v>
      </c>
      <c r="FK19">
        <f>Standardization!FK19*'Given Information'!$H19</f>
        <v>9.8214815867467484E-2</v>
      </c>
      <c r="FL19">
        <f>Standardization!FL19*'Given Information'!$H19</f>
        <v>9.4756732124247747E-2</v>
      </c>
      <c r="FM19">
        <f>Standardization!FM19*'Given Information'!$H19</f>
        <v>-9.2204233261270904E-2</v>
      </c>
      <c r="FN19">
        <f>Standardization!FN19*'Given Information'!$H19</f>
        <v>-4.8230043120010925E-2</v>
      </c>
      <c r="FO19">
        <f>Standardization!FO19*'Given Information'!$H19</f>
        <v>1.1862474686852125E-2</v>
      </c>
      <c r="FP19">
        <f>Standardization!FP19*'Given Information'!$H19</f>
        <v>1.6343020646132529E-2</v>
      </c>
      <c r="FQ19">
        <f>Standardization!FQ19*'Given Information'!$H19</f>
        <v>0.10779104789810091</v>
      </c>
      <c r="FR19">
        <f>Standardization!FR19*'Given Information'!$H19</f>
        <v>-1.9293529958496754E-2</v>
      </c>
      <c r="FS19">
        <f>Standardization!FS19*'Given Information'!$H19</f>
        <v>9.4756732124247747E-2</v>
      </c>
      <c r="FT19">
        <f>Standardization!FT19*'Given Information'!$H19</f>
        <v>7.9278482318760349E-2</v>
      </c>
      <c r="FU19">
        <f>Standardization!FU19*'Given Information'!$H19</f>
        <v>1.9402094789839373E-2</v>
      </c>
      <c r="FV19">
        <f>Standardization!FV19*'Given Information'!$H19</f>
        <v>0.10779104789810091</v>
      </c>
      <c r="FW19">
        <f>Standardization!FW19*'Given Information'!$H19</f>
        <v>5.3608860605184619E-2</v>
      </c>
      <c r="FX19">
        <f>Standardization!FX19*'Given Information'!$H19</f>
        <v>0.10779104789810091</v>
      </c>
      <c r="FY19">
        <f>Standardization!FY19*'Given Information'!$H19</f>
        <v>0.10779104789810091</v>
      </c>
      <c r="FZ19">
        <f>Standardization!FZ19*'Given Information'!$H19</f>
        <v>3.1613452912770651E-2</v>
      </c>
      <c r="GA19">
        <f>Standardization!GA19*'Given Information'!$H19</f>
        <v>3.488034459532674E-2</v>
      </c>
      <c r="GB19">
        <f>Standardization!GB19*'Given Information'!$H19</f>
        <v>1.0848325209884279E-2</v>
      </c>
      <c r="GC19">
        <f>Standardization!GC19*'Given Information'!$H19</f>
        <v>3.2644227867924099E-2</v>
      </c>
      <c r="GD19">
        <f>Standardization!GD19*'Given Information'!$H19</f>
        <v>3.6700826245030883E-2</v>
      </c>
      <c r="GE19">
        <f>Standardization!GE19*'Given Information'!$H19</f>
        <v>0.10779104789810091</v>
      </c>
      <c r="GF19">
        <f>Standardization!GF19*'Given Information'!$H19</f>
        <v>-3.6209877057743277E-2</v>
      </c>
      <c r="GG19">
        <f>Standardization!GG19*'Given Information'!$H19</f>
        <v>6.5828531701826384E-2</v>
      </c>
      <c r="GH19">
        <f>Standardization!GH19*'Given Information'!$H19</f>
        <v>8.8854714349393793E-2</v>
      </c>
      <c r="GI19">
        <f>Standardization!GI19*'Given Information'!$H19</f>
        <v>-4.6299248302207781E-3</v>
      </c>
      <c r="GJ19">
        <f>Standardization!GJ19*'Given Information'!$H19</f>
        <v>-0.48445567044265314</v>
      </c>
      <c r="GK19">
        <f>Standardization!GK19*'Given Information'!$H19</f>
        <v>0.10779104789810091</v>
      </c>
      <c r="GL19">
        <f>Standardization!GL19*'Given Information'!$H19</f>
        <v>0.10045924533396293</v>
      </c>
      <c r="GM19">
        <f>Standardization!GM19*'Given Information'!$H19</f>
        <v>-0.16432522986949441</v>
      </c>
      <c r="GN19">
        <f>Standardization!GN19*'Given Information'!$H19</f>
        <v>8.1722416585012253E-2</v>
      </c>
      <c r="GO19">
        <f>Standardization!GO19*'Given Information'!$H19</f>
        <v>2.4281650348632666E-2</v>
      </c>
      <c r="GP19">
        <f>Standardization!GP19*'Given Information'!$H19</f>
        <v>-0.52705826449904347</v>
      </c>
      <c r="GQ19">
        <f>Standardization!GQ19*'Given Information'!$H19</f>
        <v>1.3890773875405524E-2</v>
      </c>
      <c r="GR19">
        <f>Standardization!GR19*'Given Information'!$H19</f>
        <v>5.9319686553992598E-2</v>
      </c>
      <c r="GS19">
        <f>Standardization!GS19*'Given Information'!$H19</f>
        <v>7.1946679754622364E-2</v>
      </c>
      <c r="GT19">
        <f>Standardization!GT19*'Given Information'!$H19</f>
        <v>-0.13741701566191591</v>
      </c>
      <c r="GU19">
        <f>Standardization!GU19*'Given Information'!$H19</f>
        <v>-1.1961727394358765E-2</v>
      </c>
      <c r="GV19">
        <f>Standardization!GV19*'Given Information'!$H19</f>
        <v>8.3960782045395862E-3</v>
      </c>
      <c r="GW19">
        <f>Standardization!GW19*'Given Information'!$H19</f>
        <v>3.7731601200184338E-2</v>
      </c>
      <c r="GX19">
        <f>Standardization!GX19*'Given Information'!$H19</f>
        <v>5.8912364215386891E-2</v>
      </c>
      <c r="GY19">
        <f>Standardization!GY19*'Given Information'!$H19</f>
        <v>1.3699581580124189E-2</v>
      </c>
      <c r="GZ19">
        <f>Standardization!GZ19*'Given Information'!$H19</f>
        <v>-6.3699980421023164E-2</v>
      </c>
      <c r="HA19">
        <f>Standardization!HA19*'Given Information'!$H19</f>
        <v>-0.13863898267773306</v>
      </c>
      <c r="HB19">
        <f>Standardization!HB19*'Given Information'!$H19</f>
        <v>5.9604566773805044E-3</v>
      </c>
      <c r="HC19">
        <f>Standardization!HC19*'Given Information'!$H19</f>
        <v>1.4514226491953273E-2</v>
      </c>
      <c r="HD19">
        <f>Standardization!HD19*'Given Information'!$H19</f>
        <v>3.5694989272538148E-2</v>
      </c>
      <c r="HE19">
        <f>Standardization!HE19*'Given Information'!$H19</f>
        <v>3.5694989272538148E-2</v>
      </c>
      <c r="HF19">
        <f>Standardization!HF19*'Given Information'!$H19</f>
        <v>-0.13478188933500043</v>
      </c>
    </row>
    <row r="20" spans="1:214" x14ac:dyDescent="0.3">
      <c r="A20" t="s">
        <v>1507</v>
      </c>
      <c r="B20">
        <f>Standardization!B20*'Given Information'!$H20</f>
        <v>-1.2056958375632277E-2</v>
      </c>
      <c r="C20">
        <f>Standardization!C20*'Given Information'!$H20</f>
        <v>3.8521868673285178E-2</v>
      </c>
      <c r="D20">
        <f>Standardization!D20*'Given Information'!$H20</f>
        <v>0.17061595659342527</v>
      </c>
      <c r="E20">
        <f>Standardization!E20*'Given Information'!$H20</f>
        <v>-0.20856734442915939</v>
      </c>
      <c r="F20">
        <f>Standardization!F20*'Given Information'!$H20</f>
        <v>4.6958201955376727E-2</v>
      </c>
      <c r="G20">
        <f>Standardization!G20*'Given Information'!$H20</f>
        <v>-6.4206861330833268E-2</v>
      </c>
      <c r="H20">
        <f>Standardization!H20*'Given Information'!$H20</f>
        <v>0.18037975566846962</v>
      </c>
      <c r="I20">
        <f>Standardization!I20*'Given Information'!$H20</f>
        <v>0.12746652514854107</v>
      </c>
      <c r="J20">
        <f>Standardization!J20*'Given Information'!$H20</f>
        <v>0.25636617802655126</v>
      </c>
      <c r="K20">
        <f>Standardization!K20*'Given Information'!$H20</f>
        <v>4.1626992195409648E-2</v>
      </c>
      <c r="L20">
        <f>Standardization!L20*'Given Information'!$H20</f>
        <v>0.21473801422131092</v>
      </c>
      <c r="M20">
        <f>Standardization!M20*'Given Information'!$H20</f>
        <v>9.3176431473995902E-2</v>
      </c>
      <c r="N20">
        <f>Standardization!N20*'Given Information'!$H20</f>
        <v>3.7386180763197385E-2</v>
      </c>
      <c r="O20">
        <f>Standardization!O20*'Given Information'!$H20</f>
        <v>0.21252554041127233</v>
      </c>
      <c r="P20">
        <f>Standardization!P20*'Given Information'!$H20</f>
        <v>7.7690523912470916E-2</v>
      </c>
      <c r="Q20">
        <f>Standardization!Q20*'Given Information'!$H20</f>
        <v>-0.26512239161296347</v>
      </c>
      <c r="R20">
        <f>Standardization!R20*'Given Information'!$H20</f>
        <v>2.9562660946109636E-2</v>
      </c>
      <c r="S20">
        <f>Standardization!S20*'Given Information'!$H20</f>
        <v>0.18260581345543406</v>
      </c>
      <c r="T20">
        <f>Standardization!T20*'Given Information'!$H20</f>
        <v>0.10839932120866271</v>
      </c>
      <c r="U20">
        <f>Standardization!U20*'Given Information'!$H20</f>
        <v>2.7371635146335803E-2</v>
      </c>
      <c r="V20">
        <f>Standardization!V20*'Given Information'!$H20</f>
        <v>-1.2165058539142126E-2</v>
      </c>
      <c r="W20">
        <f>Standardization!W20*'Given Information'!$H20</f>
        <v>-5.4885184153238634E-2</v>
      </c>
      <c r="X20">
        <f>Standardization!X20*'Given Information'!$H20</f>
        <v>3.9498052533167828E-2</v>
      </c>
      <c r="Y20">
        <f>Standardization!Y20*'Given Information'!$H20</f>
        <v>0.6869243563870665</v>
      </c>
      <c r="Z20">
        <f>Standardization!Z20*'Given Information'!$H20</f>
        <v>0.17646664197232892</v>
      </c>
      <c r="AA20">
        <f>Standardization!AA20*'Given Information'!$H20</f>
        <v>5.8079075757156436E-2</v>
      </c>
      <c r="AB20">
        <f>Standardization!AB20*'Given Information'!$H20</f>
        <v>0.11765538750110155</v>
      </c>
      <c r="AC20">
        <f>Standardization!AC20*'Given Information'!$H20</f>
        <v>3.7345419612229043E-2</v>
      </c>
      <c r="AD20">
        <f>Standardization!AD20*'Given Information'!$H20</f>
        <v>7.8718596377706077E-2</v>
      </c>
      <c r="AE20">
        <f>Standardization!AE20*'Given Information'!$H20</f>
        <v>2.4957478069617928E-2</v>
      </c>
      <c r="AF20">
        <f>Standardization!AF20*'Given Information'!$H20</f>
        <v>0.10616699421811326</v>
      </c>
      <c r="AG20">
        <f>Standardization!AG20*'Given Information'!$H20</f>
        <v>-0.10342175978362338</v>
      </c>
      <c r="AH20">
        <f>Standardization!AH20*'Given Information'!$H20</f>
        <v>8.4884860472523249E-2</v>
      </c>
      <c r="AI20">
        <f>Standardization!AI20*'Given Information'!$H20</f>
        <v>0.14637712518369947</v>
      </c>
      <c r="AJ20">
        <f>Standardization!AJ20*'Given Information'!$H20</f>
        <v>0.13963296185604859</v>
      </c>
      <c r="AK20">
        <f>Standardization!AK20*'Given Information'!$H20</f>
        <v>5.0291076710779381E-4</v>
      </c>
      <c r="AL20">
        <f>Standardization!AL20*'Given Information'!$H20</f>
        <v>0.18847159097121491</v>
      </c>
      <c r="AM20">
        <f>Standardization!AM20*'Given Information'!$H20</f>
        <v>0.60048886526992307</v>
      </c>
      <c r="AN20">
        <f>Standardization!AN20*'Given Information'!$H20</f>
        <v>0.1462415217147901</v>
      </c>
      <c r="AO20">
        <f>Standardization!AO20*'Given Information'!$H20</f>
        <v>0.2032441278114564</v>
      </c>
      <c r="AP20">
        <f>Standardization!AP20*'Given Information'!$H20</f>
        <v>-2.0737855929193156E-2</v>
      </c>
      <c r="AQ20">
        <f>Standardization!AQ20*'Given Information'!$H20</f>
        <v>0.16740453532357957</v>
      </c>
      <c r="AR20">
        <f>Standardization!AR20*'Given Information'!$H20</f>
        <v>0.24352388492402952</v>
      </c>
      <c r="AS20">
        <f>Standardization!AS20*'Given Information'!$H20</f>
        <v>-2.3599247631454785E-2</v>
      </c>
      <c r="AT20">
        <f>Standardization!AT20*'Given Information'!$H20</f>
        <v>2.5744139568994372E-2</v>
      </c>
      <c r="AU20">
        <f>Standardization!AU20*'Given Information'!$H20</f>
        <v>0.29358328034749709</v>
      </c>
      <c r="AV20">
        <f>Standardization!AV20*'Given Information'!$H20</f>
        <v>0.24311412036783428</v>
      </c>
      <c r="AW20">
        <f>Standardization!AW20*'Given Information'!$H20</f>
        <v>0.13446765654003093</v>
      </c>
      <c r="AX20">
        <f>Standardization!AX20*'Given Information'!$H20</f>
        <v>0.14606903668820545</v>
      </c>
      <c r="AY20">
        <f>Standardization!AY20*'Given Information'!$H20</f>
        <v>-0.15251304849869698</v>
      </c>
      <c r="AZ20">
        <f>Standardization!AZ20*'Given Information'!$H20</f>
        <v>-7.4263295596408291E-2</v>
      </c>
      <c r="BA20">
        <f>Standardization!BA20*'Given Information'!$H20</f>
        <v>0.1364788833301819</v>
      </c>
      <c r="BB20">
        <f>Standardization!BB20*'Given Information'!$H20</f>
        <v>0.33272615224221275</v>
      </c>
      <c r="BC20">
        <f>Standardization!BC20*'Given Information'!$H20</f>
        <v>0.11634287475184586</v>
      </c>
      <c r="BD20">
        <f>Standardization!BD20*'Given Information'!$H20</f>
        <v>0.34165611273055996</v>
      </c>
      <c r="BE20">
        <f>Standardization!BE20*'Given Information'!$H20</f>
        <v>8.9693153637957213E-2</v>
      </c>
      <c r="BF20">
        <f>Standardization!BF20*'Given Information'!$H20</f>
        <v>-0.10617806764227875</v>
      </c>
      <c r="BG20">
        <f>Standardization!BG20*'Given Information'!$H20</f>
        <v>0.12465829970678734</v>
      </c>
      <c r="BH20">
        <f>Standardization!BH20*'Given Information'!$H20</f>
        <v>0.15342511227296582</v>
      </c>
      <c r="BI20">
        <f>Standardization!BI20*'Given Information'!$H20</f>
        <v>0.39022462420771464</v>
      </c>
      <c r="BJ20">
        <f>Standardization!BJ20*'Given Information'!$H20</f>
        <v>5.1288488763575626E-2</v>
      </c>
      <c r="BK20">
        <f>Standardization!BK20*'Given Information'!$H20</f>
        <v>7.4414255189354059E-2</v>
      </c>
      <c r="BL20">
        <f>Standardization!BL20*'Given Information'!$H20</f>
        <v>0.23290052714199072</v>
      </c>
      <c r="BM20">
        <f>Standardization!BM20*'Given Information'!$H20</f>
        <v>0.20514840459117212</v>
      </c>
      <c r="BN20">
        <f>Standardization!BN20*'Given Information'!$H20</f>
        <v>4.3481085841829546E-2</v>
      </c>
      <c r="BO20">
        <f>Standardization!BO20*'Given Information'!$H20</f>
        <v>-2.6385096984775289E-2</v>
      </c>
      <c r="BP20">
        <f>Standardization!BP20*'Given Information'!$H20</f>
        <v>0.13910465276645775</v>
      </c>
      <c r="BQ20">
        <f>Standardization!BQ20*'Given Information'!$H20</f>
        <v>5.5621241314507422E-2</v>
      </c>
      <c r="BR20">
        <f>Standardization!BR20*'Given Information'!$H20</f>
        <v>4.3698108083092761E-2</v>
      </c>
      <c r="BS20">
        <f>Standardization!BS20*'Given Information'!$H20</f>
        <v>0.19094257498803704</v>
      </c>
      <c r="BT20">
        <f>Standardization!BT20*'Given Information'!$H20</f>
        <v>0.12071375938190052</v>
      </c>
      <c r="BU20">
        <f>Standardization!BU20*'Given Information'!$H20</f>
        <v>-0.14190613980234015</v>
      </c>
      <c r="BV20">
        <f>Standardization!BV20*'Given Information'!$H20</f>
        <v>0.14070483708182405</v>
      </c>
      <c r="BW20">
        <f>Standardization!BW20*'Given Information'!$H20</f>
        <v>0.10742965470724307</v>
      </c>
      <c r="BX20">
        <f>Standardization!BX20*'Given Information'!$H20</f>
        <v>0.1572394587472144</v>
      </c>
      <c r="BY20">
        <f>Standardization!BY20*'Given Information'!$H20</f>
        <v>8.3404943285822694E-2</v>
      </c>
      <c r="BZ20">
        <f>Standardization!BZ20*'Given Information'!$H20</f>
        <v>0.4447181350197264</v>
      </c>
      <c r="CA20">
        <f>Standardization!CA20*'Given Information'!$H20</f>
        <v>0.18879006271989451</v>
      </c>
      <c r="CB20">
        <f>Standardization!CB20*'Given Information'!$H20</f>
        <v>8.2078157679593991E-2</v>
      </c>
      <c r="CC20">
        <f>Standardization!CC20*'Given Information'!$H20</f>
        <v>0.1055537671616472</v>
      </c>
      <c r="CD20">
        <f>Standardization!CD20*'Given Information'!$H20</f>
        <v>0.18267656630986381</v>
      </c>
      <c r="CE20">
        <f>Standardization!CE20*'Given Information'!$H20</f>
        <v>-0.13691391434699765</v>
      </c>
      <c r="CF20">
        <f>Standardization!CF20*'Given Information'!$H20</f>
        <v>0.42376171298088539</v>
      </c>
      <c r="CG20">
        <f>Standardization!CG20*'Given Information'!$H20</f>
        <v>0.41565326842455397</v>
      </c>
      <c r="CH20">
        <f>Standardization!CH20*'Given Information'!$H20</f>
        <v>0.68075910177153942</v>
      </c>
      <c r="CI20">
        <f>Standardization!CI20*'Given Information'!$H20</f>
        <v>0.23648683061138273</v>
      </c>
      <c r="CJ20">
        <f>Standardization!CJ20*'Given Information'!$H20</f>
        <v>0.15188448407448912</v>
      </c>
      <c r="CK20">
        <f>Standardization!CK20*'Given Information'!$H20</f>
        <v>0.17405869851461103</v>
      </c>
      <c r="CL20">
        <f>Standardization!CL20*'Given Information'!$H20</f>
        <v>2.480198348569379E-2</v>
      </c>
      <c r="CM20">
        <f>Standardization!CM20*'Given Information'!$H20</f>
        <v>0.32796651034105839</v>
      </c>
      <c r="CN20">
        <f>Standardization!CN20*'Given Information'!$H20</f>
        <v>0.16465438576277322</v>
      </c>
      <c r="CO20">
        <f>Standardization!CO20*'Given Information'!$H20</f>
        <v>0.32338789794998624</v>
      </c>
      <c r="CP20">
        <f>Standardization!CP20*'Given Information'!$H20</f>
        <v>6.2364531358273537E-2</v>
      </c>
      <c r="CQ20">
        <f>Standardization!CQ20*'Given Information'!$H20</f>
        <v>0.33648002189755777</v>
      </c>
      <c r="CR20">
        <f>Standardization!CR20*'Given Information'!$H20</f>
        <v>9.8972918457773118E-2</v>
      </c>
      <c r="CS20">
        <f>Standardization!CS20*'Given Information'!$H20</f>
        <v>1.3066531210757425E-2</v>
      </c>
      <c r="CT20">
        <f>Standardization!CT20*'Given Information'!$H20</f>
        <v>-9.0071232846928181E-2</v>
      </c>
      <c r="CU20">
        <f>Standardization!CU20*'Given Information'!$H20</f>
        <v>0.14294694564218308</v>
      </c>
      <c r="CV20">
        <f>Standardization!CV20*'Given Information'!$H20</f>
        <v>2.314389267747596E-2</v>
      </c>
      <c r="CW20">
        <f>Standardization!CW20*'Given Information'!$H20</f>
        <v>0.21351010410837001</v>
      </c>
      <c r="CX20">
        <f>Standardization!CX20*'Given Information'!$H20</f>
        <v>0.41854779855003627</v>
      </c>
      <c r="CY20">
        <f>Standardization!CY20*'Given Information'!$H20</f>
        <v>-1.8498700727998134E-2</v>
      </c>
      <c r="CZ20">
        <f>Standardization!CZ20*'Given Information'!$H20</f>
        <v>5.0199225836588132E-2</v>
      </c>
      <c r="DA20">
        <f>Standardization!DA20*'Given Information'!$H20</f>
        <v>4.5852982827819418E-2</v>
      </c>
      <c r="DB20">
        <f>Standardization!DB20*'Given Information'!$H20</f>
        <v>0.26876558869751305</v>
      </c>
      <c r="DC20">
        <f>Standardization!DC20*'Given Information'!$H20</f>
        <v>7.4611377622279443E-2</v>
      </c>
      <c r="DD20">
        <f>Standardization!DD20*'Given Information'!$H20</f>
        <v>-7.6071433172341094E-2</v>
      </c>
      <c r="DE20">
        <f>Standardization!DE20*'Given Information'!$H20</f>
        <v>7.2646768122087202E-2</v>
      </c>
      <c r="DF20">
        <f>Standardization!DF20*'Given Information'!$H20</f>
        <v>-7.8541314994733397E-3</v>
      </c>
      <c r="DG20">
        <f>Standardization!DG20*'Given Information'!$H20</f>
        <v>-2.831082098445396E-2</v>
      </c>
      <c r="DH20">
        <f>Standardization!DH20*'Given Information'!$H20</f>
        <v>-7.4295310736828088E-2</v>
      </c>
      <c r="DI20">
        <f>Standardization!DI20*'Given Information'!$H20</f>
        <v>2.680713285225008E-2</v>
      </c>
      <c r="DJ20">
        <f>Standardization!DJ20*'Given Information'!$H20</f>
        <v>0.20453261642884568</v>
      </c>
      <c r="DK20">
        <f>Standardization!DK20*'Given Information'!$H20</f>
        <v>1.5111327402239295E-2</v>
      </c>
      <c r="DL20">
        <f>Standardization!DL20*'Given Information'!$H20</f>
        <v>-1.9925817827523885E-2</v>
      </c>
      <c r="DM20">
        <f>Standardization!DM20*'Given Information'!$H20</f>
        <v>0.13963296185604859</v>
      </c>
      <c r="DN20">
        <f>Standardization!DN20*'Given Information'!$H20</f>
        <v>0.21756634574026595</v>
      </c>
      <c r="DO20">
        <f>Standardization!DO20*'Given Information'!$H20</f>
        <v>-6.3253762737497908E-3</v>
      </c>
      <c r="DP20">
        <f>Standardization!DP20*'Given Information'!$H20</f>
        <v>5.581352973256614E-2</v>
      </c>
      <c r="DQ20">
        <f>Standardization!DQ20*'Given Information'!$H20</f>
        <v>0.22843471694883408</v>
      </c>
      <c r="DR20">
        <f>Standardization!DR20*'Given Information'!$H20</f>
        <v>0.30630478077041756</v>
      </c>
      <c r="DS20">
        <f>Standardization!DS20*'Given Information'!$H20</f>
        <v>0.12527218007970423</v>
      </c>
      <c r="DT20">
        <f>Standardization!DT20*'Given Information'!$H20</f>
        <v>0.12898580992007119</v>
      </c>
      <c r="DU20">
        <f>Standardization!DU20*'Given Information'!$H20</f>
        <v>0.47360713725628739</v>
      </c>
      <c r="DV20">
        <f>Standardization!DV20*'Given Information'!$H20</f>
        <v>0.13672839752750038</v>
      </c>
      <c r="DW20">
        <f>Standardization!DW20*'Given Information'!$H20</f>
        <v>0.14471771193653737</v>
      </c>
      <c r="DX20">
        <f>Standardization!DX20*'Given Information'!$H20</f>
        <v>3.1118441871295477E-2</v>
      </c>
      <c r="DY20">
        <f>Standardization!DY20*'Given Information'!$H20</f>
        <v>-0.21385666817475285</v>
      </c>
      <c r="DZ20">
        <f>Standardization!DZ20*'Given Information'!$H20</f>
        <v>1.2057460243741056E-2</v>
      </c>
      <c r="EA20">
        <f>Standardization!EA20*'Given Information'!$H20</f>
        <v>-0.28773690893840159</v>
      </c>
      <c r="EB20">
        <f>Standardization!EB20*'Given Information'!$H20</f>
        <v>-0.23252948236005117</v>
      </c>
      <c r="EC20">
        <f>Standardization!EC20*'Given Information'!$H20</f>
        <v>0.39159732953053095</v>
      </c>
      <c r="ED20">
        <f>Standardization!ED20*'Given Information'!$H20</f>
        <v>0.19986886610346438</v>
      </c>
      <c r="EE20">
        <f>Standardization!EE20*'Given Information'!$H20</f>
        <v>0.20514840459117212</v>
      </c>
      <c r="EF20">
        <f>Standardization!EF20*'Given Information'!$H20</f>
        <v>0.18557960719928532</v>
      </c>
      <c r="EG20">
        <f>Standardization!EG20*'Given Information'!$H20</f>
        <v>0.28021537914472672</v>
      </c>
      <c r="EH20">
        <f>Standardization!EH20*'Given Information'!$H20</f>
        <v>0.14875533088838269</v>
      </c>
      <c r="EI20">
        <f>Standardization!EI20*'Given Information'!$H20</f>
        <v>3.3541779624748726E-2</v>
      </c>
      <c r="EJ20">
        <f>Standardization!EJ20*'Given Information'!$H20</f>
        <v>0.39537784000818782</v>
      </c>
      <c r="EK20">
        <f>Standardization!EK20*'Given Information'!$H20</f>
        <v>0.17544573886483725</v>
      </c>
      <c r="EL20">
        <f>Standardization!EL20*'Given Information'!$H20</f>
        <v>0.19577663358442543</v>
      </c>
      <c r="EM20">
        <f>Standardization!EM20*'Given Information'!$H20</f>
        <v>6.5212395721931091E-2</v>
      </c>
      <c r="EN20">
        <f>Standardization!EN20*'Given Information'!$H20</f>
        <v>0.11424981217323578</v>
      </c>
      <c r="EO20">
        <f>Standardization!EO20*'Given Information'!$H20</f>
        <v>9.9849879881720935E-2</v>
      </c>
      <c r="EP20">
        <f>Standardization!EP20*'Given Information'!$H20</f>
        <v>0.39159732953053095</v>
      </c>
      <c r="EQ20">
        <f>Standardization!EQ20*'Given Information'!$H20</f>
        <v>7.9500017633263101E-3</v>
      </c>
      <c r="ER20">
        <f>Standardization!ER20*'Given Information'!$H20</f>
        <v>6.8008953669492472E-2</v>
      </c>
      <c r="ES20">
        <f>Standardization!ES20*'Given Information'!$H20</f>
        <v>-7.8970337883702085E-2</v>
      </c>
      <c r="ET20">
        <f>Standardization!ET20*'Given Information'!$H20</f>
        <v>0.13700194744778407</v>
      </c>
      <c r="EU20">
        <f>Standardization!EU20*'Given Information'!$H20</f>
        <v>0.28637361587709054</v>
      </c>
      <c r="EV20">
        <f>Standardization!EV20*'Given Information'!$H20</f>
        <v>-0.13691391434699765</v>
      </c>
      <c r="EW20">
        <f>Standardization!EW20*'Given Information'!$H20</f>
        <v>6.3244440609270272E-2</v>
      </c>
      <c r="EX20">
        <f>Standardization!EX20*'Given Information'!$H20</f>
        <v>0.15307072814049127</v>
      </c>
      <c r="EY20">
        <f>Standardization!EY20*'Given Information'!$H20</f>
        <v>0.25075408961095552</v>
      </c>
      <c r="EZ20">
        <f>Standardization!EZ20*'Given Information'!$H20</f>
        <v>0.21571485350511654</v>
      </c>
      <c r="FA20">
        <f>Standardization!FA20*'Given Information'!$H20</f>
        <v>-0.18846427827910897</v>
      </c>
      <c r="FB20">
        <f>Standardization!FB20*'Given Information'!$H20</f>
        <v>-0.17964257522440044</v>
      </c>
      <c r="FC20">
        <f>Standardization!FC20*'Given Information'!$H20</f>
        <v>-0.1290356055156372</v>
      </c>
      <c r="FD20">
        <f>Standardization!FD20*'Given Information'!$H20</f>
        <v>-1.4036256958601018E-2</v>
      </c>
      <c r="FE20">
        <f>Standardization!FE20*'Given Information'!$H20</f>
        <v>-3.9468994413750493E-2</v>
      </c>
      <c r="FF20">
        <f>Standardization!FF20*'Given Information'!$H20</f>
        <v>7.5542656513545067E-2</v>
      </c>
      <c r="FG20">
        <f>Standardization!FG20*'Given Information'!$H20</f>
        <v>-3.1780954001779304E-3</v>
      </c>
      <c r="FH20">
        <f>Standardization!FH20*'Given Information'!$H20</f>
        <v>-0.17072248218536407</v>
      </c>
      <c r="FI20">
        <f>Standardization!FI20*'Given Information'!$H20</f>
        <v>-0.17305434246403092</v>
      </c>
      <c r="FJ20">
        <f>Standardization!FJ20*'Given Information'!$H20</f>
        <v>-0.14886790887768145</v>
      </c>
      <c r="FK20">
        <f>Standardization!FK20*'Given Information'!$H20</f>
        <v>0.10606116485613759</v>
      </c>
      <c r="FL20">
        <f>Standardization!FL20*'Given Information'!$H20</f>
        <v>3.8521868673285178E-2</v>
      </c>
      <c r="FM20">
        <f>Standardization!FM20*'Given Information'!$H20</f>
        <v>-0.22257861402239934</v>
      </c>
      <c r="FN20">
        <f>Standardization!FN20*'Given Information'!$H20</f>
        <v>-0.11965075421787381</v>
      </c>
      <c r="FO20">
        <f>Standardization!FO20*'Given Information'!$H20</f>
        <v>7.4902635579582572E-2</v>
      </c>
      <c r="FP20">
        <f>Standardization!FP20*'Given Information'!$H20</f>
        <v>-4.2863426481189015E-2</v>
      </c>
      <c r="FQ20">
        <f>Standardization!FQ20*'Given Information'!$H20</f>
        <v>0.19797224102924271</v>
      </c>
      <c r="FR20">
        <f>Standardization!FR20*'Given Information'!$H20</f>
        <v>4.1809328074959413E-2</v>
      </c>
      <c r="FS20">
        <f>Standardization!FS20*'Given Information'!$H20</f>
        <v>0.36358229189213476</v>
      </c>
      <c r="FT20">
        <f>Standardization!FT20*'Given Information'!$H20</f>
        <v>0.18418101579271828</v>
      </c>
      <c r="FU20">
        <f>Standardization!FU20*'Given Information'!$H20</f>
        <v>2.4025875154467406E-2</v>
      </c>
      <c r="FV20">
        <f>Standardization!FV20*'Given Information'!$H20</f>
        <v>0.26500538187259698</v>
      </c>
      <c r="FW20">
        <f>Standardization!FW20*'Given Information'!$H20</f>
        <v>-5.7553921264108458E-2</v>
      </c>
      <c r="FX20">
        <f>Standardization!FX20*'Given Information'!$H20</f>
        <v>0.28476316105831367</v>
      </c>
      <c r="FY20">
        <f>Standardization!FY20*'Given Information'!$H20</f>
        <v>0.39091008277394779</v>
      </c>
      <c r="FZ20">
        <f>Standardization!FZ20*'Given Information'!$H20</f>
        <v>-1.5726597904056571E-3</v>
      </c>
      <c r="GA20">
        <f>Standardization!GA20*'Given Information'!$H20</f>
        <v>5.1675531342426431E-2</v>
      </c>
      <c r="GB20">
        <f>Standardization!GB20*'Given Information'!$H20</f>
        <v>-2.8672710879956969E-2</v>
      </c>
      <c r="GC20">
        <f>Standardization!GC20*'Given Information'!$H20</f>
        <v>-1.3216721523793174E-2</v>
      </c>
      <c r="GD20">
        <f>Standardization!GD20*'Given Information'!$H20</f>
        <v>5.0627532725448322E-2</v>
      </c>
      <c r="GE20">
        <f>Standardization!GE20*'Given Information'!$H20</f>
        <v>0.24929208646670425</v>
      </c>
      <c r="GF20">
        <f>Standardization!GF20*'Given Information'!$H20</f>
        <v>-4.224410673559699E-3</v>
      </c>
      <c r="GG20">
        <f>Standardization!GG20*'Given Information'!$H20</f>
        <v>0.18654007853509688</v>
      </c>
      <c r="GH20">
        <f>Standardization!GH20*'Given Information'!$H20</f>
        <v>0.17168613978228087</v>
      </c>
      <c r="GI20">
        <f>Standardization!GI20*'Given Information'!$H20</f>
        <v>-1.2077232260325418E-2</v>
      </c>
      <c r="GJ20">
        <f>Standardization!GJ20*'Given Information'!$H20</f>
        <v>-0.32531048152608488</v>
      </c>
      <c r="GK20">
        <f>Standardization!GK20*'Given Information'!$H20</f>
        <v>0.40336715942247126</v>
      </c>
      <c r="GL20">
        <f>Standardization!GL20*'Given Information'!$H20</f>
        <v>0.24014023284145999</v>
      </c>
      <c r="GM20">
        <f>Standardization!GM20*'Given Information'!$H20</f>
        <v>-0.20880440873314943</v>
      </c>
      <c r="GN20">
        <f>Standardization!GN20*'Given Information'!$H20</f>
        <v>0.17037272424452643</v>
      </c>
      <c r="GO20">
        <f>Standardization!GO20*'Given Information'!$H20</f>
        <v>-7.4263295596408291E-2</v>
      </c>
      <c r="GP20">
        <f>Standardization!GP20*'Given Information'!$H20</f>
        <v>-0.3541190815823011</v>
      </c>
      <c r="GQ20">
        <f>Standardization!GQ20*'Given Information'!$H20</f>
        <v>-0.12254546769345692</v>
      </c>
      <c r="GR20">
        <f>Standardization!GR20*'Given Information'!$H20</f>
        <v>0.11968663791359552</v>
      </c>
      <c r="GS20">
        <f>Standardization!GS20*'Given Information'!$H20</f>
        <v>0.18615260155349286</v>
      </c>
      <c r="GT20">
        <f>Standardization!GT20*'Given Information'!$H20</f>
        <v>-8.3099824719600326E-2</v>
      </c>
      <c r="GU20">
        <f>Standardization!GU20*'Given Information'!$H20</f>
        <v>4.7364332965683417E-2</v>
      </c>
      <c r="GV20">
        <f>Standardization!GV20*'Given Information'!$H20</f>
        <v>2.7159805190250567E-2</v>
      </c>
      <c r="GW20">
        <f>Standardization!GW20*'Given Information'!$H20</f>
        <v>1.4482765849567656E-2</v>
      </c>
      <c r="GX20">
        <f>Standardization!GX20*'Given Information'!$H20</f>
        <v>0.13870911496627669</v>
      </c>
      <c r="GY20">
        <f>Standardization!GY20*'Given Information'!$H20</f>
        <v>2.314389267747596E-2</v>
      </c>
      <c r="GZ20">
        <f>Standardization!GZ20*'Given Information'!$H20</f>
        <v>-8.7845591812634904E-2</v>
      </c>
      <c r="HA20">
        <f>Standardization!HA20*'Given Information'!$H20</f>
        <v>-4.2315778697792149E-2</v>
      </c>
      <c r="HB20">
        <f>Standardization!HB20*'Given Information'!$H20</f>
        <v>-7.7930402983075367E-2</v>
      </c>
      <c r="HC20">
        <f>Standardization!HC20*'Given Information'!$H20</f>
        <v>6.0177528196484434E-2</v>
      </c>
      <c r="HD20">
        <f>Standardization!HD20*'Given Information'!$H20</f>
        <v>-6.8290542794167425E-3</v>
      </c>
      <c r="HE20">
        <f>Standardization!HE20*'Given Information'!$H20</f>
        <v>-6.8290542794167425E-3</v>
      </c>
      <c r="HF20">
        <f>Standardization!HF20*'Given Information'!$H20</f>
        <v>-5.5200896693650733E-2</v>
      </c>
    </row>
    <row r="21" spans="1:214" x14ac:dyDescent="0.3">
      <c r="A21" t="s">
        <v>1514</v>
      </c>
      <c r="B21">
        <f>Standardization!B21*'Given Information'!$H21</f>
        <v>-0.13284010593103543</v>
      </c>
      <c r="C21">
        <f>Standardization!C21*'Given Information'!$H21</f>
        <v>-0.1328401094108439</v>
      </c>
      <c r="D21">
        <f>Standardization!D21*'Given Information'!$H21</f>
        <v>-0.13284010762187512</v>
      </c>
      <c r="E21">
        <f>Standardization!E21*'Given Information'!$H21</f>
        <v>-0.13284009639741695</v>
      </c>
      <c r="F21">
        <f>Standardization!F21*'Given Information'!$H21</f>
        <v>-0.13284010925987608</v>
      </c>
      <c r="G21">
        <f>Standardization!G21*'Given Information'!$H21</f>
        <v>-0.13284009066063943</v>
      </c>
      <c r="H21">
        <f>Standardization!H21*'Given Information'!$H21</f>
        <v>-0.13284010983355382</v>
      </c>
      <c r="I21">
        <f>Standardization!I21*'Given Information'!$H21</f>
        <v>-0.13284010953916656</v>
      </c>
      <c r="J21">
        <f>Standardization!J21*'Given Information'!$H21</f>
        <v>-0.13284011023361858</v>
      </c>
      <c r="K21">
        <f>Standardization!K21*'Given Information'!$H21</f>
        <v>-0.13284010659529386</v>
      </c>
      <c r="L21">
        <f>Standardization!L21*'Given Information'!$H21</f>
        <v>-0.13284011101865129</v>
      </c>
      <c r="M21">
        <f>Standardization!M21*'Given Information'!$H21</f>
        <v>-0.13284010449684103</v>
      </c>
      <c r="N21">
        <f>Standardization!N21*'Given Information'!$H21</f>
        <v>-0.13284010419490538</v>
      </c>
      <c r="O21">
        <f>Standardization!O21*'Given Information'!$H21</f>
        <v>-0.13284011063368331</v>
      </c>
      <c r="P21">
        <f>Standardization!P21*'Given Information'!$H21</f>
        <v>-0.13284010651980996</v>
      </c>
      <c r="Q21">
        <f>Standardization!Q21*'Given Information'!$H21</f>
        <v>-0.13284000472220223</v>
      </c>
      <c r="R21">
        <f>Standardization!R21*'Given Information'!$H21</f>
        <v>-0.13284010485916384</v>
      </c>
      <c r="S21">
        <f>Standardization!S21*'Given Information'!$H21</f>
        <v>-0.13284010818045608</v>
      </c>
      <c r="T21">
        <f>Standardization!T21*'Given Information'!$H21</f>
        <v>-0.1328401102185218</v>
      </c>
      <c r="U21">
        <f>Standardization!U21*'Given Information'!$H21</f>
        <v>-0.13284010135671018</v>
      </c>
      <c r="V21">
        <f>Standardization!V21*'Given Information'!$H21</f>
        <v>-0.13284010473838956</v>
      </c>
      <c r="W21">
        <f>Standardization!W21*'Given Information'!$H21</f>
        <v>-0.13284010470064761</v>
      </c>
      <c r="X21">
        <f>Standardization!X21*'Given Information'!$H21</f>
        <v>-0.13284010710858449</v>
      </c>
      <c r="Y21">
        <f>Standardization!Y21*'Given Information'!$H21</f>
        <v>-0.13284011306426538</v>
      </c>
      <c r="Z21">
        <f>Standardization!Z21*'Given Information'!$H21</f>
        <v>-0.13284010485916384</v>
      </c>
      <c r="AA21">
        <f>Standardization!AA21*'Given Information'!$H21</f>
        <v>-0.13284010313058217</v>
      </c>
      <c r="AB21">
        <f>Standardization!AB21*'Given Information'!$H21</f>
        <v>-0.13284010741052016</v>
      </c>
      <c r="AC21">
        <f>Standardization!AC21*'Given Information'!$H21</f>
        <v>-0.13284009152115606</v>
      </c>
      <c r="AD21">
        <f>Standardization!AD21*'Given Information'!$H21</f>
        <v>-0.1328400913928334</v>
      </c>
      <c r="AE21">
        <f>Standardization!AE21*'Given Information'!$H21</f>
        <v>-0.13284010584045472</v>
      </c>
      <c r="AF21">
        <f>Standardization!AF21*'Given Information'!$H21</f>
        <v>-0.13284011034684445</v>
      </c>
      <c r="AG21">
        <f>Standardization!AG21*'Given Information'!$H21</f>
        <v>-0.13284008505218453</v>
      </c>
      <c r="AH21">
        <f>Standardization!AH21*'Given Information'!$H21</f>
        <v>-0.13284010708593932</v>
      </c>
      <c r="AI21">
        <f>Standardization!AI21*'Given Information'!$H21</f>
        <v>-0.13284010947123104</v>
      </c>
      <c r="AJ21">
        <f>Standardization!AJ21*'Given Information'!$H21</f>
        <v>-0.13284010550832551</v>
      </c>
      <c r="AK21">
        <f>Standardization!AK21*'Given Information'!$H21</f>
        <v>-0.13284010673871333</v>
      </c>
      <c r="AL21">
        <f>Standardization!AL21*'Given Information'!$H21</f>
        <v>-0.13284009901670882</v>
      </c>
      <c r="AM21">
        <f>Standardization!AM21*'Given Information'!$H21</f>
        <v>-0.13284011308691054</v>
      </c>
      <c r="AN21">
        <f>Standardization!AN21*'Given Information'!$H21</f>
        <v>-0.13284011124510303</v>
      </c>
      <c r="AO21">
        <f>Standardization!AO21*'Given Information'!$H21</f>
        <v>-0.13284010911645663</v>
      </c>
      <c r="AP21">
        <f>Standardization!AP21*'Given Information'!$H21</f>
        <v>-0.13284008810928311</v>
      </c>
      <c r="AQ21">
        <f>Standardization!AQ21*'Given Information'!$H21</f>
        <v>-0.13284011001471521</v>
      </c>
      <c r="AR21">
        <f>Standardization!AR21*'Given Information'!$H21</f>
        <v>-0.13284010797664952</v>
      </c>
      <c r="AS21">
        <f>Standardization!AS21*'Given Information'!$H21</f>
        <v>-0.13284007693766367</v>
      </c>
      <c r="AT21">
        <f>Standardization!AT21*'Given Information'!$H21</f>
        <v>-0.13284010472329277</v>
      </c>
      <c r="AU21">
        <f>Standardization!AU21*'Given Information'!$H21</f>
        <v>-0.13284010858806924</v>
      </c>
      <c r="AV21">
        <f>Standardization!AV21*'Given Information'!$H21</f>
        <v>-0.13284011147910316</v>
      </c>
      <c r="AW21">
        <f>Standardization!AW21*'Given Information'!$H21</f>
        <v>-0.13284010460251852</v>
      </c>
      <c r="AX21">
        <f>Standardization!AX21*'Given Information'!$H21</f>
        <v>-0.13284010884471453</v>
      </c>
      <c r="AY21">
        <f>Standardization!AY21*'Given Information'!$H21</f>
        <v>-0.1328400648526889</v>
      </c>
      <c r="AZ21">
        <f>Standardization!AZ21*'Given Information'!$H21</f>
        <v>-0.13284010534226087</v>
      </c>
      <c r="BA21">
        <f>Standardization!BA21*'Given Information'!$H21</f>
        <v>-0.13284010938819873</v>
      </c>
      <c r="BB21">
        <f>Standardization!BB21*'Given Information'!$H21</f>
        <v>-0.13284011064123172</v>
      </c>
      <c r="BC21">
        <f>Standardization!BC21*'Given Information'!$H21</f>
        <v>-0.13284010973542473</v>
      </c>
      <c r="BD21">
        <f>Standardization!BD21*'Given Information'!$H21</f>
        <v>-0.13284011135078053</v>
      </c>
      <c r="BE21">
        <f>Standardization!BE21*'Given Information'!$H21</f>
        <v>-0.13284010876168223</v>
      </c>
      <c r="BF21">
        <f>Standardization!BF21*'Given Information'!$H21</f>
        <v>-0.1328400856258623</v>
      </c>
      <c r="BG21">
        <f>Standardization!BG21*'Given Information'!$H21</f>
        <v>-0.13284010306264665</v>
      </c>
      <c r="BH21">
        <f>Standardization!BH21*'Given Information'!$H21</f>
        <v>-0.1328401071991652</v>
      </c>
      <c r="BI21">
        <f>Standardization!BI21*'Given Information'!$H21</f>
        <v>-0.13284011203013577</v>
      </c>
      <c r="BJ21">
        <f>Standardization!BJ21*'Given Information'!$H21</f>
        <v>-0.13284010778039135</v>
      </c>
      <c r="BK21">
        <f>Standardization!BK21*'Given Information'!$H21</f>
        <v>-0.13284010516864789</v>
      </c>
      <c r="BL21">
        <f>Standardization!BL21*'Given Information'!$H21</f>
        <v>-0.13284011188671632</v>
      </c>
      <c r="BM21">
        <f>Standardization!BM21*'Given Information'!$H21</f>
        <v>-0.13284011157723227</v>
      </c>
      <c r="BN21">
        <f>Standardization!BN21*'Given Information'!$H21</f>
        <v>-0.13284010068490332</v>
      </c>
      <c r="BO21">
        <f>Standardization!BO21*'Given Information'!$H21</f>
        <v>-0.13284008706005668</v>
      </c>
      <c r="BP21">
        <f>Standardization!BP21*'Given Information'!$H21</f>
        <v>-0.13284010550832551</v>
      </c>
      <c r="BQ21">
        <f>Standardization!BQ21*'Given Information'!$H21</f>
        <v>-0.1328401019681299</v>
      </c>
      <c r="BR21">
        <f>Standardization!BR21*'Given Information'!$H21</f>
        <v>-0.1328401035608405</v>
      </c>
      <c r="BS21">
        <f>Standardization!BS21*'Given Information'!$H21</f>
        <v>-0.13284010808987537</v>
      </c>
      <c r="BT21">
        <f>Standardization!BT21*'Given Information'!$H21</f>
        <v>-0.13284010799174631</v>
      </c>
      <c r="BU21">
        <f>Standardization!BU21*'Given Information'!$H21</f>
        <v>-0.1328400597046859</v>
      </c>
      <c r="BV21">
        <f>Standardization!BV21*'Given Information'!$H21</f>
        <v>-0.13284011129794177</v>
      </c>
      <c r="BW21">
        <f>Standardization!BW21*'Given Information'!$H21</f>
        <v>-0.13284010782568167</v>
      </c>
      <c r="BX21">
        <f>Standardization!BX21*'Given Information'!$H21</f>
        <v>-0.13284010873903707</v>
      </c>
      <c r="BY21">
        <f>Standardization!BY21*'Given Information'!$H21</f>
        <v>-0.13284010698781024</v>
      </c>
      <c r="BZ21">
        <f>Standardization!BZ21*'Given Information'!$H21</f>
        <v>-0.13284011261891029</v>
      </c>
      <c r="CA21">
        <f>Standardization!CA21*'Given Information'!$H21</f>
        <v>-0.13284011107149002</v>
      </c>
      <c r="CB21">
        <f>Standardization!CB21*'Given Information'!$H21</f>
        <v>-0.13284010804458504</v>
      </c>
      <c r="CC21">
        <f>Standardization!CC21*'Given Information'!$H21</f>
        <v>-0.1328401103015541</v>
      </c>
      <c r="CD21">
        <f>Standardization!CD21*'Given Information'!$H21</f>
        <v>-0.13284011159987744</v>
      </c>
      <c r="CE21">
        <f>Standardization!CE21*'Given Information'!$H21</f>
        <v>-0.13284009789199847</v>
      </c>
      <c r="CF21">
        <f>Standardization!CF21*'Given Information'!$H21</f>
        <v>-0.13284010211154931</v>
      </c>
      <c r="CG21">
        <f>Standardization!CG21*'Given Information'!$H21</f>
        <v>-0.13284011236981336</v>
      </c>
      <c r="CH21">
        <f>Standardization!CH21*'Given Information'!$H21</f>
        <v>-0.13284011242265212</v>
      </c>
      <c r="CI21">
        <f>Standardization!CI21*'Given Information'!$H21</f>
        <v>-0.13284011091297382</v>
      </c>
      <c r="CJ21">
        <f>Standardization!CJ21*'Given Information'!$H21</f>
        <v>-0.13284011169045815</v>
      </c>
      <c r="CK21">
        <f>Standardization!CK21*'Given Information'!$H21</f>
        <v>-0.13284010986374739</v>
      </c>
      <c r="CL21">
        <f>Standardization!CL21*'Given Information'!$H21</f>
        <v>-0.13284010549322872</v>
      </c>
      <c r="CM21">
        <f>Standardization!CM21*'Given Information'!$H21</f>
        <v>-0.13284011179613561</v>
      </c>
      <c r="CN21">
        <f>Standardization!CN21*'Given Information'!$H21</f>
        <v>-0.13284010153787157</v>
      </c>
      <c r="CO21">
        <f>Standardization!CO21*'Given Information'!$H21</f>
        <v>-0.13284011245284569</v>
      </c>
      <c r="CP21">
        <f>Standardization!CP21*'Given Information'!$H21</f>
        <v>-0.13284010934290838</v>
      </c>
      <c r="CQ21">
        <f>Standardization!CQ21*'Given Information'!$H21</f>
        <v>-0.13284011209807128</v>
      </c>
      <c r="CR21">
        <f>Standardization!CR21*'Given Information'!$H21</f>
        <v>-0.13284010971277957</v>
      </c>
      <c r="CS21">
        <f>Standardization!CS21*'Given Information'!$H21</f>
        <v>-0.1328401094183923</v>
      </c>
      <c r="CT21">
        <f>Standardization!CT21*'Given Information'!$H21</f>
        <v>-0.13284009628419111</v>
      </c>
      <c r="CU21">
        <f>Standardization!CU21*'Given Information'!$H21</f>
        <v>-0.13284010760677833</v>
      </c>
      <c r="CV21">
        <f>Standardization!CV21*'Given Information'!$H21</f>
        <v>-0.13284009724283682</v>
      </c>
      <c r="CW21">
        <f>Standardization!CW21*'Given Information'!$H21</f>
        <v>-0.13284010896548881</v>
      </c>
      <c r="CX21">
        <f>Standardization!CX21*'Given Information'!$H21</f>
        <v>-0.13284011169045815</v>
      </c>
      <c r="CY21">
        <f>Standardization!CY21*'Given Information'!$H21</f>
        <v>-0.13284009844303107</v>
      </c>
      <c r="CZ21">
        <f>Standardization!CZ21*'Given Information'!$H21</f>
        <v>-0.13284010198322665</v>
      </c>
      <c r="DA21">
        <f>Standardization!DA21*'Given Information'!$H21</f>
        <v>-0.13284010552342226</v>
      </c>
      <c r="DB21">
        <f>Standardization!DB21*'Given Information'!$H21</f>
        <v>-0.13284010953916656</v>
      </c>
      <c r="DC21">
        <f>Standardization!DC21*'Given Information'!$H21</f>
        <v>-0.13284010019425788</v>
      </c>
      <c r="DD21">
        <f>Standardization!DD21*'Given Information'!$H21</f>
        <v>-0.13284010277580777</v>
      </c>
      <c r="DE21">
        <f>Standardization!DE21*'Given Information'!$H21</f>
        <v>-0.13284010626316464</v>
      </c>
      <c r="DF21">
        <f>Standardization!DF21*'Given Information'!$H21</f>
        <v>-0.13284010414961503</v>
      </c>
      <c r="DG21">
        <f>Standardization!DG21*'Given Information'!$H21</f>
        <v>-0.13284008966425176</v>
      </c>
      <c r="DH21">
        <f>Standardization!DH21*'Given Information'!$H21</f>
        <v>-0.13284010146238764</v>
      </c>
      <c r="DI21">
        <f>Standardization!DI21*'Given Information'!$H21</f>
        <v>-0.13284009413289952</v>
      </c>
      <c r="DJ21">
        <f>Standardization!DJ21*'Given Information'!$H21</f>
        <v>-0.13284010707839092</v>
      </c>
      <c r="DK21">
        <f>Standardization!DK21*'Given Information'!$H21</f>
        <v>-0.13284009996780613</v>
      </c>
      <c r="DL21">
        <f>Standardization!DL21*'Given Information'!$H21</f>
        <v>-0.13284010196058149</v>
      </c>
      <c r="DM21">
        <f>Standardization!DM21*'Given Information'!$H21</f>
        <v>-0.13284010926742446</v>
      </c>
      <c r="DN21">
        <f>Standardization!DN21*'Given Information'!$H21</f>
        <v>-0.1328401095769085</v>
      </c>
      <c r="DO21">
        <f>Standardization!DO21*'Given Information'!$H21</f>
        <v>-0.13284009898651525</v>
      </c>
      <c r="DP21">
        <f>Standardization!DP21*'Given Information'!$H21</f>
        <v>-0.1328401073652298</v>
      </c>
      <c r="DQ21">
        <f>Standardization!DQ21*'Given Information'!$H21</f>
        <v>-0.13284011061103815</v>
      </c>
      <c r="DR21">
        <f>Standardization!DR21*'Given Information'!$H21</f>
        <v>-0.13284011213581323</v>
      </c>
      <c r="DS21">
        <f>Standardization!DS21*'Given Information'!$H21</f>
        <v>-0.13284009435180286</v>
      </c>
      <c r="DT21">
        <f>Standardization!DT21*'Given Information'!$H21</f>
        <v>-0.13284010939574711</v>
      </c>
      <c r="DU21">
        <f>Standardization!DU21*'Given Information'!$H21</f>
        <v>-0.13284011282271685</v>
      </c>
      <c r="DV21">
        <f>Standardization!DV21*'Given Information'!$H21</f>
        <v>-0.13284010628580981</v>
      </c>
      <c r="DW21">
        <f>Standardization!DW21*'Given Information'!$H21</f>
        <v>-0.13284010864845636</v>
      </c>
      <c r="DX21">
        <f>Standardization!DX21*'Given Information'!$H21</f>
        <v>-0.13284010661039067</v>
      </c>
      <c r="DY21">
        <f>Standardization!DY21*'Given Information'!$H21</f>
        <v>-0.1328400948726419</v>
      </c>
      <c r="DZ21">
        <f>Standardization!DZ21*'Given Information'!$H21</f>
        <v>-0.13284010322116288</v>
      </c>
      <c r="EA21">
        <f>Standardization!EA21*'Given Information'!$H21</f>
        <v>-0.1328400755865016</v>
      </c>
      <c r="EB21">
        <f>Standardization!EB21*'Given Information'!$H21</f>
        <v>-0.13284009162683352</v>
      </c>
      <c r="EC21">
        <f>Standardization!EC21*'Given Information'!$H21</f>
        <v>-0.13284011264910386</v>
      </c>
      <c r="ED21">
        <f>Standardization!ED21*'Given Information'!$H21</f>
        <v>-0.13284011049781227</v>
      </c>
      <c r="EE21">
        <f>Standardization!EE21*'Given Information'!$H21</f>
        <v>-0.13284011157723227</v>
      </c>
      <c r="EF21">
        <f>Standardization!EF21*'Given Information'!$H21</f>
        <v>-0.13284011163761938</v>
      </c>
      <c r="EG21">
        <f>Standardization!EG21*'Given Information'!$H21</f>
        <v>-0.13284011142626442</v>
      </c>
      <c r="EH21">
        <f>Standardization!EH21*'Given Information'!$H21</f>
        <v>-0.13284010936555354</v>
      </c>
      <c r="EI21">
        <f>Standardization!EI21*'Given Information'!$H21</f>
        <v>-0.13284010000554811</v>
      </c>
      <c r="EJ21">
        <f>Standardization!EJ21*'Given Information'!$H21</f>
        <v>-0.13284010973542473</v>
      </c>
      <c r="EK21">
        <f>Standardization!EK21*'Given Information'!$H21</f>
        <v>-0.13284011073181243</v>
      </c>
      <c r="EL21">
        <f>Standardization!EL21*'Given Information'!$H21</f>
        <v>-0.13284010846729497</v>
      </c>
      <c r="EM21">
        <f>Standardization!EM21*'Given Information'!$H21</f>
        <v>-0.13284010401374399</v>
      </c>
      <c r="EN21">
        <f>Standardization!EN21*'Given Information'!$H21</f>
        <v>-0.13284010935045679</v>
      </c>
      <c r="EO21">
        <f>Standardization!EO21*'Given Information'!$H21</f>
        <v>-0.13284010446664749</v>
      </c>
      <c r="EP21">
        <f>Standardization!EP21*'Given Information'!$H21</f>
        <v>-0.13284011264910386</v>
      </c>
      <c r="EQ21">
        <f>Standardization!EQ21*'Given Information'!$H21</f>
        <v>-0.13284008310469955</v>
      </c>
      <c r="ER21">
        <f>Standardization!ER21*'Given Information'!$H21</f>
        <v>-0.13284010981090866</v>
      </c>
      <c r="ES21">
        <f>Standardization!ES21*'Given Information'!$H21</f>
        <v>-0.13284009128715593</v>
      </c>
      <c r="ET21">
        <f>Standardization!ET21*'Given Information'!$H21</f>
        <v>-0.13284010557626102</v>
      </c>
      <c r="EU21">
        <f>Standardization!EU21*'Given Information'!$H21</f>
        <v>-0.13284011182632918</v>
      </c>
      <c r="EV21">
        <f>Standardization!EV21*'Given Information'!$H21</f>
        <v>-0.13284009789199847</v>
      </c>
      <c r="EW21">
        <f>Standardization!EW21*'Given Information'!$H21</f>
        <v>-0.13284009577090047</v>
      </c>
      <c r="EX21">
        <f>Standardization!EX21*'Given Information'!$H21</f>
        <v>-0.13284010795400433</v>
      </c>
      <c r="EY21">
        <f>Standardization!EY21*'Given Information'!$H21</f>
        <v>-0.13284011089787703</v>
      </c>
      <c r="EZ21">
        <f>Standardization!EZ21*'Given Information'!$H21</f>
        <v>-0.13284011149419997</v>
      </c>
      <c r="FA21">
        <f>Standardization!FA21*'Given Information'!$H21</f>
        <v>-0.13284008936986449</v>
      </c>
      <c r="FB21">
        <f>Standardization!FB21*'Given Information'!$H21</f>
        <v>-0.13284010067735494</v>
      </c>
      <c r="FC21">
        <f>Standardization!FC21*'Given Information'!$H21</f>
        <v>-0.13284010252671086</v>
      </c>
      <c r="FD21">
        <f>Standardization!FD21*'Given Information'!$H21</f>
        <v>-0.13284009717490128</v>
      </c>
      <c r="FE21">
        <f>Standardization!FE21*'Given Information'!$H21</f>
        <v>-0.13284010267767868</v>
      </c>
      <c r="FF21">
        <f>Standardization!FF21*'Given Information'!$H21</f>
        <v>-0.13284010516864789</v>
      </c>
      <c r="FG21">
        <f>Standardization!FG21*'Given Information'!$H21</f>
        <v>-0.13284009279683423</v>
      </c>
      <c r="FH21">
        <f>Standardization!FH21*'Given Information'!$H21</f>
        <v>-0.13284010548568032</v>
      </c>
      <c r="FI21">
        <f>Standardization!FI21*'Given Information'!$H21</f>
        <v>-0.13284009866193441</v>
      </c>
      <c r="FJ21">
        <f>Standardization!FJ21*'Given Information'!$H21</f>
        <v>-0.13284005800629781</v>
      </c>
      <c r="FK21">
        <f>Standardization!FK21*'Given Information'!$H21</f>
        <v>-0.13284011036194124</v>
      </c>
      <c r="FL21">
        <f>Standardization!FL21*'Given Information'!$H21</f>
        <v>-0.1328401094108439</v>
      </c>
      <c r="FM21">
        <f>Standardization!FM21*'Given Information'!$H21</f>
        <v>-0.13284009333277003</v>
      </c>
      <c r="FN21">
        <f>Standardization!FN21*'Given Information'!$H21</f>
        <v>-0.13284009784670814</v>
      </c>
      <c r="FO21">
        <f>Standardization!FO21*'Given Information'!$H21</f>
        <v>-0.13284010261729157</v>
      </c>
      <c r="FP21">
        <f>Standardization!FP21*'Given Information'!$H21</f>
        <v>-0.13284010225496876</v>
      </c>
      <c r="FQ21">
        <f>Standardization!FQ21*'Given Information'!$H21</f>
        <v>-0.13284011159232903</v>
      </c>
      <c r="FR21">
        <f>Standardization!FR21*'Given Information'!$H21</f>
        <v>-0.13284009805051469</v>
      </c>
      <c r="FS21">
        <f>Standardization!FS21*'Given Information'!$H21</f>
        <v>-0.13284011167536136</v>
      </c>
      <c r="FT21">
        <f>Standardization!FT21*'Given Information'!$H21</f>
        <v>-0.13284010731993948</v>
      </c>
      <c r="FU21">
        <f>Standardization!FU21*'Given Information'!$H21</f>
        <v>-0.13284010304000149</v>
      </c>
      <c r="FV21">
        <f>Standardization!FV21*'Given Information'!$H21</f>
        <v>-0.13284011221884554</v>
      </c>
      <c r="FW21">
        <f>Standardization!FW21*'Given Information'!$H21</f>
        <v>-0.13284010722935877</v>
      </c>
      <c r="FX21">
        <f>Standardization!FX21*'Given Information'!$H21</f>
        <v>-0.13284011219620037</v>
      </c>
      <c r="FY21">
        <f>Standardization!FY21*'Given Information'!$H21</f>
        <v>-0.13284011203768414</v>
      </c>
      <c r="FZ21">
        <f>Standardization!FZ21*'Given Information'!$H21</f>
        <v>-0.13284009790709528</v>
      </c>
      <c r="GA21">
        <f>Standardization!GA21*'Given Information'!$H21</f>
        <v>-0.13284010651980996</v>
      </c>
      <c r="GB21">
        <f>Standardization!GB21*'Given Information'!$H21</f>
        <v>-0.13284010128877466</v>
      </c>
      <c r="GC21">
        <f>Standardization!GC21*'Given Information'!$H21</f>
        <v>-0.13284010196058149</v>
      </c>
      <c r="GD21">
        <f>Standardization!GD21*'Given Information'!$H21</f>
        <v>-0.1328401036363244</v>
      </c>
      <c r="GE21">
        <f>Standardization!GE21*'Given Information'!$H21</f>
        <v>-0.13284011188671632</v>
      </c>
      <c r="GF21">
        <f>Standardization!GF21*'Given Information'!$H21</f>
        <v>-0.13284009633702981</v>
      </c>
      <c r="GG21">
        <f>Standardization!GG21*'Given Information'!$H21</f>
        <v>-0.1328401082483916</v>
      </c>
      <c r="GH21">
        <f>Standardization!GH21*'Given Information'!$H21</f>
        <v>-0.13284010865600476</v>
      </c>
      <c r="GI21">
        <f>Standardization!GI21*'Given Information'!$H21</f>
        <v>-0.13284010253425924</v>
      </c>
      <c r="GJ21">
        <f>Standardization!GJ21*'Given Information'!$H21</f>
        <v>-0.13284000836807533</v>
      </c>
      <c r="GK21">
        <f>Standardization!GK21*'Given Information'!$H21</f>
        <v>-0.13284011262645867</v>
      </c>
      <c r="GL21">
        <f>Standardization!GL21*'Given Information'!$H21</f>
        <v>-0.13284011053555422</v>
      </c>
      <c r="GM21">
        <f>Standardization!GM21*'Given Information'!$H21</f>
        <v>-0.13284007015920812</v>
      </c>
      <c r="GN21">
        <f>Standardization!GN21*'Given Information'!$H21</f>
        <v>-0.13284010158316192</v>
      </c>
      <c r="GO21">
        <f>Standardization!GO21*'Given Information'!$H21</f>
        <v>-0.13284010534226087</v>
      </c>
      <c r="GP21">
        <f>Standardization!GP21*'Given Information'!$H21</f>
        <v>-0.13284002888460342</v>
      </c>
      <c r="GQ21">
        <f>Standardization!GQ21*'Given Information'!$H21</f>
        <v>-0.13284010590839024</v>
      </c>
      <c r="GR21">
        <f>Standardization!GR21*'Given Information'!$H21</f>
        <v>-0.13284010277580777</v>
      </c>
      <c r="GS21">
        <f>Standardization!GS21*'Given Information'!$H21</f>
        <v>-0.1328401071991652</v>
      </c>
      <c r="GT21">
        <f>Standardization!GT21*'Given Information'!$H21</f>
        <v>-0.13284009128715593</v>
      </c>
      <c r="GU21">
        <f>Standardization!GU21*'Given Information'!$H21</f>
        <v>-0.13284009921296699</v>
      </c>
      <c r="GV21">
        <f>Standardization!GV21*'Given Information'!$H21</f>
        <v>-0.13284010321361447</v>
      </c>
      <c r="GW21">
        <f>Standardization!GW21*'Given Information'!$H21</f>
        <v>-0.13284008909812239</v>
      </c>
      <c r="GX21">
        <f>Standardization!GX21*'Given Information'!$H21</f>
        <v>-0.13284010413451824</v>
      </c>
      <c r="GY21">
        <f>Standardization!GY21*'Given Information'!$H21</f>
        <v>-0.13284009724283682</v>
      </c>
      <c r="GZ21">
        <f>Standardization!GZ21*'Given Information'!$H21</f>
        <v>-0.13284008201773115</v>
      </c>
      <c r="HA21">
        <f>Standardization!HA21*'Given Information'!$H21</f>
        <v>-0.132840088916961</v>
      </c>
      <c r="HB21">
        <f>Standardization!HB21*'Given Information'!$H21</f>
        <v>-0.13284007170662837</v>
      </c>
      <c r="HC21">
        <f>Standardization!HC21*'Given Information'!$H21</f>
        <v>-0.13284010135671018</v>
      </c>
      <c r="HD21">
        <f>Standardization!HD21*'Given Information'!$H21</f>
        <v>-0.13284010357593729</v>
      </c>
      <c r="HE21">
        <f>Standardization!HE21*'Given Information'!$H21</f>
        <v>-0.13284010357593729</v>
      </c>
      <c r="HF21">
        <f>Standardization!HF21*'Given Information'!$H21</f>
        <v>-0.13284008546734608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BD4F-0730-4EC6-BE4E-63F85753CB75}">
  <dimension ref="A1:HF11"/>
  <sheetViews>
    <sheetView workbookViewId="0"/>
  </sheetViews>
  <sheetFormatPr defaultRowHeight="14.4" x14ac:dyDescent="0.3"/>
  <cols>
    <col min="1" max="1" width="24.10937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s="1" t="s">
        <v>2</v>
      </c>
      <c r="B2">
        <f>SUM('PC1 Multiplication'!B2:B208)</f>
        <v>-2.5112092465459548</v>
      </c>
      <c r="C2">
        <f>SUM('PC1 Multiplication'!C2:C208)</f>
        <v>-4.8396444161084524</v>
      </c>
      <c r="D2">
        <f>SUM('PC1 Multiplication'!D2:D208)</f>
        <v>-6.1526523763241103</v>
      </c>
      <c r="E2">
        <f>SUM('PC1 Multiplication'!E2:E208)</f>
        <v>4.6292015934468234</v>
      </c>
      <c r="F2">
        <f>SUM('PC1 Multiplication'!F2:F208)</f>
        <v>-4.9327553517705152</v>
      </c>
      <c r="G2">
        <f>SUM('PC1 Multiplication'!G2:G208)</f>
        <v>-0.80489764184822454</v>
      </c>
      <c r="H2">
        <f>SUM('PC1 Multiplication'!H2:H208)</f>
        <v>-8.9069691293226505</v>
      </c>
      <c r="I2">
        <f>SUM('PC1 Multiplication'!I2:I208)</f>
        <v>-7.2045889049913505</v>
      </c>
      <c r="J2">
        <f>SUM('PC1 Multiplication'!J2:J208)</f>
        <v>-7.7363876963594898</v>
      </c>
      <c r="K2">
        <f>SUM('PC1 Multiplication'!K2:K208)</f>
        <v>-5.1627371626483045</v>
      </c>
      <c r="L2">
        <f>SUM('PC1 Multiplication'!L2:L208)</f>
        <v>-9.3842289484942771</v>
      </c>
      <c r="M2">
        <f>SUM('PC1 Multiplication'!M2:M208)</f>
        <v>-4.9433057570912426</v>
      </c>
      <c r="N2">
        <f>SUM('PC1 Multiplication'!N2:N208)</f>
        <v>-4.5953725961939753</v>
      </c>
      <c r="O2">
        <f>SUM('PC1 Multiplication'!O2:O208)</f>
        <v>-8.4333433231307158</v>
      </c>
      <c r="P2">
        <f>SUM('PC1 Multiplication'!P2:P208)</f>
        <v>-4.2514774017124486</v>
      </c>
      <c r="Q2">
        <f>SUM('PC1 Multiplication'!Q2:Q208)</f>
        <v>12.563465663093719</v>
      </c>
      <c r="R2">
        <f>SUM('PC1 Multiplication'!R2:R208)</f>
        <v>-3.8287040959722676</v>
      </c>
      <c r="S2">
        <f>SUM('PC1 Multiplication'!S2:S208)</f>
        <v>-6.4828336374889846</v>
      </c>
      <c r="T2">
        <f>SUM('PC1 Multiplication'!T2:T208)</f>
        <v>-7.4845503904706652</v>
      </c>
      <c r="U2">
        <f>SUM('PC1 Multiplication'!U2:U208)</f>
        <v>-3.8869898947417645</v>
      </c>
      <c r="V2">
        <f>SUM('PC1 Multiplication'!V2:V208)</f>
        <v>-3.2701424424103558</v>
      </c>
      <c r="W2">
        <f>SUM('PC1 Multiplication'!W2:W208)</f>
        <v>-3.3863843270127938</v>
      </c>
      <c r="X2">
        <f>SUM('PC1 Multiplication'!X2:X208)</f>
        <v>-5.5186159366443448</v>
      </c>
      <c r="Y2">
        <f>SUM('PC1 Multiplication'!Y2:Y208)</f>
        <v>-13.137853118246939</v>
      </c>
      <c r="Z2">
        <f>SUM('PC1 Multiplication'!Z2:Z208)</f>
        <v>-5.4296321047082294</v>
      </c>
      <c r="AA2">
        <f>SUM('PC1 Multiplication'!AA2:AA208)</f>
        <v>-3.5169084456152366</v>
      </c>
      <c r="AB2">
        <f>SUM('PC1 Multiplication'!AB2:AB208)</f>
        <v>-5.486182083103845</v>
      </c>
      <c r="AC2">
        <f>SUM('PC1 Multiplication'!AC2:AC208)</f>
        <v>-0.79039660520823207</v>
      </c>
      <c r="AD2">
        <f>SUM('PC1 Multiplication'!AD2:AD208)</f>
        <v>-1.2905459458558977</v>
      </c>
      <c r="AE2">
        <f>SUM('PC1 Multiplication'!AE2:AE208)</f>
        <v>-4.991910155071885</v>
      </c>
      <c r="AF2">
        <f>SUM('PC1 Multiplication'!AF2:AF208)</f>
        <v>-8.6830962825380684</v>
      </c>
      <c r="AG2">
        <f>SUM('PC1 Multiplication'!AG2:AG208)</f>
        <v>0.75627647236367435</v>
      </c>
      <c r="AH2">
        <f>SUM('PC1 Multiplication'!AH2:AH208)</f>
        <v>-5.8665822002762322</v>
      </c>
      <c r="AI2">
        <f>SUM('PC1 Multiplication'!AI2:AI208)</f>
        <v>-6.7632172386809746</v>
      </c>
      <c r="AJ2">
        <f>SUM('PC1 Multiplication'!AJ2:AJ208)</f>
        <v>-5.2871210298549043</v>
      </c>
      <c r="AK2">
        <f>SUM('PC1 Multiplication'!AK2:AK208)</f>
        <v>-5.1013917702686458</v>
      </c>
      <c r="AL2">
        <f>SUM('PC1 Multiplication'!AL2:AL208)</f>
        <v>-2.8319875359747093</v>
      </c>
      <c r="AM2">
        <f>SUM('PC1 Multiplication'!AM2:AM208)</f>
        <v>-8.5677075957582129</v>
      </c>
      <c r="AN2">
        <f>SUM('PC1 Multiplication'!AN2:AN208)</f>
        <v>-9.1107880118802118</v>
      </c>
      <c r="AO2">
        <f>SUM('PC1 Multiplication'!AO2:AO208)</f>
        <v>-7.2154164986828766</v>
      </c>
      <c r="AP2">
        <f>SUM('PC1 Multiplication'!AP2:AP208)</f>
        <v>0.82787461243286387</v>
      </c>
      <c r="AQ2">
        <f>SUM('PC1 Multiplication'!AQ2:AQ208)</f>
        <v>-7.7508706547899413</v>
      </c>
      <c r="AR2">
        <f>SUM('PC1 Multiplication'!AR2:AR208)</f>
        <v>-6.837926518809379</v>
      </c>
      <c r="AS2">
        <f>SUM('PC1 Multiplication'!AS2:AS208)</f>
        <v>2.3741830718985595</v>
      </c>
      <c r="AT2">
        <f>SUM('PC1 Multiplication'!AT2:AT208)</f>
        <v>-3.0091636383861768</v>
      </c>
      <c r="AU2">
        <f>SUM('PC1 Multiplication'!AU2:AU208)</f>
        <v>-8.1170542007767974</v>
      </c>
      <c r="AV2">
        <f>SUM('PC1 Multiplication'!AV2:AV208)</f>
        <v>-10.473877428862487</v>
      </c>
      <c r="AW2">
        <f>SUM('PC1 Multiplication'!AW2:AW208)</f>
        <v>-3.0291678982602654</v>
      </c>
      <c r="AX2">
        <f>SUM('PC1 Multiplication'!AX2:AX208)</f>
        <v>-6.3492365062255622</v>
      </c>
      <c r="AY2">
        <f>SUM('PC1 Multiplication'!AY2:AY208)</f>
        <v>4.1731405837482969</v>
      </c>
      <c r="AZ2">
        <f>SUM('PC1 Multiplication'!AZ2:AZ208)</f>
        <v>-1.0337684811012668</v>
      </c>
      <c r="BA2">
        <f>SUM('PC1 Multiplication'!BA2:BA208)</f>
        <v>-5.1806165327948595</v>
      </c>
      <c r="BB2">
        <f>SUM('PC1 Multiplication'!BB2:BB208)</f>
        <v>-9.0466525954054919</v>
      </c>
      <c r="BC2">
        <f>SUM('PC1 Multiplication'!BC2:BC208)</f>
        <v>-6.9999804495682891</v>
      </c>
      <c r="BD2">
        <f>SUM('PC1 Multiplication'!BD2:BD208)</f>
        <v>-9.0905960313347123</v>
      </c>
      <c r="BE2">
        <f>SUM('PC1 Multiplication'!BE2:BE208)</f>
        <v>-6.5018803446113491</v>
      </c>
      <c r="BF2">
        <f>SUM('PC1 Multiplication'!BF2:BF208)</f>
        <v>3.4748077311742351</v>
      </c>
      <c r="BG2">
        <f>SUM('PC1 Multiplication'!BG2:BG208)</f>
        <v>-5.1846632133606754</v>
      </c>
      <c r="BH2">
        <f>SUM('PC1 Multiplication'!BH2:BH208)</f>
        <v>-6.7951430079994681</v>
      </c>
      <c r="BI2">
        <f>SUM('PC1 Multiplication'!BI2:BI208)</f>
        <v>-11.123931676786569</v>
      </c>
      <c r="BJ2">
        <f>SUM('PC1 Multiplication'!BJ2:BJ208)</f>
        <v>-5.5649187369456365</v>
      </c>
      <c r="BK2">
        <f>SUM('PC1 Multiplication'!BK2:BK208)</f>
        <v>-4.4808236238199983</v>
      </c>
      <c r="BL2">
        <f>SUM('PC1 Multiplication'!BL2:BL208)</f>
        <v>-10.284027289126438</v>
      </c>
      <c r="BM2">
        <f>SUM('PC1 Multiplication'!BM2:BM208)</f>
        <v>-10.124815341358989</v>
      </c>
      <c r="BN2">
        <f>SUM('PC1 Multiplication'!BN2:BN208)</f>
        <v>-2.3028021874164</v>
      </c>
      <c r="BO2">
        <f>SUM('PC1 Multiplication'!BO2:BO208)</f>
        <v>-0.13539201435820081</v>
      </c>
      <c r="BP2">
        <f>SUM('PC1 Multiplication'!BP2:BP208)</f>
        <v>-5.5987972872581846</v>
      </c>
      <c r="BQ2">
        <f>SUM('PC1 Multiplication'!BQ2:BQ208)</f>
        <v>-3.5839532744727967</v>
      </c>
      <c r="BR2">
        <f>SUM('PC1 Multiplication'!BR2:BR208)</f>
        <v>-2.8829619041621615</v>
      </c>
      <c r="BS2">
        <f>SUM('PC1 Multiplication'!BS2:BS208)</f>
        <v>-6.15884701548124</v>
      </c>
      <c r="BT2">
        <f>SUM('PC1 Multiplication'!BT2:BT208)</f>
        <v>-6.1728137714233799</v>
      </c>
      <c r="BU2">
        <f>SUM('PC1 Multiplication'!BU2:BU208)</f>
        <v>4.3601978910016621</v>
      </c>
      <c r="BV2">
        <f>SUM('PC1 Multiplication'!BV2:BV208)</f>
        <v>-8.6576451685817428</v>
      </c>
      <c r="BW2">
        <f>SUM('PC1 Multiplication'!BW2:BW208)</f>
        <v>-5.8733414458105875</v>
      </c>
      <c r="BX2">
        <f>SUM('PC1 Multiplication'!BX2:BX208)</f>
        <v>-6.2301956726013943</v>
      </c>
      <c r="BY2">
        <f>SUM('PC1 Multiplication'!BY2:BY208)</f>
        <v>-5.2394478848223072</v>
      </c>
      <c r="BZ2">
        <f>SUM('PC1 Multiplication'!BZ2:BZ208)</f>
        <v>-11.731425045391024</v>
      </c>
      <c r="CA2">
        <f>SUM('PC1 Multiplication'!CA2:CA208)</f>
        <v>-9.867416097001696</v>
      </c>
      <c r="CB2">
        <f>SUM('PC1 Multiplication'!CB2:CB208)</f>
        <v>-5.7141917321077793</v>
      </c>
      <c r="CC2">
        <f>SUM('PC1 Multiplication'!CC2:CC208)</f>
        <v>-7.4574204478701631</v>
      </c>
      <c r="CD2">
        <f>SUM('PC1 Multiplication'!CD2:CD208)</f>
        <v>-9.1942651405411855</v>
      </c>
      <c r="CE2">
        <f>SUM('PC1 Multiplication'!CE2:CE208)</f>
        <v>1.0432305109824096</v>
      </c>
      <c r="CF2">
        <f>SUM('PC1 Multiplication'!CF2:CF208)</f>
        <v>-4.0495102171633244</v>
      </c>
      <c r="CG2">
        <f>SUM('PC1 Multiplication'!CG2:CG208)</f>
        <v>-11.941966506113953</v>
      </c>
      <c r="CH2">
        <f>SUM('PC1 Multiplication'!CH2:CH208)</f>
        <v>-11.987885891116211</v>
      </c>
      <c r="CI2">
        <f>SUM('PC1 Multiplication'!CI2:CI208)</f>
        <v>-9.9303409301419521</v>
      </c>
      <c r="CJ2">
        <f>SUM('PC1 Multiplication'!CJ2:CJ208)</f>
        <v>-10.316239818648164</v>
      </c>
      <c r="CK2">
        <f>SUM('PC1 Multiplication'!CK2:CK208)</f>
        <v>-7.9753262349686178</v>
      </c>
      <c r="CL2">
        <f>SUM('PC1 Multiplication'!CL2:CL208)</f>
        <v>-5.0494698756985175</v>
      </c>
      <c r="CM2">
        <f>SUM('PC1 Multiplication'!CM2:CM208)</f>
        <v>-10.643153171750559</v>
      </c>
      <c r="CN2">
        <f>SUM('PC1 Multiplication'!CN2:CN208)</f>
        <v>-3.57307020520309</v>
      </c>
      <c r="CO2">
        <f>SUM('PC1 Multiplication'!CO2:CO208)</f>
        <v>-11.628743031419816</v>
      </c>
      <c r="CP2">
        <f>SUM('PC1 Multiplication'!CP2:CP208)</f>
        <v>-7.1540293722396076</v>
      </c>
      <c r="CQ2">
        <f>SUM('PC1 Multiplication'!CQ2:CQ208)</f>
        <v>-11.503921558658629</v>
      </c>
      <c r="CR2">
        <f>SUM('PC1 Multiplication'!CR2:CR208)</f>
        <v>-7.4300078526817597</v>
      </c>
      <c r="CS2">
        <f>SUM('PC1 Multiplication'!CS2:CS208)</f>
        <v>-5.7076365494085959</v>
      </c>
      <c r="CT2">
        <f>SUM('PC1 Multiplication'!CT2:CT208)</f>
        <v>-1.3875842508400216</v>
      </c>
      <c r="CU2">
        <f>SUM('PC1 Multiplication'!CU2:CU208)</f>
        <v>-6.153857252288077</v>
      </c>
      <c r="CV2">
        <f>SUM('PC1 Multiplication'!CV2:CV208)</f>
        <v>-0.65132260964990962</v>
      </c>
      <c r="CW2">
        <f>SUM('PC1 Multiplication'!CW2:CW208)</f>
        <v>-7.3679946548564503</v>
      </c>
      <c r="CX2">
        <f>SUM('PC1 Multiplication'!CX2:CX208)</f>
        <v>-9.929029551291654</v>
      </c>
      <c r="CY2">
        <f>SUM('PC1 Multiplication'!CY2:CY208)</f>
        <v>-3.0673792025071021</v>
      </c>
      <c r="CZ2">
        <f>SUM('PC1 Multiplication'!CZ2:CZ208)</f>
        <v>-3.2677031537147099</v>
      </c>
      <c r="DA2">
        <f>SUM('PC1 Multiplication'!DA2:DA208)</f>
        <v>-4.0240293527111346</v>
      </c>
      <c r="DB2">
        <f>SUM('PC1 Multiplication'!DB2:DB208)</f>
        <v>-8.1659139512355789</v>
      </c>
      <c r="DC2">
        <f>SUM('PC1 Multiplication'!DC2:DC208)</f>
        <v>-3.1912807536642069</v>
      </c>
      <c r="DD2">
        <f>SUM('PC1 Multiplication'!DD2:DD208)</f>
        <v>-0.73996903738161313</v>
      </c>
      <c r="DE2">
        <f>SUM('PC1 Multiplication'!DE2:DE208)</f>
        <v>-5.5139589580914574</v>
      </c>
      <c r="DF2">
        <f>SUM('PC1 Multiplication'!DF2:DF208)</f>
        <v>-3.7120266518004001</v>
      </c>
      <c r="DG2">
        <f>SUM('PC1 Multiplication'!DG2:DG208)</f>
        <v>-0.86835303596336411</v>
      </c>
      <c r="DH2">
        <f>SUM('PC1 Multiplication'!DH2:DH208)</f>
        <v>-0.77010323607359443</v>
      </c>
      <c r="DI2">
        <f>SUM('PC1 Multiplication'!DI2:DI208)</f>
        <v>-2.2265412379133402</v>
      </c>
      <c r="DJ2">
        <f>SUM('PC1 Multiplication'!DJ2:DJ208)</f>
        <v>-7.5619393717423486</v>
      </c>
      <c r="DK2">
        <f>SUM('PC1 Multiplication'!DK2:DK208)</f>
        <v>-2.3228850769486367</v>
      </c>
      <c r="DL2">
        <f>SUM('PC1 Multiplication'!DL2:DL208)</f>
        <v>-2.8466693028068284</v>
      </c>
      <c r="DM2">
        <f>SUM('PC1 Multiplication'!DM2:DM208)</f>
        <v>-8.2924386939017634</v>
      </c>
      <c r="DN2">
        <f>SUM('PC1 Multiplication'!DN2:DN208)</f>
        <v>-9.2744898659399055</v>
      </c>
      <c r="DO2">
        <f>SUM('PC1 Multiplication'!DO2:DO208)</f>
        <v>-2.5036465739869644</v>
      </c>
      <c r="DP2">
        <f>SUM('PC1 Multiplication'!DP2:DP208)</f>
        <v>-5.5287510057859244</v>
      </c>
      <c r="DQ2">
        <f>SUM('PC1 Multiplication'!DQ2:DQ208)</f>
        <v>-7.6371468827464035</v>
      </c>
      <c r="DR2">
        <f>SUM('PC1 Multiplication'!DR2:DR208)</f>
        <v>-10.089113543759929</v>
      </c>
      <c r="DS2">
        <f>SUM('PC1 Multiplication'!DS2:DS208)</f>
        <v>-1.9590956113242628</v>
      </c>
      <c r="DT2">
        <f>SUM('PC1 Multiplication'!DT2:DT208)</f>
        <v>-6.5355368903470445</v>
      </c>
      <c r="DU2">
        <f>SUM('PC1 Multiplication'!DU2:DU208)</f>
        <v>-11.464019385440897</v>
      </c>
      <c r="DV2">
        <f>SUM('PC1 Multiplication'!DV2:DV208)</f>
        <v>-6.0732551096024201</v>
      </c>
      <c r="DW2">
        <f>SUM('PC1 Multiplication'!DW2:DW208)</f>
        <v>-6.8001255298231982</v>
      </c>
      <c r="DX2">
        <f>SUM('PC1 Multiplication'!DX2:DX208)</f>
        <v>-5.7493236825338334</v>
      </c>
      <c r="DY2">
        <f>SUM('PC1 Multiplication'!DY2:DY208)</f>
        <v>4.9532249785218685</v>
      </c>
      <c r="DZ2">
        <f>SUM('PC1 Multiplication'!DZ2:DZ208)</f>
        <v>-3.2612531151105881</v>
      </c>
      <c r="EA2">
        <f>SUM('PC1 Multiplication'!EA2:EA208)</f>
        <v>7.508490914907159</v>
      </c>
      <c r="EB2">
        <f>SUM('PC1 Multiplication'!EB2:EB208)</f>
        <v>5.1487042223824027</v>
      </c>
      <c r="EC2">
        <f>SUM('PC1 Multiplication'!EC2:EC208)</f>
        <v>-9.273218480173913</v>
      </c>
      <c r="ED2">
        <f>SUM('PC1 Multiplication'!ED2:ED208)</f>
        <v>-7.9152673492379408</v>
      </c>
      <c r="EE2">
        <f>SUM('PC1 Multiplication'!EE2:EE208)</f>
        <v>-10.224251527972914</v>
      </c>
      <c r="EF2">
        <f>SUM('PC1 Multiplication'!EF2:EF208)</f>
        <v>-10.233541599206989</v>
      </c>
      <c r="EG2">
        <f>SUM('PC1 Multiplication'!EG2:EG208)</f>
        <v>-9.4998278109983278</v>
      </c>
      <c r="EH2">
        <f>SUM('PC1 Multiplication'!EH2:EH208)</f>
        <v>-7.1219604395478067</v>
      </c>
      <c r="EI2">
        <f>SUM('PC1 Multiplication'!EI2:EI208)</f>
        <v>-2.2240646511722528</v>
      </c>
      <c r="EJ2">
        <f>SUM('PC1 Multiplication'!EJ2:EJ208)</f>
        <v>-9.03821853236499</v>
      </c>
      <c r="EK2">
        <f>SUM('PC1 Multiplication'!EK2:EK208)</f>
        <v>-8.0952978636228163</v>
      </c>
      <c r="EL2">
        <f>SUM('PC1 Multiplication'!EL2:EL208)</f>
        <v>-5.8585056214272351</v>
      </c>
      <c r="EM2">
        <f>SUM('PC1 Multiplication'!EM2:EM208)</f>
        <v>-3.597874654415107</v>
      </c>
      <c r="EN2">
        <f>SUM('PC1 Multiplication'!EN2:EN208)</f>
        <v>-5.9510643451943821</v>
      </c>
      <c r="EO2">
        <f>SUM('PC1 Multiplication'!EO2:EO208)</f>
        <v>-3.2782329488479904</v>
      </c>
      <c r="EP2">
        <f>SUM('PC1 Multiplication'!EP2:EP208)</f>
        <v>-10.8797073471817</v>
      </c>
      <c r="EQ2">
        <f>SUM('PC1 Multiplication'!EQ2:EQ208)</f>
        <v>0.30746252531699697</v>
      </c>
      <c r="ER2">
        <f>SUM('PC1 Multiplication'!ER2:ER208)</f>
        <v>-7.9201475705102977</v>
      </c>
      <c r="ES2">
        <f>SUM('PC1 Multiplication'!ES2:ES208)</f>
        <v>-0.7246015477751977</v>
      </c>
      <c r="ET2">
        <f>SUM('PC1 Multiplication'!ET2:ET208)</f>
        <v>-4.9024862645040201</v>
      </c>
      <c r="EU2">
        <f>SUM('PC1 Multiplication'!EU2:EU208)</f>
        <v>-10.188278820117576</v>
      </c>
      <c r="EV2">
        <f>SUM('PC1 Multiplication'!EV2:EV208)</f>
        <v>0.81454129390749674</v>
      </c>
      <c r="EW2">
        <f>SUM('PC1 Multiplication'!EW2:EW208)</f>
        <v>-1.1240679641689335</v>
      </c>
      <c r="EX2">
        <f>SUM('PC1 Multiplication'!EX2:EX208)</f>
        <v>-5.4936668252928209</v>
      </c>
      <c r="EY2">
        <f>SUM('PC1 Multiplication'!EY2:EY208)</f>
        <v>-9.5509097187513046</v>
      </c>
      <c r="EZ2">
        <f>SUM('PC1 Multiplication'!EZ2:EZ208)</f>
        <v>-9.3575794717558125</v>
      </c>
      <c r="FA2">
        <f>SUM('PC1 Multiplication'!FA2:FA208)</f>
        <v>4.1726489549753509</v>
      </c>
      <c r="FB2">
        <f>SUM('PC1 Multiplication'!FB2:FB208)</f>
        <v>0.53351334791755289</v>
      </c>
      <c r="FC2">
        <f>SUM('PC1 Multiplication'!FC2:FC208)</f>
        <v>-0.37440049760506783</v>
      </c>
      <c r="FD2">
        <f>SUM('PC1 Multiplication'!FD2:FD208)</f>
        <v>-1.3399457767210021</v>
      </c>
      <c r="FE2">
        <f>SUM('PC1 Multiplication'!FE2:FE208)</f>
        <v>-2.4683797022271801</v>
      </c>
      <c r="FF2">
        <f>SUM('PC1 Multiplication'!FF2:FF208)</f>
        <v>-4.7088699147242057</v>
      </c>
      <c r="FG2">
        <f>SUM('PC1 Multiplication'!FG2:FG208)</f>
        <v>-1.2559879600984667</v>
      </c>
      <c r="FH2">
        <f>SUM('PC1 Multiplication'!FH2:FH208)</f>
        <v>-1.6710094667152577</v>
      </c>
      <c r="FI2">
        <f>SUM('PC1 Multiplication'!FI2:FI208)</f>
        <v>1.3503616786676995</v>
      </c>
      <c r="FJ2">
        <f>SUM('PC1 Multiplication'!FJ2:FJ208)</f>
        <v>4.7988692182638513</v>
      </c>
      <c r="FK2">
        <f>SUM('PC1 Multiplication'!FK2:FK208)</f>
        <v>-8.5362995511690372</v>
      </c>
      <c r="FL2">
        <f>SUM('PC1 Multiplication'!FL2:FL208)</f>
        <v>-5.1317530946216339</v>
      </c>
      <c r="FM2">
        <f>SUM('PC1 Multiplication'!FM2:FM208)</f>
        <v>5.0960480922893323</v>
      </c>
      <c r="FN2">
        <f>SUM('PC1 Multiplication'!FN2:FN208)</f>
        <v>2.3196684112316053</v>
      </c>
      <c r="FO2">
        <f>SUM('PC1 Multiplication'!FO2:FO208)</f>
        <v>-3.5799794582155586</v>
      </c>
      <c r="FP2">
        <f>SUM('PC1 Multiplication'!FP2:FP208)</f>
        <v>-3.2170586077213561</v>
      </c>
      <c r="FQ2">
        <f>SUM('PC1 Multiplication'!FQ2:FQ208)</f>
        <v>-9.9109971354435249</v>
      </c>
      <c r="FR2">
        <f>SUM('PC1 Multiplication'!FR2:FR208)</f>
        <v>-1.5493249017369426</v>
      </c>
      <c r="FS2">
        <f>SUM('PC1 Multiplication'!FS2:FS208)</f>
        <v>-10.344727950868604</v>
      </c>
      <c r="FT2">
        <f>SUM('PC1 Multiplication'!FT2:FT208)</f>
        <v>-6.1802486729109125</v>
      </c>
      <c r="FU2">
        <f>SUM('PC1 Multiplication'!FU2:FU208)</f>
        <v>-3.8553348393472291</v>
      </c>
      <c r="FV2">
        <f>SUM('PC1 Multiplication'!FV2:FV208)</f>
        <v>-11.150785073475298</v>
      </c>
      <c r="FW2">
        <f>SUM('PC1 Multiplication'!FW2:FW208)</f>
        <v>-2.2653024670240707</v>
      </c>
      <c r="FX2">
        <f>SUM('PC1 Multiplication'!FX2:FX208)</f>
        <v>-11.45861589768891</v>
      </c>
      <c r="FY2">
        <f>SUM('PC1 Multiplication'!FY2:FY208)</f>
        <v>-10.886540840448271</v>
      </c>
      <c r="FZ2">
        <f>SUM('PC1 Multiplication'!FZ2:FZ208)</f>
        <v>-1.4234079182417763</v>
      </c>
      <c r="GA2">
        <f>SUM('PC1 Multiplication'!GA2:GA208)</f>
        <v>-5.7288796895932848</v>
      </c>
      <c r="GB2">
        <f>SUM('PC1 Multiplication'!GB2:GB208)</f>
        <v>-1.7450301253947389</v>
      </c>
      <c r="GC2">
        <f>SUM('PC1 Multiplication'!GC2:GC208)</f>
        <v>-2.326348488502354</v>
      </c>
      <c r="GD2">
        <f>SUM('PC1 Multiplication'!GD2:GD208)</f>
        <v>-4.0160420876299137</v>
      </c>
      <c r="GE2">
        <f>SUM('PC1 Multiplication'!GE2:GE208)</f>
        <v>-10.886991314756482</v>
      </c>
      <c r="GF2">
        <f>SUM('PC1 Multiplication'!GF2:GF208)</f>
        <v>-1.1837010370476344</v>
      </c>
      <c r="GG2">
        <f>SUM('PC1 Multiplication'!GG2:GG208)</f>
        <v>-7.5972113752657373</v>
      </c>
      <c r="GH2">
        <f>SUM('PC1 Multiplication'!GH2:GH208)</f>
        <v>-6.5517826305627871</v>
      </c>
      <c r="GI2">
        <f>SUM('PC1 Multiplication'!GI2:GI208)</f>
        <v>-3.6361752517183477</v>
      </c>
      <c r="GJ2">
        <f>SUM('PC1 Multiplication'!GJ2:GJ208)</f>
        <v>15.401268473245795</v>
      </c>
      <c r="GK2">
        <f>SUM('PC1 Multiplication'!GK2:GK208)</f>
        <v>-11.858165350068617</v>
      </c>
      <c r="GL2">
        <f>SUM('PC1 Multiplication'!GL2:GL208)</f>
        <v>-8.0476365329063899</v>
      </c>
      <c r="GM2">
        <f>SUM('PC1 Multiplication'!GM2:GM208)</f>
        <v>7.0192881389102917</v>
      </c>
      <c r="GN2">
        <f>SUM('PC1 Multiplication'!GN2:GN208)</f>
        <v>-4.0418393108462265</v>
      </c>
      <c r="GO2">
        <f>SUM('PC1 Multiplication'!GO2:GO208)</f>
        <v>-1.4251701776870076</v>
      </c>
      <c r="GP2">
        <f>SUM('PC1 Multiplication'!GP2:GP208)</f>
        <v>15.116199776221542</v>
      </c>
      <c r="GQ2">
        <f>SUM('PC1 Multiplication'!GQ2:GQ208)</f>
        <v>-1.3162414466775885</v>
      </c>
      <c r="GR2">
        <f>SUM('PC1 Multiplication'!GR2:GR208)</f>
        <v>-4.093838161680889</v>
      </c>
      <c r="GS2">
        <f>SUM('PC1 Multiplication'!GS2:GS208)</f>
        <v>-6.1794363128131913</v>
      </c>
      <c r="GT2">
        <f>SUM('PC1 Multiplication'!GT2:GT208)</f>
        <v>-0.2014621607177535</v>
      </c>
      <c r="GU2">
        <f>SUM('PC1 Multiplication'!GU2:GU208)</f>
        <v>-2.3877703191314894</v>
      </c>
      <c r="GV2">
        <f>SUM('PC1 Multiplication'!GV2:GV208)</f>
        <v>-3.3772987451814274</v>
      </c>
      <c r="GW2">
        <f>SUM('PC1 Multiplication'!GW2:GW208)</f>
        <v>-0.59756433667848852</v>
      </c>
      <c r="GX2">
        <f>SUM('PC1 Multiplication'!GX2:GX208)</f>
        <v>-3.8977700527942387</v>
      </c>
      <c r="GY2">
        <f>SUM('PC1 Multiplication'!GY2:GY208)</f>
        <v>-0.65132260964990962</v>
      </c>
      <c r="GZ2">
        <f>SUM('PC1 Multiplication'!GZ2:GZ208)</f>
        <v>3.0625673155992255</v>
      </c>
      <c r="HA2">
        <f>SUM('PC1 Multiplication'!HA2:HA208)</f>
        <v>1.742744127773542</v>
      </c>
      <c r="HB2">
        <f>SUM('PC1 Multiplication'!HB2:HB208)</f>
        <v>2.7939626453896254</v>
      </c>
      <c r="HC2">
        <f>SUM('PC1 Multiplication'!HC2:HC208)</f>
        <v>-2.6528568948262463</v>
      </c>
      <c r="HD2">
        <f>SUM('PC1 Multiplication'!HD2:HD208)</f>
        <v>-2.5496060824641043</v>
      </c>
      <c r="HE2">
        <f>SUM('PC1 Multiplication'!HE2:HE208)</f>
        <v>-2.5496060824641043</v>
      </c>
      <c r="HF2">
        <f>SUM('PC1 Multiplication'!HF2:HF208)</f>
        <v>2.8076382666497857</v>
      </c>
    </row>
    <row r="3" spans="1:214" x14ac:dyDescent="0.3">
      <c r="A3" s="1" t="s">
        <v>2005</v>
      </c>
      <c r="B3">
        <f>SUM('PC2 Multiplication'!B2:B208)</f>
        <v>7.9255089136626458</v>
      </c>
      <c r="C3">
        <f>SUM('PC2 Multiplication'!C2:C208)</f>
        <v>0.21312805125734363</v>
      </c>
      <c r="D3">
        <f>SUM('PC2 Multiplication'!D2:D208)</f>
        <v>0.51195875071796682</v>
      </c>
      <c r="E3">
        <f>SUM('PC2 Multiplication'!E2:E208)</f>
        <v>-2.0173025505386071</v>
      </c>
      <c r="F3">
        <f>SUM('PC2 Multiplication'!F2:F208)</f>
        <v>0.18585787597702588</v>
      </c>
      <c r="G3">
        <f>SUM('PC2 Multiplication'!G2:G208)</f>
        <v>1.1267966185995706</v>
      </c>
      <c r="H3">
        <f>SUM('PC2 Multiplication'!H2:H208)</f>
        <v>1.0143398275729303</v>
      </c>
      <c r="I3">
        <f>SUM('PC2 Multiplication'!I2:I208)</f>
        <v>2.7684955862548759</v>
      </c>
      <c r="J3">
        <f>SUM('PC2 Multiplication'!J2:J208)</f>
        <v>2.9046073505981647</v>
      </c>
      <c r="K3">
        <f>SUM('PC2 Multiplication'!K2:K208)</f>
        <v>1.9605240475861603</v>
      </c>
      <c r="L3">
        <f>SUM('PC2 Multiplication'!L2:L208)</f>
        <v>0.86722751967060696</v>
      </c>
      <c r="M3">
        <f>SUM('PC2 Multiplication'!M2:M208)</f>
        <v>0.74807027059271058</v>
      </c>
      <c r="N3">
        <f>SUM('PC2 Multiplication'!N2:N208)</f>
        <v>0.56501157775076805</v>
      </c>
      <c r="O3">
        <f>SUM('PC2 Multiplication'!O2:O208)</f>
        <v>1.0798166349022895</v>
      </c>
      <c r="P3">
        <f>SUM('PC2 Multiplication'!P2:P208)</f>
        <v>-8.9385291003317213E-2</v>
      </c>
      <c r="Q3">
        <f>SUM('PC2 Multiplication'!Q2:Q208)</f>
        <v>-2.6077902896754672</v>
      </c>
      <c r="R3">
        <f>SUM('PC2 Multiplication'!R2:R208)</f>
        <v>1.7048893484072778</v>
      </c>
      <c r="S3">
        <f>SUM('PC2 Multiplication'!S2:S208)</f>
        <v>0.54271870029115554</v>
      </c>
      <c r="T3">
        <f>SUM('PC2 Multiplication'!T2:T208)</f>
        <v>0.78633494959943684</v>
      </c>
      <c r="U3">
        <f>SUM('PC2 Multiplication'!U2:U208)</f>
        <v>0.28244228774308933</v>
      </c>
      <c r="V3">
        <f>SUM('PC2 Multiplication'!V2:V208)</f>
        <v>0.11076888472924276</v>
      </c>
      <c r="W3">
        <f>SUM('PC2 Multiplication'!W2:W208)</f>
        <v>-3.966805830774052E-2</v>
      </c>
      <c r="X3">
        <f>SUM('PC2 Multiplication'!X2:X208)</f>
        <v>1.2573122426560936</v>
      </c>
      <c r="Y3">
        <f>SUM('PC2 Multiplication'!Y2:Y208)</f>
        <v>2.0559628782542032</v>
      </c>
      <c r="Z3">
        <f>SUM('PC2 Multiplication'!Z2:Z208)</f>
        <v>0.92028866408460597</v>
      </c>
      <c r="AA3">
        <f>SUM('PC2 Multiplication'!AA2:AA208)</f>
        <v>0.24201397971575303</v>
      </c>
      <c r="AB3">
        <f>SUM('PC2 Multiplication'!AB2:AB208)</f>
        <v>1.6803839537426131</v>
      </c>
      <c r="AC3">
        <f>SUM('PC2 Multiplication'!AC2:AC208)</f>
        <v>0.69238430538711015</v>
      </c>
      <c r="AD3">
        <f>SUM('PC2 Multiplication'!AD2:AD208)</f>
        <v>0.46574812087570772</v>
      </c>
      <c r="AE3">
        <f>SUM('PC2 Multiplication'!AE2:AE208)</f>
        <v>1.9853283092007941</v>
      </c>
      <c r="AF3">
        <f>SUM('PC2 Multiplication'!AF2:AF208)</f>
        <v>1.1135074251024539</v>
      </c>
      <c r="AG3">
        <f>SUM('PC2 Multiplication'!AG2:AG208)</f>
        <v>0.51925822015286993</v>
      </c>
      <c r="AH3">
        <f>SUM('PC2 Multiplication'!AH2:AH208)</f>
        <v>1.8489324899787356</v>
      </c>
      <c r="AI3">
        <f>SUM('PC2 Multiplication'!AI2:AI208)</f>
        <v>0.60365399422456978</v>
      </c>
      <c r="AJ3">
        <f>SUM('PC2 Multiplication'!AJ2:AJ208)</f>
        <v>1.971175537772524</v>
      </c>
      <c r="AK3">
        <f>SUM('PC2 Multiplication'!AK2:AK208)</f>
        <v>0.76983942515068882</v>
      </c>
      <c r="AL3">
        <f>SUM('PC2 Multiplication'!AL2:AL208)</f>
        <v>1.7419528486408362</v>
      </c>
      <c r="AM3">
        <f>SUM('PC2 Multiplication'!AM2:AM208)</f>
        <v>0.51340555834990897</v>
      </c>
      <c r="AN3">
        <f>SUM('PC2 Multiplication'!AN2:AN208)</f>
        <v>1.0755581837332575</v>
      </c>
      <c r="AO3">
        <f>SUM('PC2 Multiplication'!AO2:AO208)</f>
        <v>0.90521072092350252</v>
      </c>
      <c r="AP3">
        <f>SUM('PC2 Multiplication'!AP2:AP208)</f>
        <v>-0.89602525261324395</v>
      </c>
      <c r="AQ3">
        <f>SUM('PC2 Multiplication'!AQ2:AQ208)</f>
        <v>2.5120259814856993</v>
      </c>
      <c r="AR3">
        <f>SUM('PC2 Multiplication'!AR2:AR208)</f>
        <v>0.64013157386078534</v>
      </c>
      <c r="AS3">
        <f>SUM('PC2 Multiplication'!AS2:AS208)</f>
        <v>-1.4230036701117235</v>
      </c>
      <c r="AT3">
        <f>SUM('PC2 Multiplication'!AT2:AT208)</f>
        <v>-4.7308683863145448E-2</v>
      </c>
      <c r="AU3">
        <f>SUM('PC2 Multiplication'!AU2:AU208)</f>
        <v>0.98979975459406866</v>
      </c>
      <c r="AV3">
        <f>SUM('PC2 Multiplication'!AV2:AV208)</f>
        <v>1.0658233627427767</v>
      </c>
      <c r="AW3">
        <f>SUM('PC2 Multiplication'!AW2:AW208)</f>
        <v>1.2597832531020929</v>
      </c>
      <c r="AX3">
        <f>SUM('PC2 Multiplication'!AX2:AX208)</f>
        <v>0.62809726451107417</v>
      </c>
      <c r="AY3">
        <f>SUM('PC2 Multiplication'!AY2:AY208)</f>
        <v>-0.17511657742879855</v>
      </c>
      <c r="AZ3">
        <f>SUM('PC2 Multiplication'!AZ2:AZ208)</f>
        <v>-4.0617581468300162E-2</v>
      </c>
      <c r="BA3">
        <f>SUM('PC2 Multiplication'!BA2:BA208)</f>
        <v>5.1745921283015903</v>
      </c>
      <c r="BB3">
        <f>SUM('PC2 Multiplication'!BB2:BB208)</f>
        <v>1.034834360505879</v>
      </c>
      <c r="BC3">
        <f>SUM('PC2 Multiplication'!BC2:BC208)</f>
        <v>2.375380325782027</v>
      </c>
      <c r="BD3">
        <f>SUM('PC2 Multiplication'!BD2:BD208)</f>
        <v>2.9831915039374581</v>
      </c>
      <c r="BE3">
        <f>SUM('PC2 Multiplication'!BE2:BE208)</f>
        <v>0.77347916108062997</v>
      </c>
      <c r="BF3">
        <f>SUM('PC2 Multiplication'!BF2:BF208)</f>
        <v>-1.8703633439509537E-2</v>
      </c>
      <c r="BG3">
        <f>SUM('PC2 Multiplication'!BG2:BG208)</f>
        <v>0.30872068827966481</v>
      </c>
      <c r="BH3">
        <f>SUM('PC2 Multiplication'!BH2:BH208)</f>
        <v>0.81699667871151227</v>
      </c>
      <c r="BI3">
        <f>SUM('PC2 Multiplication'!BI2:BI208)</f>
        <v>2.8137488060128573</v>
      </c>
      <c r="BJ3">
        <f>SUM('PC2 Multiplication'!BJ2:BJ208)</f>
        <v>1.7900728520152884</v>
      </c>
      <c r="BK3">
        <f>SUM('PC2 Multiplication'!BK2:BK208)</f>
        <v>0.22272868520445002</v>
      </c>
      <c r="BL3">
        <f>SUM('PC2 Multiplication'!BL2:BL208)</f>
        <v>2.3300312189673273</v>
      </c>
      <c r="BM3">
        <f>SUM('PC2 Multiplication'!BM2:BM208)</f>
        <v>2.5805120682838858</v>
      </c>
      <c r="BN3">
        <f>SUM('PC2 Multiplication'!BN2:BN208)</f>
        <v>1.5042182604727183</v>
      </c>
      <c r="BO3">
        <f>SUM('PC2 Multiplication'!BO2:BO208)</f>
        <v>-0.54418158382236204</v>
      </c>
      <c r="BP3">
        <f>SUM('PC2 Multiplication'!BP2:BP208)</f>
        <v>2.1554431377332066</v>
      </c>
      <c r="BQ3">
        <f>SUM('PC2 Multiplication'!BQ2:BQ208)</f>
        <v>-0.23243835691830872</v>
      </c>
      <c r="BR3">
        <f>SUM('PC2 Multiplication'!BR2:BR208)</f>
        <v>-5.9255129275611718E-2</v>
      </c>
      <c r="BS3">
        <f>SUM('PC2 Multiplication'!BS2:BS208)</f>
        <v>0.83475118972659923</v>
      </c>
      <c r="BT3">
        <f>SUM('PC2 Multiplication'!BT2:BT208)</f>
        <v>2.1052066953414377</v>
      </c>
      <c r="BU3">
        <f>SUM('PC2 Multiplication'!BU2:BU208)</f>
        <v>-0.35318864373475123</v>
      </c>
      <c r="BV3">
        <f>SUM('PC2 Multiplication'!BV2:BV208)</f>
        <v>0.94565130000199793</v>
      </c>
      <c r="BW3">
        <f>SUM('PC2 Multiplication'!BW2:BW208)</f>
        <v>0.50273139408436818</v>
      </c>
      <c r="BX3">
        <f>SUM('PC2 Multiplication'!BX2:BX208)</f>
        <v>2.0610110470220562</v>
      </c>
      <c r="BY3">
        <f>SUM('PC2 Multiplication'!BY2:BY208)</f>
        <v>0.49594522708272171</v>
      </c>
      <c r="BZ3">
        <f>SUM('PC2 Multiplication'!BZ2:BZ208)</f>
        <v>2.7879120665623813</v>
      </c>
      <c r="CA3">
        <f>SUM('PC2 Multiplication'!CA2:CA208)</f>
        <v>1.2510493720954039</v>
      </c>
      <c r="CB3">
        <f>SUM('PC2 Multiplication'!CB2:CB208)</f>
        <v>1.5725166353564672</v>
      </c>
      <c r="CC3">
        <f>SUM('PC2 Multiplication'!CC2:CC208)</f>
        <v>2.4500440555604257</v>
      </c>
      <c r="CD3">
        <f>SUM('PC2 Multiplication'!CD2:CD208)</f>
        <v>1.0575534237499926</v>
      </c>
      <c r="CE3">
        <f>SUM('PC2 Multiplication'!CE2:CE208)</f>
        <v>8.3801137300891976E-2</v>
      </c>
      <c r="CF3">
        <f>SUM('PC2 Multiplication'!CF2:CF208)</f>
        <v>1.6455866557518504</v>
      </c>
      <c r="CG3">
        <f>SUM('PC2 Multiplication'!CG2:CG208)</f>
        <v>1.5310755069026387</v>
      </c>
      <c r="CH3">
        <f>SUM('PC2 Multiplication'!CH2:CH208)</f>
        <v>3.5625960540103376</v>
      </c>
      <c r="CI3">
        <f>SUM('PC2 Multiplication'!CI2:CI208)</f>
        <v>1.2970042372591788</v>
      </c>
      <c r="CJ3">
        <f>SUM('PC2 Multiplication'!CJ2:CJ208)</f>
        <v>1.4226086710662593</v>
      </c>
      <c r="CK3">
        <f>SUM('PC2 Multiplication'!CK2:CK208)</f>
        <v>2.51440422059098</v>
      </c>
      <c r="CL3">
        <f>SUM('PC2 Multiplication'!CL2:CL208)</f>
        <v>0.32443276691655226</v>
      </c>
      <c r="CM3">
        <f>SUM('PC2 Multiplication'!CM2:CM208)</f>
        <v>1.4070047446327247</v>
      </c>
      <c r="CN3">
        <f>SUM('PC2 Multiplication'!CN2:CN208)</f>
        <v>1.4687592063547765</v>
      </c>
      <c r="CO3">
        <f>SUM('PC2 Multiplication'!CO2:CO208)</f>
        <v>3.1720150576294253</v>
      </c>
      <c r="CP3">
        <f>SUM('PC2 Multiplication'!CP2:CP208)</f>
        <v>0.82078207006494441</v>
      </c>
      <c r="CQ3">
        <f>SUM('PC2 Multiplication'!CQ2:CQ208)</f>
        <v>2.1426939924589385</v>
      </c>
      <c r="CR3">
        <f>SUM('PC2 Multiplication'!CR2:CR208)</f>
        <v>1.0390800638221491</v>
      </c>
      <c r="CS3">
        <f>SUM('PC2 Multiplication'!CS2:CS208)</f>
        <v>0.4821639142278239</v>
      </c>
      <c r="CT3">
        <f>SUM('PC2 Multiplication'!CT2:CT208)</f>
        <v>1.3123579026571444</v>
      </c>
      <c r="CU3">
        <f>SUM('PC2 Multiplication'!CU2:CU208)</f>
        <v>0.66812182460883418</v>
      </c>
      <c r="CV3">
        <f>SUM('PC2 Multiplication'!CV2:CV208)</f>
        <v>-0.77723608407436073</v>
      </c>
      <c r="CW3">
        <f>SUM('PC2 Multiplication'!CW2:CW208)</f>
        <v>0.86217196874354873</v>
      </c>
      <c r="CX3">
        <f>SUM('PC2 Multiplication'!CX2:CX208)</f>
        <v>3.1968195385008444</v>
      </c>
      <c r="CY3">
        <f>SUM('PC2 Multiplication'!CY2:CY208)</f>
        <v>4.4938831731252682E-3</v>
      </c>
      <c r="CZ3">
        <f>SUM('PC2 Multiplication'!CZ2:CZ208)</f>
        <v>0.20633230399919533</v>
      </c>
      <c r="DA3">
        <f>SUM('PC2 Multiplication'!DA2:DA208)</f>
        <v>0.10011891151372052</v>
      </c>
      <c r="DB3">
        <f>SUM('PC2 Multiplication'!DB2:DB208)</f>
        <v>1.0459316980938653</v>
      </c>
      <c r="DC3">
        <f>SUM('PC2 Multiplication'!DC2:DC208)</f>
        <v>0.13025073510218335</v>
      </c>
      <c r="DD3">
        <f>SUM('PC2 Multiplication'!DD2:DD208)</f>
        <v>-0.64271719491382773</v>
      </c>
      <c r="DE3">
        <f>SUM('PC2 Multiplication'!DE2:DE208)</f>
        <v>1.7560639701464267</v>
      </c>
      <c r="DF3">
        <f>SUM('PC2 Multiplication'!DF2:DF208)</f>
        <v>0.14566858347900294</v>
      </c>
      <c r="DG3">
        <f>SUM('PC2 Multiplication'!DG2:DG208)</f>
        <v>0.69003623448257823</v>
      </c>
      <c r="DH3">
        <f>SUM('PC2 Multiplication'!DH2:DH208)</f>
        <v>-0.60349374844279124</v>
      </c>
      <c r="DI3">
        <f>SUM('PC2 Multiplication'!DI2:DI208)</f>
        <v>0.17098163448737771</v>
      </c>
      <c r="DJ3">
        <f>SUM('PC2 Multiplication'!DJ2:DJ208)</f>
        <v>1.0949294533261109</v>
      </c>
      <c r="DK3">
        <f>SUM('PC2 Multiplication'!DK2:DK208)</f>
        <v>-4.2327296864885428E-2</v>
      </c>
      <c r="DL3">
        <f>SUM('PC2 Multiplication'!DL2:DL208)</f>
        <v>2.1117654168987199E-2</v>
      </c>
      <c r="DM3">
        <f>SUM('PC2 Multiplication'!DM2:DM208)</f>
        <v>1.2817324443662104</v>
      </c>
      <c r="DN3">
        <f>SUM('PC2 Multiplication'!DN2:DN208)</f>
        <v>1.7373710385537713</v>
      </c>
      <c r="DO3">
        <f>SUM('PC2 Multiplication'!DO2:DO208)</f>
        <v>-1.3548870037942834E-2</v>
      </c>
      <c r="DP3">
        <f>SUM('PC2 Multiplication'!DP2:DP208)</f>
        <v>0.51894588043724976</v>
      </c>
      <c r="DQ3">
        <f>SUM('PC2 Multiplication'!DQ2:DQ208)</f>
        <v>0.90667662570702667</v>
      </c>
      <c r="DR3">
        <f>SUM('PC2 Multiplication'!DR2:DR208)</f>
        <v>1.1327494597141434</v>
      </c>
      <c r="DS3">
        <f>SUM('PC2 Multiplication'!DS2:DS208)</f>
        <v>-0.24962541997521892</v>
      </c>
      <c r="DT3">
        <f>SUM('PC2 Multiplication'!DT2:DT208)</f>
        <v>0.67926231103311274</v>
      </c>
      <c r="DU3">
        <f>SUM('PC2 Multiplication'!DU2:DU208)</f>
        <v>0.6378359654685426</v>
      </c>
      <c r="DV3">
        <f>SUM('PC2 Multiplication'!DV2:DV208)</f>
        <v>0.66389373471779201</v>
      </c>
      <c r="DW3">
        <f>SUM('PC2 Multiplication'!DW2:DW208)</f>
        <v>0.35561576631604935</v>
      </c>
      <c r="DX3">
        <f>SUM('PC2 Multiplication'!DX2:DX208)</f>
        <v>0.46800610517725227</v>
      </c>
      <c r="DY3">
        <f>SUM('PC2 Multiplication'!DY2:DY208)</f>
        <v>-1.8759257388286321</v>
      </c>
      <c r="DZ3">
        <f>SUM('PC2 Multiplication'!DZ2:DZ208)</f>
        <v>-1.346060396869013E-2</v>
      </c>
      <c r="EA3">
        <f>SUM('PC2 Multiplication'!EA2:EA208)</f>
        <v>-2.522815909213747</v>
      </c>
      <c r="EB3">
        <f>SUM('PC2 Multiplication'!EB2:EB208)</f>
        <v>-1.2368563201222889</v>
      </c>
      <c r="EC3">
        <f>SUM('PC2 Multiplication'!EC2:EC208)</f>
        <v>1.8906560089784119</v>
      </c>
      <c r="ED3">
        <f>SUM('PC2 Multiplication'!ED2:ED208)</f>
        <v>2.5690330225622224</v>
      </c>
      <c r="EE3">
        <f>SUM('PC2 Multiplication'!EE2:EE208)</f>
        <v>1.2046729581010442</v>
      </c>
      <c r="EF3">
        <f>SUM('PC2 Multiplication'!EF2:EF208)</f>
        <v>2.1603205227269702</v>
      </c>
      <c r="EG3">
        <f>SUM('PC2 Multiplication'!EG2:EG208)</f>
        <v>1.0907205489234122</v>
      </c>
      <c r="EH3">
        <f>SUM('PC2 Multiplication'!EH2:EH208)</f>
        <v>0.78687813811657326</v>
      </c>
      <c r="EI3">
        <f>SUM('PC2 Multiplication'!EI2:EI208)</f>
        <v>1.2548495376424869</v>
      </c>
      <c r="EJ3">
        <f>SUM('PC2 Multiplication'!EJ2:EJ208)</f>
        <v>3.4062534340086188</v>
      </c>
      <c r="EK3">
        <f>SUM('PC2 Multiplication'!EK2:EK208)</f>
        <v>0.57541038314963189</v>
      </c>
      <c r="EL3">
        <f>SUM('PC2 Multiplication'!EL2:EL208)</f>
        <v>2.1837793903134903</v>
      </c>
      <c r="EM3">
        <f>SUM('PC2 Multiplication'!EM2:EM208)</f>
        <v>0.40936124617216152</v>
      </c>
      <c r="EN3">
        <f>SUM('PC2 Multiplication'!EN2:EN208)</f>
        <v>4.6787029349224776</v>
      </c>
      <c r="EO3">
        <f>SUM('PC2 Multiplication'!EO2:EO208)</f>
        <v>1.204219637724538</v>
      </c>
      <c r="EP3">
        <f>SUM('PC2 Multiplication'!EP2:EP208)</f>
        <v>1.8681856262509238</v>
      </c>
      <c r="EQ3">
        <f>SUM('PC2 Multiplication'!EQ2:EQ208)</f>
        <v>-0.52191139871139336</v>
      </c>
      <c r="ER3">
        <f>SUM('PC2 Multiplication'!ER2:ER208)</f>
        <v>1.3125093187791588</v>
      </c>
      <c r="ES3">
        <f>SUM('PC2 Multiplication'!ES2:ES208)</f>
        <v>0.88123265085095626</v>
      </c>
      <c r="ET3">
        <f>SUM('PC2 Multiplication'!ET2:ET208)</f>
        <v>2.1237601118550415</v>
      </c>
      <c r="EU3">
        <f>SUM('PC2 Multiplication'!EU2:EU208)</f>
        <v>3.2685927720063588</v>
      </c>
      <c r="EV3">
        <f>SUM('PC2 Multiplication'!EV2:EV208)</f>
        <v>-0.33965175146600457</v>
      </c>
      <c r="EW3">
        <f>SUM('PC2 Multiplication'!EW2:EW208)</f>
        <v>-0.60813387766838134</v>
      </c>
      <c r="EX3">
        <f>SUM('PC2 Multiplication'!EX2:EX208)</f>
        <v>0.14140812924026799</v>
      </c>
      <c r="EY3">
        <f>SUM('PC2 Multiplication'!EY2:EY208)</f>
        <v>2.6136579411836478</v>
      </c>
      <c r="EZ3">
        <f>SUM('PC2 Multiplication'!EZ2:EZ208)</f>
        <v>2.5053307239026479</v>
      </c>
      <c r="FA3">
        <f>SUM('PC2 Multiplication'!FA2:FA208)</f>
        <v>-0.75694185216899068</v>
      </c>
      <c r="FB3">
        <f>SUM('PC2 Multiplication'!FB2:FB208)</f>
        <v>0.39958009919235971</v>
      </c>
      <c r="FC3">
        <f>SUM('PC2 Multiplication'!FC2:FC208)</f>
        <v>0.7979525771752044</v>
      </c>
      <c r="FD3">
        <f>SUM('PC2 Multiplication'!FD2:FD208)</f>
        <v>-0.48561353972229537</v>
      </c>
      <c r="FE3">
        <f>SUM('PC2 Multiplication'!FE2:FE208)</f>
        <v>-0.44224241828859323</v>
      </c>
      <c r="FF3">
        <f>SUM('PC2 Multiplication'!FF2:FF208)</f>
        <v>0.37789982566216307</v>
      </c>
      <c r="FG3">
        <f>SUM('PC2 Multiplication'!FG2:FG208)</f>
        <v>-0.11314867458815572</v>
      </c>
      <c r="FH3">
        <f>SUM('PC2 Multiplication'!FH2:FH208)</f>
        <v>-0.15767890182126054</v>
      </c>
      <c r="FI3">
        <f>SUM('PC2 Multiplication'!FI2:FI208)</f>
        <v>9.7498222847542115E-3</v>
      </c>
      <c r="FJ3">
        <f>SUM('PC2 Multiplication'!FJ2:FJ208)</f>
        <v>-0.62537099942209096</v>
      </c>
      <c r="FK3">
        <f>SUM('PC2 Multiplication'!FK2:FK208)</f>
        <v>1.1407636158781658</v>
      </c>
      <c r="FL3">
        <f>SUM('PC2 Multiplication'!FL2:FL208)</f>
        <v>0.25881441713048231</v>
      </c>
      <c r="FM3">
        <f>SUM('PC2 Multiplication'!FM2:FM208)</f>
        <v>-1.6647370756474309</v>
      </c>
      <c r="FN3">
        <f>SUM('PC2 Multiplication'!FN2:FN208)</f>
        <v>0.26729407248748022</v>
      </c>
      <c r="FO3">
        <f>SUM('PC2 Multiplication'!FO2:FO208)</f>
        <v>1.6088245244941799</v>
      </c>
      <c r="FP3">
        <f>SUM('PC2 Multiplication'!FP2:FP208)</f>
        <v>1.4398543966045989</v>
      </c>
      <c r="FQ3">
        <f>SUM('PC2 Multiplication'!FQ2:FQ208)</f>
        <v>3.1655443079987249</v>
      </c>
      <c r="FR3">
        <f>SUM('PC2 Multiplication'!FR2:FR208)</f>
        <v>3.5589217510538131</v>
      </c>
      <c r="FS3">
        <f>SUM('PC2 Multiplication'!FS2:FS208)</f>
        <v>2.7238467262352843</v>
      </c>
      <c r="FT3">
        <f>SUM('PC2 Multiplication'!FT2:FT208)</f>
        <v>1.8199056847729125</v>
      </c>
      <c r="FU3">
        <f>SUM('PC2 Multiplication'!FU2:FU208)</f>
        <v>1.74959017459747</v>
      </c>
      <c r="FV3">
        <f>SUM('PC2 Multiplication'!FV2:FV208)</f>
        <v>1.0712438208899562</v>
      </c>
      <c r="FW3">
        <f>SUM('PC2 Multiplication'!FW2:FW208)</f>
        <v>0.30328884929109545</v>
      </c>
      <c r="FX3">
        <f>SUM('PC2 Multiplication'!FX2:FX208)</f>
        <v>1.58122569266822</v>
      </c>
      <c r="FY3">
        <f>SUM('PC2 Multiplication'!FY2:FY208)</f>
        <v>3.6197331429756354</v>
      </c>
      <c r="FZ3">
        <f>SUM('PC2 Multiplication'!FZ2:FZ208)</f>
        <v>0.61355564090792647</v>
      </c>
      <c r="GA3">
        <f>SUM('PC2 Multiplication'!GA2:GA208)</f>
        <v>2.0996769522882466</v>
      </c>
      <c r="GB3">
        <f>SUM('PC2 Multiplication'!GB2:GB208)</f>
        <v>-0.72879131704374611</v>
      </c>
      <c r="GC3">
        <f>SUM('PC2 Multiplication'!GC2:GC208)</f>
        <v>-0.26281941417459193</v>
      </c>
      <c r="GD3">
        <f>SUM('PC2 Multiplication'!GD2:GD208)</f>
        <v>0.16697430291420359</v>
      </c>
      <c r="GE3">
        <f>SUM('PC2 Multiplication'!GE2:GE208)</f>
        <v>2.868941174694811</v>
      </c>
      <c r="GF3">
        <f>SUM('PC2 Multiplication'!GF2:GF208)</f>
        <v>0.61912845715583886</v>
      </c>
      <c r="GG3">
        <f>SUM('PC2 Multiplication'!GG2:GG208)</f>
        <v>0.93781910476110442</v>
      </c>
      <c r="GH3">
        <f>SUM('PC2 Multiplication'!GH2:GH208)</f>
        <v>0.50683288286764072</v>
      </c>
      <c r="GI3">
        <f>SUM('PC2 Multiplication'!GI2:GI208)</f>
        <v>2.5115293250006063</v>
      </c>
      <c r="GJ3">
        <f>SUM('PC2 Multiplication'!GJ2:GJ208)</f>
        <v>-2.6503750416980618</v>
      </c>
      <c r="GK3">
        <f>SUM('PC2 Multiplication'!GK2:GK208)</f>
        <v>3.1118209339091041</v>
      </c>
      <c r="GL3">
        <f>SUM('PC2 Multiplication'!GL2:GL208)</f>
        <v>0.90506721329172291</v>
      </c>
      <c r="GM3">
        <f>SUM('PC2 Multiplication'!GM2:GM208)</f>
        <v>-1.4652760388202859</v>
      </c>
      <c r="GN3">
        <f>SUM('PC2 Multiplication'!GN2:GN208)</f>
        <v>0.13425322052552832</v>
      </c>
      <c r="GO3">
        <f>SUM('PC2 Multiplication'!GO2:GO208)</f>
        <v>0.18613385690654749</v>
      </c>
      <c r="GP3">
        <f>SUM('PC2 Multiplication'!GP2:GP208)</f>
        <v>-3.4459454217065923</v>
      </c>
      <c r="GQ3">
        <f>SUM('PC2 Multiplication'!GQ2:GQ208)</f>
        <v>0.38194998020204529</v>
      </c>
      <c r="GR3">
        <f>SUM('PC2 Multiplication'!GR2:GR208)</f>
        <v>0.24200726635917297</v>
      </c>
      <c r="GS3">
        <f>SUM('PC2 Multiplication'!GS2:GS208)</f>
        <v>1.8322182776771403</v>
      </c>
      <c r="GT3">
        <f>SUM('PC2 Multiplication'!GT2:GT208)</f>
        <v>0.93656043845146209</v>
      </c>
      <c r="GU3">
        <f>SUM('PC2 Multiplication'!GU2:GU208)</f>
        <v>2.7673327467138362</v>
      </c>
      <c r="GV3">
        <f>SUM('PC2 Multiplication'!GV2:GV208)</f>
        <v>-0.11425215778183304</v>
      </c>
      <c r="GW3">
        <f>SUM('PC2 Multiplication'!GW2:GW208)</f>
        <v>-0.53443198216115673</v>
      </c>
      <c r="GX3">
        <f>SUM('PC2 Multiplication'!GX2:GX208)</f>
        <v>-6.8936789779397351E-2</v>
      </c>
      <c r="GY3">
        <f>SUM('PC2 Multiplication'!GY2:GY208)</f>
        <v>-0.77723608407436073</v>
      </c>
      <c r="GZ3">
        <f>SUM('PC2 Multiplication'!GZ2:GZ208)</f>
        <v>-0.95708453956315798</v>
      </c>
      <c r="HA3">
        <f>SUM('PC2 Multiplication'!HA2:HA208)</f>
        <v>-0.52820642718366795</v>
      </c>
      <c r="HB3">
        <f>SUM('PC2 Multiplication'!HB2:HB208)</f>
        <v>-1.438011169934521</v>
      </c>
      <c r="HC3">
        <f>SUM('PC2 Multiplication'!HC2:HC208)</f>
        <v>0.70423732599440869</v>
      </c>
      <c r="HD3">
        <f>SUM('PC2 Multiplication'!HD2:HD208)</f>
        <v>0.18174139497276343</v>
      </c>
      <c r="HE3">
        <f>SUM('PC2 Multiplication'!HE2:HE208)</f>
        <v>0.18174139497276343</v>
      </c>
      <c r="HF3">
        <f>SUM('PC2 Multiplication'!HF2:HF208)</f>
        <v>-1.3029624175358741</v>
      </c>
    </row>
    <row r="5" spans="1:2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</row>
    <row r="6" spans="1:2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10" spans="1:214" x14ac:dyDescent="0.3">
      <c r="B10" s="5"/>
      <c r="C10" s="5"/>
    </row>
    <row r="11" spans="1:214" x14ac:dyDescent="0.3">
      <c r="B11" s="5"/>
      <c r="C1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4878-04D5-4DBF-AF02-35BDC458E10C}">
  <dimension ref="A1:M39"/>
  <sheetViews>
    <sheetView tabSelected="1"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Given Information</vt:lpstr>
      <vt:lpstr>Sorting Descriptors</vt:lpstr>
      <vt:lpstr>Descriptor Subset</vt:lpstr>
      <vt:lpstr>Standardization</vt:lpstr>
      <vt:lpstr>PC1 Multiplication</vt:lpstr>
      <vt:lpstr>PC2 Multiplication</vt:lpstr>
      <vt:lpstr>PC1;PC2 Coordinates</vt:lpstr>
      <vt:lpstr>TCAMS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Thibaud, JL, Mej [19184425@sun.ac.za]</dc:creator>
  <cp:lastModifiedBy>Dirkie Myburgh</cp:lastModifiedBy>
  <dcterms:created xsi:type="dcterms:W3CDTF">2021-03-26T06:31:53Z</dcterms:created>
  <dcterms:modified xsi:type="dcterms:W3CDTF">2021-10-18T10:42:44Z</dcterms:modified>
</cp:coreProperties>
</file>